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931"/>
  <workbookPr hidePivotFieldList="1" defaultThemeVersion="166925"/>
  <mc:AlternateContent xmlns:mc="http://schemas.openxmlformats.org/markup-compatibility/2006">
    <mc:Choice Requires="x15">
      <x15ac:absPath xmlns:x15ac="http://schemas.microsoft.com/office/spreadsheetml/2010/11/ac" url="Z:\Licensing\LISTS TO REVIEW\DACF Query for Comprehensive Packages\"/>
    </mc:Choice>
  </mc:AlternateContent>
  <xr:revisionPtr revIDLastSave="0" documentId="13_ncr:1_{9C473C3A-43FE-43C3-A711-0459B6A3F01A}" xr6:coauthVersionLast="47" xr6:coauthVersionMax="47" xr10:uidLastSave="{00000000-0000-0000-0000-000000000000}"/>
  <bookViews>
    <workbookView xWindow="-120" yWindow="-120" windowWidth="20730" windowHeight="11160" xr2:uid="{00000000-000D-0000-FFFF-FFFF00000000}"/>
  </bookViews>
  <sheets>
    <sheet name="Licenses by town" sheetId="3" r:id="rId1"/>
  </sheets>
  <calcPr calcId="0"/>
  <pivotCaches>
    <pivotCache cacheId="7" r:id="rId2"/>
  </pivotCaches>
</workbook>
</file>

<file path=xl/sharedStrings.xml><?xml version="1.0" encoding="utf-8"?>
<sst xmlns="http://schemas.openxmlformats.org/spreadsheetml/2006/main" count="97" uniqueCount="96">
  <si>
    <t>Recreational Saltwater Registry (SWR)</t>
  </si>
  <si>
    <t>Recreational Saltwater Fishing Operator (SWRO)</t>
  </si>
  <si>
    <t>Lobster/Crab Class 1 (LC1)</t>
  </si>
  <si>
    <t>Lobster/Crab Class 3 (LC3)</t>
  </si>
  <si>
    <t>Lobster/Crab Non Commercial (LNC)</t>
  </si>
  <si>
    <t>PASS ELVER 1 FYKE (PELF)</t>
  </si>
  <si>
    <t>Lobster/Crab Class 2 (LC2)</t>
  </si>
  <si>
    <t>Lobster/Crab Apprentice (LA)</t>
  </si>
  <si>
    <t>Brunswick</t>
  </si>
  <si>
    <t>Lobster/Crab Apprentice Under 18 (LAU)</t>
  </si>
  <si>
    <t>Lobster/Crab student (LCS)</t>
  </si>
  <si>
    <t>Menhaden Non Commercial (MENR)</t>
  </si>
  <si>
    <t>Commercial Fishing Single (CFS)</t>
  </si>
  <si>
    <t>Scallop Dragger (SD)</t>
  </si>
  <si>
    <t>Lobster/Crab Class 2 +70 (LC2O)</t>
  </si>
  <si>
    <t>Sea Urchin Diver (SUH)</t>
  </si>
  <si>
    <t>Marine Worm Digging (MWD)</t>
  </si>
  <si>
    <t>WARREN</t>
  </si>
  <si>
    <t>Commercial Shellfish (CS)</t>
  </si>
  <si>
    <t>Vibrio Harvester (VH)</t>
  </si>
  <si>
    <t>Elver 2 Fyke Nets (E2)</t>
  </si>
  <si>
    <t>Yarmouth</t>
  </si>
  <si>
    <t>Freeport</t>
  </si>
  <si>
    <t>Ellsworth</t>
  </si>
  <si>
    <t>BOOTHBAY</t>
  </si>
  <si>
    <t>Commercial Fishing Crew (CFC)</t>
  </si>
  <si>
    <t>Commercial Pelagic and Anadromous Single (CPS)</t>
  </si>
  <si>
    <t>Elver 1 Fyke Net (E1)</t>
  </si>
  <si>
    <t>Commercial Pelagic and Anadromous Crew (CPC)</t>
  </si>
  <si>
    <t>Menhaden Commercial (MENC)</t>
  </si>
  <si>
    <t>Sea Urchin with Tender (SUWT)</t>
  </si>
  <si>
    <t>Scallop Non Commercial (NCS)</t>
  </si>
  <si>
    <t>Commercial Fishing Non Resident (NCF)</t>
  </si>
  <si>
    <t>Demo Lobster (DL)</t>
  </si>
  <si>
    <t>PASS ELVER DIP (PELD)</t>
  </si>
  <si>
    <t>Lobster/Crab +70 (LCO)</t>
  </si>
  <si>
    <t>STONINGTON</t>
  </si>
  <si>
    <t>Sea Urchin Dragger (SUB)</t>
  </si>
  <si>
    <t>Carrier (CAR)</t>
  </si>
  <si>
    <t>RAYMOND</t>
  </si>
  <si>
    <t>Tender (TEN)</t>
  </si>
  <si>
    <t>Elver 1 Fyke Net Crew (E1C)</t>
  </si>
  <si>
    <t>PASS COMM FISH SINGLE (PCFS)</t>
  </si>
  <si>
    <t>PASS COMM SHELLFISH (PCS)</t>
  </si>
  <si>
    <t>Seaweed (SW)</t>
  </si>
  <si>
    <t>Eliot</t>
  </si>
  <si>
    <t>Seaweed Supp (SWS)</t>
  </si>
  <si>
    <t>HANCOCK</t>
  </si>
  <si>
    <t>BOOTHBAY HARBOR</t>
  </si>
  <si>
    <t>Bangor</t>
  </si>
  <si>
    <t>South Berwick</t>
  </si>
  <si>
    <t>Aquaculture (AL)</t>
  </si>
  <si>
    <t>WINTHROP</t>
  </si>
  <si>
    <t>Commercial Shellfish Under 18 (CSU)</t>
  </si>
  <si>
    <t>Prospect</t>
  </si>
  <si>
    <t>Elver 2 Fyke Nets Crew (E2C)</t>
  </si>
  <si>
    <t>Green Crab (GC)</t>
  </si>
  <si>
    <t>Lobster/Crab under 18 (LCU)</t>
  </si>
  <si>
    <t>Eel Pot/Hoop Net (EP)</t>
  </si>
  <si>
    <t>Lobster/Crab Class 3 +70 (LC3O)</t>
  </si>
  <si>
    <t>Winn</t>
  </si>
  <si>
    <t>Commercial Shellfish +70 (CSO)</t>
  </si>
  <si>
    <t>Elver Dip Net (E0)</t>
  </si>
  <si>
    <t>Spat (SPT)</t>
  </si>
  <si>
    <t>Waterville</t>
  </si>
  <si>
    <t>Sullivan</t>
  </si>
  <si>
    <t>Hermon</t>
  </si>
  <si>
    <t>Mussel Dragger (MD)</t>
  </si>
  <si>
    <t>SOUTHWEST HBR</t>
  </si>
  <si>
    <t>MAL ELVER 1 FYKE (MAEF)</t>
  </si>
  <si>
    <t>Mussel Hand (MH)</t>
  </si>
  <si>
    <t>PENOB SUST LOBSTER (NBSL)</t>
  </si>
  <si>
    <t>Newport</t>
  </si>
  <si>
    <t>Southwest Harbor</t>
  </si>
  <si>
    <t>Elver Dip Net 1 Fyke Net (E6)</t>
  </si>
  <si>
    <t>Elver Dip Net Crew (E0C)</t>
  </si>
  <si>
    <t>OGUNQUIT</t>
  </si>
  <si>
    <t>Green Crab Non Resident (GCN)</t>
  </si>
  <si>
    <t>Scallop Diver (SDI)</t>
  </si>
  <si>
    <t>Surry</t>
  </si>
  <si>
    <t>Scallop Diver with Tender (SDT)</t>
  </si>
  <si>
    <t>PENOB ELVER 1 FYKE (NBEF)</t>
  </si>
  <si>
    <t>Lincoln</t>
  </si>
  <si>
    <t>PENOB COMM FISH SINGLE (NBCFS)</t>
  </si>
  <si>
    <t>PENOB SCALLOP DRAGGER (NBSD)</t>
  </si>
  <si>
    <t>PENOB COMM SHELLFISH (NBCS)</t>
  </si>
  <si>
    <t>PENOB LOBSTER/CRAB CLASS 2 (NBLC2)</t>
  </si>
  <si>
    <t>PENOB APPR LOBSTER (NBAL)</t>
  </si>
  <si>
    <t>Howland</t>
  </si>
  <si>
    <t>Elver Dip Net 1 Fyke Net Crew (E6C)</t>
  </si>
  <si>
    <t>Bingham</t>
  </si>
  <si>
    <t>LIVERMORE FALLS</t>
  </si>
  <si>
    <t>Row Labels</t>
  </si>
  <si>
    <t>Grand Total</t>
  </si>
  <si>
    <t>Column Labels</t>
  </si>
  <si>
    <t>Count of License Name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</si>
</sst>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indexed="8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5">
    <xf numFmtId="0" fontId="0" fillId="0" borderId="0" xfId="0"/>
    <xf numFmtId="0" fontId="0" fillId="0" borderId="1" xfId="0" pivotButton="1" applyBorder="1"/>
    <xf numFmtId="0" fontId="0" fillId="0" borderId="1" xfId="0" applyBorder="1"/>
    <xf numFmtId="0" fontId="0" fillId="0" borderId="1" xfId="0" applyBorder="1" applyAlignment="1">
      <alignment horizontal="left"/>
    </xf>
    <xf numFmtId="0" fontId="0" fillId="0" borderId="1" xfId="0" applyNumberFormat="1" applyBorder="1"/>
  </cellXfs>
  <cellStyles count="1">
    <cellStyle name="Normal" xfId="0" builtinId="0"/>
  </cellStyles>
  <dxfs count="45"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pivotCacheDefinition" Target="pivotCache/pivotCacheDefinition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Fetterman, Cathy" refreshedDate="44813.635762615741" createdVersion="7" refreshedVersion="7" minRefreshableVersion="3" recordCount="23318" xr:uid="{A439C6E9-8C6B-437F-8EA6-A509052BE515}">
  <cacheSource type="worksheet">
    <worksheetSource ref="A1:Y1048576" sheet="Data"/>
  </cacheSource>
  <cacheFields count="25">
    <cacheField name="Landings Number" numFmtId="0">
      <sharedItems containsBlank="1"/>
    </cacheField>
    <cacheField name="First name" numFmtId="0">
      <sharedItems containsBlank="1"/>
    </cacheField>
    <cacheField name="MI" numFmtId="0">
      <sharedItems containsBlank="1"/>
    </cacheField>
    <cacheField name="Last name" numFmtId="0">
      <sharedItems containsBlank="1"/>
    </cacheField>
    <cacheField name="Suffix" numFmtId="0">
      <sharedItems containsBlank="1"/>
    </cacheField>
    <cacheField name="License Number" numFmtId="0">
      <sharedItems containsBlank="1"/>
    </cacheField>
    <cacheField name="License Year" numFmtId="0">
      <sharedItems containsBlank="1"/>
    </cacheField>
    <cacheField name="License Type" numFmtId="0">
      <sharedItems containsBlank="1" count="108">
        <s v="SWR"/>
        <s v="SWRO"/>
        <s v="LC1"/>
        <s v="LC3"/>
        <s v="LNC"/>
        <s v="PELF"/>
        <s v="LC2"/>
        <s v="LA"/>
        <s v="LAU"/>
        <s v="LCS"/>
        <s v="MENR"/>
        <s v="CFS"/>
        <s v="NRSS"/>
        <s v="SD"/>
        <s v="LC2O"/>
        <s v="NRLP"/>
        <s v="SUH"/>
        <s v="MWD"/>
        <s v="CS"/>
        <s v="VH"/>
        <s v="E2"/>
        <s v="CFC"/>
        <s v="CPS"/>
        <s v="E1"/>
        <s v="CPC"/>
        <s v="MENC"/>
        <s v="SUWT"/>
        <s v="NCS"/>
        <s v="NCF"/>
        <s v="DL"/>
        <s v="PELD"/>
        <s v="LCO"/>
        <s v="SUB"/>
        <s v="CAR"/>
        <s v="QM"/>
        <s v="TEN"/>
        <s v="E1C"/>
        <s v="NBED"/>
        <s v="PCFS"/>
        <s v="PSSH"/>
        <s v="PELDC"/>
        <s v="PCS"/>
        <s v="SW"/>
        <s v="SWS"/>
        <s v="AL"/>
        <s v="CSU"/>
        <s v="E2C"/>
        <s v="GC"/>
        <s v="LCU"/>
        <s v="NCP"/>
        <s v="EP"/>
        <s v="LC3O"/>
        <s v="CSO"/>
        <s v="E0"/>
        <s v="SPT"/>
        <s v="PLC3"/>
        <s v="PSUH"/>
        <s v="PSD"/>
        <s v="MD"/>
        <s v="MAEF"/>
        <s v="MH"/>
        <s v="NBSL"/>
        <s v="NTP"/>
        <s v="E6"/>
        <s v="E0C"/>
        <s v="GCN"/>
        <s v="SDI"/>
        <s v="SDT"/>
        <s v="NBEF"/>
        <s v="NLC1"/>
        <s v="NBCFS"/>
        <s v="NBSD"/>
        <s v="NBCS"/>
        <s v="NBLC2"/>
        <s v="NBAL"/>
        <s v="NBMD"/>
        <s v="NBEDF"/>
        <s v="MAED"/>
        <s v="NRS"/>
        <s v="PAL"/>
        <s v="SCD"/>
        <s v="PCFC"/>
        <s v="MENNR"/>
        <s v="PSUB"/>
        <s v="E6C"/>
        <s v="MIDF"/>
        <s v="PSCF"/>
        <s v="PSUL"/>
        <s v="PSUS"/>
        <s v="PSSU"/>
        <s v="SURF"/>
        <s v="NBSC"/>
        <s v="NBEF2"/>
        <s v="NBSF"/>
        <s v="NBSS"/>
        <s v="LAO"/>
        <s v="DS"/>
        <s v="NLA"/>
        <s v="MILC1"/>
        <s v="MILC3"/>
        <s v="SUR"/>
        <s v="NBEF2C"/>
        <s v="MICS"/>
        <s v="MIDFC"/>
        <s v="MISDT"/>
        <s v="MICFC"/>
        <s v="MISD"/>
        <m/>
      </sharedItems>
    </cacheField>
    <cacheField name="License Name" numFmtId="0">
      <sharedItems containsBlank="1" count="108">
        <s v="Recreational Saltwater Registry (SWR)"/>
        <s v="Recreational Saltwater Fishing Operator (SWRO)"/>
        <s v="Lobster/Crab Class 1 (LC1)"/>
        <s v="Lobster/Crab Class 3 (LC3)"/>
        <s v="Lobster/Crab Non Commercial (LNC)"/>
        <s v="PASS ELVER 1 FYKE (PELF)"/>
        <s v="Lobster/Crab Class 2 (LC2)"/>
        <s v="Lobster/Crab Apprentice (LA)"/>
        <s v="Lobster/Crab Apprentice Under 18 (LAU)"/>
        <s v="Lobster/Crab student (LCS)"/>
        <s v="Menhaden Non Commercial (MENR)"/>
        <s v="Commercial Fishing Single (CFS)"/>
        <s v="Seaweed Non Resident Supp (NRSS)"/>
        <s v="Scallop Dragger (SD)"/>
        <s v="Lobster/Crab Class 2 +70 (LC2O)"/>
        <s v="Non Resident Lobster/Crab Landing (NRLP)"/>
        <s v="Sea Urchin Diver (SUH)"/>
        <s v="Marine Worm Digging (MWD)"/>
        <s v="Commercial Shellfish (CS)"/>
        <s v="Vibrio Harvester (VH)"/>
        <s v="Elver 2 Fyke Nets (E2)"/>
        <s v="Commercial Fishing Crew (CFC)"/>
        <s v="Commercial Pelagic and Anadromous Single (CPS)"/>
        <s v="Elver 1 Fyke Net (E1)"/>
        <s v="Commercial Pelagic and Anadromous Crew (CPC)"/>
        <s v="Menhaden Commercial (MENC)"/>
        <s v="Sea Urchin with Tender (SUWT)"/>
        <s v="Scallop Non Commercial (NCS)"/>
        <s v="Commercial Fishing Non Resident (NCF)"/>
        <s v="Demo Lobster (DL)"/>
        <s v="PASS ELVER DIP (PELD)"/>
        <s v="Lobster/Crab +70 (LCO)"/>
        <s v="Sea Urchin Dragger (SUB)"/>
        <s v="Carrier (CAR)"/>
        <s v="Quahog Mahogany (QM)"/>
        <s v="Tender (TEN)"/>
        <s v="Elver 1 Fyke Net Crew (E1C)"/>
        <s v="PENOB ELVER DIP (NBED)"/>
        <s v="PASS COMM FISH SINGLE (PCFS)"/>
        <s v="PASS SUST SHELLFISH (PSSH)"/>
        <s v="PASS ELVER DIP CREW (PELDC)"/>
        <s v="PASS COMM SHELLFISH (PCS)"/>
        <s v="Seaweed (SW)"/>
        <s v="Seaweed Supp (SWS)"/>
        <s v="Aquaculture (AL)"/>
        <s v="Commercial Shellfish Under 18 (CSU)"/>
        <s v="Elver 2 Fyke Nets Crew (E2C)"/>
        <s v="Green Crab (GC)"/>
        <s v="Lobster/Crab under 18 (LCU)"/>
        <s v="Non Resident Pelagic and Anadromous (NCP)"/>
        <s v="Eel Pot/Hoop Net (EP)"/>
        <s v="Lobster/Crab Class 3 +70 (LC3O)"/>
        <s v="Commercial Shellfish +70 (CSO)"/>
        <s v="Elver Dip Net (E0)"/>
        <s v="Spat (SPT)"/>
        <s v="PASS LOB/CRAB CLASS 3 (PLC3)"/>
        <s v="PASS URCHIN DIVER (PSUH)"/>
        <s v="PASS SCALLOP DRAGGER (PSD)"/>
        <s v="Mussel Dragger (MD)"/>
        <s v="MAL ELVER 1 FYKE (MAEF)"/>
        <s v="Mussel Hand (MH)"/>
        <s v="PENOB SUST LOBSTER (NBSL)"/>
        <s v="Tuna permit non resident (NTP)"/>
        <s v="Elver Dip Net 1 Fyke Net (E6)"/>
        <s v="Elver Dip Net Crew (E0C)"/>
        <s v="Green Crab Non Resident (GCN)"/>
        <s v="Scallop Diver (SDI)"/>
        <s v="Scallop Diver with Tender (SDT)"/>
        <s v="PENOB ELVER 1 FYKE (NBEF)"/>
        <s v="Non Resident Lobster Class 1 (NLC1)"/>
        <s v="PENOB COMM FISH SINGLE (NBCFS)"/>
        <s v="PENOB SCALLOP DRAGGER (NBSD)"/>
        <s v="PENOB COMM SHELLFISH (NBCS)"/>
        <s v="PENOB LOBSTER/CRAB CLASS 2 (NBLC2)"/>
        <s v="PENOB APPR LOBSTER (NBAL)"/>
        <s v="PENOB MUSSEL DRAGGER (NBMD)"/>
        <s v="PENOB ELVER DIP 1 FYKE (NBEDF)"/>
        <s v="MAL ELVER DIP (MAED)"/>
        <s v="Seaweed Non Resident (NRS)"/>
        <s v="PASS APPR LOBSTER (PAL)"/>
        <s v="Sea Cucumber Drag (SCD)"/>
        <s v="PASS COMM FISH CREW (PCFC)"/>
        <s v="Menhaden Commercial Non-Res (MENNR)"/>
        <s v="PASS URCHIN DRAGGER (PSUB)"/>
        <s v="Elver Dip Net 1 Fyke Net Crew (E6C)"/>
        <s v="MIC ELV DIP 1 FYKE (MIDF)"/>
        <s v="PASS SUST COMM FISH (PSCF)"/>
        <s v="PASS SUST LOBSTER (PSUL)"/>
        <s v="PASS SUST SCALLOP (PSUS)"/>
        <s v="PASS SUST SEA URCHIN (PSSU)"/>
        <s v="Surf Clam Boat (SURF)"/>
        <s v="PENOB SUST SCALLOP (NBSC)"/>
        <s v="PENOB ELVER 2 FYKE (NBEF2)"/>
        <s v="PENOB SUST FISH (NBSF)"/>
        <s v="PENOB SUST SHELLFISH (NBSS)"/>
        <s v="Lobster/Crab Apprentice +70 (LAO)"/>
        <s v="Demo Scuba (DS)"/>
        <s v="Non Resident Lobster Apprentice (NLA)"/>
        <s v="MIC LOB/CRAB CLASS 1 (MLC1)"/>
        <s v="MIC LOB/CRAB CLASS 3 (MLC3)"/>
        <s v="Sea Urchin Raking (SUR)"/>
        <s v="PENOB ELVER 2 FYKE CREW (NBEF2C)"/>
        <s v="MIC COMM SHELLFISH (MICS)"/>
        <s v="MIC ELV DIP 1 FYKE CREW (MIDFC)"/>
        <s v="MIC SCALLOP DIVER WITH TENDER (MISDT)"/>
        <s v="MIC COMM FISH CREW (MICFC)"/>
        <s v="MIC SCALLOP DRAGGER (MISD)"/>
        <m/>
      </sharedItems>
    </cacheField>
    <cacheField name="Status" numFmtId="0">
      <sharedItems containsBlank="1"/>
    </cacheField>
    <cacheField name="Issue Date" numFmtId="0">
      <sharedItems containsNonDate="0" containsDate="1" containsString="0" containsBlank="1" minDate="2020-12-31T12:04:58" maxDate="2022-06-21T09:23:44"/>
    </cacheField>
    <cacheField name="Expiration Date" numFmtId="0">
      <sharedItems containsNonDate="0" containsDate="1" containsString="0" containsBlank="1" minDate="2021-10-31T20:00:00" maxDate="2022-04-30T20:00:00"/>
    </cacheField>
    <cacheField name="Contact Person" numFmtId="0">
      <sharedItems containsNonDate="0" containsString="0" containsBlank="1"/>
    </cacheField>
    <cacheField name="DOB" numFmtId="0">
      <sharedItems containsNonDate="0" containsDate="1" containsString="0" containsBlank="1" minDate="1901-01-01T00:00:00" maxDate="2013-10-10T01:00:00"/>
    </cacheField>
    <cacheField name="Landline" numFmtId="0">
      <sharedItems containsBlank="1"/>
    </cacheField>
    <cacheField name="Mobile" numFmtId="0">
      <sharedItems containsBlank="1"/>
    </cacheField>
    <cacheField name="Email" numFmtId="0">
      <sharedItems containsBlank="1"/>
    </cacheField>
    <cacheField name="Address" numFmtId="0">
      <sharedItems containsBlank="1"/>
    </cacheField>
    <cacheField name="City" numFmtId="0">
      <sharedItems containsBlank="1" count="1699">
        <s v="Kennebunkport"/>
        <s v="BAR HARBOR"/>
        <s v="Orrington"/>
        <s v="WALDOBORO"/>
        <s v="Princeton"/>
        <s v="Westbrook"/>
        <s v="Camillus"/>
        <s v="North Windham"/>
        <s v="Portland"/>
        <s v="Brookline"/>
        <s v="BAILEY ISLAND"/>
        <s v="MONHEGAN ISLAND"/>
        <s v="Cape Elizabeth"/>
        <s v="Brunswick"/>
        <s v="FRIENDSHIP"/>
        <s v="Brooksville"/>
        <s v="Machias"/>
        <s v="RICHMOND"/>
        <s v="Elmwood Park"/>
        <s v="VINALHAVEN"/>
        <s v="Portsmouth"/>
        <s v="SWANS ISLAND"/>
        <s v="NORTH HAVEN"/>
        <s v="Hopkinton"/>
        <s v="West Bath"/>
        <s v="Webster"/>
        <s v="YORK"/>
        <s v="Bowdoin"/>
        <s v="HARPSWELL"/>
        <s v="Bristol"/>
        <s v="Londonderry"/>
        <s v="Leominster"/>
        <s v="Springvale"/>
        <s v="South Portland"/>
        <s v="Philadelphia"/>
        <s v="WARREN"/>
        <s v="Rumford"/>
        <s v="Union"/>
        <s v="Yarmouth"/>
        <s v="Myersville"/>
        <s v="Freeport"/>
        <s v="Walpole"/>
        <s v="Tuxedo Park"/>
        <s v="Greenland"/>
        <s v="CUSHING"/>
        <s v="Natick"/>
        <s v="Brattleboro"/>
        <s v="Ellsworth"/>
        <s v="Lake Luzerne"/>
        <s v="Woolwich"/>
        <s v="Belgrade Lakes"/>
        <s v="Stockton Springs"/>
        <s v="Tewksbury"/>
        <s v="BOOTHBAY"/>
        <s v="Columbia Falls"/>
        <s v="Addison"/>
        <s v="East Machias"/>
        <s v="Jonesport"/>
        <s v="Pacific"/>
        <s v="LITCHFIELD"/>
        <s v="ROCKLAND"/>
        <s v="Middlebury"/>
        <s v="Scarborough"/>
        <s v="KITTERY"/>
        <s v="PHIPPSBURG"/>
        <s v="Grand Isle"/>
        <s v="SEBASCO ESTATES"/>
        <s v="BIDDEFORD"/>
        <s v="TOPSHAM"/>
        <s v="North Hampton"/>
        <s v="Orwell"/>
        <s v="Wrentham"/>
        <s v="Kittery Point"/>
        <s v="Milbridge"/>
        <s v="Newburyport"/>
        <s v="Enosburg Falls"/>
        <s v="Mount Desert"/>
        <s v="FALMOUTH"/>
        <s v="Orland"/>
        <s v="East Middlebury"/>
        <s v="Deer Isle"/>
        <s v="Tamworth"/>
        <s v="Indian Island"/>
        <s v="Limerick"/>
        <s v="SEDGWICK"/>
        <s v="Brooklin"/>
        <s v="Holden"/>
        <s v="SOUTH THOMASTON"/>
        <s v="BLUE HILL"/>
        <s v="Great Meadows"/>
        <s v="North Clarendon"/>
        <s v="Hollis"/>
        <s v="STONINGTON"/>
        <s v="Enfield"/>
        <s v="Bucksport"/>
        <s v="Saco"/>
        <s v="Farmingdale"/>
        <s v="Hallowell"/>
        <s v="BEALS"/>
        <s v="Lisbon Falls"/>
        <s v="STEUBEN"/>
        <s v="ISLESFORD"/>
        <s v="East Boothbay"/>
        <s v="Gouldsboro"/>
        <s v="WINTER HARBOR"/>
        <s v="Prospect Harbor"/>
        <s v="JONESBORO"/>
        <s v="BEALS ISLAND"/>
        <s v="LITTLE DEER ISLE"/>
        <s v="Hardy"/>
        <s v="Colchester"/>
        <s v="Boxford"/>
        <s v="Old Town"/>
        <s v="North Yarmouth"/>
        <s v="West Shokan"/>
        <s v="Perry"/>
        <s v="Lamoine"/>
        <s v="Waterboro"/>
        <s v="OWLS HEAD"/>
        <s v="MATINICUS ISLAND"/>
        <s v="Spruce Head"/>
        <s v="Chebeague Island"/>
        <s v="Tenants Harbor"/>
        <s v="Thomaston"/>
        <s v="Thorndike"/>
        <s v="St. George"/>
        <s v="North Andover"/>
        <s v="Center Harbor"/>
        <s v="Eliot"/>
        <s v="Blue Bell"/>
        <s v="Stoughton"/>
        <s v="Peabody"/>
        <s v="Round Pond"/>
        <s v="New Gloucester"/>
        <s v="ORRS ISLAND"/>
        <s v="Concord"/>
        <s v="PORT CLYDE"/>
        <s v="Windham"/>
        <s v="Chelmsford"/>
        <s v="CLIFF ISLAND"/>
        <s v="COREA"/>
        <s v="Damascus"/>
        <s v="Eddington"/>
        <s v="Adams"/>
        <s v="Searsport"/>
        <s v="Hingham"/>
        <s v="NEWCASTLE"/>
        <s v="Des Moines"/>
        <s v="Cumberland Foreside"/>
        <s v="Tyngsboro"/>
        <s v="Chester"/>
        <s v="BREMEN"/>
        <s v="Cherryfield"/>
        <s v="Trescott"/>
        <s v="Greene"/>
        <s v="HANCOCK"/>
        <s v="DRESDEN"/>
        <s v="Lincolnville"/>
        <s v="BOOTHBAY HARBOR"/>
        <s v="Phoenix"/>
        <s v="Chittenden"/>
        <s v="CENTER LOVELL"/>
        <s v="Newbury"/>
        <s v="Williamsport"/>
        <s v="Waterbury Center"/>
        <s v="Pittston"/>
        <s v="Kennebunk"/>
        <s v="Ocean View"/>
        <s v="New Haven"/>
        <s v="SANFORD"/>
        <s v="Wytheville"/>
        <s v="Claremont"/>
        <s v="Stevensville"/>
        <s v="Greenville Junction"/>
        <s v="Nashua"/>
        <s v="ROCKPORT"/>
        <s v="Alfred"/>
        <s v="Merrimack"/>
        <s v="Seminole"/>
        <s v="Isle Au Haut"/>
        <s v="BROWNFIELD"/>
        <s v="Chelsea"/>
        <s v="Berlin"/>
        <s v="York Beach"/>
        <s v="Bangor"/>
        <s v="Turner"/>
        <s v="Bedford"/>
        <s v="Southampton"/>
        <s v="Lyme Center"/>
        <s v="Chichester"/>
        <s v="New Hyde Park"/>
        <s v="Ridgefield"/>
        <s v="Bath"/>
        <s v="Indianapolis"/>
        <s v="Alton"/>
        <s v="Saint Helena Island"/>
        <s v="Swanzey"/>
        <s v="Erie"/>
        <s v="Hebron"/>
        <s v="Bloomsdale"/>
        <s v="Schenectady"/>
        <s v="North Berwick"/>
        <s v="Johnstown"/>
        <s v="Danby"/>
        <s v="Medway"/>
        <s v="South Berwick"/>
        <s v="Stoneham"/>
        <s v="Middlefield"/>
        <s v="Trevett"/>
        <s v="WINTHROP"/>
        <s v="MANCHESTER"/>
        <s v="Larchmont"/>
        <s v="Plattsburgh"/>
        <s v="EASTPORT"/>
        <s v="Brooklyn"/>
        <s v="Pembroke"/>
        <s v="Lubec"/>
        <s v="New York"/>
        <s v="Brooks"/>
        <s v="Augusta"/>
        <s v="Verona Island"/>
        <s v="Sebago"/>
        <s v="Waltham"/>
        <s v="Penobscot"/>
        <s v="Groton"/>
        <s v="Westfield"/>
        <s v="Prospect"/>
        <s v="North Troy"/>
        <s v="Fitchburg"/>
        <s v="Jefferson"/>
        <s v="Alton Bay"/>
        <s v="Wells"/>
        <s v="Arlington"/>
        <s v="Paducah"/>
        <s v="Winchester"/>
        <s v="NEW HARBOR"/>
        <s v="Durham"/>
        <s v="Prairieville"/>
        <s v="Warwick"/>
        <s v="Dracut"/>
        <s v="Cape May"/>
        <s v="South Windsor"/>
        <s v="Swanton"/>
        <s v="Gardiner"/>
        <s v="Chesterville"/>
        <s v="Arrowsic"/>
        <s v="Bradford"/>
        <s v="Antrim"/>
        <s v="South China"/>
        <s v="Williamstown"/>
        <s v="HARRINGTON"/>
        <s v="MACHIASPORT"/>
        <s v="Shelburne"/>
        <s v="Trenton"/>
        <s v="Barre"/>
        <s v="ISLESBORO"/>
        <s v="Wiscasset"/>
        <s v="Hardin"/>
        <s v="Pleasant Point"/>
        <s v="Goffstown"/>
        <s v="Worcester"/>
        <s v="Marion"/>
        <s v="Columbia"/>
        <s v="Berwick"/>
        <s v="Peru"/>
        <s v="Dannemora"/>
        <s v="Painted Post"/>
        <s v="Arundel"/>
        <s v="Hollis Center"/>
        <s v="Wayne"/>
        <s v="Gray"/>
        <s v="Parsonsfield"/>
        <s v="Havertown"/>
        <s v="Sanbornville"/>
        <s v="Rutland"/>
        <s v="Leesport"/>
        <s v="Highland"/>
        <s v="Cumberland Center"/>
        <s v="Toms River"/>
        <s v="Orleans"/>
        <s v="Westford"/>
        <s v="Plainfield"/>
        <s v="Wilton"/>
        <s v="Somerville"/>
        <s v="Washoe Valley"/>
        <s v="Randolph"/>
        <s v="Marshfield"/>
        <s v="Georgetown"/>
        <s v="Sunnyvale"/>
        <s v="Medford"/>
        <s v="Spencerport"/>
        <s v="Redwood City"/>
        <s v="Naples"/>
        <s v="Hagerstown"/>
        <s v="Fairport"/>
        <s v="Atlanta"/>
        <s v="Saunderstown"/>
        <s v="Burlington"/>
        <s v="Methuen"/>
        <s v="Bradenton"/>
        <s v="Franklin"/>
        <s v="Damariscotta"/>
        <s v="Waterville"/>
        <s v="Shaftsbury"/>
        <s v="Charlton"/>
        <s v="West Boylston"/>
        <s v="Nobleboro"/>
        <s v="SORRENTO"/>
        <s v="Templeton"/>
        <s v="Cheshire"/>
        <s v="Snow Hill"/>
        <s v="Norfolk"/>
        <s v="Old Greenwich"/>
        <s v="Derby"/>
        <s v="Morrisville"/>
        <s v="SOUTHPORT"/>
        <s v="Effingham"/>
        <s v="Camp Hill"/>
        <s v="Pittsford"/>
        <s v="Blue Mound"/>
        <s v="Old Orchard Beach"/>
        <s v="Williston"/>
        <s v="Hudson"/>
        <s v="Vassalboro"/>
        <s v="Oakdale"/>
        <s v="Sullivan"/>
        <s v="Hermon"/>
        <s v="Beddington"/>
        <s v="SEAL COVE"/>
        <s v="SOUTHWEST HBR"/>
        <s v="Cutler"/>
        <s v="EDGECOMB"/>
        <s v="Houlton"/>
        <s v="BIRCH HARBOR"/>
        <s v="Dennysville"/>
        <s v="ALNA"/>
        <s v="Pownal"/>
        <s v="Shapleigh"/>
        <s v="Buxton"/>
        <s v="Sidney"/>
        <s v="Bernard"/>
        <s v="Underhill"/>
        <s v="Cherry Hill"/>
        <s v="Rockaway Park"/>
        <s v="Milford"/>
        <s v="West Newbury"/>
        <s v="TROY"/>
        <s v="SOUTH HARPSWELL"/>
        <s v="Hooksett"/>
        <s v="AURORA"/>
        <s v="Clarence"/>
        <s v="Hulls Cove"/>
        <s v="Tilton"/>
        <s v="Bethel"/>
        <s v="Meredith"/>
        <s v="East Marion"/>
        <s v="Oakland"/>
        <s v="Lisbon"/>
        <s v="AUBURN"/>
        <s v="Virginia Beach"/>
        <s v="Greenbush"/>
        <s v="South Hero"/>
        <s v="Phoenixville"/>
        <s v="Jeffersonville"/>
        <s v="Ballston Spa"/>
        <s v="Crozet"/>
        <s v="Oxford"/>
        <s v="Levittown"/>
        <s v="Geneva"/>
        <s v="Warrensburg"/>
        <s v="Newport"/>
        <s v="Wallkill"/>
        <s v="Ludlow"/>
        <s v="Dover"/>
        <s v="Manchester Center"/>
        <s v="New City"/>
        <s v="Feeding Hills"/>
        <s v="CALAIS"/>
        <s v="Mount Orab"/>
        <s v="Hampton"/>
        <s v="Lyndonville"/>
        <s v="Bedminster"/>
        <s v="Cedar Knolls"/>
        <s v="Winslow"/>
        <s v="Huntingtown"/>
        <s v="Bluffton"/>
        <s v="Moscow"/>
        <s v="Townsend"/>
        <s v="Terryville"/>
        <s v="New Milford"/>
        <s v="Bakersfield"/>
        <s v="Monhegan"/>
        <s v="Springfield"/>
        <s v="Chicopee"/>
        <s v="Dallas"/>
        <s v="Solon"/>
        <s v="Denver"/>
        <s v="Arlington Heights"/>
        <s v="Brookhaven"/>
        <s v="Standish"/>
        <s v="Southwest Harbor"/>
        <s v="Harvard"/>
        <s v="St-Bruno"/>
        <s v="Whitingham"/>
        <s v="Commack"/>
        <s v="Whitneyville"/>
        <s v="Frenchboro"/>
        <s v="Cape Neddick"/>
        <s v="Duluth"/>
        <s v="Baileyville"/>
        <s v="Westport Island"/>
        <s v="Whiting"/>
        <s v="Derry"/>
        <s v="GORHAM"/>
        <s v="Kansas City"/>
        <s v="Belfast"/>
        <s v="Swanville"/>
        <s v="Otis"/>
        <s v="Buckfield"/>
        <s v="Bethlehem"/>
        <s v="SEAL HARBOR"/>
        <s v="Westminster"/>
        <s v="Wenham"/>
        <s v="RAYMOND"/>
        <s v="Auburndale"/>
        <s v="Shrewsbury"/>
        <s v="Savannah"/>
        <s v="South Burlington"/>
        <s v="Essex Junction"/>
        <s v="Temple"/>
        <s v="Newark"/>
        <s v="East Waterboro"/>
        <s v="Lebanon"/>
        <s v="MERCER"/>
        <s v="Farmington"/>
        <s v="Green Cove Springs"/>
        <s v="Casco"/>
        <s v="DAYTON"/>
        <s v="Ossipee"/>
        <s v="Lutherville Timonium"/>
        <s v="New Ulm"/>
        <s v="Millinocket"/>
        <s v="Lewes"/>
        <s v="South Bristol"/>
        <s v="New Boston"/>
        <s v="Gaithersburg"/>
        <s v="Lowell"/>
        <s v="Hyde Park"/>
        <s v="Glenburn"/>
        <s v="Scranton"/>
        <s v="Rollinsford"/>
        <s v="Pottstown"/>
        <s v="Saint Albans"/>
        <s v="OLD ORCHARD BCH"/>
        <s v="Randolph Center"/>
        <s v="West Danville"/>
        <s v="Clinton"/>
        <s v="Cape Porpoise"/>
        <s v="Mont Vernon"/>
        <s v="West Gardiner"/>
        <s v="SALISBURY COVE"/>
        <s v="Mechanicsburg"/>
        <s v="West Barnstable"/>
        <s v="Greensboro"/>
        <s v="Quincy"/>
        <s v="Sunnyside"/>
        <s v="CAMDEN"/>
        <s v="Boston"/>
        <s v="Washington"/>
        <s v="Sunset"/>
        <s v="North Stonington"/>
        <s v="Vero Beach"/>
        <s v="Jackman"/>
        <s v="Wellesley Hills"/>
        <s v="Marco Island"/>
        <s v="Waynesboro"/>
        <s v="Ambler"/>
        <s v="Cranberry Isles"/>
        <s v="Waterbury"/>
        <s v="Stowe"/>
        <s v="Morrill"/>
        <s v="Avon"/>
        <s v="Pearl River"/>
        <s v="Belchertown"/>
        <s v="Huron"/>
        <s v="Searsmont"/>
        <s v="Lovell"/>
        <s v="Lyman"/>
        <s v="Whitefield"/>
        <s v="Fairfield"/>
        <s v="SARGENTVILLE"/>
        <s v="Matinicus"/>
        <s v="OGUNQUIT"/>
        <s v="Maplewood"/>
        <s v="Rye"/>
        <s v="Canton"/>
        <s v="CASTINE"/>
        <s v="Fernandina Beach"/>
        <s v="Corpus Christi"/>
        <s v="Lawrence"/>
        <s v="Media"/>
        <s v="Savoy"/>
        <s v="Corinth"/>
        <s v="Bowdoinham"/>
        <s v="Northport"/>
        <s v="Surry"/>
        <s v="PEAKS ISLAND"/>
        <s v="Rochester"/>
        <s v="Billerica"/>
        <s v="Berkeley"/>
        <s v="South Hadley"/>
        <s v="CUMBERLAND"/>
        <s v="Zeeland"/>
        <s v="Nantucket"/>
        <s v="Centerburg"/>
        <s v="Beverly Hills"/>
        <s v="Fair Haven"/>
        <s v="Boalsburg"/>
        <s v="Largo"/>
        <s v="Edmunds"/>
        <s v="Clarence Center"/>
        <s v="Wilson"/>
        <s v="Brewer"/>
        <s v="Valley Falls"/>
        <s v="Doylestown"/>
        <s v="Queensbury"/>
        <s v="Alburtis"/>
        <s v="Jonestown"/>
        <s v="Windsor"/>
        <s v="West Charleston"/>
        <s v="Kingfield"/>
        <s v="Hinesburg"/>
        <s v="BASS HARBOR"/>
        <s v="East Hanover"/>
        <s v="Ayer"/>
        <s v="Cambridge"/>
        <s v="Upper Black Eddy"/>
        <s v="Ottsville"/>
        <s v="Hampton Falls"/>
        <s v="Naylor"/>
        <s v="Chantilly"/>
        <s v="Hanover"/>
        <s v="Eustis"/>
        <s v="Vienna"/>
        <s v="Gouverneur"/>
        <s v="Clifton Park"/>
        <s v="Hazleton"/>
        <s v="Manlius"/>
        <s v="Kittanning"/>
        <s v="Chandler"/>
        <s v="Chatham"/>
        <s v="Norwalk"/>
        <s v="West Topsham"/>
        <s v="Mount Union"/>
        <s v="Madbury"/>
        <s v="North Adams"/>
        <s v="Strafford"/>
        <s v="Appleton"/>
        <s v="East Wilton"/>
        <s v="Cape May Court House"/>
        <s v="Fairfax"/>
        <s v="Montpelier"/>
        <s v="Hamden"/>
        <s v="Charlestown"/>
        <s v="Hope"/>
        <s v="Nazareth"/>
        <s v="Dewitt"/>
        <s v="Wardsboro"/>
        <s v="Laurel"/>
        <s v="Ashburn"/>
        <s v="SOUTH CASCO"/>
        <s v="Bridgeport"/>
        <s v="Pittsburgh"/>
        <s v="Florence"/>
        <s v="Dedham"/>
        <s v="Greenfield Center"/>
        <s v="Utica"/>
        <s v="East Hampton"/>
        <s v="West Palm Beach"/>
        <s v="Bronx"/>
        <s v="Providence"/>
        <s v="Sitka"/>
        <s v="Roque Bluffs"/>
        <s v="Marblehead"/>
        <s v="Long Island"/>
        <s v="Northfield"/>
        <s v="Lilburn"/>
        <s v="Lakewood"/>
        <s v="Elizabeth"/>
        <s v="Dexter"/>
        <s v="Graham"/>
        <s v="Homestead"/>
        <s v="West Islip"/>
        <s v="Stony Point"/>
        <s v="Cornwall Bridge"/>
        <s v="Loudon"/>
        <s v="Pepperell"/>
        <s v="Henniker"/>
        <s v="Montague"/>
        <s v="Englewood"/>
        <s v="Medfield"/>
        <s v="Canaan"/>
        <s v="Old Hickory"/>
        <s v="Brandon"/>
        <s v="Pelham"/>
        <s v="Tucson"/>
        <s v="North Monmouth"/>
        <s v="San Francisco"/>
        <s v="Grand Junction"/>
        <s v="Poughkeepsie"/>
        <s v="Northampton"/>
        <s v="Sherrill"/>
        <s v="Proctor"/>
        <s v="SKOWHEGAN"/>
        <s v="Buffalo"/>
        <s v="Grand Island"/>
        <s v="Wolfeboro"/>
        <s v="South Deerfield"/>
        <s v="Woburn"/>
        <s v="Harrison"/>
        <s v="Reading"/>
        <s v="Evans"/>
        <s v="Hampden"/>
        <s v="Mechanic Falls"/>
        <s v="Biddeford Pool"/>
        <s v="Athens"/>
        <s v="Bushnell"/>
        <s v="Bomoseen"/>
        <s v="Barrington"/>
        <s v="Edgewood"/>
        <s v="Honolulu"/>
        <s v="Lincoln"/>
        <s v="Weston"/>
        <s v="Greenwich"/>
        <s v="Charlotte"/>
        <s v="San Leandro"/>
        <s v="South Glens Falls"/>
        <s v="Stone Mountain"/>
        <s v="Ocean Park"/>
        <s v="Chestnut Hill"/>
        <s v="Etna"/>
        <s v="West Hartford"/>
        <s v="Asheville"/>
        <s v="Herndon"/>
        <s v="Leesburg"/>
        <s v="Northeast Harbor"/>
        <s v="Okatie"/>
        <s v="Sanbornton"/>
        <s v="Watertown"/>
        <s v="Pahrump"/>
        <s v="Somers"/>
        <s v="Fort Plain"/>
        <s v="Oxford Junction"/>
        <s v="Fletchers Lnding"/>
        <s v="PEMAQUID"/>
        <s v="Miller Place"/>
        <s v="Plympton"/>
        <s v="Hawley"/>
        <s v="New Portland"/>
        <s v="Robbinston"/>
        <s v="Lexington"/>
        <s v="Salem"/>
        <s v="Willow Spring"/>
        <s v="West Windsor"/>
        <s v="WEST FORKS PLT"/>
        <s v="Essington"/>
        <s v="Fort Worth"/>
        <s v="CARMEL"/>
        <s v="Poultney"/>
        <s v="Middletown"/>
        <s v="Sea Isle City"/>
        <s v="Marlow"/>
        <s v="Buskirk"/>
        <s v="Manhattan"/>
        <s v="Glens Falls"/>
        <s v="Gilmanton Iron Works"/>
        <s v="Bondville"/>
        <s v="Lewiston"/>
        <s v="MONROE"/>
        <s v="Dulles"/>
        <s v="Newtonville"/>
        <s v="Los Angeles"/>
        <s v="WINTERPORT"/>
        <s v="Starksboro"/>
        <s v="Harborside"/>
        <s v="Polk City"/>
        <s v="Southington"/>
        <s v="South Paris"/>
        <s v="SEBASCO"/>
        <s v="Stockholm"/>
        <s v="Levant"/>
        <s v="South Freeport"/>
        <s v="East Setauket"/>
        <s v="Bearsville"/>
        <s v="YORK HARBOR"/>
        <s v="Sun City Center"/>
        <s v="Contoocook"/>
        <s v="Ashby"/>
        <s v="Grinnell"/>
        <s v="Livermore"/>
        <s v="Fort Collins"/>
        <s v="SOUTH ADDISON"/>
        <s v="Bend"/>
        <s v="Conesus"/>
        <s v="Longmeadow"/>
        <s v="Charleston"/>
        <s v="West Simsbury"/>
        <s v="Mansfield Center"/>
        <s v="Columbus"/>
        <s v="South Hamilton"/>
        <s v="Simsbury"/>
        <s v="Easthampton"/>
        <s v="Mountain View"/>
        <s v="Granby"/>
        <s v="West Chester"/>
        <s v="Revere"/>
        <s v="West Nyack"/>
        <s v="Cazenovia"/>
        <s v="Hamlin"/>
        <s v="Presque Isle"/>
        <s v="Sabattus"/>
        <s v="Mansfield"/>
        <s v="Andover"/>
        <s v="Lake George"/>
        <s v="East Calais"/>
        <s v="Haverhill"/>
        <s v="Greenville"/>
        <s v="Palmerton"/>
        <s v="Gilford"/>
        <s v="Vernon"/>
        <s v="Sterling"/>
        <s v="Millbury"/>
        <s v="MOUNT VERNON"/>
        <s v="Parkton"/>
        <s v="Saranac Lake"/>
        <s v="North Grosvenordale"/>
        <s v="Milton"/>
        <s v="Palermo"/>
        <s v="Jamaica"/>
        <s v="Murrysville"/>
        <s v="Limington"/>
        <s v="Mount Holly"/>
        <s v="Keene"/>
        <s v="BUCKS HARBOR"/>
        <s v="Sandy"/>
        <s v="Fishkill"/>
        <s v="EAST BALDWIN"/>
        <s v="Middleton"/>
        <s v="Sicklerville"/>
        <s v="Beaver"/>
        <s v="Hill Afb"/>
        <s v="NORTHEAST HBR"/>
        <s v="Woodbury"/>
        <s v="Somersworth"/>
        <s v="Yorkville"/>
        <s v="Needham"/>
        <s v="Garretson"/>
        <s v="Agawam"/>
        <s v="Plainville"/>
        <s v="Johnson"/>
        <s v="Ransomville"/>
        <s v="Sutton"/>
        <s v="Sherman"/>
        <s v="Great Barrington"/>
        <s v="Jericho"/>
        <s v="Amenia"/>
        <s v="West Springfield"/>
        <s v="Baldwinsville"/>
        <s v="Orono"/>
        <s v="Wind Gap"/>
        <s v="Oak Ridge"/>
        <s v="Haddon Heights"/>
        <s v="Newfane"/>
        <s v="Jamestown"/>
        <s v="Kenosha"/>
        <s v="Silver Lake"/>
        <s v="Rensselaer"/>
        <s v="West Kingston"/>
        <s v="Monmouth"/>
        <s v="Pittsfield"/>
        <s v="Winooski"/>
        <s v="East Palestine"/>
        <s v="Craftsbury Common"/>
        <s v="Spearfish"/>
        <s v="Oakham"/>
        <s v="WEST TREMONT"/>
        <s v="Smyrna"/>
        <s v="Lafayette"/>
        <s v="CORNISH"/>
        <s v="Ulster Park"/>
        <s v="Shelburne Falls"/>
        <s v="Middletown Springs"/>
        <s v="Oneida"/>
        <s v="Wellington"/>
        <s v="Port Ewen"/>
        <s v="Minneapolis"/>
        <s v="Slate Hill"/>
        <s v="Barboursville"/>
        <s v="Austin"/>
        <s v="Hardwick"/>
        <s v="West Winfield"/>
        <s v="White River Junction"/>
        <s v="Hampstead"/>
        <s v="EASTBROOK"/>
        <s v="Fair Lawn"/>
        <s v="The Villages"/>
        <s v="South Yarmouth"/>
        <s v="Mont Clare"/>
        <s v="Tampa"/>
        <s v="Jasper"/>
        <s v="Greenfield"/>
        <s v="Marlboro"/>
        <s v="Fredericksburg"/>
        <s v="Raleigh"/>
        <s v="Poland"/>
        <s v="Rock Hill"/>
        <s v="Sewell"/>
        <s v="Rindge"/>
        <s v="Poestenkill"/>
        <s v="NORTHWOOD"/>
        <s v="Cleveland"/>
        <s v="Crested Butte"/>
        <s v="Nottingham"/>
        <s v="North Waterboro"/>
        <s v="Danville"/>
        <s v="Peterborough"/>
        <s v="Lee"/>
        <s v="Ballston Lake"/>
        <s v="ALBION"/>
        <s v="Fiskdale"/>
        <s v="Louisville"/>
        <s v="Gardner"/>
        <s v="Palm Coast"/>
        <s v="North Chelmsford"/>
        <s v="South Weymouth"/>
        <s v="MONTVILLE"/>
        <s v="North Salem"/>
        <s v="Woodstock"/>
        <s v="Newton Highlands"/>
        <s v="Lees Summit"/>
        <s v="Newburgh"/>
        <s v="Littleton"/>
        <s v="Winfield"/>
        <s v="Clifton"/>
        <s v="Smithfield"/>
        <s v="Kinderhook"/>
        <s v="Jenison"/>
        <s v="Lima"/>
        <s v="Penfield"/>
        <s v="Belmont"/>
        <s v="Charlottesville"/>
        <s v="Bellows Falls"/>
        <s v="MONSON"/>
        <s v="Pataskala"/>
        <s v="Alexandria"/>
        <s v="Upper Jay"/>
        <s v="Alpine"/>
        <s v="Alfred Station"/>
        <s v="Elk River"/>
        <s v="Bemidji"/>
        <s v="Buena Vista"/>
        <s v="Parkersburg"/>
        <s v="Rome"/>
        <s v="Smithsburg"/>
        <s v="Blandford"/>
        <s v="Bridgewater"/>
        <s v="Saugerties"/>
        <s v="Norristown"/>
        <s v="New Canaan"/>
        <s v="East Greenbush"/>
        <s v="Jamaica Plain"/>
        <s v="Wantagh"/>
        <s v="Brownsville"/>
        <s v="Saint Johnsbury"/>
        <s v="West Townsend"/>
        <s v="Leeds"/>
        <s v="Great Falls"/>
        <s v="Bordentown"/>
        <s v="Hoffman Estates"/>
        <s v="Boulder"/>
        <s v="Saratoga Springs"/>
        <s v="Anderson"/>
        <s v="Westborough"/>
        <s v="Howland"/>
        <s v="BAR MILLS"/>
        <s v="Cocolamus"/>
        <s v="Greenbrae"/>
        <s v="Bel Air"/>
        <s v="MINOT"/>
        <s v="Huntington"/>
        <s v="Halifax"/>
        <s v="Charlemont"/>
        <s v="Annville"/>
        <s v="Watervliet"/>
        <s v="Syracuse"/>
        <s v="Odessa"/>
        <s v="Gloucester"/>
        <s v="Lindenhurst"/>
        <s v="Hanson"/>
        <s v="Suncook"/>
        <s v="Montvale"/>
        <s v="Rehoboth"/>
        <s v="Sudbury"/>
        <s v="Delmar"/>
        <s v="Denton"/>
        <s v="Wadsworth"/>
        <s v="Dunstable"/>
        <s v="Douglas"/>
        <s v="Prescott"/>
        <s v="Frederick"/>
        <s v="Moody"/>
        <s v="Newton"/>
        <s v="Wendell"/>
        <s v="Acton"/>
        <s v="Stow"/>
        <s v="Mount Pleasant"/>
        <s v="Glenshaw"/>
        <s v="Glenolden"/>
        <s v="Epping"/>
        <s v="North Billerica"/>
        <s v="Clyde Park"/>
        <s v="Saint Petersburg"/>
        <s v="Huntington Beach"/>
        <s v="Dickinson"/>
        <s v="Granville"/>
        <s v="Caribou"/>
        <s v="Orlando"/>
        <s v="Bow"/>
        <s v="East Arlington"/>
        <s v="Plantsville"/>
        <s v="Essex"/>
        <s v="Whitehall"/>
        <s v="Stafford Springs"/>
        <s v="Hillsborough"/>
        <s v="Indian Trail"/>
        <s v="Dalton"/>
        <s v="Strong"/>
        <s v="Kyle"/>
        <s v="Exeter"/>
        <s v="Pueblo"/>
        <s v="Raynham"/>
        <s v="Shirley"/>
        <s v="Wethersfield"/>
        <s v="Blacklick"/>
        <s v="Downingtown"/>
        <s v="Brimfield"/>
        <s v="State College"/>
        <s v="Lancaster"/>
        <s v="Norton"/>
        <s v="San Rafael"/>
        <s v="Mount Joy"/>
        <s v="New Bedford"/>
        <s v="Fultonville"/>
        <s v="Chicago"/>
        <s v="Amesbury"/>
        <s v="Rockville"/>
        <s v="Amherst"/>
        <s v="NORRIDGEWOCK"/>
        <s v="Hinsdale"/>
        <s v="Wautoma"/>
        <s v="Harwich"/>
        <s v="Mertztown"/>
        <s v="Benton"/>
        <s v="West Forks"/>
        <s v="Skillman"/>
        <s v="Merrill"/>
        <s v="Lake Forest"/>
        <s v="Wernersville"/>
        <s v="White Pine"/>
        <s v="Front Royal"/>
        <s v="Ashland"/>
        <s v="Palm Beach Gardens"/>
        <s v="Croton On Hudson"/>
        <s v="Carlisle"/>
        <s v="Greencastle"/>
        <s v="Northborough"/>
        <s v="Glen Spey"/>
        <s v="Marlborough"/>
        <s v="Brian Head"/>
        <s v="Califon"/>
        <s v="Dearborn"/>
        <s v="Hicksville"/>
        <s v="Lake Station"/>
        <s v="Wilbraham"/>
        <s v="Stillwater"/>
        <s v="Wilmington"/>
        <s v="Wayland"/>
        <s v="Quechee"/>
        <s v="Conway"/>
        <s v="Fitzwilliam"/>
        <s v="Haddon Township"/>
        <s v="Winn"/>
        <s v="North Sutton"/>
        <s v="Delray Beach"/>
        <s v="Vernon Rockville"/>
        <s v="Castleton"/>
        <s v="Mendon"/>
        <s v="Mechanicville"/>
        <s v="Plymouth"/>
        <s v="Bethesda"/>
        <s v="Twin Mountain"/>
        <s v="Potsdam"/>
        <s v="Paxton"/>
        <s v="Red Hook"/>
        <s v="Websterville"/>
        <s v="Attleboro"/>
        <s v="Burnham"/>
        <s v="Wakefield"/>
        <s v="North Hartland"/>
        <s v="Baltimore"/>
        <s v="North Woodstock"/>
        <s v="Morgan"/>
        <s v="FRANKFORT"/>
        <s v="Powell"/>
        <s v="Amsterdam"/>
        <s v="New Orleans"/>
        <s v="EAST DIXFIELD"/>
        <s v="New Castle"/>
        <s v="Townshend"/>
        <s v="Hubbardston"/>
        <s v="West Fargo"/>
        <s v="Tuscaloosa"/>
        <s v="CENTER CONWAY"/>
        <s v="North Canton"/>
        <s v="Grosse Pointe"/>
        <s v="Salt Point"/>
        <s v="Long Beach"/>
        <s v="Sheridan"/>
        <s v="Wallingford"/>
        <s v="Cranford"/>
        <s v="Hastings On Hudson"/>
        <s v="Patten"/>
        <s v="Pettigrew"/>
        <s v="Boyce"/>
        <s v="East Thetford"/>
        <s v="South Royalton"/>
        <s v="Stoddard"/>
        <s v="Maryland"/>
        <s v="East Greenwich"/>
        <s v="Freedom"/>
        <s v="Fort Mill"/>
        <s v="Francestown"/>
        <s v="Sarver"/>
        <s v="Mount Upton"/>
        <s v="Chamberlain"/>
        <s v="Patchogue"/>
        <s v="Sudlersville"/>
        <s v="Duxbury"/>
        <s v="Maynard"/>
        <s v="Fremont"/>
        <s v="The Plains"/>
        <s v="Shelton"/>
        <s v="North Conway"/>
        <s v="Waynesville"/>
        <s v="Lake Katrine"/>
        <s v="Moretown"/>
        <s v="Veazie"/>
        <s v="Elm Grove"/>
        <s v="Pen Argyl"/>
        <s v="Gulf Breeze"/>
        <s v="Sheffield Lake"/>
        <s v="Kents Hill"/>
        <s v="Alstead"/>
        <s v="West Rutland"/>
        <s v="New Market"/>
        <s v="Absecon"/>
        <s v="Lagrange"/>
        <s v="Cohasset"/>
        <s v="Warrington"/>
        <s v="Harrisburg"/>
        <s v="Colebrook"/>
        <s v="Needham Heights"/>
        <s v="Ocoee"/>
        <s v="Zimmerman"/>
        <s v="North Oxford"/>
        <s v="Boylston"/>
        <s v="Hickory"/>
        <s v="Severna Park"/>
        <s v="Stratham"/>
        <s v="Mckinney"/>
        <s v="Ashburnham"/>
        <s v="Millbrook"/>
        <s v="Wingdale"/>
        <s v="Putney"/>
        <s v="Killingworth"/>
        <s v="Topsfield"/>
        <s v="Norway"/>
        <s v="Lawrenceville"/>
        <s v="Mullica Hill"/>
        <s v="Burnt Hills"/>
        <s v="Haverford"/>
        <s v="Cedarville"/>
        <s v="Kings Park"/>
        <s v="Montoursville"/>
        <s v="West Rockport"/>
        <s v="Bolton"/>
        <s v="Beverly"/>
        <s v="Eagle Bridge"/>
        <s v="Edmonton"/>
        <s v="Barto"/>
        <s v="Chillicothe"/>
        <s v="Charles Town"/>
        <s v="Norman"/>
        <s v="Sangerville"/>
        <s v="Micanopy"/>
        <s v="Newtown"/>
        <s v="Oakland Gardens"/>
        <s v="Cockeysville"/>
        <s v="North Pownal"/>
        <s v="West Newton"/>
        <s v="Bozeman"/>
        <s v="Herriman"/>
        <s v="Madison"/>
        <s v="West Alexander"/>
        <s v="Winter Springs"/>
        <s v="South Ozone Park"/>
        <s v="Midlothian"/>
        <s v="Hillsboro"/>
        <s v="Lempster"/>
        <s v="Long Lake"/>
        <s v="Albany"/>
        <s v="Glassboro"/>
        <s v="Willow Street"/>
        <s v="Hertford"/>
        <s v="Collegeville"/>
        <s v="Berkeley Heights"/>
        <s v="East Blue Hill"/>
        <s v="Milo"/>
        <s v="Holyoke"/>
        <s v="Port Charlotte"/>
        <s v="North Brookfield"/>
        <s v="Fort Lauderdale"/>
        <s v="Willimantic"/>
        <s v="Hutchinson"/>
        <s v="WATERFORD"/>
        <s v="Savona"/>
        <s v="Port Clinton"/>
        <s v="Takoma Park"/>
        <s v="Dudley"/>
        <s v="Janesville"/>
        <s v="Wilmot"/>
        <s v="Waldo"/>
        <s v="Mount Laurel"/>
        <s v="Oradell"/>
        <s v="Warminster"/>
        <s v="Paramus"/>
        <s v="Putnam Valley"/>
        <s v="Chaplin"/>
        <s v="Garden City"/>
        <s v="Beaverton"/>
        <s v="East Fairfield"/>
        <s v="West Townshend"/>
        <s v="Bennington"/>
        <s v="Laconia"/>
        <s v="Uxbridge"/>
        <s v="Roswell"/>
        <s v="Annapolis"/>
        <s v="Middleville"/>
        <s v="Albuquerque"/>
        <s v="Port Byron"/>
        <s v="Locust Valley"/>
        <s v="OTTER CREEK"/>
        <s v="Lexington Park"/>
        <s v="Naperville"/>
        <s v="Hummelstown"/>
        <s v="Belmar"/>
        <s v="Lodi"/>
        <s v="Nashville"/>
        <s v="Killington"/>
        <s v="COOPERS MILLS"/>
        <s v="Elk Rapids"/>
        <s v="Shepherdstown"/>
        <s v="Steamboat Springs"/>
        <s v="Hubbardsville"/>
        <s v="West Newfield"/>
        <s v="Bingham"/>
        <s v="Norwich"/>
        <s v="Corsica"/>
        <s v="Ypsilanti"/>
        <s v="Campbell Hall"/>
        <s v="Gilmanton"/>
        <s v="Ipswich"/>
        <s v="Mendham"/>
        <s v="North Dighton"/>
        <s v="Livonia"/>
        <s v="Breinigsville"/>
        <s v="Scituate"/>
        <s v="Horsham"/>
        <s v="Des Plaines"/>
        <s v="Hayward"/>
        <s v="Elma"/>
        <s v="Gilbertsville"/>
        <s v="New Kensington"/>
        <s v="Basking Ridge"/>
        <s v="Orangeville"/>
        <s v="Indian Lake"/>
        <s v="Southwick"/>
        <s v="New London"/>
        <s v="Telluride"/>
        <s v="Carrabasset Valley"/>
        <s v="Grantham"/>
        <s v="Snowmass Village"/>
        <s v="Cooperstown"/>
        <s v="Plymouth Meeting"/>
        <s v="Mapleton"/>
        <s v="Wheelwright"/>
        <s v="Kailua Kona"/>
        <s v="Strongsville"/>
        <s v="Hadley"/>
        <s v="Rossland"/>
        <s v="Westport"/>
        <s v="Hartland"/>
        <s v="Milan"/>
        <s v="Patton"/>
        <s v="Massapequa"/>
        <s v="Brookfield"/>
        <s v="Everett"/>
        <s v="Pasco"/>
        <s v="Shushan"/>
        <s v="Morristown"/>
        <s v="Gilbertville"/>
        <s v="Chesterfield"/>
        <s v="Scottsdale"/>
        <s v="Gallipolis"/>
        <s v="Bowling Green"/>
        <s v="Lunenburg"/>
        <s v="Hopatcong"/>
        <s v="Clarksville"/>
        <s v="Bryn Mawr"/>
        <s v="Rockwood"/>
        <s v="Todd"/>
        <s v="Dixmont"/>
        <s v="Lanesboro"/>
        <s v="Dublin"/>
        <s v="Pittsburg"/>
        <s v="New Hampton"/>
        <s v="EAST SULLIVAN"/>
        <s v="Woodside"/>
        <s v="Scotts"/>
        <s v="King George"/>
        <s v="Chicora"/>
        <s v="Gales Ferry"/>
        <s v="Salt Lake City"/>
        <s v="Colorado Springs"/>
        <s v="Staten Island"/>
        <s v="Palmer"/>
        <s v="North Attleboro"/>
        <s v="Jackson"/>
        <s v="Binghamton"/>
        <s v="Merritt Island"/>
        <s v="North Anson"/>
        <s v="Milwaukee"/>
        <s v="Newport Center"/>
        <s v="Harrisville"/>
        <s v="Osborn"/>
        <s v="Guilderland"/>
        <s v="Cuttingsville"/>
        <s v="Gansevoort"/>
        <s v="Broomfield"/>
        <s v="Streetsboro"/>
        <s v="East Brunswick"/>
        <s v="Phillips"/>
        <s v="New Ipswich"/>
        <s v="Harmony"/>
        <s v="Deansboro"/>
        <s v="Santa Barbara"/>
        <s v="BRADLEY"/>
        <s v="Baring"/>
        <s v="Oneonta"/>
        <s v="Brighton"/>
        <s v="Kewaunee"/>
        <s v="Jacksonville"/>
        <s v="East Haddam"/>
        <s v="Floral City"/>
        <s v="North Falmouth"/>
        <s v="Noblesville"/>
        <s v="Antioch"/>
        <s v="East Hardwick"/>
        <s v="Sharon"/>
        <s v="Greer"/>
        <s v="East Aurora"/>
        <s v="Lithia"/>
        <s v="South Strafford"/>
        <s v="Evergreen"/>
        <s v="Pawlet"/>
        <s v="Wilder"/>
        <s v="Unity"/>
        <s v="Pond Eddy"/>
        <s v="Salisbury"/>
        <s v="Fairhaven"/>
        <s v="Bayonne"/>
        <s v="Truckee"/>
        <s v="Norwell"/>
        <s v="Winter Haven"/>
        <s v="Moose"/>
        <s v="Kintnersville"/>
        <s v="Deerfield"/>
        <s v="Island Pond"/>
        <s v="Millville"/>
        <s v="Stottville"/>
        <s v="Athol"/>
        <s v="River Falls"/>
        <s v="North Kingstown"/>
        <s v="Oceanside"/>
        <s v="Owosso"/>
        <s v="Pompton Plains"/>
        <s v="Dover Foxcroft"/>
        <s v="Waitsfield"/>
        <s v="Amarillo"/>
        <s v="Colonia"/>
        <s v="Tarpon Springs"/>
        <s v="Butler"/>
        <s v="Flat Rock"/>
        <s v="Middleboro"/>
        <s v="Moultonborough"/>
        <s v="Langhorne"/>
        <s v="Willcox"/>
        <s v="Roslindale"/>
        <s v="Palo Alto"/>
        <s v="Eden"/>
        <s v="Ann Arbor"/>
        <s v="Liverpool"/>
        <s v="Wentworth"/>
        <s v="Tallahassee"/>
        <s v="Bellingham"/>
        <s v="Hawthorne"/>
        <s v="READFIELD"/>
        <s v="Manchester Township"/>
        <s v="Flint"/>
        <s v="Newport News"/>
        <s v="Shutesbury"/>
        <s v="Morganville"/>
        <s v="Falls Church"/>
        <s v="STETSON"/>
        <s v="East Longmeadow"/>
        <s v="Wassaic"/>
        <s v="Kingston"/>
        <s v="WEST KENNEBUNK"/>
        <s v="Lynn"/>
        <s v="Nanticoke"/>
        <s v="South Hampton"/>
        <s v="Forest City"/>
        <s v="Russell"/>
        <s v="Saint Paul"/>
        <s v="Depew"/>
        <s v="Freehold"/>
        <s v="Tulsa"/>
        <s v="Sunapee"/>
        <s v="Melrose"/>
        <s v="Center Sandwich"/>
        <s v="Schuylerville"/>
        <s v="Crum Lynne"/>
        <s v="Alburgh"/>
        <s v="Ticonderoga"/>
        <s v="West Pawlet"/>
        <s v="Quinton"/>
        <s v="Chase Mills"/>
        <s v="Fall River"/>
        <s v="Huntingdon"/>
        <s v="Los Gatos"/>
        <s v="Allen"/>
        <s v="Mickleton"/>
        <s v="Swedesboro"/>
        <s v="Newark Valley"/>
        <s v="San Diego"/>
        <s v="Remsen"/>
        <s v="Bismarck"/>
        <s v="South Easton"/>
        <s v="Dillon"/>
        <s v="Malabar"/>
        <s v="Caldwell"/>
        <s v="Leawood"/>
        <s v="Craryville"/>
        <s v="Glenside"/>
        <s v="Sheffield"/>
        <s v="Ewing"/>
        <s v="Ontario"/>
        <s v="Sandusky"/>
        <s v="Ottertail"/>
        <s v="Cross Plains"/>
        <s v="Canyon Lake"/>
        <s v="Guildhall"/>
        <s v="Irasburg"/>
        <s v="Paradise Valley"/>
        <s v="Johnsonville"/>
        <s v="Upton"/>
        <s v="New Hope"/>
        <s v="San Jose"/>
        <s v="Mountain Top"/>
        <s v="Sandy Point"/>
        <s v="Lake Ariel"/>
        <s v="New Sharon"/>
        <s v="Ebensburg"/>
        <s v="Holliston"/>
        <s v="Ledyard"/>
        <s v="Alexander"/>
        <s v="Klamath Falls"/>
        <s v="Boyceville"/>
        <s v="Tolland"/>
        <s v="West Edmeston"/>
        <s v="Demarest"/>
        <s v="East Orland"/>
        <s v="Sandown"/>
        <s v="Hiram"/>
        <s v="Fryeburg"/>
        <s v="LIVERMORE FALLS"/>
        <s v="South Kent"/>
        <s v="Massena"/>
        <s v="Monrovia"/>
        <s v="Simi Valley"/>
        <s v="Sheldon"/>
        <s v="Yorktown Heights"/>
        <s v="Danforth"/>
        <s v="Holland"/>
        <s v="New Britain"/>
        <s v="Ellicott City"/>
        <s v="Emerald Isle"/>
        <s v="Vandergrift"/>
        <s v="Fairview"/>
        <s v="Chestertown"/>
        <s v="Saint Louis"/>
        <s v="East Haven"/>
        <s v="Cranston"/>
        <s v="Baldwinville"/>
        <s v="Moseley"/>
        <s v="WALES"/>
        <s v="Oswego"/>
        <s v="Palmyra"/>
        <s v="Aston"/>
        <s v="Saxonburg"/>
        <s v="Tidioute"/>
        <s v="Belgrade"/>
        <s v="Reno"/>
        <s v="Porter Corners"/>
        <s v="Glenville"/>
        <s v="Hoboken"/>
        <s v="East Wakefield"/>
        <s v="Saint Johns"/>
        <s v="Saint Clairsville"/>
        <s v="East Sandwich"/>
        <s v="Flower Mound"/>
        <s v="Hatfield"/>
        <s v="New Paltz"/>
        <s v="Glastonbury"/>
        <s v="Santa Cruz"/>
        <s v="Glenmont"/>
        <s v="Rhinebeck"/>
        <s v="Coopersburg"/>
        <s v="Adamant"/>
        <s v="Rangeley"/>
        <s v="Coventry"/>
        <s v="Sun City West"/>
        <s v="Sheldonville"/>
        <s v="Knoxville"/>
        <s v="Macon"/>
        <s v="Jenkintown"/>
        <s v="North Dartmouth"/>
        <s v="Cornelius"/>
        <s v="Oconomowoc"/>
        <s v="Fort Meade"/>
        <s v="Morrisonville"/>
        <s v="Germantown"/>
        <s v="Seattle"/>
        <s v="Leverett"/>
        <s v="Sarasota"/>
        <s v="Rock City Falls"/>
        <s v="Malden"/>
        <s v="Colton"/>
        <s v="Bergen"/>
        <s v="San Antonio"/>
        <s v="Clarks Summit"/>
        <s v="Batavia"/>
        <s v="Emmaus"/>
        <s v="Mount Juliet"/>
        <s v="South Whitley"/>
        <s v="Lyons"/>
        <s v="Cold Spring Harbor"/>
        <s v="Vassar"/>
        <s v="Pasadena"/>
        <s v="Cincinnati"/>
        <s v="West Monroe"/>
        <s v="Eagle Mountain"/>
        <s v="Sussex"/>
        <s v="West Burke"/>
        <s v="Chevy Chase"/>
        <s v="Houston"/>
        <s v="Davis"/>
        <s v="Eatonton"/>
        <s v="Port Jefferson"/>
        <s v="Grass Valley"/>
        <s v="Miami"/>
        <s v="Statesboro"/>
        <s v="Holly Springs"/>
        <s v="Hampton Bays"/>
        <s v="Port Angeles"/>
        <s v="Candia"/>
        <s v="Wausau"/>
        <s v="International Falls"/>
        <s v="Fort Myers Beach"/>
        <s v="Merrimac"/>
        <s v="Hobe Sound"/>
        <s v="Rexford"/>
        <s v="Campton"/>
        <s v="Southbridge"/>
        <s v="Danvers"/>
        <s v="Seekonk"/>
        <s v="Malvern"/>
        <s v="Glen"/>
        <s v="Mahopac"/>
        <s v="Irvington"/>
        <s v="Westmoreland"/>
        <s v="Ashfield"/>
        <s v="Tafton"/>
        <s v="East Bridgewater"/>
        <s v="Voorheesville"/>
        <s v="Tenafly"/>
        <s v="Glenwood"/>
        <s v="West Hatfield"/>
        <s v="Churchville"/>
        <s v="Lititz"/>
        <s v="Nederland"/>
        <s v="Memphis"/>
        <s v="Silver Spring"/>
        <s v="Proctorsville"/>
        <s v="Center Tuftonboro"/>
        <s v="Woody Creek"/>
        <s v="Norwood"/>
        <s v="South Orange"/>
        <s v="Warriors Mark"/>
        <s v="Oakton"/>
        <s v="Osterville"/>
        <s v="Stephentown"/>
        <s v="Carthage"/>
        <s v="Aspen"/>
        <s v="Spring Hill"/>
        <s v="Weymouth"/>
        <s v="Mill Valley"/>
        <s v="Ft Mitchell"/>
        <s v="Bernhards Bay"/>
        <s v="West Paris"/>
        <s v="Yukon"/>
        <s v="Weatherly"/>
        <s v="Hazen"/>
        <s v="New Tripoli"/>
        <s v="Hackettstown"/>
        <s v="Scottsburg"/>
        <s v="Corbin"/>
        <s v="Bruceton Mills"/>
        <s v="Corona Del Mar"/>
        <s v="Cuyahoga Falls"/>
        <s v="Clover"/>
        <s v="Ancramdale"/>
        <s v="West Jordan"/>
        <s v="Saint Joseph"/>
        <s v="Massillon"/>
        <s v="Lyndeborough"/>
        <s v="Vilas"/>
        <s v="Canterbury"/>
        <s v="Floyd"/>
        <s v="Houghton"/>
        <s v="La Crescent"/>
        <s v="Southbury"/>
        <s v="Mexico"/>
        <s v="Ottawa"/>
        <s v="New Paris"/>
        <s v="Canon City"/>
        <s v="Richford"/>
        <s v="Loveland"/>
        <s v="Craftsbury"/>
        <s v="Satellite Beach"/>
        <s v="Hartford"/>
        <s v="Brazoria"/>
        <s v="Hickory Hills"/>
        <s v="Westwood"/>
        <s v="Newington"/>
        <s v="Knox"/>
        <s v="Northford"/>
        <s v="Madawaska"/>
        <s v="Montgomery Center"/>
        <s v="Hannacroix"/>
        <s v="Narragansett"/>
        <s v="Stanfordville"/>
        <s v="Point Pleasant Beach"/>
        <s v="Sturbridge"/>
        <s v="Thornton"/>
        <s v="East Otis"/>
        <s v="Leonardtown"/>
        <s v="Grand Bay"/>
        <s v="South Gardiner"/>
        <s v="Rehoboth Beach"/>
        <s v="Beach Haven"/>
        <s v="Billings"/>
        <s v="Ithaca"/>
        <s v="Abington"/>
        <s v="Elmira"/>
        <s v="Peoria"/>
        <s v="Las Vegas"/>
        <s v="West Roxbury"/>
        <s v="Van Nuys"/>
        <s v="Cataumet"/>
        <s v="New Providence"/>
        <s v="Castleton On Hudson"/>
        <s v="Ankeny"/>
        <s v="Johnston"/>
        <s v="Wareham"/>
        <s v="West Lebanon"/>
        <s v="Arcata"/>
        <s v="Waldwick"/>
        <s v="Brick"/>
        <s v="Mc Lean"/>
        <s v="Bernardston"/>
        <s v="Knightdale"/>
        <s v="Guaynabo"/>
        <s v="WAITE"/>
        <s v="Waupaca"/>
        <s v="Clay"/>
        <s v="Erving"/>
        <s v="Cathlamet"/>
        <s v="FIVE ISLANDS"/>
        <s v="Ringwood"/>
        <s v="East Corinth"/>
        <s v="Ponte Vedra Beach"/>
        <s v="Stafford"/>
        <s v="Trumansburg"/>
        <s v="Crossville"/>
        <s v="Easton"/>
        <s v="Fowlerville"/>
        <s v="La Jolla"/>
        <s v="Hopewell Junction"/>
        <s v="Viola"/>
        <s v="Guilford"/>
        <s v="Kellogg"/>
        <s v="Walden"/>
        <s v="Sartell"/>
        <s v="Saline"/>
        <s v="Sebec"/>
        <s v="Taunton"/>
        <s v="Staunton"/>
        <s v="North Tonawanda"/>
        <s v="Cairo"/>
        <s v="Marcus Hook"/>
        <s v="Penn Yan"/>
        <s v="Waldorf"/>
        <s v="Kent"/>
        <s v="Cream Ridge"/>
        <s v="Port Saint Lucie"/>
        <s v="Mason"/>
        <s v="Eagle River"/>
        <s v="South Pomfret"/>
        <s v="West Boothbay Harbor"/>
        <s v="Venetia"/>
        <s v="Toronto"/>
        <s v="Grafton"/>
        <s v="Pawling"/>
        <s v="Tunbridge"/>
        <s v="Breckenridge"/>
        <s v="Ocean Isle Beach"/>
        <s v="Rogers"/>
        <s v="Whitesboro"/>
        <s v="Faber"/>
        <s v="Romulus"/>
        <s v="Rochdale"/>
        <s v="Gillett"/>
        <s v="Zebulon"/>
        <s v="Alpharetta"/>
        <s v="CHINA"/>
        <s v="North Grafton"/>
        <s v="East Burke"/>
        <s v="Bronxville"/>
        <s v="Ledgewood"/>
        <s v="Sutersville"/>
        <s v="North Granby"/>
        <s v="Ranchos De Taos"/>
        <s v="Fruita"/>
        <s v="Hedgesville"/>
        <s v="Fort Wayne"/>
        <s v="Liberty"/>
        <s v="Nassau"/>
        <s v="Rowley"/>
        <s v="Newport Beach"/>
        <s v="Fort Oglethorpe"/>
        <s v="Derby Line"/>
        <s v="Barnet"/>
        <s v="Jay"/>
        <s v="Vernon Center"/>
        <s v="Central Square"/>
        <s v="W BOOTHBAY HBR"/>
        <s v="Saegertown"/>
        <s v="Archbald"/>
        <s v="Branchville"/>
        <s v="Groveland"/>
        <s v="Barton"/>
        <s v="Horseheads"/>
        <s v="Little Falls"/>
        <s v="Schoharie"/>
        <s v="Oriskany Falls"/>
        <s v="Republic"/>
        <s v="Newry"/>
        <m/>
      </sharedItems>
    </cacheField>
    <cacheField name="Address type" numFmtId="0">
      <sharedItems containsBlank="1"/>
    </cacheField>
    <cacheField name="State" numFmtId="0">
      <sharedItems containsBlank="1"/>
    </cacheField>
    <cacheField name="Zip" numFmtId="0">
      <sharedItems containsBlank="1"/>
    </cacheField>
    <cacheField name="Vessel ID" numFmtId="0">
      <sharedItems containsBlank="1"/>
    </cacheField>
    <cacheField name="Vessel Name" numFmtId="0">
      <sharedItems containsBlank="1"/>
    </cacheField>
    <cacheField name="Vessel Length" numFmtId="0">
      <sharedItems containsString="0" containsBlank="1" containsNumber="1" containsInteger="1" minValue="0" maxValue="3842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3318">
  <r>
    <s v="326654"/>
    <s v="Michael"/>
    <s v="David"/>
    <s v="Aaskov"/>
    <m/>
    <s v="17428"/>
    <s v="2021"/>
    <x v="0"/>
    <x v="0"/>
    <s v="Inactive-Expired"/>
    <d v="2021-06-03T16:01:31"/>
    <d v="2021-12-31T19:00:00"/>
    <m/>
    <d v="1983-07-21T01:00:00"/>
    <m/>
    <s v="2073322803"/>
    <s v="michael.aaskov@gmail.com"/>
    <s v="PO Box 1957"/>
    <x v="0"/>
    <s v="MAIL"/>
    <s v="ME"/>
    <s v="04046"/>
    <m/>
    <m/>
    <m/>
  </r>
  <r>
    <s v="326654"/>
    <s v="Michael"/>
    <s v="David"/>
    <s v="Aaskov"/>
    <m/>
    <s v="17429"/>
    <s v="2021"/>
    <x v="1"/>
    <x v="1"/>
    <s v="Inactive-Expired"/>
    <d v="2021-06-03T16:01:32"/>
    <d v="2021-12-31T19:00:00"/>
    <m/>
    <d v="1983-07-21T01:00:00"/>
    <m/>
    <s v="2073322803"/>
    <s v="michael.aaskov@gmail.com"/>
    <s v="PO Box 1957"/>
    <x v="0"/>
    <s v="MAIL"/>
    <s v="ME"/>
    <s v="04046"/>
    <m/>
    <m/>
    <m/>
  </r>
  <r>
    <s v="206490"/>
    <s v="CAMERON"/>
    <m/>
    <s v="ABBOTT"/>
    <m/>
    <s v="4780"/>
    <s v="2021"/>
    <x v="2"/>
    <x v="2"/>
    <s v="Inactive-Expired"/>
    <d v="2021-01-01T18:00:00"/>
    <d v="2021-12-31T19:00:00"/>
    <m/>
    <d v="2001-11-16T00:00:00"/>
    <s v="2072888142"/>
    <s v="2078018864"/>
    <s v="camabbott20@yahoo.com"/>
    <s v="PO BOX 835"/>
    <x v="1"/>
    <s v="MAIL"/>
    <s v="ME"/>
    <s v="04609"/>
    <s v="ME6705W"/>
    <s v="BLACK DOG"/>
    <n v="20"/>
  </r>
  <r>
    <s v="335428"/>
    <s v="Nicholas"/>
    <m/>
    <s v="ABBOTT"/>
    <m/>
    <s v="26350"/>
    <s v="2021"/>
    <x v="0"/>
    <x v="0"/>
    <s v="Inactive-Expired"/>
    <d v="2021-08-22T12:32:47"/>
    <d v="2021-12-31T19:00:00"/>
    <m/>
    <d v="1994-04-14T01:00:00"/>
    <m/>
    <s v="2079075777"/>
    <s v="nabbott207@gmail.com"/>
    <s v="41 Fairwind Dr"/>
    <x v="2"/>
    <s v="MAIL"/>
    <s v="ME"/>
    <s v="04474"/>
    <m/>
    <m/>
    <m/>
  </r>
  <r>
    <s v="29527"/>
    <s v="VINCENT"/>
    <s v="S"/>
    <s v="ABBOTT"/>
    <m/>
    <s v="374"/>
    <s v="2021"/>
    <x v="3"/>
    <x v="3"/>
    <s v="Inactive-Expired"/>
    <d v="2021-08-17T11:39:47"/>
    <d v="2021-12-31T19:00:00"/>
    <m/>
    <d v="1953-08-04T00:00:00"/>
    <m/>
    <s v="2074603368"/>
    <s v="vabbott374@yahoo.com"/>
    <s v="119 SEABURY DR"/>
    <x v="1"/>
    <s v="MAIL"/>
    <s v="ME"/>
    <s v="04609"/>
    <s v="ME149RV"/>
    <s v="MAVIS"/>
    <n v="14"/>
  </r>
  <r>
    <s v="114646"/>
    <s v="FRANK"/>
    <s v="B"/>
    <s v="ABEL"/>
    <m/>
    <s v="14971"/>
    <s v="2021"/>
    <x v="0"/>
    <x v="0"/>
    <s v="Inactive-Expired"/>
    <d v="2021-04-27T15:30:10"/>
    <d v="2021-12-31T19:00:00"/>
    <m/>
    <d v="1947-09-21T00:00:00"/>
    <m/>
    <s v="2074465118"/>
    <s v="elaineandfrank@gmail.com"/>
    <s v="1414 DUTCH NECK RD"/>
    <x v="3"/>
    <s v="MAIL"/>
    <s v="ME"/>
    <s v="04572"/>
    <m/>
    <m/>
    <m/>
  </r>
  <r>
    <s v="114646"/>
    <s v="FRANK"/>
    <s v="B"/>
    <s v="ABEL"/>
    <m/>
    <s v="4334-NC"/>
    <s v="2021"/>
    <x v="4"/>
    <x v="4"/>
    <s v="Inactive-Expired"/>
    <d v="2021-04-27T15:30:11"/>
    <d v="2021-12-31T19:00:00"/>
    <m/>
    <d v="1947-09-21T00:00:00"/>
    <m/>
    <s v="2074465118"/>
    <s v="elaineandfrank@gmail.com"/>
    <s v="1414 DUTCH NECK RD"/>
    <x v="3"/>
    <s v="MAIL"/>
    <s v="ME"/>
    <s v="04572"/>
    <s v="ME18VKR"/>
    <m/>
    <n v="18"/>
  </r>
  <r>
    <s v="131968"/>
    <s v="LUKE"/>
    <s v="Alexander"/>
    <s v="ABELL"/>
    <m/>
    <s v="4487"/>
    <s v="2021"/>
    <x v="3"/>
    <x v="3"/>
    <s v="Inactive-Expired"/>
    <d v="2021-02-22T12:47:51"/>
    <d v="2021-12-31T19:00:00"/>
    <m/>
    <d v="1984-01-09T00:00:00"/>
    <m/>
    <s v="2078018650"/>
    <s v="lukeabell1@yahoo.com"/>
    <s v="51 GRANT ST"/>
    <x v="1"/>
    <s v="MAIL"/>
    <s v="ME"/>
    <s v="04609"/>
    <s v="1028089"/>
    <s v="EMILY JANE"/>
    <n v="35"/>
  </r>
  <r>
    <s v="311255"/>
    <s v="SUE"/>
    <m/>
    <s v="ABERCROMBIE"/>
    <m/>
    <s v="325-IT"/>
    <s v="2021"/>
    <x v="5"/>
    <x v="5"/>
    <s v="Inactive-Expired"/>
    <d v="2021-02-11T13:51:12"/>
    <d v="2021-12-31T19:00:00"/>
    <m/>
    <d v="1980-10-30T00:00:00"/>
    <m/>
    <s v="2079441401"/>
    <s v="BABYGIRLSUEY@GMAIL.COM"/>
    <s v="PO Box 527"/>
    <x v="4"/>
    <s v="MAIL"/>
    <s v="ME"/>
    <s v="04668"/>
    <m/>
    <m/>
    <m/>
  </r>
  <r>
    <s v="321433"/>
    <s v="Amanda"/>
    <m/>
    <s v="Aberle"/>
    <m/>
    <s v="11514"/>
    <s v="2021"/>
    <x v="4"/>
    <x v="4"/>
    <s v="Inactive-Expired"/>
    <d v="2021-04-08T22:11:25"/>
    <d v="2021-12-31T19:00:00"/>
    <m/>
    <d v="1992-01-27T00:00:00"/>
    <m/>
    <s v="8024174335"/>
    <s v="aaberle127@hotmail.com"/>
    <s v="172 Mast Rd"/>
    <x v="5"/>
    <s v="MAIL"/>
    <s v="ME"/>
    <s v="04092"/>
    <s v="ME22HAJ"/>
    <s v="THE RING"/>
    <n v="18"/>
  </r>
  <r>
    <s v="321433"/>
    <s v="Amanda"/>
    <m/>
    <s v="Aberle"/>
    <m/>
    <s v="20554"/>
    <s v="2021"/>
    <x v="0"/>
    <x v="0"/>
    <s v="Inactive-Expired"/>
    <d v="2021-04-08T22:14:36"/>
    <d v="2021-12-31T19:00:00"/>
    <m/>
    <d v="1992-01-27T00:00:00"/>
    <m/>
    <s v="8024174335"/>
    <s v="aaberle127@hotmail.com"/>
    <s v="172 Mast Rd"/>
    <x v="5"/>
    <s v="MAIL"/>
    <s v="ME"/>
    <s v="04092"/>
    <m/>
    <m/>
    <m/>
  </r>
  <r>
    <s v="333544"/>
    <s v="John"/>
    <s v="Richard"/>
    <s v="Abert"/>
    <m/>
    <s v="24664"/>
    <s v="2021"/>
    <x v="0"/>
    <x v="0"/>
    <s v="Inactive-Expired"/>
    <d v="2021-07-18T07:55:37"/>
    <d v="2021-12-31T19:00:00"/>
    <m/>
    <d v="1950-07-18T01:00:00"/>
    <m/>
    <s v="3152895406"/>
    <s v="Jabert1@twcny.rr.com"/>
    <s v="145 Park Way"/>
    <x v="6"/>
    <s v="MAIL"/>
    <s v="NY"/>
    <s v="13031"/>
    <m/>
    <m/>
    <m/>
  </r>
  <r>
    <s v="333547"/>
    <s v="John"/>
    <s v="Donegan"/>
    <s v="Abert"/>
    <m/>
    <s v="24662"/>
    <s v="2021"/>
    <x v="0"/>
    <x v="0"/>
    <s v="Inactive-Expired"/>
    <d v="2021-07-18T07:24:20"/>
    <d v="2021-12-31T19:00:00"/>
    <m/>
    <d v="1985-10-27T01:00:00"/>
    <m/>
    <s v="3154360285"/>
    <s v="jabert@live.com"/>
    <s v="206 Broadmoor Dr"/>
    <x v="6"/>
    <s v="MAIL"/>
    <s v="NY"/>
    <s v="13031"/>
    <m/>
    <m/>
    <m/>
  </r>
  <r>
    <s v="325049"/>
    <s v="Angela"/>
    <m/>
    <s v="Abourjaily"/>
    <m/>
    <s v="15947"/>
    <s v="2021"/>
    <x v="0"/>
    <x v="0"/>
    <s v="Inactive-Expired"/>
    <d v="2021-04-03T09:33:18"/>
    <d v="2021-12-31T19:00:00"/>
    <m/>
    <d v="1979-04-02T00:00:00"/>
    <s v="2078929491"/>
    <s v="2075239286"/>
    <s v="karngela@aol.com"/>
    <s v="3 Collinwood Circle"/>
    <x v="7"/>
    <s v="MAIL"/>
    <s v="ME"/>
    <s v="04062"/>
    <m/>
    <m/>
    <m/>
  </r>
  <r>
    <s v="325049"/>
    <s v="Angela"/>
    <m/>
    <s v="Abourjaily"/>
    <m/>
    <s v="16248"/>
    <s v="2021"/>
    <x v="4"/>
    <x v="4"/>
    <s v="Inactive-Expired"/>
    <d v="2021-04-03T09:33:16"/>
    <d v="2021-12-31T19:00:00"/>
    <m/>
    <d v="1979-04-02T00:00:00"/>
    <s v="2078929491"/>
    <s v="2075239286"/>
    <s v="karngela@aol.com"/>
    <s v="3 Collinwood Circle"/>
    <x v="7"/>
    <s v="MAIL"/>
    <s v="ME"/>
    <s v="04062"/>
    <s v="ME7868X"/>
    <s v="ANGELA ROSE"/>
    <n v="20"/>
  </r>
  <r>
    <s v="324725"/>
    <s v="Karl"/>
    <m/>
    <s v="Abourjaily"/>
    <m/>
    <s v="15943"/>
    <s v="2021"/>
    <x v="0"/>
    <x v="0"/>
    <s v="Inactive-Expired"/>
    <d v="2021-04-03T09:26:28"/>
    <d v="2021-12-31T19:00:00"/>
    <m/>
    <d v="1976-04-05T00:00:00"/>
    <s v="2078929491"/>
    <s v="2073296227"/>
    <s v="karngela@aol.com"/>
    <s v="3 Collinwood Circle"/>
    <x v="7"/>
    <s v="MAIL"/>
    <s v="ME"/>
    <s v="04062"/>
    <m/>
    <m/>
    <m/>
  </r>
  <r>
    <s v="324725"/>
    <s v="Karl"/>
    <m/>
    <s v="Abourjaily"/>
    <m/>
    <s v="16247"/>
    <s v="2021"/>
    <x v="4"/>
    <x v="4"/>
    <s v="Inactive-Expired"/>
    <d v="2021-04-03T09:26:26"/>
    <d v="2021-12-31T19:00:00"/>
    <m/>
    <d v="1976-04-05T00:00:00"/>
    <s v="2078929491"/>
    <s v="2073296227"/>
    <s v="karngela@aol.com"/>
    <s v="3 Collinwood Circle"/>
    <x v="7"/>
    <s v="MAIL"/>
    <s v="ME"/>
    <s v="04062"/>
    <s v="ME7868X"/>
    <s v="ANGELA ROSE"/>
    <n v="20"/>
  </r>
  <r>
    <s v="331456"/>
    <s v="Chris"/>
    <m/>
    <s v="Abplanalp"/>
    <m/>
    <s v="22543"/>
    <s v="2021"/>
    <x v="0"/>
    <x v="0"/>
    <s v="Inactive-Expired"/>
    <d v="2021-06-13T17:01:57"/>
    <d v="2021-12-31T19:00:00"/>
    <m/>
    <d v="1975-11-17T00:00:00"/>
    <m/>
    <s v="3152440045"/>
    <s v="cabplanalp@me.com"/>
    <s v="527 Cumberland Ave"/>
    <x v="8"/>
    <s v="MAIL"/>
    <s v="ME"/>
    <s v="04101"/>
    <m/>
    <m/>
    <m/>
  </r>
  <r>
    <s v="335458"/>
    <s v="Justin"/>
    <m/>
    <s v="Abramson"/>
    <m/>
    <s v="26384"/>
    <s v="2021"/>
    <x v="0"/>
    <x v="0"/>
    <s v="Inactive-Expired"/>
    <d v="2021-08-23T14:45:23"/>
    <d v="2021-12-31T19:00:00"/>
    <m/>
    <d v="1976-04-09T00:00:00"/>
    <s v="6172165958"/>
    <m/>
    <s v="jja2116@gmail.com"/>
    <s v="27 Brook St."/>
    <x v="9"/>
    <s v="MAIL"/>
    <s v="MA"/>
    <s v="02445"/>
    <m/>
    <m/>
    <m/>
  </r>
  <r>
    <s v="202474"/>
    <s v="Michael"/>
    <s v="P"/>
    <s v="ABREU"/>
    <m/>
    <s v="2377"/>
    <s v="2021"/>
    <x v="6"/>
    <x v="6"/>
    <s v="Inactive-Expired"/>
    <d v="2021-01-06T09:37:45"/>
    <d v="2021-12-31T19:00:00"/>
    <m/>
    <d v="1995-11-22T00:00:00"/>
    <m/>
    <s v="2078415871"/>
    <s v="207abreu.m@gmail.com"/>
    <s v="2233 HARPSWELL ISLAND RD"/>
    <x v="10"/>
    <s v="MAIL"/>
    <s v="ME"/>
    <s v="04003"/>
    <s v="ME242JT"/>
    <s v="Teri Lee"/>
    <n v="31"/>
  </r>
  <r>
    <s v="215013"/>
    <s v="AMELIA"/>
    <m/>
    <s v="ACCONCIAMESSA"/>
    <m/>
    <s v="12778"/>
    <s v="2021"/>
    <x v="7"/>
    <x v="7"/>
    <s v="Inactive-Expired"/>
    <d v="2021-09-29T13:30:08"/>
    <d v="2021-12-31T19:00:00"/>
    <m/>
    <d v="1985-03-21T00:00:00"/>
    <m/>
    <s v="2077551083"/>
    <s v="WALD13EHS@GMAIL.COM"/>
    <s v="PO BOX 15"/>
    <x v="11"/>
    <s v="MAIL"/>
    <s v="ME"/>
    <s v="04852"/>
    <m/>
    <m/>
    <m/>
  </r>
  <r>
    <s v="210530"/>
    <s v="DOLORES"/>
    <m/>
    <s v="ACHESON"/>
    <m/>
    <s v="326-IT"/>
    <s v="2021"/>
    <x v="5"/>
    <x v="5"/>
    <s v="Inactive-Expired"/>
    <d v="2021-02-11T13:52:56"/>
    <d v="2021-12-31T19:00:00"/>
    <m/>
    <d v="1962-03-19T00:00:00"/>
    <s v="2072141335"/>
    <m/>
    <s v="DOLORESACHESON@GMAIL.COM"/>
    <s v="PO BOX 434"/>
    <x v="4"/>
    <s v="MAIL"/>
    <s v="ME"/>
    <s v="04668"/>
    <m/>
    <m/>
    <m/>
  </r>
  <r>
    <s v="333929"/>
    <s v="Erin"/>
    <m/>
    <s v="ACHESON"/>
    <m/>
    <s v="25025"/>
    <s v="2021"/>
    <x v="0"/>
    <x v="0"/>
    <s v="Inactive-Expired"/>
    <d v="2021-07-24T11:46:53"/>
    <d v="2021-12-31T19:00:00"/>
    <m/>
    <d v="1971-07-17T01:00:00"/>
    <m/>
    <s v="7045768302"/>
    <s v="erin.acheson@gmail.com"/>
    <s v="6 Great Pond Terrace"/>
    <x v="12"/>
    <s v="MAIL"/>
    <s v="ME"/>
    <s v="04107"/>
    <m/>
    <m/>
    <m/>
  </r>
  <r>
    <s v="321193"/>
    <s v="Ewa"/>
    <m/>
    <s v="Achey"/>
    <m/>
    <s v="11181"/>
    <s v="2021"/>
    <x v="4"/>
    <x v="4"/>
    <s v="Inactive-Expired"/>
    <d v="2021-04-05T17:41:43"/>
    <d v="2021-12-31T19:00:00"/>
    <m/>
    <d v="1982-01-03T00:00:00"/>
    <m/>
    <s v="2078054297"/>
    <s v="philipachey5@gmail.com"/>
    <s v="237 HACKER RD"/>
    <x v="13"/>
    <s v="MAIL"/>
    <s v="ME"/>
    <s v="04011"/>
    <s v="ME17EZC"/>
    <s v="NA"/>
    <n v="19"/>
  </r>
  <r>
    <s v="323707"/>
    <s v="MAYA"/>
    <m/>
    <s v="Achey"/>
    <m/>
    <s v="14635"/>
    <s v="2021"/>
    <x v="4"/>
    <x v="4"/>
    <s v="Inactive-Expired"/>
    <d v="2021-04-05T18:10:09"/>
    <d v="2021-12-31T19:00:00"/>
    <m/>
    <d v="2012-02-28T00:00:00"/>
    <s v="2078054297"/>
    <m/>
    <s v="philipachey5@gmail.com"/>
    <s v="237 HACKER ROAD"/>
    <x v="13"/>
    <s v="MAIL"/>
    <s v="ME"/>
    <s v="04011"/>
    <s v="ME9966T"/>
    <s v="N/A"/>
    <n v="12"/>
  </r>
  <r>
    <s v="319315"/>
    <s v="PHILIP"/>
    <s v="C"/>
    <s v="Achey"/>
    <m/>
    <s v="8585"/>
    <s v="2021"/>
    <x v="4"/>
    <x v="4"/>
    <s v="Inactive-Expired"/>
    <d v="2021-04-05T17:51:14"/>
    <d v="2021-12-31T19:00:00"/>
    <m/>
    <d v="1984-09-07T00:00:00"/>
    <m/>
    <s v="2078054297"/>
    <s v="philipachey5@gmail.com"/>
    <s v="237 HACKER RD"/>
    <x v="13"/>
    <s v="MAIL"/>
    <s v="ME"/>
    <s v="04011"/>
    <s v="ME17EZC"/>
    <s v="N/A"/>
    <n v="19"/>
  </r>
  <r>
    <s v="59346"/>
    <s v="JONATHAN"/>
    <s v="R"/>
    <s v="ACHORN"/>
    <m/>
    <s v="8362"/>
    <s v="2021"/>
    <x v="3"/>
    <x v="3"/>
    <s v="Inactive-Expired"/>
    <d v="2021-01-02T18:58:35"/>
    <d v="2021-12-31T19:00:00"/>
    <m/>
    <d v="1982-11-25T00:00:00"/>
    <s v="2078327855"/>
    <s v="2076504544"/>
    <s v="Achorn8362@gmail.com"/>
    <s v="44 HARBOR RD"/>
    <x v="14"/>
    <s v="MAIL"/>
    <s v="ME"/>
    <s v="04547"/>
    <s v="961933"/>
    <s v="FINE LINES"/>
    <n v="35"/>
  </r>
  <r>
    <s v="328892"/>
    <s v="Pierce"/>
    <s v="Jonathan"/>
    <s v="ACHORN"/>
    <m/>
    <s v="19388"/>
    <s v="2021"/>
    <x v="8"/>
    <x v="8"/>
    <s v="Inactive-Expired"/>
    <d v="2021-09-10T10:29:57"/>
    <d v="2021-12-31T19:00:00"/>
    <m/>
    <d v="2012-04-25T00:00:00"/>
    <m/>
    <s v="2076504544"/>
    <s v="Achorn8362@gmail.com"/>
    <s v="44 Harbor road"/>
    <x v="14"/>
    <s v="MAIL"/>
    <s v="ME"/>
    <s v="04547"/>
    <m/>
    <m/>
    <m/>
  </r>
  <r>
    <s v="328892"/>
    <s v="Pierce"/>
    <s v="Jonathan"/>
    <s v="ACHORN"/>
    <m/>
    <s v="26718"/>
    <s v="2021"/>
    <x v="9"/>
    <x v="9"/>
    <s v="Inactive-Expired"/>
    <d v="2021-09-10T11:27:18"/>
    <d v="2021-12-31T19:00:00"/>
    <m/>
    <d v="2012-04-25T00:00:00"/>
    <m/>
    <s v="2076504544"/>
    <s v="Achorn8362@gmail.com"/>
    <s v="44 Harbor road"/>
    <x v="14"/>
    <s v="MAIL"/>
    <s v="ME"/>
    <s v="04547"/>
    <s v="961933"/>
    <s v="FINE LINES"/>
    <n v="35"/>
  </r>
  <r>
    <s v="14483"/>
    <s v="ROBERT"/>
    <s v="C"/>
    <s v="ACHORN"/>
    <s v="mr"/>
    <s v="20289"/>
    <s v="2021"/>
    <x v="10"/>
    <x v="10"/>
    <s v="Inactive-Expired"/>
    <d v="2021-03-25T07:43:10"/>
    <d v="2021-12-31T19:00:00"/>
    <m/>
    <d v="1951-11-29T00:00:00"/>
    <s v="2078327718"/>
    <s v="2072427156"/>
    <s v="achornelectric@gmail.com"/>
    <s v="PO BOX 232"/>
    <x v="3"/>
    <s v="MAIL"/>
    <s v="ME"/>
    <s v="04572"/>
    <s v="ME0127E"/>
    <s v="MELODY MARIE"/>
    <n v="24"/>
  </r>
  <r>
    <s v="14483"/>
    <s v="ROBERT"/>
    <s v="C"/>
    <s v="ACHORN"/>
    <s v="mr"/>
    <s v="34191-A"/>
    <s v="2021"/>
    <x v="11"/>
    <x v="11"/>
    <s v="Inactive-Expired"/>
    <d v="2021-03-13T06:56:37"/>
    <d v="2021-12-31T19:00:00"/>
    <m/>
    <d v="1951-11-29T00:00:00"/>
    <s v="2078327718"/>
    <s v="2072427156"/>
    <s v="achornelectric@gmail.com"/>
    <s v="PO BOX 232"/>
    <x v="3"/>
    <s v="MAIL"/>
    <s v="ME"/>
    <s v="04572"/>
    <s v="ME1027E"/>
    <s v="MELODY MARIE"/>
    <n v="24"/>
  </r>
  <r>
    <s v="14483"/>
    <s v="ROBERT"/>
    <s v="C"/>
    <s v="ACHORN"/>
    <s v="mr"/>
    <s v="71663"/>
    <s v="2021"/>
    <x v="6"/>
    <x v="6"/>
    <s v="Inactive-Expired"/>
    <d v="2021-03-13T06:56:35"/>
    <d v="2021-12-31T19:00:00"/>
    <m/>
    <d v="1951-11-29T00:00:00"/>
    <s v="2078327718"/>
    <s v="2072427156"/>
    <s v="achornelectric@gmail.com"/>
    <s v="PO BOX 232"/>
    <x v="3"/>
    <s v="MAIL"/>
    <s v="ME"/>
    <s v="04572"/>
    <s v="ME0127E"/>
    <s v="MELODY MARIE"/>
    <n v="24"/>
  </r>
  <r>
    <s v="329954"/>
    <s v="Grace"/>
    <m/>
    <s v="Ackles"/>
    <m/>
    <s v="21161"/>
    <s v="2021"/>
    <x v="12"/>
    <x v="12"/>
    <s v="Inactive-Expired"/>
    <d v="2021-05-07T15:49:53"/>
    <d v="2021-12-31T19:00:00"/>
    <m/>
    <d v="1995-10-22T00:00:00"/>
    <m/>
    <s v="8314190051"/>
    <s v="graceackles@gmail.com"/>
    <s v="455 Varnumville Road"/>
    <x v="15"/>
    <s v="MAIL"/>
    <s v="ME"/>
    <s v="04617"/>
    <m/>
    <m/>
    <m/>
  </r>
  <r>
    <s v="56546"/>
    <s v="JAMES"/>
    <m/>
    <s v="ACKLEY"/>
    <m/>
    <s v="31367-A"/>
    <s v="2021"/>
    <x v="13"/>
    <x v="13"/>
    <s v="Inactive-Expired"/>
    <d v="2021-01-07T08:10:46"/>
    <d v="2021-12-31T19:00:00"/>
    <m/>
    <d v="1958-09-12T00:00:00"/>
    <s v="2072556368"/>
    <s v="2072635585"/>
    <m/>
    <s v="50 WATER ST"/>
    <x v="16"/>
    <s v="MAIL"/>
    <s v="ME"/>
    <s v="04654"/>
    <s v="ME6008C"/>
    <s v="MONICA &amp; MELANIE"/>
    <n v="38"/>
  </r>
  <r>
    <s v="47492"/>
    <s v="CHRISTOPHER"/>
    <s v="J"/>
    <s v="ACORD"/>
    <m/>
    <s v="6748"/>
    <s v="2021"/>
    <x v="3"/>
    <x v="3"/>
    <s v="Inactive-Expired"/>
    <d v="2021-01-25T16:24:41"/>
    <d v="2021-12-31T19:00:00"/>
    <m/>
    <d v="1963-07-30T00:00:00"/>
    <s v="2077378323"/>
    <s v="2078418576"/>
    <s v="the.acords@myfairpoint.net"/>
    <s v="530 MAIN ST"/>
    <x v="17"/>
    <s v="MAIL"/>
    <s v="ME"/>
    <s v="04357"/>
    <s v="1127877"/>
    <s v="THERESE J"/>
    <n v="35"/>
  </r>
  <r>
    <s v="330534"/>
    <s v="Keegan"/>
    <m/>
    <s v="Acquaotta"/>
    <m/>
    <s v="21528"/>
    <s v="2021"/>
    <x v="0"/>
    <x v="0"/>
    <s v="Inactive-Expired"/>
    <d v="2021-05-20T20:51:20"/>
    <d v="2021-12-31T19:00:00"/>
    <m/>
    <d v="1992-09-29T01:00:00"/>
    <m/>
    <s v="2012300835"/>
    <s v="keeganacquaotta@gmail.com"/>
    <s v="61 Fencsak Ave"/>
    <x v="18"/>
    <s v="MAIL"/>
    <s v="NJ"/>
    <s v="07407"/>
    <m/>
    <m/>
    <m/>
  </r>
  <r>
    <s v="54121"/>
    <s v="HIRAM"/>
    <s v="D"/>
    <s v="ADAIR"/>
    <m/>
    <s v="13564"/>
    <s v="2021"/>
    <x v="6"/>
    <x v="6"/>
    <s v="Inactive-Expired"/>
    <d v="2021-03-05T09:32:38"/>
    <d v="2021-12-31T19:00:00"/>
    <m/>
    <d v="1980-03-20T00:00:00"/>
    <s v="2078634148"/>
    <s v="2074060803"/>
    <s v="hidoad@hotmail.com"/>
    <s v="31 MAD ACRES DR"/>
    <x v="19"/>
    <s v="MAIL"/>
    <s v="ME"/>
    <s v="04863"/>
    <s v="ME0708W"/>
    <s v="CHERYL ANNE"/>
    <n v="32"/>
  </r>
  <r>
    <s v="11506"/>
    <s v="ROBIN"/>
    <s v="R"/>
    <s v="ADAIR"/>
    <m/>
    <s v="715-A"/>
    <s v="2021"/>
    <x v="13"/>
    <x v="13"/>
    <s v="Inactive-Expired"/>
    <d v="2021-01-01T18:00:00"/>
    <d v="2021-12-31T19:00:00"/>
    <m/>
    <d v="1945-11-23T00:00:00"/>
    <s v="2078634926"/>
    <m/>
    <s v="roriad1945@aol.com"/>
    <s v="8 ADAIR FARM RD"/>
    <x v="19"/>
    <s v="MAIL"/>
    <s v="ME"/>
    <s v="04863"/>
    <s v="ME0708W"/>
    <s v="CHERYL ANNE"/>
    <n v="32"/>
  </r>
  <r>
    <s v="11506"/>
    <s v="ROBIN"/>
    <s v="R"/>
    <s v="ADAIR"/>
    <m/>
    <s v="7390"/>
    <s v="2021"/>
    <x v="14"/>
    <x v="14"/>
    <s v="Inactive-Expired"/>
    <d v="2021-04-22T10:42:00"/>
    <d v="2021-12-31T19:00:00"/>
    <m/>
    <d v="1945-11-23T00:00:00"/>
    <s v="2078634926"/>
    <m/>
    <s v="roriad1945@aol.com"/>
    <s v="8 ADAIR FARM RD"/>
    <x v="19"/>
    <s v="MAIL"/>
    <s v="ME"/>
    <s v="04863"/>
    <s v="ME0708W"/>
    <s v="CHERYL ANNE"/>
    <n v="32"/>
  </r>
  <r>
    <s v="146092"/>
    <s v="CHRISTOPHER"/>
    <s v="J"/>
    <s v="ADAMAITIS"/>
    <m/>
    <s v="7-A"/>
    <s v="2021"/>
    <x v="15"/>
    <x v="15"/>
    <s v="Inactive-Expired"/>
    <d v="2021-01-29T15:24:59"/>
    <d v="2021-12-31T19:00:00"/>
    <m/>
    <d v="1985-09-23T00:00:00"/>
    <m/>
    <s v="6033808989"/>
    <s v="ROUGHTIMES1@GMAIL.COM"/>
    <s v="62B WOODBURY AVE"/>
    <x v="20"/>
    <s v="MAIL"/>
    <s v="NH"/>
    <s v="03801"/>
    <s v="NH24566VS"/>
    <s v="ROUGH TIMES"/>
    <n v="36"/>
  </r>
  <r>
    <s v="202669"/>
    <s v="LINCOLN"/>
    <s v="D"/>
    <s v="ADAM"/>
    <m/>
    <s v="3601"/>
    <s v="2021"/>
    <x v="3"/>
    <x v="3"/>
    <s v="Inactive-Expired"/>
    <d v="2021-05-06T11:33:59"/>
    <d v="2021-12-31T19:00:00"/>
    <m/>
    <d v="1999-10-25T00:00:00"/>
    <s v="2075264456"/>
    <s v="2075577838"/>
    <s v="lincoln.adam18@gmail.com"/>
    <s v="PO BOX 131"/>
    <x v="21"/>
    <s v="MAIL"/>
    <s v="ME"/>
    <s v="04685"/>
    <s v="659736"/>
    <s v="Kaiya M"/>
    <n v="32"/>
  </r>
  <r>
    <s v="54654"/>
    <s v="ALAN"/>
    <s v="A"/>
    <s v="ADAMS"/>
    <m/>
    <s v="4325"/>
    <s v="2021"/>
    <x v="3"/>
    <x v="3"/>
    <s v="Inactive-Expired"/>
    <d v="2021-06-04T15:59:41"/>
    <d v="2021-12-31T19:00:00"/>
    <m/>
    <d v="1969-05-23T00:00:00"/>
    <s v="2078635162"/>
    <s v="2073900644"/>
    <s v="kellyadamsnh@gmail.com"/>
    <s v="645 SOUTH SHORE RD"/>
    <x v="22"/>
    <s v="MAIL"/>
    <s v="ME"/>
    <s v="04853"/>
    <s v="579061"/>
    <s v="HARD TIMES"/>
    <n v="35"/>
  </r>
  <r>
    <s v="332047"/>
    <s v="Carl"/>
    <m/>
    <s v="ADAMS"/>
    <m/>
    <s v="23182"/>
    <s v="2021"/>
    <x v="0"/>
    <x v="0"/>
    <s v="Inactive-Expired"/>
    <d v="2021-06-24T09:45:54"/>
    <d v="2021-12-31T19:00:00"/>
    <m/>
    <d v="1966-12-16T00:00:00"/>
    <s v="5084350947"/>
    <s v="5085969395"/>
    <s v="adamscl@comcast.net"/>
    <s v="6 Cunningham St."/>
    <x v="23"/>
    <s v="MAIL"/>
    <s v="MA"/>
    <s v="01748"/>
    <m/>
    <m/>
    <m/>
  </r>
  <r>
    <s v="333972"/>
    <s v="cheyenne"/>
    <m/>
    <s v="ADAMS"/>
    <m/>
    <s v="25065"/>
    <s v="2021"/>
    <x v="0"/>
    <x v="0"/>
    <s v="Inactive-Expired"/>
    <d v="2021-07-25T10:52:25"/>
    <d v="2021-12-31T19:00:00"/>
    <m/>
    <d v="1992-01-01T00:00:00"/>
    <m/>
    <s v="3095332974"/>
    <s v="cheyenne.adams@maine.edu"/>
    <s v="557 fosters point road"/>
    <x v="24"/>
    <s v="MAIL"/>
    <s v="ME"/>
    <s v="04530"/>
    <m/>
    <m/>
    <m/>
  </r>
  <r>
    <s v="334585"/>
    <s v="Craig"/>
    <m/>
    <s v="ADAMS"/>
    <m/>
    <s v="25628"/>
    <s v="2021"/>
    <x v="0"/>
    <x v="0"/>
    <s v="Inactive-Expired"/>
    <d v="2021-08-04T17:16:59"/>
    <d v="2021-12-31T19:00:00"/>
    <m/>
    <d v="1981-09-04T01:00:00"/>
    <m/>
    <s v="5083355372"/>
    <s v="cadams0350@gmail.com"/>
    <s v="2 Raleigh Rd"/>
    <x v="25"/>
    <s v="MAIL"/>
    <s v="MA"/>
    <s v="01570"/>
    <m/>
    <m/>
    <m/>
  </r>
  <r>
    <s v="334585"/>
    <s v="Craig"/>
    <m/>
    <s v="ADAMS"/>
    <m/>
    <s v="25629"/>
    <s v="2021"/>
    <x v="1"/>
    <x v="1"/>
    <s v="Inactive-Expired"/>
    <d v="2021-08-04T17:17:00"/>
    <d v="2021-12-31T19:00:00"/>
    <m/>
    <d v="1981-09-04T01:00:00"/>
    <m/>
    <s v="5083355372"/>
    <s v="cadams0350@gmail.com"/>
    <s v="2 Raleigh Rd"/>
    <x v="25"/>
    <s v="MAIL"/>
    <s v="MA"/>
    <s v="01570"/>
    <m/>
    <m/>
    <m/>
  </r>
  <r>
    <s v="212795"/>
    <s v="CYNTHIA"/>
    <m/>
    <s v="ADAMS"/>
    <m/>
    <s v="171133-NC"/>
    <s v="2021"/>
    <x v="4"/>
    <x v="4"/>
    <s v="Inactive-Expired"/>
    <d v="2021-05-19T14:43:35"/>
    <d v="2021-12-31T19:00:00"/>
    <m/>
    <d v="1956-12-30T00:00:00"/>
    <s v="2073518633"/>
    <s v="6033437358"/>
    <s v="cynthia.kint@gmail.com"/>
    <s v="3 ELIJAH LN"/>
    <x v="26"/>
    <s v="MAIL"/>
    <s v="ME"/>
    <s v="03909"/>
    <s v="1051738"/>
    <s v="CINDY K"/>
    <n v="35"/>
  </r>
  <r>
    <s v="48449"/>
    <s v="DAVID"/>
    <s v="J"/>
    <s v="ADAMS"/>
    <s v="Male"/>
    <s v="943-A"/>
    <s v="2021"/>
    <x v="16"/>
    <x v="16"/>
    <s v="Inactive-Expired"/>
    <d v="2021-12-30T21:16:29"/>
    <d v="2021-12-31T19:00:00"/>
    <m/>
    <d v="1972-01-23T00:00:00"/>
    <m/>
    <s v="2076532989"/>
    <s v="DAVEADAMSROOFING72@gmail.com"/>
    <s v="11 TREMAINE STREET"/>
    <x v="8"/>
    <s v="MAIL"/>
    <s v="ME"/>
    <s v="04103"/>
    <m/>
    <m/>
    <m/>
  </r>
  <r>
    <s v="213047"/>
    <s v="DONOVAN"/>
    <m/>
    <s v="ADAMS"/>
    <m/>
    <s v="34992-A"/>
    <s v="2021"/>
    <x v="17"/>
    <x v="17"/>
    <s v="Inactive-Expired"/>
    <d v="2021-05-05T13:20:12"/>
    <d v="2022-04-30T20:00:00"/>
    <m/>
    <d v="2001-05-25T00:00:00"/>
    <m/>
    <s v="2073767362"/>
    <m/>
    <s v="1112 MAIN ST"/>
    <x v="27"/>
    <s v="MAIL"/>
    <s v="ME"/>
    <s v="04287"/>
    <m/>
    <m/>
    <m/>
  </r>
  <r>
    <s v="22603"/>
    <s v="DOUGLAS"/>
    <s v="S"/>
    <s v="ADAMS"/>
    <m/>
    <s v="5435"/>
    <s v="2021"/>
    <x v="3"/>
    <x v="3"/>
    <s v="Inactive-Expired"/>
    <d v="2021-01-01T18:00:00"/>
    <d v="2021-12-31T19:00:00"/>
    <m/>
    <d v="1965-08-10T00:00:00"/>
    <m/>
    <s v="2078412118"/>
    <s v="badams331@hotmail.com"/>
    <s v="1730 HARPSWELL NECK RD"/>
    <x v="28"/>
    <s v="MAIL"/>
    <s v="ME"/>
    <s v="04079"/>
    <s v="921534"/>
    <s v="JEANNIE IV"/>
    <n v="35"/>
  </r>
  <r>
    <s v="209038"/>
    <s v="GARRETT"/>
    <s v="C"/>
    <s v="ADAMS"/>
    <m/>
    <s v="13366-NC"/>
    <s v="2021"/>
    <x v="4"/>
    <x v="4"/>
    <s v="Inactive-Expired"/>
    <d v="2021-05-09T12:43:02"/>
    <d v="2021-12-31T19:00:00"/>
    <m/>
    <d v="1985-07-09T00:00:00"/>
    <m/>
    <s v="9179210929"/>
    <s v="gadams5200@gmail.com"/>
    <s v="45 Wellington Rd"/>
    <x v="8"/>
    <s v="MAIL"/>
    <s v="ME"/>
    <s v="04103"/>
    <s v="ME93893B"/>
    <s v="SEA BISQUIT"/>
    <n v="22"/>
  </r>
  <r>
    <s v="214657"/>
    <s v="HAYDEN"/>
    <s v="CHASE"/>
    <s v="ADAMS"/>
    <m/>
    <s v="8137"/>
    <s v="2021"/>
    <x v="9"/>
    <x v="9"/>
    <s v="Inactive-Expired"/>
    <d v="2021-03-19T14:56:32"/>
    <d v="2021-12-31T19:00:00"/>
    <m/>
    <d v="2009-04-12T00:00:00"/>
    <s v="2078336912"/>
    <s v="2078412118"/>
    <s v="badams331@hotmail.com"/>
    <s v="1730 HARPSWELL NECK RD"/>
    <x v="28"/>
    <s v="MAIL"/>
    <s v="ME"/>
    <s v="04079"/>
    <s v="921534"/>
    <s v="JEANNIE IV"/>
    <n v="35"/>
  </r>
  <r>
    <s v="47571"/>
    <s v="JEFFERY"/>
    <s v="A"/>
    <s v="ADAMS"/>
    <m/>
    <s v="6262"/>
    <s v="2021"/>
    <x v="2"/>
    <x v="2"/>
    <s v="Inactive-Expired"/>
    <d v="2021-04-10T09:15:06"/>
    <d v="2021-12-31T19:00:00"/>
    <m/>
    <d v="1969-01-02T00:00:00"/>
    <s v="2073172797"/>
    <s v="2073172797"/>
    <s v="jeffadamsdallasplt@gmail.com"/>
    <s v="29 Beach Bluff Terrace"/>
    <x v="12"/>
    <s v="MAIL"/>
    <s v="ME"/>
    <s v="04107"/>
    <s v="649706"/>
    <s v="B AND B"/>
    <n v="32"/>
  </r>
  <r>
    <s v="334862"/>
    <s v="Tomasz"/>
    <m/>
    <s v="Adamski"/>
    <m/>
    <s v="25854"/>
    <s v="2021"/>
    <x v="0"/>
    <x v="0"/>
    <s v="Inactive-Expired"/>
    <d v="2021-08-09T19:26:39"/>
    <d v="2021-12-31T19:00:00"/>
    <m/>
    <d v="1980-09-24T01:00:00"/>
    <s v="8609927480"/>
    <s v="8602623202"/>
    <s v="tomaszadamski88@yahoo.com"/>
    <s v="96 Delmar dr"/>
    <x v="29"/>
    <s v="MAIL"/>
    <s v="CT"/>
    <s v="06010"/>
    <m/>
    <m/>
    <m/>
  </r>
  <r>
    <s v="331445"/>
    <s v="William"/>
    <s v="Gordon"/>
    <s v="Adamson"/>
    <s v="Jr"/>
    <s v="22529"/>
    <s v="2021"/>
    <x v="0"/>
    <x v="0"/>
    <s v="Inactive-Expired"/>
    <d v="2021-06-13T12:01:15"/>
    <d v="2021-12-31T19:00:00"/>
    <m/>
    <d v="1973-08-19T01:00:00"/>
    <m/>
    <s v="7034704635"/>
    <s v="williama9214@gmail.com"/>
    <s v="15 Gerry lane"/>
    <x v="30"/>
    <s v="MAIL"/>
    <s v="NH"/>
    <s v="03053"/>
    <m/>
    <m/>
    <m/>
  </r>
  <r>
    <s v="333405"/>
    <s v="Peter"/>
    <m/>
    <s v="ADAMS"/>
    <m/>
    <s v="24517"/>
    <s v="2021"/>
    <x v="0"/>
    <x v="0"/>
    <s v="Inactive-Expired"/>
    <d v="2021-07-15T16:54:20"/>
    <d v="2021-12-31T19:00:00"/>
    <m/>
    <d v="1991-07-17T01:00:00"/>
    <m/>
    <s v="9788446896"/>
    <s v="adamsp1791@gmail.com"/>
    <s v="220 water street apt 2"/>
    <x v="31"/>
    <s v="MAIL"/>
    <s v="MA"/>
    <s v="01453"/>
    <m/>
    <m/>
    <m/>
  </r>
  <r>
    <s v="50530"/>
    <s v="ROGER"/>
    <s v="C"/>
    <s v="ADAMS"/>
    <s v="III"/>
    <s v="171132-NC"/>
    <s v="2021"/>
    <x v="4"/>
    <x v="4"/>
    <s v="Inactive-Expired"/>
    <d v="2021-05-19T14:27:08"/>
    <d v="2021-12-31T19:00:00"/>
    <m/>
    <d v="1956-06-28T00:00:00"/>
    <s v="2073518633"/>
    <s v="6178343006"/>
    <s v="bo.adams@amwins.com"/>
    <s v="3 ELIJAH LN"/>
    <x v="26"/>
    <s v="MAIL"/>
    <s v="ME"/>
    <s v="03909"/>
    <s v="1051738"/>
    <s v="CINDY K"/>
    <n v="35"/>
  </r>
  <r>
    <s v="50530"/>
    <s v="ROGER"/>
    <s v="C"/>
    <s v="ADAMS"/>
    <s v="III"/>
    <s v="2736"/>
    <s v="2021"/>
    <x v="11"/>
    <x v="11"/>
    <s v="Inactive-Expired"/>
    <d v="2021-05-19T14:27:10"/>
    <d v="2021-12-31T19:00:00"/>
    <m/>
    <d v="1956-06-28T00:00:00"/>
    <s v="2073518633"/>
    <s v="6178343006"/>
    <s v="bo.adams@amwins.com"/>
    <s v="3 ELIJAH LN"/>
    <x v="26"/>
    <s v="MAIL"/>
    <s v="ME"/>
    <s v="03909"/>
    <m/>
    <m/>
    <m/>
  </r>
  <r>
    <s v="330545"/>
    <s v="sean"/>
    <m/>
    <s v="ADAMS"/>
    <m/>
    <s v="21538"/>
    <s v="2021"/>
    <x v="0"/>
    <x v="0"/>
    <s v="Inactive-Expired"/>
    <d v="2021-05-21T10:44:17"/>
    <d v="2021-12-31T19:00:00"/>
    <m/>
    <d v="1996-07-31T01:00:00"/>
    <s v="2074325281"/>
    <m/>
    <s v="gonefishing09@yahoo.com"/>
    <s v="538 Main St Apt 18"/>
    <x v="32"/>
    <s v="MAIL"/>
    <s v="ME"/>
    <s v="04083"/>
    <m/>
    <m/>
    <m/>
  </r>
  <r>
    <s v="324989"/>
    <s v="Taryn"/>
    <s v="K"/>
    <s v="ADAMS"/>
    <m/>
    <s v="15882"/>
    <s v="2021"/>
    <x v="0"/>
    <x v="0"/>
    <s v="Inactive-Expired"/>
    <d v="2021-06-11T06:47:40"/>
    <d v="2021-12-31T19:00:00"/>
    <m/>
    <d v="1954-10-14T00:00:00"/>
    <m/>
    <s v="2074508071"/>
    <s v="atarynk@aol.com"/>
    <s v="35 Wythburn Road"/>
    <x v="33"/>
    <s v="MAIL"/>
    <s v="ME"/>
    <s v="04106"/>
    <m/>
    <m/>
    <m/>
  </r>
  <r>
    <s v="332595"/>
    <s v="TIMOTHY"/>
    <s v="Albert"/>
    <s v="ADAMS"/>
    <m/>
    <s v="23746"/>
    <s v="2021"/>
    <x v="0"/>
    <x v="0"/>
    <s v="Inactive-Expired"/>
    <d v="2021-07-03T09:21:02"/>
    <d v="2021-12-31T19:00:00"/>
    <m/>
    <d v="1942-06-28T01:00:00"/>
    <s v="2075264482"/>
    <s v="2074606112"/>
    <s v="ADAMSTIM43@GMAIL.COM"/>
    <s v="137 W. Harvey St., Philadelphia, PA"/>
    <x v="34"/>
    <s v="MAIL"/>
    <s v="PA"/>
    <s v="19144"/>
    <m/>
    <m/>
    <m/>
  </r>
  <r>
    <s v="212949"/>
    <s v="NICHOLAS"/>
    <s v="Dylan"/>
    <s v="ADKINS"/>
    <m/>
    <s v="4201"/>
    <s v="2021"/>
    <x v="17"/>
    <x v="17"/>
    <s v="Inactive-Expired"/>
    <d v="2022-04-09T06:57:04"/>
    <d v="2022-04-30T20:00:00"/>
    <m/>
    <d v="1990-04-22T00:00:00"/>
    <s v="2072730033"/>
    <s v="2077903918"/>
    <s v="Atkinsnk22@icloud.com"/>
    <s v="PO BOX 52"/>
    <x v="35"/>
    <s v="MAIL"/>
    <s v="ME"/>
    <s v="04864"/>
    <m/>
    <m/>
    <m/>
  </r>
  <r>
    <s v="204487"/>
    <s v="WILLIAM"/>
    <s v="H"/>
    <s v="ADKINS"/>
    <m/>
    <s v="4156"/>
    <s v="2021"/>
    <x v="18"/>
    <x v="18"/>
    <s v="Inactive-Expired"/>
    <d v="2021-06-01T09:07:42"/>
    <d v="2022-04-30T20:00:00"/>
    <m/>
    <d v="1981-08-23T00:00:00"/>
    <m/>
    <s v="2073573144"/>
    <s v="billadkins1981@gmail.com"/>
    <s v="632 prospect ave"/>
    <x v="36"/>
    <s v="MAIL"/>
    <s v="ME"/>
    <s v="04276"/>
    <m/>
    <m/>
    <m/>
  </r>
  <r>
    <s v="204487"/>
    <s v="WILLIAM"/>
    <s v="H"/>
    <s v="ADKINS"/>
    <m/>
    <s v="12958"/>
    <s v="2021"/>
    <x v="19"/>
    <x v="19"/>
    <s v="Inactive-Expired"/>
    <d v="2021-05-01T19:00:00"/>
    <d v="2021-10-31T20:00:00"/>
    <m/>
    <d v="1981-08-23T00:00:00"/>
    <m/>
    <s v="2073573144"/>
    <s v="billadkins1981@gmail.com"/>
    <s v="632 prospect ave"/>
    <x v="36"/>
    <s v="MAIL"/>
    <s v="ME"/>
    <s v="04276"/>
    <m/>
    <m/>
    <m/>
  </r>
  <r>
    <s v="26828"/>
    <s v="GREG"/>
    <m/>
    <s v="ADOLPHSEN"/>
    <m/>
    <s v="3272-A"/>
    <s v="2021"/>
    <x v="20"/>
    <x v="20"/>
    <s v="Inactive-Expired"/>
    <d v="2021-01-29T09:57:43"/>
    <d v="2021-12-31T19:00:00"/>
    <m/>
    <d v="1968-01-27T00:00:00"/>
    <s v="2077852179"/>
    <s v="2075424876"/>
    <s v="PAINTING@MIDCOAST.COM"/>
    <s v="PO BOX 103"/>
    <x v="37"/>
    <s v="MAIL"/>
    <s v="ME"/>
    <s v="04862"/>
    <m/>
    <m/>
    <m/>
  </r>
  <r>
    <s v="332140"/>
    <s v="Owen"/>
    <m/>
    <s v="Advani"/>
    <m/>
    <s v="23285"/>
    <s v="2021"/>
    <x v="4"/>
    <x v="4"/>
    <s v="Inactive-Expired"/>
    <d v="2021-06-25T17:57:10"/>
    <d v="2021-12-31T19:00:00"/>
    <m/>
    <d v="2008-08-19T00:00:00"/>
    <m/>
    <s v="2076508659"/>
    <s v="owen819@icloud.com"/>
    <s v="86 Cumberland St"/>
    <x v="38"/>
    <s v="MAIL"/>
    <s v="ME"/>
    <s v="04096"/>
    <s v="ME23WHK"/>
    <s v="Rock  Lobster"/>
    <n v="27"/>
  </r>
  <r>
    <s v="333808"/>
    <s v="Piers"/>
    <m/>
    <s v="Ady"/>
    <m/>
    <s v="24925"/>
    <s v="2021"/>
    <x v="0"/>
    <x v="0"/>
    <s v="Inactive-Expired"/>
    <d v="2021-07-22T17:00:21"/>
    <d v="2021-12-31T19:00:00"/>
    <m/>
    <d v="1952-08-10T01:00:00"/>
    <s v="3012932275"/>
    <s v="2408184859"/>
    <s v="piers80@aol.com"/>
    <s v="1880 Monument Rd"/>
    <x v="39"/>
    <s v="MAIL"/>
    <s v="MD"/>
    <s v="21773"/>
    <m/>
    <m/>
    <m/>
  </r>
  <r>
    <s v="317162"/>
    <s v="GRIFFIN"/>
    <s v="Henri"/>
    <s v="AGNESE"/>
    <m/>
    <s v="6820"/>
    <s v="2021"/>
    <x v="18"/>
    <x v="18"/>
    <s v="Inactive-Expired"/>
    <d v="2021-06-10T09:26:33"/>
    <d v="2022-04-30T20:00:00"/>
    <m/>
    <d v="2000-03-24T00:00:00"/>
    <m/>
    <s v="2073179792"/>
    <s v="goagnese18@gmail.com"/>
    <s v="89 BAKER RD"/>
    <x v="40"/>
    <s v="MAIL"/>
    <s v="ME"/>
    <s v="04032"/>
    <m/>
    <m/>
    <m/>
  </r>
  <r>
    <s v="333169"/>
    <s v="Audrey"/>
    <m/>
    <s v="Agricola"/>
    <m/>
    <s v="24279"/>
    <s v="2021"/>
    <x v="0"/>
    <x v="0"/>
    <s v="Inactive-Expired"/>
    <d v="2021-07-11T19:33:13"/>
    <d v="2021-12-31T19:00:00"/>
    <m/>
    <d v="1998-09-20T01:00:00"/>
    <s v="7742735948"/>
    <m/>
    <s v="Agricolaaudrey@gmail.com"/>
    <s v="2207 main st"/>
    <x v="41"/>
    <s v="MAIL"/>
    <s v="MA"/>
    <s v="02081"/>
    <m/>
    <m/>
    <m/>
  </r>
  <r>
    <s v="336221"/>
    <s v="Nicholas"/>
    <m/>
    <s v="Ahladis"/>
    <m/>
    <s v="26952"/>
    <s v="2021"/>
    <x v="0"/>
    <x v="0"/>
    <s v="Inactive-Expired"/>
    <d v="2021-10-04T18:13:20"/>
    <d v="2021-12-31T19:00:00"/>
    <m/>
    <d v="1956-03-23T00:00:00"/>
    <s v="7185608617"/>
    <s v="8457297837"/>
    <s v="Nahladis@gmail.com"/>
    <s v="40 Kings Drive"/>
    <x v="42"/>
    <s v="MAIL"/>
    <s v="NY"/>
    <s v="10987"/>
    <m/>
    <m/>
    <m/>
  </r>
  <r>
    <s v="43090"/>
    <s v="TOBY"/>
    <s v="D"/>
    <s v="AHRENS"/>
    <m/>
    <s v="11017"/>
    <s v="2021"/>
    <x v="4"/>
    <x v="4"/>
    <s v="Inactive-Expired"/>
    <d v="2021-05-10T07:21:20"/>
    <d v="2021-12-31T19:00:00"/>
    <m/>
    <d v="1977-02-01T00:00:00"/>
    <m/>
    <s v="2072337893"/>
    <s v="toby.ahrens@gmail.com"/>
    <s v="74 South St"/>
    <x v="38"/>
    <s v="MAIL"/>
    <s v="ME"/>
    <s v="04096"/>
    <s v="ME227BM"/>
    <s v="EASTERN"/>
    <n v="19"/>
  </r>
  <r>
    <s v="43090"/>
    <s v="TOBY"/>
    <s v="D"/>
    <s v="AHRENS"/>
    <m/>
    <s v="11018"/>
    <s v="2021"/>
    <x v="0"/>
    <x v="0"/>
    <s v="Inactive-Expired"/>
    <d v="2021-05-10T07:21:21"/>
    <d v="2021-12-31T19:00:00"/>
    <m/>
    <d v="1977-02-01T00:00:00"/>
    <m/>
    <s v="2072337893"/>
    <s v="toby.ahrens@gmail.com"/>
    <s v="74 South St"/>
    <x v="38"/>
    <s v="MAIL"/>
    <s v="ME"/>
    <s v="04096"/>
    <m/>
    <m/>
    <m/>
  </r>
  <r>
    <s v="332196"/>
    <s v="Travis"/>
    <m/>
    <s v="Ahrens"/>
    <m/>
    <s v="23345"/>
    <s v="2021"/>
    <x v="0"/>
    <x v="0"/>
    <s v="Inactive-Expired"/>
    <d v="2021-06-26T19:46:09"/>
    <d v="2021-12-31T19:00:00"/>
    <m/>
    <d v="1996-04-01T00:00:00"/>
    <m/>
    <s v="3215377195"/>
    <s v="twahrens11@gmail.com"/>
    <s v="18 Pond View Drive"/>
    <x v="43"/>
    <s v="MAIL"/>
    <s v="NH"/>
    <s v="03840"/>
    <m/>
    <m/>
    <m/>
  </r>
  <r>
    <s v="106060"/>
    <s v="PETER T R"/>
    <m/>
    <s v="AIKEN"/>
    <m/>
    <s v="8815"/>
    <s v="2021"/>
    <x v="3"/>
    <x v="3"/>
    <s v="Inactive-Expired"/>
    <d v="2021-01-01T18:00:00"/>
    <d v="2021-12-31T19:00:00"/>
    <m/>
    <d v="1987-01-06T00:00:00"/>
    <m/>
    <s v="2075428251"/>
    <s v="royal753@gmail.com"/>
    <s v="217 RIVER RD"/>
    <x v="44"/>
    <s v="MAIL"/>
    <s v="ME"/>
    <s v="04563"/>
    <s v="1296696"/>
    <s v="SWEET VICTORY"/>
    <n v="44"/>
  </r>
  <r>
    <s v="136803"/>
    <s v="ZACCHARY"/>
    <s v="M"/>
    <s v="AIKEN"/>
    <m/>
    <s v="3584"/>
    <s v="2021"/>
    <x v="2"/>
    <x v="2"/>
    <s v="Inactive-Expired"/>
    <d v="2021-06-23T11:35:27"/>
    <d v="2021-12-31T19:00:00"/>
    <m/>
    <d v="1981-07-24T00:00:00"/>
    <s v="2077850056"/>
    <s v="2077017736"/>
    <s v="AIKENZAC@YAHOO.COM"/>
    <s v="49 DEPOT ST"/>
    <x v="37"/>
    <s v="MAIL"/>
    <s v="ME"/>
    <s v="04862"/>
    <m/>
    <m/>
    <m/>
  </r>
  <r>
    <s v="313745"/>
    <s v="DALE"/>
    <s v="H"/>
    <s v="AKELEY"/>
    <m/>
    <s v="3571"/>
    <s v="2021"/>
    <x v="4"/>
    <x v="4"/>
    <s v="Inactive-Expired"/>
    <d v="2021-02-23T15:15:24"/>
    <d v="2021-12-31T19:00:00"/>
    <m/>
    <d v="1957-10-09T00:00:00"/>
    <m/>
    <s v="2078311180"/>
    <s v="daleakeley@gmail.com"/>
    <s v="424 BAYVIEW ST"/>
    <x v="38"/>
    <s v="MAIL"/>
    <s v="ME"/>
    <s v="04096"/>
    <s v="ME23NFZ"/>
    <s v="NA"/>
    <n v="20"/>
  </r>
  <r>
    <s v="334289"/>
    <s v="Amanda"/>
    <m/>
    <s v="Aker"/>
    <m/>
    <s v="25371"/>
    <s v="2021"/>
    <x v="0"/>
    <x v="0"/>
    <s v="Inactive-Expired"/>
    <d v="2021-07-31T09:54:23"/>
    <d v="2021-12-31T19:00:00"/>
    <m/>
    <d v="1978-04-22T00:00:00"/>
    <m/>
    <s v="6177179223"/>
    <s v="amandaaker@gmail.com"/>
    <s v="5 Harvard Street, Apartment 1"/>
    <x v="45"/>
    <s v="MAIL"/>
    <s v="MA"/>
    <s v="01760"/>
    <m/>
    <m/>
    <m/>
  </r>
  <r>
    <s v="334547"/>
    <s v="Azariah"/>
    <m/>
    <s v="Aker"/>
    <m/>
    <s v="25592"/>
    <s v="2021"/>
    <x v="0"/>
    <x v="0"/>
    <s v="Inactive-Expired"/>
    <d v="2021-08-03T21:43:43"/>
    <d v="2021-12-31T19:00:00"/>
    <m/>
    <d v="1976-03-13T00:00:00"/>
    <m/>
    <s v="8025798854"/>
    <s v="Azariah.aker@gmail.com"/>
    <s v="81 Clark Street"/>
    <x v="46"/>
    <s v="MAIL"/>
    <s v="VT"/>
    <s v="05301"/>
    <m/>
    <m/>
    <m/>
  </r>
  <r>
    <s v="329339"/>
    <s v="william"/>
    <m/>
    <s v="Ake"/>
    <m/>
    <s v="20000"/>
    <s v="2021"/>
    <x v="0"/>
    <x v="0"/>
    <s v="Inactive-Expired"/>
    <d v="2021-02-22T10:29:11"/>
    <d v="2021-12-31T19:00:00"/>
    <m/>
    <d v="1952-11-12T00:00:00"/>
    <s v="16033216808"/>
    <s v="16033216808"/>
    <s v="wake21b@gmail.com"/>
    <s v="114 Guptil Farm Way"/>
    <x v="47"/>
    <s v="MAIL"/>
    <s v="ME"/>
    <s v="04605"/>
    <m/>
    <m/>
    <m/>
  </r>
  <r>
    <s v="323862"/>
    <s v="Matthew"/>
    <s v="Andrew"/>
    <s v="Akin"/>
    <s v="A"/>
    <s v="14790"/>
    <s v="2021"/>
    <x v="0"/>
    <x v="0"/>
    <s v="Inactive-Expired"/>
    <d v="2021-06-08T23:30:15"/>
    <d v="2021-12-31T19:00:00"/>
    <m/>
    <d v="1989-05-10T01:00:00"/>
    <m/>
    <s v="5187551775"/>
    <s v="maakin510@gmail.com"/>
    <s v="121 Harris ave."/>
    <x v="48"/>
    <s v="MAIL"/>
    <s v="NY"/>
    <s v="12846"/>
    <m/>
    <m/>
    <m/>
  </r>
  <r>
    <s v="334485"/>
    <s v="James"/>
    <m/>
    <s v="A LaCavera"/>
    <s v="A LaCavera"/>
    <s v="25526"/>
    <s v="2021"/>
    <x v="0"/>
    <x v="0"/>
    <s v="Inactive-Expired"/>
    <d v="2021-08-02T16:42:32"/>
    <d v="2021-12-31T19:00:00"/>
    <m/>
    <d v="2000-03-14T00:00:00"/>
    <s v="2075224164"/>
    <s v="2075224164"/>
    <s v="lacaverajames@gmail.com"/>
    <s v="282 Mountain Rd"/>
    <x v="49"/>
    <s v="MAIL"/>
    <s v="ME"/>
    <s v="04579"/>
    <m/>
    <m/>
    <m/>
  </r>
  <r>
    <s v="330470"/>
    <s v="STEVE"/>
    <s v="R"/>
    <s v="ALARI"/>
    <m/>
    <s v="21454"/>
    <s v="2021"/>
    <x v="18"/>
    <x v="18"/>
    <s v="Inactive-Expired"/>
    <d v="2021-05-19T09:00:56"/>
    <d v="2022-04-30T20:00:00"/>
    <m/>
    <d v="1953-03-30T00:00:00"/>
    <m/>
    <s v="2074465234"/>
    <s v="sralari@yahoo.com"/>
    <s v="PO BOX 217"/>
    <x v="50"/>
    <s v="MAIL"/>
    <s v="ME"/>
    <s v="04918"/>
    <m/>
    <m/>
    <m/>
  </r>
  <r>
    <s v="330960"/>
    <s v="Mariah"/>
    <s v="Jasmine"/>
    <s v="Albanese"/>
    <m/>
    <s v="22094"/>
    <s v="2021"/>
    <x v="1"/>
    <x v="1"/>
    <s v="Inactive-Expired"/>
    <d v="2021-06-04T18:37:00"/>
    <d v="2021-12-31T19:00:00"/>
    <m/>
    <d v="1996-01-28T00:00:00"/>
    <m/>
    <s v="2075055080"/>
    <s v="mariahalbs@gmail.com"/>
    <s v="P.O. Box 342"/>
    <x v="51"/>
    <s v="MAIL"/>
    <s v="ME"/>
    <s v="04981"/>
    <m/>
    <m/>
    <m/>
  </r>
  <r>
    <s v="327340"/>
    <s v="RODOLFO"/>
    <s v="MONCILLER"/>
    <s v="ALBARICO"/>
    <s v="Jr"/>
    <s v="18023"/>
    <s v="2021"/>
    <x v="1"/>
    <x v="1"/>
    <s v="Inactive-Expired"/>
    <d v="2021-08-25T13:10:14"/>
    <d v="2021-12-31T19:00:00"/>
    <m/>
    <d v="1952-01-02T00:00:00"/>
    <s v="9786587389"/>
    <s v="9789429431"/>
    <s v="rudy.albarico@gmail.com"/>
    <s v="30  MISSISSIPPI  RD."/>
    <x v="52"/>
    <s v="MAIL"/>
    <s v="MA"/>
    <s v="01876"/>
    <m/>
    <m/>
    <m/>
  </r>
  <r>
    <s v="326774"/>
    <s v="ZENAIDA"/>
    <s v="MAURILLO"/>
    <s v="ALBARICO"/>
    <m/>
    <s v="18015"/>
    <s v="2021"/>
    <x v="1"/>
    <x v="1"/>
    <s v="Inactive-Expired"/>
    <d v="2021-08-13T14:24:42"/>
    <d v="2021-12-31T19:00:00"/>
    <m/>
    <d v="1953-10-20T00:00:00"/>
    <s v="9786587389"/>
    <s v="9789306130"/>
    <s v="Zalbarico@yahoo.com"/>
    <s v="30 mississippi  Rd."/>
    <x v="52"/>
    <s v="MAIL"/>
    <s v="MA"/>
    <s v="01876"/>
    <m/>
    <m/>
    <m/>
  </r>
  <r>
    <s v="210976"/>
    <s v="JOHN"/>
    <s v="S"/>
    <s v="ALBAUM"/>
    <m/>
    <s v="170463-NC"/>
    <s v="2021"/>
    <x v="4"/>
    <x v="4"/>
    <s v="Inactive-Expired"/>
    <d v="2021-05-18T22:10:30"/>
    <d v="2021-12-31T19:00:00"/>
    <m/>
    <d v="1982-12-16T00:00:00"/>
    <m/>
    <s v="2076192260"/>
    <s v="Johnsalbaum@hotmail.com"/>
    <s v="76 BACK NARROWS RD"/>
    <x v="53"/>
    <s v="MAIL"/>
    <s v="ME"/>
    <s v="04537"/>
    <s v="ME225CM"/>
    <s v="Wound Up"/>
    <n v="26"/>
  </r>
  <r>
    <s v="210976"/>
    <s v="JOHN"/>
    <s v="S"/>
    <s v="ALBAUM"/>
    <m/>
    <s v="34595-A"/>
    <s v="2021"/>
    <x v="21"/>
    <x v="21"/>
    <s v="Inactive-Expired"/>
    <d v="2021-05-18T22:10:32"/>
    <d v="2021-12-31T19:00:00"/>
    <m/>
    <d v="1982-12-16T00:00:00"/>
    <m/>
    <s v="2076192260"/>
    <s v="Johnsalbaum@hotmail.com"/>
    <s v="76 BACK NARROWS RD"/>
    <x v="53"/>
    <s v="MAIL"/>
    <s v="ME"/>
    <s v="04537"/>
    <s v="ME225CM"/>
    <s v="Wound Up"/>
    <n v="26"/>
  </r>
  <r>
    <s v="25640"/>
    <s v="DANIEL"/>
    <s v="G"/>
    <s v="ALBEE"/>
    <m/>
    <s v="10863"/>
    <s v="2021"/>
    <x v="6"/>
    <x v="6"/>
    <s v="Inactive-Expired"/>
    <d v="2021-04-22T13:25:24"/>
    <d v="2021-12-31T19:00:00"/>
    <m/>
    <d v="1953-04-13T00:00:00"/>
    <m/>
    <s v="2075987447"/>
    <m/>
    <s v="PO BOX 151"/>
    <x v="54"/>
    <s v="MAIL"/>
    <s v="ME"/>
    <s v="04623"/>
    <s v="ME7598C"/>
    <s v="CYNTHIA DAYLE"/>
    <n v="30"/>
  </r>
  <r>
    <s v="206182"/>
    <s v="GAVIN"/>
    <s v="C"/>
    <s v="ALBEE"/>
    <m/>
    <s v="8492"/>
    <s v="2021"/>
    <x v="18"/>
    <x v="18"/>
    <s v="Inactive-Expired"/>
    <d v="2021-05-18T14:20:36"/>
    <d v="2022-04-30T20:00:00"/>
    <m/>
    <d v="1997-04-04T00:00:00"/>
    <m/>
    <s v="2072638074"/>
    <s v="albeegavin@gmail.com"/>
    <s v="887 indian river rd"/>
    <x v="55"/>
    <s v="MAIL"/>
    <s v="ME"/>
    <s v="04606"/>
    <m/>
    <m/>
    <m/>
  </r>
  <r>
    <s v="212713"/>
    <s v="JUSTIN"/>
    <s v="G"/>
    <s v="ALBEE"/>
    <m/>
    <s v="21710"/>
    <s v="2021"/>
    <x v="22"/>
    <x v="22"/>
    <s v="Inactive-Expired"/>
    <d v="2021-05-26T08:03:03"/>
    <d v="2021-12-31T19:00:00"/>
    <m/>
    <d v="1988-06-29T00:00:00"/>
    <m/>
    <s v="2072633668"/>
    <s v="Justinalbee8@gmail.com"/>
    <s v="248 JACKSONVILLE RD"/>
    <x v="56"/>
    <s v="MAIL"/>
    <s v="ME"/>
    <s v="04630"/>
    <s v="ME0000"/>
    <s v="NO BOAT"/>
    <n v="0"/>
  </r>
  <r>
    <s v="317330"/>
    <s v="Sebastein"/>
    <m/>
    <s v="Albee"/>
    <m/>
    <s v="16597"/>
    <s v="2021"/>
    <x v="18"/>
    <x v="18"/>
    <s v="Inactive-Expired"/>
    <d v="2021-05-18T15:00:56"/>
    <d v="2022-04-30T20:00:00"/>
    <m/>
    <d v="2000-09-19T00:00:00"/>
    <m/>
    <s v="2075980967"/>
    <s v="sebasteinalbee@gmail.com"/>
    <s v="55 wilders way"/>
    <x v="57"/>
    <s v="MAIL"/>
    <s v="ME"/>
    <s v="04649"/>
    <m/>
    <m/>
    <m/>
  </r>
  <r>
    <s v="330947"/>
    <s v="roger"/>
    <s v="dale"/>
    <s v="albers"/>
    <m/>
    <s v="21989"/>
    <s v="2021"/>
    <x v="0"/>
    <x v="0"/>
    <s v="Inactive-Expired"/>
    <d v="2021-06-02T12:58:58"/>
    <d v="2021-12-31T19:00:00"/>
    <m/>
    <d v="1959-04-24T00:00:00"/>
    <s v="6362224309"/>
    <m/>
    <s v="Rogeralbers92@yahoo.com"/>
    <s v="1615 BUSCHER RD"/>
    <x v="58"/>
    <s v="MAIL"/>
    <s v="MO"/>
    <s v="63069"/>
    <m/>
    <m/>
    <m/>
  </r>
  <r>
    <s v="321182"/>
    <s v="Noah"/>
    <m/>
    <s v="Albert"/>
    <m/>
    <s v="20966"/>
    <s v="2021"/>
    <x v="11"/>
    <x v="11"/>
    <s v="Inactive-Expired"/>
    <d v="2021-04-29T10:55:48"/>
    <d v="2021-12-31T19:00:00"/>
    <m/>
    <d v="2001-02-22T00:00:00"/>
    <m/>
    <s v="2072710096"/>
    <s v="Noahma2201@yahoo.com"/>
    <s v="568 Jacksonville rd"/>
    <x v="56"/>
    <s v="MAIL"/>
    <s v="ME"/>
    <s v="04630"/>
    <m/>
    <m/>
    <m/>
  </r>
  <r>
    <s v="4142"/>
    <s v="JOHN"/>
    <s v="F"/>
    <s v="ALBIS"/>
    <m/>
    <s v="21615"/>
    <s v="2021"/>
    <x v="0"/>
    <x v="0"/>
    <s v="Inactive-Expired"/>
    <d v="2021-05-23T19:02:43"/>
    <d v="2021-12-31T19:00:00"/>
    <m/>
    <d v="1954-01-13T00:00:00"/>
    <m/>
    <s v="20753956399"/>
    <s v="johnalbis@hotmail.com"/>
    <s v="586 PLAINS RD"/>
    <x v="59"/>
    <s v="MAIL"/>
    <s v="ME"/>
    <s v="04350"/>
    <m/>
    <m/>
    <m/>
  </r>
  <r>
    <s v="207534"/>
    <s v="WILLIAM"/>
    <s v="W"/>
    <s v="ALCORN"/>
    <m/>
    <s v="13145-NC"/>
    <s v="2021"/>
    <x v="4"/>
    <x v="4"/>
    <s v="Inactive-Expired"/>
    <d v="2021-06-21T10:22:00"/>
    <d v="2021-12-31T19:00:00"/>
    <m/>
    <d v="1936-02-02T00:00:00"/>
    <s v="2078632246"/>
    <s v="2073297273"/>
    <s v="Hacienda.alcorn@gmail.com"/>
    <s v="PO BOX 427"/>
    <x v="19"/>
    <s v="MAIL"/>
    <s v="ME"/>
    <s v="04863"/>
    <s v="ME18ZHR"/>
    <s v="BABY BLUE"/>
    <n v="14"/>
  </r>
  <r>
    <s v="55955"/>
    <s v="RACHEL"/>
    <s v="D"/>
    <s v="ALDEN"/>
    <m/>
    <s v="1393-A"/>
    <s v="2021"/>
    <x v="23"/>
    <x v="23"/>
    <s v="Inactive-Expired"/>
    <d v="2021-03-02T14:13:33"/>
    <d v="2021-12-31T19:00:00"/>
    <m/>
    <d v="1972-04-17T00:00:00"/>
    <m/>
    <s v="2075425133"/>
    <s v="Rdaonly1@aol.com"/>
    <s v="119 FIRST ST"/>
    <x v="60"/>
    <s v="MAIL"/>
    <s v="ME"/>
    <s v="04841"/>
    <m/>
    <m/>
    <m/>
  </r>
  <r>
    <s v="333739"/>
    <s v="Terry"/>
    <s v="Lee"/>
    <s v="Aldrich"/>
    <m/>
    <s v="24849"/>
    <s v="2021"/>
    <x v="0"/>
    <x v="0"/>
    <s v="Inactive-Expired"/>
    <d v="2021-07-21T11:15:59"/>
    <d v="2021-12-31T19:00:00"/>
    <m/>
    <d v="1946-11-13T00:00:00"/>
    <s v="8024622677"/>
    <s v="8029898624"/>
    <s v="aldrich@middlebury.edu"/>
    <s v="917 ridge Rd"/>
    <x v="61"/>
    <s v="MAIL"/>
    <s v="VT"/>
    <s v="05753"/>
    <m/>
    <m/>
    <m/>
  </r>
  <r>
    <s v="323018"/>
    <s v="Alessia"/>
    <m/>
    <s v="Toohey"/>
    <m/>
    <s v="13577"/>
    <s v="2021"/>
    <x v="4"/>
    <x v="4"/>
    <s v="Inactive-Expired"/>
    <d v="2021-02-21T19:53:20"/>
    <d v="2021-12-31T19:00:00"/>
    <m/>
    <d v="2000-11-20T00:00:00"/>
    <m/>
    <s v="2072000880"/>
    <s v="jayftwoe@gmail.com"/>
    <s v="19 JONES CREEK DR"/>
    <x v="62"/>
    <s v="MAIL"/>
    <s v="ME"/>
    <s v="04074"/>
    <s v="ME12RXJ"/>
    <s v="N/A"/>
    <n v="14"/>
  </r>
  <r>
    <s v="149951"/>
    <s v="MICHAEL"/>
    <m/>
    <s v="ALESSI"/>
    <s v="Jr"/>
    <s v="15421-NC"/>
    <s v="2021"/>
    <x v="4"/>
    <x v="4"/>
    <s v="Inactive-Expired"/>
    <d v="2021-05-29T06:56:39"/>
    <d v="2021-12-31T19:00:00"/>
    <m/>
    <d v="1966-05-05T00:00:00"/>
    <s v="2077520319"/>
    <s v="2077520319"/>
    <s v="mike_alessi@comcast.net"/>
    <s v="70 REMICKS LANE"/>
    <x v="63"/>
    <s v="MAIL"/>
    <s v="ME"/>
    <s v="03904"/>
    <s v="ROWBOATMA"/>
    <s v="NO NAME"/>
    <n v="12"/>
  </r>
  <r>
    <s v="149951"/>
    <s v="MICHAEL"/>
    <m/>
    <s v="ALESSI"/>
    <s v="Jr"/>
    <s v="32461-A"/>
    <s v="2021"/>
    <x v="11"/>
    <x v="11"/>
    <s v="Inactive-Expired"/>
    <d v="2021-05-29T06:56:39"/>
    <d v="2021-12-31T19:00:00"/>
    <m/>
    <d v="1966-05-05T00:00:00"/>
    <s v="2077520319"/>
    <s v="2077520319"/>
    <s v="mike_alessi@comcast.net"/>
    <s v="70 REMICKS LANE"/>
    <x v="63"/>
    <s v="MAIL"/>
    <s v="ME"/>
    <s v="03904"/>
    <m/>
    <m/>
    <m/>
  </r>
  <r>
    <s v="149951"/>
    <s v="MICHAEL"/>
    <m/>
    <s v="ALESSI"/>
    <s v="Jr"/>
    <s v="8725"/>
    <s v="2021"/>
    <x v="0"/>
    <x v="0"/>
    <s v="Inactive-Expired"/>
    <d v="2021-05-29T06:56:38"/>
    <d v="2021-12-31T19:00:00"/>
    <m/>
    <d v="1966-05-05T00:00:00"/>
    <s v="2077520319"/>
    <s v="2077520319"/>
    <s v="mike_alessi@comcast.net"/>
    <s v="70 REMICKS LANE"/>
    <x v="63"/>
    <s v="MAIL"/>
    <s v="ME"/>
    <s v="03904"/>
    <m/>
    <m/>
    <m/>
  </r>
  <r>
    <s v="328502"/>
    <s v="Reid"/>
    <s v="Micheal"/>
    <s v="Alessi"/>
    <m/>
    <s v="19030"/>
    <s v="2021"/>
    <x v="0"/>
    <x v="0"/>
    <s v="Inactive-Expired"/>
    <d v="2021-05-29T06:53:35"/>
    <d v="2021-12-31T19:00:00"/>
    <m/>
    <d v="2004-08-29T01:00:00"/>
    <m/>
    <s v="2079949912"/>
    <s v="reid.alessi@comcast.net"/>
    <s v="70 Remicks Ln"/>
    <x v="63"/>
    <s v="MAIL"/>
    <s v="ME"/>
    <s v="03904"/>
    <m/>
    <m/>
    <m/>
  </r>
  <r>
    <s v="60011"/>
    <s v="ALDEN"/>
    <s v="Henry"/>
    <s v="ALEXANDER"/>
    <m/>
    <s v="11070"/>
    <s v="2021"/>
    <x v="24"/>
    <x v="24"/>
    <s v="Inactive-Expired"/>
    <d v="2021-01-01T18:00:00"/>
    <d v="2021-12-31T19:00:00"/>
    <m/>
    <d v="1991-02-27T00:00:00"/>
    <m/>
    <s v="2074497683"/>
    <s v="alden.alexander@yahoo.com"/>
    <s v="824 Cundy's Harbor Road"/>
    <x v="28"/>
    <s v="MAIL"/>
    <s v="ME"/>
    <s v="04079"/>
    <s v="963891"/>
    <s v="SANDRA JEAN"/>
    <n v="36"/>
  </r>
  <r>
    <s v="60011"/>
    <s v="ALDEN"/>
    <s v="Henry"/>
    <s v="ALEXANDER"/>
    <m/>
    <s v="12425"/>
    <s v="2021"/>
    <x v="3"/>
    <x v="3"/>
    <s v="Inactive-Expired"/>
    <d v="2021-07-13T19:46:01"/>
    <d v="2021-12-31T19:00:00"/>
    <m/>
    <d v="1991-02-27T00:00:00"/>
    <m/>
    <s v="2074497683"/>
    <s v="alden.alexander@yahoo.com"/>
    <s v="824 Cundy's Harbor Road"/>
    <x v="28"/>
    <s v="MAIL"/>
    <s v="ME"/>
    <s v="04079"/>
    <s v="963891"/>
    <s v="SANDRA JEAN"/>
    <n v="36"/>
  </r>
  <r>
    <s v="60011"/>
    <s v="ALDEN"/>
    <s v="Henry"/>
    <s v="ALEXANDER"/>
    <m/>
    <s v="20736"/>
    <s v="2021"/>
    <x v="25"/>
    <x v="25"/>
    <s v="Inactive-Expired"/>
    <d v="2021-04-19T19:04:32"/>
    <d v="2021-12-31T19:00:00"/>
    <m/>
    <d v="1991-02-27T00:00:00"/>
    <m/>
    <s v="2074497683"/>
    <s v="alden.alexander@yahoo.com"/>
    <s v="824 Cundy's Harbor Road"/>
    <x v="28"/>
    <s v="MAIL"/>
    <s v="ME"/>
    <s v="04079"/>
    <s v="963891"/>
    <s v="SANDRA JEAN"/>
    <n v="36"/>
  </r>
  <r>
    <s v="60011"/>
    <s v="ALDEN"/>
    <s v="Henry"/>
    <s v="ALEXANDER"/>
    <m/>
    <s v="32435-A"/>
    <s v="2021"/>
    <x v="11"/>
    <x v="11"/>
    <s v="Inactive-Expired"/>
    <d v="2021-01-01T18:00:00"/>
    <d v="2021-12-31T19:00:00"/>
    <m/>
    <d v="1991-02-27T00:00:00"/>
    <m/>
    <s v="2074497683"/>
    <s v="alden.alexander@yahoo.com"/>
    <s v="824 Cundy's Harbor Road"/>
    <x v="28"/>
    <s v="MAIL"/>
    <s v="ME"/>
    <s v="04079"/>
    <s v="ME 12XRW"/>
    <m/>
    <n v="15"/>
  </r>
  <r>
    <s v="60011"/>
    <s v="ALDEN"/>
    <s v="Henry"/>
    <s v="ALEXANDER"/>
    <m/>
    <s v="631-A"/>
    <s v="2021"/>
    <x v="18"/>
    <x v="18"/>
    <s v="Inactive-Expired"/>
    <d v="2021-05-01T19:00:00"/>
    <d v="2022-04-30T20:00:00"/>
    <m/>
    <d v="1991-02-27T00:00:00"/>
    <m/>
    <s v="2074497683"/>
    <s v="alden.alexander@yahoo.com"/>
    <s v="824 Cundy's Harbor Road"/>
    <x v="28"/>
    <s v="MAIL"/>
    <s v="ME"/>
    <s v="04079"/>
    <m/>
    <m/>
    <m/>
  </r>
  <r>
    <s v="29440"/>
    <s v="ALEXANDER"/>
    <s v="M"/>
    <s v="ALEXANDER"/>
    <m/>
    <s v="1048"/>
    <s v="2021"/>
    <x v="2"/>
    <x v="2"/>
    <s v="Inactive-Expired"/>
    <d v="2021-01-27T09:21:05"/>
    <d v="2021-12-31T19:00:00"/>
    <m/>
    <d v="1969-12-12T00:00:00"/>
    <s v="2077903720"/>
    <s v="2074581725"/>
    <s v="alexalexander196950@gmail.com"/>
    <s v="74 FINNTOWN RD"/>
    <x v="3"/>
    <s v="MAIL"/>
    <s v="ME"/>
    <s v="04572"/>
    <s v="ME1363F"/>
    <s v="SUSIE-Q"/>
    <n v="14"/>
  </r>
  <r>
    <s v="29440"/>
    <s v="ALEXANDER"/>
    <s v="M"/>
    <s v="ALEXANDER"/>
    <m/>
    <s v="1143-A"/>
    <s v="2021"/>
    <x v="26"/>
    <x v="26"/>
    <s v="Inactive-Expired"/>
    <d v="2021-01-01T18:00:00"/>
    <d v="2021-12-31T19:00:00"/>
    <m/>
    <d v="1969-12-12T00:00:00"/>
    <s v="2077903720"/>
    <s v="2074581725"/>
    <s v="alexalexander196950@gmail.com"/>
    <s v="74 FINNTOWN RD"/>
    <x v="3"/>
    <s v="MAIL"/>
    <s v="ME"/>
    <s v="04572"/>
    <m/>
    <m/>
    <m/>
  </r>
  <r>
    <s v="29440"/>
    <s v="ALEXANDER"/>
    <s v="M"/>
    <s v="ALEXANDER"/>
    <m/>
    <s v="2739-A"/>
    <s v="2021"/>
    <x v="18"/>
    <x v="18"/>
    <s v="Inactive-Expired"/>
    <d v="2021-05-04T11:06:08"/>
    <d v="2022-04-30T20:00:00"/>
    <m/>
    <d v="1969-12-12T00:00:00"/>
    <s v="2077903720"/>
    <s v="2074581725"/>
    <s v="alexalexander196950@gmail.com"/>
    <s v="74 FINNTOWN RD"/>
    <x v="3"/>
    <s v="MAIL"/>
    <s v="ME"/>
    <s v="04572"/>
    <m/>
    <m/>
    <m/>
  </r>
  <r>
    <s v="29440"/>
    <s v="ALEXANDER"/>
    <s v="M"/>
    <s v="ALEXANDER"/>
    <m/>
    <s v="951-A"/>
    <s v="2021"/>
    <x v="27"/>
    <x v="27"/>
    <s v="Inactive-Expired"/>
    <d v="2021-01-01T18:00:00"/>
    <d v="2021-12-31T19:00:00"/>
    <m/>
    <d v="1969-12-12T00:00:00"/>
    <s v="2077903720"/>
    <s v="2074581725"/>
    <s v="alexalexander196950@gmail.com"/>
    <s v="74 FINNTOWN RD"/>
    <x v="3"/>
    <s v="MAIL"/>
    <s v="ME"/>
    <s v="04572"/>
    <m/>
    <m/>
    <m/>
  </r>
  <r>
    <s v="14813"/>
    <s v="DOUGLAS"/>
    <m/>
    <s v="ALEXANDER"/>
    <m/>
    <s v="2477-A"/>
    <s v="2021"/>
    <x v="21"/>
    <x v="21"/>
    <s v="Inactive-Expired"/>
    <d v="2021-03-01T11:07:48"/>
    <d v="2021-12-31T19:00:00"/>
    <m/>
    <d v="1952-01-11T00:00:00"/>
    <s v="2074433114"/>
    <s v="2075041523"/>
    <s v="dalexander1952@comcast.net"/>
    <s v="24 RICHARDSON DR"/>
    <x v="64"/>
    <s v="MAIL"/>
    <s v="ME"/>
    <s v="04562"/>
    <s v="ME13WHT"/>
    <s v="ME 13 WHT"/>
    <n v="20"/>
  </r>
  <r>
    <s v="14813"/>
    <s v="DOUGLAS"/>
    <m/>
    <s v="ALEXANDER"/>
    <m/>
    <s v="8546"/>
    <s v="2021"/>
    <x v="6"/>
    <x v="6"/>
    <s v="Inactive-Expired"/>
    <d v="2021-03-01T11:07:47"/>
    <d v="2021-12-31T19:00:00"/>
    <m/>
    <d v="1952-01-11T00:00:00"/>
    <s v="2074433114"/>
    <s v="2075041523"/>
    <s v="dalexander1952@comcast.net"/>
    <s v="24 RICHARDSON DR"/>
    <x v="64"/>
    <s v="MAIL"/>
    <s v="ME"/>
    <s v="04562"/>
    <s v="ME13WHT"/>
    <s v="ME 13 WHT"/>
    <n v="20"/>
  </r>
  <r>
    <s v="5393"/>
    <s v="HENRY"/>
    <s v="W"/>
    <s v="ALEXANDER"/>
    <s v="Jr"/>
    <s v="21279"/>
    <s v="2021"/>
    <x v="10"/>
    <x v="10"/>
    <s v="Inactive-Expired"/>
    <d v="2021-05-12T14:34:48"/>
    <d v="2021-12-31T19:00:00"/>
    <m/>
    <d v="1936-12-02T00:00:00"/>
    <s v="2073891695"/>
    <s v="2078415256"/>
    <s v="MAINEFISH89@GMAIL.COM"/>
    <s v="42 BLACKS LANDING RD"/>
    <x v="64"/>
    <s v="MAIL"/>
    <s v="ME"/>
    <s v="04562"/>
    <s v="ME15PWH"/>
    <s v="Capt. Irving SR."/>
    <n v="20"/>
  </r>
  <r>
    <s v="5393"/>
    <s v="HENRY"/>
    <s v="W"/>
    <s v="ALEXANDER"/>
    <s v="Jr"/>
    <s v="9419"/>
    <s v="2021"/>
    <x v="14"/>
    <x v="14"/>
    <s v="Inactive-Expired"/>
    <d v="2021-02-27T12:13:09"/>
    <d v="2021-12-31T19:00:00"/>
    <m/>
    <d v="1936-12-02T00:00:00"/>
    <s v="2073891695"/>
    <s v="2078415256"/>
    <s v="MAINEFISH89@GMAIL.COM"/>
    <s v="42 BLACKS LANDING RD"/>
    <x v="64"/>
    <s v="MAIL"/>
    <s v="ME"/>
    <s v="04562"/>
    <s v="ME15PWH"/>
    <s v="CAPT IRVING SR"/>
    <n v="20"/>
  </r>
  <r>
    <s v="334426"/>
    <s v="Jon"/>
    <m/>
    <s v="Alexander"/>
    <m/>
    <s v="25476"/>
    <s v="2021"/>
    <x v="0"/>
    <x v="0"/>
    <s v="Inactive-Expired"/>
    <d v="2021-08-01T17:21:59"/>
    <d v="2021-12-31T19:00:00"/>
    <m/>
    <d v="1992-04-02T00:00:00"/>
    <m/>
    <s v="8023932194"/>
    <s v="Deerslayer052@aim.com"/>
    <s v="8 sturgeon road"/>
    <x v="65"/>
    <s v="MAIL"/>
    <s v="VT"/>
    <s v="05458"/>
    <m/>
    <m/>
    <m/>
  </r>
  <r>
    <s v="5395"/>
    <s v="MARK"/>
    <s v="H"/>
    <s v="ALEXANDER"/>
    <m/>
    <s v="12982"/>
    <s v="2021"/>
    <x v="13"/>
    <x v="13"/>
    <s v="Inactive-Expired"/>
    <d v="2021-01-01T18:00:00"/>
    <d v="2021-12-31T19:00:00"/>
    <m/>
    <d v="1964-03-28T00:00:00"/>
    <s v="2073891553"/>
    <s v="2077982505"/>
    <s v="nalexander45@gmail.com"/>
    <s v="PO BOX 127"/>
    <x v="66"/>
    <s v="MAIL"/>
    <s v="ME"/>
    <s v="04565"/>
    <s v="ME158PT"/>
    <m/>
    <n v="15"/>
  </r>
  <r>
    <s v="5395"/>
    <s v="MARK"/>
    <s v="H"/>
    <s v="ALEXANDER"/>
    <m/>
    <s v="21125"/>
    <s v="2021"/>
    <x v="10"/>
    <x v="10"/>
    <s v="Inactive-Expired"/>
    <d v="2021-05-06T05:21:23"/>
    <d v="2021-12-31T19:00:00"/>
    <m/>
    <d v="1964-03-28T00:00:00"/>
    <s v="2073891553"/>
    <s v="2077982505"/>
    <s v="nalexander45@gmail.com"/>
    <s v="PO BOX 127"/>
    <x v="66"/>
    <s v="MAIL"/>
    <s v="ME"/>
    <s v="04565"/>
    <s v="ME20VBM"/>
    <s v="None"/>
    <n v="18"/>
  </r>
  <r>
    <s v="5395"/>
    <s v="MARK"/>
    <s v="H"/>
    <s v="ALEXANDER"/>
    <m/>
    <s v="8327"/>
    <s v="2021"/>
    <x v="24"/>
    <x v="24"/>
    <s v="Inactive-Expired"/>
    <d v="2021-01-01T18:00:00"/>
    <d v="2021-12-31T19:00:00"/>
    <m/>
    <d v="1964-03-28T00:00:00"/>
    <s v="2073891553"/>
    <s v="2077982505"/>
    <s v="nalexander45@gmail.com"/>
    <s v="PO BOX 127"/>
    <x v="66"/>
    <s v="MAIL"/>
    <s v="ME"/>
    <s v="04565"/>
    <s v="ME20VBM"/>
    <s v="NA"/>
    <n v="18"/>
  </r>
  <r>
    <s v="5395"/>
    <s v="MARK"/>
    <s v="H"/>
    <s v="ALEXANDER"/>
    <m/>
    <s v="8876"/>
    <s v="2021"/>
    <x v="6"/>
    <x v="6"/>
    <s v="Inactive-Expired"/>
    <d v="2021-01-01T18:00:00"/>
    <d v="2021-12-31T19:00:00"/>
    <m/>
    <d v="1964-03-28T00:00:00"/>
    <s v="2073891553"/>
    <s v="2077982505"/>
    <s v="nalexander45@gmail.com"/>
    <s v="PO BOX 127"/>
    <x v="66"/>
    <s v="MAIL"/>
    <s v="ME"/>
    <s v="04565"/>
    <s v="ME158PT"/>
    <m/>
    <n v="15"/>
  </r>
  <r>
    <s v="5395"/>
    <s v="MARK"/>
    <s v="H"/>
    <s v="ALEXANDER"/>
    <m/>
    <s v="8876"/>
    <s v="2021"/>
    <x v="6"/>
    <x v="6"/>
    <s v="Inactive-Expired"/>
    <d v="2021-01-01T18:00:00"/>
    <d v="2021-12-31T19:00:00"/>
    <m/>
    <d v="1964-03-28T00:00:00"/>
    <s v="2073891553"/>
    <s v="2077982505"/>
    <s v="nalexander45@gmail.com"/>
    <s v="PO BOX 127"/>
    <x v="66"/>
    <s v="MAIL"/>
    <s v="ME"/>
    <s v="04565"/>
    <s v="ME20VBM"/>
    <s v="NA"/>
    <n v="18"/>
  </r>
  <r>
    <s v="599"/>
    <s v="MARSHALL"/>
    <m/>
    <s v="ALEXANDER"/>
    <m/>
    <s v="30-A"/>
    <s v="2021"/>
    <x v="13"/>
    <x v="13"/>
    <s v="Inactive-Expired"/>
    <d v="2021-01-03T11:48:49"/>
    <d v="2021-12-31T19:00:00"/>
    <m/>
    <d v="1946-06-03T00:00:00"/>
    <s v="2072823479"/>
    <s v="2074675137"/>
    <s v="CALEXAN1@MAINE.RR.COM"/>
    <s v="31 BRIDGE RD"/>
    <x v="67"/>
    <s v="MAIL"/>
    <s v="ME"/>
    <s v="04005"/>
    <s v="622170"/>
    <s v="DE-DEE-MAE II"/>
    <n v="54"/>
  </r>
  <r>
    <s v="599"/>
    <s v="MARSHALL"/>
    <m/>
    <s v="ALEXANDER"/>
    <m/>
    <s v="451-A"/>
    <s v="2021"/>
    <x v="21"/>
    <x v="21"/>
    <s v="Inactive-Expired"/>
    <d v="2021-01-03T11:48:50"/>
    <d v="2021-12-31T19:00:00"/>
    <m/>
    <d v="1946-06-03T00:00:00"/>
    <s v="2072823479"/>
    <s v="2074675137"/>
    <s v="CALEXAN1@MAINE.RR.COM"/>
    <s v="31 BRIDGE RD"/>
    <x v="67"/>
    <s v="MAIL"/>
    <s v="ME"/>
    <s v="04005"/>
    <s v="622170"/>
    <s v="DE-DEE-MAE II"/>
    <n v="54"/>
  </r>
  <r>
    <s v="599"/>
    <s v="MARSHALL"/>
    <m/>
    <s v="ALEXANDER"/>
    <m/>
    <s v="46-A"/>
    <s v="2021"/>
    <x v="24"/>
    <x v="24"/>
    <s v="Inactive-Expired"/>
    <d v="2021-01-03T11:48:52"/>
    <d v="2021-12-31T19:00:00"/>
    <m/>
    <d v="1946-06-03T00:00:00"/>
    <s v="2072823479"/>
    <s v="2074675137"/>
    <s v="CALEXAN1@MAINE.RR.COM"/>
    <s v="31 BRIDGE RD"/>
    <x v="67"/>
    <s v="MAIL"/>
    <s v="ME"/>
    <s v="04005"/>
    <s v="622170"/>
    <s v="DE-DEE-MAE II"/>
    <n v="54"/>
  </r>
  <r>
    <s v="599"/>
    <s v="MARSHALL"/>
    <m/>
    <s v="ALEXANDER"/>
    <m/>
    <s v="618"/>
    <s v="2021"/>
    <x v="14"/>
    <x v="14"/>
    <s v="Inactive-Expired"/>
    <d v="2021-01-03T11:48:54"/>
    <d v="2021-12-31T19:00:00"/>
    <m/>
    <d v="1946-06-03T00:00:00"/>
    <s v="2072823479"/>
    <s v="2074675137"/>
    <s v="CALEXAN1@MAINE.RR.COM"/>
    <s v="31 BRIDGE RD"/>
    <x v="67"/>
    <s v="MAIL"/>
    <s v="ME"/>
    <s v="04005"/>
    <s v="ME3689J"/>
    <s v="POINTER"/>
    <n v="21"/>
  </r>
  <r>
    <s v="16770"/>
    <s v="ROBERT"/>
    <s v="L"/>
    <s v="ALEXANDER"/>
    <m/>
    <s v="1807"/>
    <s v="2021"/>
    <x v="6"/>
    <x v="6"/>
    <s v="Inactive-Expired"/>
    <d v="2021-01-05T15:01:04"/>
    <d v="2021-12-31T19:00:00"/>
    <m/>
    <d v="1954-03-03T00:00:00"/>
    <s v="2073899012"/>
    <s v="2072954788"/>
    <s v="Robertalexander363@gmail.com"/>
    <s v="63 WILDWOOD LANE"/>
    <x v="64"/>
    <s v="MAIL"/>
    <s v="ME"/>
    <s v="04562"/>
    <s v="961607"/>
    <s v="ECHO AND JOE"/>
    <n v="32"/>
  </r>
  <r>
    <s v="16770"/>
    <s v="ROBERT"/>
    <s v="L"/>
    <s v="ALEXANDER"/>
    <m/>
    <s v="19697"/>
    <s v="2021"/>
    <x v="10"/>
    <x v="10"/>
    <s v="Inactive-Expired"/>
    <d v="2021-01-05T15:03:37"/>
    <d v="2021-12-31T19:00:00"/>
    <m/>
    <d v="1954-03-03T00:00:00"/>
    <s v="2073899012"/>
    <s v="2072954788"/>
    <s v="Robertalexander363@gmail.com"/>
    <s v="63 WILDWOOD LANE"/>
    <x v="64"/>
    <s v="MAIL"/>
    <s v="ME"/>
    <s v="04562"/>
    <s v="961607"/>
    <s v="ECHO AND JOE"/>
    <n v="32"/>
  </r>
  <r>
    <s v="16770"/>
    <s v="ROBERT"/>
    <s v="L"/>
    <s v="ALEXANDER"/>
    <m/>
    <s v="2224-A"/>
    <s v="2021"/>
    <x v="11"/>
    <x v="11"/>
    <s v="Inactive-Expired"/>
    <d v="2021-01-05T15:01:05"/>
    <d v="2021-12-31T19:00:00"/>
    <m/>
    <d v="1954-03-03T00:00:00"/>
    <s v="2073899012"/>
    <s v="2072954788"/>
    <s v="Robertalexander363@gmail.com"/>
    <s v="63 WILDWOOD LANE"/>
    <x v="64"/>
    <s v="MAIL"/>
    <s v="ME"/>
    <s v="04562"/>
    <m/>
    <m/>
    <m/>
  </r>
  <r>
    <s v="316673"/>
    <s v="Robert"/>
    <s v="Bruce"/>
    <s v="Alexander"/>
    <m/>
    <s v="13582"/>
    <s v="2021"/>
    <x v="0"/>
    <x v="0"/>
    <s v="Inactive-Expired"/>
    <d v="2021-01-01T18:00:00"/>
    <d v="2021-12-31T19:00:00"/>
    <m/>
    <d v="1961-03-30T00:00:00"/>
    <m/>
    <s v="2079755081"/>
    <s v="Ibdalfan81@yahoo.com"/>
    <s v="Po Box 1023"/>
    <x v="3"/>
    <s v="MAIL"/>
    <s v="ME"/>
    <s v="04572"/>
    <m/>
    <m/>
    <m/>
  </r>
  <r>
    <s v="316673"/>
    <s v="Robert"/>
    <s v="Bruce"/>
    <s v="Alexander"/>
    <m/>
    <s v="6224"/>
    <s v="2021"/>
    <x v="18"/>
    <x v="18"/>
    <s v="Inactive-Expired"/>
    <d v="2021-05-01T19:00:00"/>
    <d v="2022-04-30T20:00:00"/>
    <m/>
    <d v="1961-03-30T00:00:00"/>
    <m/>
    <s v="2079755081"/>
    <s v="Ibdalfan81@yahoo.com"/>
    <s v="Po Box 1023"/>
    <x v="3"/>
    <s v="MAIL"/>
    <s v="ME"/>
    <s v="04572"/>
    <m/>
    <m/>
    <m/>
  </r>
  <r>
    <s v="316673"/>
    <s v="Robert"/>
    <s v="Bruce"/>
    <s v="Alexander"/>
    <m/>
    <s v="8519"/>
    <s v="2021"/>
    <x v="4"/>
    <x v="4"/>
    <s v="Inactive-Expired"/>
    <d v="2021-01-01T18:00:00"/>
    <d v="2021-12-31T19:00:00"/>
    <m/>
    <d v="1961-03-30T00:00:00"/>
    <m/>
    <s v="2079755081"/>
    <s v="Ibdalfan81@yahoo.com"/>
    <s v="Po Box 1023"/>
    <x v="3"/>
    <s v="MAIL"/>
    <s v="ME"/>
    <s v="04572"/>
    <s v="ME20VHH"/>
    <s v="Lost Colony"/>
    <n v="16"/>
  </r>
  <r>
    <s v="748"/>
    <s v="STEPHEN"/>
    <s v="E"/>
    <s v="ALEXANDER"/>
    <m/>
    <s v="9889"/>
    <s v="2021"/>
    <x v="21"/>
    <x v="21"/>
    <s v="Inactive-Expired"/>
    <d v="2021-06-29T20:47:15"/>
    <d v="2021-12-31T19:00:00"/>
    <m/>
    <d v="1967-03-04T01:00:00"/>
    <s v="2077210524"/>
    <s v="2077210524"/>
    <s v="steve@steveloafshow.com"/>
    <s v="24 Back Cove Rd"/>
    <x v="13"/>
    <s v="MAIL"/>
    <s v="ME"/>
    <s v="04011"/>
    <s v="ME222KM"/>
    <s v="Fortune and Glory"/>
    <n v="30"/>
  </r>
  <r>
    <s v="18601"/>
    <s v="TERRY"/>
    <s v="A"/>
    <s v="ALEXANDER"/>
    <m/>
    <s v="2595-A"/>
    <s v="2021"/>
    <x v="21"/>
    <x v="21"/>
    <s v="Inactive-Expired"/>
    <d v="2021-01-01T18:00:00"/>
    <d v="2021-12-31T19:00:00"/>
    <m/>
    <d v="1962-01-02T00:00:00"/>
    <s v="2077291850"/>
    <s v="2077292538"/>
    <s v="jlinc1000@aol.com"/>
    <s v="67 GROVER LN"/>
    <x v="28"/>
    <s v="MAIL"/>
    <s v="ME"/>
    <s v="04079"/>
    <s v="939745"/>
    <s v="JOCKA"/>
    <n v="61"/>
  </r>
  <r>
    <s v="18601"/>
    <s v="TERRY"/>
    <s v="A"/>
    <s v="ALEXANDER"/>
    <m/>
    <s v="394-A"/>
    <s v="2021"/>
    <x v="13"/>
    <x v="13"/>
    <s v="Inactive-Expired"/>
    <d v="2021-01-01T18:00:00"/>
    <d v="2021-12-31T19:00:00"/>
    <m/>
    <d v="1962-01-02T00:00:00"/>
    <s v="2077291850"/>
    <s v="2077292538"/>
    <s v="jlinc1000@aol.com"/>
    <s v="67 GROVER LN"/>
    <x v="28"/>
    <s v="MAIL"/>
    <s v="ME"/>
    <s v="04079"/>
    <s v="939745"/>
    <s v="JOCKA"/>
    <n v="61"/>
  </r>
  <r>
    <s v="18601"/>
    <s v="TERRY"/>
    <s v="A"/>
    <s v="ALEXANDER"/>
    <m/>
    <s v="50-A"/>
    <s v="2021"/>
    <x v="24"/>
    <x v="24"/>
    <s v="Inactive-Expired"/>
    <d v="2021-01-01T18:00:00"/>
    <d v="2021-12-31T19:00:00"/>
    <m/>
    <d v="1962-01-02T00:00:00"/>
    <s v="2077291850"/>
    <s v="2077292538"/>
    <s v="jlinc1000@aol.com"/>
    <s v="67 GROVER LN"/>
    <x v="28"/>
    <s v="MAIL"/>
    <s v="ME"/>
    <s v="04079"/>
    <s v="939745"/>
    <s v="JOCKA"/>
    <n v="61"/>
  </r>
  <r>
    <s v="207112"/>
    <s v="WILLIAM"/>
    <s v="G"/>
    <s v="ALEXANDER"/>
    <s v="Jr"/>
    <s v="13008-NC"/>
    <s v="2021"/>
    <x v="4"/>
    <x v="4"/>
    <s v="Inactive-Expired"/>
    <d v="2021-02-22T16:52:29"/>
    <d v="2021-12-31T19:00:00"/>
    <m/>
    <d v="1957-05-24T00:00:00"/>
    <s v="2074062347"/>
    <s v="2078378802"/>
    <s v="william.jayalex@gmail.com"/>
    <s v="307 RIVER RD"/>
    <x v="68"/>
    <s v="MAIL"/>
    <s v="ME"/>
    <s v="04086"/>
    <s v="ME12YLP"/>
    <s v="SYLVAN"/>
    <n v="16"/>
  </r>
  <r>
    <s v="335856"/>
    <s v="Elias"/>
    <m/>
    <s v="Alexandropoulos"/>
    <m/>
    <s v="26680"/>
    <s v="2021"/>
    <x v="28"/>
    <x v="28"/>
    <s v="Inactive-Expired"/>
    <d v="2021-09-07T10:18:58"/>
    <d v="2021-12-31T19:00:00"/>
    <m/>
    <d v="2003-01-26T00:00:00"/>
    <m/>
    <s v="6033395218"/>
    <s v="elias.alexandropoulos4@gmail.com"/>
    <s v="15 highlander dr"/>
    <x v="69"/>
    <s v="MAIL"/>
    <s v="NH"/>
    <s v="03862"/>
    <s v="666256"/>
    <s v="Kiska B 2"/>
    <n v="31"/>
  </r>
  <r>
    <s v="203286"/>
    <s v="ROSS"/>
    <s v="Chandler"/>
    <s v="ALEX"/>
    <m/>
    <s v="24890"/>
    <s v="2021"/>
    <x v="24"/>
    <x v="24"/>
    <s v="Inactive-Expired"/>
    <d v="2021-07-22T08:26:07"/>
    <d v="2021-12-31T19:00:00"/>
    <m/>
    <d v="1996-08-07T00:00:00"/>
    <m/>
    <s v="2077019722"/>
    <s v="rossalex598@icloud.com"/>
    <s v="24 LAKEVIEW TERRACE"/>
    <x v="60"/>
    <s v="MAIL"/>
    <s v="ME"/>
    <s v="04841"/>
    <s v="ME14SGL"/>
    <s v="F/V Kathryn Ann"/>
    <n v="35"/>
  </r>
  <r>
    <s v="203286"/>
    <s v="ROSS"/>
    <s v="Chandler"/>
    <s v="ALEX"/>
    <m/>
    <s v="24891"/>
    <s v="2021"/>
    <x v="25"/>
    <x v="25"/>
    <s v="Inactive-Expired"/>
    <d v="2021-07-22T08:50:04"/>
    <d v="2021-12-31T19:00:00"/>
    <m/>
    <d v="1996-08-07T00:00:00"/>
    <m/>
    <s v="2077019722"/>
    <s v="rossalex598@icloud.com"/>
    <s v="24 LAKEVIEW TERRACE"/>
    <x v="60"/>
    <s v="MAIL"/>
    <s v="ME"/>
    <s v="04841"/>
    <s v="ME14SGL"/>
    <s v="F/V Kathryn Ann"/>
    <n v="35"/>
  </r>
  <r>
    <s v="203286"/>
    <s v="ROSS"/>
    <s v="Chandler"/>
    <s v="ALEX"/>
    <m/>
    <s v="4189"/>
    <s v="2021"/>
    <x v="3"/>
    <x v="3"/>
    <s v="Inactive-Expired"/>
    <d v="2021-07-26T10:38:15"/>
    <d v="2021-12-31T19:00:00"/>
    <m/>
    <d v="1996-08-07T00:00:00"/>
    <m/>
    <s v="2077019722"/>
    <s v="rossalex598@icloud.com"/>
    <s v="24 LAKEVIEW TERRACE"/>
    <x v="60"/>
    <s v="MAIL"/>
    <s v="ME"/>
    <s v="04841"/>
    <s v="ME14SGL"/>
    <s v="KATHRYN ANN"/>
    <n v="35"/>
  </r>
  <r>
    <s v="335330"/>
    <s v="Allen"/>
    <m/>
    <s v="Alger"/>
    <m/>
    <s v="26268"/>
    <s v="2021"/>
    <x v="1"/>
    <x v="1"/>
    <s v="Inactive-Expired"/>
    <d v="2021-08-19T09:28:27"/>
    <d v="2021-12-31T19:00:00"/>
    <m/>
    <d v="1968-10-19T01:00:00"/>
    <m/>
    <s v="8029895458"/>
    <s v="Calger@shoreham.net"/>
    <s v="21 Young Rd"/>
    <x v="70"/>
    <s v="MAIL"/>
    <s v="VT"/>
    <s v="05760"/>
    <m/>
    <m/>
    <m/>
  </r>
  <r>
    <s v="333832"/>
    <s v="Dean"/>
    <m/>
    <s v="Alger"/>
    <m/>
    <s v="24947"/>
    <s v="2021"/>
    <x v="0"/>
    <x v="0"/>
    <s v="Inactive-Expired"/>
    <d v="2021-07-23T06:08:21"/>
    <d v="2021-12-31T19:00:00"/>
    <m/>
    <d v="1956-04-17T00:00:00"/>
    <m/>
    <s v="5088431308"/>
    <s v="medalger@comcast.net"/>
    <s v="242 East St"/>
    <x v="71"/>
    <s v="MAIL"/>
    <s v="MA"/>
    <s v="02093"/>
    <m/>
    <m/>
    <m/>
  </r>
  <r>
    <s v="323251"/>
    <s v="ALGER"/>
    <m/>
    <s v="ROLLINS"/>
    <m/>
    <s v="13974"/>
    <s v="2021"/>
    <x v="4"/>
    <x v="4"/>
    <s v="Inactive-Expired"/>
    <d v="2021-05-26T05:14:13"/>
    <d v="2021-12-31T19:00:00"/>
    <m/>
    <d v="1958-04-04T00:00:00"/>
    <m/>
    <s v="9788577370"/>
    <s v="alger.rollins@comcast.net"/>
    <s v="76 CHAUNCEY CREEK ROAD"/>
    <x v="72"/>
    <s v="MAIL"/>
    <s v="ME"/>
    <s v="03905"/>
    <s v="ME20EFH"/>
    <s v="LIZA B"/>
    <n v="24"/>
  </r>
  <r>
    <s v="311962"/>
    <s v="THOMAS"/>
    <s v="Joseph"/>
    <s v="ALLAIN"/>
    <m/>
    <s v="2132"/>
    <s v="2021"/>
    <x v="4"/>
    <x v="4"/>
    <s v="Inactive-Expired"/>
    <d v="2021-03-25T14:47:26"/>
    <d v="2021-12-31T19:00:00"/>
    <m/>
    <d v="1948-10-01T00:00:00"/>
    <s v="2075462922"/>
    <s v="6033055641"/>
    <s v="2houndsand2cats@gmail.com"/>
    <s v="343 WYMAN RD"/>
    <x v="73"/>
    <s v="MAIL"/>
    <s v="ME"/>
    <s v="04658"/>
    <s v="ME573L"/>
    <s v="no name"/>
    <n v="17"/>
  </r>
  <r>
    <s v="330810"/>
    <s v="Caden"/>
    <s v="Maguire"/>
    <s v="Allard"/>
    <m/>
    <s v="21835"/>
    <s v="2021"/>
    <x v="0"/>
    <x v="0"/>
    <s v="Inactive-Expired"/>
    <d v="2021-05-28T17:41:47"/>
    <d v="2021-12-31T19:00:00"/>
    <m/>
    <d v="2005-01-10T00:00:00"/>
    <m/>
    <s v="6175436198"/>
    <s v="mike21allard@gmail.com"/>
    <s v="295 High Street"/>
    <x v="74"/>
    <s v="MAIL"/>
    <s v="MA"/>
    <s v="01950"/>
    <m/>
    <m/>
    <m/>
  </r>
  <r>
    <s v="332256"/>
    <s v="Donald"/>
    <s v="M"/>
    <s v="Allard"/>
    <m/>
    <s v="23403"/>
    <s v="2021"/>
    <x v="0"/>
    <x v="0"/>
    <s v="Inactive-Expired"/>
    <d v="2021-06-27T20:57:52"/>
    <d v="2021-12-31T19:00:00"/>
    <m/>
    <d v="1974-05-01T01:00:00"/>
    <s v="2073193835"/>
    <s v="2073193835"/>
    <s v="flyfishng2@gmail.com"/>
    <s v="16 MELODY LN"/>
    <x v="40"/>
    <s v="MAIL"/>
    <s v="ME"/>
    <s v="04032"/>
    <m/>
    <m/>
    <m/>
  </r>
  <r>
    <s v="24098"/>
    <s v="ROGER"/>
    <s v="L"/>
    <s v="ALLARD"/>
    <m/>
    <s v="11838"/>
    <s v="2021"/>
    <x v="24"/>
    <x v="24"/>
    <s v="Inactive-Expired"/>
    <d v="2021-01-01T18:00:00"/>
    <d v="2021-12-31T19:00:00"/>
    <m/>
    <d v="1976-05-30T00:00:00"/>
    <s v="2077252330"/>
    <s v="2078419323"/>
    <s v="opieallard@comcast.net"/>
    <s v="805 CUNDY'S HARBOR ROAD"/>
    <x v="28"/>
    <s v="MAIL"/>
    <s v="ME"/>
    <s v="04079"/>
    <s v="1292296"/>
    <s v="L'AMOUR DE MA VIE"/>
    <n v="42"/>
  </r>
  <r>
    <s v="24098"/>
    <s v="ROGER"/>
    <s v="L"/>
    <s v="ALLARD"/>
    <m/>
    <s v="165-A"/>
    <s v="2021"/>
    <x v="24"/>
    <x v="24"/>
    <s v="Inactive-Expired"/>
    <d v="2021-01-01T18:00:00"/>
    <d v="2021-12-31T19:00:00"/>
    <m/>
    <d v="1976-05-30T00:00:00"/>
    <s v="2077252330"/>
    <s v="2078419323"/>
    <s v="opieallard@comcast.net"/>
    <s v="805 CUNDY'S HARBOR ROAD"/>
    <x v="28"/>
    <s v="MAIL"/>
    <s v="ME"/>
    <s v="04079"/>
    <s v="1091745"/>
    <s v="ROBYN ELIZABETH"/>
    <n v="35"/>
  </r>
  <r>
    <s v="24098"/>
    <s v="ROGER"/>
    <s v="L"/>
    <s v="ALLARD"/>
    <m/>
    <s v="20420"/>
    <s v="2021"/>
    <x v="25"/>
    <x v="25"/>
    <s v="Inactive-Expired"/>
    <d v="2021-04-02T11:09:50"/>
    <d v="2021-12-31T19:00:00"/>
    <m/>
    <d v="1976-05-30T00:00:00"/>
    <s v="2077252330"/>
    <s v="2078419323"/>
    <s v="opieallard@comcast.net"/>
    <s v="805 CUNDY'S HARBOR ROAD"/>
    <x v="28"/>
    <s v="MAIL"/>
    <s v="ME"/>
    <s v="04079"/>
    <s v="1292296"/>
    <s v="L'AMOUR DE MA VIE"/>
    <n v="42"/>
  </r>
  <r>
    <s v="24098"/>
    <s v="ROGER"/>
    <s v="L"/>
    <s v="ALLARD"/>
    <m/>
    <s v="32470-A"/>
    <s v="2021"/>
    <x v="21"/>
    <x v="21"/>
    <s v="Inactive-Expired"/>
    <d v="2021-01-01T18:00:00"/>
    <d v="2021-12-31T19:00:00"/>
    <m/>
    <d v="1976-05-30T00:00:00"/>
    <s v="2077252330"/>
    <s v="2078419323"/>
    <s v="opieallard@comcast.net"/>
    <s v="805 CUNDY'S HARBOR ROAD"/>
    <x v="28"/>
    <s v="MAIL"/>
    <s v="ME"/>
    <s v="04079"/>
    <s v="1091745"/>
    <s v="ROBYN ELIZABETH"/>
    <n v="35"/>
  </r>
  <r>
    <s v="24098"/>
    <s v="ROGER"/>
    <s v="L"/>
    <s v="ALLARD"/>
    <m/>
    <s v="39291"/>
    <s v="2021"/>
    <x v="3"/>
    <x v="3"/>
    <s v="Inactive-Expired"/>
    <d v="2021-01-01T18:00:00"/>
    <d v="2021-12-31T19:00:00"/>
    <m/>
    <d v="1976-05-30T00:00:00"/>
    <s v="2077252330"/>
    <s v="2078419323"/>
    <s v="opieallard@comcast.net"/>
    <s v="805 CUNDY'S HARBOR ROAD"/>
    <x v="28"/>
    <s v="MAIL"/>
    <s v="ME"/>
    <s v="04079"/>
    <s v="1091745"/>
    <s v="ROBYN ELIZABETH"/>
    <n v="35"/>
  </r>
  <r>
    <s v="751"/>
    <s v="ROGER"/>
    <s v="W"/>
    <s v="ALLARD"/>
    <m/>
    <s v="4874"/>
    <s v="2021"/>
    <x v="14"/>
    <x v="14"/>
    <s v="Inactive-Expired"/>
    <d v="2021-01-01T18:00:00"/>
    <d v="2021-12-31T19:00:00"/>
    <m/>
    <d v="1948-07-21T00:00:00"/>
    <s v="2077291482"/>
    <s v="2077980898"/>
    <s v="RKALLARD@HOTMAIL.COM"/>
    <s v="842 CUNDYS HARBOR RD"/>
    <x v="28"/>
    <s v="MAIL"/>
    <s v="ME"/>
    <s v="04079"/>
    <s v="974225"/>
    <s v="HI-FIVE"/>
    <n v="28"/>
  </r>
  <r>
    <s v="333676"/>
    <s v="Adrian"/>
    <m/>
    <s v="Allen"/>
    <m/>
    <s v="24791"/>
    <s v="2021"/>
    <x v="0"/>
    <x v="0"/>
    <s v="Inactive-Expired"/>
    <d v="2021-07-20T08:59:57"/>
    <d v="2021-12-31T19:00:00"/>
    <m/>
    <d v="1948-03-12T00:00:00"/>
    <m/>
    <s v="8024884457"/>
    <s v="rmincar@yahoo.com"/>
    <s v="933 Nichols Rd"/>
    <x v="75"/>
    <s v="MAIL"/>
    <s v="VT"/>
    <s v="05450"/>
    <m/>
    <m/>
    <m/>
  </r>
  <r>
    <s v="315750"/>
    <s v="ANDREW"/>
    <m/>
    <s v="ALLEN"/>
    <m/>
    <s v="5206"/>
    <s v="2021"/>
    <x v="29"/>
    <x v="29"/>
    <s v="Inactive-Expired"/>
    <d v="2021-04-22T11:08:58"/>
    <d v="2021-12-31T19:00:00"/>
    <m/>
    <d v="1975-11-14T00:00:00"/>
    <m/>
    <s v="2072665959"/>
    <s v="ANDY@DISCOVERYMAINE.COM"/>
    <s v="PO BOX 112"/>
    <x v="76"/>
    <s v="MAIL"/>
    <s v="ME"/>
    <s v="04660"/>
    <s v="1204260"/>
    <s v="LULU"/>
    <n v="42"/>
  </r>
  <r>
    <s v="200591"/>
    <s v="COLEMAN"/>
    <s v="C"/>
    <s v="ALLEN"/>
    <m/>
    <s v="7588"/>
    <s v="2021"/>
    <x v="2"/>
    <x v="2"/>
    <s v="Inactive-Expired"/>
    <d v="2021-03-17T09:33:14"/>
    <d v="2021-12-31T19:00:00"/>
    <m/>
    <d v="2000-05-17T00:00:00"/>
    <m/>
    <s v="2074000378"/>
    <s v="allen.rb22@gmail.com"/>
    <s v="17 LEIGHTON RD"/>
    <x v="77"/>
    <s v="MAIL"/>
    <s v="ME"/>
    <s v="04105"/>
    <s v="ME9130K"/>
    <s v="EASTERN"/>
    <n v="22"/>
  </r>
  <r>
    <s v="330441"/>
    <s v="Courtney"/>
    <s v="Lynn"/>
    <s v="Allen"/>
    <m/>
    <s v="21414"/>
    <s v="2021"/>
    <x v="17"/>
    <x v="17"/>
    <s v="Inactive-Expired"/>
    <d v="2021-05-18T06:51:44"/>
    <d v="2022-04-30T20:00:00"/>
    <m/>
    <d v="1992-12-22T00:00:00"/>
    <m/>
    <s v="2073222220"/>
    <s v="Horsecrazycourtney37@gmail.com"/>
    <s v="20 Hopkins road"/>
    <x v="78"/>
    <s v="MAIL"/>
    <s v="ME"/>
    <s v="04472"/>
    <m/>
    <m/>
    <m/>
  </r>
  <r>
    <s v="327230"/>
    <s v="Curtis"/>
    <m/>
    <s v="Allen"/>
    <m/>
    <s v="18146"/>
    <s v="2021"/>
    <x v="0"/>
    <x v="0"/>
    <s v="Inactive-Expired"/>
    <d v="2021-08-28T17:53:34"/>
    <d v="2021-12-31T19:00:00"/>
    <m/>
    <d v="1974-06-30T01:00:00"/>
    <m/>
    <s v="8023772825"/>
    <s v="Jeshurunagu@gmail.com"/>
    <s v="1 Piper Ln"/>
    <x v="79"/>
    <s v="MAIL"/>
    <s v="VT"/>
    <s v="05740"/>
    <m/>
    <m/>
    <m/>
  </r>
  <r>
    <s v="319979"/>
    <s v="DANIELLE"/>
    <s v="MARINA"/>
    <s v="ALLEN"/>
    <m/>
    <s v="13601"/>
    <s v="2021"/>
    <x v="2"/>
    <x v="2"/>
    <s v="Inactive-Expired"/>
    <d v="2021-01-01T18:00:00"/>
    <d v="2021-12-31T19:00:00"/>
    <m/>
    <d v="1994-03-25T00:00:00"/>
    <s v="2073483005"/>
    <s v="2077021479"/>
    <s v="rawrlz@hotmail.com"/>
    <s v="301 Sunset road"/>
    <x v="80"/>
    <s v="MAIL"/>
    <s v="ME"/>
    <s v="04627"/>
    <s v="688101"/>
    <s v="REBECCA MARIE"/>
    <n v="31"/>
  </r>
  <r>
    <s v="333627"/>
    <s v="David"/>
    <m/>
    <s v="Allen"/>
    <m/>
    <s v="24752"/>
    <s v="2021"/>
    <x v="0"/>
    <x v="0"/>
    <s v="Inactive-Expired"/>
    <d v="2021-07-19T12:27:47"/>
    <d v="2021-12-31T19:00:00"/>
    <m/>
    <d v="1953-02-09T00:00:00"/>
    <m/>
    <s v="6179249873"/>
    <s v="cbird71429@gmail.com"/>
    <s v="79 Bryant Rd"/>
    <x v="81"/>
    <s v="MAIL"/>
    <s v="NH"/>
    <s v="03886"/>
    <m/>
    <m/>
    <m/>
  </r>
  <r>
    <s v="210533"/>
    <s v="DEKOTA"/>
    <s v="JAMES"/>
    <s v="ALLEN"/>
    <m/>
    <s v="328-IT"/>
    <s v="2021"/>
    <x v="30"/>
    <x v="30"/>
    <s v="Inactive-Expired"/>
    <d v="2021-02-10T05:56:45"/>
    <d v="2021-12-31T19:00:00"/>
    <m/>
    <d v="1991-12-20T00:00:00"/>
    <m/>
    <s v="2072495285"/>
    <s v="dekotaallen@icloud.com"/>
    <s v="10 OLAMON LN"/>
    <x v="82"/>
    <s v="MAIL"/>
    <s v="ME"/>
    <s v="04468"/>
    <m/>
    <m/>
    <m/>
  </r>
  <r>
    <s v="319674"/>
    <s v="STACEY"/>
    <m/>
    <s v="ALLENDER"/>
    <m/>
    <s v="9093"/>
    <s v="2021"/>
    <x v="4"/>
    <x v="4"/>
    <s v="Inactive-Expired"/>
    <d v="2021-05-21T09:14:00"/>
    <d v="2021-12-31T19:00:00"/>
    <m/>
    <d v="1977-04-15T00:00:00"/>
    <m/>
    <s v="2072295956"/>
    <s v="STAC415@YAHOO.COM"/>
    <s v="153 WATSON HILL ROAD"/>
    <x v="83"/>
    <s v="MAIL"/>
    <s v="ME"/>
    <s v="04048"/>
    <s v="ME4827B"/>
    <s v="FREE SKY"/>
    <n v="27"/>
  </r>
  <r>
    <s v="319509"/>
    <s v="STEPHEN"/>
    <m/>
    <s v="ALLENDER"/>
    <m/>
    <s v="14190"/>
    <s v="2021"/>
    <x v="0"/>
    <x v="0"/>
    <s v="Inactive-Expired"/>
    <d v="2021-05-21T09:19:07"/>
    <d v="2021-12-31T19:00:00"/>
    <m/>
    <d v="1968-10-08T00:00:00"/>
    <m/>
    <s v="2077768243"/>
    <s v="STAC415@YAHOO.COM"/>
    <s v="153 WATSON HILL ROAD"/>
    <x v="83"/>
    <s v="MAIL"/>
    <s v="ME"/>
    <s v="04048"/>
    <s v="ME4827B"/>
    <s v="FREE SKY"/>
    <n v="27"/>
  </r>
  <r>
    <s v="319509"/>
    <s v="STEPHEN"/>
    <m/>
    <s v="ALLENDER"/>
    <m/>
    <s v="8861"/>
    <s v="2021"/>
    <x v="4"/>
    <x v="4"/>
    <s v="Inactive-Expired"/>
    <d v="2021-05-21T09:19:08"/>
    <d v="2021-12-31T19:00:00"/>
    <m/>
    <d v="1968-10-08T00:00:00"/>
    <m/>
    <s v="2077768243"/>
    <s v="STAC415@YAHOO.COM"/>
    <s v="153 WATSON HILL ROAD"/>
    <x v="83"/>
    <s v="MAIL"/>
    <s v="ME"/>
    <s v="04048"/>
    <s v="ME4827B"/>
    <s v="FREE SKY"/>
    <n v="27"/>
  </r>
  <r>
    <s v="115045"/>
    <s v="EBEN"/>
    <s v="M"/>
    <s v="ALLEN"/>
    <m/>
    <s v="784"/>
    <s v="2021"/>
    <x v="6"/>
    <x v="6"/>
    <s v="Inactive-Expired"/>
    <d v="2021-04-28T11:29:46"/>
    <d v="2021-12-31T19:00:00"/>
    <m/>
    <d v="1979-09-14T00:00:00"/>
    <m/>
    <s v="2076695286"/>
    <s v="ebenallen@icloud.com"/>
    <s v="404 SEDGWICK RD"/>
    <x v="84"/>
    <s v="MAIL"/>
    <s v="ME"/>
    <s v="04676"/>
    <s v="592904"/>
    <s v="Undertow"/>
    <n v="29"/>
  </r>
  <r>
    <s v="115045"/>
    <s v="EBEN"/>
    <s v="M"/>
    <s v="ALLEN"/>
    <m/>
    <s v="784"/>
    <s v="2021"/>
    <x v="6"/>
    <x v="6"/>
    <s v="Inactive-Expired"/>
    <d v="2021-04-28T11:29:46"/>
    <d v="2021-12-31T19:00:00"/>
    <m/>
    <d v="1979-09-14T00:00:00"/>
    <m/>
    <s v="2076695286"/>
    <s v="ebenallen@icloud.com"/>
    <s v="404 SEDGWICK RD"/>
    <x v="84"/>
    <s v="MAIL"/>
    <s v="ME"/>
    <s v="04676"/>
    <s v="ME13SJA"/>
    <s v="LILY ANN"/>
    <n v="33"/>
  </r>
  <r>
    <s v="132281"/>
    <s v="ELIAS"/>
    <s v="D"/>
    <s v="ALLEN"/>
    <m/>
    <s v="11931"/>
    <s v="2021"/>
    <x v="17"/>
    <x v="17"/>
    <s v="Inactive-Expired"/>
    <d v="2021-05-07T19:42:17"/>
    <d v="2022-04-30T20:00:00"/>
    <m/>
    <d v="1991-05-27T00:00:00"/>
    <m/>
    <s v="2074601733"/>
    <s v="Zztoppin@gmail.com"/>
    <s v="118 GILPIN ROAD"/>
    <x v="78"/>
    <s v="MAIL"/>
    <s v="ME"/>
    <s v="04472"/>
    <m/>
    <m/>
    <m/>
  </r>
  <r>
    <s v="56297"/>
    <s v="ERIC"/>
    <s v="W"/>
    <s v="ALLEN"/>
    <m/>
    <s v="1396-A"/>
    <s v="2021"/>
    <x v="23"/>
    <x v="23"/>
    <s v="Inactive-Expired"/>
    <d v="2021-03-09T16:12:14"/>
    <d v="2021-12-31T19:00:00"/>
    <m/>
    <d v="1970-07-10T00:00:00"/>
    <m/>
    <s v="2074605978"/>
    <s v="tammi.allen424@yahoo.com"/>
    <s v="69 ALLEN ACRES LN"/>
    <x v="85"/>
    <s v="MAIL"/>
    <s v="ME"/>
    <s v="04616"/>
    <m/>
    <m/>
    <m/>
  </r>
  <r>
    <s v="56297"/>
    <s v="ERIC"/>
    <s v="W"/>
    <s v="ALLEN"/>
    <m/>
    <s v="6221"/>
    <s v="2021"/>
    <x v="4"/>
    <x v="4"/>
    <s v="Inactive-Expired"/>
    <d v="2021-07-13T17:31:20"/>
    <d v="2021-12-31T19:00:00"/>
    <m/>
    <d v="1970-07-10T00:00:00"/>
    <m/>
    <s v="2074605978"/>
    <s v="tammi.allen424@yahoo.com"/>
    <s v="69 ALLEN ACRES LN"/>
    <x v="85"/>
    <s v="MAIL"/>
    <s v="ME"/>
    <s v="04616"/>
    <s v="ME2494X"/>
    <s v="N/A"/>
    <n v="21"/>
  </r>
  <r>
    <s v="134749"/>
    <s v="ERICA"/>
    <s v="L"/>
    <s v="ALLEN"/>
    <m/>
    <s v="329-IT"/>
    <s v="2021"/>
    <x v="30"/>
    <x v="30"/>
    <s v="Inactive-Expired"/>
    <d v="2021-02-10T05:59:19"/>
    <d v="2021-12-31T19:00:00"/>
    <m/>
    <d v="1986-09-09T00:00:00"/>
    <s v="2072142728"/>
    <m/>
    <s v="Ericalee9869@gmail.com"/>
    <s v="PO BOX 809"/>
    <x v="4"/>
    <s v="MAIL"/>
    <s v="ME"/>
    <s v="04668"/>
    <m/>
    <m/>
    <m/>
  </r>
  <r>
    <s v="330299"/>
    <s v="EUGENE"/>
    <m/>
    <s v="ALLEN"/>
    <m/>
    <s v="21262"/>
    <s v="2021"/>
    <x v="0"/>
    <x v="0"/>
    <s v="Inactive-Expired"/>
    <d v="2021-05-12T09:31:40"/>
    <d v="2021-12-31T19:00:00"/>
    <m/>
    <d v="1951-12-23T00:00:00"/>
    <m/>
    <s v="2072311283"/>
    <m/>
    <s v="1 SHAMROCK CIRCLE"/>
    <x v="86"/>
    <s v="MAIL"/>
    <s v="ME"/>
    <s v="04429"/>
    <m/>
    <m/>
    <m/>
  </r>
  <r>
    <s v="14126"/>
    <s v="FRED"/>
    <m/>
    <s v="ALLEN"/>
    <s v="III"/>
    <s v="99659"/>
    <s v="2021"/>
    <x v="6"/>
    <x v="6"/>
    <s v="Inactive-Expired"/>
    <d v="2021-02-10T09:57:40"/>
    <d v="2021-12-31T19:00:00"/>
    <m/>
    <d v="1964-12-21T00:00:00"/>
    <m/>
    <s v="2075429825"/>
    <m/>
    <s v="127 WESTBROOK ST"/>
    <x v="87"/>
    <s v="MAIL"/>
    <s v="ME"/>
    <s v="04858"/>
    <s v="984097"/>
    <s v="SHADY LADY"/>
    <n v="32"/>
  </r>
  <r>
    <s v="43029"/>
    <s v="FRED"/>
    <s v="L"/>
    <s v="ALLEN"/>
    <m/>
    <s v="2241-A"/>
    <s v="2021"/>
    <x v="23"/>
    <x v="23"/>
    <s v="Inactive-Expired"/>
    <d v="2021-02-17T09:25:06"/>
    <d v="2021-12-31T19:00:00"/>
    <m/>
    <d v="1945-02-17T00:00:00"/>
    <s v="2075966957"/>
    <m/>
    <m/>
    <s v="PO BOX 76"/>
    <x v="87"/>
    <s v="MAIL"/>
    <s v="ME"/>
    <s v="04858"/>
    <m/>
    <m/>
    <m/>
  </r>
  <r>
    <s v="43029"/>
    <s v="FRED"/>
    <s v="L"/>
    <s v="ALLEN"/>
    <m/>
    <s v="7953"/>
    <s v="2021"/>
    <x v="31"/>
    <x v="31"/>
    <s v="Inactive-Expired"/>
    <d v="2021-02-17T09:25:08"/>
    <d v="2021-12-31T19:00:00"/>
    <m/>
    <d v="1945-02-17T00:00:00"/>
    <s v="2075966957"/>
    <m/>
    <m/>
    <s v="PO BOX 76"/>
    <x v="87"/>
    <s v="MAIL"/>
    <s v="ME"/>
    <s v="04858"/>
    <s v="ME192GL"/>
    <s v="N/A"/>
    <n v="10"/>
  </r>
  <r>
    <s v="334131"/>
    <s v="HUNTER"/>
    <m/>
    <s v="ALLEN"/>
    <m/>
    <s v="25222"/>
    <s v="2021"/>
    <x v="9"/>
    <x v="9"/>
    <s v="Inactive-Expired"/>
    <d v="2021-07-28T09:08:06"/>
    <d v="2021-12-31T19:00:00"/>
    <m/>
    <d v="2007-08-02T00:00:00"/>
    <m/>
    <s v="2073226102"/>
    <s v="lilgram.blake6@gmail.com"/>
    <s v="472 VARNUMVILLE RD"/>
    <x v="15"/>
    <s v="MAIL"/>
    <s v="ME"/>
    <s v="04617"/>
    <s v="ME1357T"/>
    <s v="NO NAME"/>
    <n v="15"/>
  </r>
  <r>
    <s v="334131"/>
    <s v="HUNTER"/>
    <m/>
    <s v="ALLEN"/>
    <m/>
    <s v="25222"/>
    <s v="2021"/>
    <x v="9"/>
    <x v="9"/>
    <s v="Inactive-Expired"/>
    <d v="2021-07-28T09:08:06"/>
    <d v="2021-12-31T19:00:00"/>
    <m/>
    <d v="2007-08-02T00:00:00"/>
    <m/>
    <s v="2073226102"/>
    <s v="lilgram.blake6@gmail.com"/>
    <s v="472 VARNUMVILLE RD"/>
    <x v="15"/>
    <s v="MAIL"/>
    <s v="ME"/>
    <s v="04617"/>
    <s v="ME2742Y"/>
    <s v="NO NAME"/>
    <n v="20"/>
  </r>
  <r>
    <s v="47676"/>
    <s v="JEFFREY"/>
    <s v="S"/>
    <s v="ALLEN"/>
    <m/>
    <s v="13012-NC"/>
    <s v="2021"/>
    <x v="4"/>
    <x v="4"/>
    <s v="Inactive-Expired"/>
    <d v="2021-07-06T14:47:51"/>
    <d v="2021-12-31T19:00:00"/>
    <m/>
    <d v="1961-09-08T00:00:00"/>
    <s v="2073742921"/>
    <s v="2072669242"/>
    <s v="jeffreyallen@downeastproperties.com"/>
    <s v="5 HERITAGE OAKS LN"/>
    <x v="88"/>
    <s v="MAIL"/>
    <s v="ME"/>
    <s v="04614"/>
    <s v="ME23BVK"/>
    <s v="Ashley Ann"/>
    <n v="23"/>
  </r>
  <r>
    <s v="333068"/>
    <s v="John"/>
    <s v="Francis"/>
    <s v="Allen"/>
    <m/>
    <s v="24186"/>
    <s v="2021"/>
    <x v="1"/>
    <x v="1"/>
    <s v="Inactive-Expired"/>
    <d v="2021-07-10T12:35:33"/>
    <d v="2021-12-31T19:00:00"/>
    <m/>
    <d v="1986-04-17T00:00:00"/>
    <m/>
    <s v="9084560366"/>
    <s v="jfitskier98@gmail.com"/>
    <s v="308 Mountain Lake Rd"/>
    <x v="89"/>
    <s v="MAIL"/>
    <s v="NJ"/>
    <s v="07838"/>
    <m/>
    <m/>
    <m/>
  </r>
  <r>
    <s v="103972"/>
    <s v="JOSEPH"/>
    <s v="A"/>
    <s v="ALLEN"/>
    <m/>
    <s v="5186"/>
    <s v="2021"/>
    <x v="3"/>
    <x v="3"/>
    <s v="Inactive-Expired"/>
    <d v="2021-01-01T18:00:00"/>
    <d v="2021-12-31T19:00:00"/>
    <m/>
    <d v="1985-10-31T00:00:00"/>
    <m/>
    <s v="2076914171"/>
    <s v="keyfloater96@yahoo.com"/>
    <s v="71 MOUNTAIN RD"/>
    <x v="60"/>
    <s v="MAIL"/>
    <s v="ME"/>
    <s v="04841"/>
    <s v="ME4478F"/>
    <s v="NORTH STAR"/>
    <n v="40"/>
  </r>
  <r>
    <s v="26709"/>
    <s v="JOSH"/>
    <s v="N"/>
    <s v="ALLEN"/>
    <m/>
    <s v="7772"/>
    <s v="2021"/>
    <x v="3"/>
    <x v="3"/>
    <s v="Inactive-Expired"/>
    <d v="2021-01-01T18:00:00"/>
    <d v="2021-12-31T19:00:00"/>
    <m/>
    <d v="1981-04-16T00:00:00"/>
    <m/>
    <s v="2075228170"/>
    <s v="jallen630@gmail.com"/>
    <s v="43 UPPER SPRUCE SHORE RD"/>
    <x v="28"/>
    <s v="MAIL"/>
    <s v="ME"/>
    <s v="04079"/>
    <s v="566898"/>
    <s v="SANDY LEE"/>
    <n v="42"/>
  </r>
  <r>
    <s v="110399"/>
    <s v="JOSHUA"/>
    <s v="A"/>
    <s v="ALLEN"/>
    <m/>
    <s v="13568"/>
    <s v="2021"/>
    <x v="6"/>
    <x v="6"/>
    <s v="Inactive-Expired"/>
    <d v="2021-01-07T17:48:43"/>
    <d v="2021-12-31T19:00:00"/>
    <m/>
    <d v="1981-12-18T00:00:00"/>
    <s v="2073598035"/>
    <s v="2074794264"/>
    <s v="jjlallen@hotmail.com"/>
    <s v="140 SEDGWICK RIDGE ROAD"/>
    <x v="84"/>
    <s v="MAIL"/>
    <s v="ME"/>
    <s v="04676"/>
    <s v="ME0880P"/>
    <s v="MISS LISA J"/>
    <n v="25"/>
  </r>
  <r>
    <s v="46169"/>
    <s v="JOSHUA"/>
    <s v="C"/>
    <s v="ALLEN"/>
    <m/>
    <s v="31754-A"/>
    <s v="2021"/>
    <x v="18"/>
    <x v="18"/>
    <s v="Inactive-Expired"/>
    <d v="2022-01-12T14:26:54"/>
    <d v="2022-04-30T20:00:00"/>
    <m/>
    <d v="1983-05-31T00:00:00"/>
    <s v="2075944562"/>
    <s v="2075421538"/>
    <s v="fvovertime19@gmail.com"/>
    <s v="130 THOMASTON ST"/>
    <x v="60"/>
    <s v="MAIL"/>
    <s v="ME"/>
    <s v="04841"/>
    <m/>
    <m/>
    <m/>
  </r>
  <r>
    <s v="46169"/>
    <s v="JOSHUA"/>
    <s v="C"/>
    <s v="ALLEN"/>
    <m/>
    <s v="34646-A"/>
    <s v="2021"/>
    <x v="21"/>
    <x v="21"/>
    <s v="Inactive-Expired"/>
    <d v="2021-01-19T10:13:05"/>
    <d v="2021-12-31T19:00:00"/>
    <m/>
    <d v="1983-05-31T00:00:00"/>
    <s v="2075944562"/>
    <s v="2075421538"/>
    <s v="fvovertime19@gmail.com"/>
    <s v="130 THOMASTON ST"/>
    <x v="60"/>
    <s v="MAIL"/>
    <s v="ME"/>
    <s v="04841"/>
    <s v="ME20TEK"/>
    <s v="OURS &amp; HOURS 2"/>
    <n v="45"/>
  </r>
  <r>
    <s v="46169"/>
    <s v="JOSHUA"/>
    <s v="C"/>
    <s v="ALLEN"/>
    <m/>
    <s v="7452"/>
    <s v="2021"/>
    <x v="27"/>
    <x v="27"/>
    <s v="Inactive-Expired"/>
    <d v="2021-01-19T10:13:02"/>
    <d v="2021-12-31T19:00:00"/>
    <m/>
    <d v="1983-05-31T00:00:00"/>
    <s v="2075944562"/>
    <s v="2075421538"/>
    <s v="fvovertime19@gmail.com"/>
    <s v="130 THOMASTON ST"/>
    <x v="60"/>
    <s v="MAIL"/>
    <s v="ME"/>
    <s v="04841"/>
    <m/>
    <m/>
    <m/>
  </r>
  <r>
    <s v="46169"/>
    <s v="JOSHUA"/>
    <s v="C"/>
    <s v="ALLEN"/>
    <m/>
    <s v="9089"/>
    <s v="2021"/>
    <x v="3"/>
    <x v="3"/>
    <s v="Inactive-Expired"/>
    <d v="2021-01-19T10:13:03"/>
    <d v="2021-12-31T19:00:00"/>
    <m/>
    <d v="1983-05-31T00:00:00"/>
    <s v="2075944562"/>
    <s v="2075421538"/>
    <s v="fvovertime19@gmail.com"/>
    <s v="130 THOMASTON ST"/>
    <x v="60"/>
    <s v="MAIL"/>
    <s v="ME"/>
    <s v="04841"/>
    <s v="ME20TEK"/>
    <s v="OURS &amp; HOURS 2"/>
    <n v="45"/>
  </r>
  <r>
    <s v="333529"/>
    <s v="Kyran"/>
    <s v="R"/>
    <s v="Allen"/>
    <m/>
    <s v="24645"/>
    <s v="2021"/>
    <x v="0"/>
    <x v="0"/>
    <s v="Inactive-Expired"/>
    <d v="2021-07-17T18:00:01"/>
    <d v="2021-12-31T19:00:00"/>
    <m/>
    <d v="2005-06-29T01:00:00"/>
    <m/>
    <s v="8027737929"/>
    <s v="Jason.allen7929@gmail.com"/>
    <s v="623 knipes dr"/>
    <x v="90"/>
    <s v="MAIL"/>
    <s v="VT"/>
    <s v="05759"/>
    <m/>
    <m/>
    <m/>
  </r>
  <r>
    <s v="331928"/>
    <s v="Leonard"/>
    <m/>
    <s v="Allen"/>
    <s v="mr"/>
    <s v="23291"/>
    <s v="2021"/>
    <x v="0"/>
    <x v="0"/>
    <s v="Inactive-Expired"/>
    <d v="2021-06-25T20:38:42"/>
    <d v="2021-12-31T19:00:00"/>
    <m/>
    <d v="1960-09-09T01:00:00"/>
    <m/>
    <s v="6038097719"/>
    <s v="Lainboatshop247@yahoo.com"/>
    <s v="17 Hazel street"/>
    <x v="91"/>
    <s v="MAIL"/>
    <s v="NH"/>
    <s v="03049"/>
    <m/>
    <m/>
    <m/>
  </r>
  <r>
    <s v="333628"/>
    <s v="Marsha"/>
    <m/>
    <s v="Allen"/>
    <m/>
    <s v="24753"/>
    <s v="2021"/>
    <x v="0"/>
    <x v="0"/>
    <s v="Inactive-Expired"/>
    <d v="2021-07-19T12:48:30"/>
    <d v="2021-12-31T19:00:00"/>
    <m/>
    <d v="1952-07-14T01:00:00"/>
    <m/>
    <s v="6174487152"/>
    <s v="cbird71429@gmail.com"/>
    <s v="79 Bryant Rd"/>
    <x v="81"/>
    <s v="MAIL"/>
    <s v="NH"/>
    <s v="03886"/>
    <m/>
    <m/>
    <m/>
  </r>
  <r>
    <s v="7077"/>
    <s v="MICHAEL"/>
    <s v="P"/>
    <s v="ALLEN"/>
    <m/>
    <s v="7732-NC"/>
    <s v="2021"/>
    <x v="4"/>
    <x v="4"/>
    <s v="Inactive-Expired"/>
    <d v="2021-04-02T13:49:42"/>
    <d v="2021-12-31T19:00:00"/>
    <m/>
    <d v="1954-12-04T00:00:00"/>
    <s v="2073598950"/>
    <s v="2072661908"/>
    <s v="michaelallensr@myfairpoint.net"/>
    <s v="PO BOX 23"/>
    <x v="85"/>
    <s v="MAIL"/>
    <s v="ME"/>
    <s v="04616"/>
    <s v="ME7767Y"/>
    <s v="CARPENTER II"/>
    <n v="20"/>
  </r>
  <r>
    <s v="9792"/>
    <s v="MILTON"/>
    <s v="C"/>
    <s v="ALLEN"/>
    <m/>
    <s v="19918"/>
    <s v="2021"/>
    <x v="25"/>
    <x v="25"/>
    <s v="Inactive-Expired"/>
    <d v="2021-02-08T10:03:34"/>
    <d v="2021-12-31T19:00:00"/>
    <m/>
    <d v="1959-01-06T00:00:00"/>
    <s v="2073675963"/>
    <m/>
    <s v="beanbecks3@gmail.com"/>
    <s v="PO BOX 549"/>
    <x v="92"/>
    <s v="MAIL"/>
    <s v="ME"/>
    <s v="04681"/>
    <s v="688101"/>
    <s v="REBECCA-MARIE"/>
    <n v="31"/>
  </r>
  <r>
    <s v="9792"/>
    <s v="MILTON"/>
    <s v="C"/>
    <s v="ALLEN"/>
    <m/>
    <s v="32444-A"/>
    <s v="2021"/>
    <x v="21"/>
    <x v="21"/>
    <s v="Inactive-Expired"/>
    <d v="2021-02-08T10:01:23"/>
    <d v="2021-12-31T19:00:00"/>
    <m/>
    <d v="1959-01-06T00:00:00"/>
    <s v="2073675963"/>
    <m/>
    <s v="beanbecks3@gmail.com"/>
    <s v="PO BOX 549"/>
    <x v="92"/>
    <s v="MAIL"/>
    <s v="ME"/>
    <s v="04681"/>
    <s v="688101"/>
    <s v="REBECCA-MARIE"/>
    <n v="31"/>
  </r>
  <r>
    <s v="9792"/>
    <s v="MILTON"/>
    <s v="C"/>
    <s v="ALLEN"/>
    <m/>
    <s v="5326"/>
    <s v="2021"/>
    <x v="3"/>
    <x v="3"/>
    <s v="Inactive-Expired"/>
    <d v="2021-07-02T08:31:14"/>
    <d v="2021-12-31T19:00:00"/>
    <m/>
    <d v="1959-01-06T00:00:00"/>
    <s v="2073675963"/>
    <m/>
    <s v="beanbecks3@gmail.com"/>
    <s v="PO BOX 549"/>
    <x v="92"/>
    <s v="MAIL"/>
    <s v="ME"/>
    <s v="04681"/>
    <s v="688101"/>
    <s v="REBECCA-MARIE"/>
    <n v="31"/>
  </r>
  <r>
    <s v="333792"/>
    <s v="Neil"/>
    <s v="T"/>
    <s v="Allen"/>
    <m/>
    <s v="24902"/>
    <s v="2021"/>
    <x v="1"/>
    <x v="1"/>
    <s v="Inactive-Expired"/>
    <d v="2021-07-22T10:29:16"/>
    <d v="2021-12-31T19:00:00"/>
    <m/>
    <d v="1977-11-20T00:00:00"/>
    <m/>
    <s v="6035582956"/>
    <s v="Ntallen1120@gmail.com"/>
    <s v="139 Crystal lake rd"/>
    <x v="93"/>
    <s v="MAIL"/>
    <s v="NH"/>
    <s v="03748"/>
    <m/>
    <m/>
    <m/>
  </r>
  <r>
    <s v="51853"/>
    <s v="RICHARD"/>
    <s v="B"/>
    <s v="ALLEN"/>
    <m/>
    <s v="20559"/>
    <s v="2021"/>
    <x v="1"/>
    <x v="1"/>
    <s v="Inactive-Expired"/>
    <d v="2021-04-09T12:24:16"/>
    <d v="2021-12-31T19:00:00"/>
    <m/>
    <d v="1956-03-28T00:00:00"/>
    <s v="2074693406"/>
    <s v="2075927859"/>
    <s v="brad.allen@maine.gov"/>
    <s v="55 POVERTY RIDGE RD"/>
    <x v="94"/>
    <s v="MAIL"/>
    <s v="ME"/>
    <s v="04416"/>
    <m/>
    <m/>
    <m/>
  </r>
  <r>
    <s v="206941"/>
    <s v="ROBERT"/>
    <s v="J"/>
    <s v="ALLEN"/>
    <s v="Jr"/>
    <s v="330-IT"/>
    <s v="2021"/>
    <x v="5"/>
    <x v="5"/>
    <s v="Inactive-Expired"/>
    <d v="2021-02-11T13:54:49"/>
    <d v="2021-12-31T19:00:00"/>
    <m/>
    <d v="1988-09-30T00:00:00"/>
    <s v="2079048893"/>
    <m/>
    <s v="SOPHIANPARKER@GMAIL.COM"/>
    <s v="PO BOX 851"/>
    <x v="4"/>
    <s v="MAIL"/>
    <s v="ME"/>
    <s v="04668"/>
    <m/>
    <m/>
    <m/>
  </r>
  <r>
    <s v="329216"/>
    <s v="SANDRA"/>
    <m/>
    <s v="ALLEN"/>
    <m/>
    <s v="19877"/>
    <s v="2021"/>
    <x v="4"/>
    <x v="4"/>
    <s v="Inactive-Expired"/>
    <d v="2021-01-27T10:59:57"/>
    <d v="2021-12-31T19:00:00"/>
    <m/>
    <d v="1955-12-31T00:00:00"/>
    <s v="2072827417"/>
    <s v="2072980114"/>
    <s v="SANDYNYEB@GMAIL.COM"/>
    <s v="7 ALLISON DR"/>
    <x v="95"/>
    <s v="MAIL"/>
    <s v="ME"/>
    <s v="04072"/>
    <s v="ME19APH"/>
    <s v="STARCRAFT"/>
    <n v="16"/>
  </r>
  <r>
    <s v="207200"/>
    <s v="SIMEON"/>
    <m/>
    <s v="ALLEN"/>
    <m/>
    <s v="10253"/>
    <s v="2021"/>
    <x v="27"/>
    <x v="27"/>
    <s v="Inactive-Expired"/>
    <d v="2021-12-13T12:09:06"/>
    <d v="2021-12-31T19:00:00"/>
    <m/>
    <d v="1983-04-01T00:00:00"/>
    <m/>
    <s v="2072664561"/>
    <s v="Simeon.allen@yahoo.com"/>
    <s v="143 SALT POND RD"/>
    <x v="88"/>
    <s v="MAIL"/>
    <s v="ME"/>
    <s v="04614"/>
    <m/>
    <m/>
    <m/>
  </r>
  <r>
    <s v="207200"/>
    <s v="SIMEON"/>
    <m/>
    <s v="ALLEN"/>
    <m/>
    <s v="13039-NC"/>
    <s v="2021"/>
    <x v="4"/>
    <x v="4"/>
    <s v="Inactive-Expired"/>
    <d v="2021-05-25T16:23:46"/>
    <d v="2021-12-31T19:00:00"/>
    <m/>
    <d v="1983-04-01T00:00:00"/>
    <m/>
    <s v="2072664561"/>
    <s v="Simeon.allen@yahoo.com"/>
    <s v="143 SALT POND RD"/>
    <x v="88"/>
    <s v="MAIL"/>
    <s v="ME"/>
    <s v="04614"/>
    <s v="ME3763B"/>
    <s v="baxter wyatt"/>
    <n v="20"/>
  </r>
  <r>
    <s v="149273"/>
    <s v="SONJA"/>
    <s v="J"/>
    <s v="ALLEN"/>
    <m/>
    <s v="15336"/>
    <s v="2021"/>
    <x v="2"/>
    <x v="2"/>
    <s v="Inactive-Expired"/>
    <d v="2021-05-24T12:04:52"/>
    <d v="2021-12-31T19:00:00"/>
    <m/>
    <d v="1989-11-23T00:00:00"/>
    <m/>
    <s v="2076103466"/>
    <s v="SONJA15336@YAHOO.COM"/>
    <s v="1 BRIDGES POINT LN"/>
    <x v="85"/>
    <s v="MAIL"/>
    <s v="ME"/>
    <s v="04616"/>
    <s v="ME8688T"/>
    <s v="REAL DEAL"/>
    <n v="34"/>
  </r>
  <r>
    <s v="336765"/>
    <s v="Steven"/>
    <s v="Anthony"/>
    <s v="Allen"/>
    <s v="Jr"/>
    <s v="27657"/>
    <s v="2021"/>
    <x v="17"/>
    <x v="17"/>
    <s v="Inactive-Expired"/>
    <d v="2022-02-27T23:42:45"/>
    <d v="2022-04-30T20:00:00"/>
    <m/>
    <d v="1994-09-09T01:00:00"/>
    <m/>
    <s v="2074585541"/>
    <s v="swishball13@gmail.com"/>
    <s v="14 Kennebec Drive apt 2c"/>
    <x v="96"/>
    <s v="MAIL"/>
    <s v="ME"/>
    <s v="04344"/>
    <m/>
    <m/>
    <m/>
  </r>
  <r>
    <s v="20856"/>
    <s v="WILLIAM"/>
    <s v="E"/>
    <s v="ALLEN"/>
    <m/>
    <s v="2274"/>
    <s v="2021"/>
    <x v="31"/>
    <x v="31"/>
    <s v="Inactive-Expired"/>
    <d v="2021-06-04T13:39:20"/>
    <d v="2021-12-31T19:00:00"/>
    <m/>
    <d v="1945-03-16T00:00:00"/>
    <s v="2078332970"/>
    <s v="2075041669"/>
    <s v="akallen131@gmail.com"/>
    <s v="74 LOOKOUT PT RD"/>
    <x v="28"/>
    <s v="MAIL"/>
    <s v="ME"/>
    <s v="04079"/>
    <s v="ME23TFB"/>
    <s v="Joanne"/>
    <n v="20"/>
  </r>
  <r>
    <s v="314422"/>
    <s v="WILLIAM"/>
    <m/>
    <s v="ALLEN"/>
    <m/>
    <s v="4122"/>
    <s v="2021"/>
    <x v="0"/>
    <x v="0"/>
    <s v="Inactive-Expired"/>
    <d v="2021-08-31T15:25:10"/>
    <d v="2021-12-31T19:00:00"/>
    <m/>
    <d v="1950-02-27T00:00:00"/>
    <s v="2076223868"/>
    <s v="2076996567"/>
    <s v="KWALLEN@GWI.NET"/>
    <s v="21 MAYFLOWER RD"/>
    <x v="97"/>
    <s v="MAIL"/>
    <s v="ME"/>
    <s v="04347"/>
    <m/>
    <m/>
    <m/>
  </r>
  <r>
    <s v="316886"/>
    <s v="Adam"/>
    <s v="A"/>
    <s v="Alley"/>
    <m/>
    <s v="6993"/>
    <s v="2021"/>
    <x v="9"/>
    <x v="9"/>
    <s v="Inactive-Expired"/>
    <d v="2021-04-13T20:54:22"/>
    <d v="2021-12-31T19:00:00"/>
    <m/>
    <d v="2004-07-06T00:00:00"/>
    <s v="2074975523"/>
    <s v="2075988281"/>
    <s v="heidialley@al.com"/>
    <s v="PO BOX 58"/>
    <x v="55"/>
    <s v="MAIL"/>
    <s v="ME"/>
    <s v="04606"/>
    <s v="ME9592B"/>
    <s v="MAKE MY DAY"/>
    <n v="25"/>
  </r>
  <r>
    <s v="314923"/>
    <s v="ADIN"/>
    <m/>
    <s v="ALLEY"/>
    <m/>
    <s v="4514"/>
    <s v="2021"/>
    <x v="9"/>
    <x v="9"/>
    <s v="Inactive-Expired"/>
    <d v="2021-01-01T18:00:00"/>
    <d v="2021-12-31T19:00:00"/>
    <m/>
    <d v="2008-11-04T00:00:00"/>
    <s v="2074972599"/>
    <s v="2075986071"/>
    <s v="JAYALLEY@YAHOO.COM"/>
    <s v="PO BOX 82"/>
    <x v="57"/>
    <s v="MAIL"/>
    <s v="ME"/>
    <s v="04649"/>
    <s v="ME7751X"/>
    <s v="NA"/>
    <n v="18"/>
  </r>
  <r>
    <s v="214308"/>
    <s v="ADRIAN"/>
    <s v="Alston"/>
    <s v="ALLEY"/>
    <m/>
    <s v="5950"/>
    <s v="2021"/>
    <x v="9"/>
    <x v="9"/>
    <s v="Inactive-Expired"/>
    <d v="2021-05-22T10:46:48"/>
    <d v="2021-12-31T19:00:00"/>
    <m/>
    <d v="2009-01-20T00:00:00"/>
    <m/>
    <s v="2072634961"/>
    <s v="mpalley5@gmail.com"/>
    <s v="PO BOX 16"/>
    <x v="98"/>
    <s v="MAIL"/>
    <s v="ME"/>
    <s v="04611"/>
    <s v="ME14WRH"/>
    <s v="ALL WOUND UP AGAIN"/>
    <n v="25"/>
  </r>
  <r>
    <s v="324634"/>
    <s v="Albert"/>
    <s v="Leroy"/>
    <s v="Alley"/>
    <s v="Jr"/>
    <s v="15662"/>
    <s v="2021"/>
    <x v="0"/>
    <x v="0"/>
    <s v="Inactive-Expired"/>
    <d v="2021-06-20T15:31:13"/>
    <d v="2021-12-31T19:00:00"/>
    <m/>
    <d v="1954-02-07T00:00:00"/>
    <m/>
    <s v="2075225893"/>
    <s v="mainetovirginia@gmail.com"/>
    <s v="1 Spear Street"/>
    <x v="99"/>
    <s v="MAIL"/>
    <s v="ME"/>
    <s v="04252"/>
    <m/>
    <m/>
    <m/>
  </r>
  <r>
    <s v="26735"/>
    <s v="ALLAN"/>
    <s v="E"/>
    <s v="ALLEY"/>
    <s v="Jr"/>
    <s v="7649"/>
    <s v="2021"/>
    <x v="2"/>
    <x v="2"/>
    <s v="Inactive-Expired"/>
    <d v="2021-07-05T07:42:53"/>
    <d v="2021-12-31T19:00:00"/>
    <m/>
    <d v="1973-08-03T00:00:00"/>
    <m/>
    <s v="2072717052"/>
    <s v="aalleyjr@gmail.com"/>
    <s v="PO BOX 354"/>
    <x v="57"/>
    <s v="MAIL"/>
    <s v="ME"/>
    <s v="04649"/>
    <s v="ME7485H"/>
    <s v="BROTHER BILL"/>
    <n v="38"/>
  </r>
  <r>
    <s v="59793"/>
    <s v="ALONZO"/>
    <s v="R"/>
    <s v="ALLEY"/>
    <m/>
    <s v="34518-A"/>
    <s v="2021"/>
    <x v="11"/>
    <x v="11"/>
    <s v="Inactive-Expired"/>
    <d v="2021-03-01T19:51:29"/>
    <d v="2021-12-31T19:00:00"/>
    <m/>
    <d v="1976-01-24T00:00:00"/>
    <s v="2072596573"/>
    <s v="2075988304"/>
    <s v="Alonzo7191@gmail.com"/>
    <s v="49 Cooper St"/>
    <x v="16"/>
    <s v="MAIL"/>
    <s v="ME"/>
    <s v="04654"/>
    <s v="1244635"/>
    <s v="CALYPSO"/>
    <n v="35"/>
  </r>
  <r>
    <s v="59793"/>
    <s v="ALONZO"/>
    <s v="R"/>
    <s v="ALLEY"/>
    <m/>
    <s v="7191"/>
    <s v="2021"/>
    <x v="6"/>
    <x v="6"/>
    <s v="Inactive-Expired"/>
    <d v="2021-03-01T19:51:31"/>
    <d v="2021-12-31T19:00:00"/>
    <m/>
    <d v="1976-01-24T00:00:00"/>
    <s v="2072596573"/>
    <s v="2075988304"/>
    <s v="Alonzo7191@gmail.com"/>
    <s v="49 Cooper St"/>
    <x v="16"/>
    <s v="MAIL"/>
    <s v="ME"/>
    <s v="04654"/>
    <s v="1244635"/>
    <s v="CALYPSO"/>
    <n v="35"/>
  </r>
  <r>
    <s v="214868"/>
    <s v="ANDERSON"/>
    <s v="Loren"/>
    <s v="ALLEY"/>
    <m/>
    <s v="10585"/>
    <s v="2021"/>
    <x v="9"/>
    <x v="9"/>
    <s v="Inactive-Expired"/>
    <d v="2021-02-09T19:24:19"/>
    <d v="2021-12-31T19:00:00"/>
    <m/>
    <d v="2010-04-25T00:00:00"/>
    <m/>
    <s v="2072637533"/>
    <s v="anderson.l.alley@gmail.com"/>
    <s v="PO BOX 67"/>
    <x v="98"/>
    <s v="MAIL"/>
    <s v="ME"/>
    <s v="04611"/>
    <s v="1044135"/>
    <s v="GOOD HEARTED WOMAN"/>
    <n v="36"/>
  </r>
  <r>
    <s v="26690"/>
    <s v="ARLIN"/>
    <s v="W"/>
    <s v="ALLEY"/>
    <m/>
    <s v="2576-A"/>
    <s v="2021"/>
    <x v="17"/>
    <x v="17"/>
    <s v="Inactive-Expired"/>
    <d v="2021-05-01T08:06:28"/>
    <d v="2022-04-30T20:00:00"/>
    <m/>
    <d v="1975-01-14T00:00:00"/>
    <m/>
    <s v="2075985576"/>
    <s v="arlinalley@yahoo.com"/>
    <s v="156 Main Street"/>
    <x v="57"/>
    <s v="MAIL"/>
    <s v="ME"/>
    <s v="04649"/>
    <m/>
    <m/>
    <m/>
  </r>
  <r>
    <s v="26690"/>
    <s v="ARLIN"/>
    <s v="W"/>
    <s v="ALLEY"/>
    <m/>
    <s v="27126"/>
    <s v="2021"/>
    <x v="13"/>
    <x v="13"/>
    <s v="Inactive-Expired"/>
    <d v="2021-11-16T08:56:37"/>
    <d v="2021-12-31T19:00:00"/>
    <m/>
    <d v="1975-01-14T00:00:00"/>
    <m/>
    <s v="2075985576"/>
    <s v="arlinalley@yahoo.com"/>
    <s v="156 Main Street"/>
    <x v="57"/>
    <s v="MAIL"/>
    <s v="ME"/>
    <s v="04649"/>
    <s v="ME12HWC"/>
    <s v="SHELL SHOCK"/>
    <n v="28"/>
  </r>
  <r>
    <s v="26690"/>
    <s v="ARLIN"/>
    <s v="W"/>
    <s v="ALLEY"/>
    <m/>
    <s v="31948-A"/>
    <s v="2021"/>
    <x v="11"/>
    <x v="11"/>
    <s v="Inactive-Expired"/>
    <d v="2021-01-15T11:45:58"/>
    <d v="2021-12-31T19:00:00"/>
    <m/>
    <d v="1975-01-14T00:00:00"/>
    <m/>
    <s v="2075985576"/>
    <s v="arlinalley@yahoo.com"/>
    <s v="156 Main Street"/>
    <x v="57"/>
    <s v="MAIL"/>
    <s v="ME"/>
    <s v="04649"/>
    <s v="ME12HWC"/>
    <s v="SHELL SHOCK"/>
    <n v="28"/>
  </r>
  <r>
    <s v="26690"/>
    <s v="ARLIN"/>
    <s v="W"/>
    <s v="ALLEY"/>
    <m/>
    <s v="4333"/>
    <s v="2021"/>
    <x v="27"/>
    <x v="27"/>
    <s v="Inactive-Expired"/>
    <d v="2021-01-15T11:45:59"/>
    <d v="2021-12-31T19:00:00"/>
    <m/>
    <d v="1975-01-14T00:00:00"/>
    <m/>
    <s v="2075985576"/>
    <s v="arlinalley@yahoo.com"/>
    <s v="156 Main Street"/>
    <x v="57"/>
    <s v="MAIL"/>
    <s v="ME"/>
    <s v="04649"/>
    <m/>
    <m/>
    <m/>
  </r>
  <r>
    <s v="26690"/>
    <s v="ARLIN"/>
    <s v="W"/>
    <s v="ALLEY"/>
    <m/>
    <s v="4984"/>
    <s v="2021"/>
    <x v="2"/>
    <x v="2"/>
    <s v="Inactive-Expired"/>
    <d v="2021-01-15T11:45:58"/>
    <d v="2021-12-31T19:00:00"/>
    <m/>
    <d v="1975-01-14T00:00:00"/>
    <m/>
    <s v="2075985576"/>
    <s v="arlinalley@yahoo.com"/>
    <s v="156 Main Street"/>
    <x v="57"/>
    <s v="MAIL"/>
    <s v="ME"/>
    <s v="04649"/>
    <s v="ME12HWC"/>
    <s v="F/V SHELL SHOCK"/>
    <n v="28"/>
  </r>
  <r>
    <s v="14859"/>
    <s v="ARTHUR"/>
    <s v="J"/>
    <s v="ALLEY"/>
    <s v="Jr"/>
    <s v="317-A"/>
    <s v="2021"/>
    <x v="13"/>
    <x v="13"/>
    <s v="Inactive-Expired"/>
    <d v="2021-01-25T10:28:47"/>
    <d v="2021-12-31T19:00:00"/>
    <m/>
    <d v="1953-05-15T00:00:00"/>
    <s v="2075947416"/>
    <m/>
    <s v="Penniealley@gmail.com"/>
    <s v="198 WATERMAN BCH RD"/>
    <x v="87"/>
    <s v="MAIL"/>
    <s v="ME"/>
    <s v="04858"/>
    <s v="595921"/>
    <s v="MARGERY ANNE"/>
    <n v="39"/>
  </r>
  <r>
    <s v="14859"/>
    <s v="ARTHUR"/>
    <s v="J"/>
    <s v="ALLEY"/>
    <s v="Jr"/>
    <s v="7002"/>
    <s v="2021"/>
    <x v="6"/>
    <x v="6"/>
    <s v="Inactive-Expired"/>
    <d v="2021-01-25T10:28:48"/>
    <d v="2021-12-31T19:00:00"/>
    <m/>
    <d v="1953-05-15T00:00:00"/>
    <s v="2075947416"/>
    <m/>
    <s v="Penniealley@gmail.com"/>
    <s v="198 WATERMAN BCH RD"/>
    <x v="87"/>
    <s v="MAIL"/>
    <s v="ME"/>
    <s v="04858"/>
    <s v="595921"/>
    <s v="MARGERY ANNE"/>
    <n v="39"/>
  </r>
  <r>
    <s v="8152"/>
    <s v="ARTHUR"/>
    <s v="G"/>
    <s v="ALLEY"/>
    <m/>
    <s v="1787-A"/>
    <s v="2021"/>
    <x v="18"/>
    <x v="18"/>
    <s v="Inactive-Expired"/>
    <d v="2021-05-03T18:51:37"/>
    <d v="2022-04-30T20:00:00"/>
    <m/>
    <d v="1966-11-26T00:00:00"/>
    <m/>
    <s v="2075985627"/>
    <s v="rae.cote89@gmail.com"/>
    <s v="250 KELLEYS PT RD"/>
    <x v="57"/>
    <s v="MAIL"/>
    <s v="ME"/>
    <s v="04649"/>
    <m/>
    <m/>
    <m/>
  </r>
  <r>
    <s v="8152"/>
    <s v="ARTHUR"/>
    <s v="G"/>
    <s v="ALLEY"/>
    <m/>
    <s v="2777-A"/>
    <s v="2021"/>
    <x v="11"/>
    <x v="11"/>
    <s v="Inactive-Expired"/>
    <d v="2021-05-03T18:51:39"/>
    <d v="2021-12-31T19:00:00"/>
    <m/>
    <d v="1966-11-26T00:00:00"/>
    <m/>
    <s v="2075985627"/>
    <s v="rae.cote89@gmail.com"/>
    <s v="250 KELLEYS PT RD"/>
    <x v="57"/>
    <s v="MAIL"/>
    <s v="ME"/>
    <s v="04649"/>
    <m/>
    <m/>
    <m/>
  </r>
  <r>
    <s v="8152"/>
    <s v="ARTHUR"/>
    <s v="G"/>
    <s v="ALLEY"/>
    <m/>
    <s v="86-A"/>
    <s v="2021"/>
    <x v="17"/>
    <x v="17"/>
    <s v="Inactive-Expired"/>
    <d v="2021-05-03T18:51:38"/>
    <d v="2022-04-30T20:00:00"/>
    <m/>
    <d v="1966-11-26T00:00:00"/>
    <m/>
    <s v="2075985627"/>
    <s v="rae.cote89@gmail.com"/>
    <s v="250 KELLEYS PT RD"/>
    <x v="57"/>
    <s v="MAIL"/>
    <s v="ME"/>
    <s v="04649"/>
    <m/>
    <m/>
    <m/>
  </r>
  <r>
    <s v="335720"/>
    <s v="ASA"/>
    <m/>
    <s v="ALLEY"/>
    <s v="Jr"/>
    <s v="26589"/>
    <s v="2021"/>
    <x v="18"/>
    <x v="18"/>
    <s v="Inactive-Expired"/>
    <d v="2021-08-31T12:18:32"/>
    <d v="2022-04-30T20:00:00"/>
    <m/>
    <d v="1965-07-22T00:00:00"/>
    <m/>
    <s v="2075980433"/>
    <m/>
    <s v="91 FIRE ROAD"/>
    <x v="57"/>
    <s v="MAIL"/>
    <s v="ME"/>
    <s v="04649"/>
    <m/>
    <m/>
    <m/>
  </r>
  <r>
    <s v="214006"/>
    <s v="ASPEN"/>
    <s v="hayley"/>
    <s v="ALLEY"/>
    <m/>
    <s v="3010"/>
    <s v="2021"/>
    <x v="9"/>
    <x v="9"/>
    <s v="Inactive-Expired"/>
    <d v="2021-05-28T07:10:26"/>
    <d v="2021-12-31T19:00:00"/>
    <m/>
    <d v="2007-11-05T00:00:00"/>
    <m/>
    <s v="2072636197"/>
    <s v="danialley00@gmail.com"/>
    <s v="PO BOX 328"/>
    <x v="57"/>
    <s v="MAIL"/>
    <s v="ME"/>
    <s v="04649"/>
    <s v="ME1562F"/>
    <s v="HAYLEY MARIE"/>
    <n v="35"/>
  </r>
  <r>
    <s v="215033"/>
    <s v="AUSTIN"/>
    <m/>
    <s v="ALLEY"/>
    <m/>
    <s v="13366"/>
    <s v="2021"/>
    <x v="9"/>
    <x v="9"/>
    <s v="Inactive-Expired"/>
    <d v="2021-04-07T09:06:16"/>
    <d v="2021-12-31T19:00:00"/>
    <m/>
    <d v="2006-08-06T00:00:00"/>
    <s v="2074973051"/>
    <s v="2075980613"/>
    <s v="SARAHALLEY@ROCKMAIL.COM"/>
    <s v="PO BOX 250"/>
    <x v="98"/>
    <s v="MAIL"/>
    <s v="ME"/>
    <s v="04611"/>
    <s v="ME249HH"/>
    <s v="DOUBLE DIPPER"/>
    <n v="28"/>
  </r>
  <r>
    <s v="215033"/>
    <s v="AUSTIN"/>
    <m/>
    <s v="ALLEY"/>
    <m/>
    <s v="13366"/>
    <s v="2021"/>
    <x v="9"/>
    <x v="9"/>
    <s v="Inactive-Expired"/>
    <d v="2021-04-07T09:06:16"/>
    <d v="2021-12-31T19:00:00"/>
    <m/>
    <d v="2006-08-06T00:00:00"/>
    <s v="2074973051"/>
    <s v="2075980613"/>
    <s v="SARAHALLEY@ROCKMAIL.COM"/>
    <s v="PO BOX 250"/>
    <x v="98"/>
    <s v="MAIL"/>
    <s v="ME"/>
    <s v="04611"/>
    <s v="ME8066J"/>
    <s v="NA"/>
    <n v="16"/>
  </r>
  <r>
    <s v="215033"/>
    <s v="AUSTIN"/>
    <m/>
    <s v="ALLEY"/>
    <m/>
    <s v="8518"/>
    <s v="2021"/>
    <x v="17"/>
    <x v="17"/>
    <s v="Inactive-Expired"/>
    <d v="2022-04-05T12:06:56"/>
    <d v="2022-04-30T20:00:00"/>
    <m/>
    <d v="2006-08-06T00:00:00"/>
    <s v="2074973051"/>
    <s v="2075980613"/>
    <s v="SARAHALLEY@ROCKMAIL.COM"/>
    <s v="PO BOX 250"/>
    <x v="98"/>
    <s v="MAIL"/>
    <s v="ME"/>
    <s v="04611"/>
    <m/>
    <m/>
    <m/>
  </r>
  <r>
    <s v="324789"/>
    <s v="Betsy"/>
    <s v="Jean"/>
    <s v="Alley"/>
    <m/>
    <s v="15660"/>
    <s v="2021"/>
    <x v="0"/>
    <x v="0"/>
    <s v="Inactive-Expired"/>
    <d v="2021-06-20T15:23:24"/>
    <d v="2021-12-31T19:00:00"/>
    <m/>
    <d v="1951-11-05T00:00:00"/>
    <m/>
    <s v="2075225179"/>
    <s v="mainetovirginia@yahoo.com"/>
    <s v="1 Spear Street"/>
    <x v="99"/>
    <s v="MAIL"/>
    <s v="ME"/>
    <s v="04252"/>
    <m/>
    <m/>
    <m/>
  </r>
  <r>
    <s v="57835"/>
    <s v="BLAKE"/>
    <s v="Erwin"/>
    <s v="ALLEY"/>
    <m/>
    <s v="2424"/>
    <s v="2021"/>
    <x v="21"/>
    <x v="21"/>
    <s v="Inactive-Expired"/>
    <d v="2021-01-01T18:00:00"/>
    <d v="2021-12-31T19:00:00"/>
    <m/>
    <d v="1983-09-25T00:00:00"/>
    <m/>
    <s v="2075988282"/>
    <s v="wakey420@yahoo.com"/>
    <s v="634 MOGADOR ROAD"/>
    <x v="100"/>
    <s v="MAIL"/>
    <s v="ME"/>
    <s v="04680"/>
    <s v="ME9530R"/>
    <s v="Purple Haze"/>
    <n v="45"/>
  </r>
  <r>
    <s v="57835"/>
    <s v="BLAKE"/>
    <s v="Erwin"/>
    <s v="ALLEY"/>
    <m/>
    <s v="27239"/>
    <s v="2021"/>
    <x v="27"/>
    <x v="27"/>
    <s v="Inactive-Expired"/>
    <d v="2021-12-18T14:56:42"/>
    <d v="2021-12-31T19:00:00"/>
    <m/>
    <d v="1983-09-25T00:00:00"/>
    <m/>
    <s v="2075988282"/>
    <s v="wakey420@yahoo.com"/>
    <s v="634 MOGADOR ROAD"/>
    <x v="100"/>
    <s v="MAIL"/>
    <s v="ME"/>
    <s v="04680"/>
    <m/>
    <m/>
    <m/>
  </r>
  <r>
    <s v="57835"/>
    <s v="BLAKE"/>
    <s v="Erwin"/>
    <s v="ALLEY"/>
    <m/>
    <s v="28399"/>
    <s v="2021"/>
    <x v="25"/>
    <x v="25"/>
    <s v="Inactive-Expired"/>
    <d v="2022-05-05T15:14:40"/>
    <d v="2021-12-31T19:00:00"/>
    <m/>
    <d v="1983-09-25T00:00:00"/>
    <m/>
    <s v="2075988282"/>
    <s v="wakey420@yahoo.com"/>
    <s v="634 MOGADOR ROAD"/>
    <x v="100"/>
    <s v="MAIL"/>
    <s v="ME"/>
    <s v="04680"/>
    <s v="ME9530R"/>
    <s v="Purple Haze"/>
    <n v="45"/>
  </r>
  <r>
    <s v="57835"/>
    <s v="BLAKE"/>
    <s v="Erwin"/>
    <s v="ALLEY"/>
    <m/>
    <s v="2999"/>
    <s v="2021"/>
    <x v="3"/>
    <x v="3"/>
    <s v="Inactive-Expired"/>
    <d v="2021-01-01T18:00:00"/>
    <d v="2021-12-31T19:00:00"/>
    <m/>
    <d v="1983-09-25T00:00:00"/>
    <m/>
    <s v="2075988282"/>
    <s v="wakey420@yahoo.com"/>
    <s v="634 MOGADOR ROAD"/>
    <x v="100"/>
    <s v="MAIL"/>
    <s v="ME"/>
    <s v="04680"/>
    <s v="ME9530R"/>
    <s v="Purple Haze"/>
    <n v="45"/>
  </r>
  <r>
    <s v="20946"/>
    <s v="BRADEN"/>
    <s v="S"/>
    <s v="ALLEY"/>
    <m/>
    <s v="1399-A"/>
    <s v="2021"/>
    <x v="23"/>
    <x v="23"/>
    <s v="Inactive-Expired"/>
    <d v="2021-01-01T18:00:00"/>
    <d v="2021-12-31T19:00:00"/>
    <m/>
    <d v="1975-05-12T00:00:00"/>
    <m/>
    <s v="2072637780"/>
    <s v="Bsalley11@aol.com"/>
    <s v="PO BOX 328"/>
    <x v="57"/>
    <s v="MAIL"/>
    <s v="ME"/>
    <s v="04649"/>
    <m/>
    <m/>
    <m/>
  </r>
  <r>
    <s v="20946"/>
    <s v="BRADEN"/>
    <s v="S"/>
    <s v="ALLEY"/>
    <m/>
    <s v="2357-A"/>
    <s v="2021"/>
    <x v="17"/>
    <x v="17"/>
    <s v="Inactive-Expired"/>
    <d v="2021-06-12T08:10:11"/>
    <d v="2022-04-30T20:00:00"/>
    <m/>
    <d v="1975-05-12T00:00:00"/>
    <m/>
    <s v="2072637780"/>
    <s v="Bsalley11@aol.com"/>
    <s v="PO BOX 328"/>
    <x v="57"/>
    <s v="MAIL"/>
    <s v="ME"/>
    <s v="04649"/>
    <m/>
    <m/>
    <m/>
  </r>
  <r>
    <s v="20946"/>
    <s v="BRADEN"/>
    <s v="S"/>
    <s v="ALLEY"/>
    <m/>
    <s v="32089-A"/>
    <s v="2021"/>
    <x v="11"/>
    <x v="11"/>
    <s v="Inactive-Expired"/>
    <d v="2021-01-01T18:00:00"/>
    <d v="2021-12-31T19:00:00"/>
    <m/>
    <d v="1975-05-12T00:00:00"/>
    <m/>
    <s v="2072637780"/>
    <s v="Bsalley11@aol.com"/>
    <s v="PO BOX 328"/>
    <x v="57"/>
    <s v="MAIL"/>
    <s v="ME"/>
    <s v="04649"/>
    <s v="ME1562F"/>
    <s v="HAYLEY MARIE"/>
    <n v="35"/>
  </r>
  <r>
    <s v="20946"/>
    <s v="BRADEN"/>
    <s v="S"/>
    <s v="ALLEY"/>
    <m/>
    <s v="5217-A"/>
    <s v="2021"/>
    <x v="27"/>
    <x v="27"/>
    <s v="Inactive-Expired"/>
    <d v="2021-12-01T13:37:02"/>
    <d v="2021-12-31T19:00:00"/>
    <m/>
    <d v="1975-05-12T00:00:00"/>
    <m/>
    <s v="2072637780"/>
    <s v="Bsalley11@aol.com"/>
    <s v="PO BOX 328"/>
    <x v="57"/>
    <s v="MAIL"/>
    <s v="ME"/>
    <s v="04649"/>
    <m/>
    <m/>
    <m/>
  </r>
  <r>
    <s v="20946"/>
    <s v="BRADEN"/>
    <s v="S"/>
    <s v="ALLEY"/>
    <m/>
    <s v="9440"/>
    <s v="2021"/>
    <x v="3"/>
    <x v="3"/>
    <s v="Inactive-Expired"/>
    <d v="2021-01-01T18:00:00"/>
    <d v="2021-12-31T19:00:00"/>
    <m/>
    <d v="1975-05-12T00:00:00"/>
    <m/>
    <s v="2072637780"/>
    <s v="Bsalley11@aol.com"/>
    <s v="PO BOX 328"/>
    <x v="57"/>
    <s v="MAIL"/>
    <s v="ME"/>
    <s v="04649"/>
    <s v="ME1562F"/>
    <s v="HAYLEY MARIE"/>
    <n v="35"/>
  </r>
  <r>
    <s v="213875"/>
    <s v="BRENNA"/>
    <m/>
    <s v="ALLEY"/>
    <m/>
    <s v="2120"/>
    <s v="2021"/>
    <x v="9"/>
    <x v="9"/>
    <s v="Inactive-Expired"/>
    <d v="2021-03-25T10:38:16"/>
    <d v="2021-12-31T19:00:00"/>
    <m/>
    <d v="2007-08-08T00:00:00"/>
    <s v="2074972479"/>
    <s v="2072634350"/>
    <s v="wcc.literacy@gmail.com"/>
    <s v="PO BOX 227"/>
    <x v="98"/>
    <s v="MAIL"/>
    <s v="ME"/>
    <s v="04611"/>
    <s v="ME13PJF"/>
    <s v="UNDERDOG"/>
    <n v="29"/>
  </r>
  <r>
    <s v="111426"/>
    <s v="BRIAN"/>
    <s v="L"/>
    <s v="ALLEY"/>
    <s v="Jr"/>
    <s v="9937"/>
    <s v="2021"/>
    <x v="2"/>
    <x v="2"/>
    <s v="Inactive-Expired"/>
    <d v="2021-08-09T15:13:52"/>
    <d v="2021-12-31T19:00:00"/>
    <m/>
    <d v="1979-09-22T00:00:00"/>
    <m/>
    <s v="2075988599"/>
    <s v="bjalley98@yahoo.com"/>
    <s v="PO BOX  126"/>
    <x v="98"/>
    <s v="MAIL"/>
    <s v="ME"/>
    <s v="04611"/>
    <m/>
    <m/>
    <m/>
  </r>
  <r>
    <s v="16054"/>
    <s v="BRIAN"/>
    <s v="L"/>
    <s v="ALLEY"/>
    <m/>
    <s v="71478"/>
    <s v="2021"/>
    <x v="2"/>
    <x v="2"/>
    <s v="Inactive-Expired"/>
    <d v="2021-01-07T09:10:32"/>
    <d v="2021-12-31T19:00:00"/>
    <m/>
    <d v="1955-08-30T00:00:00"/>
    <s v="2074973323"/>
    <s v="2075987479"/>
    <m/>
    <s v="PO BOX 183"/>
    <x v="98"/>
    <s v="MAIL"/>
    <s v="ME"/>
    <s v="04611"/>
    <s v="ME2559R"/>
    <s v="SWEET FREEDOM"/>
    <n v="35"/>
  </r>
  <r>
    <s v="25789"/>
    <s v="BRIAN"/>
    <s v="C"/>
    <s v="ALLEY"/>
    <m/>
    <s v="3010"/>
    <s v="2021"/>
    <x v="6"/>
    <x v="6"/>
    <s v="Inactive-Expired"/>
    <d v="2021-01-01T18:00:00"/>
    <d v="2021-12-31T19:00:00"/>
    <m/>
    <d v="1977-09-19T00:00:00"/>
    <m/>
    <s v="2072639263"/>
    <s v="Rageous2@protonmail.com"/>
    <s v="674 MASON BAY RD"/>
    <x v="57"/>
    <s v="MAIL"/>
    <s v="ME"/>
    <s v="04649"/>
    <s v="1253007"/>
    <s v="RAGEOUS II"/>
    <n v="34"/>
  </r>
  <r>
    <s v="6739"/>
    <s v="BRODERICK"/>
    <s v="G"/>
    <s v="ALLEY"/>
    <m/>
    <s v="148-A"/>
    <s v="2021"/>
    <x v="32"/>
    <x v="32"/>
    <s v="Inactive-Expired"/>
    <d v="2021-12-30T14:48:13"/>
    <d v="2021-12-31T19:00:00"/>
    <m/>
    <d v="1963-03-13T00:00:00"/>
    <s v="2075986298"/>
    <s v="2075985943"/>
    <s v="brodanddwina@gmail.com"/>
    <s v="PO BOX 14"/>
    <x v="98"/>
    <s v="MAIL"/>
    <s v="ME"/>
    <s v="04611"/>
    <s v="946435"/>
    <s v="MISS JENNIFER"/>
    <n v="43"/>
  </r>
  <r>
    <s v="6739"/>
    <s v="BRODERICK"/>
    <s v="G"/>
    <s v="ALLEY"/>
    <m/>
    <s v="34700-A"/>
    <s v="2021"/>
    <x v="11"/>
    <x v="11"/>
    <s v="Inactive-Expired"/>
    <d v="2021-02-23T12:43:13"/>
    <d v="2021-12-31T19:00:00"/>
    <m/>
    <d v="1963-03-13T00:00:00"/>
    <s v="2075986298"/>
    <s v="2075985943"/>
    <s v="brodanddwina@gmail.com"/>
    <s v="PO BOX 14"/>
    <x v="98"/>
    <s v="MAIL"/>
    <s v="ME"/>
    <s v="04611"/>
    <s v="ME4634C"/>
    <s v="DOUBLE DIPPER"/>
    <n v="34"/>
  </r>
  <r>
    <s v="6739"/>
    <s v="BRODERICK"/>
    <s v="G"/>
    <s v="ALLEY"/>
    <m/>
    <s v="477"/>
    <s v="2021"/>
    <x v="6"/>
    <x v="6"/>
    <s v="Inactive-Expired"/>
    <d v="2021-04-01T16:37:56"/>
    <d v="2021-12-31T19:00:00"/>
    <m/>
    <d v="1963-03-13T00:00:00"/>
    <s v="2075986298"/>
    <s v="2075985943"/>
    <s v="brodanddwina@gmail.com"/>
    <s v="PO BOX 14"/>
    <x v="98"/>
    <s v="MAIL"/>
    <s v="ME"/>
    <s v="04611"/>
    <s v="946435"/>
    <s v="MISS JENNIFER"/>
    <n v="43"/>
  </r>
  <r>
    <s v="6739"/>
    <s v="BRODERICK"/>
    <s v="G"/>
    <s v="ALLEY"/>
    <m/>
    <s v="676-A"/>
    <s v="2021"/>
    <x v="13"/>
    <x v="13"/>
    <s v="Inactive-Expired"/>
    <d v="2021-01-03T20:03:31"/>
    <d v="2021-12-31T19:00:00"/>
    <m/>
    <d v="1963-03-13T00:00:00"/>
    <s v="2075986298"/>
    <s v="2075985943"/>
    <s v="brodanddwina@gmail.com"/>
    <s v="PO BOX 14"/>
    <x v="98"/>
    <s v="MAIL"/>
    <s v="ME"/>
    <s v="04611"/>
    <s v="946435"/>
    <s v="MISS JENNIFER"/>
    <n v="43"/>
  </r>
  <r>
    <s v="58864"/>
    <s v="CHRISTOPHER"/>
    <s v="L"/>
    <s v="ALLEY"/>
    <m/>
    <s v="32563-A"/>
    <s v="2021"/>
    <x v="18"/>
    <x v="18"/>
    <s v="Inactive-Expired"/>
    <d v="2021-05-24T10:44:13"/>
    <d v="2022-04-30T20:00:00"/>
    <m/>
    <d v="1982-11-19T00:00:00"/>
    <s v="2075980582"/>
    <s v="2075980582"/>
    <s v="laceylugdon@gmail.com"/>
    <s v="164 Flaherty rd"/>
    <x v="73"/>
    <s v="MAIL"/>
    <s v="ME"/>
    <s v="04658"/>
    <m/>
    <m/>
    <m/>
  </r>
  <r>
    <s v="15653"/>
    <s v="CLIFFORD"/>
    <s v="L"/>
    <s v="ALLEY"/>
    <s v="ME"/>
    <s v="4223"/>
    <s v="2021"/>
    <x v="2"/>
    <x v="2"/>
    <s v="Inactive-Expired"/>
    <d v="2021-04-24T18:47:17"/>
    <d v="2021-12-31T19:00:00"/>
    <m/>
    <d v="1974-01-20T00:00:00"/>
    <m/>
    <s v="2078122963"/>
    <s v="trivertrat@gmail.com"/>
    <s v="721 Basin Rd"/>
    <x v="55"/>
    <s v="MAIL"/>
    <s v="ME"/>
    <s v="04606"/>
    <s v="ME0441A"/>
    <s v="ALLEY CAT"/>
    <n v="32"/>
  </r>
  <r>
    <s v="26173"/>
    <s v="COLON"/>
    <s v="S"/>
    <s v="ALLEY"/>
    <m/>
    <s v="13070"/>
    <s v="2021"/>
    <x v="33"/>
    <x v="33"/>
    <s v="Inactive-Expired"/>
    <d v="2021-01-01T18:00:00"/>
    <d v="2021-12-31T19:00:00"/>
    <m/>
    <d v="1963-04-13T00:00:00"/>
    <s v="2074972167"/>
    <s v="2075986172"/>
    <s v="jlalley@mgemaine.com"/>
    <s v="PO BOX 61"/>
    <x v="57"/>
    <s v="MAIL"/>
    <s v="ME"/>
    <s v="04649"/>
    <s v="ME4190P"/>
    <s v="PRISCILLA D II"/>
    <n v="40"/>
  </r>
  <r>
    <s v="26173"/>
    <s v="COLON"/>
    <s v="S"/>
    <s v="ALLEY"/>
    <m/>
    <s v="31296-A"/>
    <s v="2021"/>
    <x v="13"/>
    <x v="13"/>
    <s v="Inactive-Expired"/>
    <d v="2021-01-01T18:00:00"/>
    <d v="2021-12-31T19:00:00"/>
    <m/>
    <d v="1963-04-13T00:00:00"/>
    <s v="2074972167"/>
    <s v="2075986172"/>
    <s v="jlalley@mgemaine.com"/>
    <s v="PO BOX 61"/>
    <x v="57"/>
    <s v="MAIL"/>
    <s v="ME"/>
    <s v="04649"/>
    <s v="ME4190P"/>
    <s v="PRISCILLA D II"/>
    <n v="40"/>
  </r>
  <r>
    <s v="26173"/>
    <s v="COLON"/>
    <s v="S"/>
    <s v="ALLEY"/>
    <m/>
    <s v="33334-A"/>
    <s v="2021"/>
    <x v="17"/>
    <x v="17"/>
    <s v="Inactive-Expired"/>
    <d v="2021-05-10T11:35:50"/>
    <d v="2022-04-30T20:00:00"/>
    <m/>
    <d v="1963-04-13T00:00:00"/>
    <s v="2074972167"/>
    <s v="2075986172"/>
    <s v="jlalley@mgemaine.com"/>
    <s v="PO BOX 61"/>
    <x v="57"/>
    <s v="MAIL"/>
    <s v="ME"/>
    <s v="04649"/>
    <m/>
    <m/>
    <m/>
  </r>
  <r>
    <s v="26173"/>
    <s v="COLON"/>
    <s v="S"/>
    <s v="ALLEY"/>
    <m/>
    <s v="33653-A"/>
    <s v="2021"/>
    <x v="21"/>
    <x v="21"/>
    <s v="Inactive-Expired"/>
    <d v="2021-01-01T18:00:00"/>
    <d v="2021-12-31T19:00:00"/>
    <m/>
    <d v="1963-04-13T00:00:00"/>
    <s v="2074972167"/>
    <s v="2075986172"/>
    <s v="jlalley@mgemaine.com"/>
    <s v="PO BOX 61"/>
    <x v="57"/>
    <s v="MAIL"/>
    <s v="ME"/>
    <s v="04649"/>
    <s v="ME4190P"/>
    <s v="PRISCILLA D II"/>
    <n v="40"/>
  </r>
  <r>
    <s v="26173"/>
    <s v="COLON"/>
    <s v="S"/>
    <s v="ALLEY"/>
    <m/>
    <s v="34790-A"/>
    <s v="2021"/>
    <x v="18"/>
    <x v="18"/>
    <s v="Inactive-Expired"/>
    <d v="2021-12-29T15:17:35"/>
    <d v="2022-04-30T20:00:00"/>
    <m/>
    <d v="1963-04-13T00:00:00"/>
    <s v="2074972167"/>
    <s v="2075986172"/>
    <s v="jlalley@mgemaine.com"/>
    <s v="PO BOX 61"/>
    <x v="57"/>
    <s v="MAIL"/>
    <s v="ME"/>
    <s v="04649"/>
    <m/>
    <m/>
    <m/>
  </r>
  <r>
    <s v="26173"/>
    <s v="COLON"/>
    <s v="S"/>
    <s v="ALLEY"/>
    <m/>
    <s v="3952-A"/>
    <s v="2021"/>
    <x v="34"/>
    <x v="34"/>
    <s v="Inactive-Expired"/>
    <d v="2021-12-29T15:17:34"/>
    <d v="2021-12-31T19:00:00"/>
    <m/>
    <d v="1963-04-13T00:00:00"/>
    <s v="2074972167"/>
    <s v="2075986172"/>
    <s v="jlalley@mgemaine.com"/>
    <s v="PO BOX 61"/>
    <x v="57"/>
    <s v="MAIL"/>
    <s v="ME"/>
    <s v="04649"/>
    <s v="ME4190P"/>
    <s v="PRISCILLA D II"/>
    <n v="40"/>
  </r>
  <r>
    <s v="26173"/>
    <s v="COLON"/>
    <s v="S"/>
    <s v="ALLEY"/>
    <m/>
    <s v="478-A"/>
    <s v="2021"/>
    <x v="16"/>
    <x v="16"/>
    <s v="Inactive-Expired"/>
    <d v="2021-01-01T18:00:00"/>
    <d v="2021-12-31T19:00:00"/>
    <m/>
    <d v="1963-04-13T00:00:00"/>
    <s v="2074972167"/>
    <s v="2075986172"/>
    <s v="jlalley@mgemaine.com"/>
    <s v="PO BOX 61"/>
    <x v="57"/>
    <s v="MAIL"/>
    <s v="ME"/>
    <s v="04649"/>
    <m/>
    <m/>
    <m/>
  </r>
  <r>
    <s v="26173"/>
    <s v="COLON"/>
    <s v="S"/>
    <s v="ALLEY"/>
    <m/>
    <s v="4883"/>
    <s v="2021"/>
    <x v="3"/>
    <x v="3"/>
    <s v="Inactive-Expired"/>
    <d v="2021-01-01T18:00:00"/>
    <d v="2021-12-31T19:00:00"/>
    <m/>
    <d v="1963-04-13T00:00:00"/>
    <s v="2074972167"/>
    <s v="2075986172"/>
    <s v="jlalley@mgemaine.com"/>
    <s v="PO BOX 61"/>
    <x v="57"/>
    <s v="MAIL"/>
    <s v="ME"/>
    <s v="04649"/>
    <s v="ME4190P"/>
    <s v="PRISCILLA D II"/>
    <n v="40"/>
  </r>
  <r>
    <s v="26173"/>
    <s v="COLON"/>
    <s v="S"/>
    <s v="ALLEY"/>
    <m/>
    <s v="644-A"/>
    <s v="2021"/>
    <x v="32"/>
    <x v="32"/>
    <s v="Inactive-Expired"/>
    <d v="2021-01-01T18:00:00"/>
    <d v="2021-12-31T19:00:00"/>
    <m/>
    <d v="1963-04-13T00:00:00"/>
    <s v="2074972167"/>
    <s v="2075986172"/>
    <s v="jlalley@mgemaine.com"/>
    <s v="PO BOX 61"/>
    <x v="57"/>
    <s v="MAIL"/>
    <s v="ME"/>
    <s v="04649"/>
    <s v="ME4190P"/>
    <s v="PRISCILLA D II"/>
    <n v="40"/>
  </r>
  <r>
    <s v="26173"/>
    <s v="COLON"/>
    <s v="S"/>
    <s v="ALLEY"/>
    <m/>
    <s v="7434"/>
    <s v="2021"/>
    <x v="24"/>
    <x v="24"/>
    <s v="Inactive-Expired"/>
    <d v="2021-01-01T18:00:00"/>
    <d v="2021-12-31T19:00:00"/>
    <m/>
    <d v="1963-04-13T00:00:00"/>
    <s v="2074972167"/>
    <s v="2075986172"/>
    <s v="jlalley@mgemaine.com"/>
    <s v="PO BOX 61"/>
    <x v="57"/>
    <s v="MAIL"/>
    <s v="ME"/>
    <s v="04649"/>
    <s v="ME4190P"/>
    <s v="PRISCILLA D II"/>
    <n v="40"/>
  </r>
  <r>
    <s v="18342"/>
    <s v="CORY"/>
    <s v="R"/>
    <s v="ALLEY"/>
    <m/>
    <s v="32708-A"/>
    <s v="2021"/>
    <x v="21"/>
    <x v="21"/>
    <s v="Inactive-Expired"/>
    <d v="2021-01-14T08:05:01"/>
    <d v="2021-12-31T19:00:00"/>
    <m/>
    <d v="1973-05-17T00:00:00"/>
    <s v="2072449116"/>
    <s v="2074790629"/>
    <s v="fvunderpressure@yahoo.com"/>
    <s v="PO BOX 82"/>
    <x v="101"/>
    <s v="MAIL"/>
    <s v="ME"/>
    <s v="04646"/>
    <s v="ME8919T"/>
    <s v="UNDER PRESSURE"/>
    <n v="40"/>
  </r>
  <r>
    <s v="18342"/>
    <s v="CORY"/>
    <s v="R"/>
    <s v="ALLEY"/>
    <m/>
    <s v="4210"/>
    <s v="2021"/>
    <x v="3"/>
    <x v="3"/>
    <s v="Inactive-Expired"/>
    <d v="2021-01-14T08:04:59"/>
    <d v="2021-12-31T19:00:00"/>
    <m/>
    <d v="1973-05-17T00:00:00"/>
    <s v="2072449116"/>
    <s v="2074790629"/>
    <s v="fvunderpressure@yahoo.com"/>
    <s v="PO BOX 82"/>
    <x v="101"/>
    <s v="MAIL"/>
    <s v="ME"/>
    <s v="04646"/>
    <s v="ME8919T"/>
    <s v="UNDER PRESSURE"/>
    <n v="40"/>
  </r>
  <r>
    <s v="205535"/>
    <s v="CYRUS"/>
    <s v="L"/>
    <s v="ALLEY"/>
    <m/>
    <s v="2602"/>
    <s v="2021"/>
    <x v="9"/>
    <x v="9"/>
    <s v="Inactive-Expired"/>
    <d v="2021-05-20T09:37:10"/>
    <d v="2021-12-31T19:00:00"/>
    <m/>
    <d v="2002-08-28T00:00:00"/>
    <m/>
    <s v="2076915511"/>
    <s v="tornadoalley71@icloud.com"/>
    <s v="18 ALLEY WAY"/>
    <x v="87"/>
    <s v="MAIL"/>
    <s v="ME"/>
    <s v="04858"/>
    <s v="ME177JN"/>
    <s v="FIRST TRY"/>
    <n v="14"/>
  </r>
  <r>
    <s v="316985"/>
    <s v="DANIEL"/>
    <s v="E"/>
    <s v="ALLEY"/>
    <m/>
    <s v="6610"/>
    <s v="2021"/>
    <x v="4"/>
    <x v="4"/>
    <s v="Inactive-Expired"/>
    <d v="2021-04-23T14:27:43"/>
    <d v="2021-12-31T19:00:00"/>
    <m/>
    <d v="1969-02-03T00:00:00"/>
    <m/>
    <s v="2073803038"/>
    <s v="lukethelab15@gmail.com"/>
    <s v="25 FARNHAM PT RD"/>
    <x v="102"/>
    <s v="MAIL"/>
    <s v="ME"/>
    <s v="04544"/>
    <s v="ME18MZH"/>
    <s v="N/A"/>
    <n v="16"/>
  </r>
  <r>
    <s v="8156"/>
    <s v="DARRELL"/>
    <s v="E"/>
    <s v="ALLEY"/>
    <m/>
    <s v="9061"/>
    <s v="2021"/>
    <x v="14"/>
    <x v="14"/>
    <s v="Inactive-Expired"/>
    <d v="2021-04-20T19:27:11"/>
    <d v="2021-12-31T19:00:00"/>
    <m/>
    <d v="1947-05-30T00:00:00"/>
    <s v="2074975685"/>
    <m/>
    <s v="darrellalley@yahoo.com"/>
    <s v="1026 MASON BAY RD"/>
    <x v="57"/>
    <s v="MAIL"/>
    <s v="ME"/>
    <s v="04649"/>
    <s v="ME130PK"/>
    <s v="NA"/>
    <n v="16"/>
  </r>
  <r>
    <s v="142268"/>
    <s v="DAVID"/>
    <m/>
    <s v="ALLEY"/>
    <m/>
    <s v="3254-NC"/>
    <s v="2021"/>
    <x v="4"/>
    <x v="4"/>
    <s v="Inactive-Expired"/>
    <d v="2021-03-31T10:40:31"/>
    <d v="2021-12-31T19:00:00"/>
    <m/>
    <d v="1943-04-19T00:00:00"/>
    <m/>
    <s v="2073804570"/>
    <s v="DAVEOCEANPOINT@GMAIL.COM"/>
    <s v="PO BOX 302"/>
    <x v="102"/>
    <s v="MAIL"/>
    <s v="ME"/>
    <s v="04544"/>
    <s v="ME12ZZA"/>
    <m/>
    <n v="14"/>
  </r>
  <r>
    <s v="6325"/>
    <s v="DEAN"/>
    <s v="W"/>
    <s v="ALLEY"/>
    <m/>
    <s v="32004-A"/>
    <s v="2021"/>
    <x v="13"/>
    <x v="13"/>
    <s v="Inactive-Expired"/>
    <d v="2021-01-07T10:41:01"/>
    <d v="2021-12-31T19:00:00"/>
    <m/>
    <d v="1959-06-08T00:00:00"/>
    <s v="2074972303"/>
    <s v="2075988651"/>
    <s v="kalley560@yahoo.com"/>
    <s v="1190 INDIAN RIVER RD"/>
    <x v="55"/>
    <s v="MAIL"/>
    <s v="ME"/>
    <s v="04606"/>
    <s v="ME7686T"/>
    <s v="Navigator"/>
    <n v="38"/>
  </r>
  <r>
    <s v="6325"/>
    <s v="DEAN"/>
    <s v="W"/>
    <s v="ALLEY"/>
    <m/>
    <s v="72290"/>
    <s v="2021"/>
    <x v="6"/>
    <x v="6"/>
    <s v="Inactive-Expired"/>
    <d v="2021-02-17T11:18:00"/>
    <d v="2021-12-31T19:00:00"/>
    <m/>
    <d v="1959-06-08T00:00:00"/>
    <s v="2074972303"/>
    <s v="2075988651"/>
    <s v="kalley560@yahoo.com"/>
    <s v="1190 INDIAN RIVER RD"/>
    <x v="55"/>
    <s v="MAIL"/>
    <s v="ME"/>
    <s v="04606"/>
    <s v="ME0687K"/>
    <s v="RAFY D"/>
    <n v="30"/>
  </r>
  <r>
    <s v="6325"/>
    <s v="DEAN"/>
    <s v="W"/>
    <s v="ALLEY"/>
    <m/>
    <s v="846-A"/>
    <s v="2021"/>
    <x v="32"/>
    <x v="32"/>
    <s v="Inactive-Expired"/>
    <d v="2021-12-16T15:38:57"/>
    <d v="2021-12-31T19:00:00"/>
    <m/>
    <d v="1959-06-08T00:00:00"/>
    <s v="2074972303"/>
    <s v="2075988651"/>
    <s v="kalley560@yahoo.com"/>
    <s v="1190 INDIAN RIVER RD"/>
    <x v="55"/>
    <s v="MAIL"/>
    <s v="ME"/>
    <s v="04606"/>
    <s v="ME7686T"/>
    <s v="Navigator"/>
    <n v="38"/>
  </r>
  <r>
    <s v="8159"/>
    <s v="DEAN"/>
    <s v="W"/>
    <s v="ALLEY"/>
    <m/>
    <s v="2238-A"/>
    <s v="2021"/>
    <x v="17"/>
    <x v="17"/>
    <s v="Inactive-Expired"/>
    <d v="2021-05-01T19:00:00"/>
    <d v="2022-04-30T20:00:00"/>
    <m/>
    <d v="1958-03-29T00:00:00"/>
    <m/>
    <s v="2075988268"/>
    <s v="mustangsalley084@gmail.com"/>
    <s v="PO BOX 197"/>
    <x v="57"/>
    <s v="MAIL"/>
    <s v="ME"/>
    <s v="04649"/>
    <m/>
    <m/>
    <m/>
  </r>
  <r>
    <s v="8159"/>
    <s v="DEAN"/>
    <s v="W"/>
    <s v="ALLEY"/>
    <m/>
    <s v="32107-A"/>
    <s v="2021"/>
    <x v="13"/>
    <x v="13"/>
    <s v="Inactive-Expired"/>
    <d v="2021-01-03T17:50:42"/>
    <d v="2021-12-31T19:00:00"/>
    <m/>
    <d v="1958-03-29T00:00:00"/>
    <m/>
    <s v="2075988268"/>
    <s v="mustangsalley084@gmail.com"/>
    <s v="PO BOX 197"/>
    <x v="57"/>
    <s v="MAIL"/>
    <s v="ME"/>
    <s v="04649"/>
    <s v="ME20SRW"/>
    <s v="MATTIE LYNN"/>
    <n v="33"/>
  </r>
  <r>
    <s v="8159"/>
    <s v="DEAN"/>
    <s v="W"/>
    <s v="ALLEY"/>
    <m/>
    <s v="6629"/>
    <s v="2021"/>
    <x v="6"/>
    <x v="6"/>
    <s v="Inactive-Expired"/>
    <d v="2021-02-25T14:55:13"/>
    <d v="2021-12-31T19:00:00"/>
    <m/>
    <d v="1958-03-29T00:00:00"/>
    <m/>
    <s v="2075988268"/>
    <s v="mustangsalley084@gmail.com"/>
    <s v="PO BOX 197"/>
    <x v="57"/>
    <s v="MAIL"/>
    <s v="ME"/>
    <s v="04649"/>
    <s v="ME3530C"/>
    <s v="JERSEY GIRL"/>
    <n v="26"/>
  </r>
  <r>
    <s v="28252"/>
    <s v="DEREK"/>
    <s v="R"/>
    <s v="ALLEY"/>
    <m/>
    <s v="34591-A"/>
    <s v="2021"/>
    <x v="18"/>
    <x v="18"/>
    <s v="Inactive-Expired"/>
    <d v="2021-05-27T13:14:25"/>
    <d v="2022-04-30T20:00:00"/>
    <m/>
    <d v="1977-02-10T00:00:00"/>
    <s v="2074972950"/>
    <s v="2076511909"/>
    <s v="dalley99@hotmail.com"/>
    <s v="1026 MASON BAY RD"/>
    <x v="57"/>
    <s v="MAIL"/>
    <s v="ME"/>
    <s v="04649"/>
    <m/>
    <m/>
    <m/>
  </r>
  <r>
    <s v="324805"/>
    <s v="Detrina"/>
    <s v="Alexis"/>
    <s v="Alley"/>
    <m/>
    <s v="15702"/>
    <s v="2021"/>
    <x v="4"/>
    <x v="4"/>
    <s v="Inactive-Expired"/>
    <d v="2021-05-31T08:47:26"/>
    <d v="2021-12-31T19:00:00"/>
    <m/>
    <d v="1997-07-22T00:00:00"/>
    <m/>
    <s v="2072668344"/>
    <s v="dschickens@yahoo.com"/>
    <s v="104 Route 1"/>
    <x v="103"/>
    <s v="MAIL"/>
    <s v="ME"/>
    <s v="04607"/>
    <s v="ME17LFX"/>
    <s v="Carolina"/>
    <n v="12"/>
  </r>
  <r>
    <s v="334728"/>
    <s v="Dwina"/>
    <m/>
    <s v="Alley"/>
    <m/>
    <s v="25754"/>
    <s v="2021"/>
    <x v="0"/>
    <x v="0"/>
    <s v="Inactive-Expired"/>
    <d v="2021-08-07T18:56:08"/>
    <d v="2021-12-31T19:00:00"/>
    <m/>
    <d v="1962-08-07T01:00:00"/>
    <m/>
    <s v="2075986298"/>
    <s v="dwinaalley@gmail.com"/>
    <s v="P.o.box 14"/>
    <x v="98"/>
    <s v="MAIL"/>
    <s v="ME"/>
    <s v="04611"/>
    <m/>
    <m/>
    <m/>
  </r>
  <r>
    <s v="211330"/>
    <s v="DYLAN"/>
    <s v="P"/>
    <s v="ALLEY"/>
    <m/>
    <s v="6476"/>
    <s v="2021"/>
    <x v="4"/>
    <x v="4"/>
    <s v="Inactive-Expired"/>
    <d v="2021-05-23T11:58:19"/>
    <d v="2021-12-31T19:00:00"/>
    <m/>
    <d v="1996-07-13T00:00:00"/>
    <m/>
    <s v="2079923089"/>
    <s v="dylanalley06yfz450@gmail.com"/>
    <s v="104 US RT 1"/>
    <x v="103"/>
    <s v="MAIL"/>
    <s v="ME"/>
    <s v="04607"/>
    <s v="ME17LFX"/>
    <s v="Carolina"/>
    <n v="12"/>
  </r>
  <r>
    <s v="59883"/>
    <s v="FRANK"/>
    <s v="A"/>
    <s v="ALLEY"/>
    <m/>
    <s v="32392-A"/>
    <s v="2021"/>
    <x v="11"/>
    <x v="11"/>
    <s v="Inactive-Expired"/>
    <d v="2021-01-05T10:40:32"/>
    <d v="2021-12-31T19:00:00"/>
    <m/>
    <d v="1978-11-03T00:00:00"/>
    <s v="2074973051"/>
    <s v="2075980602"/>
    <s v="frankalley78@gmail.com"/>
    <s v="PO BOX 250"/>
    <x v="98"/>
    <s v="MAIL"/>
    <s v="ME"/>
    <s v="04611"/>
    <m/>
    <m/>
    <m/>
  </r>
  <r>
    <s v="59883"/>
    <s v="FRANK"/>
    <s v="A"/>
    <s v="ALLEY"/>
    <m/>
    <s v="4868-A"/>
    <s v="2021"/>
    <x v="17"/>
    <x v="17"/>
    <s v="Inactive-Expired"/>
    <d v="2021-05-02T13:55:33"/>
    <d v="2022-04-30T20:00:00"/>
    <m/>
    <d v="1978-11-03T00:00:00"/>
    <s v="2074973051"/>
    <s v="2075980602"/>
    <s v="frankalley78@gmail.com"/>
    <s v="PO BOX 250"/>
    <x v="98"/>
    <s v="MAIL"/>
    <s v="ME"/>
    <s v="04611"/>
    <m/>
    <m/>
    <m/>
  </r>
  <r>
    <s v="9676"/>
    <s v="GARY"/>
    <s v="C"/>
    <s v="ALLEY"/>
    <m/>
    <s v="27257"/>
    <s v="2021"/>
    <x v="27"/>
    <x v="27"/>
    <s v="Inactive-Expired"/>
    <d v="2021-12-25T16:15:36"/>
    <d v="2021-12-31T19:00:00"/>
    <m/>
    <d v="1959-04-18T00:00:00"/>
    <s v="2075988282"/>
    <s v="2075988078"/>
    <s v="Wakey420@yahoo.com"/>
    <s v="634 MOGADOR RD"/>
    <x v="100"/>
    <s v="MAIL"/>
    <s v="ME"/>
    <s v="04680"/>
    <m/>
    <m/>
    <m/>
  </r>
  <r>
    <s v="9676"/>
    <s v="GARY"/>
    <s v="C"/>
    <s v="ALLEY"/>
    <m/>
    <s v="6258"/>
    <s v="2021"/>
    <x v="6"/>
    <x v="6"/>
    <s v="Inactive-Expired"/>
    <d v="2021-02-10T10:22:45"/>
    <d v="2021-12-31T19:00:00"/>
    <m/>
    <d v="1959-04-18T00:00:00"/>
    <s v="2075988282"/>
    <s v="2075988078"/>
    <s v="Wakey420@yahoo.com"/>
    <s v="634 MOGADOR RD"/>
    <x v="100"/>
    <s v="MAIL"/>
    <s v="ME"/>
    <s v="04680"/>
    <s v="930250"/>
    <s v="ALICE &amp; RO"/>
    <n v="38"/>
  </r>
  <r>
    <s v="210923"/>
    <s v="GENEVA"/>
    <m/>
    <s v="ALLEY"/>
    <m/>
    <s v="170448"/>
    <s v="2021"/>
    <x v="9"/>
    <x v="9"/>
    <s v="Inactive-Expired"/>
    <d v="2021-05-20T09:40:33"/>
    <d v="2021-12-31T19:00:00"/>
    <m/>
    <d v="2005-10-26T00:00:00"/>
    <m/>
    <s v="2076914027"/>
    <m/>
    <s v="18 ALLEY WAY"/>
    <x v="87"/>
    <s v="MAIL"/>
    <s v="ME"/>
    <s v="04858"/>
    <s v="ME177JN"/>
    <s v="FIRST TRY"/>
    <n v="14"/>
  </r>
  <r>
    <s v="6748"/>
    <s v="HARLEY"/>
    <s v="F"/>
    <s v="ALLEY"/>
    <m/>
    <s v="9075"/>
    <s v="2021"/>
    <x v="6"/>
    <x v="6"/>
    <s v="Inactive-Expired"/>
    <d v="2021-04-30T11:15:21"/>
    <d v="2021-12-31T19:00:00"/>
    <m/>
    <d v="1963-03-16T00:00:00"/>
    <m/>
    <s v="2074797083"/>
    <s v="busterboo04@yahoo.com"/>
    <s v="3 reed road"/>
    <x v="57"/>
    <s v="MAIL"/>
    <s v="ME"/>
    <s v="04649"/>
    <s v="1144208"/>
    <s v="2 BAD BOY"/>
    <n v="36"/>
  </r>
  <r>
    <s v="11508"/>
    <s v="HAROLD"/>
    <s v="A"/>
    <s v="ALLEY"/>
    <m/>
    <s v="2120-A"/>
    <s v="2021"/>
    <x v="21"/>
    <x v="21"/>
    <s v="Inactive-Expired"/>
    <d v="2021-04-12T15:35:56"/>
    <d v="2021-12-31T19:00:00"/>
    <m/>
    <d v="1957-07-26T00:00:00"/>
    <s v="2078634922"/>
    <s v="2077016433"/>
    <s v="alemap4@twc.com"/>
    <s v="PO Box 463"/>
    <x v="19"/>
    <s v="MAIL"/>
    <s v="ME"/>
    <s v="04863"/>
    <s v="ME0028L"/>
    <s v="SHITPOKE"/>
    <n v="36"/>
  </r>
  <r>
    <s v="11508"/>
    <s v="HAROLD"/>
    <s v="A"/>
    <s v="ALLEY"/>
    <m/>
    <s v="6397"/>
    <s v="2021"/>
    <x v="3"/>
    <x v="3"/>
    <s v="Inactive-Expired"/>
    <d v="2021-04-12T15:35:55"/>
    <d v="2021-12-31T19:00:00"/>
    <m/>
    <d v="1957-07-26T00:00:00"/>
    <s v="2078634922"/>
    <s v="2077016433"/>
    <s v="alemap4@twc.com"/>
    <s v="PO Box 463"/>
    <x v="19"/>
    <s v="MAIL"/>
    <s v="ME"/>
    <s v="04863"/>
    <s v="ME0028L"/>
    <s v="SHITPOKE"/>
    <n v="36"/>
  </r>
  <r>
    <s v="6749"/>
    <s v="HARRY"/>
    <s v="B"/>
    <s v="ALLEY"/>
    <m/>
    <s v="8544"/>
    <s v="2021"/>
    <x v="14"/>
    <x v="14"/>
    <s v="Inactive-Expired"/>
    <d v="2021-06-18T16:22:27"/>
    <d v="2021-12-31T19:00:00"/>
    <m/>
    <d v="1933-07-28T00:00:00"/>
    <s v="2074975480"/>
    <s v="2072717268"/>
    <s v="meajor9799@yahoo.com"/>
    <s v="PO BOX 152"/>
    <x v="98"/>
    <s v="MAIL"/>
    <s v="ME"/>
    <s v="04611"/>
    <s v="ME3363N"/>
    <s v="MONEY PIT"/>
    <n v="20"/>
  </r>
  <r>
    <s v="332480"/>
    <s v="HATTIE"/>
    <m/>
    <s v="ALLEY"/>
    <m/>
    <s v="23630"/>
    <s v="2021"/>
    <x v="18"/>
    <x v="18"/>
    <s v="Inactive-Expired"/>
    <d v="2021-07-01T15:33:38"/>
    <d v="2022-04-30T20:00:00"/>
    <m/>
    <d v="1982-01-19T00:00:00"/>
    <m/>
    <s v="2075986397"/>
    <s v="ALLEYHATTIE@GMAIL.COM"/>
    <s v="222 INDIAN RIVER RD"/>
    <x v="55"/>
    <s v="MAIL"/>
    <s v="ME"/>
    <s v="04606"/>
    <m/>
    <m/>
    <m/>
  </r>
  <r>
    <s v="210404"/>
    <s v="HOLLY JO"/>
    <m/>
    <s v="ALLEY"/>
    <m/>
    <s v="21058"/>
    <s v="2021"/>
    <x v="18"/>
    <x v="18"/>
    <s v="Inactive-Expired"/>
    <d v="2021-05-03T11:17:21"/>
    <d v="2022-04-30T20:00:00"/>
    <m/>
    <d v="1993-04-19T00:00:00"/>
    <s v="2074974038"/>
    <m/>
    <s v="holly1993crowley@gmail.com"/>
    <s v="214 Kelley Point Road"/>
    <x v="57"/>
    <s v="MAIL"/>
    <s v="ME"/>
    <s v="04649"/>
    <m/>
    <m/>
    <m/>
  </r>
  <r>
    <s v="135788"/>
    <s v="JACOB"/>
    <s v="M"/>
    <s v="ALLEY"/>
    <m/>
    <s v="1664"/>
    <s v="2021"/>
    <x v="6"/>
    <x v="6"/>
    <s v="Inactive-Expired"/>
    <d v="2021-01-17T21:49:03"/>
    <d v="2021-12-31T19:00:00"/>
    <m/>
    <d v="1996-11-08T00:00:00"/>
    <s v="2072140241"/>
    <s v="2072140241"/>
    <s v="jacobmalley@gmail.com"/>
    <s v="318 Kelley Point Rd"/>
    <x v="57"/>
    <s v="MAIL"/>
    <s v="ME"/>
    <s v="04649"/>
    <s v="ME14WRH"/>
    <s v="NA"/>
    <n v="25"/>
  </r>
  <r>
    <s v="135788"/>
    <s v="JACOB"/>
    <s v="M"/>
    <s v="ALLEY"/>
    <m/>
    <s v="1664"/>
    <s v="2021"/>
    <x v="6"/>
    <x v="6"/>
    <s v="Inactive-Expired"/>
    <d v="2021-01-17T21:49:03"/>
    <d v="2021-12-31T19:00:00"/>
    <m/>
    <d v="1996-11-08T00:00:00"/>
    <s v="2072140241"/>
    <s v="2072140241"/>
    <s v="jacobmalley@gmail.com"/>
    <s v="318 Kelley Point Rd"/>
    <x v="57"/>
    <s v="MAIL"/>
    <s v="ME"/>
    <s v="04649"/>
    <s v="ME58594"/>
    <s v="Ravan"/>
    <n v="19"/>
  </r>
  <r>
    <s v="135788"/>
    <s v="JACOB"/>
    <s v="M"/>
    <s v="ALLEY"/>
    <m/>
    <s v="4845"/>
    <s v="2021"/>
    <x v="11"/>
    <x v="11"/>
    <s v="Inactive-Expired"/>
    <d v="2021-01-20T19:45:21"/>
    <d v="2021-12-31T19:00:00"/>
    <m/>
    <d v="1996-11-08T00:00:00"/>
    <s v="2072140241"/>
    <s v="2072140241"/>
    <s v="jacobmalley@gmail.com"/>
    <s v="318 Kelley Point Rd"/>
    <x v="57"/>
    <s v="MAIL"/>
    <s v="ME"/>
    <s v="04649"/>
    <s v="ME14WRH"/>
    <s v="All Wound Up Again"/>
    <n v="25"/>
  </r>
  <r>
    <s v="209350"/>
    <s v="JACOB"/>
    <m/>
    <s v="ALLEY"/>
    <m/>
    <s v="2887"/>
    <s v="2021"/>
    <x v="9"/>
    <x v="9"/>
    <s v="Inactive-Expired"/>
    <d v="2021-03-08T10:11:03"/>
    <d v="2021-12-31T19:00:00"/>
    <m/>
    <d v="2003-04-17T00:00:00"/>
    <s v="2075985556"/>
    <s v="2072638720"/>
    <s v="Meganbrooke8181@gmail.com"/>
    <s v="208 MAIN ST"/>
    <x v="57"/>
    <s v="MAIL"/>
    <s v="ME"/>
    <s v="04649"/>
    <s v="ME3240X"/>
    <s v="Broke But Afloat"/>
    <n v="20"/>
  </r>
  <r>
    <s v="8162"/>
    <s v="JAMES"/>
    <s v="S"/>
    <s v="ALLEY"/>
    <m/>
    <s v="1046-A"/>
    <s v="2021"/>
    <x v="17"/>
    <x v="17"/>
    <s v="Inactive-Expired"/>
    <d v="2021-05-03T09:56:02"/>
    <d v="2022-04-30T20:00:00"/>
    <m/>
    <d v="1960-02-01T00:00:00"/>
    <m/>
    <s v="2075985234"/>
    <m/>
    <s v="329 MAIN ST"/>
    <x v="57"/>
    <s v="MAIL"/>
    <s v="ME"/>
    <s v="04649"/>
    <m/>
    <m/>
    <m/>
  </r>
  <r>
    <s v="109473"/>
    <s v="JAMIE"/>
    <s v="A"/>
    <s v="ALLEY"/>
    <m/>
    <s v="19575"/>
    <s v="2021"/>
    <x v="13"/>
    <x v="13"/>
    <s v="Inactive-Expired"/>
    <d v="2021-01-01T18:00:00"/>
    <d v="2021-12-31T19:00:00"/>
    <m/>
    <d v="1982-09-11T00:00:00"/>
    <s v="2074972553"/>
    <s v="2075986542"/>
    <s v="cranberrycove1@hotmail.com"/>
    <s v="PO BOX 144"/>
    <x v="98"/>
    <s v="MAIL"/>
    <s v="ME"/>
    <s v="04611"/>
    <s v="ME19CZE"/>
    <s v="BROWN EYED GIRL"/>
    <n v="40"/>
  </r>
  <r>
    <s v="122364"/>
    <s v="JARED"/>
    <s v="I"/>
    <s v="ALLEY"/>
    <m/>
    <s v="10318"/>
    <s v="2021"/>
    <x v="7"/>
    <x v="7"/>
    <s v="Inactive-Expired"/>
    <d v="2021-07-22T15:13:23"/>
    <d v="2021-12-31T19:00:00"/>
    <m/>
    <d v="1985-02-15T00:00:00"/>
    <s v="2074974038"/>
    <m/>
    <s v="holly1993crowley@gmail.com"/>
    <s v="214 Kelley Point RD"/>
    <x v="57"/>
    <s v="MAIL"/>
    <s v="ME"/>
    <s v="04649"/>
    <m/>
    <m/>
    <m/>
  </r>
  <r>
    <s v="122364"/>
    <s v="JARED"/>
    <s v="I"/>
    <s v="ALLEY"/>
    <m/>
    <s v="31669-A"/>
    <s v="2021"/>
    <x v="18"/>
    <x v="18"/>
    <s v="Inactive-Expired"/>
    <d v="2021-05-03T11:06:51"/>
    <d v="2022-04-30T20:00:00"/>
    <m/>
    <d v="1985-02-15T00:00:00"/>
    <s v="2074974038"/>
    <m/>
    <s v="holly1993crowley@gmail.com"/>
    <s v="214 Kelley Point RD"/>
    <x v="57"/>
    <s v="MAIL"/>
    <s v="ME"/>
    <s v="04649"/>
    <m/>
    <m/>
    <m/>
  </r>
  <r>
    <s v="122364"/>
    <s v="JARED"/>
    <s v="I"/>
    <s v="ALLEY"/>
    <m/>
    <s v="34471-A"/>
    <s v="2021"/>
    <x v="11"/>
    <x v="11"/>
    <s v="Inactive-Expired"/>
    <d v="2021-01-05T19:47:32"/>
    <d v="2021-12-31T19:00:00"/>
    <m/>
    <d v="1985-02-15T00:00:00"/>
    <s v="2074974038"/>
    <m/>
    <s v="holly1993crowley@gmail.com"/>
    <s v="214 Kelley Point RD"/>
    <x v="57"/>
    <s v="MAIL"/>
    <s v="ME"/>
    <s v="04649"/>
    <m/>
    <m/>
    <m/>
  </r>
  <r>
    <s v="149589"/>
    <s v="JASON"/>
    <s v="W"/>
    <s v="ALLEY"/>
    <m/>
    <s v="24942"/>
    <s v="2021"/>
    <x v="11"/>
    <x v="11"/>
    <s v="Inactive-Expired"/>
    <d v="2021-07-22T20:49:37"/>
    <d v="2021-12-31T19:00:00"/>
    <m/>
    <d v="1979-05-14T00:00:00"/>
    <m/>
    <s v="2075985819"/>
    <s v="slta89@twc.com"/>
    <s v="9 Bedford St"/>
    <x v="16"/>
    <s v="MAIL"/>
    <s v="ME"/>
    <s v="04654"/>
    <m/>
    <m/>
    <m/>
  </r>
  <r>
    <s v="25788"/>
    <s v="JASON"/>
    <s v="L"/>
    <s v="ALLEY"/>
    <m/>
    <s v="13418-A"/>
    <s v="2021"/>
    <x v="11"/>
    <x v="11"/>
    <s v="Inactive-Expired"/>
    <d v="2021-01-01T18:00:00"/>
    <d v="2021-12-31T19:00:00"/>
    <m/>
    <d v="1976-05-17T00:00:00"/>
    <s v="2074972599"/>
    <s v="2075986071"/>
    <s v="jayalley@yahoo.com"/>
    <s v="PO BOX 82"/>
    <x v="57"/>
    <s v="MAIL"/>
    <s v="ME"/>
    <s v="04649"/>
    <s v="1142402"/>
    <s v="EXASPIRATION"/>
    <n v="38"/>
  </r>
  <r>
    <s v="25788"/>
    <s v="JASON"/>
    <s v="L"/>
    <s v="ALLEY"/>
    <m/>
    <s v="2631-A"/>
    <s v="2021"/>
    <x v="18"/>
    <x v="18"/>
    <s v="Inactive-Expired"/>
    <d v="2021-05-01T19:00:00"/>
    <d v="2022-04-30T20:00:00"/>
    <m/>
    <d v="1976-05-17T00:00:00"/>
    <s v="2074972599"/>
    <s v="2075986071"/>
    <s v="jayalley@yahoo.com"/>
    <s v="PO BOX 82"/>
    <x v="57"/>
    <s v="MAIL"/>
    <s v="ME"/>
    <s v="04649"/>
    <m/>
    <m/>
    <m/>
  </r>
  <r>
    <s v="25788"/>
    <s v="JASON"/>
    <s v="L"/>
    <s v="ALLEY"/>
    <m/>
    <s v="3007"/>
    <s v="2021"/>
    <x v="6"/>
    <x v="6"/>
    <s v="Inactive-Expired"/>
    <d v="2021-01-01T18:00:00"/>
    <d v="2021-12-31T19:00:00"/>
    <m/>
    <d v="1976-05-17T00:00:00"/>
    <s v="2074972599"/>
    <s v="2075986071"/>
    <s v="jayalley@yahoo.com"/>
    <s v="PO BOX 82"/>
    <x v="57"/>
    <s v="MAIL"/>
    <s v="ME"/>
    <s v="04649"/>
    <s v="1142402"/>
    <s v="EXASPIRATION"/>
    <n v="38"/>
  </r>
  <r>
    <s v="10255"/>
    <s v="JEFFREY"/>
    <s v="D"/>
    <s v="ALLEY"/>
    <m/>
    <s v="2839"/>
    <s v="2021"/>
    <x v="0"/>
    <x v="0"/>
    <s v="Inactive-Expired"/>
    <d v="2021-12-16T09:22:36"/>
    <d v="2021-12-31T19:00:00"/>
    <m/>
    <d v="1948-09-21T00:00:00"/>
    <s v="2079637409"/>
    <s v="2074600408"/>
    <s v="meganalleymoshier@gmail.com"/>
    <s v="PO BOX 112"/>
    <x v="104"/>
    <s v="MAIL"/>
    <s v="ME"/>
    <s v="04693"/>
    <m/>
    <m/>
    <m/>
  </r>
  <r>
    <s v="10255"/>
    <s v="JEFFREY"/>
    <s v="D"/>
    <s v="ALLEY"/>
    <m/>
    <s v="5973"/>
    <s v="2021"/>
    <x v="14"/>
    <x v="14"/>
    <s v="Inactive-Expired"/>
    <d v="2021-01-20T08:49:21"/>
    <d v="2021-12-31T19:00:00"/>
    <m/>
    <d v="1948-09-21T00:00:00"/>
    <s v="2079637409"/>
    <s v="2074600408"/>
    <s v="meganalleymoshier@gmail.com"/>
    <s v="PO BOX 112"/>
    <x v="104"/>
    <s v="MAIL"/>
    <s v="ME"/>
    <s v="04693"/>
    <s v="1088324"/>
    <s v="CYNTHIA JEAN"/>
    <n v="38"/>
  </r>
  <r>
    <s v="109578"/>
    <s v="JEFFREY"/>
    <s v="G"/>
    <s v="ALLEY"/>
    <m/>
    <s v="10828"/>
    <s v="2021"/>
    <x v="2"/>
    <x v="2"/>
    <s v="Inactive-Expired"/>
    <d v="2021-03-27T10:33:13"/>
    <d v="2021-12-31T19:00:00"/>
    <m/>
    <d v="1983-04-27T00:00:00"/>
    <s v="2072638418"/>
    <s v="2072636833"/>
    <s v="jeffrey_alley2012@yahoo.com"/>
    <s v="630 KENNEBEC RD"/>
    <x v="16"/>
    <s v="MAIL"/>
    <s v="ME"/>
    <s v="04654"/>
    <s v="ME13HAX"/>
    <s v="NA"/>
    <n v="20"/>
  </r>
  <r>
    <s v="27381"/>
    <s v="JEFFREY"/>
    <s v="S"/>
    <s v="ALLEY"/>
    <m/>
    <s v="12375"/>
    <s v="2021"/>
    <x v="24"/>
    <x v="24"/>
    <s v="Inactive-Expired"/>
    <d v="2021-01-01T18:00:00"/>
    <d v="2021-12-31T19:00:00"/>
    <m/>
    <d v="1975-01-18T00:00:00"/>
    <s v="2074975535"/>
    <s v="2074604847"/>
    <s v="Jsafisheriesinc@hotmail.com"/>
    <s v="PO BOX 46"/>
    <x v="57"/>
    <s v="MAIL"/>
    <s v="ME"/>
    <s v="04649"/>
    <s v="ME23KMA"/>
    <s v="NAWTHIN TO IT"/>
    <n v="44"/>
  </r>
  <r>
    <s v="27381"/>
    <s v="JEFFREY"/>
    <s v="S"/>
    <s v="ALLEY"/>
    <m/>
    <s v="15746"/>
    <s v="2021"/>
    <x v="18"/>
    <x v="18"/>
    <s v="Inactive-Expired"/>
    <d v="2021-06-24T09:03:38"/>
    <d v="2022-04-30T20:00:00"/>
    <m/>
    <d v="1975-01-18T00:00:00"/>
    <s v="2074975535"/>
    <s v="2074604847"/>
    <s v="Jsafisheriesinc@hotmail.com"/>
    <s v="PO BOX 46"/>
    <x v="57"/>
    <s v="MAIL"/>
    <s v="ME"/>
    <s v="04649"/>
    <m/>
    <m/>
    <m/>
  </r>
  <r>
    <s v="27381"/>
    <s v="JEFFREY"/>
    <s v="S"/>
    <s v="ALLEY"/>
    <m/>
    <s v="2180-A"/>
    <s v="2021"/>
    <x v="21"/>
    <x v="21"/>
    <s v="Inactive-Expired"/>
    <d v="2021-01-01T18:00:00"/>
    <d v="2021-12-31T19:00:00"/>
    <m/>
    <d v="1975-01-18T00:00:00"/>
    <s v="2074975535"/>
    <s v="2074604847"/>
    <s v="Jsafisheriesinc@hotmail.com"/>
    <s v="PO BOX 46"/>
    <x v="57"/>
    <s v="MAIL"/>
    <s v="ME"/>
    <s v="04649"/>
    <s v="ME23KMA"/>
    <s v="NAWTHIN TO IT"/>
    <n v="44"/>
  </r>
  <r>
    <s v="27381"/>
    <s v="JEFFREY"/>
    <s v="S"/>
    <s v="ALLEY"/>
    <m/>
    <s v="24705"/>
    <s v="2021"/>
    <x v="25"/>
    <x v="25"/>
    <s v="Inactive-Expired"/>
    <d v="2021-07-18T16:50:25"/>
    <d v="2021-12-31T19:00:00"/>
    <m/>
    <d v="1975-01-18T00:00:00"/>
    <s v="2074975535"/>
    <s v="2074604847"/>
    <s v="Jsafisheriesinc@hotmail.com"/>
    <s v="PO BOX 46"/>
    <x v="57"/>
    <s v="MAIL"/>
    <s v="ME"/>
    <s v="04649"/>
    <s v="ME23KMA"/>
    <s v="NAWTHIN TO IT"/>
    <n v="44"/>
  </r>
  <r>
    <s v="27381"/>
    <s v="JEFFREY"/>
    <s v="S"/>
    <s v="ALLEY"/>
    <m/>
    <s v="372-A"/>
    <s v="2021"/>
    <x v="13"/>
    <x v="13"/>
    <s v="Inactive-Expired"/>
    <d v="2021-01-01T18:00:00"/>
    <d v="2021-12-31T19:00:00"/>
    <m/>
    <d v="1975-01-18T00:00:00"/>
    <s v="2074975535"/>
    <s v="2074604847"/>
    <s v="Jsafisheriesinc@hotmail.com"/>
    <s v="PO BOX 46"/>
    <x v="57"/>
    <s v="MAIL"/>
    <s v="ME"/>
    <s v="04649"/>
    <s v="ME23KMA"/>
    <s v="NAWTHIN TO IT"/>
    <n v="44"/>
  </r>
  <r>
    <s v="27381"/>
    <s v="JEFFREY"/>
    <s v="S"/>
    <s v="ALLEY"/>
    <m/>
    <s v="9643"/>
    <s v="2021"/>
    <x v="3"/>
    <x v="3"/>
    <s v="Inactive-Expired"/>
    <d v="2021-01-01T18:00:00"/>
    <d v="2021-12-31T19:00:00"/>
    <m/>
    <d v="1975-01-18T00:00:00"/>
    <s v="2074975535"/>
    <s v="2074604847"/>
    <s v="Jsafisheriesinc@hotmail.com"/>
    <s v="PO BOX 46"/>
    <x v="57"/>
    <s v="MAIL"/>
    <s v="ME"/>
    <s v="04649"/>
    <s v="ME23KMA"/>
    <s v="NAWTHIN TO IT"/>
    <n v="44"/>
  </r>
  <r>
    <s v="9587"/>
    <s v="JEFFREY"/>
    <s v="D"/>
    <s v="ALLEY"/>
    <s v="Jr"/>
    <s v="73266"/>
    <s v="2021"/>
    <x v="6"/>
    <x v="6"/>
    <s v="Inactive-Expired"/>
    <d v="2021-01-01T18:00:00"/>
    <d v="2021-12-31T19:00:00"/>
    <m/>
    <d v="1971-03-18T00:00:00"/>
    <s v="2079632015"/>
    <s v="2076690234"/>
    <s v="clippership91@gmail.com"/>
    <s v="PO BOX 321"/>
    <x v="104"/>
    <s v="MAIL"/>
    <s v="ME"/>
    <s v="04693"/>
    <s v="1180272"/>
    <s v="FAIRWINDS"/>
    <n v="38"/>
  </r>
  <r>
    <s v="11136"/>
    <s v="JEREMY"/>
    <s v="R"/>
    <s v="ALLEY"/>
    <m/>
    <s v="19217-A"/>
    <s v="2021"/>
    <x v="20"/>
    <x v="20"/>
    <s v="Inactive-Expired"/>
    <d v="2021-01-01T18:00:00"/>
    <d v="2021-12-31T19:00:00"/>
    <m/>
    <d v="1971-05-17T00:00:00"/>
    <m/>
    <s v="2076915204"/>
    <s v="tornadoalley71@icloud.com"/>
    <s v="18 ALLEY WAY"/>
    <x v="87"/>
    <s v="MAIL"/>
    <s v="ME"/>
    <s v="04858"/>
    <m/>
    <m/>
    <m/>
  </r>
  <r>
    <s v="11136"/>
    <s v="JEREMY"/>
    <s v="R"/>
    <s v="ALLEY"/>
    <m/>
    <s v="7506"/>
    <s v="2021"/>
    <x v="21"/>
    <x v="21"/>
    <s v="Inactive-Expired"/>
    <d v="2021-05-11T18:30:25"/>
    <d v="2021-12-31T19:00:00"/>
    <m/>
    <d v="1971-05-17T00:00:00"/>
    <m/>
    <s v="2076915204"/>
    <s v="tornadoalley71@icloud.com"/>
    <s v="18 ALLEY WAY"/>
    <x v="87"/>
    <s v="MAIL"/>
    <s v="ME"/>
    <s v="04858"/>
    <s v="1160344"/>
    <s v="TORNADO ALLEY"/>
    <n v="38"/>
  </r>
  <r>
    <s v="11136"/>
    <s v="JEREMY"/>
    <s v="R"/>
    <s v="ALLEY"/>
    <m/>
    <s v="8119"/>
    <s v="2021"/>
    <x v="6"/>
    <x v="6"/>
    <s v="Inactive-Expired"/>
    <d v="2021-01-01T18:00:00"/>
    <d v="2021-12-31T19:00:00"/>
    <m/>
    <d v="1971-05-17T00:00:00"/>
    <m/>
    <s v="2076915204"/>
    <s v="tornadoalley71@icloud.com"/>
    <s v="18 ALLEY WAY"/>
    <x v="87"/>
    <s v="MAIL"/>
    <s v="ME"/>
    <s v="04858"/>
    <s v="1160344"/>
    <s v="TORNADO ALLEY"/>
    <n v="38"/>
  </r>
  <r>
    <s v="11136"/>
    <s v="JEREMY"/>
    <s v="R"/>
    <s v="ALLEY"/>
    <m/>
    <s v="960-A"/>
    <s v="2021"/>
    <x v="13"/>
    <x v="13"/>
    <s v="Inactive-Expired"/>
    <d v="2021-01-01T18:00:00"/>
    <d v="2021-12-31T19:00:00"/>
    <m/>
    <d v="1971-05-17T00:00:00"/>
    <m/>
    <s v="2076915204"/>
    <s v="tornadoalley71@icloud.com"/>
    <s v="18 ALLEY WAY"/>
    <x v="87"/>
    <s v="MAIL"/>
    <s v="ME"/>
    <s v="04858"/>
    <s v="1160344"/>
    <s v="TORNADO ALLEY"/>
    <n v="38"/>
  </r>
  <r>
    <s v="52010"/>
    <s v="JEREMY"/>
    <s v="S"/>
    <s v="ALLEY"/>
    <m/>
    <s v="23926"/>
    <s v="2021"/>
    <x v="10"/>
    <x v="10"/>
    <s v="Inactive-Expired"/>
    <d v="2021-07-06T14:37:46"/>
    <d v="2021-12-31T19:00:00"/>
    <m/>
    <d v="1979-10-03T00:00:00"/>
    <m/>
    <s v="2074790367"/>
    <s v="Jalley135@gmail.com"/>
    <s v="PO BOX 289"/>
    <x v="101"/>
    <s v="MAIL"/>
    <s v="ME"/>
    <s v="04646"/>
    <s v="1142507"/>
    <s v="LOBSTAR"/>
    <n v="42"/>
  </r>
  <r>
    <s v="52010"/>
    <s v="JEREMY"/>
    <s v="S"/>
    <s v="ALLEY"/>
    <m/>
    <s v="8003"/>
    <s v="2021"/>
    <x v="21"/>
    <x v="21"/>
    <s v="Inactive-Expired"/>
    <d v="2021-01-01T18:00:00"/>
    <d v="2021-12-31T19:00:00"/>
    <m/>
    <d v="1979-10-03T00:00:00"/>
    <m/>
    <s v="2074790367"/>
    <s v="Jalley135@gmail.com"/>
    <s v="PO BOX 289"/>
    <x v="101"/>
    <s v="MAIL"/>
    <s v="ME"/>
    <s v="04646"/>
    <s v="1142507"/>
    <s v="LOBSTAR"/>
    <n v="42"/>
  </r>
  <r>
    <s v="52010"/>
    <s v="JEREMY"/>
    <s v="S"/>
    <s v="ALLEY"/>
    <m/>
    <s v="8509"/>
    <s v="2021"/>
    <x v="3"/>
    <x v="3"/>
    <s v="Inactive-Expired"/>
    <d v="2021-01-01T18:00:00"/>
    <d v="2021-12-31T19:00:00"/>
    <m/>
    <d v="1979-10-03T00:00:00"/>
    <m/>
    <s v="2074790367"/>
    <s v="Jalley135@gmail.com"/>
    <s v="PO BOX 289"/>
    <x v="101"/>
    <s v="MAIL"/>
    <s v="ME"/>
    <s v="04646"/>
    <s v="1142507"/>
    <s v="LOBSTAR"/>
    <n v="42"/>
  </r>
  <r>
    <s v="15191"/>
    <s v="JODY"/>
    <s v="L"/>
    <s v="ALLEY"/>
    <m/>
    <s v="492"/>
    <s v="2021"/>
    <x v="6"/>
    <x v="6"/>
    <s v="Inactive-Expired"/>
    <d v="2021-03-18T11:28:19"/>
    <d v="2021-12-31T19:00:00"/>
    <m/>
    <d v="1968-08-18T00:00:00"/>
    <m/>
    <s v="2075985080"/>
    <m/>
    <s v="PO BOX 572"/>
    <x v="57"/>
    <s v="MAIL"/>
    <s v="ME"/>
    <s v="04649"/>
    <s v="ME6397X"/>
    <s v="TOWN LIAR"/>
    <n v="29"/>
  </r>
  <r>
    <s v="6945"/>
    <s v="JOHN"/>
    <s v="A"/>
    <s v="ALLEY"/>
    <m/>
    <s v="9176"/>
    <s v="2021"/>
    <x v="31"/>
    <x v="31"/>
    <s v="Inactive-Expired"/>
    <d v="2021-05-14T07:43:33"/>
    <d v="2021-12-31T19:00:00"/>
    <m/>
    <d v="1950-03-23T00:00:00"/>
    <m/>
    <s v="2078126000"/>
    <s v="alleyboy6000@yahoo.com"/>
    <s v="264 MAIN ST"/>
    <x v="105"/>
    <s v="MAIL"/>
    <s v="ME"/>
    <s v="04669"/>
    <s v="ME0000"/>
    <s v="ROW BOAT"/>
    <n v="12"/>
  </r>
  <r>
    <s v="113125"/>
    <s v="JONATHAN"/>
    <s v="S"/>
    <s v="ALLEY"/>
    <m/>
    <s v="5556"/>
    <s v="2021"/>
    <x v="2"/>
    <x v="2"/>
    <s v="Inactive-Expired"/>
    <d v="2021-12-08T10:58:02"/>
    <d v="2021-12-31T19:00:00"/>
    <m/>
    <d v="1988-01-07T00:00:00"/>
    <m/>
    <s v="2072716248"/>
    <s v="jonathan4001@hotmail.com"/>
    <s v="PO BOX 139"/>
    <x v="98"/>
    <s v="MAIL"/>
    <s v="ME"/>
    <s v="04611"/>
    <s v="ME13WEC"/>
    <s v="ALLEY 14"/>
    <n v="14"/>
  </r>
  <r>
    <s v="113126"/>
    <s v="JUSTIN"/>
    <s v="W"/>
    <s v="ALLEY"/>
    <s v="Mr."/>
    <s v="5568"/>
    <s v="2021"/>
    <x v="2"/>
    <x v="2"/>
    <s v="Inactive-Expired"/>
    <d v="2021-01-01T18:00:00"/>
    <d v="2021-12-31T19:00:00"/>
    <m/>
    <d v="1993-09-24T00:00:00"/>
    <s v="2074972168"/>
    <m/>
    <s v="melba@myfairpoint.net"/>
    <s v="PO BOX 139"/>
    <x v="98"/>
    <s v="MAIL"/>
    <s v="ME"/>
    <s v="04611"/>
    <s v="ME13WEC"/>
    <s v="ALLEY 14"/>
    <n v="14"/>
  </r>
  <r>
    <s v="201437"/>
    <s v="KENDRIK"/>
    <s v="Joseph"/>
    <s v="ALLEY"/>
    <m/>
    <s v="8911"/>
    <s v="2021"/>
    <x v="6"/>
    <x v="6"/>
    <s v="Inactive-Expired"/>
    <d v="2021-04-25T14:50:34"/>
    <d v="2021-12-31T19:00:00"/>
    <m/>
    <d v="2000-07-26T00:00:00"/>
    <s v="2074975539"/>
    <s v="2075980806"/>
    <s v="Kendrikalley4@gmail.com"/>
    <s v="PO BOX 358"/>
    <x v="57"/>
    <s v="MAIL"/>
    <s v="ME"/>
    <s v="04649"/>
    <s v="ME1411J"/>
    <s v="GOOD ENOUGH"/>
    <n v="21"/>
  </r>
  <r>
    <s v="321526"/>
    <s v="KEVIN"/>
    <m/>
    <s v="ALLEY"/>
    <m/>
    <s v="11570"/>
    <s v="2021"/>
    <x v="9"/>
    <x v="9"/>
    <s v="Inactive-Expired"/>
    <d v="2021-04-13T21:21:46"/>
    <d v="2021-12-31T19:00:00"/>
    <m/>
    <d v="2005-07-28T00:00:00"/>
    <m/>
    <s v="2075988281"/>
    <s v="heidialley@al.com"/>
    <s v="PO BOX 58"/>
    <x v="55"/>
    <s v="MAIL"/>
    <s v="ME"/>
    <s v="04606"/>
    <s v="ME9592B"/>
    <s v="MAKE MY DAY"/>
    <n v="28"/>
  </r>
  <r>
    <s v="209354"/>
    <s v="KILEY"/>
    <m/>
    <s v="ALLEY"/>
    <m/>
    <s v="2912"/>
    <s v="2021"/>
    <x v="9"/>
    <x v="9"/>
    <s v="Inactive-Expired"/>
    <d v="2021-03-08T10:23:10"/>
    <d v="2021-12-31T19:00:00"/>
    <m/>
    <d v="2003-04-17T00:00:00"/>
    <s v="2074974056"/>
    <s v="2072638720"/>
    <s v="meganbrooke8181@gmail.com"/>
    <s v="208 MAIN ST"/>
    <x v="57"/>
    <s v="MAIL"/>
    <s v="ME"/>
    <s v="04649"/>
    <s v="ME3240X"/>
    <s v="Broke But Afloat"/>
    <n v="20"/>
  </r>
  <r>
    <s v="8872"/>
    <s v="LAWRENCE"/>
    <s v="E"/>
    <s v="ALLEY"/>
    <s v="Jr"/>
    <s v="8245"/>
    <s v="2021"/>
    <x v="2"/>
    <x v="2"/>
    <s v="Inactive-Expired"/>
    <d v="2021-10-25T08:38:08"/>
    <d v="2021-12-31T19:00:00"/>
    <m/>
    <d v="1955-05-28T00:00:00"/>
    <m/>
    <s v="2074609999"/>
    <m/>
    <s v="157 WEST END RD"/>
    <x v="103"/>
    <s v="MAIL"/>
    <s v="ME"/>
    <s v="04607"/>
    <s v="ME736VV"/>
    <s v="FLYING A"/>
    <n v="36"/>
  </r>
  <r>
    <s v="215251"/>
    <s v="LILY"/>
    <m/>
    <s v="ALLEY"/>
    <m/>
    <s v="23518"/>
    <s v="2021"/>
    <x v="9"/>
    <x v="9"/>
    <s v="Inactive-Expired"/>
    <d v="2021-06-29T15:06:53"/>
    <d v="2021-12-31T19:00:00"/>
    <m/>
    <d v="2008-02-20T00:00:00"/>
    <m/>
    <s v="2074600636"/>
    <s v="ALLEYJKL@GMAIL.COM"/>
    <s v="6 MAIN ST"/>
    <x v="47"/>
    <s v="MAIL"/>
    <s v="ME"/>
    <s v="04605"/>
    <s v="ME149XG"/>
    <s v="CR RESERVE II"/>
    <n v="32"/>
  </r>
  <r>
    <s v="132147"/>
    <s v="LOGAN"/>
    <s v="Nicholas"/>
    <s v="ALLEY"/>
    <m/>
    <s v="1044"/>
    <s v="2021"/>
    <x v="21"/>
    <x v="21"/>
    <s v="Inactive-Expired"/>
    <d v="2021-01-01T18:00:00"/>
    <d v="2021-12-31T19:00:00"/>
    <m/>
    <d v="1995-04-15T00:00:00"/>
    <m/>
    <s v="2075988224"/>
    <s v="loganalley95@gmail.com"/>
    <s v="1645 MASON BAY RD"/>
    <x v="57"/>
    <s v="MAIL"/>
    <s v="ME"/>
    <s v="04649"/>
    <s v="1198259"/>
    <s v="Joy Frances"/>
    <n v="41"/>
  </r>
  <r>
    <s v="132147"/>
    <s v="LOGAN"/>
    <s v="Nicholas"/>
    <s v="ALLEY"/>
    <m/>
    <s v="33932-A"/>
    <s v="2021"/>
    <x v="21"/>
    <x v="21"/>
    <s v="Inactive-Expired"/>
    <d v="2021-01-28T09:39:22"/>
    <d v="2021-12-31T19:00:00"/>
    <m/>
    <d v="1995-04-15T00:00:00"/>
    <m/>
    <s v="2075988224"/>
    <s v="loganalley95@gmail.com"/>
    <s v="1645 MASON BAY RD"/>
    <x v="57"/>
    <s v="MAIL"/>
    <s v="ME"/>
    <s v="04649"/>
    <s v="1198259"/>
    <s v="JOY FRANCES"/>
    <n v="41"/>
  </r>
  <r>
    <s v="132147"/>
    <s v="LOGAN"/>
    <s v="Nicholas"/>
    <s v="ALLEY"/>
    <m/>
    <s v="5988"/>
    <s v="2021"/>
    <x v="3"/>
    <x v="3"/>
    <s v="Inactive-Expired"/>
    <d v="2021-01-01T18:00:00"/>
    <d v="2021-12-31T19:00:00"/>
    <m/>
    <d v="1995-04-15T00:00:00"/>
    <m/>
    <s v="2075988224"/>
    <s v="loganalley95@gmail.com"/>
    <s v="1645 MASON BAY RD"/>
    <x v="57"/>
    <s v="MAIL"/>
    <s v="ME"/>
    <s v="04649"/>
    <s v="1198259"/>
    <s v="JOY FRANCES"/>
    <n v="41"/>
  </r>
  <r>
    <s v="323727"/>
    <s v="LUCAS"/>
    <m/>
    <s v="ALLEY"/>
    <m/>
    <s v="14655"/>
    <s v="2021"/>
    <x v="18"/>
    <x v="18"/>
    <s v="Inactive-Expired"/>
    <d v="2021-06-29T12:53:07"/>
    <d v="2022-04-30T20:00:00"/>
    <m/>
    <d v="1998-01-23T00:00:00"/>
    <m/>
    <s v="2075980433"/>
    <s v="lucasalley12398@gmail.com"/>
    <s v="91 FIRE RD"/>
    <x v="57"/>
    <s v="MAIL"/>
    <s v="ME"/>
    <s v="04649"/>
    <m/>
    <m/>
    <m/>
  </r>
  <r>
    <s v="15351"/>
    <s v="LYFORD"/>
    <m/>
    <s v="ALLEY"/>
    <m/>
    <s v="20227"/>
    <s v="2021"/>
    <x v="21"/>
    <x v="21"/>
    <s v="Inactive-Expired"/>
    <d v="2021-03-18T14:01:58"/>
    <d v="2021-12-31T19:00:00"/>
    <m/>
    <d v="1970-10-30T00:00:00"/>
    <s v="2078634899"/>
    <s v="2075429915"/>
    <s v="sandi2551@aol.com"/>
    <s v="9 HARBOR VIEW RD"/>
    <x v="19"/>
    <s v="MAIL"/>
    <s v="ME"/>
    <s v="04863"/>
    <s v="1062259"/>
    <s v="JAVREA"/>
    <n v="38"/>
  </r>
  <r>
    <s v="15351"/>
    <s v="LYFORD"/>
    <m/>
    <s v="ALLEY"/>
    <m/>
    <s v="6273"/>
    <s v="2021"/>
    <x v="3"/>
    <x v="3"/>
    <s v="Inactive-Expired"/>
    <d v="2021-01-01T18:00:00"/>
    <d v="2021-12-31T19:00:00"/>
    <m/>
    <d v="1970-10-30T00:00:00"/>
    <s v="2078634899"/>
    <s v="2075429915"/>
    <s v="sandi2551@aol.com"/>
    <s v="9 HARBOR VIEW RD"/>
    <x v="19"/>
    <s v="MAIL"/>
    <s v="ME"/>
    <s v="04863"/>
    <s v="1062259"/>
    <s v="JAVREA"/>
    <n v="38"/>
  </r>
  <r>
    <s v="57110"/>
    <s v="MARTIN"/>
    <s v="R"/>
    <s v="ALLEY"/>
    <m/>
    <s v="32275-A"/>
    <s v="2021"/>
    <x v="11"/>
    <x v="11"/>
    <s v="Inactive-Expired"/>
    <d v="2021-12-31T13:58:52"/>
    <d v="2021-12-31T19:00:00"/>
    <m/>
    <d v="1986-10-14T00:00:00"/>
    <s v="2074342225"/>
    <s v="2075988228"/>
    <s v="MARTIN122004@GMAIL.COM"/>
    <s v="PO BOX 21"/>
    <x v="106"/>
    <s v="MAIL"/>
    <s v="ME"/>
    <s v="04648"/>
    <s v="1232192"/>
    <s v="RELENTLESS"/>
    <n v="41"/>
  </r>
  <r>
    <s v="57110"/>
    <s v="MARTIN"/>
    <s v="R"/>
    <s v="ALLEY"/>
    <m/>
    <s v="8718"/>
    <s v="2021"/>
    <x v="6"/>
    <x v="6"/>
    <s v="Inactive-Expired"/>
    <d v="2021-04-09T17:23:06"/>
    <d v="2021-12-31T19:00:00"/>
    <m/>
    <d v="1986-10-14T00:00:00"/>
    <s v="2074342225"/>
    <s v="2075988228"/>
    <s v="MARTIN122004@GMAIL.COM"/>
    <s v="PO BOX 21"/>
    <x v="106"/>
    <s v="MAIL"/>
    <s v="ME"/>
    <s v="04648"/>
    <s v="1232192"/>
    <s v="RELENTLESS"/>
    <n v="41"/>
  </r>
  <r>
    <s v="111297"/>
    <s v="MATTHEW"/>
    <s v="R"/>
    <s v="ALLEY"/>
    <m/>
    <s v="9220"/>
    <s v="2021"/>
    <x v="2"/>
    <x v="2"/>
    <s v="Inactive-Expired"/>
    <d v="2021-04-30T14:53:17"/>
    <d v="2021-12-31T19:00:00"/>
    <m/>
    <d v="1983-08-16T00:00:00"/>
    <m/>
    <s v="2075988407"/>
    <s v="BULLSELECTRIC@YAHOO.COM"/>
    <s v="10 PENNY LN"/>
    <x v="57"/>
    <s v="MAIL"/>
    <s v="ME"/>
    <s v="04649"/>
    <m/>
    <m/>
    <m/>
  </r>
  <r>
    <s v="114168"/>
    <s v="MATTHEW"/>
    <s v="C"/>
    <s v="ALLEY"/>
    <m/>
    <s v="10128"/>
    <s v="2021"/>
    <x v="13"/>
    <x v="13"/>
    <s v="Inactive-Expired"/>
    <d v="2021-01-01T18:00:00"/>
    <d v="2021-12-31T19:00:00"/>
    <m/>
    <d v="1993-08-20T00:00:00"/>
    <s v="2072638999"/>
    <s v="2072638999"/>
    <s v="alley.lobsters@gmail.com"/>
    <s v="PO BOX 244"/>
    <x v="98"/>
    <s v="MAIL"/>
    <s v="ME"/>
    <s v="04611"/>
    <s v="ME7686T"/>
    <s v="NAVIGATOR"/>
    <n v="38"/>
  </r>
  <r>
    <s v="114168"/>
    <s v="MATTHEW"/>
    <s v="C"/>
    <s v="ALLEY"/>
    <m/>
    <s v="32451-A"/>
    <s v="2021"/>
    <x v="21"/>
    <x v="21"/>
    <s v="Inactive-Expired"/>
    <d v="2021-01-01T18:00:00"/>
    <d v="2021-12-31T19:00:00"/>
    <m/>
    <d v="1993-08-20T00:00:00"/>
    <s v="2072638999"/>
    <s v="2072638999"/>
    <s v="alley.lobsters@gmail.com"/>
    <s v="PO BOX 244"/>
    <x v="98"/>
    <s v="MAIL"/>
    <s v="ME"/>
    <s v="04611"/>
    <s v="1277081"/>
    <s v="WHO'S NEXT"/>
    <n v="38"/>
  </r>
  <r>
    <s v="114168"/>
    <s v="MATTHEW"/>
    <s v="C"/>
    <s v="ALLEY"/>
    <m/>
    <s v="4468"/>
    <s v="2021"/>
    <x v="18"/>
    <x v="18"/>
    <s v="Inactive-Expired"/>
    <d v="2021-05-12T08:58:34"/>
    <d v="2022-04-30T20:00:00"/>
    <m/>
    <d v="1993-08-20T00:00:00"/>
    <s v="2072638999"/>
    <s v="2072638999"/>
    <s v="alley.lobsters@gmail.com"/>
    <s v="PO BOX 244"/>
    <x v="98"/>
    <s v="MAIL"/>
    <s v="ME"/>
    <s v="04611"/>
    <m/>
    <m/>
    <m/>
  </r>
  <r>
    <s v="114168"/>
    <s v="MATTHEW"/>
    <s v="C"/>
    <s v="ALLEY"/>
    <m/>
    <s v="7020"/>
    <s v="2021"/>
    <x v="3"/>
    <x v="3"/>
    <s v="Inactive-Expired"/>
    <d v="2021-01-01T18:00:00"/>
    <d v="2021-12-31T19:00:00"/>
    <m/>
    <d v="1993-08-20T00:00:00"/>
    <s v="2072638999"/>
    <s v="2072638999"/>
    <s v="alley.lobsters@gmail.com"/>
    <s v="PO BOX 244"/>
    <x v="98"/>
    <s v="MAIL"/>
    <s v="ME"/>
    <s v="04611"/>
    <s v="1277081"/>
    <s v="WHO'S NEXT"/>
    <n v="38"/>
  </r>
  <r>
    <s v="6754"/>
    <s v="MAURICE"/>
    <s v="A"/>
    <s v="ALLEY"/>
    <m/>
    <s v="10290"/>
    <s v="2021"/>
    <x v="14"/>
    <x v="14"/>
    <s v="Inactive-Expired"/>
    <d v="2021-03-25T16:34:40"/>
    <d v="2021-12-31T19:00:00"/>
    <m/>
    <d v="1948-04-04T00:00:00"/>
    <s v="2074975539"/>
    <m/>
    <s v="mauricediane4@gmail.com"/>
    <s v="PO BOX 123"/>
    <x v="98"/>
    <s v="MAIL"/>
    <s v="ME"/>
    <s v="04611"/>
    <s v="ME4160X"/>
    <s v="FIRST EDITION"/>
    <n v="38"/>
  </r>
  <r>
    <s v="6754"/>
    <s v="MAURICE"/>
    <s v="A"/>
    <s v="ALLEY"/>
    <m/>
    <s v="258-A"/>
    <s v="2021"/>
    <x v="13"/>
    <x v="13"/>
    <s v="Inactive-Expired"/>
    <d v="2021-01-01T18:00:00"/>
    <d v="2021-12-31T19:00:00"/>
    <m/>
    <d v="1948-04-04T00:00:00"/>
    <s v="2074975539"/>
    <m/>
    <s v="mauricediane4@gmail.com"/>
    <s v="PO BOX 123"/>
    <x v="98"/>
    <s v="MAIL"/>
    <s v="ME"/>
    <s v="04611"/>
    <s v="ME145GL"/>
    <s v="Four Diamonds"/>
    <n v="45"/>
  </r>
  <r>
    <s v="8873"/>
    <s v="MYRON"/>
    <s v="E"/>
    <s v="ALLEY"/>
    <m/>
    <s v="70529"/>
    <s v="2021"/>
    <x v="6"/>
    <x v="6"/>
    <s v="Inactive-Expired"/>
    <d v="2021-04-01T16:12:43"/>
    <d v="2021-12-31T19:00:00"/>
    <m/>
    <d v="1958-03-25T00:00:00"/>
    <s v="2075462750"/>
    <m/>
    <s v="myronalley@rocketmail.com"/>
    <s v="11 AUGUSTA DR"/>
    <x v="100"/>
    <s v="MAIL"/>
    <s v="ME"/>
    <s v="04680"/>
    <s v="600871"/>
    <s v="GRUMPY"/>
    <n v="35"/>
  </r>
  <r>
    <s v="208667"/>
    <s v="NATHAN"/>
    <s v="A"/>
    <s v="ALLEY"/>
    <m/>
    <s v="1458"/>
    <s v="2021"/>
    <x v="6"/>
    <x v="6"/>
    <s v="Inactive-Expired"/>
    <d v="2021-08-24T10:28:22"/>
    <d v="2021-12-31T19:00:00"/>
    <m/>
    <d v="2004-07-07T00:00:00"/>
    <s v="2074972479"/>
    <s v="2072634350"/>
    <s v="dr.leighalley@gmail.com"/>
    <s v="PO BOX 227"/>
    <x v="98"/>
    <s v="MAIL"/>
    <s v="ME"/>
    <s v="04611"/>
    <s v="ME13PJF"/>
    <s v="UNDERDOG"/>
    <n v="29"/>
  </r>
  <r>
    <s v="58095"/>
    <s v="NATHANIEL"/>
    <s v="L"/>
    <s v="ALLEY"/>
    <m/>
    <s v="7505"/>
    <s v="2021"/>
    <x v="2"/>
    <x v="2"/>
    <s v="Inactive-Expired"/>
    <d v="2021-02-09T19:12:54"/>
    <d v="2021-12-31T19:00:00"/>
    <m/>
    <d v="1980-10-16T00:00:00"/>
    <m/>
    <s v="2072637533"/>
    <s v="nate.alley9108@gmail.com"/>
    <s v="PO BOX 67"/>
    <x v="98"/>
    <s v="MAIL"/>
    <s v="ME"/>
    <s v="04611"/>
    <s v="1044135"/>
    <s v="GOOD HEARTED WOMAN"/>
    <n v="36"/>
  </r>
  <r>
    <s v="6757"/>
    <s v="ORDMAN"/>
    <s v="C"/>
    <s v="ALLEY"/>
    <s v="Jr"/>
    <s v="200-AA"/>
    <s v="2021"/>
    <x v="3"/>
    <x v="3"/>
    <s v="Inactive-Expired"/>
    <d v="2021-01-01T18:00:00"/>
    <d v="2021-12-31T19:00:00"/>
    <m/>
    <d v="1967-03-18T00:00:00"/>
    <s v="2074975956"/>
    <s v="2072637075"/>
    <s v="skipalley@yahoo.com"/>
    <s v="PO BOX 244"/>
    <x v="98"/>
    <s v="MAIL"/>
    <s v="ME"/>
    <s v="04611"/>
    <s v="1282987"/>
    <s v="DONNA LYN"/>
    <n v="42"/>
  </r>
  <r>
    <s v="6757"/>
    <s v="ORDMAN"/>
    <s v="C"/>
    <s v="ALLEY"/>
    <s v="Jr"/>
    <s v="33613-A"/>
    <s v="2021"/>
    <x v="21"/>
    <x v="21"/>
    <s v="Inactive-Expired"/>
    <d v="2021-01-01T18:00:00"/>
    <d v="2021-12-31T19:00:00"/>
    <m/>
    <d v="1967-03-18T00:00:00"/>
    <s v="2074975956"/>
    <s v="2072637075"/>
    <s v="skipalley@yahoo.com"/>
    <s v="PO BOX 244"/>
    <x v="98"/>
    <s v="MAIL"/>
    <s v="ME"/>
    <s v="04611"/>
    <s v="1282987"/>
    <s v="Donna Lynn"/>
    <n v="42"/>
  </r>
  <r>
    <s v="6757"/>
    <s v="ORDMAN"/>
    <s v="C"/>
    <s v="ALLEY"/>
    <s v="Jr"/>
    <s v="590-A"/>
    <s v="2021"/>
    <x v="18"/>
    <x v="18"/>
    <s v="Inactive-Expired"/>
    <d v="2021-12-04T10:01:22"/>
    <d v="2022-04-30T20:00:00"/>
    <m/>
    <d v="1967-03-18T00:00:00"/>
    <s v="2074975956"/>
    <s v="2072637075"/>
    <s v="skipalley@yahoo.com"/>
    <s v="PO BOX 244"/>
    <x v="98"/>
    <s v="MAIL"/>
    <s v="ME"/>
    <s v="04611"/>
    <m/>
    <m/>
    <m/>
  </r>
  <r>
    <s v="17670"/>
    <s v="PRESTON"/>
    <s v="T"/>
    <s v="ALLEY"/>
    <m/>
    <s v="1197-A"/>
    <s v="2021"/>
    <x v="13"/>
    <x v="13"/>
    <s v="Inactive-Expired"/>
    <d v="2021-01-03T17:51:45"/>
    <d v="2021-12-31T19:00:00"/>
    <m/>
    <d v="1973-12-26T00:00:00"/>
    <s v="2074972988"/>
    <s v="2072634961"/>
    <s v="Mpalley5@gmail.com"/>
    <s v="PO BOX 16"/>
    <x v="98"/>
    <s v="MAIL"/>
    <s v="ME"/>
    <s v="04611"/>
    <s v="ME23KSP"/>
    <s v="ICE QUEEN"/>
    <n v="33"/>
  </r>
  <r>
    <s v="17670"/>
    <s v="PRESTON"/>
    <s v="T"/>
    <s v="ALLEY"/>
    <m/>
    <s v="8406"/>
    <s v="2021"/>
    <x v="2"/>
    <x v="2"/>
    <s v="Inactive-Expired"/>
    <d v="2021-02-17T14:39:08"/>
    <d v="2021-12-31T19:00:00"/>
    <m/>
    <d v="1973-12-26T00:00:00"/>
    <s v="2074972988"/>
    <s v="2072634961"/>
    <s v="Mpalley5@gmail.com"/>
    <s v="PO BOX 16"/>
    <x v="98"/>
    <s v="MAIL"/>
    <s v="ME"/>
    <s v="04611"/>
    <s v="ME1439A"/>
    <s v="KNOT-T-BOYZ"/>
    <n v="37"/>
  </r>
  <r>
    <s v="6760"/>
    <s v="RAYMOND"/>
    <s v="L"/>
    <s v="ALLEY"/>
    <m/>
    <s v="2574-A"/>
    <s v="2021"/>
    <x v="11"/>
    <x v="11"/>
    <s v="Inactive-Expired"/>
    <d v="2021-01-01T18:00:00"/>
    <d v="2021-12-31T19:00:00"/>
    <m/>
    <d v="1960-08-23T00:00:00"/>
    <s v="2074975654"/>
    <s v="2075988227"/>
    <s v="islandfolk1979@gmail.com"/>
    <s v="PO BOX 142"/>
    <x v="98"/>
    <s v="MAIL"/>
    <s v="ME"/>
    <s v="04611"/>
    <s v="ME14NBP"/>
    <s v="MAMA &amp; MAGNUM"/>
    <n v="33"/>
  </r>
  <r>
    <s v="6760"/>
    <s v="RAYMOND"/>
    <s v="L"/>
    <s v="ALLEY"/>
    <m/>
    <s v="70322"/>
    <s v="2021"/>
    <x v="6"/>
    <x v="6"/>
    <s v="Inactive-Expired"/>
    <d v="2021-01-01T18:00:00"/>
    <d v="2021-12-31T19:00:00"/>
    <m/>
    <d v="1960-08-23T00:00:00"/>
    <s v="2074975654"/>
    <s v="2075988227"/>
    <s v="islandfolk1979@gmail.com"/>
    <s v="PO BOX 142"/>
    <x v="98"/>
    <s v="MAIL"/>
    <s v="ME"/>
    <s v="04611"/>
    <s v="ME14NBP"/>
    <s v="MAMA &amp; MAGNUM"/>
    <n v="33"/>
  </r>
  <r>
    <s v="8167"/>
    <s v="RAYMOND"/>
    <s v="N"/>
    <s v="ALLEY"/>
    <m/>
    <s v="70806"/>
    <s v="2021"/>
    <x v="2"/>
    <x v="2"/>
    <s v="Inactive-Expired"/>
    <d v="2021-03-01T14:52:37"/>
    <d v="2021-12-31T19:00:00"/>
    <m/>
    <d v="1958-01-25T00:00:00"/>
    <s v="2074975658"/>
    <s v="2072718381"/>
    <m/>
    <s v="968 MASON BAY RD"/>
    <x v="57"/>
    <s v="MAIL"/>
    <s v="ME"/>
    <s v="04649"/>
    <s v="ME4835V"/>
    <s v="TERRILYN S"/>
    <n v="32"/>
  </r>
  <r>
    <s v="6761"/>
    <s v="RAYNARD"/>
    <s v="F"/>
    <s v="ALLEY"/>
    <m/>
    <s v="20-A"/>
    <s v="2021"/>
    <x v="32"/>
    <x v="32"/>
    <s v="Inactive-Expired"/>
    <d v="2021-01-06T16:48:25"/>
    <d v="2021-12-31T19:00:00"/>
    <m/>
    <d v="1959-08-17T00:00:00"/>
    <s v="2074975648"/>
    <s v="2074601529"/>
    <s v="raynardalley@gmail.com"/>
    <s v="PO BOX 35"/>
    <x v="98"/>
    <s v="MAIL"/>
    <s v="ME"/>
    <s v="04611"/>
    <s v="ME23HXF"/>
    <s v="BETTER HALF"/>
    <n v="42"/>
  </r>
  <r>
    <s v="6761"/>
    <s v="RAYNARD"/>
    <s v="F"/>
    <s v="ALLEY"/>
    <m/>
    <s v="33558-A"/>
    <s v="2021"/>
    <x v="22"/>
    <x v="22"/>
    <s v="Inactive-Expired"/>
    <d v="2021-01-06T16:48:27"/>
    <d v="2021-12-31T19:00:00"/>
    <m/>
    <d v="1959-08-17T00:00:00"/>
    <s v="2074975648"/>
    <s v="2074601529"/>
    <s v="raynardalley@gmail.com"/>
    <s v="PO BOX 35"/>
    <x v="98"/>
    <s v="MAIL"/>
    <s v="ME"/>
    <s v="04611"/>
    <s v="ME23HXF"/>
    <s v="BETTER HALF"/>
    <n v="42"/>
  </r>
  <r>
    <s v="6761"/>
    <s v="RAYNARD"/>
    <s v="F"/>
    <s v="ALLEY"/>
    <m/>
    <s v="489-A"/>
    <s v="2021"/>
    <x v="13"/>
    <x v="13"/>
    <s v="Inactive-Expired"/>
    <d v="2021-01-06T16:48:24"/>
    <d v="2021-12-31T19:00:00"/>
    <m/>
    <d v="1959-08-17T00:00:00"/>
    <s v="2074975648"/>
    <s v="2074601529"/>
    <s v="raynardalley@gmail.com"/>
    <s v="PO BOX 35"/>
    <x v="98"/>
    <s v="MAIL"/>
    <s v="ME"/>
    <s v="04611"/>
    <s v="ME23HXF"/>
    <s v="BETTER HALF"/>
    <n v="42"/>
  </r>
  <r>
    <s v="6761"/>
    <s v="RAYNARD"/>
    <s v="F"/>
    <s v="ALLEY"/>
    <m/>
    <s v="5677"/>
    <s v="2021"/>
    <x v="6"/>
    <x v="6"/>
    <s v="Inactive-Expired"/>
    <d v="2021-01-06T16:48:29"/>
    <d v="2021-12-31T19:00:00"/>
    <m/>
    <d v="1959-08-17T00:00:00"/>
    <s v="2074975648"/>
    <s v="2074601529"/>
    <s v="raynardalley@gmail.com"/>
    <s v="PO BOX 35"/>
    <x v="98"/>
    <s v="MAIL"/>
    <s v="ME"/>
    <s v="04611"/>
    <s v="ME0138K"/>
    <s v="UTHA-HALF"/>
    <n v="40"/>
  </r>
  <r>
    <s v="25641"/>
    <s v="RICHARD"/>
    <s v="P"/>
    <s v="ALLEY"/>
    <m/>
    <s v="34432-A"/>
    <s v="2021"/>
    <x v="11"/>
    <x v="11"/>
    <s v="Inactive-Expired"/>
    <d v="2021-01-01T18:00:00"/>
    <d v="2021-12-31T19:00:00"/>
    <m/>
    <d v="1956-12-28T00:00:00"/>
    <m/>
    <s v="2075988783"/>
    <s v="shareen.palmacci@gmail.com"/>
    <s v="40 AIRPORT RD"/>
    <x v="55"/>
    <s v="MAIL"/>
    <s v="ME"/>
    <s v="04606"/>
    <s v="ME9304R"/>
    <s v="FAMILY ALLIANCE"/>
    <n v="26"/>
  </r>
  <r>
    <s v="25641"/>
    <s v="RICHARD"/>
    <s v="P"/>
    <s v="ALLEY"/>
    <m/>
    <s v="34622-A"/>
    <s v="2021"/>
    <x v="18"/>
    <x v="18"/>
    <s v="Inactive-Expired"/>
    <d v="2021-12-23T11:48:55"/>
    <d v="2022-04-30T20:00:00"/>
    <m/>
    <d v="1956-12-28T00:00:00"/>
    <m/>
    <s v="2075988783"/>
    <s v="shareen.palmacci@gmail.com"/>
    <s v="40 AIRPORT RD"/>
    <x v="55"/>
    <s v="MAIL"/>
    <s v="ME"/>
    <s v="04606"/>
    <m/>
    <m/>
    <m/>
  </r>
  <r>
    <s v="25641"/>
    <s v="RICHARD"/>
    <s v="P"/>
    <s v="ALLEY"/>
    <m/>
    <s v="8714"/>
    <s v="2021"/>
    <x v="6"/>
    <x v="6"/>
    <s v="Inactive-Expired"/>
    <d v="2021-01-01T18:00:00"/>
    <d v="2021-12-31T19:00:00"/>
    <m/>
    <d v="1956-12-28T00:00:00"/>
    <m/>
    <s v="2075988783"/>
    <s v="shareen.palmacci@gmail.com"/>
    <s v="40 AIRPORT RD"/>
    <x v="55"/>
    <s v="MAIL"/>
    <s v="ME"/>
    <s v="04606"/>
    <s v="ME230KA"/>
    <s v="Checkmate"/>
    <n v="17"/>
  </r>
  <r>
    <s v="25641"/>
    <s v="RICHARD"/>
    <s v="P"/>
    <s v="ALLEY"/>
    <m/>
    <s v="8714"/>
    <s v="2021"/>
    <x v="6"/>
    <x v="6"/>
    <s v="Inactive-Expired"/>
    <d v="2021-01-01T18:00:00"/>
    <d v="2021-12-31T19:00:00"/>
    <m/>
    <d v="1956-12-28T00:00:00"/>
    <m/>
    <s v="2075988783"/>
    <s v="shareen.palmacci@gmail.com"/>
    <s v="40 AIRPORT RD"/>
    <x v="55"/>
    <s v="MAIL"/>
    <s v="ME"/>
    <s v="04606"/>
    <s v="ME9304R"/>
    <s v="FAMILY ALLIANCE"/>
    <n v="26"/>
  </r>
  <r>
    <s v="8026"/>
    <s v="RICHARD"/>
    <s v="A"/>
    <s v="ALLEY"/>
    <s v="Jr"/>
    <s v="19810"/>
    <s v="2021"/>
    <x v="10"/>
    <x v="10"/>
    <s v="Inactive-Expired"/>
    <d v="2021-01-19T15:17:56"/>
    <d v="2021-12-31T19:00:00"/>
    <m/>
    <d v="1950-08-24T00:00:00"/>
    <s v="2072445934"/>
    <m/>
    <s v="serenaleespurling@gmail.com"/>
    <s v="PO BOX 287"/>
    <x v="101"/>
    <s v="MAIL"/>
    <s v="ME"/>
    <s v="04646"/>
    <s v="ME4905N"/>
    <s v="LITTLE BELUGA"/>
    <n v="16"/>
  </r>
  <r>
    <s v="8026"/>
    <s v="RICHARD"/>
    <s v="A"/>
    <s v="ALLEY"/>
    <s v="Jr"/>
    <s v="84-A"/>
    <s v="2021"/>
    <x v="22"/>
    <x v="22"/>
    <s v="Inactive-Expired"/>
    <d v="2021-01-19T15:15:40"/>
    <d v="2021-12-31T19:00:00"/>
    <m/>
    <d v="1950-08-24T00:00:00"/>
    <s v="2072445934"/>
    <m/>
    <s v="serenaleespurling@gmail.com"/>
    <s v="PO BOX 287"/>
    <x v="101"/>
    <s v="MAIL"/>
    <s v="ME"/>
    <s v="04646"/>
    <s v="ME4905N"/>
    <s v="LITTLE BELUGA"/>
    <n v="16"/>
  </r>
  <r>
    <s v="8026"/>
    <s v="RICHARD"/>
    <s v="A"/>
    <s v="ALLEY"/>
    <s v="Jr"/>
    <s v="94661"/>
    <s v="2021"/>
    <x v="14"/>
    <x v="14"/>
    <s v="Inactive-Expired"/>
    <d v="2021-01-19T15:15:43"/>
    <d v="2021-12-31T19:00:00"/>
    <m/>
    <d v="1950-08-24T00:00:00"/>
    <s v="2072445934"/>
    <m/>
    <s v="serenaleespurling@gmail.com"/>
    <s v="PO BOX 287"/>
    <x v="101"/>
    <s v="MAIL"/>
    <s v="ME"/>
    <s v="04646"/>
    <s v="615760"/>
    <s v="ISLAND GIRL"/>
    <n v="37"/>
  </r>
  <r>
    <s v="16141"/>
    <s v="ROBERT"/>
    <s v="W"/>
    <s v="ALLEY"/>
    <s v="SR"/>
    <s v="10842"/>
    <s v="2021"/>
    <x v="22"/>
    <x v="22"/>
    <s v="Inactive-Expired"/>
    <d v="2021-01-01T18:00:00"/>
    <d v="2021-12-31T19:00:00"/>
    <m/>
    <d v="1948-03-23T00:00:00"/>
    <s v="2074975562"/>
    <s v="2072634442"/>
    <s v="hazelalley64@gmail.com"/>
    <s v="PO BOX 263"/>
    <x v="107"/>
    <s v="MAIL"/>
    <s v="ME"/>
    <s v="04611"/>
    <s v="644227"/>
    <s v="IRENE RENEE II"/>
    <n v="33"/>
  </r>
  <r>
    <s v="16141"/>
    <s v="ROBERT"/>
    <s v="W"/>
    <s v="ALLEY"/>
    <s v="SR"/>
    <s v="128-A"/>
    <s v="2021"/>
    <x v="35"/>
    <x v="35"/>
    <s v="Inactive-Expired"/>
    <d v="2021-03-09T09:11:47"/>
    <d v="2021-12-31T19:00:00"/>
    <m/>
    <d v="1948-03-23T00:00:00"/>
    <s v="2074975562"/>
    <s v="2072634442"/>
    <s v="hazelalley64@gmail.com"/>
    <s v="PO BOX 263"/>
    <x v="107"/>
    <s v="MAIL"/>
    <s v="ME"/>
    <s v="04611"/>
    <m/>
    <m/>
    <m/>
  </r>
  <r>
    <s v="16141"/>
    <s v="ROBERT"/>
    <s v="W"/>
    <s v="ALLEY"/>
    <s v="SR"/>
    <s v="32153-A"/>
    <s v="2021"/>
    <x v="27"/>
    <x v="27"/>
    <s v="Inactive-Expired"/>
    <d v="2021-01-01T18:00:00"/>
    <d v="2021-12-31T19:00:00"/>
    <m/>
    <d v="1948-03-23T00:00:00"/>
    <s v="2074975562"/>
    <s v="2072634442"/>
    <s v="hazelalley64@gmail.com"/>
    <s v="PO BOX 263"/>
    <x v="107"/>
    <s v="MAIL"/>
    <s v="ME"/>
    <s v="04611"/>
    <m/>
    <m/>
    <m/>
  </r>
  <r>
    <s v="16141"/>
    <s v="ROBERT"/>
    <s v="W"/>
    <s v="ALLEY"/>
    <s v="SR"/>
    <s v="650-A"/>
    <s v="2021"/>
    <x v="31"/>
    <x v="31"/>
    <s v="Inactive-Expired"/>
    <d v="2021-01-01T18:00:00"/>
    <d v="2021-12-31T19:00:00"/>
    <m/>
    <d v="1948-03-23T00:00:00"/>
    <s v="2074975562"/>
    <s v="2072634442"/>
    <s v="hazelalley64@gmail.com"/>
    <s v="PO BOX 263"/>
    <x v="107"/>
    <s v="MAIL"/>
    <s v="ME"/>
    <s v="04611"/>
    <s v="644227"/>
    <s v="IRENE RENEE II"/>
    <n v="33"/>
  </r>
  <r>
    <s v="16141"/>
    <s v="ROBERT"/>
    <s v="W"/>
    <s v="ALLEY"/>
    <s v="SR"/>
    <s v="9628"/>
    <s v="2021"/>
    <x v="1"/>
    <x v="1"/>
    <s v="Inactive-Expired"/>
    <d v="2021-01-01T18:00:00"/>
    <d v="2021-12-31T19:00:00"/>
    <m/>
    <d v="1948-03-23T00:00:00"/>
    <s v="2074975562"/>
    <s v="2072634442"/>
    <s v="hazelalley64@gmail.com"/>
    <s v="PO BOX 263"/>
    <x v="107"/>
    <s v="MAIL"/>
    <s v="ME"/>
    <s v="04611"/>
    <m/>
    <m/>
    <m/>
  </r>
  <r>
    <s v="9217"/>
    <s v="ROBERT"/>
    <s v="W"/>
    <s v="ALLEY"/>
    <s v="Jr"/>
    <s v="7508"/>
    <s v="2021"/>
    <x v="6"/>
    <x v="6"/>
    <s v="Inactive-Expired"/>
    <d v="2021-01-26T14:52:46"/>
    <d v="2021-12-31T19:00:00"/>
    <m/>
    <d v="1972-06-05T00:00:00"/>
    <s v="2074832326"/>
    <s v="2075985792"/>
    <s v="angelaalley@myfairpoint.net"/>
    <s v="162 RIDGE RD"/>
    <x v="55"/>
    <s v="MAIL"/>
    <s v="ME"/>
    <s v="04606"/>
    <s v="1291730"/>
    <s v="Hannah Louise"/>
    <n v="42"/>
  </r>
  <r>
    <s v="6763"/>
    <s v="ROCK"/>
    <s v="A"/>
    <s v="ALLEY"/>
    <m/>
    <s v="31919-A"/>
    <s v="2021"/>
    <x v="13"/>
    <x v="13"/>
    <s v="Inactive-Expired"/>
    <d v="2021-01-01T18:00:00"/>
    <d v="2021-12-31T19:00:00"/>
    <m/>
    <d v="1956-11-27T00:00:00"/>
    <s v="2074972039"/>
    <s v="2075986969"/>
    <s v="MLUPRESIDENT@YAHOO.COM"/>
    <s v="PO BOX 486"/>
    <x v="57"/>
    <s v="MAIL"/>
    <s v="ME"/>
    <s v="04649"/>
    <s v="ME19CZE"/>
    <s v="Brown Eyed Girl"/>
    <n v="40"/>
  </r>
  <r>
    <s v="6763"/>
    <s v="ROCK"/>
    <s v="A"/>
    <s v="ALLEY"/>
    <m/>
    <s v="6158"/>
    <s v="2021"/>
    <x v="3"/>
    <x v="3"/>
    <s v="Inactive-Expired"/>
    <d v="2021-01-01T18:00:00"/>
    <d v="2021-12-31T19:00:00"/>
    <m/>
    <d v="1956-11-27T00:00:00"/>
    <s v="2074972039"/>
    <s v="2075986969"/>
    <s v="MLUPRESIDENT@YAHOO.COM"/>
    <s v="PO BOX 486"/>
    <x v="57"/>
    <s v="MAIL"/>
    <s v="ME"/>
    <s v="04649"/>
    <s v="614451"/>
    <s v="MISS CARMEN"/>
    <n v="46"/>
  </r>
  <r>
    <s v="30401"/>
    <s v="RONALD"/>
    <s v="E"/>
    <s v="ALLEY"/>
    <m/>
    <s v="7373"/>
    <s v="2021"/>
    <x v="6"/>
    <x v="6"/>
    <s v="Inactive-Expired"/>
    <d v="2021-01-01T18:00:00"/>
    <d v="2021-12-31T19:00:00"/>
    <m/>
    <d v="1960-04-16T00:00:00"/>
    <s v="2073486905"/>
    <m/>
    <s v="Runkles6@gmail.com"/>
    <s v="PO BOX 147"/>
    <x v="108"/>
    <s v="MAIL"/>
    <s v="ME"/>
    <s v="04650"/>
    <s v="1270274"/>
    <s v="KALLEY-N-AUBREY"/>
    <n v="36"/>
  </r>
  <r>
    <s v="6765"/>
    <s v="RONALD"/>
    <s v="L"/>
    <s v="ALLEY"/>
    <m/>
    <s v="9236"/>
    <s v="2021"/>
    <x v="2"/>
    <x v="2"/>
    <s v="Inactive-Expired"/>
    <d v="2021-01-01T18:00:00"/>
    <d v="2021-12-31T19:00:00"/>
    <m/>
    <d v="1957-01-31T00:00:00"/>
    <s v="2074972428"/>
    <s v="2075985246"/>
    <s v="walley@myfairpoint.net"/>
    <s v="PO BOX 40"/>
    <x v="98"/>
    <s v="MAIL"/>
    <s v="ME"/>
    <s v="04611"/>
    <s v="ME13EKL"/>
    <s v="WANDA LOY"/>
    <n v="41"/>
  </r>
  <r>
    <s v="208298"/>
    <s v="RYAN"/>
    <m/>
    <s v="ALLEY"/>
    <m/>
    <s v="4978"/>
    <s v="2021"/>
    <x v="6"/>
    <x v="6"/>
    <s v="Inactive-Expired"/>
    <d v="2021-01-01T18:00:00"/>
    <d v="2021-12-31T19:00:00"/>
    <m/>
    <d v="2001-10-02T00:00:00"/>
    <s v="2074975956"/>
    <s v="2075980267"/>
    <s v="thealleys33@myfairpoint.net"/>
    <s v="PO BOX 244"/>
    <x v="98"/>
    <s v="MAIL"/>
    <s v="ME"/>
    <s v="04611"/>
    <s v="ME6369T"/>
    <s v="Janice Marie"/>
    <n v="22"/>
  </r>
  <r>
    <s v="208298"/>
    <s v="RYAN"/>
    <m/>
    <s v="ALLEY"/>
    <m/>
    <s v="5609"/>
    <s v="2021"/>
    <x v="11"/>
    <x v="11"/>
    <s v="Inactive-Expired"/>
    <d v="2021-01-01T18:00:00"/>
    <d v="2021-12-31T19:00:00"/>
    <m/>
    <d v="2001-10-02T00:00:00"/>
    <s v="2074975956"/>
    <s v="2075980267"/>
    <s v="thealleys33@myfairpoint.net"/>
    <s v="PO BOX 244"/>
    <x v="98"/>
    <s v="MAIL"/>
    <s v="ME"/>
    <s v="04611"/>
    <s v="ME6396T"/>
    <s v="Janice Marie"/>
    <n v="22"/>
  </r>
  <r>
    <s v="26405"/>
    <s v="SCOTT"/>
    <s v="M"/>
    <s v="ALLEY"/>
    <m/>
    <s v="1845"/>
    <s v="2021"/>
    <x v="2"/>
    <x v="2"/>
    <s v="Inactive-Expired"/>
    <d v="2021-05-28T11:00:33"/>
    <d v="2021-12-31T19:00:00"/>
    <m/>
    <d v="1973-03-05T00:00:00"/>
    <s v="2075988532"/>
    <s v="2075988532"/>
    <s v="scott.alley@rocketmail.com"/>
    <s v="PO Box 26, 20 Point Street"/>
    <x v="54"/>
    <s v="MAIL"/>
    <s v="ME"/>
    <s v="04623"/>
    <s v="ME5686J"/>
    <s v="NA"/>
    <n v="30"/>
  </r>
  <r>
    <s v="17220"/>
    <s v="SHAWN"/>
    <s v="L"/>
    <s v="ALLEY"/>
    <m/>
    <s v="1881"/>
    <s v="2021"/>
    <x v="2"/>
    <x v="2"/>
    <s v="Inactive-Expired"/>
    <d v="2021-01-29T09:05:35"/>
    <d v="2021-12-31T19:00:00"/>
    <m/>
    <d v="1971-11-29T00:00:00"/>
    <m/>
    <s v="2074605001"/>
    <s v="Shawn.alley.71@gmail.com"/>
    <s v="PO BOX 217"/>
    <x v="98"/>
    <s v="MAIL"/>
    <s v="ME"/>
    <s v="04611"/>
    <s v="ME14KFT"/>
    <s v="JOYCE ANN"/>
    <n v="33"/>
  </r>
  <r>
    <s v="17220"/>
    <s v="SHAWN"/>
    <s v="L"/>
    <s v="ALLEY"/>
    <m/>
    <s v="1881"/>
    <s v="2021"/>
    <x v="2"/>
    <x v="2"/>
    <s v="Inactive-Expired"/>
    <d v="2021-01-29T09:05:35"/>
    <d v="2021-12-31T19:00:00"/>
    <m/>
    <d v="1971-11-29T00:00:00"/>
    <m/>
    <s v="2074605001"/>
    <s v="Shawn.alley.71@gmail.com"/>
    <s v="PO BOX 217"/>
    <x v="98"/>
    <s v="MAIL"/>
    <s v="ME"/>
    <s v="04611"/>
    <s v="ME7878Y"/>
    <s v="LITTLE GIRLS"/>
    <n v="28"/>
  </r>
  <r>
    <s v="28699"/>
    <s v="SHELDON"/>
    <s v="E"/>
    <s v="ALLEY"/>
    <m/>
    <s v="8744"/>
    <s v="2021"/>
    <x v="6"/>
    <x v="6"/>
    <s v="Inactive-Expired"/>
    <d v="2021-01-25T19:55:59"/>
    <d v="2021-12-31T19:00:00"/>
    <m/>
    <d v="1970-01-19T00:00:00"/>
    <s v="2074972638"/>
    <m/>
    <s v="smttalley@gmail.com"/>
    <s v="1384 MASON BAY RD"/>
    <x v="57"/>
    <s v="MAIL"/>
    <s v="ME"/>
    <s v="04649"/>
    <s v="ME12SEA"/>
    <s v="PHONEY FISHERMAN"/>
    <n v="20"/>
  </r>
  <r>
    <s v="28699"/>
    <s v="SHELDON"/>
    <s v="E"/>
    <s v="ALLEY"/>
    <m/>
    <s v="31393-A"/>
    <s v="2021"/>
    <x v="11"/>
    <x v="11"/>
    <s v="Inactive-Expired"/>
    <d v="2021-01-25T19:56:00"/>
    <d v="2021-12-31T19:00:00"/>
    <m/>
    <d v="1970-01-19T00:00:00"/>
    <s v="2074972638"/>
    <m/>
    <s v="smttalley@gmail.com"/>
    <s v="1384 MASON BAY RD"/>
    <x v="57"/>
    <s v="MAIL"/>
    <s v="ME"/>
    <s v="04649"/>
    <s v="ME12SEA"/>
    <s v="PHONEY FISHERMAN"/>
    <n v="20"/>
  </r>
  <r>
    <s v="210275"/>
    <s v="SIMEON"/>
    <m/>
    <s v="ALLEY"/>
    <m/>
    <s v="4321"/>
    <s v="2021"/>
    <x v="9"/>
    <x v="9"/>
    <s v="Inactive-Expired"/>
    <d v="2021-01-01T18:00:00"/>
    <d v="2021-12-31T19:00:00"/>
    <m/>
    <d v="2005-10-02T00:00:00"/>
    <s v="2074972599"/>
    <s v="2075986071"/>
    <s v="jayalley@yahoo.com"/>
    <s v="PO BOX 82"/>
    <x v="57"/>
    <s v="MAIL"/>
    <s v="ME"/>
    <s v="04649"/>
    <s v="ME7751X"/>
    <s v="NA"/>
    <n v="20"/>
  </r>
  <r>
    <s v="205096"/>
    <s v="STACY"/>
    <s v="R"/>
    <s v="ALLEY"/>
    <m/>
    <s v="1792"/>
    <s v="2021"/>
    <x v="2"/>
    <x v="2"/>
    <s v="Inactive-Expired"/>
    <d v="2021-03-18T11:25:55"/>
    <d v="2021-12-31T19:00:00"/>
    <m/>
    <d v="1997-03-19T00:00:00"/>
    <m/>
    <s v="2075985080"/>
    <m/>
    <s v="PO BOX 572"/>
    <x v="57"/>
    <s v="MAIL"/>
    <s v="ME"/>
    <s v="04649"/>
    <s v="ME6397X"/>
    <s v="TOWN LIAR"/>
    <n v="29"/>
  </r>
  <r>
    <s v="8027"/>
    <s v="STEFANIE"/>
    <s v="S"/>
    <s v="ALLEY"/>
    <m/>
    <s v="98190"/>
    <s v="2021"/>
    <x v="6"/>
    <x v="6"/>
    <s v="Inactive-Expired"/>
    <d v="2021-05-30T10:12:49"/>
    <d v="2021-12-31T19:00:00"/>
    <m/>
    <d v="1952-02-07T00:00:00"/>
    <s v="2072447466"/>
    <s v="2074608697"/>
    <s v="stefanie.alley@gmail.com"/>
    <s v="PO BOX 5"/>
    <x v="101"/>
    <s v="MAIL"/>
    <s v="ME"/>
    <s v="04646"/>
    <s v="1152927"/>
    <s v="ASHLEY N LUCY"/>
    <n v="28"/>
  </r>
  <r>
    <s v="11511"/>
    <s v="STEPHEN"/>
    <s v="C"/>
    <s v="ALLEY"/>
    <m/>
    <s v="4084"/>
    <s v="2021"/>
    <x v="6"/>
    <x v="6"/>
    <s v="Inactive-Expired"/>
    <d v="2021-01-01T18:00:00"/>
    <d v="2021-12-31T19:00:00"/>
    <m/>
    <d v="1954-11-15T00:00:00"/>
    <s v="2078632530"/>
    <s v="2076910600"/>
    <s v="psflyingcow@yahoo.com"/>
    <s v="6 FLYING COW RD"/>
    <x v="19"/>
    <s v="MAIL"/>
    <s v="ME"/>
    <s v="04863"/>
    <s v="1168536"/>
    <s v="PAMELA JEAN"/>
    <n v="35"/>
  </r>
  <r>
    <s v="6766"/>
    <s v="THURMAN"/>
    <s v="L"/>
    <s v="ALLEY"/>
    <s v="Mr."/>
    <s v="34483-A"/>
    <s v="2021"/>
    <x v="11"/>
    <x v="11"/>
    <s v="Inactive-Expired"/>
    <d v="2021-01-01T18:00:00"/>
    <d v="2021-12-31T19:00:00"/>
    <m/>
    <d v="1962-10-16T00:00:00"/>
    <s v="2074972168"/>
    <m/>
    <s v="melba@myfairpoint.net"/>
    <s v="PO BOX 139"/>
    <x v="98"/>
    <s v="MAIL"/>
    <s v="ME"/>
    <s v="04611"/>
    <s v="1206949"/>
    <s v="MELANIE JEAN"/>
    <n v="36"/>
  </r>
  <r>
    <s v="6766"/>
    <s v="THURMAN"/>
    <s v="L"/>
    <s v="ALLEY"/>
    <s v="Mr."/>
    <s v="368-A"/>
    <s v="2021"/>
    <x v="13"/>
    <x v="13"/>
    <s v="Inactive-Expired"/>
    <d v="2021-01-01T18:00:00"/>
    <d v="2021-12-31T19:00:00"/>
    <m/>
    <d v="1962-10-16T00:00:00"/>
    <s v="2074972168"/>
    <m/>
    <s v="melba@myfairpoint.net"/>
    <s v="PO BOX 139"/>
    <x v="98"/>
    <s v="MAIL"/>
    <s v="ME"/>
    <s v="04611"/>
    <s v="ME4838G"/>
    <m/>
    <n v="38"/>
  </r>
  <r>
    <s v="6766"/>
    <s v="THURMAN"/>
    <s v="L"/>
    <s v="ALLEY"/>
    <s v="Mr."/>
    <s v="391-A"/>
    <s v="2021"/>
    <x v="32"/>
    <x v="32"/>
    <s v="Inactive-Expired"/>
    <d v="2021-01-01T18:00:00"/>
    <d v="2021-12-31T19:00:00"/>
    <m/>
    <d v="1962-10-16T00:00:00"/>
    <s v="2074972168"/>
    <m/>
    <s v="melba@myfairpoint.net"/>
    <s v="PO BOX 139"/>
    <x v="98"/>
    <s v="MAIL"/>
    <s v="ME"/>
    <s v="04611"/>
    <s v="ME4838G"/>
    <m/>
    <n v="38"/>
  </r>
  <r>
    <s v="6766"/>
    <s v="THURMAN"/>
    <s v="L"/>
    <s v="ALLEY"/>
    <s v="Mr."/>
    <s v="73188"/>
    <s v="2021"/>
    <x v="6"/>
    <x v="6"/>
    <s v="Inactive-Expired"/>
    <d v="2021-01-01T18:00:00"/>
    <d v="2021-12-31T19:00:00"/>
    <m/>
    <d v="1962-10-16T00:00:00"/>
    <s v="2074972168"/>
    <m/>
    <s v="melba@myfairpoint.net"/>
    <s v="PO BOX 139"/>
    <x v="98"/>
    <s v="MAIL"/>
    <s v="ME"/>
    <s v="04611"/>
    <s v="1206949"/>
    <s v="MELANIE JEAN"/>
    <n v="36"/>
  </r>
  <r>
    <s v="5523"/>
    <s v="TIMOTHY"/>
    <s v="J"/>
    <s v="ALLEY"/>
    <m/>
    <s v="21692"/>
    <s v="2021"/>
    <x v="10"/>
    <x v="10"/>
    <s v="Inactive-Expired"/>
    <d v="2021-05-25T16:50:27"/>
    <d v="2021-12-31T19:00:00"/>
    <m/>
    <d v="1958-11-27T00:00:00"/>
    <s v="2075631742"/>
    <s v="2073500175"/>
    <s v="malley@tidewater.net"/>
    <s v="7 EASY ST"/>
    <x v="41"/>
    <s v="MAIL"/>
    <s v="ME"/>
    <s v="04573"/>
    <s v="1181641"/>
    <s v="CAPT. ATLANTIC'S SPIRIT"/>
    <n v="40"/>
  </r>
  <r>
    <s v="5523"/>
    <s v="TIMOTHY"/>
    <s v="J"/>
    <s v="ALLEY"/>
    <m/>
    <s v="2518-A"/>
    <s v="2021"/>
    <x v="21"/>
    <x v="21"/>
    <s v="Inactive-Expired"/>
    <d v="2021-01-01T18:00:00"/>
    <d v="2021-12-31T19:00:00"/>
    <m/>
    <d v="1958-11-27T00:00:00"/>
    <s v="2075631742"/>
    <s v="2073500175"/>
    <s v="malley@tidewater.net"/>
    <s v="7 EASY ST"/>
    <x v="41"/>
    <s v="MAIL"/>
    <s v="ME"/>
    <s v="04573"/>
    <s v="1181641"/>
    <s v="CAPT. ATLANTIC'S SPIRIT"/>
    <n v="40"/>
  </r>
  <r>
    <s v="5523"/>
    <s v="TIMOTHY"/>
    <s v="J"/>
    <s v="ALLEY"/>
    <m/>
    <s v="9733"/>
    <s v="2021"/>
    <x v="6"/>
    <x v="6"/>
    <s v="Inactive-Expired"/>
    <d v="2021-01-01T18:00:00"/>
    <d v="2021-12-31T19:00:00"/>
    <m/>
    <d v="1958-11-27T00:00:00"/>
    <s v="2075631742"/>
    <s v="2073500175"/>
    <s v="malley@tidewater.net"/>
    <s v="7 EASY ST"/>
    <x v="41"/>
    <s v="MAIL"/>
    <s v="ME"/>
    <s v="04573"/>
    <s v="1181641"/>
    <s v="CAPT. ATLANTIC'S SPIRIT"/>
    <n v="40"/>
  </r>
  <r>
    <s v="133732"/>
    <s v="TRAVIS"/>
    <s v="P"/>
    <s v="ALLEY"/>
    <m/>
    <s v="10956"/>
    <s v="2021"/>
    <x v="3"/>
    <x v="3"/>
    <s v="Inactive-Expired"/>
    <d v="2021-01-01T08:06:07"/>
    <d v="2021-12-31T19:00:00"/>
    <m/>
    <d v="1995-09-14T00:00:00"/>
    <m/>
    <s v="2072636689"/>
    <s v="lobsterking117@gmail.com"/>
    <s v="226 RIDGE ROAD"/>
    <x v="55"/>
    <s v="MAIL"/>
    <s v="ME"/>
    <s v="04606"/>
    <s v="1273641"/>
    <s v="ANOTHER NOTCH"/>
    <n v="46"/>
  </r>
  <r>
    <s v="133732"/>
    <s v="TRAVIS"/>
    <s v="P"/>
    <s v="ALLEY"/>
    <m/>
    <s v="15826"/>
    <s v="2021"/>
    <x v="0"/>
    <x v="0"/>
    <s v="Inactive-Expired"/>
    <d v="2021-01-01T08:06:06"/>
    <d v="2021-12-31T19:00:00"/>
    <m/>
    <d v="1995-09-14T00:00:00"/>
    <m/>
    <s v="2072636689"/>
    <s v="lobsterking117@gmail.com"/>
    <s v="226 RIDGE ROAD"/>
    <x v="55"/>
    <s v="MAIL"/>
    <s v="ME"/>
    <s v="04606"/>
    <m/>
    <m/>
    <m/>
  </r>
  <r>
    <s v="133732"/>
    <s v="TRAVIS"/>
    <s v="P"/>
    <s v="ALLEY"/>
    <m/>
    <s v="33941-A"/>
    <s v="2021"/>
    <x v="21"/>
    <x v="21"/>
    <s v="Inactive-Expired"/>
    <d v="2021-04-11T10:53:46"/>
    <d v="2021-12-31T19:00:00"/>
    <m/>
    <d v="1995-09-14T00:00:00"/>
    <m/>
    <s v="2072636689"/>
    <s v="lobsterking117@gmail.com"/>
    <s v="226 RIDGE ROAD"/>
    <x v="55"/>
    <s v="MAIL"/>
    <s v="ME"/>
    <s v="04606"/>
    <s v="1273641"/>
    <s v="ANOTHER NOTCH"/>
    <n v="46"/>
  </r>
  <r>
    <s v="47035"/>
    <s v="TROY"/>
    <s v="M"/>
    <s v="ALLEY"/>
    <m/>
    <s v="2762-A"/>
    <s v="2021"/>
    <x v="11"/>
    <x v="11"/>
    <s v="Inactive-Expired"/>
    <d v="2021-02-22T10:55:03"/>
    <d v="2021-12-31T19:00:00"/>
    <m/>
    <d v="1972-06-08T00:00:00"/>
    <m/>
    <s v="2072637625"/>
    <s v="troy.alley33@icloud.com"/>
    <s v="1801 INDIAN RIVER RD"/>
    <x v="57"/>
    <s v="MAIL"/>
    <s v="ME"/>
    <s v="04649"/>
    <m/>
    <m/>
    <m/>
  </r>
  <r>
    <s v="47035"/>
    <s v="TROY"/>
    <s v="M"/>
    <s v="ALLEY"/>
    <m/>
    <s v="9588"/>
    <s v="2021"/>
    <x v="6"/>
    <x v="6"/>
    <s v="Inactive-Expired"/>
    <d v="2021-02-22T10:55:06"/>
    <d v="2021-12-31T19:00:00"/>
    <m/>
    <d v="1972-06-08T00:00:00"/>
    <m/>
    <s v="2072637625"/>
    <s v="troy.alley33@icloud.com"/>
    <s v="1801 INDIAN RIVER RD"/>
    <x v="57"/>
    <s v="MAIL"/>
    <s v="ME"/>
    <s v="04649"/>
    <s v="ME4374T"/>
    <s v="TRINITY"/>
    <n v="18"/>
  </r>
  <r>
    <s v="208456"/>
    <s v="TYLER"/>
    <s v="R"/>
    <s v="ALLEY"/>
    <m/>
    <s v="20680"/>
    <s v="2021"/>
    <x v="18"/>
    <x v="18"/>
    <s v="Inactive-Expired"/>
    <d v="2021-05-04T11:13:34"/>
    <d v="2022-04-30T20:00:00"/>
    <m/>
    <d v="2001-06-16T00:00:00"/>
    <s v="2074972638"/>
    <m/>
    <s v="smttalley@gmail.com"/>
    <s v="1384 MASON BAY RD"/>
    <x v="57"/>
    <s v="MAIL"/>
    <s v="ME"/>
    <s v="04649"/>
    <m/>
    <m/>
    <m/>
  </r>
  <r>
    <s v="208456"/>
    <s v="TYLER"/>
    <s v="R"/>
    <s v="ALLEY"/>
    <m/>
    <s v="1117"/>
    <s v="2021"/>
    <x v="9"/>
    <x v="9"/>
    <s v="Inactive-Expired"/>
    <d v="2021-01-25T20:40:43"/>
    <d v="2021-12-31T19:00:00"/>
    <m/>
    <d v="2001-06-16T00:00:00"/>
    <s v="2074972638"/>
    <m/>
    <s v="smttalley@gmail.com"/>
    <s v="1384 MASON BAY RD"/>
    <x v="57"/>
    <s v="MAIL"/>
    <s v="ME"/>
    <s v="04649"/>
    <s v="ME12SEA"/>
    <s v="PHONEY FISHERMAN"/>
    <n v="20"/>
  </r>
  <r>
    <s v="42519"/>
    <s v="VELTON"/>
    <s v="L"/>
    <s v="ALLEY"/>
    <s v="Jr"/>
    <s v="10582-A"/>
    <s v="2021"/>
    <x v="11"/>
    <x v="11"/>
    <s v="Inactive-Expired"/>
    <d v="2021-01-01T18:00:00"/>
    <d v="2021-12-31T19:00:00"/>
    <m/>
    <d v="1970-03-02T00:00:00"/>
    <s v="2074975681"/>
    <s v="2075988371"/>
    <s v="julia.alley@yahoo.com"/>
    <s v="PO BOX 75"/>
    <x v="57"/>
    <s v="MAIL"/>
    <s v="ME"/>
    <s v="04649"/>
    <s v="ME135HH"/>
    <s v="HIDE &amp; SEEK"/>
    <n v="22"/>
  </r>
  <r>
    <s v="42519"/>
    <s v="VELTON"/>
    <s v="L"/>
    <s v="ALLEY"/>
    <s v="Jr"/>
    <s v="2419-A"/>
    <s v="2021"/>
    <x v="36"/>
    <x v="36"/>
    <s v="Inactive-Expired"/>
    <d v="2021-01-01T18:00:00"/>
    <d v="2021-12-31T19:00:00"/>
    <m/>
    <d v="1970-03-02T00:00:00"/>
    <s v="2074975681"/>
    <s v="2075988371"/>
    <s v="julia.alley@yahoo.com"/>
    <s v="PO BOX 75"/>
    <x v="57"/>
    <s v="MAIL"/>
    <s v="ME"/>
    <s v="04649"/>
    <m/>
    <m/>
    <m/>
  </r>
  <r>
    <s v="42519"/>
    <s v="VELTON"/>
    <s v="L"/>
    <s v="ALLEY"/>
    <s v="Jr"/>
    <s v="7044"/>
    <s v="2021"/>
    <x v="2"/>
    <x v="2"/>
    <s v="Inactive-Expired"/>
    <d v="2021-01-01T18:00:00"/>
    <d v="2021-12-31T19:00:00"/>
    <m/>
    <d v="1970-03-02T00:00:00"/>
    <s v="2074975681"/>
    <s v="2075988371"/>
    <s v="julia.alley@yahoo.com"/>
    <s v="PO BOX 75"/>
    <x v="57"/>
    <s v="MAIL"/>
    <s v="ME"/>
    <s v="04649"/>
    <s v="ME135HH"/>
    <s v="HIDE &amp; SEEK"/>
    <n v="22"/>
  </r>
  <r>
    <s v="6767"/>
    <s v="WENDELL"/>
    <s v="T"/>
    <s v="ALLEY"/>
    <m/>
    <s v="4040"/>
    <s v="2021"/>
    <x v="31"/>
    <x v="31"/>
    <s v="Inactive-Expired"/>
    <d v="2021-04-07T09:12:21"/>
    <d v="2021-12-31T19:00:00"/>
    <m/>
    <d v="1938-05-01T00:00:00"/>
    <s v="2074975741"/>
    <m/>
    <m/>
    <s v="PO BOX 217"/>
    <x v="98"/>
    <s v="MAIL"/>
    <s v="ME"/>
    <s v="04611"/>
    <s v="ME14KFT"/>
    <s v="JOYCE ANN"/>
    <n v="33"/>
  </r>
  <r>
    <s v="15802"/>
    <s v="WINFRED"/>
    <s v="M"/>
    <s v="ALLEY"/>
    <s v="Jr"/>
    <s v="2573-A"/>
    <s v="2021"/>
    <x v="18"/>
    <x v="18"/>
    <s v="Inactive-Expired"/>
    <d v="2021-05-04T11:28:36"/>
    <d v="2022-04-30T20:00:00"/>
    <m/>
    <d v="1970-09-22T00:00:00"/>
    <m/>
    <s v="2075980966"/>
    <s v="winnie.alley.wa@gmail.com"/>
    <s v="PO BOX 173"/>
    <x v="98"/>
    <s v="MAIL"/>
    <s v="ME"/>
    <s v="04611"/>
    <m/>
    <m/>
    <m/>
  </r>
  <r>
    <s v="15802"/>
    <s v="WINFRED"/>
    <s v="M"/>
    <s v="ALLEY"/>
    <s v="Jr"/>
    <s v="5962"/>
    <s v="2021"/>
    <x v="6"/>
    <x v="6"/>
    <s v="Inactive-Expired"/>
    <d v="2021-03-05T07:04:43"/>
    <d v="2021-12-31T19:00:00"/>
    <m/>
    <d v="1970-09-22T00:00:00"/>
    <m/>
    <s v="2075980966"/>
    <s v="winnie.alley.wa@gmail.com"/>
    <s v="PO BOX 173"/>
    <x v="98"/>
    <s v="MAIL"/>
    <s v="ME"/>
    <s v="04611"/>
    <s v="1234365"/>
    <s v="Aiden Mariner"/>
    <n v="34"/>
  </r>
  <r>
    <s v="335733"/>
    <s v="John"/>
    <s v="Erwin"/>
    <s v="Allgauer"/>
    <m/>
    <s v="26600"/>
    <s v="2021"/>
    <x v="1"/>
    <x v="1"/>
    <s v="Inactive-Expired"/>
    <d v="2021-09-01T16:31:20"/>
    <d v="2021-12-31T19:00:00"/>
    <m/>
    <d v="1951-10-25T00:00:00"/>
    <s v="5407214343"/>
    <s v="None"/>
    <s v="jdall1969@gmail.com"/>
    <s v="53 Frederick Circle"/>
    <x v="109"/>
    <s v="MAIL"/>
    <s v="VA"/>
    <s v="24101"/>
    <m/>
    <m/>
    <m/>
  </r>
  <r>
    <s v="334470"/>
    <s v="Mason"/>
    <s v="B."/>
    <s v="Alling"/>
    <m/>
    <s v="25513"/>
    <s v="2021"/>
    <x v="0"/>
    <x v="0"/>
    <s v="Inactive-Expired"/>
    <d v="2021-08-02T12:21:18"/>
    <d v="2021-12-31T19:00:00"/>
    <m/>
    <d v="2004-07-11T01:00:00"/>
    <s v="8028254224"/>
    <m/>
    <s v="bripoppa@gmail.com"/>
    <s v="144 Aurielle Drive"/>
    <x v="110"/>
    <s v="MAIL"/>
    <s v="VT"/>
    <s v="05446"/>
    <m/>
    <m/>
    <m/>
  </r>
  <r>
    <s v="333371"/>
    <s v="Daniel"/>
    <s v="Paul"/>
    <s v="Allis"/>
    <m/>
    <s v="24482"/>
    <s v="2021"/>
    <x v="1"/>
    <x v="1"/>
    <s v="Inactive-Expired"/>
    <d v="2021-07-14T22:22:20"/>
    <d v="2021-12-31T19:00:00"/>
    <m/>
    <d v="1978-04-06T00:00:00"/>
    <s v="7815931271"/>
    <s v="6178212631"/>
    <s v="Daniel.Allis2009@gmail.com"/>
    <s v="41 Highland Road"/>
    <x v="111"/>
    <s v="MAIL"/>
    <s v="MA"/>
    <s v="01921"/>
    <m/>
    <m/>
    <m/>
  </r>
  <r>
    <s v="315475"/>
    <s v="DAVID"/>
    <m/>
    <s v="ALMENAS"/>
    <m/>
    <s v="659-PN"/>
    <s v="2021"/>
    <x v="37"/>
    <x v="37"/>
    <s v="Inactive-Expired"/>
    <d v="2021-02-17T16:48:00"/>
    <d v="2021-12-31T19:00:00"/>
    <m/>
    <d v="1958-11-20T00:00:00"/>
    <s v="2078520818"/>
    <m/>
    <m/>
    <s v="PO BOX 323"/>
    <x v="112"/>
    <s v="MAIL"/>
    <s v="ME"/>
    <s v="04468"/>
    <m/>
    <m/>
    <m/>
  </r>
  <r>
    <s v="332055"/>
    <s v="Beth"/>
    <m/>
    <s v="Almstrom"/>
    <m/>
    <s v="23197"/>
    <s v="2021"/>
    <x v="0"/>
    <x v="0"/>
    <s v="Inactive-Expired"/>
    <d v="2021-06-24T11:34:12"/>
    <d v="2021-12-31T19:00:00"/>
    <m/>
    <d v="1970-08-23T01:00:00"/>
    <m/>
    <s v="6037022409"/>
    <s v="Phippsburg@yahoo.com"/>
    <s v="240 Fiddlers Reach"/>
    <x v="64"/>
    <s v="MAIL"/>
    <s v="ME"/>
    <s v="04562"/>
    <m/>
    <m/>
    <m/>
  </r>
  <r>
    <s v="330302"/>
    <s v="ZACHARY"/>
    <s v="D"/>
    <s v="ALOFS"/>
    <m/>
    <s v="21266"/>
    <s v="2021"/>
    <x v="18"/>
    <x v="18"/>
    <s v="Inactive-Expired"/>
    <d v="2021-05-12T10:19:50"/>
    <d v="2022-04-30T20:00:00"/>
    <m/>
    <d v="2002-07-01T00:00:00"/>
    <m/>
    <s v="2077564506"/>
    <s v="zachalofs@gmail.com"/>
    <s v="5 WINDSOR PINES DR"/>
    <x v="62"/>
    <s v="MAIL"/>
    <s v="ME"/>
    <s v="04074"/>
    <m/>
    <m/>
    <m/>
  </r>
  <r>
    <s v="329950"/>
    <s v="Raymond"/>
    <m/>
    <s v="Alosky"/>
    <s v="Alosky"/>
    <s v="20771"/>
    <s v="2021"/>
    <x v="0"/>
    <x v="0"/>
    <s v="Inactive-Expired"/>
    <d v="2021-04-22T08:36:47"/>
    <d v="2021-12-31T19:00:00"/>
    <m/>
    <d v="1997-05-29T01:00:00"/>
    <m/>
    <s v="8608828645"/>
    <s v="rmaxa1997@sbcglobal.net"/>
    <s v="6 Eastern Promenade, Unit 4"/>
    <x v="8"/>
    <s v="MAIL"/>
    <s v="ME"/>
    <s v="04101"/>
    <m/>
    <m/>
    <m/>
  </r>
  <r>
    <s v="329950"/>
    <s v="Raymond"/>
    <m/>
    <s v="Alosky"/>
    <s v="Alosky"/>
    <s v="20772"/>
    <s v="2021"/>
    <x v="1"/>
    <x v="1"/>
    <s v="Inactive-Expired"/>
    <d v="2021-04-22T08:36:48"/>
    <d v="2021-12-31T19:00:00"/>
    <m/>
    <d v="1997-05-29T01:00:00"/>
    <m/>
    <s v="8608828645"/>
    <s v="rmaxa1997@sbcglobal.net"/>
    <s v="6 Eastern Promenade, Unit 4"/>
    <x v="8"/>
    <s v="MAIL"/>
    <s v="ME"/>
    <s v="04101"/>
    <m/>
    <m/>
    <m/>
  </r>
  <r>
    <s v="334608"/>
    <s v="Warren"/>
    <m/>
    <s v="Alpern"/>
    <m/>
    <s v="25836"/>
    <s v="2021"/>
    <x v="0"/>
    <x v="0"/>
    <s v="Inactive-Expired"/>
    <d v="2021-08-09T13:29:26"/>
    <d v="2021-12-31T19:00:00"/>
    <m/>
    <d v="1949-04-27T00:00:00"/>
    <m/>
    <s v="2076503265"/>
    <s v="warren.alpern@gmail.com"/>
    <s v="28 SOUTHERLY VIEW ROAD"/>
    <x v="113"/>
    <s v="MAIL"/>
    <s v="ME"/>
    <s v="04097"/>
    <m/>
    <m/>
    <m/>
  </r>
  <r>
    <s v="314451"/>
    <s v="ALEXANDRA"/>
    <s v="R"/>
    <s v="ALSOP"/>
    <m/>
    <s v="4138"/>
    <s v="2021"/>
    <x v="4"/>
    <x v="4"/>
    <s v="Inactive-Expired"/>
    <d v="2021-01-02T18:44:24"/>
    <d v="2021-12-31T19:00:00"/>
    <m/>
    <d v="1975-08-09T00:00:00"/>
    <s v="2075462676"/>
    <s v="2078122306"/>
    <s v="sashaalsop@gmail.com"/>
    <s v="269 BACK BAY RD"/>
    <x v="73"/>
    <s v="MAIL"/>
    <s v="ME"/>
    <s v="04658"/>
    <s v="ME20TME"/>
    <s v="FREYA"/>
    <n v="18"/>
  </r>
  <r>
    <s v="332710"/>
    <s v="William"/>
    <m/>
    <s v="Alston"/>
    <m/>
    <s v="23844"/>
    <s v="2021"/>
    <x v="0"/>
    <x v="0"/>
    <s v="Inactive-Expired"/>
    <d v="2021-07-05T08:55:28"/>
    <d v="2021-12-31T19:00:00"/>
    <m/>
    <d v="1987-04-02T00:00:00"/>
    <m/>
    <s v="4154180356"/>
    <s v="palsto0402@gmail.com"/>
    <s v="37 Hillside Dr."/>
    <x v="114"/>
    <s v="MAIL"/>
    <s v="NY"/>
    <s v="12494"/>
    <m/>
    <m/>
    <m/>
  </r>
  <r>
    <s v="316699"/>
    <s v="AARON"/>
    <m/>
    <s v="ALTMAN"/>
    <m/>
    <s v="22263"/>
    <s v="2021"/>
    <x v="1"/>
    <x v="1"/>
    <s v="Inactive-Expired"/>
    <d v="2021-06-08T12:59:17"/>
    <d v="2021-12-31T19:00:00"/>
    <m/>
    <d v="1976-06-21T00:00:00"/>
    <m/>
    <s v="2075906176"/>
    <s v="aaronaltman@yahoo.com"/>
    <s v="7 salt air"/>
    <x v="0"/>
    <s v="MAIL"/>
    <s v="ME"/>
    <s v="04046"/>
    <m/>
    <m/>
    <m/>
  </r>
  <r>
    <s v="109952"/>
    <s v="JOHN"/>
    <s v="S"/>
    <s v="ALTMAN"/>
    <m/>
    <s v="20388"/>
    <s v="2021"/>
    <x v="0"/>
    <x v="0"/>
    <s v="Inactive-Expired"/>
    <d v="2021-03-31T14:29:22"/>
    <d v="2021-12-31T19:00:00"/>
    <m/>
    <d v="1965-03-12T00:00:00"/>
    <m/>
    <s v="2072666512"/>
    <s v="john@davidsfollyfarm.com"/>
    <s v="1390 COASTAL RD"/>
    <x v="15"/>
    <s v="MAIL"/>
    <s v="ME"/>
    <s v="04617"/>
    <s v="ME1059F"/>
    <s v="ANNA"/>
    <n v="18"/>
  </r>
  <r>
    <s v="109952"/>
    <s v="JOHN"/>
    <s v="S"/>
    <s v="ALTMAN"/>
    <m/>
    <s v="20389"/>
    <s v="2021"/>
    <x v="1"/>
    <x v="1"/>
    <s v="Inactive-Expired"/>
    <d v="2021-03-31T14:29:23"/>
    <d v="2021-12-31T19:00:00"/>
    <m/>
    <d v="1965-03-12T00:00:00"/>
    <m/>
    <s v="2072666512"/>
    <s v="john@davidsfollyfarm.com"/>
    <s v="1390 COASTAL RD"/>
    <x v="15"/>
    <s v="MAIL"/>
    <s v="ME"/>
    <s v="04617"/>
    <m/>
    <m/>
    <m/>
  </r>
  <r>
    <s v="109952"/>
    <s v="JOHN"/>
    <s v="S"/>
    <s v="ALTMAN"/>
    <m/>
    <s v="5164-NC"/>
    <s v="2021"/>
    <x v="4"/>
    <x v="4"/>
    <s v="Inactive-Expired"/>
    <d v="2021-03-22T08:48:53"/>
    <d v="2021-12-31T19:00:00"/>
    <m/>
    <d v="1965-03-12T00:00:00"/>
    <m/>
    <s v="2072666512"/>
    <s v="john@davidsfollyfarm.com"/>
    <s v="1390 COASTAL RD"/>
    <x v="15"/>
    <s v="MAIL"/>
    <s v="ME"/>
    <s v="04617"/>
    <s v="ME1059F"/>
    <s v="ANNA"/>
    <n v="18"/>
  </r>
  <r>
    <s v="126875"/>
    <s v="WILLIAM"/>
    <m/>
    <s v="ALTMAN"/>
    <m/>
    <s v="14596"/>
    <s v="2021"/>
    <x v="0"/>
    <x v="0"/>
    <s v="Inactive-Expired"/>
    <d v="2021-04-01T14:33:38"/>
    <d v="2021-12-31T19:00:00"/>
    <m/>
    <d v="1990-02-23T00:00:00"/>
    <m/>
    <s v="2074600488"/>
    <s v="wmaltman90@yahoo.com"/>
    <s v="648 MINES RD"/>
    <x v="84"/>
    <s v="MAIL"/>
    <s v="ME"/>
    <s v="04676"/>
    <s v="ME116KY"/>
    <s v="LILY"/>
    <n v="18"/>
  </r>
  <r>
    <s v="126875"/>
    <s v="WILLIAM"/>
    <m/>
    <s v="ALTMAN"/>
    <m/>
    <s v="9567-NC"/>
    <s v="2021"/>
    <x v="4"/>
    <x v="4"/>
    <s v="Inactive-Expired"/>
    <d v="2021-04-01T14:33:39"/>
    <d v="2021-12-31T19:00:00"/>
    <m/>
    <d v="1990-02-23T00:00:00"/>
    <m/>
    <s v="2074600488"/>
    <s v="wmaltman90@yahoo.com"/>
    <s v="648 MINES RD"/>
    <x v="84"/>
    <s v="MAIL"/>
    <s v="ME"/>
    <s v="04676"/>
    <s v="ME116KY"/>
    <s v="LILY"/>
    <n v="18"/>
  </r>
  <r>
    <s v="212554"/>
    <s v="LISA"/>
    <m/>
    <s v="ALTVATER-BASSETT"/>
    <m/>
    <s v="9-PP"/>
    <s v="2021"/>
    <x v="5"/>
    <x v="5"/>
    <s v="Inactive-Expired"/>
    <d v="2021-02-08T09:23:24"/>
    <d v="2021-12-31T19:00:00"/>
    <m/>
    <d v="1955-04-19T00:00:00"/>
    <m/>
    <s v="2079049889"/>
    <s v="CUSPES@HOTMAIL.COM"/>
    <s v="PO BOX 286"/>
    <x v="115"/>
    <s v="MAIL"/>
    <s v="ME"/>
    <s v="04667"/>
    <m/>
    <m/>
    <m/>
  </r>
  <r>
    <s v="134828"/>
    <s v="CHRISTOPHER"/>
    <s v="G"/>
    <s v="ALTVATER"/>
    <m/>
    <s v="1-PP"/>
    <s v="2021"/>
    <x v="5"/>
    <x v="5"/>
    <s v="Inactive-Expired"/>
    <d v="2021-02-08T09:20:38"/>
    <d v="2021-12-31T19:00:00"/>
    <m/>
    <d v="1953-11-20T00:00:00"/>
    <s v="2078532730"/>
    <s v="2072145094"/>
    <s v="altvaterc@yahoo.com"/>
    <s v="49 INDIAN RD"/>
    <x v="115"/>
    <s v="MAIL"/>
    <s v="ME"/>
    <s v="04667"/>
    <m/>
    <m/>
    <m/>
  </r>
  <r>
    <s v="208116"/>
    <s v="DIAHNIE"/>
    <m/>
    <s v="ALTVATER"/>
    <m/>
    <s v="3-PP"/>
    <s v="2021"/>
    <x v="30"/>
    <x v="30"/>
    <s v="Inactive-Expired"/>
    <d v="2021-02-05T15:16:44"/>
    <d v="2021-12-31T19:00:00"/>
    <m/>
    <d v="1995-11-05T00:00:00"/>
    <s v="2078537196"/>
    <s v="2072144618"/>
    <s v="DIAHNIEALT@OUTLOOK.COM"/>
    <s v="PO BOX 282"/>
    <x v="115"/>
    <s v="MAIL"/>
    <s v="ME"/>
    <s v="04667"/>
    <m/>
    <m/>
    <m/>
  </r>
  <r>
    <s v="320731"/>
    <s v="GAVIN"/>
    <m/>
    <s v="ALTVATER"/>
    <m/>
    <s v="27033"/>
    <s v="2021"/>
    <x v="38"/>
    <x v="38"/>
    <s v="Inactive-Expired"/>
    <d v="2021-10-19T07:55:17"/>
    <d v="2021-12-31T19:00:00"/>
    <m/>
    <d v="1999-12-10T00:00:00"/>
    <s v="2078537032"/>
    <m/>
    <s v="GAVIN_ALTVATER@YAHOO.COM"/>
    <s v="PO BOX 466"/>
    <x v="115"/>
    <s v="MAIL"/>
    <s v="ME"/>
    <s v="04667"/>
    <m/>
    <m/>
    <m/>
  </r>
  <r>
    <s v="208604"/>
    <s v="JESSICA"/>
    <s v="R"/>
    <s v="HICKS"/>
    <m/>
    <s v="331-IT"/>
    <s v="2021"/>
    <x v="5"/>
    <x v="5"/>
    <s v="Inactive-Expired"/>
    <d v="2021-02-11T13:56:27"/>
    <d v="2021-12-31T19:00:00"/>
    <m/>
    <d v="1986-08-06T00:00:00"/>
    <s v="2072148642"/>
    <m/>
    <s v="jesshicks82@gmail.com"/>
    <s v="57 WOLF AVE"/>
    <x v="4"/>
    <s v="MAIL"/>
    <s v="ME"/>
    <s v="04668"/>
    <m/>
    <m/>
    <m/>
  </r>
  <r>
    <s v="139328"/>
    <s v="KIRK"/>
    <s v="J"/>
    <s v="ALTVATER"/>
    <m/>
    <s v="5-PP"/>
    <s v="2021"/>
    <x v="30"/>
    <x v="30"/>
    <s v="Inactive-Expired"/>
    <d v="2021-02-05T08:14:59"/>
    <d v="2021-12-31T19:00:00"/>
    <m/>
    <d v="1974-08-08T00:00:00"/>
    <m/>
    <s v="2079522927"/>
    <s v="merkur04667@hotmail.com"/>
    <s v="PO BOX 172"/>
    <x v="115"/>
    <s v="MAIL"/>
    <s v="ME"/>
    <s v="04667"/>
    <m/>
    <m/>
    <m/>
  </r>
  <r>
    <s v="13266"/>
    <s v="MARK"/>
    <s v="E"/>
    <s v="ALTVATER"/>
    <m/>
    <s v="335"/>
    <s v="2021"/>
    <x v="39"/>
    <x v="39"/>
    <s v="Inactive-Expired"/>
    <d v="2021-06-22T10:26:47"/>
    <d v="2022-04-30T20:00:00"/>
    <m/>
    <d v="1957-07-27T00:00:00"/>
    <s v="2078539519"/>
    <s v="2072142432"/>
    <s v="mak_theknife@yahoo.com"/>
    <s v="PO BOX 93"/>
    <x v="115"/>
    <s v="MAIL"/>
    <s v="ME"/>
    <s v="04667"/>
    <m/>
    <m/>
    <m/>
  </r>
  <r>
    <s v="136608"/>
    <s v="MATTHEW"/>
    <s v="S"/>
    <s v="ALTVATER"/>
    <m/>
    <s v="6-PP"/>
    <s v="2021"/>
    <x v="40"/>
    <x v="40"/>
    <s v="Inactive-Expired"/>
    <d v="2021-03-02T12:28:01"/>
    <d v="2021-12-31T19:00:00"/>
    <m/>
    <d v="1986-07-19T00:00:00"/>
    <s v="2078539519"/>
    <s v="2072148257"/>
    <s v="altvater24@gmail.com"/>
    <s v="PO BOX 93"/>
    <x v="115"/>
    <s v="MAIL"/>
    <s v="ME"/>
    <s v="04667"/>
    <m/>
    <m/>
    <m/>
  </r>
  <r>
    <s v="134890"/>
    <s v="THOMAS"/>
    <s v="A"/>
    <s v="ALTVATER"/>
    <m/>
    <s v="36-PP"/>
    <s v="2021"/>
    <x v="38"/>
    <x v="38"/>
    <s v="Inactive-Expired"/>
    <d v="2021-04-14T07:56:45"/>
    <d v="2021-12-31T19:00:00"/>
    <m/>
    <d v="1980-12-10T00:00:00"/>
    <s v="2078537255"/>
    <s v="2072144034"/>
    <s v="jpatryn@acadian.ca"/>
    <s v="PO BOX 93"/>
    <x v="115"/>
    <s v="MAIL"/>
    <s v="ME"/>
    <s v="04667"/>
    <m/>
    <m/>
    <m/>
  </r>
  <r>
    <s v="134890"/>
    <s v="THOMAS"/>
    <s v="A"/>
    <s v="ALTVATER"/>
    <m/>
    <s v="36-PP"/>
    <s v="2021"/>
    <x v="41"/>
    <x v="41"/>
    <s v="Inactive-Expired"/>
    <d v="2021-05-01T19:00:00"/>
    <d v="2022-04-30T20:00:00"/>
    <m/>
    <d v="1980-12-10T00:00:00"/>
    <s v="2078537255"/>
    <s v="2072144034"/>
    <s v="jpatryn@acadian.ca"/>
    <s v="PO BOX 93"/>
    <x v="115"/>
    <s v="MAIL"/>
    <s v="ME"/>
    <s v="04667"/>
    <m/>
    <m/>
    <m/>
  </r>
  <r>
    <s v="134890"/>
    <s v="THOMAS"/>
    <s v="A"/>
    <s v="ALTVATER"/>
    <m/>
    <s v="8-PP"/>
    <s v="2021"/>
    <x v="30"/>
    <x v="30"/>
    <s v="Inactive-Expired"/>
    <d v="2021-02-05T08:25:52"/>
    <d v="2021-12-31T19:00:00"/>
    <m/>
    <d v="1980-12-10T00:00:00"/>
    <s v="2078537255"/>
    <s v="2072144034"/>
    <s v="jpatryn@acadian.ca"/>
    <s v="PO BOX 93"/>
    <x v="115"/>
    <s v="MAIL"/>
    <s v="ME"/>
    <s v="04667"/>
    <m/>
    <m/>
    <m/>
  </r>
  <r>
    <s v="116431"/>
    <s v="DARLENE"/>
    <m/>
    <s v="ALVAREZ"/>
    <m/>
    <s v="33953-A"/>
    <s v="2021"/>
    <x v="18"/>
    <x v="18"/>
    <s v="Inactive-Expired"/>
    <d v="2021-05-03T14:42:12"/>
    <d v="2022-04-30T20:00:00"/>
    <m/>
    <d v="1963-01-26T00:00:00"/>
    <s v="2076674799"/>
    <m/>
    <m/>
    <s v="153 PINKHAMS FLATS"/>
    <x v="116"/>
    <s v="MAIL"/>
    <s v="ME"/>
    <s v="04605"/>
    <m/>
    <m/>
    <m/>
  </r>
  <r>
    <s v="53664"/>
    <s v="ROBERT"/>
    <m/>
    <s v="ALVAREZ"/>
    <s v="Jr"/>
    <s v="1051-A"/>
    <s v="2021"/>
    <x v="18"/>
    <x v="18"/>
    <s v="Inactive-Expired"/>
    <d v="2021-05-03T14:40:20"/>
    <d v="2022-04-30T20:00:00"/>
    <m/>
    <d v="1958-12-26T00:00:00"/>
    <s v="2076674799"/>
    <s v="2076643291"/>
    <m/>
    <s v="153 PINKHAMS FLATS"/>
    <x v="116"/>
    <s v="MAIL"/>
    <s v="ME"/>
    <s v="04605"/>
    <m/>
    <m/>
    <m/>
  </r>
  <r>
    <s v="330743"/>
    <s v="Daniel"/>
    <m/>
    <s v="Amabile"/>
    <m/>
    <s v="21756"/>
    <s v="2021"/>
    <x v="1"/>
    <x v="1"/>
    <s v="Inactive-Expired"/>
    <d v="2021-05-26T18:24:55"/>
    <d v="2021-12-31T19:00:00"/>
    <m/>
    <d v="1998-08-04T01:00:00"/>
    <m/>
    <s v="2976048374"/>
    <s v="danamjr5@yahoo.com"/>
    <s v="41 blueberry rd"/>
    <x v="117"/>
    <s v="MAIL"/>
    <s v="ME"/>
    <s v="04087"/>
    <m/>
    <m/>
    <m/>
  </r>
  <r>
    <s v="330745"/>
    <s v="Nicholas"/>
    <m/>
    <s v="Amabile"/>
    <m/>
    <s v="21758"/>
    <s v="2021"/>
    <x v="1"/>
    <x v="1"/>
    <s v="Inactive-Expired"/>
    <d v="2021-05-26T18:35:16"/>
    <d v="2021-12-31T19:00:00"/>
    <m/>
    <d v="2000-04-12T01:00:00"/>
    <m/>
    <s v="2076044703"/>
    <s v="nickamabile2@icloud.com"/>
    <s v="41 blueberry rd"/>
    <x v="117"/>
    <s v="MAIL"/>
    <s v="ME"/>
    <s v="04087"/>
    <m/>
    <m/>
    <m/>
  </r>
  <r>
    <s v="47703"/>
    <s v="WILLIAM"/>
    <s v="O"/>
    <s v="AMBROSE"/>
    <m/>
    <s v="11-A"/>
    <s v="2021"/>
    <x v="26"/>
    <x v="26"/>
    <s v="Inactive-Expired"/>
    <d v="2021-01-10T07:52:33"/>
    <d v="2021-12-31T19:00:00"/>
    <m/>
    <d v="1973-07-10T00:00:00"/>
    <m/>
    <s v="2075042750"/>
    <s v="ambrosediver1@gmail.com"/>
    <s v="352 MEADOW RD"/>
    <x v="49"/>
    <s v="MAIL"/>
    <s v="ME"/>
    <s v="04579"/>
    <m/>
    <m/>
    <m/>
  </r>
  <r>
    <s v="47703"/>
    <s v="WILLIAM"/>
    <s v="O"/>
    <s v="AMBROSE"/>
    <m/>
    <s v="31795-A"/>
    <s v="2021"/>
    <x v="11"/>
    <x v="11"/>
    <s v="Inactive-Expired"/>
    <d v="2021-06-19T07:50:19"/>
    <d v="2021-12-31T19:00:00"/>
    <m/>
    <d v="1973-07-10T00:00:00"/>
    <m/>
    <s v="2075042750"/>
    <s v="ambrosediver1@gmail.com"/>
    <s v="352 MEADOW RD"/>
    <x v="49"/>
    <s v="MAIL"/>
    <s v="ME"/>
    <s v="04579"/>
    <s v="ME0279G"/>
    <s v="MISS CHRISTINA"/>
    <n v="20"/>
  </r>
  <r>
    <s v="204829"/>
    <s v="MICHAEL"/>
    <s v="J"/>
    <s v="AMBROSINO"/>
    <m/>
    <s v="13349"/>
    <s v="2021"/>
    <x v="27"/>
    <x v="27"/>
    <s v="Inactive-Expired"/>
    <d v="2021-02-06T16:50:18"/>
    <d v="2021-12-31T19:00:00"/>
    <m/>
    <d v="1967-08-18T00:00:00"/>
    <s v="2073613336"/>
    <s v="2074755012"/>
    <s v="ambrofam74@yahoo.com"/>
    <s v="49 NORWOOD FARMS RD"/>
    <x v="26"/>
    <s v="MAIL"/>
    <s v="ME"/>
    <s v="03909"/>
    <m/>
    <m/>
    <m/>
  </r>
  <r>
    <s v="332858"/>
    <s v="KYLE"/>
    <m/>
    <s v="AMERGIAN"/>
    <m/>
    <s v="23980"/>
    <s v="2021"/>
    <x v="4"/>
    <x v="4"/>
    <s v="Inactive-Expired"/>
    <d v="2021-07-07T10:28:46"/>
    <d v="2021-12-31T19:00:00"/>
    <m/>
    <d v="1994-08-04T00:00:00"/>
    <m/>
    <s v="2074758877"/>
    <s v="kamergian@hurricaneisland.net"/>
    <s v="22 Payson Lane"/>
    <x v="60"/>
    <s v="MAIL"/>
    <s v="ME"/>
    <s v="04841"/>
    <s v="ME4682T"/>
    <s v="5TH GENERATION"/>
    <n v="22"/>
  </r>
  <r>
    <s v="11512"/>
    <s v="ADDISON"/>
    <s v="W"/>
    <s v="AMES"/>
    <s v="Jr"/>
    <s v="9398"/>
    <s v="2021"/>
    <x v="2"/>
    <x v="2"/>
    <s v="Inactive-Expired"/>
    <d v="2021-03-23T08:30:39"/>
    <d v="2021-12-31T19:00:00"/>
    <m/>
    <d v="1954-09-03T00:00:00"/>
    <s v="2078632059"/>
    <m/>
    <m/>
    <s v="143 ROBERTS CEMETERY RD"/>
    <x v="19"/>
    <s v="MAIL"/>
    <s v="ME"/>
    <s v="04863"/>
    <s v="995877"/>
    <s v="MYSTERY"/>
    <n v="29"/>
  </r>
  <r>
    <s v="58103"/>
    <s v="BARRY"/>
    <s v="L"/>
    <s v="AMES"/>
    <m/>
    <s v="20971"/>
    <s v="2021"/>
    <x v="6"/>
    <x v="6"/>
    <s v="Inactive-Expired"/>
    <d v="2021-01-01T18:00:00"/>
    <d v="2021-12-31T19:00:00"/>
    <m/>
    <d v="1954-01-20T00:00:00"/>
    <m/>
    <s v="2075936520"/>
    <s v="BARRYAMES11@GMAIL.COM"/>
    <s v="38 THOMPSON MEADOW RD"/>
    <x v="60"/>
    <s v="MAIL"/>
    <s v="ME"/>
    <s v="04841"/>
    <s v="1182792"/>
    <s v="BAHAA"/>
    <n v="35"/>
  </r>
  <r>
    <s v="55225"/>
    <s v="CAROLYN"/>
    <s v="A"/>
    <s v="AMES"/>
    <m/>
    <s v="10379"/>
    <s v="2021"/>
    <x v="2"/>
    <x v="2"/>
    <s v="Inactive-Expired"/>
    <d v="2021-04-26T08:03:28"/>
    <d v="2021-12-31T19:00:00"/>
    <m/>
    <d v="1960-10-07T00:00:00"/>
    <s v="2075942066"/>
    <s v="2076914999"/>
    <s v="ames2688@yahoo.com"/>
    <s v="49 BELLEVUE ST"/>
    <x v="118"/>
    <s v="MAIL"/>
    <s v="ME"/>
    <s v="04854"/>
    <s v="ME2420A"/>
    <s v="UNRULY"/>
    <n v="21"/>
  </r>
  <r>
    <s v="116809"/>
    <s v="CHRISTIAN"/>
    <s v="J"/>
    <s v="AMES"/>
    <m/>
    <s v="7382"/>
    <s v="2021"/>
    <x v="7"/>
    <x v="7"/>
    <s v="Inactive-Expired"/>
    <d v="2021-01-27T13:10:49"/>
    <d v="2021-12-31T19:00:00"/>
    <m/>
    <d v="1994-01-12T00:00:00"/>
    <s v="2073663589"/>
    <s v="2077904366"/>
    <s v="christian7382@icloud.com"/>
    <s v="16 East Boston Road"/>
    <x v="19"/>
    <s v="MAIL"/>
    <s v="ME"/>
    <s v="04863"/>
    <m/>
    <m/>
    <m/>
  </r>
  <r>
    <s v="11515"/>
    <s v="DANIEL"/>
    <s v="L"/>
    <s v="AMES"/>
    <m/>
    <s v="34762-A"/>
    <s v="2021"/>
    <x v="21"/>
    <x v="21"/>
    <s v="Inactive-Expired"/>
    <d v="2021-03-16T13:54:28"/>
    <d v="2021-12-31T19:00:00"/>
    <m/>
    <d v="1959-06-30T00:00:00"/>
    <s v="2078632202"/>
    <m/>
    <s v="Danlinames@gmail.com"/>
    <s v="PO BOX 383"/>
    <x v="19"/>
    <s v="MAIL"/>
    <s v="ME"/>
    <s v="04863"/>
    <s v="1277069"/>
    <s v="MORNING STAR III"/>
    <n v="40"/>
  </r>
  <r>
    <s v="11515"/>
    <s v="DANIEL"/>
    <s v="L"/>
    <s v="AMES"/>
    <m/>
    <s v="4087"/>
    <s v="2021"/>
    <x v="3"/>
    <x v="3"/>
    <s v="Inactive-Expired"/>
    <d v="2021-02-24T10:38:58"/>
    <d v="2021-12-31T19:00:00"/>
    <m/>
    <d v="1959-06-30T00:00:00"/>
    <s v="2078632202"/>
    <m/>
    <s v="Danlinames@gmail.com"/>
    <s v="PO BOX 383"/>
    <x v="19"/>
    <s v="MAIL"/>
    <s v="ME"/>
    <s v="04863"/>
    <s v="1277069"/>
    <s v="MORNING STAR III"/>
    <n v="40"/>
  </r>
  <r>
    <s v="28142"/>
    <s v="DARLENE"/>
    <s v="S"/>
    <s v="AMES"/>
    <m/>
    <s v="170915"/>
    <s v="2021"/>
    <x v="2"/>
    <x v="2"/>
    <s v="Inactive-Expired"/>
    <d v="2021-04-26T16:18:04"/>
    <d v="2021-12-31T19:00:00"/>
    <m/>
    <d v="1967-11-17T00:00:00"/>
    <s v="2073663139"/>
    <s v="2076918877"/>
    <s v="DARLENEAMES928@YAHOO.COM"/>
    <s v="PO BOX 207"/>
    <x v="119"/>
    <s v="MAIL"/>
    <s v="ME"/>
    <s v="04851"/>
    <s v="ME2280H"/>
    <s v="HEATHER M"/>
    <n v="22"/>
  </r>
  <r>
    <s v="49337"/>
    <s v="DARREN"/>
    <s v="T"/>
    <s v="AMES"/>
    <m/>
    <s v="20490"/>
    <s v="2021"/>
    <x v="21"/>
    <x v="21"/>
    <s v="Inactive-Expired"/>
    <d v="2021-04-06T11:09:06"/>
    <d v="2021-12-31T19:00:00"/>
    <m/>
    <d v="1966-03-25T00:00:00"/>
    <s v="2078632058"/>
    <s v="2073039161"/>
    <s v="darrenames11@gmail.com"/>
    <s v="214 NORTH HAVEN ROAD"/>
    <x v="19"/>
    <s v="MAIL"/>
    <s v="ME"/>
    <s v="04863"/>
    <s v="1300340"/>
    <s v="SETT'N MY WAYS"/>
    <n v="40"/>
  </r>
  <r>
    <s v="49337"/>
    <s v="DARREN"/>
    <s v="T"/>
    <s v="AMES"/>
    <m/>
    <s v="20491"/>
    <s v="2021"/>
    <x v="25"/>
    <x v="25"/>
    <s v="Inactive-Expired"/>
    <d v="2021-04-06T11:09:07"/>
    <d v="2021-12-31T19:00:00"/>
    <m/>
    <d v="1966-03-25T00:00:00"/>
    <s v="2078632058"/>
    <s v="2073039161"/>
    <s v="darrenames11@gmail.com"/>
    <s v="214 NORTH HAVEN ROAD"/>
    <x v="19"/>
    <s v="MAIL"/>
    <s v="ME"/>
    <s v="04863"/>
    <s v="1300340"/>
    <s v="SETT'N MY WAYS"/>
    <n v="40"/>
  </r>
  <r>
    <s v="49337"/>
    <s v="DARREN"/>
    <s v="T"/>
    <s v="AMES"/>
    <m/>
    <s v="3738"/>
    <s v="2021"/>
    <x v="3"/>
    <x v="3"/>
    <s v="Inactive-Expired"/>
    <d v="2021-01-05T13:22:11"/>
    <d v="2021-12-31T19:00:00"/>
    <m/>
    <d v="1966-03-25T00:00:00"/>
    <s v="2078632058"/>
    <s v="2073039161"/>
    <s v="darrenames11@gmail.com"/>
    <s v="214 NORTH HAVEN ROAD"/>
    <x v="19"/>
    <s v="MAIL"/>
    <s v="ME"/>
    <s v="04863"/>
    <s v="1300340"/>
    <s v="SETT'N MY WAYS"/>
    <n v="40"/>
  </r>
  <r>
    <s v="10695"/>
    <s v="DAVID"/>
    <s v="A"/>
    <s v="AMES"/>
    <m/>
    <s v="49100"/>
    <s v="2021"/>
    <x v="2"/>
    <x v="2"/>
    <s v="Inactive-Expired"/>
    <d v="2021-02-24T10:41:51"/>
    <d v="2021-12-31T19:00:00"/>
    <m/>
    <d v="1959-08-16T00:00:00"/>
    <s v="2073663139"/>
    <s v="2075425856"/>
    <s v="DAA49100@GMAIL.COM"/>
    <s v="PO BOX 207"/>
    <x v="119"/>
    <s v="MAIL"/>
    <s v="ME"/>
    <s v="04851"/>
    <s v="1058833"/>
    <s v="SHANNON E"/>
    <n v="38"/>
  </r>
  <r>
    <s v="18404"/>
    <s v="DAVID"/>
    <s v="G"/>
    <s v="AMES"/>
    <m/>
    <s v="33844-A"/>
    <s v="2021"/>
    <x v="11"/>
    <x v="11"/>
    <s v="Inactive-Expired"/>
    <d v="2021-07-18T10:03:41"/>
    <d v="2021-12-31T19:00:00"/>
    <m/>
    <d v="1968-04-29T00:00:00"/>
    <s v="207"/>
    <s v="2075425885"/>
    <s v="sporticus79@gmail.com"/>
    <s v="51 Raccoon Rd"/>
    <x v="44"/>
    <s v="MAIL"/>
    <s v="ME"/>
    <s v="04563"/>
    <s v="539430"/>
    <s v="SEAFARER"/>
    <n v="36"/>
  </r>
  <r>
    <s v="18404"/>
    <s v="DAVID"/>
    <s v="G"/>
    <s v="AMES"/>
    <m/>
    <s v="6352"/>
    <s v="2021"/>
    <x v="2"/>
    <x v="2"/>
    <s v="Inactive-Expired"/>
    <d v="2021-07-18T09:56:51"/>
    <d v="2021-12-31T19:00:00"/>
    <m/>
    <d v="1968-04-29T00:00:00"/>
    <s v="207"/>
    <s v="2075425885"/>
    <s v="sporticus79@gmail.com"/>
    <s v="51 Raccoon Rd"/>
    <x v="44"/>
    <s v="MAIL"/>
    <s v="ME"/>
    <s v="04563"/>
    <s v="539430"/>
    <s v="SEAFARER"/>
    <n v="36"/>
  </r>
  <r>
    <s v="58260"/>
    <s v="DAVID"/>
    <s v="A"/>
    <s v="AMES"/>
    <s v="II"/>
    <s v="10042"/>
    <s v="2021"/>
    <x v="24"/>
    <x v="24"/>
    <s v="Inactive-Expired"/>
    <d v="2021-05-28T10:16:00"/>
    <d v="2021-12-31T19:00:00"/>
    <m/>
    <d v="1992-01-16T00:00:00"/>
    <s v="2073663107"/>
    <s v="2077018873"/>
    <s v="daa219100@yahoo.com"/>
    <s v="103 ATLANTIC QUARRY ROAD"/>
    <x v="120"/>
    <s v="MAIL"/>
    <s v="ME"/>
    <s v="04859"/>
    <s v="1258930"/>
    <s v="renegade"/>
    <n v="42"/>
  </r>
  <r>
    <s v="58260"/>
    <s v="DAVID"/>
    <s v="A"/>
    <s v="AMES"/>
    <s v="II"/>
    <s v="19100"/>
    <s v="2021"/>
    <x v="3"/>
    <x v="3"/>
    <s v="Inactive-Expired"/>
    <d v="2021-01-14T14:39:36"/>
    <d v="2021-12-31T19:00:00"/>
    <m/>
    <d v="1992-01-16T00:00:00"/>
    <s v="2073663107"/>
    <s v="2077018873"/>
    <s v="daa219100@yahoo.com"/>
    <s v="103 ATLANTIC QUARRY ROAD"/>
    <x v="120"/>
    <s v="MAIL"/>
    <s v="ME"/>
    <s v="04859"/>
    <s v="1258930"/>
    <s v="RENEGADE"/>
    <n v="42"/>
  </r>
  <r>
    <s v="58260"/>
    <s v="DAVID"/>
    <s v="A"/>
    <s v="AMES"/>
    <s v="II"/>
    <s v="22581"/>
    <s v="2021"/>
    <x v="25"/>
    <x v="25"/>
    <s v="Inactive-Expired"/>
    <d v="2021-06-14T12:02:08"/>
    <d v="2021-12-31T19:00:00"/>
    <m/>
    <d v="1992-01-16T00:00:00"/>
    <s v="2073663107"/>
    <s v="2077018873"/>
    <s v="daa219100@yahoo.com"/>
    <s v="103 ATLANTIC QUARRY ROAD"/>
    <x v="120"/>
    <s v="MAIL"/>
    <s v="ME"/>
    <s v="04859"/>
    <s v="1258930"/>
    <s v="renegade"/>
    <n v="42"/>
  </r>
  <r>
    <s v="58260"/>
    <s v="DAVID"/>
    <s v="A"/>
    <s v="AMES"/>
    <s v="II"/>
    <s v="27141"/>
    <s v="2021"/>
    <x v="13"/>
    <x v="13"/>
    <s v="Inactive-Expired"/>
    <d v="2021-11-18T12:30:10"/>
    <d v="2021-12-31T19:00:00"/>
    <m/>
    <d v="1992-01-16T00:00:00"/>
    <s v="2073663107"/>
    <s v="2077018873"/>
    <s v="daa219100@yahoo.com"/>
    <s v="103 ATLANTIC QUARRY ROAD"/>
    <x v="120"/>
    <s v="MAIL"/>
    <s v="ME"/>
    <s v="04859"/>
    <s v="1258930"/>
    <s v="renegade"/>
    <n v="42"/>
  </r>
  <r>
    <s v="136715"/>
    <s v="DIANE"/>
    <s v="S"/>
    <s v="AMES"/>
    <m/>
    <s v="3257"/>
    <s v="2021"/>
    <x v="6"/>
    <x v="6"/>
    <s v="Inactive-Expired"/>
    <d v="2021-03-03T15:09:23"/>
    <d v="2021-12-31T19:00:00"/>
    <m/>
    <d v="1965-08-19T00:00:00"/>
    <s v="2078634833"/>
    <s v="2075932884"/>
    <m/>
    <s v="PO BOX 483"/>
    <x v="19"/>
    <s v="MAIL"/>
    <s v="ME"/>
    <s v="04863"/>
    <s v="ME213LL"/>
    <s v="DONNA &amp; DIANE"/>
    <n v="21"/>
  </r>
  <r>
    <s v="136715"/>
    <s v="DIANE"/>
    <s v="S"/>
    <s v="AMES"/>
    <m/>
    <s v="3257"/>
    <s v="2021"/>
    <x v="6"/>
    <x v="6"/>
    <s v="Inactive-Expired"/>
    <d v="2021-03-03T15:09:23"/>
    <d v="2021-12-31T19:00:00"/>
    <m/>
    <d v="1965-08-19T00:00:00"/>
    <s v="2078634833"/>
    <s v="2075932884"/>
    <m/>
    <s v="PO BOX 483"/>
    <x v="19"/>
    <s v="MAIL"/>
    <s v="ME"/>
    <s v="04863"/>
    <s v="ME6844Z"/>
    <s v="SEA HORSE"/>
    <n v="19"/>
  </r>
  <r>
    <s v="112692"/>
    <s v="DILLON"/>
    <s v="J"/>
    <s v="AMES"/>
    <m/>
    <s v="1890-B"/>
    <s v="2021"/>
    <x v="2"/>
    <x v="2"/>
    <s v="Inactive-Expired"/>
    <d v="2021-12-28T20:12:54"/>
    <d v="2021-12-31T19:00:00"/>
    <m/>
    <d v="1994-07-13T00:00:00"/>
    <m/>
    <s v="2076913727"/>
    <s v="JUDDYGRANT@GMAIL.COM"/>
    <s v="PO BOX 27"/>
    <x v="19"/>
    <s v="MAIL"/>
    <s v="ME"/>
    <s v="04863"/>
    <s v="ME2279L"/>
    <s v="SWEET ESCAPE"/>
    <n v="33"/>
  </r>
  <r>
    <s v="11518"/>
    <s v="DONALD"/>
    <s v="C"/>
    <s v="AMES"/>
    <m/>
    <s v="23583"/>
    <s v="2021"/>
    <x v="10"/>
    <x v="10"/>
    <s v="Inactive-Expired"/>
    <d v="2021-06-30T16:28:40"/>
    <d v="2021-12-31T19:00:00"/>
    <m/>
    <d v="1953-10-05T00:00:00"/>
    <s v="2078032705"/>
    <s v="2077200056"/>
    <s v="jea7n4ne@gmail.com"/>
    <s v="75 NORTH HAVEN RD BOX 75"/>
    <x v="19"/>
    <s v="MAIL"/>
    <s v="ME"/>
    <s v="04863"/>
    <s v="995877"/>
    <s v="MYSTERY"/>
    <n v="30"/>
  </r>
  <r>
    <s v="11518"/>
    <s v="DONALD"/>
    <s v="C"/>
    <s v="AMES"/>
    <m/>
    <s v="9389"/>
    <s v="2021"/>
    <x v="6"/>
    <x v="6"/>
    <s v="Inactive-Expired"/>
    <d v="2021-04-22T10:34:14"/>
    <d v="2021-12-31T19:00:00"/>
    <m/>
    <d v="1953-10-05T00:00:00"/>
    <s v="2078032705"/>
    <s v="2077200056"/>
    <s v="jea7n4ne@gmail.com"/>
    <s v="75 NORTH HAVEN RD BOX 75"/>
    <x v="19"/>
    <s v="MAIL"/>
    <s v="ME"/>
    <s v="04863"/>
    <s v="995877"/>
    <s v="MYSTERY"/>
    <n v="30"/>
  </r>
  <r>
    <s v="131926"/>
    <s v="JAMESON"/>
    <s v="G"/>
    <s v="AMES"/>
    <m/>
    <s v="20593"/>
    <s v="2021"/>
    <x v="42"/>
    <x v="42"/>
    <s v="Inactive-Expired"/>
    <d v="2021-04-12T12:23:34"/>
    <d v="2021-12-31T19:00:00"/>
    <m/>
    <d v="1988-08-29T00:00:00"/>
    <m/>
    <s v="2076913306"/>
    <s v="FRESHOVERNIGHTLOBSTER@GMAIL.COM"/>
    <s v="PO BOX 32"/>
    <x v="120"/>
    <s v="MAIL"/>
    <s v="ME"/>
    <s v="04859"/>
    <m/>
    <m/>
    <m/>
  </r>
  <r>
    <s v="131926"/>
    <s v="JAMESON"/>
    <s v="G"/>
    <s v="AMES"/>
    <m/>
    <s v="4375"/>
    <s v="2021"/>
    <x v="6"/>
    <x v="6"/>
    <s v="Inactive-Expired"/>
    <d v="2021-01-01T18:00:00"/>
    <d v="2021-12-31T19:00:00"/>
    <m/>
    <d v="1988-08-29T00:00:00"/>
    <m/>
    <s v="2076913306"/>
    <s v="FRESHOVERNIGHTLOBSTER@GMAIL.COM"/>
    <s v="PO BOX 32"/>
    <x v="120"/>
    <s v="MAIL"/>
    <s v="ME"/>
    <s v="04859"/>
    <s v="ME20VYH"/>
    <s v="OLIVIA MADISON"/>
    <n v="37"/>
  </r>
  <r>
    <s v="28587"/>
    <s v="JEREMY"/>
    <s v="W"/>
    <s v="AMES"/>
    <m/>
    <s v="1009-A"/>
    <s v="2021"/>
    <x v="13"/>
    <x v="13"/>
    <s v="Inactive-Expired"/>
    <d v="2021-01-04T17:13:56"/>
    <d v="2021-12-31T19:00:00"/>
    <m/>
    <d v="1972-05-23T00:00:00"/>
    <m/>
    <s v="2072813917"/>
    <s v="jeremyames72@gmail.com"/>
    <s v="337 North Rd"/>
    <x v="121"/>
    <s v="MAIL"/>
    <s v="ME"/>
    <s v="04017"/>
    <s v="604575"/>
    <s v="FOXY LADY"/>
    <n v="37"/>
  </r>
  <r>
    <s v="28587"/>
    <s v="JEREMY"/>
    <s v="W"/>
    <s v="AMES"/>
    <m/>
    <s v="2945"/>
    <s v="2021"/>
    <x v="2"/>
    <x v="2"/>
    <s v="Inactive-Expired"/>
    <d v="2021-01-04T17:13:58"/>
    <d v="2021-12-31T19:00:00"/>
    <m/>
    <d v="1972-05-23T00:00:00"/>
    <m/>
    <s v="2072813917"/>
    <s v="jeremyames72@gmail.com"/>
    <s v="337 North Rd"/>
    <x v="121"/>
    <s v="MAIL"/>
    <s v="ME"/>
    <s v="04017"/>
    <s v="ME6966E"/>
    <s v="NA"/>
    <n v="20"/>
  </r>
  <r>
    <s v="11257"/>
    <s v="JOHN"/>
    <s v="C"/>
    <s v="AMES"/>
    <s v="Jr"/>
    <s v="22605"/>
    <s v="2021"/>
    <x v="21"/>
    <x v="21"/>
    <s v="Inactive-Expired"/>
    <d v="2021-06-14T17:28:43"/>
    <d v="2021-12-31T19:00:00"/>
    <m/>
    <d v="1962-08-07T00:00:00"/>
    <s v="2073720666"/>
    <s v="2075932322"/>
    <s v="whsprngc@gmail.com"/>
    <s v="570 PORT CLYDE RD"/>
    <x v="122"/>
    <s v="MAIL"/>
    <s v="ME"/>
    <s v="04860"/>
    <s v="ME5454B"/>
    <s v="WHISPERING SEA"/>
    <n v="41"/>
  </r>
  <r>
    <s v="11257"/>
    <s v="JOHN"/>
    <s v="C"/>
    <s v="AMES"/>
    <s v="Jr"/>
    <s v="22606"/>
    <s v="2021"/>
    <x v="10"/>
    <x v="10"/>
    <s v="Inactive-Expired"/>
    <d v="2021-06-14T17:28:43"/>
    <d v="2021-12-31T19:00:00"/>
    <m/>
    <d v="1962-08-07T00:00:00"/>
    <s v="2073720666"/>
    <s v="2075932322"/>
    <s v="whsprngc@gmail.com"/>
    <s v="570 PORT CLYDE RD"/>
    <x v="122"/>
    <s v="MAIL"/>
    <s v="ME"/>
    <s v="04860"/>
    <s v="ME5454B"/>
    <s v="WHISPERING SEA"/>
    <n v="41"/>
  </r>
  <r>
    <s v="11257"/>
    <s v="JOHN"/>
    <s v="C"/>
    <s v="AMES"/>
    <s v="Jr"/>
    <s v="99993"/>
    <s v="2021"/>
    <x v="3"/>
    <x v="3"/>
    <s v="Inactive-Expired"/>
    <d v="2021-04-11T16:21:50"/>
    <d v="2021-12-31T19:00:00"/>
    <m/>
    <d v="1962-08-07T00:00:00"/>
    <s v="2073720666"/>
    <s v="2075932322"/>
    <s v="whsprngc@gmail.com"/>
    <s v="570 PORT CLYDE RD"/>
    <x v="122"/>
    <s v="MAIL"/>
    <s v="ME"/>
    <s v="04860"/>
    <s v="ME5454B"/>
    <s v="WHISPERING SEA"/>
    <n v="41"/>
  </r>
  <r>
    <s v="108867"/>
    <s v="JOSHUA"/>
    <s v="F"/>
    <s v="AMES"/>
    <m/>
    <s v="1505"/>
    <s v="2021"/>
    <x v="3"/>
    <x v="3"/>
    <s v="Inactive-Expired"/>
    <d v="2021-01-01T18:00:00"/>
    <d v="2021-12-31T19:00:00"/>
    <m/>
    <d v="1988-04-26T00:00:00"/>
    <s v="2073663128"/>
    <s v="2077011734"/>
    <s v="independence1505@gmail.com"/>
    <s v="PO BOX 250"/>
    <x v="119"/>
    <s v="MAIL"/>
    <s v="ME"/>
    <s v="04851"/>
    <s v="1040067"/>
    <s v="INDEPENDENCE"/>
    <n v="42"/>
  </r>
  <r>
    <s v="108867"/>
    <s v="JOSHUA"/>
    <s v="F"/>
    <s v="AMES"/>
    <m/>
    <s v="21696"/>
    <s v="2021"/>
    <x v="1"/>
    <x v="1"/>
    <s v="Inactive-Expired"/>
    <d v="2021-05-25T19:42:53"/>
    <d v="2021-12-31T19:00:00"/>
    <m/>
    <d v="1988-04-26T00:00:00"/>
    <s v="2073663128"/>
    <s v="2077011734"/>
    <s v="independence1505@gmail.com"/>
    <s v="PO BOX 250"/>
    <x v="119"/>
    <s v="MAIL"/>
    <s v="ME"/>
    <s v="04851"/>
    <s v="1040067"/>
    <s v="INDEPENDENCE"/>
    <n v="42"/>
  </r>
  <r>
    <s v="108867"/>
    <s v="JOSHUA"/>
    <s v="F"/>
    <s v="AMES"/>
    <m/>
    <s v="21697"/>
    <s v="2021"/>
    <x v="1"/>
    <x v="1"/>
    <s v="Inactive-Expired"/>
    <d v="2021-05-25T19:42:53"/>
    <d v="2021-12-31T19:00:00"/>
    <m/>
    <d v="1988-04-26T00:00:00"/>
    <s v="2073663128"/>
    <s v="2077011734"/>
    <s v="independence1505@gmail.com"/>
    <s v="PO BOX 250"/>
    <x v="119"/>
    <s v="MAIL"/>
    <s v="ME"/>
    <s v="04851"/>
    <m/>
    <m/>
    <m/>
  </r>
  <r>
    <s v="108867"/>
    <s v="JOSHUA"/>
    <s v="F"/>
    <s v="AMES"/>
    <m/>
    <s v="21698"/>
    <s v="2021"/>
    <x v="1"/>
    <x v="1"/>
    <s v="Inactive-Expired"/>
    <d v="2021-05-25T19:42:54"/>
    <d v="2021-12-31T19:00:00"/>
    <m/>
    <d v="1988-04-26T00:00:00"/>
    <s v="2073663128"/>
    <s v="2077011734"/>
    <s v="independence1505@gmail.com"/>
    <s v="PO BOX 250"/>
    <x v="119"/>
    <s v="MAIL"/>
    <s v="ME"/>
    <s v="04851"/>
    <m/>
    <m/>
    <m/>
  </r>
  <r>
    <s v="108867"/>
    <s v="JOSHUA"/>
    <s v="F"/>
    <s v="AMES"/>
    <m/>
    <s v="21699"/>
    <s v="2021"/>
    <x v="1"/>
    <x v="1"/>
    <s v="Inactive-Expired"/>
    <d v="2021-05-25T19:42:54"/>
    <d v="2021-12-31T19:00:00"/>
    <m/>
    <d v="1988-04-26T00:00:00"/>
    <s v="2073663128"/>
    <s v="2077011734"/>
    <s v="independence1505@gmail.com"/>
    <s v="PO BOX 250"/>
    <x v="119"/>
    <s v="MAIL"/>
    <s v="ME"/>
    <s v="04851"/>
    <m/>
    <m/>
    <m/>
  </r>
  <r>
    <s v="108867"/>
    <s v="JOSHUA"/>
    <s v="F"/>
    <s v="AMES"/>
    <m/>
    <s v="21700"/>
    <s v="2021"/>
    <x v="1"/>
    <x v="1"/>
    <s v="Inactive-Expired"/>
    <d v="2021-05-25T19:42:55"/>
    <d v="2021-12-31T19:00:00"/>
    <m/>
    <d v="1988-04-26T00:00:00"/>
    <s v="2073663128"/>
    <s v="2077011734"/>
    <s v="independence1505@gmail.com"/>
    <s v="PO BOX 250"/>
    <x v="119"/>
    <s v="MAIL"/>
    <s v="ME"/>
    <s v="04851"/>
    <m/>
    <m/>
    <m/>
  </r>
  <r>
    <s v="14409"/>
    <s v="LAURENCE"/>
    <s v="J"/>
    <s v="AMES"/>
    <m/>
    <s v="4478"/>
    <s v="2021"/>
    <x v="0"/>
    <x v="0"/>
    <s v="Inactive-Expired"/>
    <d v="2021-01-01T18:00:00"/>
    <d v="2021-12-31T19:00:00"/>
    <m/>
    <d v="1970-01-09T00:00:00"/>
    <s v="2078635123"/>
    <m/>
    <s v="larrya4p@msn.com"/>
    <s v="PO BOX 729"/>
    <x v="19"/>
    <s v="MAIL"/>
    <s v="ME"/>
    <s v="04863"/>
    <s v="ME6110Z"/>
    <s v="Lady Marmalade"/>
    <n v="25"/>
  </r>
  <r>
    <s v="14409"/>
    <s v="LAURENCE"/>
    <s v="J"/>
    <s v="AMES"/>
    <m/>
    <s v="6174"/>
    <s v="2021"/>
    <x v="3"/>
    <x v="3"/>
    <s v="Inactive-Expired"/>
    <d v="2021-01-01T18:00:00"/>
    <d v="2021-12-31T19:00:00"/>
    <m/>
    <d v="1970-01-09T00:00:00"/>
    <s v="2078635123"/>
    <m/>
    <s v="larrya4p@msn.com"/>
    <s v="PO BOX 729"/>
    <x v="19"/>
    <s v="MAIL"/>
    <s v="ME"/>
    <s v="04863"/>
    <s v="ME6110Z"/>
    <s v="Lady Marmalade"/>
    <n v="25"/>
  </r>
  <r>
    <s v="11520"/>
    <s v="LAVON"/>
    <s v="S"/>
    <s v="AMES"/>
    <s v="III"/>
    <s v="1890-A"/>
    <s v="2021"/>
    <x v="3"/>
    <x v="3"/>
    <s v="Inactive-Expired"/>
    <d v="2021-01-06T09:16:49"/>
    <d v="2021-12-31T19:00:00"/>
    <m/>
    <d v="1963-09-10T00:00:00"/>
    <s v="2078632173"/>
    <m/>
    <m/>
    <s v="PO BOX 278"/>
    <x v="19"/>
    <s v="MAIL"/>
    <s v="ME"/>
    <s v="04863"/>
    <s v="1029086"/>
    <s v="DILLON JAMES"/>
    <n v="38"/>
  </r>
  <r>
    <s v="10701"/>
    <s v="MARK"/>
    <s v="K"/>
    <s v="AMES"/>
    <m/>
    <s v="79100"/>
    <s v="2021"/>
    <x v="3"/>
    <x v="3"/>
    <s v="Inactive-Expired"/>
    <d v="2021-01-01T18:00:00"/>
    <d v="2021-12-31T19:00:00"/>
    <m/>
    <d v="1963-01-31T00:00:00"/>
    <s v="2073663937"/>
    <s v="2075932372"/>
    <s v="independence1505@gmail.com"/>
    <s v="PO BOX 258"/>
    <x v="119"/>
    <s v="MAIL"/>
    <s v="ME"/>
    <s v="04851"/>
    <s v="990506"/>
    <s v="LORI ELLEN II"/>
    <n v="42"/>
  </r>
  <r>
    <s v="25031"/>
    <s v="MARSHAL"/>
    <s v="D"/>
    <s v="AMES"/>
    <m/>
    <s v="3565-A"/>
    <s v="2021"/>
    <x v="2"/>
    <x v="2"/>
    <s v="Inactive-Expired"/>
    <d v="2021-12-29T17:18:19"/>
    <d v="2021-12-31T19:00:00"/>
    <m/>
    <d v="1968-08-12T00:00:00"/>
    <s v="2078635046"/>
    <s v="2075426541"/>
    <s v="ames13md@gmail.com"/>
    <s v="PO BOX 367"/>
    <x v="22"/>
    <s v="MAIL"/>
    <s v="ME"/>
    <s v="04853"/>
    <s v="106KX"/>
    <s v="Torpedo"/>
    <n v="14"/>
  </r>
  <r>
    <s v="27484"/>
    <s v="MICHAEL"/>
    <s v="H"/>
    <s v="AMES"/>
    <m/>
    <s v="7022"/>
    <s v="2021"/>
    <x v="6"/>
    <x v="6"/>
    <s v="Inactive-Expired"/>
    <d v="2021-01-14T13:34:36"/>
    <d v="2021-12-31T19:00:00"/>
    <m/>
    <d v="1988-05-30T00:00:00"/>
    <m/>
    <s v="2076912287"/>
    <m/>
    <s v="4 HILTON RD"/>
    <x v="122"/>
    <s v="MAIL"/>
    <s v="ME"/>
    <s v="04860"/>
    <s v="972755"/>
    <s v="RISING SON"/>
    <n v="36"/>
  </r>
  <r>
    <s v="18250"/>
    <s v="NOAH"/>
    <m/>
    <s v="AMES"/>
    <m/>
    <s v="198"/>
    <s v="2021"/>
    <x v="3"/>
    <x v="3"/>
    <s v="Inactive-Expired"/>
    <d v="2021-01-07T12:44:51"/>
    <d v="2021-12-31T19:00:00"/>
    <m/>
    <d v="1975-05-07T00:00:00"/>
    <m/>
    <s v="2073905101"/>
    <s v="TANGCOMETH@GMAIL.COM"/>
    <s v="10 DUNN ST"/>
    <x v="123"/>
    <s v="MAIL"/>
    <s v="ME"/>
    <s v="04861"/>
    <s v="1111219"/>
    <s v="NO WORRIES"/>
    <n v="40"/>
  </r>
  <r>
    <s v="18250"/>
    <s v="NOAH"/>
    <m/>
    <s v="AMES"/>
    <m/>
    <s v="33970-A"/>
    <s v="2021"/>
    <x v="21"/>
    <x v="21"/>
    <s v="Inactive-Expired"/>
    <d v="2021-04-21T19:11:58"/>
    <d v="2021-12-31T19:00:00"/>
    <m/>
    <d v="1975-05-07T00:00:00"/>
    <m/>
    <s v="2073905101"/>
    <s v="TANGCOMETH@GMAIL.COM"/>
    <s v="10 DUNN ST"/>
    <x v="123"/>
    <s v="MAIL"/>
    <s v="ME"/>
    <s v="04861"/>
    <s v="1111219"/>
    <s v="NO WORRIES"/>
    <n v="40"/>
  </r>
  <r>
    <s v="330110"/>
    <s v="ROBERTA"/>
    <s v="Ann"/>
    <s v="AMES"/>
    <m/>
    <s v="21064"/>
    <s v="2021"/>
    <x v="1"/>
    <x v="1"/>
    <s v="Inactive-Expired"/>
    <d v="2021-05-03T13:03:48"/>
    <d v="2021-12-31T19:00:00"/>
    <m/>
    <d v="1960-03-12T00:00:00"/>
    <s v="2078630929"/>
    <s v="5426070"/>
    <s v="alfred_osgood@yahoo.com"/>
    <s v="PO Box 358"/>
    <x v="19"/>
    <s v="MAIL"/>
    <s v="ME"/>
    <s v="04863"/>
    <m/>
    <m/>
    <m/>
  </r>
  <r>
    <s v="330110"/>
    <s v="ROBERTA"/>
    <s v="Ann"/>
    <s v="AMES"/>
    <m/>
    <s v="22197"/>
    <s v="2021"/>
    <x v="4"/>
    <x v="4"/>
    <s v="Inactive-Expired"/>
    <d v="2021-06-07T10:12:53"/>
    <d v="2021-12-31T19:00:00"/>
    <m/>
    <d v="1960-03-12T00:00:00"/>
    <s v="2078630929"/>
    <s v="5426070"/>
    <s v="alfred_osgood@yahoo.com"/>
    <s v="PO Box 358"/>
    <x v="19"/>
    <s v="MAIL"/>
    <s v="ME"/>
    <s v="04863"/>
    <s v="ME1249K"/>
    <s v="PAPSMEAR"/>
    <n v="17"/>
  </r>
  <r>
    <s v="127744"/>
    <s v="RYAN"/>
    <s v="T"/>
    <s v="AMES"/>
    <m/>
    <s v="10996"/>
    <s v="2021"/>
    <x v="3"/>
    <x v="3"/>
    <s v="Inactive-Expired"/>
    <d v="2021-08-15T06:45:26"/>
    <d v="2021-12-31T19:00:00"/>
    <m/>
    <d v="1988-07-19T00:00:00"/>
    <m/>
    <s v="2076915644"/>
    <s v="pacodogg2014@gmail.com"/>
    <s v="52 GAY ST APT 1"/>
    <x v="60"/>
    <s v="MAIL"/>
    <s v="ME"/>
    <s v="04841"/>
    <s v="ME22XCF"/>
    <s v="ASHLEY MARGARET"/>
    <n v="37"/>
  </r>
  <r>
    <s v="127744"/>
    <s v="RYAN"/>
    <s v="T"/>
    <s v="AMES"/>
    <m/>
    <s v="426"/>
    <s v="2021"/>
    <x v="21"/>
    <x v="21"/>
    <s v="Inactive-Expired"/>
    <d v="2021-05-14T18:18:39"/>
    <d v="2021-12-31T19:00:00"/>
    <m/>
    <d v="1988-07-19T00:00:00"/>
    <m/>
    <s v="2076915644"/>
    <s v="pacodogg2014@gmail.com"/>
    <s v="52 GAY ST APT 1"/>
    <x v="60"/>
    <s v="MAIL"/>
    <s v="ME"/>
    <s v="04841"/>
    <s v="ME22XCF"/>
    <s v="ASHLEY MARGARET"/>
    <n v="37"/>
  </r>
  <r>
    <s v="129964"/>
    <s v="SAMANTHA"/>
    <s v="Jane"/>
    <s v="AMES"/>
    <m/>
    <s v="1014"/>
    <s v="2021"/>
    <x v="6"/>
    <x v="6"/>
    <s v="Inactive-Expired"/>
    <d v="2021-07-02T16:28:39"/>
    <d v="2021-12-31T19:00:00"/>
    <m/>
    <d v="1993-12-17T00:00:00"/>
    <m/>
    <s v="2079756128"/>
    <s v="Honeybeesandsaltyseas@gmail.com"/>
    <s v="109 Curtis Pond Rd"/>
    <x v="124"/>
    <s v="MAIL"/>
    <s v="ME"/>
    <s v="04986"/>
    <s v="ME467VV"/>
    <s v="HONEY BEE"/>
    <n v="16"/>
  </r>
  <r>
    <s v="324679"/>
    <s v="Stephen"/>
    <s v="A"/>
    <s v="Ames"/>
    <m/>
    <s v="15749"/>
    <s v="2021"/>
    <x v="0"/>
    <x v="0"/>
    <s v="Inactive-Expired"/>
    <d v="2021-08-11T11:06:24"/>
    <d v="2021-12-31T19:00:00"/>
    <m/>
    <d v="1959-10-17T01:00:00"/>
    <s v="2073542728"/>
    <s v="2079755543"/>
    <s v="stephen.ames1059@gmail.com"/>
    <s v="P.O. Box 305"/>
    <x v="123"/>
    <s v="MAIL"/>
    <s v="ME"/>
    <s v="04861"/>
    <m/>
    <m/>
    <m/>
  </r>
  <r>
    <s v="58682"/>
    <s v="TRAVIS"/>
    <s v="D"/>
    <s v="AMES"/>
    <m/>
    <s v="9362"/>
    <s v="2021"/>
    <x v="3"/>
    <x v="3"/>
    <s v="Inactive-Expired"/>
    <d v="2021-01-01T18:00:00"/>
    <d v="2021-12-31T19:00:00"/>
    <m/>
    <d v="1979-04-04T00:00:00"/>
    <m/>
    <s v="2075428077"/>
    <s v="daddysgirl04572@gmail.com"/>
    <s v="PO BOX 295"/>
    <x v="87"/>
    <s v="MAIL"/>
    <s v="ME"/>
    <s v="04858"/>
    <s v="ME12LEG"/>
    <s v="FINELY FISHIN"/>
    <n v="38"/>
  </r>
  <r>
    <s v="334952"/>
    <s v="Trina"/>
    <s v="R"/>
    <s v="Ames"/>
    <s v="Ms"/>
    <s v="25933"/>
    <s v="2021"/>
    <x v="1"/>
    <x v="1"/>
    <s v="Inactive-Expired"/>
    <d v="2021-08-11T12:57:34"/>
    <d v="2021-12-31T19:00:00"/>
    <m/>
    <d v="1961-11-02T00:00:00"/>
    <s v="2073542728"/>
    <s v="2079755596"/>
    <s v="trina.ames@gmail.com"/>
    <s v="PO Box 305"/>
    <x v="123"/>
    <s v="MAIL"/>
    <s v="ME"/>
    <s v="04861"/>
    <m/>
    <m/>
    <m/>
  </r>
  <r>
    <s v="14434"/>
    <s v="TROY"/>
    <s v="L"/>
    <s v="AMES"/>
    <m/>
    <s v="10761"/>
    <s v="2021"/>
    <x v="24"/>
    <x v="24"/>
    <s v="Inactive-Expired"/>
    <d v="2021-06-24T09:55:24"/>
    <d v="2021-12-31T19:00:00"/>
    <m/>
    <d v="1972-02-04T00:00:00"/>
    <s v="2073720541"/>
    <s v="2076079358"/>
    <s v="kristineames@yahoo.com"/>
    <s v="12 Carlson Lane"/>
    <x v="125"/>
    <s v="MAIL"/>
    <s v="ME"/>
    <s v="04860"/>
    <s v="1063377"/>
    <s v="DEFENDER II"/>
    <n v="40"/>
  </r>
  <r>
    <s v="14434"/>
    <s v="TROY"/>
    <s v="L"/>
    <s v="AMES"/>
    <m/>
    <s v="34749-A"/>
    <s v="2021"/>
    <x v="21"/>
    <x v="21"/>
    <s v="Inactive-Expired"/>
    <d v="2021-05-03T06:34:02"/>
    <d v="2021-12-31T19:00:00"/>
    <m/>
    <d v="1972-02-04T00:00:00"/>
    <s v="2073720541"/>
    <s v="2076079358"/>
    <s v="kristineames@yahoo.com"/>
    <s v="12 Carlson Lane"/>
    <x v="125"/>
    <s v="MAIL"/>
    <s v="ME"/>
    <s v="04860"/>
    <s v="1063377"/>
    <s v="DEFENDER II"/>
    <n v="40"/>
  </r>
  <r>
    <s v="14434"/>
    <s v="TROY"/>
    <s v="L"/>
    <s v="AMES"/>
    <m/>
    <s v="4749"/>
    <s v="2021"/>
    <x v="3"/>
    <x v="3"/>
    <s v="Inactive-Expired"/>
    <d v="2021-01-05T11:06:44"/>
    <d v="2021-12-31T19:00:00"/>
    <m/>
    <d v="1972-02-04T00:00:00"/>
    <s v="2073720541"/>
    <s v="2076079358"/>
    <s v="kristineames@yahoo.com"/>
    <s v="12 Carlson Lane"/>
    <x v="125"/>
    <s v="MAIL"/>
    <s v="ME"/>
    <s v="04860"/>
    <s v="1063377"/>
    <s v="DEFENDER II"/>
    <n v="40"/>
  </r>
  <r>
    <s v="18494"/>
    <s v="WAYNE"/>
    <s v="D"/>
    <s v="AMES"/>
    <m/>
    <s v="98559"/>
    <s v="2021"/>
    <x v="3"/>
    <x v="3"/>
    <s v="Inactive-Expired"/>
    <d v="2021-01-17T12:18:05"/>
    <d v="2021-12-31T19:00:00"/>
    <m/>
    <d v="1953-07-24T00:00:00"/>
    <s v="2078634839"/>
    <s v="2075425668"/>
    <s v="Thearbus@gmail.com"/>
    <s v="70 EAST BOSTON RD"/>
    <x v="19"/>
    <s v="MAIL"/>
    <s v="ME"/>
    <s v="04863"/>
    <s v="1043119"/>
    <s v="ABIGAIL N"/>
    <n v="36"/>
  </r>
  <r>
    <s v="16935"/>
    <s v="WESTON"/>
    <s v="D"/>
    <s v="AMES"/>
    <m/>
    <s v="5491"/>
    <s v="2021"/>
    <x v="11"/>
    <x v="11"/>
    <s v="Inactive-Expired"/>
    <d v="2021-01-01T18:00:00"/>
    <d v="2021-12-31T19:00:00"/>
    <m/>
    <d v="1966-02-09T00:00:00"/>
    <m/>
    <s v="2075420306"/>
    <s v="katebutman@yahoo.com"/>
    <s v="PO BOX 333"/>
    <x v="120"/>
    <s v="MAIL"/>
    <s v="ME"/>
    <s v="04859"/>
    <s v="1036931"/>
    <s v="SHAMELESS"/>
    <n v="38"/>
  </r>
  <r>
    <s v="16935"/>
    <s v="WESTON"/>
    <s v="D"/>
    <s v="AMES"/>
    <m/>
    <s v="70838"/>
    <s v="2021"/>
    <x v="6"/>
    <x v="6"/>
    <s v="Inactive-Expired"/>
    <d v="2021-01-01T18:00:00"/>
    <d v="2021-12-31T19:00:00"/>
    <m/>
    <d v="1966-02-09T00:00:00"/>
    <m/>
    <s v="2075420306"/>
    <s v="katebutman@yahoo.com"/>
    <s v="PO BOX 333"/>
    <x v="120"/>
    <s v="MAIL"/>
    <s v="ME"/>
    <s v="04859"/>
    <s v="1036931"/>
    <s v="SHAMELESS"/>
    <n v="38"/>
  </r>
  <r>
    <s v="332011"/>
    <s v="Howard"/>
    <m/>
    <s v="Amidon"/>
    <s v="Howard Amidon"/>
    <s v="23147"/>
    <s v="2021"/>
    <x v="0"/>
    <x v="0"/>
    <s v="Inactive-Expired"/>
    <d v="2021-06-23T16:40:05"/>
    <d v="2021-12-31T19:00:00"/>
    <m/>
    <d v="1959-04-11T00:00:00"/>
    <m/>
    <s v="6178211804"/>
    <s v="hhamidon@gmail.com"/>
    <s v="213 Massachusetts Ave"/>
    <x v="126"/>
    <s v="MAIL"/>
    <s v="MA"/>
    <s v="01845"/>
    <m/>
    <m/>
    <m/>
  </r>
  <r>
    <s v="332011"/>
    <s v="Howard"/>
    <m/>
    <s v="Amidon"/>
    <s v="Howard Amidon"/>
    <s v="23148"/>
    <s v="2021"/>
    <x v="1"/>
    <x v="1"/>
    <s v="Inactive-Expired"/>
    <d v="2021-06-23T16:40:06"/>
    <d v="2021-12-31T19:00:00"/>
    <m/>
    <d v="1959-04-11T00:00:00"/>
    <m/>
    <s v="6178211804"/>
    <s v="hhamidon@gmail.com"/>
    <s v="213 Massachusetts Ave"/>
    <x v="126"/>
    <s v="MAIL"/>
    <s v="MA"/>
    <s v="01845"/>
    <m/>
    <m/>
    <m/>
  </r>
  <r>
    <s v="331182"/>
    <s v="Donald"/>
    <s v="thomas"/>
    <s v="amiralian"/>
    <m/>
    <s v="22235"/>
    <s v="2021"/>
    <x v="0"/>
    <x v="0"/>
    <s v="Inactive-Expired"/>
    <d v="2021-06-07T21:39:52"/>
    <d v="2021-12-31T19:00:00"/>
    <m/>
    <d v="1953-09-21T01:00:00"/>
    <m/>
    <s v="7818380985"/>
    <s v="fyshdoc@hotmail.com"/>
    <s v="461 Waukewan Rd"/>
    <x v="127"/>
    <s v="MAIL"/>
    <s v="NH"/>
    <s v="03226"/>
    <m/>
    <m/>
    <m/>
  </r>
  <r>
    <s v="331621"/>
    <s v="Dan"/>
    <s v="Lee"/>
    <s v="Ammons"/>
    <m/>
    <s v="22745"/>
    <s v="2021"/>
    <x v="1"/>
    <x v="1"/>
    <s v="Inactive-Expired"/>
    <d v="2021-06-16T22:47:34"/>
    <d v="2021-12-31T19:00:00"/>
    <m/>
    <d v="1953-12-09T00:00:00"/>
    <s v="2076863055"/>
    <s v="7576338097"/>
    <s v="ammonsdan@hotmail.com"/>
    <s v="32 Tidy Rd"/>
    <x v="128"/>
    <s v="MAIL"/>
    <s v="ME"/>
    <s v="03903"/>
    <m/>
    <m/>
    <m/>
  </r>
  <r>
    <s v="336334"/>
    <s v="Gaetano"/>
    <m/>
    <s v="Amoroso"/>
    <m/>
    <s v="27062"/>
    <s v="2021"/>
    <x v="0"/>
    <x v="0"/>
    <s v="Inactive-Expired"/>
    <d v="2021-10-23T10:13:29"/>
    <d v="2021-12-31T19:00:00"/>
    <m/>
    <d v="1950-05-19T01:00:00"/>
    <s v="6102750816"/>
    <s v="6102750816"/>
    <s v="gaetanoamoroso@comcast.net"/>
    <s v="889 Parkwood road"/>
    <x v="129"/>
    <s v="MAIL"/>
    <s v="PA"/>
    <s v="19422"/>
    <m/>
    <m/>
    <m/>
  </r>
  <r>
    <s v="336334"/>
    <s v="Gaetano"/>
    <m/>
    <s v="Amoroso"/>
    <m/>
    <s v="27063"/>
    <s v="2021"/>
    <x v="1"/>
    <x v="1"/>
    <s v="Inactive-Expired"/>
    <d v="2021-10-23T10:13:29"/>
    <d v="2021-12-31T19:00:00"/>
    <m/>
    <d v="1950-05-19T01:00:00"/>
    <s v="6102750816"/>
    <s v="6102750816"/>
    <s v="gaetanoamoroso@comcast.net"/>
    <s v="889 Parkwood road"/>
    <x v="129"/>
    <s v="MAIL"/>
    <s v="PA"/>
    <s v="19422"/>
    <m/>
    <m/>
    <m/>
  </r>
  <r>
    <s v="210990"/>
    <s v="XANDER"/>
    <s v="James"/>
    <s v="AMUSO"/>
    <m/>
    <s v="170471"/>
    <s v="2021"/>
    <x v="9"/>
    <x v="9"/>
    <s v="Inactive-Expired"/>
    <d v="2021-03-21T10:33:06"/>
    <d v="2021-12-31T19:00:00"/>
    <m/>
    <d v="2004-09-15T00:00:00"/>
    <m/>
    <s v="2074797065"/>
    <s v="amusom@yahoo.com"/>
    <s v="PO BOX 72"/>
    <x v="101"/>
    <s v="MAIL"/>
    <s v="ME"/>
    <s v="04646"/>
    <s v="ME7139S"/>
    <s v="WARF RAT"/>
    <n v="16"/>
  </r>
  <r>
    <s v="329742"/>
    <s v="Gary"/>
    <m/>
    <s v="Anagnoston"/>
    <m/>
    <s v="20467"/>
    <s v="2021"/>
    <x v="0"/>
    <x v="0"/>
    <s v="Inactive-Expired"/>
    <d v="2021-04-05T16:03:25"/>
    <d v="2021-12-31T19:00:00"/>
    <m/>
    <d v="1957-12-11T00:00:00"/>
    <s v="6179086464"/>
    <m/>
    <s v="tinman379@verizon.net"/>
    <s v="379 William Kelley rd"/>
    <x v="130"/>
    <s v="MAIL"/>
    <s v="MA"/>
    <s v="02072"/>
    <m/>
    <m/>
    <m/>
  </r>
  <r>
    <s v="330980"/>
    <s v="EDWARD"/>
    <s v="R"/>
    <s v="ANANIA"/>
    <m/>
    <s v="22031"/>
    <s v="2021"/>
    <x v="0"/>
    <x v="0"/>
    <s v="Inactive-Expired"/>
    <d v="2021-06-03T12:07:50"/>
    <d v="2021-12-31T19:00:00"/>
    <m/>
    <d v="1960-12-23T00:00:00"/>
    <m/>
    <s v="2073186105"/>
    <s v="edanania60@gmail.com"/>
    <s v="42 Stroudwater Rd"/>
    <x v="8"/>
    <s v="MAIL"/>
    <s v="ME"/>
    <s v="04102"/>
    <m/>
    <m/>
    <m/>
  </r>
  <r>
    <s v="330800"/>
    <s v="Peter"/>
    <m/>
    <s v="Anastasia"/>
    <m/>
    <s v="21826"/>
    <s v="2021"/>
    <x v="0"/>
    <x v="0"/>
    <s v="Inactive-Expired"/>
    <d v="2021-05-28T14:55:06"/>
    <d v="2021-12-31T19:00:00"/>
    <m/>
    <d v="1966-08-10T01:00:00"/>
    <m/>
    <s v="5086850689"/>
    <s v="art@ecprint.net"/>
    <s v="11 Mason St"/>
    <x v="131"/>
    <s v="MAIL"/>
    <s v="MA"/>
    <s v="01960"/>
    <m/>
    <m/>
    <m/>
  </r>
  <r>
    <s v="329736"/>
    <s v="Cliff"/>
    <s v="Pryce"/>
    <s v="Ancona"/>
    <m/>
    <s v="20456"/>
    <s v="2021"/>
    <x v="21"/>
    <x v="21"/>
    <s v="Inactive-Expired"/>
    <d v="2021-04-05T12:08:25"/>
    <d v="2021-12-31T19:00:00"/>
    <m/>
    <d v="1960-08-11T00:00:00"/>
    <s v="4015566801"/>
    <s v="4015566801"/>
    <s v="abinc1988@yahoo.com"/>
    <s v="50 Morrison Road"/>
    <x v="132"/>
    <s v="MAIL"/>
    <s v="ME"/>
    <s v="04564"/>
    <s v="947319"/>
    <s v="Reel Magic"/>
    <n v="31"/>
  </r>
  <r>
    <s v="329736"/>
    <s v="Cliff"/>
    <s v="Pryce"/>
    <s v="Ancona"/>
    <m/>
    <s v="21631"/>
    <s v="2021"/>
    <x v="4"/>
    <x v="4"/>
    <s v="Inactive-Expired"/>
    <d v="2021-05-24T12:38:20"/>
    <d v="2021-12-31T19:00:00"/>
    <m/>
    <d v="1960-08-11T00:00:00"/>
    <s v="4015566801"/>
    <s v="4015566801"/>
    <s v="abinc1988@yahoo.com"/>
    <s v="50 Morrison Road"/>
    <x v="132"/>
    <s v="MAIL"/>
    <s v="ME"/>
    <s v="04564"/>
    <s v="947319"/>
    <s v="Reel Magic"/>
    <n v="31"/>
  </r>
  <r>
    <s v="329736"/>
    <s v="Cliff"/>
    <s v="Pryce"/>
    <s v="Ancona"/>
    <m/>
    <s v="23918"/>
    <s v="2021"/>
    <x v="0"/>
    <x v="0"/>
    <s v="Inactive-Expired"/>
    <d v="2021-07-06T12:10:59"/>
    <d v="2021-12-31T19:00:00"/>
    <m/>
    <d v="1960-08-11T00:00:00"/>
    <s v="4015566801"/>
    <s v="4015566801"/>
    <s v="abinc1988@yahoo.com"/>
    <s v="50 Morrison Road"/>
    <x v="132"/>
    <s v="MAIL"/>
    <s v="ME"/>
    <s v="04564"/>
    <m/>
    <m/>
    <m/>
  </r>
  <r>
    <s v="330653"/>
    <s v="FREDERICK"/>
    <m/>
    <s v="ANCONA"/>
    <m/>
    <s v="21630"/>
    <s v="2021"/>
    <x v="4"/>
    <x v="4"/>
    <s v="Inactive-Expired"/>
    <d v="2021-05-24T12:33:27"/>
    <d v="2021-12-31T19:00:00"/>
    <m/>
    <d v="1989-06-25T00:00:00"/>
    <m/>
    <s v="4018295026"/>
    <s v="REELMAGIC15@AOL.COM"/>
    <s v="24 LOUDEN ST APT 24 H"/>
    <x v="96"/>
    <s v="MAIL"/>
    <s v="ME"/>
    <s v="04344"/>
    <s v="947319"/>
    <s v="REEL MAGIC"/>
    <n v="31"/>
  </r>
  <r>
    <s v="314213"/>
    <s v="ELIZABETH"/>
    <m/>
    <s v="ANDERSEN"/>
    <m/>
    <s v="3944"/>
    <s v="2021"/>
    <x v="4"/>
    <x v="4"/>
    <s v="Inactive-Expired"/>
    <d v="2021-06-10T11:36:34"/>
    <d v="2021-12-31T19:00:00"/>
    <m/>
    <d v="1991-08-07T00:00:00"/>
    <m/>
    <s v="2072724243"/>
    <s v="beth7@maine.rr.com"/>
    <s v="14 Serendipity Ln"/>
    <x v="133"/>
    <s v="MAIL"/>
    <s v="ME"/>
    <s v="04260"/>
    <s v="1127088"/>
    <s v="GUILTY PLEASURE"/>
    <n v="32"/>
  </r>
  <r>
    <s v="202086"/>
    <s v="AMOS"/>
    <s v="A"/>
    <s v="ANDERSON"/>
    <m/>
    <s v="171375"/>
    <s v="2021"/>
    <x v="9"/>
    <x v="9"/>
    <s v="Inactive-Expired"/>
    <d v="2021-05-24T11:03:24"/>
    <d v="2021-12-31T19:00:00"/>
    <m/>
    <d v="2001-01-12T00:00:00"/>
    <m/>
    <s v="2075424791"/>
    <s v="tripleaaamos@gmail.com"/>
    <s v="363 SEAL HARPOR RD"/>
    <x v="120"/>
    <s v="MAIL"/>
    <s v="ME"/>
    <s v="04859"/>
    <s v="1047884"/>
    <s v="HUSTLER"/>
    <n v="42"/>
  </r>
  <r>
    <s v="505"/>
    <s v="LISA"/>
    <m/>
    <s v="ANDERSON-BISON"/>
    <m/>
    <s v="1162"/>
    <s v="2021"/>
    <x v="2"/>
    <x v="2"/>
    <s v="Inactive-Expired"/>
    <d v="2021-01-06T11:28:37"/>
    <d v="2021-12-31T19:00:00"/>
    <m/>
    <d v="1965-03-14T00:00:00"/>
    <s v="2077298969"/>
    <s v="2077510939"/>
    <s v="lisaandersonbisson@yahoo.com"/>
    <s v="32 LAUREL SHORE DR"/>
    <x v="28"/>
    <s v="MAIL"/>
    <s v="ME"/>
    <s v="04079"/>
    <s v="ME6914K"/>
    <s v="AMERICAN GIRL"/>
    <n v="25"/>
  </r>
  <r>
    <s v="56796"/>
    <s v="BRADLEY"/>
    <s v="T"/>
    <s v="ANDERSON"/>
    <m/>
    <s v="7986"/>
    <s v="2021"/>
    <x v="2"/>
    <x v="2"/>
    <s v="Inactive-Expired"/>
    <d v="2021-12-26T19:30:09"/>
    <d v="2021-12-31T19:00:00"/>
    <m/>
    <d v="1969-09-26T00:00:00"/>
    <m/>
    <s v="2079757746"/>
    <s v="Lobstir@hotmail.com"/>
    <s v="92 BOOKER STREET"/>
    <x v="123"/>
    <s v="MAIL"/>
    <s v="ME"/>
    <s v="04861"/>
    <m/>
    <m/>
    <m/>
  </r>
  <r>
    <s v="1948"/>
    <s v="CARL"/>
    <s v="E"/>
    <s v="ANDERSON"/>
    <s v="Jr"/>
    <s v="21136"/>
    <s v="2021"/>
    <x v="10"/>
    <x v="10"/>
    <s v="Inactive-Expired"/>
    <d v="2021-05-06T10:43:15"/>
    <d v="2021-12-31T19:00:00"/>
    <m/>
    <d v="1962-11-16T00:00:00"/>
    <s v="2078332316"/>
    <m/>
    <s v="cea@myfairpoint.net"/>
    <s v="8 UPLAND LN"/>
    <x v="28"/>
    <s v="MAIL"/>
    <s v="ME"/>
    <s v="04079"/>
    <s v="ME22VSW"/>
    <s v="NA"/>
    <n v="18"/>
  </r>
  <r>
    <s v="1948"/>
    <s v="CARL"/>
    <s v="E"/>
    <s v="ANDERSON"/>
    <s v="Jr"/>
    <s v="98714"/>
    <s v="2021"/>
    <x v="3"/>
    <x v="3"/>
    <s v="Inactive-Expired"/>
    <d v="2021-01-01T18:00:00"/>
    <d v="2021-12-31T19:00:00"/>
    <m/>
    <d v="1962-11-16T00:00:00"/>
    <s v="2078332316"/>
    <m/>
    <s v="cea@myfairpoint.net"/>
    <s v="8 UPLAND LN"/>
    <x v="28"/>
    <s v="MAIL"/>
    <s v="ME"/>
    <s v="04079"/>
    <s v="1022297"/>
    <s v="JOLENE SARAH"/>
    <n v="35"/>
  </r>
  <r>
    <s v="1948"/>
    <s v="CARL"/>
    <s v="E"/>
    <s v="ANDERSON"/>
    <s v="Jr"/>
    <s v="98714"/>
    <s v="2021"/>
    <x v="3"/>
    <x v="3"/>
    <s v="Inactive-Expired"/>
    <d v="2021-01-01T18:00:00"/>
    <d v="2021-12-31T19:00:00"/>
    <m/>
    <d v="1962-11-16T00:00:00"/>
    <s v="2078332316"/>
    <m/>
    <s v="cea@myfairpoint.net"/>
    <s v="8 UPLAND LN"/>
    <x v="28"/>
    <s v="MAIL"/>
    <s v="ME"/>
    <s v="04079"/>
    <s v="ME22VSW"/>
    <s v="NA"/>
    <n v="18"/>
  </r>
  <r>
    <s v="24487"/>
    <s v="CARL"/>
    <s v="E"/>
    <s v="ANDERSON"/>
    <s v="III"/>
    <s v="4476"/>
    <s v="2021"/>
    <x v="3"/>
    <x v="3"/>
    <s v="Inactive-Expired"/>
    <d v="2021-01-01T18:00:00"/>
    <d v="2021-12-31T19:00:00"/>
    <m/>
    <d v="1984-09-19T00:00:00"/>
    <m/>
    <s v="2076079508"/>
    <s v="canderson4476@gmail.com"/>
    <s v="1452 HARPSWELL ISLANDS RD"/>
    <x v="134"/>
    <s v="MAIL"/>
    <s v="ME"/>
    <s v="04066"/>
    <s v="1271209"/>
    <s v="DANICA HAILEY"/>
    <n v="36"/>
  </r>
  <r>
    <s v="332483"/>
    <s v="Catherine"/>
    <m/>
    <s v="Anderson"/>
    <s v="ANDERSON"/>
    <s v="23634"/>
    <s v="2021"/>
    <x v="0"/>
    <x v="0"/>
    <s v="Inactive-Expired"/>
    <d v="2021-07-01T16:24:32"/>
    <d v="2021-12-31T19:00:00"/>
    <m/>
    <d v="1966-08-20T01:00:00"/>
    <s v="7817999323"/>
    <s v="7817999323"/>
    <s v="cathy.lexington@gmail.com"/>
    <s v="62 1/2 STONE STREET"/>
    <x v="135"/>
    <s v="MAIL"/>
    <s v="NH"/>
    <s v="03301"/>
    <m/>
    <m/>
    <m/>
  </r>
  <r>
    <s v="20488"/>
    <s v="CHRISTOPHER"/>
    <s v="D"/>
    <s v="ANDERSON"/>
    <m/>
    <s v="1267"/>
    <s v="2021"/>
    <x v="6"/>
    <x v="6"/>
    <s v="Inactive-Expired"/>
    <d v="2021-01-25T17:49:04"/>
    <d v="2021-12-31T19:00:00"/>
    <m/>
    <d v="1972-05-06T00:00:00"/>
    <m/>
    <s v="2079752969"/>
    <s v="ChrisandBecki07@gmail.com"/>
    <s v="PO BOX 62"/>
    <x v="136"/>
    <s v="MAIL"/>
    <s v="ME"/>
    <s v="04855"/>
    <s v="ME111EW"/>
    <s v="SEA C.H.A.R.M."/>
    <n v="38"/>
  </r>
  <r>
    <s v="20488"/>
    <s v="CHRISTOPHER"/>
    <s v="D"/>
    <s v="ANDERSON"/>
    <m/>
    <s v="20809"/>
    <s v="2021"/>
    <x v="10"/>
    <x v="10"/>
    <s v="Inactive-Expired"/>
    <d v="2021-04-23T12:40:14"/>
    <d v="2021-12-31T19:00:00"/>
    <m/>
    <d v="1972-05-06T00:00:00"/>
    <m/>
    <s v="2079752969"/>
    <s v="ChrisandBecki07@gmail.com"/>
    <s v="PO BOX 62"/>
    <x v="136"/>
    <s v="MAIL"/>
    <s v="ME"/>
    <s v="04855"/>
    <s v="ME111EW"/>
    <s v="SEA C.H.A.R.M."/>
    <n v="38"/>
  </r>
  <r>
    <s v="20488"/>
    <s v="CHRISTOPHER"/>
    <s v="D"/>
    <s v="ANDERSON"/>
    <m/>
    <s v="4537-A"/>
    <s v="2021"/>
    <x v="21"/>
    <x v="21"/>
    <s v="Inactive-Expired"/>
    <d v="2021-01-25T17:49:05"/>
    <d v="2021-12-31T19:00:00"/>
    <m/>
    <d v="1972-05-06T00:00:00"/>
    <m/>
    <s v="2079752969"/>
    <s v="ChrisandBecki07@gmail.com"/>
    <s v="PO BOX 62"/>
    <x v="136"/>
    <s v="MAIL"/>
    <s v="ME"/>
    <s v="04855"/>
    <s v="ME111EW"/>
    <s v="SEA C.H.A.R.M."/>
    <n v="38"/>
  </r>
  <r>
    <s v="503"/>
    <s v="DAN"/>
    <s v="E"/>
    <s v="ANDERSON"/>
    <m/>
    <s v="9573"/>
    <s v="2021"/>
    <x v="6"/>
    <x v="6"/>
    <s v="Inactive-Expired"/>
    <d v="2021-01-07T14:31:35"/>
    <d v="2021-12-31T19:00:00"/>
    <m/>
    <d v="1973-09-18T00:00:00"/>
    <m/>
    <s v="2073190130"/>
    <s v="vesselgreatwhite@yahoo.com"/>
    <s v="46 FOSTER'S POINT RD"/>
    <x v="24"/>
    <s v="MAIL"/>
    <s v="ME"/>
    <s v="04530"/>
    <s v="1093521"/>
    <s v="GREAT WHITE"/>
    <n v="34"/>
  </r>
  <r>
    <s v="328666"/>
    <s v="Daniel"/>
    <m/>
    <s v="Anderson"/>
    <m/>
    <s v="19183"/>
    <s v="2021"/>
    <x v="0"/>
    <x v="0"/>
    <s v="Inactive-Expired"/>
    <d v="2021-06-14T17:34:05"/>
    <d v="2021-12-31T19:00:00"/>
    <m/>
    <d v="1960-10-13T01:00:00"/>
    <m/>
    <s v="6034914926"/>
    <s v="danielccp@icloud.com"/>
    <s v="6 Pleasant View Ave"/>
    <x v="135"/>
    <s v="MAIL"/>
    <s v="NH"/>
    <s v="03301"/>
    <m/>
    <m/>
    <m/>
  </r>
  <r>
    <s v="1710"/>
    <s v="DAVID"/>
    <s v="V"/>
    <s v="ANDERSON"/>
    <m/>
    <s v="72707"/>
    <s v="2021"/>
    <x v="6"/>
    <x v="6"/>
    <s v="Inactive-Expired"/>
    <d v="2021-01-01T18:00:00"/>
    <d v="2021-12-31T19:00:00"/>
    <m/>
    <d v="1963-08-06T00:00:00"/>
    <s v="2072869848"/>
    <s v="2072291061"/>
    <s v="fiveacrefarm@roadrunner.com"/>
    <s v="43 BRYANT LN"/>
    <x v="0"/>
    <s v="MAIL"/>
    <s v="ME"/>
    <s v="04046"/>
    <s v="ME5090Y"/>
    <s v="FREEDOM"/>
    <n v="32"/>
  </r>
  <r>
    <s v="215090"/>
    <s v="DAVID"/>
    <m/>
    <s v="ANDERSON"/>
    <m/>
    <s v="16277"/>
    <s v="2021"/>
    <x v="7"/>
    <x v="7"/>
    <s v="Inactive-Expired"/>
    <d v="2021-09-09T13:47:47"/>
    <d v="2021-12-31T19:00:00"/>
    <m/>
    <d v="2003-08-09T00:00:00"/>
    <m/>
    <s v="2075906020"/>
    <s v="ANDERSONDELTA7RIECH@GMAIL.COM"/>
    <s v="55 DELTA DRIVE"/>
    <x v="137"/>
    <s v="MAIL"/>
    <s v="ME"/>
    <s v="04062"/>
    <m/>
    <m/>
    <m/>
  </r>
  <r>
    <s v="108081"/>
    <s v="DOUGLAS"/>
    <m/>
    <s v="ANDERSON"/>
    <m/>
    <s v="19884"/>
    <s v="2021"/>
    <x v="0"/>
    <x v="0"/>
    <s v="Inactive-Expired"/>
    <d v="2021-01-29T16:03:53"/>
    <d v="2021-12-31T19:00:00"/>
    <m/>
    <d v="1962-08-06T00:00:00"/>
    <m/>
    <s v="6032314662"/>
    <s v="Doug@sushihunter.com"/>
    <s v="224 PLEASANT ST"/>
    <x v="128"/>
    <s v="MAIL"/>
    <s v="ME"/>
    <s v="03903"/>
    <m/>
    <m/>
    <m/>
  </r>
  <r>
    <s v="108081"/>
    <s v="DOUGLAS"/>
    <m/>
    <s v="ANDERSON"/>
    <m/>
    <s v="19885"/>
    <s v="2021"/>
    <x v="1"/>
    <x v="1"/>
    <s v="Inactive-Expired"/>
    <d v="2021-01-29T16:03:54"/>
    <d v="2021-12-31T19:00:00"/>
    <m/>
    <d v="1962-08-06T00:00:00"/>
    <m/>
    <s v="6032314662"/>
    <s v="Doug@sushihunter.com"/>
    <s v="224 PLEASANT ST"/>
    <x v="128"/>
    <s v="MAIL"/>
    <s v="ME"/>
    <s v="03903"/>
    <m/>
    <m/>
    <m/>
  </r>
  <r>
    <s v="108081"/>
    <s v="DOUGLAS"/>
    <m/>
    <s v="ANDERSON"/>
    <m/>
    <s v="171050-NC"/>
    <s v="2021"/>
    <x v="4"/>
    <x v="4"/>
    <s v="Inactive-Expired"/>
    <d v="2021-01-29T15:53:24"/>
    <d v="2021-12-31T19:00:00"/>
    <m/>
    <d v="1962-08-06T00:00:00"/>
    <m/>
    <s v="6032314662"/>
    <s v="Doug@sushihunter.com"/>
    <s v="224 PLEASANT ST"/>
    <x v="128"/>
    <s v="MAIL"/>
    <s v="ME"/>
    <s v="03903"/>
    <s v="ME10NLV"/>
    <s v="Pawz Boat"/>
    <n v="21"/>
  </r>
  <r>
    <s v="115934"/>
    <s v="DOUGLAS"/>
    <s v="C"/>
    <s v="ANDERSON"/>
    <m/>
    <s v="19674"/>
    <s v="2021"/>
    <x v="21"/>
    <x v="21"/>
    <s v="Inactive-Expired"/>
    <d v="2021-01-02T21:42:07"/>
    <d v="2021-12-31T19:00:00"/>
    <m/>
    <d v="1995-10-30T00:00:00"/>
    <m/>
    <s v="2077066699"/>
    <s v="rhondalouise18@gmail.com"/>
    <s v="PO BOX 259"/>
    <x v="136"/>
    <s v="MAIL"/>
    <s v="ME"/>
    <s v="04855"/>
    <s v="655196"/>
    <s v="ANGELA MARIE"/>
    <n v="30"/>
  </r>
  <r>
    <s v="115934"/>
    <s v="DOUGLAS"/>
    <s v="C"/>
    <s v="ANDERSON"/>
    <m/>
    <s v="21194"/>
    <s v="2021"/>
    <x v="10"/>
    <x v="10"/>
    <s v="Inactive-Expired"/>
    <d v="2021-05-09T21:24:50"/>
    <d v="2021-12-31T19:00:00"/>
    <m/>
    <d v="1995-10-30T00:00:00"/>
    <m/>
    <s v="2077066699"/>
    <s v="rhondalouise18@gmail.com"/>
    <s v="PO BOX 259"/>
    <x v="136"/>
    <s v="MAIL"/>
    <s v="ME"/>
    <s v="04855"/>
    <s v="655196"/>
    <s v="ANGELA MARIE"/>
    <n v="30"/>
  </r>
  <r>
    <s v="115934"/>
    <s v="DOUGLAS"/>
    <s v="C"/>
    <s v="ANDERSON"/>
    <m/>
    <s v="23593"/>
    <s v="2021"/>
    <x v="24"/>
    <x v="24"/>
    <s v="Inactive-Expired"/>
    <d v="2021-06-30T19:13:48"/>
    <d v="2021-12-31T19:00:00"/>
    <m/>
    <d v="1995-10-30T00:00:00"/>
    <m/>
    <s v="2077066699"/>
    <s v="rhondalouise18@gmail.com"/>
    <s v="PO BOX 259"/>
    <x v="136"/>
    <s v="MAIL"/>
    <s v="ME"/>
    <s v="04855"/>
    <s v="655196"/>
    <s v="ANGELA MARIE"/>
    <n v="30"/>
  </r>
  <r>
    <s v="115934"/>
    <s v="DOUGLAS"/>
    <s v="C"/>
    <s v="ANDERSON"/>
    <m/>
    <s v="754"/>
    <s v="2021"/>
    <x v="3"/>
    <x v="3"/>
    <s v="Inactive-Expired"/>
    <d v="2021-07-26T13:33:39"/>
    <d v="2021-12-31T19:00:00"/>
    <m/>
    <d v="1995-10-30T00:00:00"/>
    <m/>
    <s v="2077066699"/>
    <s v="rhondalouise18@gmail.com"/>
    <s v="PO BOX 259"/>
    <x v="136"/>
    <s v="MAIL"/>
    <s v="ME"/>
    <s v="04855"/>
    <s v="655196"/>
    <s v="ANGELA MARIE"/>
    <n v="30"/>
  </r>
  <r>
    <s v="325895"/>
    <s v="Douglas"/>
    <m/>
    <s v="Anderson"/>
    <m/>
    <s v="16759"/>
    <s v="2021"/>
    <x v="0"/>
    <x v="0"/>
    <s v="Inactive-Expired"/>
    <d v="2021-09-04T16:01:51"/>
    <d v="2021-12-31T19:00:00"/>
    <m/>
    <d v="1990-04-22T01:00:00"/>
    <m/>
    <s v="7812281561"/>
    <s v="dtrm21@gmail.com"/>
    <s v="55"/>
    <x v="138"/>
    <s v="MAIL"/>
    <s v="MA"/>
    <s v="01824"/>
    <m/>
    <m/>
    <m/>
  </r>
  <r>
    <s v="214426"/>
    <s v="ELLIOT"/>
    <m/>
    <s v="ANDERSON"/>
    <m/>
    <s v="6999"/>
    <s v="2021"/>
    <x v="9"/>
    <x v="9"/>
    <s v="Inactive-Expired"/>
    <d v="2021-06-04T09:22:13"/>
    <d v="2021-12-31T19:00:00"/>
    <m/>
    <d v="2005-11-27T00:00:00"/>
    <m/>
    <s v="2078382002"/>
    <s v="VANDJANDERSON@ROADRUNNER.COM"/>
    <s v="19 HIGH ST"/>
    <x v="137"/>
    <s v="MAIL"/>
    <s v="ME"/>
    <s v="04062"/>
    <m/>
    <m/>
    <m/>
  </r>
  <r>
    <s v="1315"/>
    <s v="ERIC"/>
    <s v="C"/>
    <s v="ANDERSON"/>
    <m/>
    <s v="6618"/>
    <s v="2021"/>
    <x v="3"/>
    <x v="3"/>
    <s v="Inactive-Expired"/>
    <d v="2021-01-12T17:32:07"/>
    <d v="2021-12-31T19:00:00"/>
    <m/>
    <d v="1970-08-30T00:00:00"/>
    <s v="2077669711"/>
    <s v="2072526382"/>
    <s v="ericoncliff@gmail.com"/>
    <s v="189 CHURCH RD"/>
    <x v="139"/>
    <s v="MAIL"/>
    <s v="ME"/>
    <s v="04019"/>
    <s v="1178295"/>
    <s v="LELA MAY"/>
    <n v="39"/>
  </r>
  <r>
    <s v="12589"/>
    <s v="HERMAN"/>
    <s v="R"/>
    <s v="ANDERSON"/>
    <s v="Jr"/>
    <s v="21300"/>
    <s v="2021"/>
    <x v="0"/>
    <x v="0"/>
    <s v="Inactive-Expired"/>
    <d v="2021-05-13T12:25:21"/>
    <d v="2021-12-31T19:00:00"/>
    <m/>
    <d v="1959-05-20T00:00:00"/>
    <s v="2079637267"/>
    <s v="2074617868"/>
    <s v="bublobster@gmail.com"/>
    <s v="BOX 34"/>
    <x v="140"/>
    <s v="MAIL"/>
    <s v="ME"/>
    <s v="04624"/>
    <m/>
    <m/>
    <m/>
  </r>
  <r>
    <s v="12589"/>
    <s v="HERMAN"/>
    <s v="R"/>
    <s v="ANDERSON"/>
    <s v="Jr"/>
    <s v="2895"/>
    <s v="2021"/>
    <x v="3"/>
    <x v="3"/>
    <s v="Inactive-Expired"/>
    <d v="2021-01-01T18:00:00"/>
    <d v="2021-12-31T19:00:00"/>
    <m/>
    <d v="1959-05-20T00:00:00"/>
    <s v="2079637267"/>
    <s v="2074617868"/>
    <s v="bublobster@gmail.com"/>
    <s v="BOX 34"/>
    <x v="140"/>
    <s v="MAIL"/>
    <s v="ME"/>
    <s v="04624"/>
    <s v="1294589"/>
    <s v="THAI LADY"/>
    <n v="44"/>
  </r>
  <r>
    <s v="330300"/>
    <s v="IRMA"/>
    <m/>
    <s v="ANDERSON"/>
    <m/>
    <s v="21263"/>
    <s v="2021"/>
    <x v="0"/>
    <x v="0"/>
    <s v="Inactive-Expired"/>
    <d v="2021-05-12T09:33:55"/>
    <d v="2021-12-31T19:00:00"/>
    <m/>
    <d v="1943-06-13T00:00:00"/>
    <m/>
    <s v="2072311283"/>
    <m/>
    <s v="1 SHAMROCK CIRCLE"/>
    <x v="86"/>
    <s v="MAIL"/>
    <s v="ME"/>
    <s v="04429"/>
    <m/>
    <m/>
    <m/>
  </r>
  <r>
    <s v="24595"/>
    <s v="JAMES"/>
    <m/>
    <s v="ANDERSON"/>
    <m/>
    <s v="20352"/>
    <s v="2021"/>
    <x v="2"/>
    <x v="2"/>
    <s v="Inactive-Expired"/>
    <d v="2021-03-30T08:02:42"/>
    <d v="2021-12-31T19:00:00"/>
    <m/>
    <d v="1972-12-03T00:00:00"/>
    <s v="2078322240"/>
    <s v="2075423419"/>
    <s v="business341@gmail.com"/>
    <s v="PO BOX 324"/>
    <x v="14"/>
    <s v="MAIL"/>
    <s v="ME"/>
    <s v="04547"/>
    <m/>
    <m/>
    <m/>
  </r>
  <r>
    <s v="323638"/>
    <s v="james"/>
    <s v="Lindstrom"/>
    <s v="anderson"/>
    <s v="mr"/>
    <s v="14566"/>
    <s v="2021"/>
    <x v="0"/>
    <x v="0"/>
    <s v="Inactive-Expired"/>
    <d v="2021-06-06T09:50:58"/>
    <d v="2021-12-31T19:00:00"/>
    <m/>
    <d v="1969-01-20T00:00:00"/>
    <m/>
    <s v="2079561171"/>
    <s v="jim5252ander@gmail.com"/>
    <s v="52 Richardson"/>
    <x v="8"/>
    <s v="MAIL"/>
    <s v="ME"/>
    <s v="04103"/>
    <m/>
    <m/>
    <m/>
  </r>
  <r>
    <s v="331449"/>
    <s v="James"/>
    <s v="Rowe"/>
    <s v="Anderson"/>
    <m/>
    <s v="22533"/>
    <s v="2021"/>
    <x v="0"/>
    <x v="0"/>
    <s v="Inactive-Expired"/>
    <d v="2021-06-13T13:09:59"/>
    <d v="2021-12-31T19:00:00"/>
    <m/>
    <d v="1950-12-10T00:00:00"/>
    <s v="2766236203"/>
    <s v="2766236203"/>
    <s v="eaglej1970@gmail.com"/>
    <s v="21224 Monroe Rd"/>
    <x v="141"/>
    <s v="MAIL"/>
    <s v="VA"/>
    <s v="24236"/>
    <m/>
    <m/>
    <m/>
  </r>
  <r>
    <s v="144467"/>
    <s v="JANEEKA"/>
    <m/>
    <s v="ANDERSON"/>
    <m/>
    <s v="32064-A"/>
    <s v="2021"/>
    <x v="18"/>
    <x v="18"/>
    <s v="Inactive-Expired"/>
    <d v="2021-07-06T08:31:42"/>
    <d v="2022-04-30T20:00:00"/>
    <m/>
    <d v="1977-02-24T00:00:00"/>
    <m/>
    <s v="2075466933"/>
    <m/>
    <s v="PO BOX 8"/>
    <x v="103"/>
    <s v="MAIL"/>
    <s v="ME"/>
    <s v="04607"/>
    <m/>
    <m/>
    <m/>
  </r>
  <r>
    <s v="2067"/>
    <s v="JEFFREY"/>
    <s v="A"/>
    <s v="ANDERSON"/>
    <m/>
    <s v="99753"/>
    <s v="2021"/>
    <x v="6"/>
    <x v="6"/>
    <s v="Inactive-Expired"/>
    <d v="2021-04-07T12:33:57"/>
    <d v="2021-12-31T19:00:00"/>
    <m/>
    <d v="1965-11-13T00:00:00"/>
    <m/>
    <s v="2075906020"/>
    <s v="andersondelta7riech@gmail.com"/>
    <s v="55 DELTA DR"/>
    <x v="137"/>
    <s v="MAIL"/>
    <s v="ME"/>
    <s v="04062"/>
    <s v="1220039"/>
    <s v="MISS GINGER"/>
    <n v="36"/>
  </r>
  <r>
    <s v="205391"/>
    <s v="JOSEPH"/>
    <s v="B"/>
    <s v="ANDERSON"/>
    <m/>
    <s v="2153"/>
    <s v="2021"/>
    <x v="2"/>
    <x v="2"/>
    <s v="Inactive-Expired"/>
    <d v="2021-12-21T08:44:48"/>
    <d v="2021-12-31T19:00:00"/>
    <m/>
    <d v="1997-11-03T00:00:00"/>
    <m/>
    <s v="2075906020"/>
    <s v="Andersondelta7riech@gmail.com"/>
    <s v="55 DELTA DR"/>
    <x v="137"/>
    <s v="MAIL"/>
    <s v="ME"/>
    <s v="04062"/>
    <m/>
    <m/>
    <m/>
  </r>
  <r>
    <s v="332856"/>
    <s v="KARESSA"/>
    <m/>
    <s v="ANDERSON"/>
    <m/>
    <s v="23978"/>
    <s v="2021"/>
    <x v="9"/>
    <x v="9"/>
    <s v="Inactive-Expired"/>
    <d v="2021-07-07T10:21:05"/>
    <d v="2021-12-31T19:00:00"/>
    <m/>
    <d v="2004-12-04T00:00:00"/>
    <m/>
    <s v="2074587944"/>
    <s v="Kevinxfit@gmail.com"/>
    <s v="PO BOX 155"/>
    <x v="142"/>
    <s v="MAIL"/>
    <s v="ME"/>
    <s v="04428"/>
    <s v="ME1568P"/>
    <s v="NA"/>
    <n v="20"/>
  </r>
  <r>
    <s v="327054"/>
    <s v="keith"/>
    <m/>
    <s v="anderson"/>
    <m/>
    <s v="17810"/>
    <s v="2021"/>
    <x v="0"/>
    <x v="0"/>
    <s v="Inactive-Expired"/>
    <d v="2021-08-03T10:38:38"/>
    <d v="2021-12-31T19:00:00"/>
    <m/>
    <d v="1995-06-20T01:00:00"/>
    <m/>
    <s v="4136527408"/>
    <s v="Keitha129@gmail.com"/>
    <s v="8 Anthony St"/>
    <x v="143"/>
    <s v="MAIL"/>
    <s v="MA"/>
    <s v="01220"/>
    <m/>
    <m/>
    <m/>
  </r>
  <r>
    <s v="319044"/>
    <s v="KELTSEY"/>
    <s v="L"/>
    <s v="ANDERSON"/>
    <m/>
    <s v="8289"/>
    <s v="2021"/>
    <x v="9"/>
    <x v="9"/>
    <s v="Inactive-Expired"/>
    <d v="2021-01-01T18:00:00"/>
    <d v="2021-12-31T19:00:00"/>
    <m/>
    <d v="2010-04-24T00:00:00"/>
    <s v="2075486362"/>
    <m/>
    <s v="K@OTISENTERPRISESMARINE.COM"/>
    <s v="81 PROSPECT ST"/>
    <x v="144"/>
    <s v="MAIL"/>
    <s v="ME"/>
    <s v="04974"/>
    <s v="1187977"/>
    <s v="FIRST TEAM"/>
    <n v="36"/>
  </r>
  <r>
    <s v="325565"/>
    <s v="KEVIN"/>
    <m/>
    <s v="ANDERSON"/>
    <m/>
    <s v="23985"/>
    <s v="2021"/>
    <x v="4"/>
    <x v="4"/>
    <s v="Inactive-Expired"/>
    <d v="2021-07-07T11:00:06"/>
    <d v="2021-12-31T19:00:00"/>
    <m/>
    <d v="1973-12-04T00:00:00"/>
    <s v="2074587944"/>
    <m/>
    <s v="Kevinxfit@gmail.com"/>
    <s v="PO Box 155"/>
    <x v="142"/>
    <s v="MAIL"/>
    <s v="ME"/>
    <s v="04428"/>
    <s v="ME1568P"/>
    <s v="NA"/>
    <n v="20"/>
  </r>
  <r>
    <s v="331712"/>
    <s v="Kyle"/>
    <m/>
    <s v="Anderson"/>
    <m/>
    <s v="22850"/>
    <s v="2021"/>
    <x v="0"/>
    <x v="0"/>
    <s v="Inactive-Expired"/>
    <d v="2021-06-18T18:42:54"/>
    <d v="2021-12-31T19:00:00"/>
    <m/>
    <d v="1988-08-16T01:00:00"/>
    <m/>
    <s v="3397933350"/>
    <s v="kanderson717@gmail.com"/>
    <s v="4 Fox Run Way"/>
    <x v="145"/>
    <s v="MAIL"/>
    <s v="MA"/>
    <s v="02043"/>
    <m/>
    <m/>
    <m/>
  </r>
  <r>
    <s v="504"/>
    <s v="LARRY"/>
    <s v="E"/>
    <s v="ANDERSON"/>
    <m/>
    <s v="8821"/>
    <s v="2021"/>
    <x v="3"/>
    <x v="3"/>
    <s v="Inactive-Expired"/>
    <d v="2021-01-01T18:00:00"/>
    <d v="2021-12-31T19:00:00"/>
    <m/>
    <d v="1964-04-07T00:00:00"/>
    <s v="2077296189"/>
    <s v="2073198528"/>
    <s v="clare65@comcast.net"/>
    <s v="85 ECHO RD"/>
    <x v="13"/>
    <s v="MAIL"/>
    <s v="ME"/>
    <s v="04011"/>
    <s v="1138185"/>
    <s v="THE NEW WAVE"/>
    <n v="34"/>
  </r>
  <r>
    <s v="5183"/>
    <s v="LESTER"/>
    <s v="A"/>
    <s v="ANDERSON"/>
    <s v="SR"/>
    <s v="22847"/>
    <s v="2021"/>
    <x v="25"/>
    <x v="25"/>
    <s v="Inactive-Expired"/>
    <d v="2021-06-18T18:05:00"/>
    <d v="2021-12-31T19:00:00"/>
    <m/>
    <d v="1961-11-05T00:00:00"/>
    <s v="2075865581"/>
    <s v="2073809168"/>
    <s v="froglady@tidewater.net"/>
    <s v="61 PINEWOOD FARM ROAD"/>
    <x v="146"/>
    <s v="MAIL"/>
    <s v="ME"/>
    <s v="04553"/>
    <s v="ME21ZCT"/>
    <s v="MENHADEN MAIDEN"/>
    <n v="43"/>
  </r>
  <r>
    <s v="5183"/>
    <s v="LESTER"/>
    <s v="A"/>
    <s v="ANDERSON"/>
    <s v="SR"/>
    <s v="6072"/>
    <s v="2021"/>
    <x v="24"/>
    <x v="24"/>
    <s v="Inactive-Expired"/>
    <d v="2021-06-12T20:49:10"/>
    <d v="2021-12-31T19:00:00"/>
    <m/>
    <d v="1961-11-05T00:00:00"/>
    <s v="2075865581"/>
    <s v="2073809168"/>
    <s v="froglady@tidewater.net"/>
    <s v="61 PINEWOOD FARM ROAD"/>
    <x v="146"/>
    <s v="MAIL"/>
    <s v="ME"/>
    <s v="04553"/>
    <s v="ME21ZCT"/>
    <s v="MENHADEN MAIDEN"/>
    <n v="43"/>
  </r>
  <r>
    <s v="331678"/>
    <s v="markham"/>
    <s v="John"/>
    <s v="anderson"/>
    <m/>
    <s v="22803"/>
    <s v="2021"/>
    <x v="0"/>
    <x v="0"/>
    <s v="Inactive-Expired"/>
    <d v="2021-06-17T23:35:22"/>
    <d v="2021-12-31T19:00:00"/>
    <m/>
    <d v="1948-10-31T00:00:00"/>
    <s v="15152497117"/>
    <s v="15152497117"/>
    <s v="markham1anderson@gmail.com"/>
    <s v="5050 Waterbury RD"/>
    <x v="147"/>
    <s v="MAIL"/>
    <s v="IA"/>
    <s v="50312"/>
    <m/>
    <m/>
    <m/>
  </r>
  <r>
    <s v="323214"/>
    <s v="MATTHEW"/>
    <m/>
    <s v="ANDERSON"/>
    <m/>
    <s v="27186"/>
    <s v="2021"/>
    <x v="27"/>
    <x v="27"/>
    <s v="Inactive-Expired"/>
    <d v="2021-12-03T16:59:40"/>
    <d v="2021-12-31T19:00:00"/>
    <m/>
    <d v="1988-03-25T00:00:00"/>
    <m/>
    <s v="9784099330"/>
    <s v="andersonma88@gmail.com"/>
    <s v="51 SUMMIT STREET"/>
    <x v="33"/>
    <s v="MAIL"/>
    <s v="ME"/>
    <s v="04106"/>
    <m/>
    <m/>
    <m/>
  </r>
  <r>
    <s v="332453"/>
    <s v="Maureen"/>
    <m/>
    <s v="Anderson"/>
    <m/>
    <s v="23601"/>
    <s v="2021"/>
    <x v="0"/>
    <x v="0"/>
    <s v="Inactive-Expired"/>
    <d v="2021-07-01T08:19:38"/>
    <d v="2021-12-31T19:00:00"/>
    <m/>
    <d v="1963-04-29T01:00:00"/>
    <m/>
    <s v="2072326597"/>
    <s v="maureen.anderson@live.com"/>
    <s v="10 Starlit Way"/>
    <x v="137"/>
    <s v="MAIL"/>
    <s v="ME"/>
    <s v="04062"/>
    <m/>
    <m/>
    <m/>
  </r>
  <r>
    <s v="332854"/>
    <s v="PARKER"/>
    <m/>
    <s v="ANDERSON"/>
    <m/>
    <s v="23973"/>
    <s v="2021"/>
    <x v="9"/>
    <x v="9"/>
    <s v="Inactive-Expired"/>
    <d v="2021-07-07T10:15:23"/>
    <d v="2021-12-31T19:00:00"/>
    <m/>
    <d v="2007-07-06T00:00:00"/>
    <m/>
    <s v="2074587944"/>
    <s v="Kevinxfit@gmail.com"/>
    <s v="PO BOX 155"/>
    <x v="142"/>
    <s v="MAIL"/>
    <s v="ME"/>
    <s v="04428"/>
    <s v="ME1568P"/>
    <s v="NA"/>
    <n v="20"/>
  </r>
  <r>
    <s v="332373"/>
    <s v="Rafe"/>
    <m/>
    <s v="Anderson"/>
    <m/>
    <s v="23534"/>
    <s v="2021"/>
    <x v="0"/>
    <x v="0"/>
    <s v="Inactive-Expired"/>
    <d v="2021-06-29T17:54:51"/>
    <d v="2021-12-31T19:00:00"/>
    <m/>
    <d v="1976-04-16T00:00:00"/>
    <m/>
    <s v="6178753533"/>
    <s v="Rafe@trumedianetworks.com"/>
    <s v="9 spruce lane"/>
    <x v="148"/>
    <s v="MAIL"/>
    <s v="ME"/>
    <s v="04110"/>
    <m/>
    <m/>
    <m/>
  </r>
  <r>
    <s v="211954"/>
    <s v="REAGAN"/>
    <s v="L"/>
    <s v="ANDERSON"/>
    <m/>
    <s v="170867"/>
    <s v="2021"/>
    <x v="9"/>
    <x v="9"/>
    <s v="Inactive-Expired"/>
    <d v="2021-01-01T18:00:00"/>
    <d v="2021-12-31T19:00:00"/>
    <m/>
    <d v="2006-05-22T00:00:00"/>
    <s v="2075486362"/>
    <m/>
    <s v="r@otisenterprisesmarine.com"/>
    <s v="81 PROSPECT ST"/>
    <x v="144"/>
    <s v="MAIL"/>
    <s v="ME"/>
    <s v="04974"/>
    <s v="1187977"/>
    <s v="FIRST TEAM"/>
    <n v="36"/>
  </r>
  <r>
    <s v="336175"/>
    <s v="russell"/>
    <s v="hill"/>
    <s v="anderson"/>
    <m/>
    <s v="26910"/>
    <s v="2021"/>
    <x v="0"/>
    <x v="0"/>
    <s v="Inactive-Expired"/>
    <d v="2021-09-28T16:41:04"/>
    <d v="2021-12-31T19:00:00"/>
    <m/>
    <d v="1960-08-07T01:00:00"/>
    <m/>
    <s v="9788525466"/>
    <s v="russa223@gmail.com"/>
    <s v="6 parker ln"/>
    <x v="149"/>
    <s v="MAIL"/>
    <s v="MA"/>
    <s v="01879"/>
    <m/>
    <m/>
    <m/>
  </r>
  <r>
    <s v="329944"/>
    <s v="RYAN"/>
    <m/>
    <s v="ANDERSON"/>
    <m/>
    <s v="20758"/>
    <s v="2021"/>
    <x v="43"/>
    <x v="43"/>
    <s v="Inactive-Expired"/>
    <d v="2021-04-21T09:45:16"/>
    <d v="2021-12-31T19:00:00"/>
    <m/>
    <d v="1997-04-02T00:00:00"/>
    <m/>
    <s v="2075022276"/>
    <s v="RANDERSON40297@GMAIL.COM"/>
    <s v="9 ACADAMY PLACE, APT 44"/>
    <x v="95"/>
    <s v="MAIL"/>
    <s v="ME"/>
    <s v="04072"/>
    <m/>
    <m/>
    <m/>
  </r>
  <r>
    <s v="753"/>
    <s v="SCOTT"/>
    <s v="L"/>
    <s v="ANDERSON"/>
    <m/>
    <s v="3122"/>
    <s v="2021"/>
    <x v="2"/>
    <x v="2"/>
    <s v="Inactive-Expired"/>
    <d v="2021-04-07T15:33:45"/>
    <d v="2021-12-31T19:00:00"/>
    <m/>
    <d v="1951-08-18T00:00:00"/>
    <s v="2077252575"/>
    <m/>
    <s v="mamakk26@gmail.com"/>
    <s v="8 LORI DR"/>
    <x v="13"/>
    <s v="MAIL"/>
    <s v="ME"/>
    <s v="04011"/>
    <s v="ME1417A"/>
    <m/>
    <n v="14"/>
  </r>
  <r>
    <s v="332998"/>
    <s v="Stacia"/>
    <s v="Marie"/>
    <s v="Anderson"/>
    <m/>
    <s v="24120"/>
    <s v="2021"/>
    <x v="0"/>
    <x v="0"/>
    <s v="Inactive-Expired"/>
    <d v="2021-07-09T16:13:44"/>
    <d v="2021-12-31T19:00:00"/>
    <m/>
    <d v="1962-10-11T01:00:00"/>
    <m/>
    <s v="8023535530"/>
    <s v="sanderso39@vermontel.net"/>
    <s v="PO Box 296"/>
    <x v="150"/>
    <s v="MAIL"/>
    <s v="VT"/>
    <s v="05143"/>
    <m/>
    <m/>
    <m/>
  </r>
  <r>
    <s v="332460"/>
    <s v="Todd"/>
    <m/>
    <s v="Anderson"/>
    <m/>
    <s v="23607"/>
    <s v="2021"/>
    <x v="0"/>
    <x v="0"/>
    <s v="Inactive-Expired"/>
    <d v="2021-07-01T09:29:20"/>
    <d v="2021-12-31T19:00:00"/>
    <m/>
    <d v="1975-09-04T01:00:00"/>
    <m/>
    <s v="9788849564"/>
    <s v="ToddMAnderson@comcast.net"/>
    <s v="62 1/2 Stone St"/>
    <x v="135"/>
    <s v="MAIL"/>
    <s v="NH"/>
    <s v="03301"/>
    <m/>
    <m/>
    <m/>
  </r>
  <r>
    <s v="48876"/>
    <s v="TODD"/>
    <s v="M"/>
    <s v="ANDERSON"/>
    <s v="SR"/>
    <s v="324-A"/>
    <s v="2021"/>
    <x v="18"/>
    <x v="18"/>
    <s v="Inactive-Expired"/>
    <d v="2021-05-04T10:50:03"/>
    <d v="2022-04-30T20:00:00"/>
    <m/>
    <d v="1966-02-22T00:00:00"/>
    <m/>
    <s v="2078321497"/>
    <m/>
    <s v="1 ANDERSON ROAD"/>
    <x v="151"/>
    <s v="MAIL"/>
    <s v="ME"/>
    <s v="04551"/>
    <m/>
    <m/>
    <m/>
  </r>
  <r>
    <s v="142753"/>
    <s v="WARREN"/>
    <s v="L"/>
    <s v="ANDERSON"/>
    <m/>
    <s v="32073-A"/>
    <s v="2021"/>
    <x v="18"/>
    <x v="18"/>
    <s v="Inactive-Expired"/>
    <d v="2021-05-06T14:05:33"/>
    <d v="2022-04-30T20:00:00"/>
    <m/>
    <d v="1985-10-07T00:00:00"/>
    <m/>
    <s v="2072669597"/>
    <m/>
    <s v="29 RIDGE RD"/>
    <x v="152"/>
    <s v="MAIL"/>
    <s v="ME"/>
    <s v="04622"/>
    <m/>
    <m/>
    <m/>
  </r>
  <r>
    <s v="8396"/>
    <s v="W WILLIAM"/>
    <m/>
    <s v="ANDERSON"/>
    <m/>
    <s v="19-A"/>
    <s v="2021"/>
    <x v="13"/>
    <x v="13"/>
    <s v="Inactive-Expired"/>
    <d v="2021-01-01T18:00:00"/>
    <d v="2021-12-31T19:00:00"/>
    <m/>
    <d v="1955-01-06T00:00:00"/>
    <s v="2077332179"/>
    <s v="2074617001"/>
    <m/>
    <s v="702 DIXIE RD"/>
    <x v="153"/>
    <s v="MAIL"/>
    <s v="ME"/>
    <s v="04652"/>
    <s v="1157148"/>
    <s v="ELEANOR KATHRYN III"/>
    <n v="50"/>
  </r>
  <r>
    <s v="8396"/>
    <s v="W WILLIAM"/>
    <m/>
    <s v="ANDERSON"/>
    <m/>
    <s v="8698"/>
    <s v="2021"/>
    <x v="6"/>
    <x v="6"/>
    <s v="Inactive-Expired"/>
    <d v="2021-01-01T18:00:00"/>
    <d v="2021-12-31T19:00:00"/>
    <m/>
    <d v="1955-01-06T00:00:00"/>
    <s v="2077332179"/>
    <s v="2074617001"/>
    <m/>
    <s v="702 DIXIE RD"/>
    <x v="153"/>
    <s v="MAIL"/>
    <s v="ME"/>
    <s v="04652"/>
    <s v="1157148"/>
    <s v="ELEANOR KATHRYN III"/>
    <n v="50"/>
  </r>
  <r>
    <s v="8396"/>
    <s v="W WILLIAM"/>
    <m/>
    <s v="ANDERSON"/>
    <m/>
    <s v="8698"/>
    <s v="2021"/>
    <x v="6"/>
    <x v="6"/>
    <s v="Inactive-Expired"/>
    <d v="2021-01-01T18:00:00"/>
    <d v="2021-12-31T19:00:00"/>
    <m/>
    <d v="1955-01-06T00:00:00"/>
    <s v="2077332179"/>
    <s v="2074617001"/>
    <m/>
    <s v="702 DIXIE RD"/>
    <x v="153"/>
    <s v="MAIL"/>
    <s v="ME"/>
    <s v="04652"/>
    <s v="650424"/>
    <s v="ELEANOR KATHRYN II"/>
    <n v="40"/>
  </r>
  <r>
    <s v="121322"/>
    <s v="SCOTT"/>
    <s v="P"/>
    <s v="ANDRESEN"/>
    <m/>
    <s v="9751-NC"/>
    <s v="2021"/>
    <x v="4"/>
    <x v="4"/>
    <s v="Inactive-Expired"/>
    <d v="2021-06-01T10:05:08"/>
    <d v="2021-12-31T19:00:00"/>
    <m/>
    <d v="1954-03-03T00:00:00"/>
    <s v="2074420881"/>
    <m/>
    <s v="suzandresen@gmail.com"/>
    <s v="55 TYLERS WAY"/>
    <x v="24"/>
    <s v="MAIL"/>
    <s v="ME"/>
    <s v="04530"/>
    <s v="ME0944Y"/>
    <s v="NONAME"/>
    <n v="11"/>
  </r>
  <r>
    <s v="130304"/>
    <s v="SUZANNE"/>
    <m/>
    <s v="ANDRESEN"/>
    <m/>
    <s v="1234-NC"/>
    <s v="2021"/>
    <x v="4"/>
    <x v="4"/>
    <s v="Inactive-Expired"/>
    <d v="2021-06-01T10:28:23"/>
    <d v="2021-12-31T19:00:00"/>
    <m/>
    <d v="1965-08-03T00:00:00"/>
    <s v="2074433314"/>
    <m/>
    <s v="suzandresen@gmail.com"/>
    <s v="55 TYLERS WAY"/>
    <x v="24"/>
    <s v="MAIL"/>
    <s v="ME"/>
    <s v="04530"/>
    <s v="ME0944Y"/>
    <s v="NONAME"/>
    <n v="11"/>
  </r>
  <r>
    <s v="310971"/>
    <s v="TYLER"/>
    <m/>
    <s v="ANDRESEN"/>
    <m/>
    <s v="1186"/>
    <s v="2021"/>
    <x v="4"/>
    <x v="4"/>
    <s v="Inactive-Expired"/>
    <d v="2021-06-01T10:24:29"/>
    <d v="2021-12-31T19:00:00"/>
    <m/>
    <d v="2003-09-15T00:00:00"/>
    <s v="2074420881"/>
    <s v="2078440691"/>
    <s v="suzandresen@gmail.com"/>
    <s v="55 TYLERS WAY"/>
    <x v="24"/>
    <s v="MAIL"/>
    <s v="ME"/>
    <s v="04530"/>
    <s v="ME10CTP"/>
    <s v="N/A"/>
    <n v="17"/>
  </r>
  <r>
    <s v="333951"/>
    <s v="Maureen"/>
    <m/>
    <s v="Andrew"/>
    <m/>
    <s v="25047"/>
    <s v="2021"/>
    <x v="0"/>
    <x v="0"/>
    <s v="Inactive-Expired"/>
    <d v="2021-07-24T19:51:17"/>
    <d v="2021-12-31T19:00:00"/>
    <m/>
    <d v="1961-01-17T00:00:00"/>
    <s v="2079463273"/>
    <s v="2072129120"/>
    <s v="mttnmkr@fairpoint.net"/>
    <s v="PO Box 531"/>
    <x v="154"/>
    <s v="MAIL"/>
    <s v="ME"/>
    <s v="04236"/>
    <m/>
    <m/>
    <m/>
  </r>
  <r>
    <s v="323938"/>
    <s v="Alfred"/>
    <s v="Russell"/>
    <s v="Andrews"/>
    <s v="mr"/>
    <s v="14920"/>
    <s v="2021"/>
    <x v="0"/>
    <x v="0"/>
    <s v="Inactive-Expired"/>
    <d v="2021-05-05T08:05:22"/>
    <d v="2021-12-31T19:00:00"/>
    <m/>
    <d v="1947-03-20T00:00:00"/>
    <s v="2072718434"/>
    <s v="2072718434"/>
    <s v="andrews.alfred@yahoo.com"/>
    <s v="309 Court Street"/>
    <x v="16"/>
    <s v="MAIL"/>
    <s v="ME"/>
    <s v="04654"/>
    <m/>
    <m/>
    <m/>
  </r>
  <r>
    <s v="213497"/>
    <s v="ASHLEY"/>
    <s v="Jane"/>
    <s v="ANDREWS"/>
    <m/>
    <s v="35109-A"/>
    <s v="2021"/>
    <x v="18"/>
    <x v="18"/>
    <s v="Inactive-Expired"/>
    <d v="2021-07-15T12:44:03"/>
    <d v="2022-04-30T20:00:00"/>
    <m/>
    <d v="1988-10-19T00:00:00"/>
    <s v="2074223079"/>
    <m/>
    <s v="aandrews8824@yahoo.com"/>
    <s v="1122 US HWY 1"/>
    <x v="155"/>
    <s v="MAIL"/>
    <s v="ME"/>
    <s v="04640"/>
    <m/>
    <m/>
    <m/>
  </r>
  <r>
    <s v="43260"/>
    <s v="CHRISTOPHER"/>
    <s v="S"/>
    <s v="ANDREWS"/>
    <m/>
    <s v="11885"/>
    <s v="2021"/>
    <x v="21"/>
    <x v="21"/>
    <s v="Inactive-Expired"/>
    <d v="2021-11-16T07:40:37"/>
    <d v="2021-12-31T19:00:00"/>
    <m/>
    <d v="1973-09-17T00:00:00"/>
    <m/>
    <s v="2073180075"/>
    <s v="csa18@icloud.com"/>
    <s v="72 FORESIDE RD"/>
    <x v="148"/>
    <s v="MAIL"/>
    <s v="ME"/>
    <s v="04110"/>
    <s v="ME7184T"/>
    <s v="EMMA RAE"/>
    <n v="45"/>
  </r>
  <r>
    <s v="43260"/>
    <s v="CHRISTOPHER"/>
    <s v="S"/>
    <s v="ANDREWS"/>
    <m/>
    <s v="11886"/>
    <s v="2021"/>
    <x v="24"/>
    <x v="24"/>
    <s v="Inactive-Expired"/>
    <d v="2021-06-01T11:26:10"/>
    <d v="2021-12-31T19:00:00"/>
    <m/>
    <d v="1973-09-17T00:00:00"/>
    <m/>
    <s v="2073180075"/>
    <s v="csa18@icloud.com"/>
    <s v="72 FORESIDE RD"/>
    <x v="148"/>
    <s v="MAIL"/>
    <s v="ME"/>
    <s v="04110"/>
    <s v="ME7184T"/>
    <s v="EMMA RAE"/>
    <n v="45"/>
  </r>
  <r>
    <s v="43260"/>
    <s v="CHRISTOPHER"/>
    <s v="S"/>
    <s v="ANDREWS"/>
    <m/>
    <s v="1358"/>
    <s v="2021"/>
    <x v="3"/>
    <x v="3"/>
    <s v="Inactive-Expired"/>
    <d v="2021-01-01T18:00:00"/>
    <d v="2021-12-31T19:00:00"/>
    <m/>
    <d v="1973-09-17T00:00:00"/>
    <m/>
    <s v="2073180075"/>
    <s v="csa18@icloud.com"/>
    <s v="72 FORESIDE RD"/>
    <x v="148"/>
    <s v="MAIL"/>
    <s v="ME"/>
    <s v="04110"/>
    <s v="ME225BF"/>
    <s v="NA"/>
    <n v="22"/>
  </r>
  <r>
    <s v="43260"/>
    <s v="CHRISTOPHER"/>
    <s v="S"/>
    <s v="ANDREWS"/>
    <m/>
    <s v="1358"/>
    <s v="2021"/>
    <x v="3"/>
    <x v="3"/>
    <s v="Inactive-Expired"/>
    <d v="2021-01-01T18:00:00"/>
    <d v="2021-12-31T19:00:00"/>
    <m/>
    <d v="1973-09-17T00:00:00"/>
    <m/>
    <s v="2073180075"/>
    <s v="csa18@icloud.com"/>
    <s v="72 FORESIDE RD"/>
    <x v="148"/>
    <s v="MAIL"/>
    <s v="ME"/>
    <s v="04110"/>
    <s v="ME7184T"/>
    <s v="EMMA RAE"/>
    <n v="45"/>
  </r>
  <r>
    <s v="43260"/>
    <s v="CHRISTOPHER"/>
    <s v="S"/>
    <s v="ANDREWS"/>
    <m/>
    <s v="14188"/>
    <s v="2021"/>
    <x v="33"/>
    <x v="33"/>
    <s v="Inactive-Expired"/>
    <d v="2021-01-01T18:00:00"/>
    <d v="2021-12-31T19:00:00"/>
    <m/>
    <d v="1973-09-17T00:00:00"/>
    <m/>
    <s v="2073180075"/>
    <s v="csa18@icloud.com"/>
    <s v="72 FORESIDE RD"/>
    <x v="148"/>
    <s v="MAIL"/>
    <s v="ME"/>
    <s v="04110"/>
    <s v="ME7184T"/>
    <s v="EMMA RAE"/>
    <n v="45"/>
  </r>
  <r>
    <s v="43260"/>
    <s v="CHRISTOPHER"/>
    <s v="S"/>
    <s v="ANDREWS"/>
    <m/>
    <s v="19470"/>
    <s v="2021"/>
    <x v="25"/>
    <x v="25"/>
    <s v="Inactive-Expired"/>
    <d v="2021-01-01T18:00:00"/>
    <d v="2021-12-31T19:00:00"/>
    <m/>
    <d v="1973-09-17T00:00:00"/>
    <m/>
    <s v="2073180075"/>
    <s v="csa18@icloud.com"/>
    <s v="72 FORESIDE RD"/>
    <x v="148"/>
    <s v="MAIL"/>
    <s v="ME"/>
    <s v="04110"/>
    <s v="ME7184T"/>
    <s v="EMMA RAE"/>
    <n v="45"/>
  </r>
  <r>
    <s v="116587"/>
    <s v="CRAIG"/>
    <s v="A"/>
    <s v="ANDREWS"/>
    <m/>
    <s v="31313-A"/>
    <s v="2021"/>
    <x v="17"/>
    <x v="17"/>
    <s v="Inactive-Expired"/>
    <d v="2021-05-03T10:07:47"/>
    <d v="2022-04-30T20:00:00"/>
    <m/>
    <d v="1987-07-30T00:00:00"/>
    <m/>
    <s v="2076562246"/>
    <m/>
    <s v="1057 MIDDLE RD"/>
    <x v="156"/>
    <s v="MAIL"/>
    <s v="ME"/>
    <s v="04342"/>
    <m/>
    <m/>
    <m/>
  </r>
  <r>
    <s v="49618"/>
    <s v="CRAIG"/>
    <s v="B"/>
    <s v="ANDREWS"/>
    <m/>
    <s v="4508"/>
    <s v="2021"/>
    <x v="2"/>
    <x v="2"/>
    <s v="Inactive-Expired"/>
    <d v="2021-03-11T10:29:23"/>
    <d v="2021-12-31T19:00:00"/>
    <m/>
    <d v="1952-03-28T00:00:00"/>
    <s v="2072368498"/>
    <m/>
    <s v="trap4508@gmail.com"/>
    <s v="PO BOX 124"/>
    <x v="157"/>
    <s v="MAIL"/>
    <s v="ME"/>
    <s v="04849"/>
    <s v="ME5709J"/>
    <s v="JANET LYNN &amp; JUSTIN"/>
    <n v="35"/>
  </r>
  <r>
    <s v="4481"/>
    <s v="DANIEL"/>
    <s v="T"/>
    <s v="ANDREWS"/>
    <m/>
    <s v="127-A"/>
    <s v="2021"/>
    <x v="32"/>
    <x v="32"/>
    <s v="Inactive-Expired"/>
    <d v="2021-01-01T18:00:00"/>
    <d v="2021-12-31T19:00:00"/>
    <m/>
    <d v="1969-07-05T00:00:00"/>
    <s v="2076335937"/>
    <s v="2073806937"/>
    <s v="evelynandrews@rocketmail.com"/>
    <s v="PO BOX 178"/>
    <x v="158"/>
    <s v="MAIL"/>
    <s v="ME"/>
    <s v="04538"/>
    <s v="1245058"/>
    <s v="RESTART"/>
    <n v="28"/>
  </r>
  <r>
    <s v="4481"/>
    <s v="DANIEL"/>
    <s v="T"/>
    <s v="ANDREWS"/>
    <m/>
    <s v="33667-A"/>
    <s v="2021"/>
    <x v="21"/>
    <x v="21"/>
    <s v="Inactive-Expired"/>
    <d v="2021-01-01T18:00:00"/>
    <d v="2021-12-31T19:00:00"/>
    <m/>
    <d v="1969-07-05T00:00:00"/>
    <s v="2076335937"/>
    <s v="2073806937"/>
    <s v="evelynandrews@rocketmail.com"/>
    <s v="PO BOX 178"/>
    <x v="158"/>
    <s v="MAIL"/>
    <s v="ME"/>
    <s v="04538"/>
    <s v="1245058"/>
    <s v="RESTART"/>
    <n v="28"/>
  </r>
  <r>
    <s v="4481"/>
    <s v="DANIEL"/>
    <s v="T"/>
    <s v="ANDREWS"/>
    <m/>
    <s v="73487"/>
    <s v="2021"/>
    <x v="3"/>
    <x v="3"/>
    <s v="Inactive-Expired"/>
    <d v="2021-01-01T18:00:00"/>
    <d v="2021-12-31T19:00:00"/>
    <m/>
    <d v="1969-07-05T00:00:00"/>
    <s v="2076335937"/>
    <s v="2073806937"/>
    <s v="evelynandrews@rocketmail.com"/>
    <s v="PO BOX 178"/>
    <x v="158"/>
    <s v="MAIL"/>
    <s v="ME"/>
    <s v="04538"/>
    <s v="1245058"/>
    <s v="RESTART"/>
    <n v="28"/>
  </r>
  <r>
    <s v="333317"/>
    <s v="David"/>
    <s v="S"/>
    <s v="Andrews"/>
    <s v="Andrews"/>
    <s v="24429"/>
    <s v="2021"/>
    <x v="0"/>
    <x v="0"/>
    <s v="Inactive-Expired"/>
    <d v="2021-07-14T07:50:38"/>
    <d v="2021-12-31T19:00:00"/>
    <m/>
    <d v="1990-04-05T01:00:00"/>
    <s v="5189557360"/>
    <s v="5189557360"/>
    <s v="davidandrews7@hotmail.com"/>
    <s v="304 BESAW ROAD"/>
    <x v="159"/>
    <s v="MAIL"/>
    <s v="NY"/>
    <s v="13135"/>
    <m/>
    <m/>
    <m/>
  </r>
  <r>
    <s v="213095"/>
    <s v="DOUGLAS"/>
    <s v="Charles"/>
    <s v="ANDREWS"/>
    <m/>
    <s v="171301-NC"/>
    <s v="2021"/>
    <x v="4"/>
    <x v="4"/>
    <s v="Inactive-Expired"/>
    <d v="2021-02-19T12:40:59"/>
    <d v="2021-12-31T19:00:00"/>
    <m/>
    <d v="1952-09-27T00:00:00"/>
    <m/>
    <s v="2076329300"/>
    <s v="dandrew1952@gmail.com"/>
    <s v="11 HERON POINT RD"/>
    <x v="77"/>
    <s v="MAIL"/>
    <s v="ME"/>
    <s v="04105"/>
    <s v="ME5268J"/>
    <s v="Q E 0 5"/>
    <n v="21"/>
  </r>
  <r>
    <s v="329831"/>
    <s v="Douglas"/>
    <m/>
    <s v="Andrews"/>
    <m/>
    <s v="20583"/>
    <s v="2021"/>
    <x v="0"/>
    <x v="0"/>
    <s v="Inactive-Expired"/>
    <d v="2021-04-11T18:42:58"/>
    <d v="2021-12-31T19:00:00"/>
    <m/>
    <d v="1953-07-05T01:00:00"/>
    <s v="8024836495"/>
    <s v="8025581407"/>
    <s v="dsandrews53@gmail.com"/>
    <s v="40 Mountain Top Road"/>
    <x v="160"/>
    <s v="MAIL"/>
    <s v="VT"/>
    <s v="05737"/>
    <m/>
    <m/>
    <m/>
  </r>
  <r>
    <s v="200578"/>
    <s v="GEORGE"/>
    <s v="P"/>
    <s v="ANDREWS"/>
    <m/>
    <s v="10329-NC"/>
    <s v="2021"/>
    <x v="4"/>
    <x v="4"/>
    <s v="Inactive-Expired"/>
    <d v="2021-01-01T18:00:00"/>
    <d v="2021-12-31T19:00:00"/>
    <m/>
    <d v="1949-05-03T00:00:00"/>
    <s v="2079253367"/>
    <s v="2074621469"/>
    <s v="Capt.George@roadrunner.com"/>
    <s v="PO BOX 70"/>
    <x v="161"/>
    <s v="MAIL"/>
    <s v="ME"/>
    <s v="04016"/>
    <s v="ME5543T"/>
    <s v="HEATHER JEAN"/>
    <n v="20"/>
  </r>
  <r>
    <s v="200578"/>
    <s v="GEORGE"/>
    <s v="P"/>
    <s v="ANDREWS"/>
    <m/>
    <s v="13823"/>
    <s v="2021"/>
    <x v="24"/>
    <x v="24"/>
    <s v="Inactive-Expired"/>
    <d v="2021-01-01T18:00:00"/>
    <d v="2021-12-31T19:00:00"/>
    <m/>
    <d v="1949-05-03T00:00:00"/>
    <s v="2079253367"/>
    <s v="2074621469"/>
    <s v="Capt.George@roadrunner.com"/>
    <s v="PO BOX 70"/>
    <x v="161"/>
    <s v="MAIL"/>
    <s v="ME"/>
    <s v="04016"/>
    <s v="ME5543T"/>
    <s v="HEATHER JEAN"/>
    <n v="20"/>
  </r>
  <r>
    <s v="200578"/>
    <s v="GEORGE"/>
    <s v="P"/>
    <s v="ANDREWS"/>
    <m/>
    <s v="33573-A"/>
    <s v="2021"/>
    <x v="21"/>
    <x v="21"/>
    <s v="Inactive-Expired"/>
    <d v="2021-01-01T18:00:00"/>
    <d v="2021-12-31T19:00:00"/>
    <m/>
    <d v="1949-05-03T00:00:00"/>
    <s v="2079253367"/>
    <s v="2074621469"/>
    <s v="Capt.George@roadrunner.com"/>
    <s v="PO BOX 70"/>
    <x v="161"/>
    <s v="MAIL"/>
    <s v="ME"/>
    <s v="04016"/>
    <s v="ME5543T"/>
    <s v="HEATHER JEAN"/>
    <n v="20"/>
  </r>
  <r>
    <s v="319763"/>
    <s v="Gregory"/>
    <m/>
    <s v="Andrews"/>
    <m/>
    <s v="15734"/>
    <s v="2021"/>
    <x v="4"/>
    <x v="4"/>
    <s v="Inactive-Expired"/>
    <d v="2021-03-22T15:12:23"/>
    <d v="2021-12-31T19:00:00"/>
    <m/>
    <d v="1958-05-02T00:00:00"/>
    <s v="2074832371"/>
    <m/>
    <s v="gdandrews25@gmail.com"/>
    <s v="165 Nash Lane"/>
    <x v="55"/>
    <s v="MAIL"/>
    <s v="ME"/>
    <s v="04606"/>
    <s v="ME1764Y"/>
    <s v="AQUASPORT"/>
    <n v="20"/>
  </r>
  <r>
    <s v="319763"/>
    <s v="Gregory"/>
    <m/>
    <s v="Andrews"/>
    <m/>
    <s v="9228"/>
    <s v="2021"/>
    <x v="18"/>
    <x v="18"/>
    <s v="Inactive-Expired"/>
    <d v="2021-05-01T19:00:00"/>
    <d v="2022-04-30T20:00:00"/>
    <m/>
    <d v="1958-05-02T00:00:00"/>
    <s v="2074832371"/>
    <m/>
    <s v="gdandrews25@gmail.com"/>
    <s v="165 Nash Lane"/>
    <x v="55"/>
    <s v="MAIL"/>
    <s v="ME"/>
    <s v="04606"/>
    <m/>
    <m/>
    <m/>
  </r>
  <r>
    <s v="7119"/>
    <s v="JERRY"/>
    <s v="A"/>
    <s v="ANDREWS"/>
    <m/>
    <s v="7139"/>
    <s v="2021"/>
    <x v="14"/>
    <x v="14"/>
    <s v="Inactive-Expired"/>
    <d v="2021-01-25T15:27:08"/>
    <d v="2021-12-31T19:00:00"/>
    <m/>
    <d v="1935-12-06T00:00:00"/>
    <s v="2073268549"/>
    <m/>
    <s v="efjandrews@gmail.com"/>
    <s v="3 JONES POINT RD"/>
    <x v="15"/>
    <s v="MAIL"/>
    <s v="ME"/>
    <s v="04617"/>
    <s v="ME2028V"/>
    <s v="NA"/>
    <n v="14"/>
  </r>
  <r>
    <s v="7119"/>
    <s v="JERRY"/>
    <s v="A"/>
    <s v="ANDREWS"/>
    <m/>
    <s v="7139"/>
    <s v="2021"/>
    <x v="14"/>
    <x v="14"/>
    <s v="Inactive-Expired"/>
    <d v="2021-01-25T15:27:08"/>
    <d v="2021-12-31T19:00:00"/>
    <m/>
    <d v="1935-12-06T00:00:00"/>
    <s v="2073268549"/>
    <m/>
    <s v="efjandrews@gmail.com"/>
    <s v="3 JONES POINT RD"/>
    <x v="15"/>
    <s v="MAIL"/>
    <s v="ME"/>
    <s v="04617"/>
    <s v="ME6567B"/>
    <s v="MITCHELL COVE"/>
    <n v="16"/>
  </r>
  <r>
    <s v="321801"/>
    <s v="Leland"/>
    <s v="A"/>
    <s v="Andrews"/>
    <s v="ME"/>
    <s v="14983"/>
    <s v="2021"/>
    <x v="1"/>
    <x v="1"/>
    <s v="Inactive-Expired"/>
    <d v="2021-03-28T08:29:03"/>
    <d v="2021-12-31T19:00:00"/>
    <m/>
    <d v="1949-09-10T01:00:00"/>
    <s v="2075938177"/>
    <s v="2077901714"/>
    <s v="leeandrews1949@gmail.com"/>
    <s v="44 Brewster st, Apt B"/>
    <x v="60"/>
    <s v="MAIL"/>
    <s v="ME"/>
    <s v="04841"/>
    <m/>
    <m/>
    <m/>
  </r>
  <r>
    <s v="55534"/>
    <s v="SEAN RYAN"/>
    <m/>
    <s v="ANDREWS"/>
    <m/>
    <s v="6427"/>
    <s v="2021"/>
    <x v="3"/>
    <x v="3"/>
    <s v="Inactive-Expired"/>
    <d v="2021-01-01T18:00:00"/>
    <d v="2021-12-31T19:00:00"/>
    <m/>
    <d v="1983-08-09T00:00:00"/>
    <m/>
    <s v="2073805525"/>
    <s v="sandrews6427@gmail.com"/>
    <s v="PO BOX 451"/>
    <x v="53"/>
    <s v="MAIL"/>
    <s v="ME"/>
    <s v="04537"/>
    <s v="1256751"/>
    <s v="ANXIETY"/>
    <n v="36"/>
  </r>
  <r>
    <s v="51758"/>
    <s v="TIMOTHY"/>
    <s v="G"/>
    <s v="ANDREWS"/>
    <m/>
    <s v="1257"/>
    <s v="2021"/>
    <x v="6"/>
    <x v="6"/>
    <s v="Inactive-Expired"/>
    <d v="2021-01-01T18:00:00"/>
    <d v="2021-12-31T19:00:00"/>
    <m/>
    <d v="1972-08-18T00:00:00"/>
    <s v="2078635023"/>
    <s v="2075706752"/>
    <s v="tgeorgeandrews@yahoo.com"/>
    <s v="PO BOX 145"/>
    <x v="19"/>
    <s v="MAIL"/>
    <s v="ME"/>
    <s v="04863"/>
    <s v="ME7463M"/>
    <s v="GOOD' NUFF"/>
    <n v="29"/>
  </r>
  <r>
    <s v="328749"/>
    <s v="Stephen"/>
    <m/>
    <s v="Andrichak"/>
    <m/>
    <s v="22232"/>
    <s v="2021"/>
    <x v="0"/>
    <x v="0"/>
    <s v="Inactive-Expired"/>
    <d v="2021-06-07T19:34:49"/>
    <d v="2021-12-31T19:00:00"/>
    <m/>
    <d v="1962-10-14T01:00:00"/>
    <s v="6032602715"/>
    <m/>
    <s v="stephen_andrichak@comcast.net"/>
    <s v="16 Hay St"/>
    <x v="162"/>
    <s v="MAIL"/>
    <s v="MA"/>
    <s v="01951"/>
    <m/>
    <m/>
    <m/>
  </r>
  <r>
    <s v="331714"/>
    <s v="Noah"/>
    <s v="Christian"/>
    <s v="Androvette"/>
    <m/>
    <s v="22852"/>
    <s v="2021"/>
    <x v="0"/>
    <x v="0"/>
    <s v="Inactive-Expired"/>
    <d v="2021-06-18T19:10:36"/>
    <d v="2021-12-31T19:00:00"/>
    <m/>
    <d v="1997-05-01T01:00:00"/>
    <m/>
    <s v="5707137105"/>
    <s v="nandrovette@icloud.com"/>
    <s v="827 Stopper Rd"/>
    <x v="163"/>
    <s v="MAIL"/>
    <s v="PA"/>
    <s v="17702"/>
    <m/>
    <m/>
    <m/>
  </r>
  <r>
    <s v="329204"/>
    <s v="Bill"/>
    <s v="R"/>
    <s v="Andrus"/>
    <s v="Andrus"/>
    <s v="19850"/>
    <s v="2021"/>
    <x v="0"/>
    <x v="0"/>
    <s v="Inactive-Expired"/>
    <d v="2021-01-24T11:06:54"/>
    <d v="2021-12-31T19:00:00"/>
    <m/>
    <d v="1971-05-18T01:00:00"/>
    <s v="8025783114"/>
    <s v="8025783114"/>
    <s v="billyinvt@yahoo.com"/>
    <s v="1842 Guptil Road"/>
    <x v="164"/>
    <s v="MAIL"/>
    <s v="VT"/>
    <s v="05677"/>
    <m/>
    <m/>
    <m/>
  </r>
  <r>
    <s v="314514"/>
    <s v="JOHN"/>
    <s v="D"/>
    <s v="ANDRUS"/>
    <m/>
    <s v="JDA-DV"/>
    <s v="2021"/>
    <x v="4"/>
    <x v="4"/>
    <s v="Inactive-Expired"/>
    <d v="2021-05-18T09:12:34"/>
    <d v="2021-12-31T19:00:00"/>
    <m/>
    <d v="1974-12-11T00:00:00"/>
    <s v="2078098077"/>
    <s v="2077072100"/>
    <s v="JOHN.ANDRUS74@ICLOUD.COM"/>
    <s v="15 CLAY ROAD"/>
    <x v="165"/>
    <s v="MAIL"/>
    <s v="ME"/>
    <s v="04345"/>
    <s v="ME135AB"/>
    <s v="ROCK SKIDDER"/>
    <n v="9"/>
  </r>
  <r>
    <s v="330448"/>
    <s v="KARI"/>
    <m/>
    <s v="ANDRUS"/>
    <m/>
    <s v="KLA-DV"/>
    <s v="2021"/>
    <x v="4"/>
    <x v="4"/>
    <s v="Inactive-Expired"/>
    <d v="2021-05-18T09:16:03"/>
    <d v="2021-12-31T19:00:00"/>
    <m/>
    <d v="1973-06-13T00:00:00"/>
    <s v="2078098077"/>
    <s v="2072139735"/>
    <s v="KARI.ANDRUS@ICLOUD.COM"/>
    <s v="15 CLAY ROAD"/>
    <x v="165"/>
    <s v="MAIL"/>
    <s v="ME"/>
    <s v="04345"/>
    <s v="ME135AB"/>
    <s v="ROCK SKIDDER"/>
    <n v="9"/>
  </r>
  <r>
    <s v="318753"/>
    <s v="Michael"/>
    <m/>
    <s v="Anello"/>
    <m/>
    <s v="16599"/>
    <s v="2021"/>
    <x v="4"/>
    <x v="4"/>
    <s v="Inactive-Expired"/>
    <d v="2021-04-26T10:42:47"/>
    <d v="2021-12-31T19:00:00"/>
    <m/>
    <d v="1956-02-19T00:00:00"/>
    <s v="2072296989"/>
    <s v="2072296989"/>
    <s v="mycoanello@yahoo.com"/>
    <s v="81 Ross Rd"/>
    <x v="166"/>
    <s v="MAIL"/>
    <s v="ME"/>
    <s v="04043"/>
    <s v="ME216LT"/>
    <s v="WORLD CAT"/>
    <n v="24"/>
  </r>
  <r>
    <s v="205194"/>
    <s v="CHRIST"/>
    <s v="T"/>
    <s v="ANGELOS"/>
    <m/>
    <s v="33445-A"/>
    <s v="2021"/>
    <x v="11"/>
    <x v="11"/>
    <s v="Inactive-Expired"/>
    <d v="2021-05-23T12:32:54"/>
    <d v="2021-12-31T19:00:00"/>
    <m/>
    <d v="1956-08-01T00:00:00"/>
    <m/>
    <s v="2074509629"/>
    <s v="cta@roadrunner.com"/>
    <s v="PO BOX 919"/>
    <x v="166"/>
    <s v="MAIL"/>
    <s v="ME"/>
    <s v="04043"/>
    <s v="ME17VGF"/>
    <s v="Nikki T"/>
    <n v="30"/>
  </r>
  <r>
    <s v="335442"/>
    <s v="Thomas"/>
    <m/>
    <s v="Angelucci"/>
    <m/>
    <s v="26366"/>
    <s v="2021"/>
    <x v="0"/>
    <x v="0"/>
    <s v="Inactive-Expired"/>
    <d v="2021-08-22T20:57:02"/>
    <d v="2021-12-31T19:00:00"/>
    <m/>
    <d v="1959-07-12T01:00:00"/>
    <m/>
    <s v="6108044349"/>
    <s v="angeltk2@comcast.net"/>
    <s v="36201 Taylor Drive"/>
    <x v="167"/>
    <s v="MAIL"/>
    <s v="DE"/>
    <s v="19970"/>
    <m/>
    <m/>
    <m/>
  </r>
  <r>
    <s v="332952"/>
    <s v="Jesse"/>
    <m/>
    <s v="Angier"/>
    <m/>
    <s v="24076"/>
    <s v="2021"/>
    <x v="0"/>
    <x v="0"/>
    <s v="Inactive-Expired"/>
    <d v="2021-07-08T14:56:53"/>
    <d v="2021-12-31T19:00:00"/>
    <m/>
    <d v="1981-08-16T01:00:00"/>
    <m/>
    <s v="8023495081"/>
    <s v="jesse.angier@yahoo.com"/>
    <s v="576 HUNT RD"/>
    <x v="168"/>
    <s v="MAIL"/>
    <s v="VT"/>
    <s v="05472"/>
    <m/>
    <m/>
    <m/>
  </r>
  <r>
    <s v="137524"/>
    <s v="HEATH"/>
    <m/>
    <s v="ANGIS"/>
    <m/>
    <s v="7347-NC"/>
    <s v="2021"/>
    <x v="4"/>
    <x v="4"/>
    <s v="Inactive-Expired"/>
    <d v="2021-03-29T14:36:00"/>
    <d v="2021-12-31T19:00:00"/>
    <m/>
    <d v="1974-08-26T00:00:00"/>
    <s v="2070000000"/>
    <s v="2073186112"/>
    <s v="Heathangis@icloud.com"/>
    <s v="8 EDMONDS COVE"/>
    <x v="169"/>
    <s v="MAIL"/>
    <s v="ME"/>
    <s v="04073"/>
    <s v="ME23MKH"/>
    <s v="AZUL CARIBE III"/>
    <n v="22"/>
  </r>
  <r>
    <s v="2179"/>
    <s v="J PETER"/>
    <m/>
    <s v="ANGIS"/>
    <m/>
    <s v="4-A"/>
    <s v="2021"/>
    <x v="18"/>
    <x v="18"/>
    <s v="Inactive-Expired"/>
    <d v="2021-05-01T19:00:00"/>
    <d v="2022-04-30T20:00:00"/>
    <m/>
    <d v="1951-12-16T00:00:00"/>
    <s v="2078839408"/>
    <s v="2072454207"/>
    <s v="jpeterangis@gmail.com"/>
    <s v="26 OLD BLUE POINT RD"/>
    <x v="62"/>
    <s v="MAIL"/>
    <s v="ME"/>
    <s v="04074"/>
    <m/>
    <m/>
    <m/>
  </r>
  <r>
    <s v="325040"/>
    <s v="Bobby"/>
    <m/>
    <s v="Angles"/>
    <m/>
    <s v="15937"/>
    <s v="2021"/>
    <x v="0"/>
    <x v="0"/>
    <s v="Inactive-Expired"/>
    <d v="2021-06-27T09:03:51"/>
    <d v="2021-12-31T19:00:00"/>
    <m/>
    <d v="1980-11-04T00:00:00"/>
    <m/>
    <s v="2762105068"/>
    <s v="Bobby_angles@yahoo.com"/>
    <s v="130 BROOKHAVEN DR"/>
    <x v="170"/>
    <s v="MAIL"/>
    <s v="VA"/>
    <s v="24382"/>
    <m/>
    <m/>
    <m/>
  </r>
  <r>
    <s v="330572"/>
    <s v="Jason"/>
    <s v="Bradley"/>
    <s v="Angles"/>
    <m/>
    <s v="21569"/>
    <s v="2021"/>
    <x v="1"/>
    <x v="1"/>
    <s v="Inactive-Expired"/>
    <d v="2021-05-22T15:12:15"/>
    <d v="2021-12-31T19:00:00"/>
    <m/>
    <d v="1980-06-07T01:00:00"/>
    <s v="6034779333"/>
    <s v="6034779333"/>
    <s v="angles0517@gmail.com"/>
    <s v="4 WALKER LANE"/>
    <x v="171"/>
    <s v="MAIL"/>
    <s v="NH"/>
    <s v="03743"/>
    <m/>
    <m/>
    <m/>
  </r>
  <r>
    <s v="334595"/>
    <s v="Glenn"/>
    <s v="Howard"/>
    <s v="Ankenbrand"/>
    <m/>
    <s v="25636"/>
    <s v="2021"/>
    <x v="0"/>
    <x v="0"/>
    <s v="Inactive-Expired"/>
    <d v="2021-08-04T20:32:32"/>
    <d v="2021-12-31T19:00:00"/>
    <m/>
    <d v="1961-09-10T01:00:00"/>
    <s v="4106432332"/>
    <s v="4103102800"/>
    <s v="GAGS@atlanticbb.net"/>
    <s v="102 Love Point Ave"/>
    <x v="172"/>
    <s v="MAIL"/>
    <s v="MD"/>
    <s v="21666"/>
    <m/>
    <m/>
    <m/>
  </r>
  <r>
    <s v="333517"/>
    <s v="Frederick"/>
    <m/>
    <s v="Annance"/>
    <s v="Jr"/>
    <s v="24694"/>
    <s v="2021"/>
    <x v="0"/>
    <x v="0"/>
    <s v="Inactive-Expired"/>
    <d v="2021-07-18T14:58:47"/>
    <d v="2021-12-31T19:00:00"/>
    <m/>
    <d v="1947-08-22T01:00:00"/>
    <s v="2076952205"/>
    <s v="2077170872"/>
    <s v="mamamoose22002@yahoo.com"/>
    <s v="P O Box 253"/>
    <x v="173"/>
    <s v="MAIL"/>
    <s v="ME"/>
    <s v="04442"/>
    <m/>
    <m/>
    <m/>
  </r>
  <r>
    <s v="334563"/>
    <s v="Nicholas"/>
    <s v="C"/>
    <s v="Anna"/>
    <m/>
    <s v="25602"/>
    <s v="2021"/>
    <x v="0"/>
    <x v="0"/>
    <s v="Inactive-Expired"/>
    <d v="2021-08-04T09:30:51"/>
    <d v="2021-12-31T19:00:00"/>
    <m/>
    <d v="1984-09-13T01:00:00"/>
    <s v="2073479239"/>
    <s v="2073479239"/>
    <s v="nickanna_42@yahoo.com"/>
    <s v="29C Antietam St"/>
    <x v="13"/>
    <s v="MAIL"/>
    <s v="ME"/>
    <s v="04011"/>
    <m/>
    <m/>
    <m/>
  </r>
  <r>
    <s v="335413"/>
    <s v="Donald"/>
    <s v="Harold"/>
    <s v="Annis"/>
    <s v="Annis"/>
    <s v="26339"/>
    <s v="2021"/>
    <x v="0"/>
    <x v="0"/>
    <s v="Inactive-Expired"/>
    <d v="2021-08-21T15:34:29"/>
    <d v="2021-12-31T19:00:00"/>
    <m/>
    <d v="1975-02-22T00:00:00"/>
    <s v="9785513423"/>
    <m/>
    <s v="donaann6@gmail.com"/>
    <s v="33 Seminole Drive Nash, Nashua NH 03"/>
    <x v="174"/>
    <s v="MAIL"/>
    <s v="NH"/>
    <s v="03063"/>
    <m/>
    <m/>
    <m/>
  </r>
  <r>
    <s v="48231"/>
    <s v="PATRICK"/>
    <s v="James"/>
    <s v="ANNIS"/>
    <m/>
    <s v="5591"/>
    <s v="2021"/>
    <x v="3"/>
    <x v="3"/>
    <s v="Inactive-Expired"/>
    <d v="2021-01-16T12:09:34"/>
    <d v="2021-12-31T19:00:00"/>
    <m/>
    <d v="1972-07-28T00:00:00"/>
    <s v="2072366004"/>
    <s v="2076912022"/>
    <s v="keefe5@aol.com"/>
    <s v="175 PARK ST"/>
    <x v="175"/>
    <s v="MAIL"/>
    <s v="ME"/>
    <s v="04856"/>
    <s v="1038385"/>
    <s v="KERRY ELLEN"/>
    <n v="35"/>
  </r>
  <r>
    <s v="330935"/>
    <s v="Joseph"/>
    <m/>
    <s v="Ansara"/>
    <m/>
    <s v="21972"/>
    <s v="2021"/>
    <x v="0"/>
    <x v="0"/>
    <s v="Inactive-Expired"/>
    <d v="2021-06-01T21:58:57"/>
    <d v="2021-12-31T19:00:00"/>
    <m/>
    <d v="1967-09-21T01:00:00"/>
    <m/>
    <s v="6035124519"/>
    <s v="ant11man@aol.com"/>
    <s v="36 Sawgrass Lane"/>
    <x v="128"/>
    <s v="MAIL"/>
    <s v="ME"/>
    <s v="03903"/>
    <m/>
    <m/>
    <m/>
  </r>
  <r>
    <s v="315980"/>
    <s v="WILLIAM"/>
    <m/>
    <s v="ANSON"/>
    <m/>
    <s v="5405"/>
    <s v="2021"/>
    <x v="4"/>
    <x v="4"/>
    <s v="Inactive-Expired"/>
    <d v="2021-01-26T12:51:38"/>
    <d v="2021-12-31T19:00:00"/>
    <m/>
    <d v="1950-08-06T00:00:00"/>
    <m/>
    <s v="2076514953"/>
    <s v="william.anson@yahoo.com"/>
    <s v="728 GORE RD"/>
    <x v="176"/>
    <s v="MAIL"/>
    <s v="ME"/>
    <s v="04002"/>
    <s v="ME160HC"/>
    <s v="SPORTCRAFT"/>
    <n v="21"/>
  </r>
  <r>
    <s v="116703"/>
    <s v="BLAKE"/>
    <s v="L"/>
    <s v="ANTHONY"/>
    <m/>
    <s v="19651"/>
    <s v="2021"/>
    <x v="27"/>
    <x v="27"/>
    <s v="Inactive-Expired"/>
    <d v="2021-01-04T11:06:11"/>
    <d v="2021-12-31T19:00:00"/>
    <m/>
    <d v="1993-12-09T00:00:00"/>
    <s v="2075937680"/>
    <s v="2079753593"/>
    <s v="kids167@juno.com"/>
    <s v="20 AMELIA DR"/>
    <x v="123"/>
    <s v="MAIL"/>
    <s v="ME"/>
    <s v="04861"/>
    <m/>
    <m/>
    <m/>
  </r>
  <r>
    <s v="116703"/>
    <s v="BLAKE"/>
    <s v="L"/>
    <s v="ANTHONY"/>
    <m/>
    <s v="20689"/>
    <s v="2021"/>
    <x v="0"/>
    <x v="0"/>
    <s v="Inactive-Expired"/>
    <d v="2021-04-16T13:18:50"/>
    <d v="2021-12-31T19:00:00"/>
    <m/>
    <d v="1993-12-09T00:00:00"/>
    <s v="2075937680"/>
    <s v="2079753593"/>
    <s v="kids167@juno.com"/>
    <s v="20 AMELIA DR"/>
    <x v="123"/>
    <s v="MAIL"/>
    <s v="ME"/>
    <s v="04861"/>
    <s v="ME4437B"/>
    <s v="NA"/>
    <n v="17"/>
  </r>
  <r>
    <s v="116703"/>
    <s v="BLAKE"/>
    <s v="L"/>
    <s v="ANTHONY"/>
    <m/>
    <s v="22620"/>
    <s v="2021"/>
    <x v="22"/>
    <x v="22"/>
    <s v="Inactive-Expired"/>
    <d v="2021-06-15T05:33:37"/>
    <d v="2021-12-31T19:00:00"/>
    <m/>
    <d v="1993-12-09T00:00:00"/>
    <s v="2075937680"/>
    <s v="2079753593"/>
    <s v="kids167@juno.com"/>
    <s v="20 AMELIA DR"/>
    <x v="123"/>
    <s v="MAIL"/>
    <s v="ME"/>
    <s v="04861"/>
    <s v="ME5353J"/>
    <s v="INOCENT BYSTANDER"/>
    <n v="21"/>
  </r>
  <r>
    <s v="116703"/>
    <s v="BLAKE"/>
    <s v="L"/>
    <s v="ANTHONY"/>
    <m/>
    <s v="13122"/>
    <s v="2021"/>
    <x v="2"/>
    <x v="2"/>
    <s v="Inactive-Expired"/>
    <d v="2021-04-09T14:19:36"/>
    <d v="2021-12-31T19:00:00"/>
    <m/>
    <d v="1993-12-09T00:00:00"/>
    <s v="2075937680"/>
    <s v="2079753593"/>
    <s v="kids167@juno.com"/>
    <s v="20 AMELIA DR"/>
    <x v="123"/>
    <s v="MAIL"/>
    <s v="ME"/>
    <s v="04861"/>
    <s v="ME4437B"/>
    <s v="NA"/>
    <n v="17"/>
  </r>
  <r>
    <s v="116703"/>
    <s v="BLAKE"/>
    <s v="L"/>
    <s v="ANTHONY"/>
    <m/>
    <s v="13122"/>
    <s v="2021"/>
    <x v="2"/>
    <x v="2"/>
    <s v="Inactive-Expired"/>
    <d v="2021-04-09T14:19:36"/>
    <d v="2021-12-31T19:00:00"/>
    <m/>
    <d v="1993-12-09T00:00:00"/>
    <s v="2075937680"/>
    <s v="2079753593"/>
    <s v="kids167@juno.com"/>
    <s v="20 AMELIA DR"/>
    <x v="123"/>
    <s v="MAIL"/>
    <s v="ME"/>
    <s v="04861"/>
    <s v="ME5353J"/>
    <s v="INOCENT BYSTANDER"/>
    <n v="21"/>
  </r>
  <r>
    <s v="11525"/>
    <s v="DAVID"/>
    <s v="L"/>
    <s v="ANTHONY"/>
    <m/>
    <s v="12471"/>
    <s v="2021"/>
    <x v="6"/>
    <x v="6"/>
    <s v="Inactive-Expired"/>
    <d v="2021-01-21T15:43:55"/>
    <d v="2021-12-31T19:00:00"/>
    <m/>
    <d v="1969-09-20T00:00:00"/>
    <s v="2075937680"/>
    <m/>
    <s v="kids167@juno.com"/>
    <s v="20 AMELIA DRIVE"/>
    <x v="123"/>
    <s v="MAIL"/>
    <s v="ME"/>
    <s v="04861"/>
    <s v="ME2252M"/>
    <s v="FL"/>
    <n v="32"/>
  </r>
  <r>
    <s v="11525"/>
    <s v="DAVID"/>
    <s v="L"/>
    <s v="ANTHONY"/>
    <m/>
    <s v="20684"/>
    <s v="2021"/>
    <x v="0"/>
    <x v="0"/>
    <s v="Inactive-Expired"/>
    <d v="2021-04-16T10:01:13"/>
    <d v="2021-12-31T19:00:00"/>
    <m/>
    <d v="1969-09-20T00:00:00"/>
    <s v="2075937680"/>
    <m/>
    <s v="kids167@juno.com"/>
    <s v="20 AMELIA DRIVE"/>
    <x v="123"/>
    <s v="MAIL"/>
    <s v="ME"/>
    <s v="04861"/>
    <s v="ME2252M"/>
    <s v="FL"/>
    <n v="32"/>
  </r>
  <r>
    <s v="11525"/>
    <s v="DAVID"/>
    <s v="L"/>
    <s v="ANTHONY"/>
    <m/>
    <s v="21335"/>
    <s v="2021"/>
    <x v="22"/>
    <x v="22"/>
    <s v="Inactive-Expired"/>
    <d v="2021-05-14T15:38:33"/>
    <d v="2021-12-31T19:00:00"/>
    <m/>
    <d v="1969-09-20T00:00:00"/>
    <s v="2075937680"/>
    <m/>
    <s v="kids167@juno.com"/>
    <s v="20 AMELIA DRIVE"/>
    <x v="123"/>
    <s v="MAIL"/>
    <s v="ME"/>
    <s v="04861"/>
    <s v="ME4437B"/>
    <s v="NA"/>
    <n v="17"/>
  </r>
  <r>
    <s v="207199"/>
    <s v="ETHAN"/>
    <s v="Scott"/>
    <s v="ANTHONY"/>
    <m/>
    <s v="916"/>
    <s v="2021"/>
    <x v="3"/>
    <x v="3"/>
    <s v="Inactive-Expired"/>
    <d v="2021-01-07T07:28:25"/>
    <d v="2021-12-31T19:00:00"/>
    <m/>
    <d v="1998-02-01T00:00:00"/>
    <s v="2078635001"/>
    <s v="2074123261"/>
    <s v="ethanthony3098@gmail.com"/>
    <s v="PO BOX 725"/>
    <x v="19"/>
    <s v="MAIL"/>
    <s v="ME"/>
    <s v="04863"/>
    <s v="1091744"/>
    <s v="INSTINCT"/>
    <n v="35"/>
  </r>
  <r>
    <s v="206063"/>
    <s v="JAMES"/>
    <s v="earl"/>
    <s v="ANTHONY"/>
    <s v="Jr"/>
    <s v="22367"/>
    <s v="2021"/>
    <x v="4"/>
    <x v="4"/>
    <s v="Inactive-Expired"/>
    <d v="2021-06-10T12:51:06"/>
    <d v="2021-12-31T19:00:00"/>
    <m/>
    <d v="1998-08-24T00:00:00"/>
    <m/>
    <s v="2075987732"/>
    <s v="Jamesanthony821@gmail.com"/>
    <s v="128 OLD US ROUTE ONE"/>
    <x v="106"/>
    <s v="MAIL"/>
    <s v="ME"/>
    <s v="04648"/>
    <s v="ME3272Y"/>
    <s v="DUFFY SPIRIT"/>
    <n v="14"/>
  </r>
  <r>
    <s v="206063"/>
    <s v="JAMES"/>
    <s v="earl"/>
    <s v="ANTHONY"/>
    <s v="Jr"/>
    <s v="27060"/>
    <s v="2021"/>
    <x v="7"/>
    <x v="7"/>
    <s v="Inactive-Expired"/>
    <d v="2021-10-22T19:54:30"/>
    <d v="2021-12-31T19:00:00"/>
    <m/>
    <d v="1998-08-24T00:00:00"/>
    <m/>
    <s v="2075987732"/>
    <s v="Jamesanthony821@gmail.com"/>
    <s v="128 OLD US ROUTE ONE"/>
    <x v="106"/>
    <s v="MAIL"/>
    <s v="ME"/>
    <s v="04648"/>
    <m/>
    <m/>
    <m/>
  </r>
  <r>
    <s v="206063"/>
    <s v="JAMES"/>
    <s v="earl"/>
    <s v="ANTHONY"/>
    <s v="Jr"/>
    <s v="6619"/>
    <s v="2021"/>
    <x v="18"/>
    <x v="18"/>
    <s v="Inactive-Expired"/>
    <d v="2021-05-01T19:00:00"/>
    <d v="2022-04-30T20:00:00"/>
    <m/>
    <d v="1998-08-24T00:00:00"/>
    <m/>
    <s v="2075987732"/>
    <s v="Jamesanthony821@gmail.com"/>
    <s v="128 OLD US ROUTE ONE"/>
    <x v="106"/>
    <s v="MAIL"/>
    <s v="ME"/>
    <s v="04648"/>
    <m/>
    <m/>
    <m/>
  </r>
  <r>
    <s v="319294"/>
    <s v="KEVIN"/>
    <m/>
    <s v="ANTHONY"/>
    <m/>
    <s v="13871"/>
    <s v="2021"/>
    <x v="21"/>
    <x v="21"/>
    <s v="Inactive-Expired"/>
    <d v="2021-03-28T11:24:39"/>
    <d v="2021-12-31T19:00:00"/>
    <m/>
    <d v="1962-10-11T00:00:00"/>
    <s v="2076333550"/>
    <s v="2073809246"/>
    <s v="TIDEWATERCON@GMAIL.COM"/>
    <s v="PO BOX 310"/>
    <x v="53"/>
    <s v="MAIL"/>
    <s v="ME"/>
    <s v="04537"/>
    <s v="1133717"/>
    <s v="Fortuna"/>
    <n v="32"/>
  </r>
  <r>
    <s v="211696"/>
    <s v="RILEY"/>
    <m/>
    <s v="ANTHONY"/>
    <m/>
    <s v="170785"/>
    <s v="2021"/>
    <x v="9"/>
    <x v="9"/>
    <s v="Inactive-Expired"/>
    <d v="2021-05-23T20:38:46"/>
    <d v="2021-12-31T19:00:00"/>
    <m/>
    <d v="2003-06-18T00:00:00"/>
    <s v="2078635001"/>
    <m/>
    <s v="homeseat@aol.com"/>
    <s v="6 Clayter Hill Rd."/>
    <x v="19"/>
    <s v="MAIL"/>
    <s v="ME"/>
    <s v="04863"/>
    <s v="ME5346S"/>
    <s v="Fever Pitch"/>
    <n v="25"/>
  </r>
  <r>
    <s v="335645"/>
    <s v="Stephanie"/>
    <m/>
    <s v="Anthony"/>
    <m/>
    <s v="26545"/>
    <s v="2021"/>
    <x v="7"/>
    <x v="7"/>
    <s v="Inactive-Expired"/>
    <d v="2021-08-29T08:59:22"/>
    <d v="2021-12-31T19:00:00"/>
    <m/>
    <d v="1965-12-24T00:00:00"/>
    <s v="2078635001"/>
    <m/>
    <s v="homeseat@aol.com"/>
    <s v="6 Clayter Hill Rd."/>
    <x v="19"/>
    <s v="MAIL"/>
    <s v="ME"/>
    <s v="04863"/>
    <m/>
    <m/>
    <m/>
  </r>
  <r>
    <s v="18153"/>
    <s v="THOMAS"/>
    <s v="W"/>
    <s v="ANTHONY"/>
    <m/>
    <s v="22244"/>
    <s v="2021"/>
    <x v="2"/>
    <x v="2"/>
    <s v="Inactive-Expired"/>
    <d v="2021-06-08T07:49:59"/>
    <d v="2021-12-31T19:00:00"/>
    <m/>
    <d v="1965-05-18T00:00:00"/>
    <s v="2078635001"/>
    <s v="2074665011"/>
    <s v="homeseat@aol.com"/>
    <s v="6 CLAYTER HILL RD"/>
    <x v="19"/>
    <s v="MAIL"/>
    <s v="ME"/>
    <s v="04863"/>
    <s v="ME5346S"/>
    <s v="FEVER PITCH"/>
    <n v="25"/>
  </r>
  <r>
    <s v="204847"/>
    <s v="DARYN"/>
    <s v="Gregory"/>
    <s v="ANTIL"/>
    <s v="Daryn"/>
    <s v="33298-A"/>
    <s v="2021"/>
    <x v="11"/>
    <x v="11"/>
    <s v="Inactive-Expired"/>
    <d v="2021-01-13T13:11:29"/>
    <d v="2021-12-31T19:00:00"/>
    <m/>
    <d v="1994-04-27T00:00:00"/>
    <m/>
    <s v="2075985457"/>
    <s v="Daryn.25antil@gmail.com"/>
    <s v="19 HEATH RD"/>
    <x v="73"/>
    <s v="MAIL"/>
    <s v="ME"/>
    <s v="04658"/>
    <m/>
    <m/>
    <m/>
  </r>
  <r>
    <s v="204847"/>
    <s v="DARYN"/>
    <s v="Gregory"/>
    <s v="ANTIL"/>
    <s v="Daryn"/>
    <s v="4182"/>
    <s v="2021"/>
    <x v="17"/>
    <x v="17"/>
    <s v="Inactive-Expired"/>
    <d v="2021-05-03T16:21:54"/>
    <d v="2022-04-30T20:00:00"/>
    <m/>
    <d v="1994-04-27T00:00:00"/>
    <m/>
    <s v="2075985457"/>
    <s v="Daryn.25antil@gmail.com"/>
    <s v="19 HEATH RD"/>
    <x v="73"/>
    <s v="MAIL"/>
    <s v="ME"/>
    <s v="04658"/>
    <m/>
    <m/>
    <m/>
  </r>
  <r>
    <s v="18263"/>
    <s v="GREGORY"/>
    <s v="J"/>
    <s v="ANTIL"/>
    <m/>
    <s v="31894-A"/>
    <s v="2021"/>
    <x v="18"/>
    <x v="18"/>
    <s v="Inactive-Expired"/>
    <d v="2021-05-03T00:09:21"/>
    <d v="2022-04-30T20:00:00"/>
    <m/>
    <d v="1966-03-25T00:00:00"/>
    <s v="2072553004"/>
    <s v="2072558826"/>
    <s v="jennah529@gmail.com"/>
    <s v="1 Pleasant St"/>
    <x v="16"/>
    <s v="MAIL"/>
    <s v="ME"/>
    <s v="04654"/>
    <m/>
    <m/>
    <m/>
  </r>
  <r>
    <s v="325909"/>
    <s v="kathy"/>
    <m/>
    <s v="antonellis"/>
    <s v="antonellis"/>
    <s v="25794"/>
    <s v="2021"/>
    <x v="1"/>
    <x v="1"/>
    <s v="Inactive-Expired"/>
    <d v="2021-08-08T14:18:59"/>
    <d v="2021-12-31T19:00:00"/>
    <m/>
    <d v="1952-04-06T00:00:00"/>
    <s v="5086542709"/>
    <s v="5086542709"/>
    <s v="knd1700@yahoo.com"/>
    <s v="14 winslow road"/>
    <x v="45"/>
    <s v="MAIL"/>
    <s v="MA"/>
    <s v="01760"/>
    <m/>
    <m/>
    <m/>
  </r>
  <r>
    <s v="335006"/>
    <s v="Milena"/>
    <m/>
    <s v="Anzalone"/>
    <m/>
    <s v="25979"/>
    <s v="2021"/>
    <x v="1"/>
    <x v="1"/>
    <s v="Inactive-Expired"/>
    <d v="2021-08-12T10:49:33"/>
    <d v="2021-12-31T19:00:00"/>
    <m/>
    <d v="1966-02-21T00:00:00"/>
    <m/>
    <s v="6035665096"/>
    <s v="milena66@comcast.net"/>
    <s v="15 Toby Circle"/>
    <x v="177"/>
    <s v="MAIL"/>
    <s v="NH"/>
    <s v="03054"/>
    <m/>
    <m/>
    <m/>
  </r>
  <r>
    <s v="327022"/>
    <s v="Paul"/>
    <m/>
    <s v="Anzalone"/>
    <m/>
    <s v="17740"/>
    <s v="2021"/>
    <x v="1"/>
    <x v="1"/>
    <s v="Inactive-Expired"/>
    <d v="2021-07-30T11:43:46"/>
    <d v="2021-12-31T19:00:00"/>
    <m/>
    <d v="1959-03-27T00:00:00"/>
    <m/>
    <s v="6035665096"/>
    <s v="milena66@comcast.net"/>
    <s v="1 Chocorua Lane"/>
    <x v="177"/>
    <s v="MAIL"/>
    <s v="NH"/>
    <s v="03054"/>
    <m/>
    <m/>
    <m/>
  </r>
  <r>
    <s v="327025"/>
    <s v="Paul"/>
    <s v="Anthony"/>
    <s v="Anzalone"/>
    <m/>
    <s v="17744"/>
    <s v="2021"/>
    <x v="1"/>
    <x v="1"/>
    <s v="Inactive-Expired"/>
    <d v="2021-08-12T10:12:25"/>
    <d v="2021-12-31T19:00:00"/>
    <m/>
    <d v="1992-09-29T01:00:00"/>
    <m/>
    <s v="6035665096"/>
    <s v="milena66@comcast.net"/>
    <s v="9 Harwich Court"/>
    <x v="177"/>
    <s v="MAIL"/>
    <s v="NH"/>
    <s v="03054"/>
    <m/>
    <m/>
    <m/>
  </r>
  <r>
    <s v="322502"/>
    <s v="TAYLOR"/>
    <m/>
    <s v="APOLLONIO"/>
    <m/>
    <s v="17768"/>
    <s v="2021"/>
    <x v="0"/>
    <x v="0"/>
    <s v="Inactive-Expired"/>
    <d v="2021-11-27T17:19:41"/>
    <d v="2021-12-31T19:00:00"/>
    <m/>
    <d v="1973-07-19T00:00:00"/>
    <m/>
    <s v="2073806324"/>
    <s v="taylorboats@yahoo.com"/>
    <s v="30 Harding Ave"/>
    <x v="77"/>
    <s v="MAIL"/>
    <s v="ME"/>
    <s v="04105"/>
    <m/>
    <m/>
    <m/>
  </r>
  <r>
    <s v="322502"/>
    <s v="TAYLOR"/>
    <m/>
    <s v="APOLLONIO"/>
    <m/>
    <s v="17769"/>
    <s v="2021"/>
    <x v="1"/>
    <x v="1"/>
    <s v="Inactive-Expired"/>
    <d v="2021-11-27T17:19:42"/>
    <d v="2021-12-31T19:00:00"/>
    <m/>
    <d v="1973-07-19T00:00:00"/>
    <m/>
    <s v="2073806324"/>
    <s v="taylorboats@yahoo.com"/>
    <s v="30 Harding Ave"/>
    <x v="77"/>
    <s v="MAIL"/>
    <s v="ME"/>
    <s v="04105"/>
    <m/>
    <m/>
    <m/>
  </r>
  <r>
    <s v="322502"/>
    <s v="TAYLOR"/>
    <m/>
    <s v="APOLLONIO"/>
    <m/>
    <s v="24067"/>
    <s v="2021"/>
    <x v="4"/>
    <x v="4"/>
    <s v="Inactive-Expired"/>
    <d v="2021-07-08T13:58:14"/>
    <d v="2021-12-31T19:00:00"/>
    <m/>
    <d v="1973-07-19T00:00:00"/>
    <m/>
    <s v="2073806324"/>
    <s v="taylorboats@yahoo.com"/>
    <s v="30 Harding Ave"/>
    <x v="77"/>
    <s v="MAIL"/>
    <s v="ME"/>
    <s v="04105"/>
    <s v="ME23KWB"/>
    <s v="STELLA FRANCIS"/>
    <n v="35"/>
  </r>
  <r>
    <s v="202521"/>
    <s v="EDWARD"/>
    <m/>
    <s v="APON"/>
    <m/>
    <s v="9894"/>
    <s v="2021"/>
    <x v="21"/>
    <x v="21"/>
    <s v="Inactive-Expired"/>
    <d v="2021-06-10T18:29:55"/>
    <d v="2021-12-31T19:00:00"/>
    <m/>
    <d v="1992-09-24T00:00:00"/>
    <s v="2077499968"/>
    <s v="2077499968"/>
    <s v="eddieapon@yahoo.com"/>
    <s v="73 Shepherd Ln"/>
    <x v="8"/>
    <s v="MAIL"/>
    <s v="ME"/>
    <s v="04103"/>
    <s v="ME172NH"/>
    <s v="Janessa Lynn"/>
    <n v="32"/>
  </r>
  <r>
    <s v="335433"/>
    <s v="julie"/>
    <m/>
    <s v="applefield"/>
    <m/>
    <s v="26359"/>
    <s v="2021"/>
    <x v="0"/>
    <x v="0"/>
    <s v="Inactive-Expired"/>
    <d v="2021-08-22T14:28:46"/>
    <d v="2021-12-31T19:00:00"/>
    <m/>
    <d v="1965-03-16T00:00:00"/>
    <m/>
    <s v="2079309055"/>
    <s v="japplefield7@hotmail.com"/>
    <s v="10510 77th Terr #128"/>
    <x v="178"/>
    <s v="MAIL"/>
    <s v="FL"/>
    <s v="33772"/>
    <m/>
    <m/>
    <m/>
  </r>
  <r>
    <s v="54950"/>
    <s v="SAM"/>
    <s v="S"/>
    <s v="APPLETON"/>
    <m/>
    <s v="3737"/>
    <s v="2021"/>
    <x v="6"/>
    <x v="6"/>
    <s v="Inactive-Expired"/>
    <d v="2021-05-24T12:46:13"/>
    <d v="2021-12-31T19:00:00"/>
    <m/>
    <d v="1973-03-02T00:00:00"/>
    <m/>
    <s v="2077011689"/>
    <s v="BARNEYA78@GMAIL.COM"/>
    <s v="342 HOPE ROAD"/>
    <x v="157"/>
    <s v="MAIL"/>
    <s v="ME"/>
    <s v="04849"/>
    <s v="ME11YNE"/>
    <s v="SAMANTHA KATE"/>
    <n v="34"/>
  </r>
  <r>
    <s v="55005"/>
    <s v="JOSHUA"/>
    <s v="J"/>
    <s v="APPLIN"/>
    <m/>
    <s v="4772"/>
    <s v="2021"/>
    <x v="3"/>
    <x v="3"/>
    <s v="Inactive-Expired"/>
    <d v="2021-01-01T18:00:00"/>
    <d v="2021-12-31T19:00:00"/>
    <m/>
    <d v="1975-11-02T00:00:00"/>
    <s v="2073352050"/>
    <s v="2072667623"/>
    <s v="theunclejosh75@gmail.com"/>
    <s v="PO BOX 67"/>
    <x v="179"/>
    <s v="MAIL"/>
    <s v="ME"/>
    <s v="04645"/>
    <s v="1080066"/>
    <s v="FAT BOTTOM GIRL"/>
    <n v="35"/>
  </r>
  <r>
    <s v="144407"/>
    <s v="JEFF"/>
    <m/>
    <s v="APSEY"/>
    <m/>
    <s v="16546"/>
    <s v="2021"/>
    <x v="4"/>
    <x v="4"/>
    <s v="Inactive-Expired"/>
    <d v="2021-07-07T10:24:27"/>
    <d v="2021-12-31T19:00:00"/>
    <m/>
    <d v="1968-01-06T00:00:00"/>
    <s v="2074753023"/>
    <s v="6039783544"/>
    <s v="SUNANDSEEDS@GMAIL.COM"/>
    <s v="5 CHAUNCEY CREEK RD"/>
    <x v="72"/>
    <s v="MAIL"/>
    <s v="ME"/>
    <s v="03905"/>
    <s v="ME164AP"/>
    <s v="NA"/>
    <n v="12"/>
  </r>
  <r>
    <s v="203501"/>
    <s v="FREDERICK"/>
    <m/>
    <s v="APT"/>
    <m/>
    <s v="12167-NC"/>
    <s v="2021"/>
    <x v="4"/>
    <x v="4"/>
    <s v="Inactive-Expired"/>
    <d v="2021-03-10T16:51:35"/>
    <d v="2021-12-31T19:00:00"/>
    <m/>
    <d v="1955-12-15T00:00:00"/>
    <s v="2079353019"/>
    <s v="6033872520"/>
    <s v="coach110@hotmail.com"/>
    <s v="PO BOX 246"/>
    <x v="180"/>
    <s v="MAIL"/>
    <s v="ME"/>
    <s v="04010"/>
    <s v="ME187GY"/>
    <s v="HatTrick 2"/>
    <n v="24"/>
  </r>
  <r>
    <s v="203501"/>
    <s v="FREDERICK"/>
    <m/>
    <s v="APT"/>
    <m/>
    <s v="33474-A"/>
    <s v="2021"/>
    <x v="21"/>
    <x v="21"/>
    <s v="Inactive-Expired"/>
    <d v="2021-03-10T17:05:15"/>
    <d v="2021-12-31T19:00:00"/>
    <m/>
    <d v="1955-12-15T00:00:00"/>
    <s v="2079353019"/>
    <s v="6033872520"/>
    <s v="coach110@hotmail.com"/>
    <s v="PO BOX 246"/>
    <x v="180"/>
    <s v="MAIL"/>
    <s v="ME"/>
    <s v="04010"/>
    <s v="ME187GY"/>
    <s v="HatTrick 2"/>
    <n v="24"/>
  </r>
  <r>
    <s v="208845"/>
    <s v="FREDERICK"/>
    <s v="C"/>
    <s v="APT"/>
    <s v="Jr"/>
    <s v="13298-NC"/>
    <s v="2021"/>
    <x v="4"/>
    <x v="4"/>
    <s v="Inactive-Expired"/>
    <d v="2021-03-10T17:15:03"/>
    <d v="2021-12-31T19:00:00"/>
    <m/>
    <d v="1985-05-31T00:00:00"/>
    <s v="2079353019"/>
    <s v="2073290209"/>
    <s v="fa3019@yahoo.com"/>
    <s v="PO BOX 246"/>
    <x v="180"/>
    <s v="MAIL"/>
    <s v="ME"/>
    <s v="04010"/>
    <s v="ME187GY"/>
    <s v="HAT TRICK 2"/>
    <n v="30"/>
  </r>
  <r>
    <s v="210682"/>
    <s v="SHERRY"/>
    <m/>
    <s v="APT"/>
    <m/>
    <s v="10-PP"/>
    <s v="2021"/>
    <x v="5"/>
    <x v="5"/>
    <s v="Inactive-Expired"/>
    <d v="2021-02-08T09:24:55"/>
    <d v="2021-12-31T19:00:00"/>
    <m/>
    <d v="1970-10-15T00:00:00"/>
    <m/>
    <s v="2072144517"/>
    <s v="SHERRYAPT1@YAHOO.COM"/>
    <s v="PO BOX 432"/>
    <x v="115"/>
    <s v="MAIL"/>
    <s v="ME"/>
    <s v="04667"/>
    <m/>
    <m/>
    <m/>
  </r>
  <r>
    <s v="333397"/>
    <s v="DANIEL"/>
    <m/>
    <s v="ARBO"/>
    <m/>
    <s v="24507"/>
    <s v="2021"/>
    <x v="4"/>
    <x v="4"/>
    <s v="Inactive-Expired"/>
    <d v="2021-07-15T14:30:37"/>
    <d v="2021-12-31T19:00:00"/>
    <m/>
    <d v="1958-04-29T00:00:00"/>
    <s v="2074396474"/>
    <s v="2072521546"/>
    <s v="ATCLEASING@GMAIL.COM"/>
    <s v="7 DUNNETT RD"/>
    <x v="63"/>
    <s v="MAIL"/>
    <s v="ME"/>
    <s v="03904"/>
    <s v="ME122PL"/>
    <s v="NA"/>
    <n v="20"/>
  </r>
  <r>
    <s v="208386"/>
    <s v="TRAVIS"/>
    <s v="Scott"/>
    <s v="ARBOUR"/>
    <m/>
    <s v="34093-A"/>
    <s v="2021"/>
    <x v="17"/>
    <x v="17"/>
    <s v="Inactive-Expired"/>
    <d v="2022-03-28T13:03:14"/>
    <d v="2022-04-30T20:00:00"/>
    <m/>
    <d v="1992-10-15T00:00:00"/>
    <s v="2074585462"/>
    <m/>
    <s v="Mamameg1214@gmail.com"/>
    <s v="1230 eastern ave."/>
    <x v="181"/>
    <s v="MAIL"/>
    <s v="ME"/>
    <s v="04330"/>
    <m/>
    <m/>
    <m/>
  </r>
  <r>
    <s v="212839"/>
    <s v="JANE"/>
    <s v="Katherine"/>
    <s v="ARBUCKLE"/>
    <m/>
    <s v="171165-NC"/>
    <s v="2021"/>
    <x v="4"/>
    <x v="4"/>
    <s v="Inactive-Expired"/>
    <d v="2021-05-18T20:54:42"/>
    <d v="2021-12-31T19:00:00"/>
    <m/>
    <d v="1952-01-23T00:00:00"/>
    <m/>
    <s v="2076506977"/>
    <s v="jarbuckle22@gmail.com"/>
    <s v="22 MEADOWBROOK RD"/>
    <x v="13"/>
    <s v="MAIL"/>
    <s v="ME"/>
    <s v="04011"/>
    <s v="ME8551P"/>
    <s v="ROLLY B"/>
    <n v="22"/>
  </r>
  <r>
    <s v="333323"/>
    <s v="Ryan"/>
    <s v="William"/>
    <s v="Arcand"/>
    <m/>
    <s v="24434"/>
    <s v="2021"/>
    <x v="0"/>
    <x v="0"/>
    <s v="Inactive-Expired"/>
    <d v="2021-07-14T10:21:46"/>
    <d v="2021-12-31T19:00:00"/>
    <m/>
    <d v="2003-07-10T01:00:00"/>
    <m/>
    <s v="8035432197"/>
    <s v="ryanarcandd@gmail.com"/>
    <s v="19 Priest Rd"/>
    <x v="182"/>
    <s v="MAIL"/>
    <s v="MA"/>
    <s v="01503"/>
    <m/>
    <m/>
    <m/>
  </r>
  <r>
    <s v="334293"/>
    <s v="Abraham"/>
    <s v="Adam"/>
    <s v="Archambault"/>
    <m/>
    <s v="25352"/>
    <s v="2021"/>
    <x v="0"/>
    <x v="0"/>
    <s v="Inactive-Expired"/>
    <d v="2021-07-30T20:50:49"/>
    <d v="2021-12-31T19:00:00"/>
    <m/>
    <d v="1983-02-03T00:00:00"/>
    <m/>
    <s v="2072726952"/>
    <s v="abearchambault@gmail.com"/>
    <s v="38 Whittier Street"/>
    <x v="8"/>
    <s v="MAIL"/>
    <s v="ME"/>
    <s v="04103"/>
    <m/>
    <m/>
    <m/>
  </r>
  <r>
    <s v="331989"/>
    <s v="Auguste"/>
    <m/>
    <s v="Archer"/>
    <m/>
    <s v="23118"/>
    <s v="2021"/>
    <x v="1"/>
    <x v="1"/>
    <s v="Inactive-Expired"/>
    <d v="2021-06-23T11:11:59"/>
    <d v="2021-12-31T19:00:00"/>
    <m/>
    <d v="1941-11-21T00:00:00"/>
    <m/>
    <s v="5309039616"/>
    <s v="natnaug@att.net"/>
    <s v="P.O. Box 193"/>
    <x v="183"/>
    <s v="MAIL"/>
    <s v="ME"/>
    <s v="03910"/>
    <m/>
    <m/>
    <m/>
  </r>
  <r>
    <s v="329144"/>
    <s v="Cecily"/>
    <m/>
    <s v="Archer"/>
    <m/>
    <s v="19756"/>
    <s v="2021"/>
    <x v="0"/>
    <x v="0"/>
    <s v="Inactive-Expired"/>
    <d v="2021-01-10T11:11:15"/>
    <d v="2021-12-31T19:00:00"/>
    <m/>
    <d v="1961-11-16T00:00:00"/>
    <m/>
    <s v="6103926345"/>
    <s v="carcher2011@gmail.com"/>
    <s v="101 Old Pen Argyl Road"/>
    <x v="184"/>
    <s v="MAIL"/>
    <s v="PA"/>
    <s v="18013"/>
    <m/>
    <m/>
    <m/>
  </r>
  <r>
    <s v="202469"/>
    <s v="JESSE"/>
    <m/>
    <s v="ARCHER"/>
    <m/>
    <s v="11954-NC"/>
    <s v="2021"/>
    <x v="4"/>
    <x v="4"/>
    <s v="Inactive-Expired"/>
    <d v="2021-01-01T18:00:00"/>
    <d v="2021-12-31T19:00:00"/>
    <m/>
    <d v="1981-04-08T00:00:00"/>
    <s v="2076695900"/>
    <s v="2076695900"/>
    <s v="jessejamesianarcher.esq@outlook.com"/>
    <s v="49 Abenaki Way"/>
    <x v="185"/>
    <s v="MAIL"/>
    <s v="ME"/>
    <s v="04282"/>
    <s v="626823"/>
    <s v="Kumatage"/>
    <n v="31"/>
  </r>
  <r>
    <s v="329143"/>
    <s v="Robert"/>
    <m/>
    <s v="Archer"/>
    <m/>
    <s v="19755"/>
    <s v="2021"/>
    <x v="0"/>
    <x v="0"/>
    <s v="Inactive-Expired"/>
    <d v="2021-01-10T10:45:18"/>
    <d v="2021-12-31T19:00:00"/>
    <m/>
    <d v="1960-04-06T00:00:00"/>
    <m/>
    <s v="4843796349"/>
    <s v="barcher2011@gmail.com"/>
    <s v="101 Old Pen Argyl rd"/>
    <x v="184"/>
    <s v="MAIL"/>
    <s v="PA"/>
    <s v="18013"/>
    <m/>
    <m/>
    <m/>
  </r>
  <r>
    <s v="132443"/>
    <s v="ARTHUR"/>
    <s v="J"/>
    <s v="ARCHIBALD"/>
    <m/>
    <s v="7009-NC"/>
    <s v="2021"/>
    <x v="4"/>
    <x v="4"/>
    <s v="Inactive-Expired"/>
    <d v="2021-04-27T11:22:29"/>
    <d v="2021-12-31T19:00:00"/>
    <m/>
    <d v="1946-06-20T00:00:00"/>
    <s v="N/A"/>
    <s v="2077302086"/>
    <s v="JOHNARCH1.aa@gmail.com"/>
    <s v="10 GRAFFAM RD"/>
    <x v="33"/>
    <s v="MAIL"/>
    <s v="ME"/>
    <s v="04106"/>
    <s v="ME21MEF"/>
    <s v="N/A"/>
    <n v="20"/>
  </r>
  <r>
    <s v="132444"/>
    <s v="IAN"/>
    <s v="S"/>
    <s v="ARCHIBALD"/>
    <m/>
    <s v="6996-NC"/>
    <s v="2021"/>
    <x v="4"/>
    <x v="4"/>
    <s v="Inactive-Expired"/>
    <d v="2021-04-27T11:32:05"/>
    <d v="2021-12-31T19:00:00"/>
    <m/>
    <d v="1983-01-19T00:00:00"/>
    <m/>
    <s v="2074151214"/>
    <s v="johnarch1.aa@gmail.com"/>
    <s v="68 Jordan Ave"/>
    <x v="33"/>
    <s v="MAIL"/>
    <s v="ME"/>
    <s v="04106"/>
    <s v="ME21MEF"/>
    <s v="N/A"/>
    <n v="20"/>
  </r>
  <r>
    <s v="336018"/>
    <s v="Anthony"/>
    <m/>
    <s v="Arcidy"/>
    <m/>
    <s v="26791"/>
    <s v="2021"/>
    <x v="0"/>
    <x v="0"/>
    <s v="Inactive-Expired"/>
    <d v="2021-09-15T20:02:42"/>
    <d v="2021-12-31T19:00:00"/>
    <m/>
    <d v="1986-01-09T00:00:00"/>
    <m/>
    <s v="6039318090"/>
    <s v="Anthonyarcidy@gmail.com"/>
    <s v="29 Riddle Dr"/>
    <x v="186"/>
    <s v="MAIL"/>
    <s v="NH"/>
    <s v="03110"/>
    <m/>
    <m/>
    <m/>
  </r>
  <r>
    <s v="336010"/>
    <s v="Michael"/>
    <s v="James"/>
    <s v="Arcidy"/>
    <m/>
    <s v="26787"/>
    <s v="2021"/>
    <x v="0"/>
    <x v="0"/>
    <s v="Inactive-Expired"/>
    <d v="2021-09-15T17:26:44"/>
    <d v="2021-12-31T19:00:00"/>
    <m/>
    <d v="1956-04-05T00:00:00"/>
    <m/>
    <s v="6032890471"/>
    <s v="Mrmikear@hotmail.com"/>
    <s v="29 riddle dr"/>
    <x v="186"/>
    <s v="MAIL"/>
    <s v="NH"/>
    <s v="03110"/>
    <m/>
    <m/>
    <m/>
  </r>
  <r>
    <s v="330381"/>
    <s v="Joseph"/>
    <s v="P"/>
    <s v="Arduino"/>
    <s v="Arduino"/>
    <s v="24170"/>
    <s v="2021"/>
    <x v="0"/>
    <x v="0"/>
    <s v="Inactive-Expired"/>
    <d v="2021-07-10T10:52:00"/>
    <d v="2021-12-31T19:00:00"/>
    <m/>
    <d v="1960-11-12T00:00:00"/>
    <m/>
    <s v="4135705136"/>
    <s v="jarduino@comcast.net"/>
    <s v="16 Hillside Meadows Drive"/>
    <x v="187"/>
    <s v="MAIL"/>
    <s v="MA"/>
    <s v="01073"/>
    <m/>
    <m/>
    <m/>
  </r>
  <r>
    <s v="330381"/>
    <s v="Joseph"/>
    <s v="P"/>
    <s v="Arduino"/>
    <s v="Arduino"/>
    <s v="24171"/>
    <s v="2021"/>
    <x v="1"/>
    <x v="1"/>
    <s v="Inactive-Expired"/>
    <d v="2021-07-10T10:52:01"/>
    <d v="2021-12-31T19:00:00"/>
    <m/>
    <d v="1960-11-12T00:00:00"/>
    <m/>
    <s v="4135705136"/>
    <s v="jarduino@comcast.net"/>
    <s v="16 Hillside Meadows Drive"/>
    <x v="187"/>
    <s v="MAIL"/>
    <s v="MA"/>
    <s v="01073"/>
    <m/>
    <m/>
    <m/>
  </r>
  <r>
    <s v="316189"/>
    <s v="David"/>
    <s v="Nelson"/>
    <s v="Arel"/>
    <s v="mr"/>
    <s v="20267"/>
    <s v="2021"/>
    <x v="4"/>
    <x v="4"/>
    <s v="Inactive-Expired"/>
    <d v="2021-03-22T13:05:58"/>
    <d v="2021-12-31T19:00:00"/>
    <m/>
    <d v="1949-11-09T00:00:00"/>
    <s v="2073156094"/>
    <s v="9176788103"/>
    <s v="David.arel@icloud.com"/>
    <s v="60 Presley Drive"/>
    <x v="102"/>
    <s v="MAIL"/>
    <s v="ME"/>
    <s v="04544"/>
    <s v="1245393"/>
    <s v="Atlantic Sheperds"/>
    <n v="35"/>
  </r>
  <r>
    <s v="316189"/>
    <s v="David"/>
    <s v="Nelson"/>
    <s v="Arel"/>
    <s v="mr"/>
    <s v="20268"/>
    <s v="2021"/>
    <x v="1"/>
    <x v="1"/>
    <s v="Inactive-Expired"/>
    <d v="2021-03-22T13:05:58"/>
    <d v="2021-12-31T19:00:00"/>
    <m/>
    <d v="1949-11-09T00:00:00"/>
    <s v="2073156094"/>
    <s v="9176788103"/>
    <s v="David.arel@icloud.com"/>
    <s v="60 Presley Drive"/>
    <x v="102"/>
    <s v="MAIL"/>
    <s v="ME"/>
    <s v="04544"/>
    <m/>
    <m/>
    <m/>
  </r>
  <r>
    <s v="334993"/>
    <s v="Lesley"/>
    <s v="ann"/>
    <s v="Arel"/>
    <m/>
    <s v="25968"/>
    <s v="2021"/>
    <x v="0"/>
    <x v="0"/>
    <s v="Inactive-Expired"/>
    <d v="2021-08-11T22:23:23"/>
    <d v="2021-12-31T19:00:00"/>
    <m/>
    <d v="1971-02-07T00:00:00"/>
    <m/>
    <s v="8028773833"/>
    <s v="Littlebigshack@gmail.com"/>
    <s v="1061 Vt Route 17 E, # 1061"/>
    <x v="55"/>
    <s v="MAIL"/>
    <s v="VT"/>
    <s v="05491"/>
    <m/>
    <m/>
    <m/>
  </r>
  <r>
    <s v="105899"/>
    <s v="HERON"/>
    <m/>
    <s v="AREY"/>
    <m/>
    <s v="12234"/>
    <s v="2021"/>
    <x v="24"/>
    <x v="24"/>
    <s v="Inactive-Expired"/>
    <d v="2021-01-07T09:37:45"/>
    <d v="2021-12-31T19:00:00"/>
    <m/>
    <d v="1983-11-22T00:00:00"/>
    <s v="2075462165"/>
    <s v="2075461055"/>
    <s v="fvanxiety@gmail.com"/>
    <s v="28 STROUT RD"/>
    <x v="73"/>
    <s v="MAIL"/>
    <s v="ME"/>
    <s v="04658"/>
    <s v="ME10WEY"/>
    <s v="ANXIETY"/>
    <n v="32"/>
  </r>
  <r>
    <s v="105899"/>
    <s v="HERON"/>
    <m/>
    <s v="AREY"/>
    <m/>
    <s v="19729"/>
    <s v="2021"/>
    <x v="25"/>
    <x v="25"/>
    <s v="Inactive-Expired"/>
    <d v="2021-01-07T09:53:35"/>
    <d v="2021-12-31T19:00:00"/>
    <m/>
    <d v="1983-11-22T00:00:00"/>
    <s v="2075462165"/>
    <s v="2075461055"/>
    <s v="fvanxiety@gmail.com"/>
    <s v="28 STROUT RD"/>
    <x v="73"/>
    <s v="MAIL"/>
    <s v="ME"/>
    <s v="04658"/>
    <s v="ME10WEY"/>
    <s v="ANXIETY"/>
    <n v="32"/>
  </r>
  <r>
    <s v="105899"/>
    <s v="HERON"/>
    <m/>
    <s v="AREY"/>
    <m/>
    <s v="8435"/>
    <s v="2021"/>
    <x v="6"/>
    <x v="6"/>
    <s v="Inactive-Expired"/>
    <d v="2021-01-07T09:37:43"/>
    <d v="2021-12-31T19:00:00"/>
    <m/>
    <d v="1983-11-22T00:00:00"/>
    <s v="2075462165"/>
    <s v="2075461055"/>
    <s v="fvanxiety@gmail.com"/>
    <s v="28 STROUT RD"/>
    <x v="73"/>
    <s v="MAIL"/>
    <s v="ME"/>
    <s v="04658"/>
    <s v="ME10WEY"/>
    <s v="ANXIETY"/>
    <n v="32"/>
  </r>
  <r>
    <s v="213973"/>
    <s v="Jazmine"/>
    <m/>
    <s v="Arey"/>
    <m/>
    <s v="25092"/>
    <s v="2021"/>
    <x v="7"/>
    <x v="7"/>
    <s v="Inactive-Expired"/>
    <d v="2021-07-25T17:38:40"/>
    <d v="2021-12-31T19:00:00"/>
    <m/>
    <d v="1997-12-09T00:00:00"/>
    <s v="2078632769"/>
    <s v="2078382778"/>
    <s v="yerarey24@gmail.com"/>
    <s v="14 Thomas Rd"/>
    <x v="22"/>
    <s v="MAIL"/>
    <s v="ME"/>
    <s v="04853"/>
    <m/>
    <m/>
    <m/>
  </r>
  <r>
    <s v="207080"/>
    <s v="KEON"/>
    <s v="I"/>
    <s v="AREY"/>
    <m/>
    <s v="12991"/>
    <s v="2021"/>
    <x v="13"/>
    <x v="13"/>
    <s v="Inactive-Expired"/>
    <d v="2021-01-01T06:11:28"/>
    <d v="2021-12-31T19:00:00"/>
    <m/>
    <d v="2000-09-08T00:00:00"/>
    <s v="2078632769"/>
    <s v="2078382776"/>
    <s v="keonarey22@gmail.com"/>
    <s v="29 Hamilton Drive"/>
    <x v="19"/>
    <s v="MAIL"/>
    <s v="ME"/>
    <s v="04863"/>
    <s v="568403"/>
    <s v="DRAGGIN' ASS"/>
    <n v="38"/>
  </r>
  <r>
    <s v="207080"/>
    <s v="KEON"/>
    <s v="I"/>
    <s v="AREY"/>
    <m/>
    <s v="19661"/>
    <s v="2021"/>
    <x v="21"/>
    <x v="21"/>
    <s v="Inactive-Expired"/>
    <d v="2021-01-01T06:20:29"/>
    <d v="2021-12-31T19:00:00"/>
    <m/>
    <d v="2000-09-08T00:00:00"/>
    <s v="2078632769"/>
    <s v="2078382776"/>
    <s v="keonarey22@gmail.com"/>
    <s v="29 Hamilton Drive"/>
    <x v="19"/>
    <s v="MAIL"/>
    <s v="ME"/>
    <s v="04863"/>
    <s v="568403"/>
    <s v="DRAGGIN' ASS"/>
    <n v="38"/>
  </r>
  <r>
    <s v="207080"/>
    <s v="KEON"/>
    <s v="I"/>
    <s v="AREY"/>
    <m/>
    <s v="2710"/>
    <s v="2021"/>
    <x v="3"/>
    <x v="3"/>
    <s v="Inactive-Expired"/>
    <d v="2021-01-01T06:11:31"/>
    <d v="2021-12-31T19:00:00"/>
    <m/>
    <d v="2000-09-08T00:00:00"/>
    <s v="2078632769"/>
    <s v="2078382776"/>
    <s v="keonarey22@gmail.com"/>
    <s v="29 Hamilton Drive"/>
    <x v="19"/>
    <s v="MAIL"/>
    <s v="ME"/>
    <s v="04863"/>
    <s v="568403"/>
    <s v="DRAGGIN' ASS"/>
    <n v="38"/>
  </r>
  <r>
    <s v="11801"/>
    <s v="LEE"/>
    <s v="S"/>
    <s v="AREY"/>
    <m/>
    <s v="4195"/>
    <s v="2021"/>
    <x v="2"/>
    <x v="2"/>
    <s v="Inactive-Expired"/>
    <d v="2021-07-12T14:25:46"/>
    <d v="2021-12-31T19:00:00"/>
    <m/>
    <d v="1965-10-13T00:00:00"/>
    <m/>
    <s v="2075924125"/>
    <m/>
    <s v="6 KIRBY LN"/>
    <x v="44"/>
    <s v="MAIL"/>
    <s v="ME"/>
    <s v="04563"/>
    <m/>
    <m/>
    <m/>
  </r>
  <r>
    <s v="9678"/>
    <s v="LEWIS"/>
    <m/>
    <s v="AREY"/>
    <m/>
    <s v="1004-A"/>
    <s v="2021"/>
    <x v="17"/>
    <x v="17"/>
    <s v="Inactive-Expired"/>
    <d v="2021-05-01T19:00:00"/>
    <d v="2022-04-30T20:00:00"/>
    <m/>
    <d v="1944-06-30T00:00:00"/>
    <m/>
    <s v="8603038701"/>
    <s v="arey8435@gmail.com"/>
    <s v="415 KANSAS RD"/>
    <x v="73"/>
    <s v="MAIL"/>
    <s v="ME"/>
    <s v="04658"/>
    <m/>
    <m/>
    <m/>
  </r>
  <r>
    <s v="13942"/>
    <s v="SHERRILL"/>
    <s v="L"/>
    <s v="AREY"/>
    <m/>
    <s v="4146"/>
    <s v="2021"/>
    <x v="14"/>
    <x v="14"/>
    <s v="Inactive-Expired"/>
    <d v="2021-02-02T10:49:07"/>
    <d v="2021-12-31T19:00:00"/>
    <m/>
    <d v="1939-03-28T00:00:00"/>
    <s v="2072730023"/>
    <s v="2075420811"/>
    <s v="jsarey100@gmail.com"/>
    <s v="PO BOX 306"/>
    <x v="35"/>
    <s v="MAIL"/>
    <s v="ME"/>
    <s v="04864"/>
    <s v="1162891"/>
    <s v="LINETTE A"/>
    <n v="30"/>
  </r>
  <r>
    <s v="331497"/>
    <s v="JAMES"/>
    <m/>
    <s v="ARGENTATI"/>
    <m/>
    <s v="22600"/>
    <s v="2021"/>
    <x v="0"/>
    <x v="0"/>
    <s v="Inactive-Expired"/>
    <d v="2021-06-14T15:56:32"/>
    <d v="2021-12-31T19:00:00"/>
    <m/>
    <d v="1948-07-13T00:00:00"/>
    <s v="6037954057"/>
    <m/>
    <m/>
    <s v="PO BOX  141"/>
    <x v="188"/>
    <s v="MAIL"/>
    <s v="NH"/>
    <s v="03769"/>
    <m/>
    <m/>
    <m/>
  </r>
  <r>
    <s v="334393"/>
    <s v="Fuat"/>
    <m/>
    <s v="Ari"/>
    <m/>
    <s v="25445"/>
    <s v="2021"/>
    <x v="0"/>
    <x v="0"/>
    <s v="Inactive-Expired"/>
    <d v="2021-08-01T10:43:59"/>
    <d v="2021-12-31T19:00:00"/>
    <m/>
    <d v="1961-01-05T00:00:00"/>
    <s v="6039610045"/>
    <m/>
    <s v="ari.fuat61@gmail.com"/>
    <s v="96 Hilliard Road"/>
    <x v="189"/>
    <s v="MAIL"/>
    <s v="NH"/>
    <s v="03258"/>
    <m/>
    <m/>
    <m/>
  </r>
  <r>
    <s v="332790"/>
    <s v="Daniel"/>
    <m/>
    <s v="Arkin"/>
    <m/>
    <s v="23914"/>
    <s v="2021"/>
    <x v="0"/>
    <x v="0"/>
    <s v="Inactive-Expired"/>
    <d v="2021-07-06T11:37:41"/>
    <d v="2021-12-31T19:00:00"/>
    <m/>
    <d v="1995-07-14T01:00:00"/>
    <m/>
    <s v="5167761519"/>
    <s v="darkin13@gmail.com"/>
    <s v="209 Kamda Blvd"/>
    <x v="190"/>
    <s v="MAIL"/>
    <s v="NY"/>
    <s v="11040"/>
    <m/>
    <m/>
    <m/>
  </r>
  <r>
    <s v="334646"/>
    <s v="Thomas"/>
    <s v="Daniel"/>
    <s v="Arkins"/>
    <s v="mr"/>
    <s v="25687"/>
    <s v="2021"/>
    <x v="1"/>
    <x v="1"/>
    <s v="Inactive-Expired"/>
    <d v="2021-08-06T11:18:50"/>
    <d v="2021-12-31T19:00:00"/>
    <m/>
    <d v="1958-07-15T01:00:00"/>
    <s v="2034388354"/>
    <s v="2037330162"/>
    <s v="darkins@artechlubricants.com"/>
    <s v="24 Longview drive"/>
    <x v="191"/>
    <s v="MAIL"/>
    <s v="CT"/>
    <s v="06877"/>
    <m/>
    <m/>
    <m/>
  </r>
  <r>
    <s v="325701"/>
    <s v="Stephen"/>
    <m/>
    <s v="Arkley"/>
    <m/>
    <s v="16584"/>
    <s v="2021"/>
    <x v="1"/>
    <x v="1"/>
    <s v="Inactive-Expired"/>
    <d v="2021-03-12T12:27:24"/>
    <d v="2021-12-31T19:00:00"/>
    <m/>
    <d v="1957-04-30T01:00:00"/>
    <s v="2076337116"/>
    <s v="6034905248"/>
    <s v="steve.arkley@myfairpoint.net"/>
    <s v="PO Box 537"/>
    <x v="53"/>
    <s v="MAIL"/>
    <s v="ME"/>
    <s v="04537"/>
    <m/>
    <m/>
    <m/>
  </r>
  <r>
    <s v="331140"/>
    <s v="Joann"/>
    <s v="M"/>
    <s v="Armitage"/>
    <m/>
    <s v="22194"/>
    <s v="2021"/>
    <x v="1"/>
    <x v="1"/>
    <s v="Inactive-Expired"/>
    <d v="2021-06-07T09:31:31"/>
    <d v="2021-12-31T19:00:00"/>
    <m/>
    <d v="1950-01-13T00:00:00"/>
    <s v="2074342045"/>
    <m/>
    <s v="jjdeer@tds.net"/>
    <s v="69 Station Rd"/>
    <x v="106"/>
    <s v="MAIL"/>
    <s v="ME"/>
    <s v="04648"/>
    <m/>
    <m/>
    <m/>
  </r>
  <r>
    <s v="330265"/>
    <s v="John"/>
    <s v="D"/>
    <s v="Armitage"/>
    <m/>
    <s v="22193"/>
    <s v="2021"/>
    <x v="1"/>
    <x v="1"/>
    <s v="Inactive-Expired"/>
    <d v="2021-06-07T08:17:15"/>
    <d v="2021-12-31T19:00:00"/>
    <m/>
    <d v="1948-06-05T01:00:00"/>
    <s v="2074342045"/>
    <m/>
    <s v="jjdeer@tds.net"/>
    <s v="69 Station Rd"/>
    <x v="106"/>
    <s v="MAIL"/>
    <s v="ME"/>
    <s v="04648"/>
    <m/>
    <m/>
    <m/>
  </r>
  <r>
    <s v="329862"/>
    <s v="ADAM"/>
    <s v="Read"/>
    <s v="ARMSTRONG"/>
    <m/>
    <s v="20651"/>
    <s v="2021"/>
    <x v="11"/>
    <x v="11"/>
    <s v="Inactive-Expired"/>
    <d v="2021-04-14T12:14:10"/>
    <d v="2021-12-31T19:00:00"/>
    <m/>
    <d v="1980-05-15T00:00:00"/>
    <m/>
    <s v="2078378867"/>
    <s v="adamarmstrongps@yahoo.com"/>
    <s v="75 OFFICE DR"/>
    <x v="192"/>
    <s v="MAIL"/>
    <s v="ME"/>
    <s v="04530"/>
    <m/>
    <m/>
    <m/>
  </r>
  <r>
    <s v="329862"/>
    <s v="ADAM"/>
    <s v="Read"/>
    <s v="ARMSTRONG"/>
    <m/>
    <s v="20652"/>
    <s v="2021"/>
    <x v="22"/>
    <x v="22"/>
    <s v="Inactive-Expired"/>
    <d v="2021-04-14T12:14:11"/>
    <d v="2021-12-31T19:00:00"/>
    <m/>
    <d v="1980-05-15T00:00:00"/>
    <m/>
    <s v="2078378867"/>
    <s v="adamarmstrongps@yahoo.com"/>
    <s v="75 OFFICE DR"/>
    <x v="192"/>
    <s v="MAIL"/>
    <s v="ME"/>
    <s v="04530"/>
    <s v="ME23NWX"/>
    <s v="REEL RECOVERY"/>
    <n v="25"/>
  </r>
  <r>
    <s v="330696"/>
    <s v="Amanda"/>
    <s v="Marie"/>
    <s v="Armstrong"/>
    <m/>
    <s v="21687"/>
    <s v="2021"/>
    <x v="0"/>
    <x v="0"/>
    <s v="Inactive-Expired"/>
    <d v="2021-05-25T16:15:54"/>
    <d v="2021-12-31T19:00:00"/>
    <m/>
    <d v="1978-07-20T01:00:00"/>
    <m/>
    <s v="3172015304"/>
    <s v="amandaarmstrong720@gmail.com"/>
    <s v="3115 W 61ST ST"/>
    <x v="193"/>
    <s v="MAIL"/>
    <s v="in"/>
    <s v="46228"/>
    <m/>
    <m/>
    <m/>
  </r>
  <r>
    <s v="334090"/>
    <s v="Carlyle"/>
    <m/>
    <s v="Armstrong"/>
    <m/>
    <s v="25183"/>
    <s v="2021"/>
    <x v="0"/>
    <x v="0"/>
    <s v="Inactive-Expired"/>
    <d v="2021-07-27T08:51:01"/>
    <d v="2021-12-31T19:00:00"/>
    <m/>
    <d v="1988-03-16T00:00:00"/>
    <s v="2544233186"/>
    <s v="2544233186"/>
    <s v="carlyle.armstrong@me.com"/>
    <s v="625 Prospect Mountain Rd"/>
    <x v="194"/>
    <s v="MAIL"/>
    <s v="NH"/>
    <s v="03809"/>
    <m/>
    <m/>
    <m/>
  </r>
  <r>
    <s v="330699"/>
    <s v="Chris"/>
    <s v="M"/>
    <s v="Armstrong"/>
    <m/>
    <s v="21691"/>
    <s v="2021"/>
    <x v="0"/>
    <x v="0"/>
    <s v="Inactive-Expired"/>
    <d v="2021-05-25T16:36:04"/>
    <d v="2021-12-31T19:00:00"/>
    <m/>
    <d v="1979-06-29T01:00:00"/>
    <m/>
    <s v="3176035620"/>
    <s v="threearmsinjune@yahoo.com"/>
    <s v="3115 W 61ST ST"/>
    <x v="193"/>
    <s v="MAIL"/>
    <s v="in"/>
    <s v="46228"/>
    <m/>
    <m/>
    <m/>
  </r>
  <r>
    <s v="334328"/>
    <s v="Clare"/>
    <s v="Elizabeth"/>
    <s v="Armstrong"/>
    <m/>
    <s v="25384"/>
    <s v="2021"/>
    <x v="0"/>
    <x v="0"/>
    <s v="Inactive-Expired"/>
    <d v="2021-07-31T13:04:53"/>
    <d v="2021-12-31T19:00:00"/>
    <m/>
    <d v="1976-06-03T01:00:00"/>
    <m/>
    <s v="2073293296"/>
    <s v="mcmclare@gmail.com"/>
    <s v="309 Tom Fripp Rd"/>
    <x v="195"/>
    <s v="MAIL"/>
    <s v="SC"/>
    <s v="29920"/>
    <m/>
    <m/>
    <m/>
  </r>
  <r>
    <s v="318735"/>
    <s v="Curtis"/>
    <m/>
    <s v="Armstrong"/>
    <m/>
    <s v="14725"/>
    <s v="2021"/>
    <x v="4"/>
    <x v="4"/>
    <s v="Inactive-Expired"/>
    <d v="2021-04-09T20:24:45"/>
    <d v="2021-12-31T19:00:00"/>
    <m/>
    <d v="1977-03-07T00:00:00"/>
    <m/>
    <s v="6036306975"/>
    <s v="cjarmstrong77@gmail.com"/>
    <s v="125 East Shore rd"/>
    <x v="196"/>
    <s v="MAIL"/>
    <s v="NH"/>
    <s v="03446"/>
    <s v="NH2479HY"/>
    <s v="Midnight lightning"/>
    <n v="14"/>
  </r>
  <r>
    <s v="331480"/>
    <s v="David"/>
    <s v="T"/>
    <s v="Armstrong"/>
    <m/>
    <s v="22574"/>
    <s v="2021"/>
    <x v="0"/>
    <x v="0"/>
    <s v="Inactive-Expired"/>
    <d v="2021-06-14T10:28:51"/>
    <d v="2021-12-31T19:00:00"/>
    <m/>
    <d v="1967-12-10T00:00:00"/>
    <m/>
    <s v="8145207383"/>
    <s v="moose.51@icloud.com"/>
    <s v="134 La Salle Ave"/>
    <x v="197"/>
    <s v="MAIL"/>
    <s v="PA"/>
    <s v="16511"/>
    <m/>
    <m/>
    <m/>
  </r>
  <r>
    <s v="11259"/>
    <s v="JOHN"/>
    <s v="R"/>
    <s v="ARMSTRONG"/>
    <m/>
    <s v="20145"/>
    <s v="2021"/>
    <x v="10"/>
    <x v="10"/>
    <s v="Inactive-Expired"/>
    <d v="2021-03-11T10:48:34"/>
    <d v="2021-12-31T19:00:00"/>
    <m/>
    <d v="1951-11-12T00:00:00"/>
    <s v="2073728192"/>
    <s v="2076913563"/>
    <s v="taramber2@yahoo.com"/>
    <s v="PO BOX 127"/>
    <x v="122"/>
    <s v="MAIL"/>
    <s v="ME"/>
    <s v="04860"/>
    <s v="11667796"/>
    <s v="Risky Business"/>
    <n v="35"/>
  </r>
  <r>
    <s v="11259"/>
    <s v="JOHN"/>
    <s v="R"/>
    <s v="ARMSTRONG"/>
    <m/>
    <s v="8176"/>
    <s v="2021"/>
    <x v="6"/>
    <x v="6"/>
    <s v="Inactive-Expired"/>
    <d v="2021-01-01T18:00:00"/>
    <d v="2021-12-31T19:00:00"/>
    <m/>
    <d v="1951-11-12T00:00:00"/>
    <s v="2073728192"/>
    <s v="2076913563"/>
    <s v="taramber2@yahoo.com"/>
    <s v="PO BOX 127"/>
    <x v="122"/>
    <s v="MAIL"/>
    <s v="ME"/>
    <s v="04860"/>
    <s v="1167796"/>
    <s v="RISKY BUSINESS"/>
    <n v="35"/>
  </r>
  <r>
    <s v="11259"/>
    <s v="JOHN"/>
    <s v="R"/>
    <s v="ARMSTRONG"/>
    <m/>
    <s v="8611"/>
    <s v="2021"/>
    <x v="0"/>
    <x v="0"/>
    <s v="Inactive-Expired"/>
    <d v="2021-03-18T15:03:08"/>
    <d v="2021-12-31T19:00:00"/>
    <m/>
    <d v="1951-11-12T00:00:00"/>
    <s v="2073728192"/>
    <s v="2076913563"/>
    <s v="taramber2@yahoo.com"/>
    <s v="PO BOX 127"/>
    <x v="122"/>
    <s v="MAIL"/>
    <s v="ME"/>
    <s v="04860"/>
    <s v="1167796"/>
    <s v="RISKY BUSINESS"/>
    <n v="35"/>
  </r>
  <r>
    <s v="8656"/>
    <s v="LARRY"/>
    <s v="S"/>
    <s v="ARMSTRONG"/>
    <m/>
    <s v="3-A"/>
    <s v="2021"/>
    <x v="2"/>
    <x v="2"/>
    <s v="Inactive-Expired"/>
    <d v="2021-01-28T11:12:58"/>
    <d v="2021-12-31T19:00:00"/>
    <m/>
    <d v="1956-06-22T00:00:00"/>
    <m/>
    <s v="2072636767"/>
    <s v="annetteandlarry@hotmail.com"/>
    <s v="218 WEST KENNEBEC RD"/>
    <x v="16"/>
    <s v="MAIL"/>
    <s v="ME"/>
    <s v="04654"/>
    <s v="ME19CMK"/>
    <m/>
    <n v="16"/>
  </r>
  <r>
    <s v="330698"/>
    <s v="Owen"/>
    <m/>
    <s v="Armstrong"/>
    <m/>
    <s v="21690"/>
    <s v="2021"/>
    <x v="0"/>
    <x v="0"/>
    <s v="Inactive-Expired"/>
    <d v="2021-05-25T16:31:48"/>
    <d v="2021-12-31T19:00:00"/>
    <m/>
    <d v="2004-06-19T01:00:00"/>
    <m/>
    <s v="3173453909"/>
    <s v="slojo619@gmail.com"/>
    <s v="3115 W 61ST ST"/>
    <x v="193"/>
    <s v="MAIL"/>
    <s v="in"/>
    <s v="46228"/>
    <m/>
    <m/>
    <m/>
  </r>
  <r>
    <s v="207749"/>
    <s v="READ"/>
    <s v="P"/>
    <s v="ARMSTRONG"/>
    <m/>
    <s v="33979-A"/>
    <s v="2021"/>
    <x v="21"/>
    <x v="21"/>
    <s v="Inactive-Expired"/>
    <d v="2021-07-28T21:17:32"/>
    <d v="2021-12-31T19:00:00"/>
    <m/>
    <d v="1948-10-27T00:00:00"/>
    <s v="2074432354"/>
    <s v="2078411009"/>
    <s v="readparmstrong@yahoo.com"/>
    <s v="13 SURREY LN"/>
    <x v="49"/>
    <s v="MAIL"/>
    <s v="ME"/>
    <s v="04579"/>
    <s v="ME7700E"/>
    <s v="SHARKTOOTH"/>
    <n v="25"/>
  </r>
  <r>
    <s v="333040"/>
    <s v="Robert"/>
    <m/>
    <s v="Armstrong"/>
    <m/>
    <s v="24160"/>
    <s v="2021"/>
    <x v="0"/>
    <x v="0"/>
    <s v="Inactive-Expired"/>
    <d v="2021-07-10T09:20:53"/>
    <d v="2021-12-31T19:00:00"/>
    <m/>
    <d v="1973-08-16T01:00:00"/>
    <m/>
    <s v="2077542081"/>
    <s v="Mhcrra1@gmail.com"/>
    <s v="118 E Hebron Rd"/>
    <x v="198"/>
    <s v="MAIL"/>
    <s v="ME"/>
    <s v="04238"/>
    <m/>
    <m/>
    <m/>
  </r>
  <r>
    <s v="52906"/>
    <s v="ROBERT"/>
    <s v="H"/>
    <s v="ARMSTRONG"/>
    <s v="Jr"/>
    <s v="1677"/>
    <s v="2021"/>
    <x v="6"/>
    <x v="6"/>
    <s v="Inactive-Expired"/>
    <d v="2021-01-12T09:49:17"/>
    <d v="2021-12-31T19:00:00"/>
    <m/>
    <d v="1970-10-07T00:00:00"/>
    <s v="2073726388"/>
    <m/>
    <s v="robarmstrongjlyrdgr@gmail.com"/>
    <s v="PO BOX 72"/>
    <x v="122"/>
    <s v="MAIL"/>
    <s v="ME"/>
    <s v="04860"/>
    <s v="1143208"/>
    <s v="MONTSWEAG"/>
    <n v="26"/>
  </r>
  <r>
    <s v="52906"/>
    <s v="ROBERT"/>
    <s v="H"/>
    <s v="ARMSTRONG"/>
    <s v="Jr"/>
    <s v="34504-A"/>
    <s v="2021"/>
    <x v="11"/>
    <x v="11"/>
    <s v="Inactive-Expired"/>
    <d v="2021-01-11T15:40:16"/>
    <d v="2021-12-31T19:00:00"/>
    <m/>
    <d v="1970-10-07T00:00:00"/>
    <s v="2073726388"/>
    <m/>
    <s v="robarmstrongjlyrdgr@gmail.com"/>
    <s v="PO BOX 72"/>
    <x v="122"/>
    <s v="MAIL"/>
    <s v="ME"/>
    <s v="04860"/>
    <m/>
    <m/>
    <m/>
  </r>
  <r>
    <s v="333646"/>
    <s v="Ryan"/>
    <m/>
    <s v="Armstrong"/>
    <m/>
    <s v="24770"/>
    <s v="2021"/>
    <x v="0"/>
    <x v="0"/>
    <s v="Inactive-Expired"/>
    <d v="2021-07-19T16:43:42"/>
    <d v="2021-12-31T19:00:00"/>
    <m/>
    <d v="1974-08-18T01:00:00"/>
    <m/>
    <s v="6365249049"/>
    <s v="ramstrong@hotmail.com"/>
    <s v="620 Highway 61"/>
    <x v="199"/>
    <s v="MAIL"/>
    <s v="MO"/>
    <s v="63627"/>
    <m/>
    <m/>
    <m/>
  </r>
  <r>
    <s v="332133"/>
    <s v="scott"/>
    <s v="Anthony"/>
    <s v="Armstrong"/>
    <m/>
    <s v="23278"/>
    <s v="2021"/>
    <x v="0"/>
    <x v="0"/>
    <s v="Inactive-Expired"/>
    <d v="2021-06-25T16:35:36"/>
    <d v="2021-12-31T19:00:00"/>
    <m/>
    <d v="1997-12-12T00:00:00"/>
    <m/>
    <s v="5183307658"/>
    <s v="Scottarmstrong1212@gmail.com"/>
    <s v="1523 van vranken ave"/>
    <x v="200"/>
    <s v="MAIL"/>
    <s v="NY"/>
    <s v="12308"/>
    <m/>
    <m/>
    <m/>
  </r>
  <r>
    <s v="315325"/>
    <s v="SHANIA"/>
    <m/>
    <s v="ARMSTRONG"/>
    <m/>
    <s v="11-PP"/>
    <s v="2021"/>
    <x v="5"/>
    <x v="5"/>
    <s v="Inactive-Expired"/>
    <d v="2021-02-08T09:27:15"/>
    <d v="2021-12-31T19:00:00"/>
    <m/>
    <d v="1999-06-09T00:00:00"/>
    <s v="2078537088"/>
    <s v="2072146186"/>
    <s v="SHANIA-JEAN@HOTMAIL.COM"/>
    <s v="PO BOX 256"/>
    <x v="115"/>
    <s v="MAIL"/>
    <s v="ME"/>
    <s v="04667"/>
    <m/>
    <m/>
    <m/>
  </r>
  <r>
    <s v="335938"/>
    <s v="Shea"/>
    <m/>
    <s v="Armstrong"/>
    <m/>
    <s v="26737"/>
    <s v="2021"/>
    <x v="0"/>
    <x v="0"/>
    <s v="Inactive-Expired"/>
    <d v="2021-09-11T12:39:25"/>
    <d v="2021-12-31T19:00:00"/>
    <m/>
    <d v="1985-06-09T01:00:00"/>
    <m/>
    <s v="2075517373"/>
    <s v="sja.lmt@gmail.com"/>
    <s v="222 Lebanon Rd"/>
    <x v="201"/>
    <s v="MAIL"/>
    <s v="ME"/>
    <s v="03906"/>
    <m/>
    <m/>
    <m/>
  </r>
  <r>
    <s v="333036"/>
    <s v="Stephanie"/>
    <m/>
    <s v="Armstrong"/>
    <m/>
    <s v="24156"/>
    <s v="2021"/>
    <x v="0"/>
    <x v="0"/>
    <s v="Inactive-Expired"/>
    <d v="2021-07-10T09:08:36"/>
    <d v="2021-12-31T19:00:00"/>
    <m/>
    <d v="1986-09-13T01:00:00"/>
    <s v="2072122904"/>
    <s v="2072122904"/>
    <s v="stephanie.marie913@gmail.com"/>
    <s v="118 E Hebron Rd"/>
    <x v="198"/>
    <s v="MAIL"/>
    <s v="ME"/>
    <s v="04238"/>
    <m/>
    <m/>
    <m/>
  </r>
  <r>
    <s v="334327"/>
    <s v="Straud"/>
    <s v="Joseph"/>
    <s v="Armstrong"/>
    <m/>
    <s v="25383"/>
    <s v="2021"/>
    <x v="0"/>
    <x v="0"/>
    <s v="Inactive-Expired"/>
    <d v="2021-07-31T12:41:22"/>
    <d v="2021-12-31T19:00:00"/>
    <m/>
    <d v="1975-09-26T01:00:00"/>
    <m/>
    <s v="6034752485"/>
    <s v="straudarmstrong@yahoo.com"/>
    <s v="309 Tom Fripp Rd"/>
    <x v="195"/>
    <s v="MAIL"/>
    <s v="SC"/>
    <s v="29920"/>
    <m/>
    <m/>
    <m/>
  </r>
  <r>
    <s v="334481"/>
    <s v="Jeff"/>
    <m/>
    <s v="Arndt"/>
    <m/>
    <s v="25684"/>
    <s v="2021"/>
    <x v="0"/>
    <x v="0"/>
    <s v="Inactive-Expired"/>
    <d v="2021-08-06T10:10:58"/>
    <d v="2021-12-31T19:00:00"/>
    <m/>
    <d v="1967-11-07T00:00:00"/>
    <s v="9548062528"/>
    <m/>
    <s v="jra389@aol.com"/>
    <s v="P.O. Box 205"/>
    <x v="157"/>
    <s v="MAIL"/>
    <s v="ME"/>
    <s v="04849"/>
    <m/>
    <m/>
    <m/>
  </r>
  <r>
    <s v="328814"/>
    <s v="Hallie"/>
    <s v="Ella"/>
    <s v="Arno"/>
    <m/>
    <s v="20916"/>
    <s v="2021"/>
    <x v="43"/>
    <x v="43"/>
    <s v="Inactive-Expired"/>
    <d v="2021-04-27T17:08:31"/>
    <d v="2021-12-31T19:00:00"/>
    <m/>
    <d v="2000-01-25T00:00:00"/>
    <m/>
    <s v="2072003331"/>
    <s v="hallie00@gmail.com"/>
    <s v="2238 Atlantic Hwy"/>
    <x v="157"/>
    <s v="MAIL"/>
    <s v="ME"/>
    <s v="04849"/>
    <m/>
    <m/>
    <m/>
  </r>
  <r>
    <s v="332487"/>
    <s v="Dylan"/>
    <m/>
    <s v="Arnold"/>
    <m/>
    <s v="23640"/>
    <s v="2021"/>
    <x v="0"/>
    <x v="0"/>
    <s v="Inactive-Expired"/>
    <d v="2021-07-01T17:26:36"/>
    <d v="2021-12-31T19:00:00"/>
    <m/>
    <d v="1999-09-20T01:00:00"/>
    <m/>
    <s v="7818796898"/>
    <s v="arnoldd7@xavier.edu"/>
    <s v="62 1/2 STONE STREET"/>
    <x v="135"/>
    <s v="MAIL"/>
    <s v="NH"/>
    <s v="03301"/>
    <m/>
    <m/>
    <m/>
  </r>
  <r>
    <s v="332485"/>
    <s v="Justin"/>
    <m/>
    <s v="Arnold"/>
    <m/>
    <s v="23638"/>
    <s v="2021"/>
    <x v="0"/>
    <x v="0"/>
    <s v="Inactive-Expired"/>
    <d v="2021-07-01T16:40:23"/>
    <d v="2021-12-31T19:00:00"/>
    <m/>
    <d v="1997-09-17T01:00:00"/>
    <m/>
    <s v="7818356993"/>
    <s v="justinarnold1616@gmail.com"/>
    <s v="62 1/2 STONE STREET"/>
    <x v="135"/>
    <s v="MAIL"/>
    <s v="NH"/>
    <s v="03301"/>
    <m/>
    <m/>
    <m/>
  </r>
  <r>
    <s v="328751"/>
    <s v="Patrick"/>
    <m/>
    <s v="Arnold"/>
    <m/>
    <s v="26962"/>
    <s v="2021"/>
    <x v="0"/>
    <x v="0"/>
    <s v="Inactive-Expired"/>
    <d v="2021-10-06T08:39:46"/>
    <d v="2021-12-31T19:00:00"/>
    <m/>
    <d v="1973-06-24T01:00:00"/>
    <m/>
    <s v="5184230843"/>
    <s v="ptrckrnld@yahoo.com"/>
    <s v="489 County Highway 107"/>
    <x v="202"/>
    <s v="MAIL"/>
    <s v="NY"/>
    <s v="12095"/>
    <m/>
    <m/>
    <m/>
  </r>
  <r>
    <s v="333624"/>
    <s v="SETH"/>
    <m/>
    <s v="ARNOLD"/>
    <m/>
    <s v="24748"/>
    <s v="2021"/>
    <x v="0"/>
    <x v="0"/>
    <s v="Inactive-Expired"/>
    <d v="2021-07-19T11:55:42"/>
    <d v="2021-12-31T19:00:00"/>
    <m/>
    <d v="1975-10-15T01:00:00"/>
    <s v="8023532062"/>
    <s v="8023532062"/>
    <s v="vtstomper75@yahoo.com"/>
    <s v="PO BOX 192"/>
    <x v="203"/>
    <s v="MAIL"/>
    <s v="VT"/>
    <s v="05739"/>
    <m/>
    <m/>
    <m/>
  </r>
  <r>
    <s v="334694"/>
    <s v="Luke"/>
    <s v="H"/>
    <s v="Arnpriester"/>
    <m/>
    <s v="25726"/>
    <s v="2021"/>
    <x v="0"/>
    <x v="0"/>
    <s v="Inactive-Expired"/>
    <d v="2021-08-07T08:02:57"/>
    <d v="2021-12-31T19:00:00"/>
    <m/>
    <d v="2004-09-29T01:00:00"/>
    <m/>
    <s v="6177561981"/>
    <s v="a.design1@verizon.net"/>
    <s v="24 Ellis Street"/>
    <x v="204"/>
    <s v="MAIL"/>
    <s v="MA"/>
    <s v="02053"/>
    <m/>
    <m/>
    <m/>
  </r>
  <r>
    <s v="331110"/>
    <s v="Leia"/>
    <m/>
    <s v="Arold"/>
    <s v="Arold"/>
    <s v="22162"/>
    <s v="2021"/>
    <x v="1"/>
    <x v="1"/>
    <s v="Inactive-Expired"/>
    <d v="2021-06-06T10:37:45"/>
    <d v="2021-12-31T19:00:00"/>
    <m/>
    <d v="1982-11-21T00:00:00"/>
    <s v="2035601146"/>
    <s v="2035601146"/>
    <s v="leiajarold@hotmail.com"/>
    <s v="269 Emerys Bridge Rd"/>
    <x v="205"/>
    <s v="MAIL"/>
    <s v="ME"/>
    <s v="03908"/>
    <m/>
    <m/>
    <m/>
  </r>
  <r>
    <s v="327384"/>
    <s v="Matthew"/>
    <s v="Bruce"/>
    <s v="Arold"/>
    <m/>
    <s v="18056"/>
    <s v="2021"/>
    <x v="0"/>
    <x v="0"/>
    <s v="Inactive-Expired"/>
    <d v="2021-06-06T10:25:11"/>
    <d v="2021-12-31T19:00:00"/>
    <m/>
    <d v="1981-10-14T01:00:00"/>
    <m/>
    <s v="2077526815"/>
    <s v="arold.matt@gmail.com"/>
    <s v="269 Emery's Bridge Rd"/>
    <x v="205"/>
    <s v="MAIL"/>
    <s v="ME"/>
    <s v="03908"/>
    <m/>
    <m/>
    <m/>
  </r>
  <r>
    <s v="333206"/>
    <s v="Luke"/>
    <m/>
    <s v="Aronis"/>
    <m/>
    <s v="24310"/>
    <s v="2021"/>
    <x v="0"/>
    <x v="0"/>
    <s v="Inactive-Expired"/>
    <d v="2021-07-12T12:40:06"/>
    <d v="2021-12-31T19:00:00"/>
    <m/>
    <d v="2001-11-26T00:00:00"/>
    <m/>
    <s v="7817996742"/>
    <s v="lukearonis@yahoo.com"/>
    <s v="112 North Street"/>
    <x v="206"/>
    <s v="MAIL"/>
    <s v="MA"/>
    <s v="02180"/>
    <m/>
    <m/>
    <m/>
  </r>
  <r>
    <s v="327005"/>
    <s v="Marc"/>
    <s v="Anthony"/>
    <s v="Aronis"/>
    <m/>
    <s v="17725"/>
    <s v="2021"/>
    <x v="1"/>
    <x v="1"/>
    <s v="Inactive-Expired"/>
    <d v="2021-07-12T12:21:17"/>
    <d v="2021-12-31T19:00:00"/>
    <m/>
    <d v="1999-08-02T01:00:00"/>
    <m/>
    <s v="7817991523"/>
    <s v="marcaaronis@yahoo.com"/>
    <s v="112 North Street"/>
    <x v="206"/>
    <s v="MAIL"/>
    <s v="MA"/>
    <s v="02180"/>
    <m/>
    <m/>
    <m/>
  </r>
  <r>
    <s v="321245"/>
    <s v="ELLIOT"/>
    <m/>
    <s v="ARONS"/>
    <m/>
    <s v="11171"/>
    <s v="2021"/>
    <x v="44"/>
    <x v="44"/>
    <s v="Inactive-Expired"/>
    <d v="2021-05-01T19:00:00"/>
    <d v="2022-04-30T20:00:00"/>
    <m/>
    <d v="1952-05-07T00:00:00"/>
    <m/>
    <s v="9178626243"/>
    <s v="ellandell2@gmail.com"/>
    <s v="42 Martin Point Rd. PO Box 81"/>
    <x v="14"/>
    <s v="MAIL"/>
    <s v="ME"/>
    <s v="04547"/>
    <m/>
    <m/>
    <m/>
  </r>
  <r>
    <s v="127139"/>
    <s v="MARC"/>
    <s v="D"/>
    <s v="ARONSON"/>
    <m/>
    <s v="12165-NC"/>
    <s v="2021"/>
    <x v="4"/>
    <x v="4"/>
    <s v="Inactive-Expired"/>
    <d v="2021-06-02T13:51:52"/>
    <d v="2021-12-31T19:00:00"/>
    <m/>
    <d v="1952-11-15T00:00:00"/>
    <m/>
    <s v="8603014274"/>
    <s v="maronsonmd@hotmail.com"/>
    <s v="85 LAUREL BROOK RD"/>
    <x v="207"/>
    <s v="MAIL"/>
    <s v="CT"/>
    <s v="06455"/>
    <s v="ME17JRJ"/>
    <s v="GRADY WHITE"/>
    <n v="29"/>
  </r>
  <r>
    <s v="140588"/>
    <s v="MORIAH"/>
    <m/>
    <s v="ARONSON"/>
    <m/>
    <s v="1069-NC"/>
    <s v="2021"/>
    <x v="4"/>
    <x v="4"/>
    <s v="Inactive-Expired"/>
    <d v="2021-06-02T13:59:23"/>
    <d v="2021-12-31T19:00:00"/>
    <m/>
    <d v="1993-07-08T00:00:00"/>
    <s v="8603014274"/>
    <s v="8603014274"/>
    <s v="MARONSONMD@HOTMAIL.COM"/>
    <s v="85 LAUREL BROOK RD"/>
    <x v="207"/>
    <s v="MAIL"/>
    <s v="CT"/>
    <s v="06455"/>
    <s v="ME17JRJ"/>
    <s v="GRADY WHITE"/>
    <n v="24"/>
  </r>
  <r>
    <s v="320569"/>
    <s v="Christopher"/>
    <m/>
    <s v="Arrington"/>
    <m/>
    <s v="10290"/>
    <s v="2021"/>
    <x v="1"/>
    <x v="1"/>
    <s v="Inactive-Expired"/>
    <d v="2021-06-21T08:48:03"/>
    <d v="2021-12-31T19:00:00"/>
    <m/>
    <d v="1958-01-06T00:00:00"/>
    <s v="2076335104"/>
    <s v="5408096982"/>
    <s v="arringtonchris15@gmail.com"/>
    <s v="53 Chadbourne Rd"/>
    <x v="208"/>
    <s v="MAIL"/>
    <s v="ME"/>
    <s v="04571"/>
    <m/>
    <m/>
    <m/>
  </r>
  <r>
    <s v="320569"/>
    <s v="Christopher"/>
    <m/>
    <s v="Arrington"/>
    <m/>
    <s v="10291"/>
    <s v="2021"/>
    <x v="0"/>
    <x v="0"/>
    <s v="Inactive-Expired"/>
    <d v="2021-06-21T08:48:03"/>
    <d v="2021-12-31T19:00:00"/>
    <m/>
    <d v="1958-01-06T00:00:00"/>
    <s v="2076335104"/>
    <s v="5408096982"/>
    <s v="arringtonchris15@gmail.com"/>
    <s v="53 Chadbourne Rd"/>
    <x v="208"/>
    <s v="MAIL"/>
    <s v="ME"/>
    <s v="04571"/>
    <m/>
    <m/>
    <m/>
  </r>
  <r>
    <s v="320569"/>
    <s v="Christopher"/>
    <m/>
    <s v="Arrington"/>
    <m/>
    <s v="10289"/>
    <s v="2021"/>
    <x v="4"/>
    <x v="4"/>
    <s v="Inactive-Expired"/>
    <d v="2021-06-21T08:48:02"/>
    <d v="2021-12-31T19:00:00"/>
    <m/>
    <d v="1958-01-06T00:00:00"/>
    <s v="2076335104"/>
    <s v="5408096982"/>
    <s v="arringtonchris15@gmail.com"/>
    <s v="53 Chadbourne Rd"/>
    <x v="208"/>
    <s v="MAIL"/>
    <s v="ME"/>
    <s v="04571"/>
    <s v="ROWEDSKIFF"/>
    <s v="No Name"/>
    <n v="10"/>
  </r>
  <r>
    <s v="1393"/>
    <s v="DELBERT"/>
    <s v="A"/>
    <s v="ARRIS"/>
    <m/>
    <s v="2604-A"/>
    <s v="2021"/>
    <x v="18"/>
    <x v="18"/>
    <s v="Inactive-Expired"/>
    <d v="2021-05-18T10:47:51"/>
    <d v="2022-04-30T20:00:00"/>
    <m/>
    <d v="1959-12-02T00:00:00"/>
    <m/>
    <s v="2077982985"/>
    <m/>
    <s v="1A TRUE ST"/>
    <x v="40"/>
    <s v="MAIL"/>
    <s v="ME"/>
    <s v="04032"/>
    <m/>
    <m/>
    <m/>
  </r>
  <r>
    <s v="109383"/>
    <s v="DANIEL"/>
    <s v="c"/>
    <s v="ARSENAULT"/>
    <m/>
    <s v="3576"/>
    <s v="2021"/>
    <x v="2"/>
    <x v="2"/>
    <s v="Inactive-Expired"/>
    <d v="2021-12-17T20:05:46"/>
    <d v="2021-12-31T19:00:00"/>
    <m/>
    <d v="1992-02-18T00:00:00"/>
    <m/>
    <s v="2075422623"/>
    <s v="Daniel3576@icloud.com"/>
    <s v="1471 Middle Road"/>
    <x v="35"/>
    <s v="MAIL"/>
    <s v="ME"/>
    <s v="04864"/>
    <s v="ME8496W"/>
    <s v="Miss Margaret"/>
    <n v="12"/>
  </r>
  <r>
    <s v="319582"/>
    <s v="DAVID"/>
    <s v="L"/>
    <s v="ARSENAULT"/>
    <m/>
    <s v="8969"/>
    <s v="2021"/>
    <x v="4"/>
    <x v="4"/>
    <s v="Inactive-Expired"/>
    <d v="2021-04-06T07:03:13"/>
    <d v="2021-12-31T19:00:00"/>
    <m/>
    <d v="1961-10-13T00:00:00"/>
    <m/>
    <s v="8605760550"/>
    <s v="darsenault2@aol.com"/>
    <s v="PO BOX 2"/>
    <x v="128"/>
    <s v="MAIL"/>
    <s v="ME"/>
    <s v="03903"/>
    <s v="ME10CEV"/>
    <s v="N/A"/>
    <n v="17"/>
  </r>
  <r>
    <s v="105362"/>
    <s v="JAMES"/>
    <m/>
    <s v="ARSENAULT"/>
    <s v="Jr"/>
    <s v="1521-A"/>
    <s v="2021"/>
    <x v="17"/>
    <x v="17"/>
    <s v="Inactive-Expired"/>
    <d v="2022-02-23T12:23:00"/>
    <d v="2022-04-30T20:00:00"/>
    <m/>
    <d v="1985-11-20T00:00:00"/>
    <m/>
    <s v="2074588542"/>
    <m/>
    <s v="26 FRENCH DR"/>
    <x v="181"/>
    <s v="MAIL"/>
    <s v="ME"/>
    <s v="04330"/>
    <m/>
    <m/>
    <m/>
  </r>
  <r>
    <s v="19718"/>
    <s v="JAMES"/>
    <s v="B"/>
    <s v="ARSENAULT"/>
    <m/>
    <s v="2321-A"/>
    <s v="2021"/>
    <x v="17"/>
    <x v="17"/>
    <s v="Inactive-Expired"/>
    <d v="2021-05-05T20:30:43"/>
    <d v="2022-04-30T20:00:00"/>
    <m/>
    <d v="1966-09-01T00:00:00"/>
    <s v="2073151463"/>
    <m/>
    <s v="tarsenault4@roadrunner.com"/>
    <s v="285 GARDINER RD"/>
    <x v="156"/>
    <s v="MAIL"/>
    <s v="ME"/>
    <s v="04342"/>
    <m/>
    <m/>
    <m/>
  </r>
  <r>
    <s v="103277"/>
    <s v="JOHN"/>
    <s v="P"/>
    <s v="ARSENAULT"/>
    <m/>
    <s v="4948-A"/>
    <s v="2021"/>
    <x v="17"/>
    <x v="17"/>
    <s v="Inactive-Expired"/>
    <d v="2021-06-02T10:13:48"/>
    <d v="2022-04-30T20:00:00"/>
    <m/>
    <d v="1974-04-26T00:00:00"/>
    <m/>
    <s v="2078378744"/>
    <s v="Ambyrlenamarie32@gmail.com"/>
    <s v="16 CROOKER ROAD"/>
    <x v="13"/>
    <s v="MAIL"/>
    <s v="ME"/>
    <s v="04011"/>
    <m/>
    <m/>
    <m/>
  </r>
  <r>
    <s v="103117"/>
    <s v="KEVIN"/>
    <s v="Lee"/>
    <s v="ARSENAULT"/>
    <s v="ME"/>
    <s v="238-A"/>
    <s v="2021"/>
    <x v="17"/>
    <x v="17"/>
    <s v="Inactive-Expired"/>
    <d v="2021-08-29T16:40:55"/>
    <d v="2022-04-30T20:00:00"/>
    <m/>
    <d v="1981-01-05T00:00:00"/>
    <m/>
    <s v="2072423217"/>
    <s v="kevinarsenault34@gmail.com"/>
    <s v="45  pleasant st"/>
    <x v="209"/>
    <s v="MAIL"/>
    <s v="ME"/>
    <s v="04364"/>
    <m/>
    <m/>
    <m/>
  </r>
  <r>
    <s v="337008"/>
    <s v="Lauren"/>
    <s v="Ashley"/>
    <s v="Arsenault"/>
    <s v="Ms"/>
    <s v="27945"/>
    <s v="2021"/>
    <x v="17"/>
    <x v="17"/>
    <s v="Inactive-Expired"/>
    <d v="2022-03-30T12:42:34"/>
    <d v="2022-04-30T20:00:00"/>
    <m/>
    <d v="1994-03-01T00:00:00"/>
    <m/>
    <s v="2077516891"/>
    <s v="lauren_arsenault@yahoo.com"/>
    <s v="2 Denny road"/>
    <x v="192"/>
    <s v="MAIL"/>
    <s v="ME"/>
    <s v="04530"/>
    <m/>
    <m/>
    <m/>
  </r>
  <r>
    <s v="116561"/>
    <s v="NIKOLAS"/>
    <s v="C"/>
    <s v="ARSENAULT"/>
    <m/>
    <s v="34264-A"/>
    <s v="2021"/>
    <x v="17"/>
    <x v="17"/>
    <s v="Inactive-Expired"/>
    <d v="2021-05-10T04:14:10"/>
    <d v="2022-04-30T20:00:00"/>
    <m/>
    <d v="1991-02-19T00:00:00"/>
    <m/>
    <s v="2076875174"/>
    <s v="pkthunda@outlook.com"/>
    <s v="285 GARDINER RD"/>
    <x v="156"/>
    <s v="MAIL"/>
    <s v="ME"/>
    <s v="04342"/>
    <m/>
    <m/>
    <m/>
  </r>
  <r>
    <s v="131327"/>
    <s v="WAYNE"/>
    <s v="R"/>
    <s v="ARSENAULT"/>
    <m/>
    <s v="171288-NC"/>
    <s v="2021"/>
    <x v="4"/>
    <x v="4"/>
    <s v="Inactive-Expired"/>
    <d v="2021-03-01T15:27:10"/>
    <d v="2021-12-31T19:00:00"/>
    <m/>
    <d v="1960-02-27T00:00:00"/>
    <m/>
    <s v="2074855853"/>
    <s v="WAYNEJAN@ROADRUNNER.COM"/>
    <s v="37 ACORN LN"/>
    <x v="210"/>
    <s v="MAIL"/>
    <s v="ME"/>
    <s v="04351"/>
    <s v="ME6764F"/>
    <s v="NA"/>
    <n v="14"/>
  </r>
  <r>
    <s v="310226"/>
    <s v="RICHARD"/>
    <m/>
    <s v="ARSENEAULT"/>
    <m/>
    <s v="215"/>
    <s v="2021"/>
    <x v="4"/>
    <x v="4"/>
    <s v="Inactive-Expired"/>
    <d v="2021-04-20T12:51:20"/>
    <d v="2021-12-31T19:00:00"/>
    <m/>
    <d v="1947-06-13T00:00:00"/>
    <m/>
    <s v="5082773253"/>
    <s v="zimm1347@yahoo.com"/>
    <s v="174 BROWN ST"/>
    <x v="166"/>
    <s v="MAIL"/>
    <s v="ME"/>
    <s v="04043"/>
    <s v="ME117SZ"/>
    <s v="TROPHY PRO"/>
    <n v="21"/>
  </r>
  <r>
    <s v="332173"/>
    <s v="Adam"/>
    <m/>
    <s v="Arshen"/>
    <m/>
    <s v="23320"/>
    <s v="2021"/>
    <x v="0"/>
    <x v="0"/>
    <s v="Inactive-Expired"/>
    <d v="2021-06-26T12:15:38"/>
    <d v="2021-12-31T19:00:00"/>
    <m/>
    <d v="1986-06-15T01:00:00"/>
    <m/>
    <s v="6075927233"/>
    <s v="Adam.arshen@gmail.com"/>
    <s v="9 Cambridge ct"/>
    <x v="211"/>
    <s v="MAIL"/>
    <s v="NY"/>
    <s v="10538"/>
    <m/>
    <m/>
    <m/>
  </r>
  <r>
    <s v="328089"/>
    <s v="Diana"/>
    <s v="Lucia"/>
    <s v="Arteaga Alvarez"/>
    <m/>
    <s v="18692"/>
    <s v="2021"/>
    <x v="0"/>
    <x v="0"/>
    <s v="Inactive-Expired"/>
    <d v="2021-08-06T15:03:15"/>
    <d v="2021-12-31T19:00:00"/>
    <m/>
    <d v="1966-04-06T00:00:00"/>
    <s v="8023724120"/>
    <m/>
    <s v="kksalar23@myfairpoint.net"/>
    <s v="60 West Shore Road"/>
    <x v="65"/>
    <s v="MAIL"/>
    <s v="VT"/>
    <s v="05458"/>
    <m/>
    <m/>
    <m/>
  </r>
  <r>
    <s v="330632"/>
    <s v="Brogan"/>
    <m/>
    <s v="Arthur"/>
    <m/>
    <s v="21617"/>
    <s v="2021"/>
    <x v="0"/>
    <x v="0"/>
    <s v="Inactive-Expired"/>
    <d v="2021-05-23T22:45:08"/>
    <d v="2021-12-31T19:00:00"/>
    <m/>
    <d v="1998-01-16T00:00:00"/>
    <m/>
    <s v="5185704305"/>
    <s v="btothelink@gmail.com"/>
    <s v="383 Burke road"/>
    <x v="212"/>
    <s v="MAIL"/>
    <s v="NY"/>
    <s v="12901"/>
    <m/>
    <m/>
    <m/>
  </r>
  <r>
    <s v="27626"/>
    <s v="GARFIELD"/>
    <s v="M"/>
    <s v="ARTHUR"/>
    <s v="Jr"/>
    <s v="1876"/>
    <s v="2021"/>
    <x v="2"/>
    <x v="2"/>
    <s v="Inactive-Expired"/>
    <d v="2021-08-11T09:31:18"/>
    <d v="2021-12-31T19:00:00"/>
    <m/>
    <d v="1955-12-24T00:00:00"/>
    <m/>
    <s v="5082215940"/>
    <s v="quahog837@yahoo.com"/>
    <s v="PO BOX 113"/>
    <x v="213"/>
    <s v="MAIL"/>
    <s v="ME"/>
    <s v="04631"/>
    <s v="ME202NG"/>
    <s v="NA"/>
    <n v="13"/>
  </r>
  <r>
    <s v="27626"/>
    <s v="GARFIELD"/>
    <s v="M"/>
    <s v="ARTHUR"/>
    <s v="Jr"/>
    <s v="1876"/>
    <s v="2021"/>
    <x v="2"/>
    <x v="2"/>
    <s v="Inactive-Expired"/>
    <d v="2021-08-11T09:31:18"/>
    <d v="2021-12-31T19:00:00"/>
    <m/>
    <d v="1955-12-24T00:00:00"/>
    <m/>
    <s v="5082215940"/>
    <s v="quahog837@yahoo.com"/>
    <s v="PO BOX 113"/>
    <x v="213"/>
    <s v="MAIL"/>
    <s v="ME"/>
    <s v="04631"/>
    <s v="ME8534M"/>
    <s v="NA"/>
    <n v="13"/>
  </r>
  <r>
    <s v="5602"/>
    <s v="AMBROSE"/>
    <s v="V"/>
    <s v="ARTZER"/>
    <m/>
    <s v="72177"/>
    <s v="2021"/>
    <x v="14"/>
    <x v="14"/>
    <s v="Inactive-Expired"/>
    <d v="2021-01-01T18:00:00"/>
    <d v="2021-12-31T19:00:00"/>
    <m/>
    <d v="1944-07-04T00:00:00"/>
    <s v="2076334804"/>
    <s v="2074624804"/>
    <m/>
    <s v="69 KIMBALLTOWN RD"/>
    <x v="208"/>
    <s v="MAIL"/>
    <s v="ME"/>
    <s v="04571"/>
    <s v="ME005YY"/>
    <s v="BRENDA J"/>
    <n v="26"/>
  </r>
  <r>
    <s v="331186"/>
    <s v="Eric"/>
    <m/>
    <s v="Arzoian"/>
    <m/>
    <s v="22237"/>
    <s v="2021"/>
    <x v="0"/>
    <x v="0"/>
    <s v="Inactive-Expired"/>
    <d v="2021-06-08T00:39:28"/>
    <d v="2021-12-31T19:00:00"/>
    <m/>
    <d v="1990-10-02T01:00:00"/>
    <s v="3108909169"/>
    <m/>
    <s v="ericarzoian@gmail.com"/>
    <s v="52 Windsor Pl, Apt 3A"/>
    <x v="214"/>
    <s v="MAIL"/>
    <s v="NY"/>
    <s v="11215"/>
    <m/>
    <m/>
    <m/>
  </r>
  <r>
    <s v="334092"/>
    <s v="Aiden"/>
    <m/>
    <s v="Ashby"/>
    <m/>
    <s v="25835"/>
    <s v="2021"/>
    <x v="4"/>
    <x v="4"/>
    <s v="Inactive-Expired"/>
    <d v="2021-08-09T13:14:35"/>
    <d v="2021-12-31T19:00:00"/>
    <m/>
    <d v="2005-06-15T00:00:00"/>
    <m/>
    <s v="2072142754"/>
    <s v="tinaann_198524@yahoo.com"/>
    <s v="347 EAST RIVER ROAD"/>
    <x v="215"/>
    <s v="MAIL"/>
    <s v="ME"/>
    <s v="04666"/>
    <s v="ME11WYX"/>
    <s v="GRIBBLE"/>
    <n v="24"/>
  </r>
  <r>
    <s v="334092"/>
    <s v="Aiden"/>
    <m/>
    <s v="Ashby"/>
    <m/>
    <s v="27830"/>
    <s v="2021"/>
    <x v="45"/>
    <x v="45"/>
    <s v="Inactive-Expired"/>
    <d v="2022-03-18T14:14:18"/>
    <d v="2022-04-30T20:00:00"/>
    <m/>
    <d v="2005-06-15T00:00:00"/>
    <m/>
    <s v="2072142754"/>
    <s v="tinaann_198524@yahoo.com"/>
    <s v="347 EAST RIVER ROAD"/>
    <x v="215"/>
    <s v="MAIL"/>
    <s v="ME"/>
    <s v="04666"/>
    <m/>
    <m/>
    <m/>
  </r>
  <r>
    <s v="213233"/>
    <s v="AUSTIN"/>
    <m/>
    <s v="ASHBY"/>
    <m/>
    <s v="19764"/>
    <s v="2021"/>
    <x v="27"/>
    <x v="27"/>
    <s v="Inactive-Expired"/>
    <d v="2021-01-12T11:42:13"/>
    <d v="2021-12-31T19:00:00"/>
    <m/>
    <d v="2003-05-17T00:00:00"/>
    <m/>
    <s v="2072142756"/>
    <s v="AASHBY2021@SHEAD.ORG"/>
    <s v="380 EAST RIVER RD"/>
    <x v="215"/>
    <s v="MAIL"/>
    <s v="ME"/>
    <s v="04666"/>
    <m/>
    <m/>
    <m/>
  </r>
  <r>
    <s v="213233"/>
    <s v="AUSTIN"/>
    <m/>
    <s v="ASHBY"/>
    <m/>
    <s v="35039-A"/>
    <s v="2021"/>
    <x v="18"/>
    <x v="18"/>
    <s v="Inactive-Expired"/>
    <d v="2021-06-22T14:37:20"/>
    <d v="2022-04-30T20:00:00"/>
    <m/>
    <d v="2003-05-17T00:00:00"/>
    <m/>
    <s v="2072142756"/>
    <s v="AASHBY2021@SHEAD.ORG"/>
    <s v="380 EAST RIVER RD"/>
    <x v="215"/>
    <s v="MAIL"/>
    <s v="ME"/>
    <s v="04666"/>
    <m/>
    <m/>
    <m/>
  </r>
  <r>
    <s v="8400"/>
    <s v="BRACY"/>
    <s v="E"/>
    <s v="ASHBY"/>
    <m/>
    <s v="31929-A"/>
    <s v="2021"/>
    <x v="13"/>
    <x v="13"/>
    <s v="Inactive-Expired"/>
    <d v="2021-12-13T11:09:38"/>
    <d v="2021-12-31T19:00:00"/>
    <m/>
    <d v="1966-01-08T00:00:00"/>
    <s v="2077334650"/>
    <s v="2079047626"/>
    <s v="bracyashby4@gmail.com"/>
    <s v="916 COUNTY RD"/>
    <x v="216"/>
    <s v="MAIL"/>
    <s v="ME"/>
    <s v="04652"/>
    <s v="ME8211M"/>
    <s v="LITTLE D"/>
    <n v="14"/>
  </r>
  <r>
    <s v="8400"/>
    <s v="BRACY"/>
    <s v="E"/>
    <s v="ASHBY"/>
    <m/>
    <s v="34616-A"/>
    <s v="2021"/>
    <x v="18"/>
    <x v="18"/>
    <s v="Inactive-Expired"/>
    <d v="2021-05-01T19:00:00"/>
    <d v="2022-04-30T20:00:00"/>
    <m/>
    <d v="1966-01-08T00:00:00"/>
    <s v="2077334650"/>
    <s v="2079047626"/>
    <s v="bracyashby4@gmail.com"/>
    <s v="916 COUNTY RD"/>
    <x v="216"/>
    <s v="MAIL"/>
    <s v="ME"/>
    <s v="04652"/>
    <m/>
    <m/>
    <m/>
  </r>
  <r>
    <s v="8400"/>
    <s v="BRACY"/>
    <s v="E"/>
    <s v="ASHBY"/>
    <m/>
    <s v="493-A"/>
    <s v="2021"/>
    <x v="32"/>
    <x v="32"/>
    <s v="Inactive-Expired"/>
    <d v="2021-12-13T11:09:41"/>
    <d v="2021-12-31T19:00:00"/>
    <m/>
    <d v="1966-01-08T00:00:00"/>
    <s v="2077334650"/>
    <s v="2079047626"/>
    <s v="bracyashby4@gmail.com"/>
    <s v="916 COUNTY RD"/>
    <x v="216"/>
    <s v="MAIL"/>
    <s v="ME"/>
    <s v="04652"/>
    <s v="ME8211M"/>
    <s v="LITTLE D"/>
    <n v="14"/>
  </r>
  <r>
    <s v="8400"/>
    <s v="BRACY"/>
    <s v="E"/>
    <s v="ASHBY"/>
    <m/>
    <s v="6335"/>
    <s v="2021"/>
    <x v="2"/>
    <x v="2"/>
    <s v="Inactive-Expired"/>
    <d v="2021-12-13T11:09:40"/>
    <d v="2021-12-31T19:00:00"/>
    <m/>
    <d v="1966-01-08T00:00:00"/>
    <s v="2077334650"/>
    <s v="2079047626"/>
    <s v="bracyashby4@gmail.com"/>
    <s v="916 COUNTY RD"/>
    <x v="216"/>
    <s v="MAIL"/>
    <s v="ME"/>
    <s v="04652"/>
    <s v="ME8211M"/>
    <s v="LITTLE D"/>
    <n v="14"/>
  </r>
  <r>
    <s v="213539"/>
    <s v="DRESDEN"/>
    <m/>
    <s v="ASHBY"/>
    <m/>
    <s v="10718"/>
    <s v="2021"/>
    <x v="11"/>
    <x v="11"/>
    <s v="Inactive-Expired"/>
    <d v="2021-08-19T12:16:06"/>
    <d v="2021-12-31T19:00:00"/>
    <m/>
    <d v="2001-10-02T00:00:00"/>
    <m/>
    <s v="2072635529"/>
    <s v="washby1@maine.rr.com"/>
    <s v="46 PLEASANT ST"/>
    <x v="216"/>
    <s v="MAIL"/>
    <s v="ME"/>
    <s v="04652"/>
    <m/>
    <m/>
    <m/>
  </r>
  <r>
    <s v="213539"/>
    <s v="DRESDEN"/>
    <m/>
    <s v="ASHBY"/>
    <m/>
    <s v="35120-C"/>
    <s v="2021"/>
    <x v="18"/>
    <x v="18"/>
    <s v="Inactive-Expired"/>
    <d v="2021-05-01T19:00:00"/>
    <d v="2022-04-30T20:00:00"/>
    <m/>
    <d v="2001-10-02T00:00:00"/>
    <m/>
    <s v="2072635529"/>
    <s v="washby1@maine.rr.com"/>
    <s v="46 PLEASANT ST"/>
    <x v="216"/>
    <s v="MAIL"/>
    <s v="ME"/>
    <s v="04652"/>
    <m/>
    <m/>
    <m/>
  </r>
  <r>
    <s v="207669"/>
    <s v="JOSEPH"/>
    <m/>
    <s v="ASHBY"/>
    <m/>
    <s v="34024-A"/>
    <s v="2021"/>
    <x v="18"/>
    <x v="18"/>
    <s v="Inactive-Expired"/>
    <d v="2021-05-18T08:39:09"/>
    <d v="2022-04-30T20:00:00"/>
    <m/>
    <d v="2000-03-09T00:00:00"/>
    <s v="2078653365"/>
    <s v="2078414756"/>
    <s v="Joe.ashby2@yahoo.com"/>
    <s v="51 DURHAM RD"/>
    <x v="40"/>
    <s v="MAIL"/>
    <s v="ME"/>
    <s v="04032"/>
    <m/>
    <m/>
    <m/>
  </r>
  <r>
    <s v="1397"/>
    <s v="MICHAEL"/>
    <s v="J"/>
    <s v="ASHBY"/>
    <m/>
    <s v="2612-A"/>
    <s v="2021"/>
    <x v="18"/>
    <x v="18"/>
    <s v="Inactive-Expired"/>
    <d v="2021-05-18T08:36:36"/>
    <d v="2022-04-30T20:00:00"/>
    <m/>
    <d v="1959-03-22T00:00:00"/>
    <s v="2078653365"/>
    <s v="2076157696"/>
    <s v="mashby69@yahoo.com"/>
    <s v="12 SOUTH ST"/>
    <x v="40"/>
    <s v="MAIL"/>
    <s v="ME"/>
    <s v="04032"/>
    <m/>
    <m/>
    <m/>
  </r>
  <r>
    <s v="335961"/>
    <s v="Daniel"/>
    <m/>
    <s v="Asher"/>
    <s v="Asher"/>
    <s v="26746"/>
    <s v="2021"/>
    <x v="0"/>
    <x v="0"/>
    <s v="Inactive-Expired"/>
    <d v="2021-09-12T13:07:51"/>
    <d v="2021-12-31T19:00:00"/>
    <m/>
    <d v="1988-12-27T00:00:00"/>
    <s v="7189092805"/>
    <s v="7189092805"/>
    <s v="Danasher.de1@gmail.com"/>
    <s v="320 W 19th St Apt 5E"/>
    <x v="217"/>
    <s v="MAIL"/>
    <s v="NY"/>
    <s v="10011"/>
    <m/>
    <m/>
    <m/>
  </r>
  <r>
    <s v="100615"/>
    <s v="EDGAR"/>
    <s v="S"/>
    <s v="ASHEY"/>
    <m/>
    <s v="1052-N"/>
    <s v="2021"/>
    <x v="4"/>
    <x v="4"/>
    <s v="Inactive-Expired"/>
    <d v="2021-05-04T08:48:07"/>
    <d v="2021-12-31T19:00:00"/>
    <m/>
    <d v="1950-09-02T00:00:00"/>
    <s v="2075486368"/>
    <m/>
    <s v="cherashe@gmail.com"/>
    <s v="37 BLACK RD SO"/>
    <x v="144"/>
    <s v="MAIL"/>
    <s v="ME"/>
    <s v="04974"/>
    <s v="ME268JJ"/>
    <s v="WHITECAP"/>
    <n v="19"/>
  </r>
  <r>
    <s v="148467"/>
    <s v="STEVE"/>
    <m/>
    <s v="ASHEY"/>
    <m/>
    <s v="31753-A"/>
    <s v="2021"/>
    <x v="18"/>
    <x v="18"/>
    <s v="Inactive-Expired"/>
    <d v="2021-05-01T19:00:00"/>
    <d v="2022-04-30T20:00:00"/>
    <m/>
    <d v="1987-12-23T00:00:00"/>
    <m/>
    <s v="2075056083"/>
    <s v="stevejames8939@gmail.com"/>
    <s v="214 HADLEY MILL RD"/>
    <x v="218"/>
    <s v="MAIL"/>
    <s v="ME"/>
    <s v="04921"/>
    <m/>
    <m/>
    <m/>
  </r>
  <r>
    <s v="51072"/>
    <s v="DESMOND"/>
    <s v="F"/>
    <s v="ASHMAN"/>
    <m/>
    <s v="390"/>
    <s v="2021"/>
    <x v="6"/>
    <x v="6"/>
    <s v="Inactive-Expired"/>
    <d v="2021-03-19T11:16:12"/>
    <d v="2021-12-31T19:00:00"/>
    <m/>
    <d v="1973-05-16T00:00:00"/>
    <s v="NA"/>
    <s v="2074792132"/>
    <s v="desmond.ashman@gmail.com"/>
    <s v="PO BOX 173"/>
    <x v="84"/>
    <s v="MAIL"/>
    <s v="ME"/>
    <s v="04676"/>
    <s v="ME9292T"/>
    <s v="Luce Ends"/>
    <n v="34"/>
  </r>
  <r>
    <s v="51072"/>
    <s v="DESMOND"/>
    <s v="F"/>
    <s v="ASHMAN"/>
    <m/>
    <s v="390"/>
    <s v="2021"/>
    <x v="6"/>
    <x v="6"/>
    <s v="Inactive-Expired"/>
    <d v="2021-03-19T11:16:12"/>
    <d v="2021-12-31T19:00:00"/>
    <m/>
    <d v="1973-05-16T00:00:00"/>
    <s v="NA"/>
    <s v="2074792132"/>
    <s v="desmond.ashman@gmail.com"/>
    <s v="PO BOX 173"/>
    <x v="84"/>
    <s v="MAIL"/>
    <s v="ME"/>
    <s v="04676"/>
    <s v="ME9292T"/>
    <s v="LUCE ENDS"/>
    <n v="34"/>
  </r>
  <r>
    <s v="330895"/>
    <s v="Rachel"/>
    <s v="Elizabeth"/>
    <s v="Ashman"/>
    <m/>
    <s v="21921"/>
    <s v="2021"/>
    <x v="0"/>
    <x v="0"/>
    <s v="Inactive-Expired"/>
    <d v="2021-05-31T17:03:56"/>
    <d v="2021-12-31T19:00:00"/>
    <m/>
    <d v="1991-11-17T00:00:00"/>
    <m/>
    <s v="2072993921"/>
    <s v="rashman10@gmail.com"/>
    <s v="50 Cole Street, Apartment 3"/>
    <x v="33"/>
    <s v="MAIL"/>
    <s v="ME"/>
    <s v="04106"/>
    <m/>
    <m/>
    <m/>
  </r>
  <r>
    <s v="317193"/>
    <s v="Adam"/>
    <m/>
    <s v="Ashmore"/>
    <m/>
    <s v="6885"/>
    <s v="2021"/>
    <x v="17"/>
    <x v="17"/>
    <s v="Inactive-Expired"/>
    <d v="2021-08-10T06:59:42"/>
    <d v="2022-04-30T20:00:00"/>
    <m/>
    <d v="1978-08-04T00:00:00"/>
    <m/>
    <s v="2073220917"/>
    <s v="adamash1369@gmail.com"/>
    <s v="33 castine rd"/>
    <x v="78"/>
    <s v="MAIL"/>
    <s v="ME"/>
    <s v="04472"/>
    <m/>
    <m/>
    <m/>
  </r>
  <r>
    <s v="24274"/>
    <s v="TERRENCE"/>
    <s v="C"/>
    <s v="ASHTON"/>
    <m/>
    <s v="2536"/>
    <s v="2021"/>
    <x v="6"/>
    <x v="6"/>
    <s v="Inactive-Expired"/>
    <d v="2021-01-18T10:38:07"/>
    <d v="2021-12-31T19:00:00"/>
    <m/>
    <d v="1975-10-20T00:00:00"/>
    <s v="2078828067"/>
    <s v="2078828067"/>
    <s v="topnotch2929@yahoo.com"/>
    <s v="11 Lakeside Drive"/>
    <x v="158"/>
    <s v="MAIL"/>
    <s v="ME"/>
    <s v="04538"/>
    <s v="1221436"/>
    <s v="TOP NOTCH"/>
    <n v="29"/>
  </r>
  <r>
    <s v="330580"/>
    <s v="Kayhan"/>
    <m/>
    <s v="Aslani-Saysan"/>
    <m/>
    <s v="21570"/>
    <s v="2021"/>
    <x v="0"/>
    <x v="0"/>
    <s v="Inactive-Expired"/>
    <d v="2021-05-22T16:25:41"/>
    <d v="2021-12-31T19:00:00"/>
    <m/>
    <d v="1987-07-25T01:00:00"/>
    <s v="2078294429"/>
    <m/>
    <s v="Kayhan.Aslani@gmail.com"/>
    <s v="138 PINE ST APT 2"/>
    <x v="8"/>
    <s v="MAIL"/>
    <s v="ME"/>
    <s v="04102"/>
    <m/>
    <m/>
    <m/>
  </r>
  <r>
    <s v="210041"/>
    <s v="CASEY"/>
    <s v="L"/>
    <s v="ASSELIN"/>
    <m/>
    <s v="34306-A"/>
    <s v="2021"/>
    <x v="17"/>
    <x v="17"/>
    <s v="Inactive-Expired"/>
    <d v="2021-11-15T14:51:29"/>
    <d v="2022-04-30T20:00:00"/>
    <m/>
    <d v="1987-03-31T00:00:00"/>
    <m/>
    <s v="2078160779"/>
    <s v="KYRACREY05@GMAIL.COM"/>
    <s v="15 W CRESCENT ST, APT #2"/>
    <x v="219"/>
    <s v="MAIL"/>
    <s v="ME"/>
    <s v="04330"/>
    <m/>
    <m/>
    <m/>
  </r>
  <r>
    <s v="121320"/>
    <s v="TRAVIS"/>
    <s v="D"/>
    <s v="ASTBURY"/>
    <m/>
    <s v="9556"/>
    <s v="2021"/>
    <x v="3"/>
    <x v="3"/>
    <s v="Inactive-Expired"/>
    <d v="2021-02-24T06:44:24"/>
    <d v="2021-12-31T19:00:00"/>
    <m/>
    <d v="1981-03-06T00:00:00"/>
    <s v="2074697329"/>
    <s v="2076109613"/>
    <s v="travisastbury@gmail.com"/>
    <s v="8 HARRISON LN"/>
    <x v="220"/>
    <s v="MAIL"/>
    <s v="ME"/>
    <s v="04416"/>
    <s v="659735"/>
    <s v="FOREVER YOUNG"/>
    <n v="38"/>
  </r>
  <r>
    <s v="321691"/>
    <s v="CONNER"/>
    <m/>
    <s v="ATCHERSON"/>
    <m/>
    <s v="11806"/>
    <s v="2021"/>
    <x v="45"/>
    <x v="45"/>
    <s v="Inactive-Expired"/>
    <d v="2021-05-04T09:27:49"/>
    <d v="2022-04-30T20:00:00"/>
    <m/>
    <d v="2006-07-20T00:00:00"/>
    <m/>
    <s v="2075988054"/>
    <s v="CATCHERSON24@MSAD37.ORG"/>
    <s v="PO BOX 24"/>
    <x v="55"/>
    <s v="MAIL"/>
    <s v="ME"/>
    <s v="04606"/>
    <m/>
    <m/>
    <m/>
  </r>
  <r>
    <s v="13745"/>
    <s v="HENRY"/>
    <s v="R"/>
    <s v="ATCHERSON"/>
    <s v="Jr"/>
    <s v="31986-A"/>
    <s v="2021"/>
    <x v="18"/>
    <x v="18"/>
    <s v="Inactive-Expired"/>
    <d v="2021-05-04T10:22:28"/>
    <d v="2022-04-30T20:00:00"/>
    <m/>
    <d v="1973-10-06T00:00:00"/>
    <m/>
    <s v="2075988054"/>
    <m/>
    <s v="PO BOX 24"/>
    <x v="55"/>
    <s v="MAIL"/>
    <s v="ME"/>
    <s v="04606"/>
    <m/>
    <m/>
    <m/>
  </r>
  <r>
    <s v="27421"/>
    <s v="STEVE"/>
    <m/>
    <s v="ATHANOSIOS"/>
    <m/>
    <s v="9400"/>
    <s v="2021"/>
    <x v="21"/>
    <x v="21"/>
    <s v="Inactive-Expired"/>
    <d v="2021-08-03T18:14:26"/>
    <d v="2021-12-31T19:00:00"/>
    <m/>
    <d v="1957-04-25T00:00:00"/>
    <s v="2077878801"/>
    <s v="2074093530"/>
    <s v="kurtandlinda@gmail.com"/>
    <s v="99 Robinson Hill Road"/>
    <x v="221"/>
    <s v="MAIL"/>
    <s v="ME"/>
    <s v="04029"/>
    <s v="965928"/>
    <s v="Catherine"/>
    <n v="32"/>
  </r>
  <r>
    <s v="312040"/>
    <s v="ADAM"/>
    <m/>
    <s v="ATHERTON"/>
    <m/>
    <s v="19657"/>
    <s v="2021"/>
    <x v="27"/>
    <x v="27"/>
    <s v="Inactive-Expired"/>
    <d v="2021-01-01T18:00:00"/>
    <d v="2021-12-31T19:00:00"/>
    <m/>
    <d v="1979-08-31T00:00:00"/>
    <m/>
    <s v="2072663269"/>
    <s v="Aatherton79@gmail.com"/>
    <s v="222 Cemetery Rd"/>
    <x v="222"/>
    <s v="MAIL"/>
    <s v="ME"/>
    <s v="04605"/>
    <m/>
    <m/>
    <m/>
  </r>
  <r>
    <s v="142074"/>
    <s v="ALAN"/>
    <m/>
    <s v="ATHERTON"/>
    <m/>
    <s v="33525-A"/>
    <s v="2021"/>
    <x v="22"/>
    <x v="22"/>
    <s v="Inactive-Expired"/>
    <d v="2021-04-26T07:32:44"/>
    <d v="2021-12-31T19:00:00"/>
    <m/>
    <d v="1976-06-20T00:00:00"/>
    <m/>
    <s v="2074604940"/>
    <s v="aaathertonsons@gmail.com"/>
    <s v="696 Bangor Road"/>
    <x v="47"/>
    <s v="MAIL"/>
    <s v="ME"/>
    <s v="04605"/>
    <s v="ME00"/>
    <s v="NONE"/>
    <n v="0"/>
  </r>
  <r>
    <s v="57421"/>
    <s v="JEREMY"/>
    <s v="T"/>
    <s v="ATHERTON"/>
    <m/>
    <s v="4652-A"/>
    <s v="2021"/>
    <x v="17"/>
    <x v="17"/>
    <s v="Inactive-Expired"/>
    <d v="2021-05-01T19:00:00"/>
    <d v="2022-04-30T20:00:00"/>
    <m/>
    <d v="1981-07-19T00:00:00"/>
    <m/>
    <s v="2079917834"/>
    <s v="jeremyatherton13@yahoo.com"/>
    <s v="1354 RIVER RD"/>
    <x v="94"/>
    <s v="MAIL"/>
    <s v="ME"/>
    <s v="04416"/>
    <m/>
    <m/>
    <m/>
  </r>
  <r>
    <s v="327519"/>
    <s v="Mildred"/>
    <s v="O"/>
    <s v="Atherton"/>
    <m/>
    <s v="18175"/>
    <s v="2021"/>
    <x v="17"/>
    <x v="17"/>
    <s v="Inactive-Expired"/>
    <d v="2021-07-18T14:05:42"/>
    <d v="2022-04-30T20:00:00"/>
    <m/>
    <d v="1971-11-10T00:00:00"/>
    <s v="2074698039"/>
    <s v="2076317859"/>
    <s v="mildred_atherton33@yahoo.com"/>
    <s v="21 Atherton Way"/>
    <x v="94"/>
    <s v="MAIL"/>
    <s v="ME"/>
    <s v="04416"/>
    <m/>
    <m/>
    <m/>
  </r>
  <r>
    <s v="7022"/>
    <s v="PAUL"/>
    <s v="F"/>
    <s v="ATHERTON"/>
    <m/>
    <s v="5413"/>
    <s v="2021"/>
    <x v="31"/>
    <x v="31"/>
    <s v="Inactive-Expired"/>
    <d v="2021-02-23T10:58:55"/>
    <d v="2021-12-31T19:00:00"/>
    <m/>
    <d v="1948-01-03T00:00:00"/>
    <m/>
    <s v="2074603166"/>
    <m/>
    <s v="138 RANGE RD"/>
    <x v="88"/>
    <s v="MAIL"/>
    <s v="ME"/>
    <s v="04614"/>
    <s v="ME1157E"/>
    <s v="NO NAME"/>
    <n v="14"/>
  </r>
  <r>
    <s v="28584"/>
    <s v="RICHARD"/>
    <m/>
    <s v="ATHERTON"/>
    <m/>
    <s v="2661-A"/>
    <s v="2021"/>
    <x v="17"/>
    <x v="17"/>
    <s v="Inactive-Expired"/>
    <d v="2021-05-01T19:00:00"/>
    <d v="2022-04-30T20:00:00"/>
    <m/>
    <d v="1974-11-06T00:00:00"/>
    <m/>
    <s v="2072178609"/>
    <s v="Rikker101@yahoo.com"/>
    <s v="367 Bayview Road"/>
    <x v="223"/>
    <s v="MAIL"/>
    <s v="ME"/>
    <s v="04476"/>
    <m/>
    <m/>
    <m/>
  </r>
  <r>
    <s v="3942"/>
    <s v="THOMAS"/>
    <m/>
    <s v="ATHERTON"/>
    <m/>
    <s v="1941-A"/>
    <s v="2021"/>
    <x v="17"/>
    <x v="17"/>
    <s v="Inactive-Expired"/>
    <d v="2021-05-03T09:59:17"/>
    <d v="2022-04-30T20:00:00"/>
    <m/>
    <d v="1958-06-18T00:00:00"/>
    <m/>
    <s v="2076317859"/>
    <s v="neries1@aol.com"/>
    <s v="21 Atherton Way"/>
    <x v="94"/>
    <s v="MAIL"/>
    <s v="ME"/>
    <s v="04416"/>
    <m/>
    <m/>
    <m/>
  </r>
  <r>
    <s v="333889"/>
    <s v="Joshua"/>
    <m/>
    <s v="Atkisson"/>
    <m/>
    <s v="24991"/>
    <s v="2021"/>
    <x v="0"/>
    <x v="0"/>
    <s v="Inactive-Expired"/>
    <d v="2021-07-24T06:15:02"/>
    <d v="2021-12-31T19:00:00"/>
    <m/>
    <d v="1985-10-26T01:00:00"/>
    <s v="9785905702"/>
    <s v="9785905702"/>
    <s v="joshuaja14@gmail.com"/>
    <s v="308 Townsend Road"/>
    <x v="224"/>
    <s v="MAIL"/>
    <s v="MA"/>
    <s v="01450"/>
    <m/>
    <m/>
    <m/>
  </r>
  <r>
    <s v="331872"/>
    <s v="Robert"/>
    <m/>
    <s v="Atkocaitis"/>
    <m/>
    <s v="22983"/>
    <s v="2021"/>
    <x v="0"/>
    <x v="0"/>
    <s v="Inactive-Expired"/>
    <d v="2021-06-21T07:10:55"/>
    <d v="2021-12-31T19:00:00"/>
    <m/>
    <d v="1968-08-02T01:00:00"/>
    <s v="4135682672"/>
    <m/>
    <s v="Rob.atkocaitis@gmail.com"/>
    <s v="10 Birch Ter"/>
    <x v="225"/>
    <s v="MAIL"/>
    <s v="MA"/>
    <s v="01085"/>
    <m/>
    <m/>
    <m/>
  </r>
  <r>
    <s v="330907"/>
    <s v="Nicholas"/>
    <m/>
    <s v="Attaliades-Ryan"/>
    <s v="Attaliades-Ryan"/>
    <s v="21932"/>
    <s v="2021"/>
    <x v="0"/>
    <x v="0"/>
    <s v="Inactive-Expired"/>
    <d v="2021-06-01T08:22:42"/>
    <d v="2021-12-31T19:00:00"/>
    <m/>
    <d v="1996-06-21T01:00:00"/>
    <s v="2077494528"/>
    <s v="2077494528"/>
    <s v="nickattaliadesryan@gmail.com"/>
    <s v="1064 UPPER ST"/>
    <x v="185"/>
    <s v="MAIL"/>
    <s v="ME"/>
    <s v="04282"/>
    <m/>
    <m/>
    <m/>
  </r>
  <r>
    <s v="13035"/>
    <s v="DUANE"/>
    <s v="L"/>
    <s v="ATWATER"/>
    <m/>
    <s v="31847-A"/>
    <s v="2021"/>
    <x v="18"/>
    <x v="18"/>
    <s v="Inactive-Expired"/>
    <d v="2022-03-09T10:10:36"/>
    <d v="2022-04-30T20:00:00"/>
    <m/>
    <d v="1966-03-28T00:00:00"/>
    <m/>
    <s v="2075988580"/>
    <s v="ejellison46@yahoo.com"/>
    <s v="35 BAGLEY LN"/>
    <x v="100"/>
    <s v="MAIL"/>
    <s v="ME"/>
    <s v="04680"/>
    <m/>
    <m/>
    <m/>
  </r>
  <r>
    <s v="332042"/>
    <s v="STEPHEN"/>
    <m/>
    <s v="ATWELL"/>
    <m/>
    <s v="23178"/>
    <s v="2021"/>
    <x v="4"/>
    <x v="4"/>
    <s v="Inactive-Expired"/>
    <d v="2021-06-24T09:06:12"/>
    <d v="2021-12-31T19:00:00"/>
    <m/>
    <d v="1965-04-07T00:00:00"/>
    <m/>
    <s v="2076417993"/>
    <s v="atwellmotors420@gmail.com"/>
    <s v="250A YORK ST"/>
    <x v="26"/>
    <s v="MAIL"/>
    <s v="ME"/>
    <s v="03909"/>
    <s v="ME148PP"/>
    <s v="OLD SKOOL"/>
    <n v="19"/>
  </r>
  <r>
    <s v="332042"/>
    <s v="STEPHEN"/>
    <m/>
    <s v="ATWELL"/>
    <m/>
    <s v="24034"/>
    <s v="2021"/>
    <x v="0"/>
    <x v="0"/>
    <s v="Inactive-Expired"/>
    <d v="2021-07-08T08:30:52"/>
    <d v="2021-12-31T19:00:00"/>
    <m/>
    <d v="1965-04-07T00:00:00"/>
    <m/>
    <s v="2076417993"/>
    <s v="atwellmotors420@gmail.com"/>
    <s v="250A YORK ST"/>
    <x v="26"/>
    <s v="MAIL"/>
    <s v="ME"/>
    <s v="03909"/>
    <m/>
    <m/>
    <m/>
  </r>
  <r>
    <s v="207948"/>
    <s v="BRANDON"/>
    <m/>
    <s v="ATWOOD"/>
    <m/>
    <s v="5280"/>
    <s v="2021"/>
    <x v="2"/>
    <x v="2"/>
    <s v="Inactive-Expired"/>
    <d v="2021-12-31T16:02:03"/>
    <d v="2021-12-31T19:00:00"/>
    <m/>
    <d v="1988-11-23T00:00:00"/>
    <m/>
    <s v="2074795079"/>
    <s v="Secondchance7288.ba@gmail.com"/>
    <s v="PO Box 1142"/>
    <x v="88"/>
    <s v="MAIL"/>
    <s v="ME"/>
    <s v="04614"/>
    <s v="ME371L"/>
    <s v="FIFTH GENERATION"/>
    <n v="24"/>
  </r>
  <r>
    <s v="334210"/>
    <s v="BRYSEN"/>
    <m/>
    <s v="ATWOOD"/>
    <m/>
    <s v="25286"/>
    <s v="2021"/>
    <x v="9"/>
    <x v="9"/>
    <s v="Inactive-Expired"/>
    <d v="2021-07-29T15:53:44"/>
    <d v="2021-12-31T19:00:00"/>
    <m/>
    <d v="2011-09-29T00:00:00"/>
    <m/>
    <s v="2074605105"/>
    <s v="kep815@msn.com"/>
    <s v="157 CEDAR SWAMP RD"/>
    <x v="78"/>
    <s v="MAIL"/>
    <s v="ME"/>
    <s v="04472"/>
    <s v="ME20CFX"/>
    <s v="BRYSEN DREW + KAYA TOO"/>
    <n v="18"/>
  </r>
  <r>
    <s v="313765"/>
    <s v="TERRY"/>
    <m/>
    <s v="ATWOOD"/>
    <m/>
    <s v="10502"/>
    <s v="2021"/>
    <x v="0"/>
    <x v="0"/>
    <s v="Inactive-Expired"/>
    <d v="2021-06-09T11:12:04"/>
    <d v="2021-12-31T19:00:00"/>
    <m/>
    <d v="1957-01-11T00:00:00"/>
    <s v="2075673752"/>
    <s v="2073225857"/>
    <s v="atwoodterry9@gmail.com"/>
    <s v="43 NORTH SEARSPORT ROAD"/>
    <x v="226"/>
    <s v="MAIL"/>
    <s v="ME"/>
    <s v="04981"/>
    <m/>
    <m/>
    <m/>
  </r>
  <r>
    <s v="313765"/>
    <s v="TERRY"/>
    <m/>
    <s v="ATWOOD"/>
    <m/>
    <s v="3863"/>
    <s v="2021"/>
    <x v="4"/>
    <x v="4"/>
    <s v="Inactive-Expired"/>
    <d v="2021-06-09T11:12:05"/>
    <d v="2021-12-31T19:00:00"/>
    <m/>
    <d v="1957-01-11T00:00:00"/>
    <s v="2075673752"/>
    <s v="2073225857"/>
    <s v="atwoodterry9@gmail.com"/>
    <s v="43 NORTH SEARSPORT ROAD"/>
    <x v="226"/>
    <s v="MAIL"/>
    <s v="ME"/>
    <s v="04981"/>
    <s v="ME10SMJ"/>
    <s v="JUST 4 FUN"/>
    <n v="18"/>
  </r>
  <r>
    <s v="45996"/>
    <s v="TRAVIS"/>
    <m/>
    <s v="ATWOOD"/>
    <m/>
    <s v="1135-A"/>
    <s v="2021"/>
    <x v="26"/>
    <x v="26"/>
    <s v="Inactive-Expired"/>
    <d v="2021-08-11T14:11:46"/>
    <d v="2021-12-31T19:00:00"/>
    <m/>
    <d v="1970-11-29T00:00:00"/>
    <m/>
    <s v="2074606624"/>
    <s v="wadeatwood420@yahoo.com"/>
    <s v="PO BOX 511"/>
    <x v="94"/>
    <s v="MAIL"/>
    <s v="ME"/>
    <s v="04416"/>
    <m/>
    <m/>
    <m/>
  </r>
  <r>
    <s v="45996"/>
    <s v="TRAVIS"/>
    <m/>
    <s v="ATWOOD"/>
    <m/>
    <s v="31205-A"/>
    <s v="2021"/>
    <x v="18"/>
    <x v="18"/>
    <s v="Inactive-Expired"/>
    <d v="2022-03-09T14:25:54"/>
    <d v="2022-04-30T20:00:00"/>
    <m/>
    <d v="1970-11-29T00:00:00"/>
    <m/>
    <s v="2074606624"/>
    <s v="wadeatwood420@yahoo.com"/>
    <s v="PO BOX 511"/>
    <x v="94"/>
    <s v="MAIL"/>
    <s v="ME"/>
    <s v="04416"/>
    <m/>
    <m/>
    <m/>
  </r>
  <r>
    <s v="45996"/>
    <s v="TRAVIS"/>
    <m/>
    <s v="ATWOOD"/>
    <m/>
    <s v="3270-A"/>
    <s v="2021"/>
    <x v="46"/>
    <x v="46"/>
    <s v="Inactive-Expired"/>
    <d v="2021-02-22T11:57:44"/>
    <d v="2021-12-31T19:00:00"/>
    <m/>
    <d v="1970-11-29T00:00:00"/>
    <m/>
    <s v="2074606624"/>
    <s v="wadeatwood420@yahoo.com"/>
    <s v="PO BOX 511"/>
    <x v="94"/>
    <s v="MAIL"/>
    <s v="ME"/>
    <s v="04416"/>
    <m/>
    <m/>
    <m/>
  </r>
  <r>
    <s v="45996"/>
    <s v="TRAVIS"/>
    <m/>
    <s v="ATWOOD"/>
    <m/>
    <s v="7731"/>
    <s v="2021"/>
    <x v="3"/>
    <x v="3"/>
    <s v="Inactive-Expired"/>
    <d v="2021-02-22T11:57:43"/>
    <d v="2021-12-31T19:00:00"/>
    <m/>
    <d v="1970-11-29T00:00:00"/>
    <m/>
    <s v="2074606624"/>
    <s v="wadeatwood420@yahoo.com"/>
    <s v="PO BOX 511"/>
    <x v="94"/>
    <s v="MAIL"/>
    <s v="ME"/>
    <s v="04416"/>
    <s v="587542"/>
    <s v="SEA COIN V"/>
    <n v="33"/>
  </r>
  <r>
    <s v="11261"/>
    <s v="WILLIAM"/>
    <s v="M"/>
    <s v="ATWOOD"/>
    <m/>
    <s v="8828-A"/>
    <s v="2021"/>
    <x v="6"/>
    <x v="6"/>
    <s v="Inactive-Expired"/>
    <d v="2021-08-10T12:36:57"/>
    <d v="2021-12-31T19:00:00"/>
    <m/>
    <d v="1966-05-24T00:00:00"/>
    <m/>
    <s v="2079750571"/>
    <s v="atwoodten@gmail.com"/>
    <s v="PO BOX 171"/>
    <x v="122"/>
    <s v="MAIL"/>
    <s v="ME"/>
    <s v="04860"/>
    <s v="623317"/>
    <s v="NATALIE JEAN"/>
    <n v="41"/>
  </r>
  <r>
    <s v="335559"/>
    <s v="Charles"/>
    <s v="R"/>
    <s v="Aubin"/>
    <m/>
    <s v="26501"/>
    <s v="2021"/>
    <x v="1"/>
    <x v="1"/>
    <s v="Inactive-Expired"/>
    <d v="2021-08-27T20:38:14"/>
    <d v="2021-12-31T19:00:00"/>
    <m/>
    <d v="1955-09-18T00:00:00"/>
    <m/>
    <s v="6038607343"/>
    <s v="chuck@aubinhardware.com"/>
    <s v="203 New Boston Rd"/>
    <x v="186"/>
    <s v="MAIL"/>
    <s v="NH"/>
    <s v="03110"/>
    <m/>
    <m/>
    <m/>
  </r>
  <r>
    <s v="335559"/>
    <s v="Charles"/>
    <s v="R"/>
    <s v="Aubin"/>
    <m/>
    <s v="26505"/>
    <s v="2021"/>
    <x v="1"/>
    <x v="1"/>
    <s v="Inactive-Expired"/>
    <d v="2021-08-28T06:07:47"/>
    <d v="2021-12-31T19:00:00"/>
    <m/>
    <d v="1955-09-18T00:00:00"/>
    <m/>
    <s v="6038607343"/>
    <s v="chuck@aubinhardware.com"/>
    <s v="203 New Boston Rd"/>
    <x v="186"/>
    <s v="MAIL"/>
    <s v="NH"/>
    <s v="03110"/>
    <m/>
    <m/>
    <m/>
  </r>
  <r>
    <s v="324644"/>
    <s v="John"/>
    <s v="Philip"/>
    <s v="Aubin"/>
    <m/>
    <s v="15527"/>
    <s v="2021"/>
    <x v="0"/>
    <x v="0"/>
    <s v="Inactive-Expired"/>
    <d v="2021-06-24T20:47:45"/>
    <d v="2021-12-31T19:00:00"/>
    <m/>
    <d v="1953-09-05T01:00:00"/>
    <m/>
    <s v="8027775493"/>
    <s v="aubinjp@icloud.com"/>
    <s v="PO Box 615"/>
    <x v="227"/>
    <s v="MAIL"/>
    <s v="VT"/>
    <s v="05859"/>
    <m/>
    <m/>
    <m/>
  </r>
  <r>
    <s v="327879"/>
    <s v="patrick"/>
    <m/>
    <s v="aubuchon"/>
    <s v="SR"/>
    <s v="20968"/>
    <s v="2021"/>
    <x v="1"/>
    <x v="1"/>
    <s v="Inactive-Expired"/>
    <d v="2021-04-29T11:53:08"/>
    <d v="2021-12-31T19:00:00"/>
    <m/>
    <d v="1966-10-12T01:00:00"/>
    <m/>
    <s v="9787328683"/>
    <s v="pjaubuchon@gmail.com"/>
    <s v="14 Jeannette St"/>
    <x v="228"/>
    <s v="MAIL"/>
    <s v="MA"/>
    <s v="01420"/>
    <m/>
    <m/>
    <m/>
  </r>
  <r>
    <s v="334142"/>
    <s v="Patrick"/>
    <s v="J"/>
    <s v="Aubuchon"/>
    <m/>
    <s v="25230"/>
    <s v="2021"/>
    <x v="0"/>
    <x v="0"/>
    <s v="Inactive-Expired"/>
    <d v="2021-07-28T11:25:37"/>
    <d v="2021-12-31T19:00:00"/>
    <m/>
    <d v="2001-03-08T00:00:00"/>
    <m/>
    <s v="9785122481"/>
    <s v="patrick.aubuchon23@gmail.com"/>
    <s v="14 Jeannette St"/>
    <x v="228"/>
    <s v="MAIL"/>
    <s v="MA"/>
    <s v="01420"/>
    <m/>
    <m/>
    <m/>
  </r>
  <r>
    <s v="115229"/>
    <s v="JENNIFER"/>
    <s v="L"/>
    <s v="AUDET"/>
    <m/>
    <s v="1409-A"/>
    <s v="2021"/>
    <x v="23"/>
    <x v="23"/>
    <s v="Inactive-Expired"/>
    <d v="2021-03-09T14:11:09"/>
    <d v="2021-12-31T19:00:00"/>
    <m/>
    <d v="1972-02-02T00:00:00"/>
    <m/>
    <s v="2073802277"/>
    <m/>
    <s v="562 SO CLARY RD, Apt 1"/>
    <x v="229"/>
    <s v="MAIL"/>
    <s v="ME"/>
    <s v="04348"/>
    <m/>
    <m/>
    <m/>
  </r>
  <r>
    <s v="333452"/>
    <s v="Jordan"/>
    <m/>
    <s v="Audet"/>
    <m/>
    <s v="24567"/>
    <s v="2021"/>
    <x v="0"/>
    <x v="0"/>
    <s v="Inactive-Expired"/>
    <d v="2021-07-16T13:16:04"/>
    <d v="2021-12-31T19:00:00"/>
    <m/>
    <d v="1998-07-18T01:00:00"/>
    <m/>
    <s v="6036302976"/>
    <s v="jaudet14@outlook.com"/>
    <s v="426 Rand hill road"/>
    <x v="230"/>
    <s v="MAIL"/>
    <s v="NH"/>
    <s v="03810"/>
    <m/>
    <m/>
    <m/>
  </r>
  <r>
    <s v="137450"/>
    <s v="JOSHUA"/>
    <s v="W"/>
    <s v="AUDET"/>
    <m/>
    <s v="11477"/>
    <s v="2021"/>
    <x v="47"/>
    <x v="47"/>
    <s v="Inactive-Expired"/>
    <d v="2022-01-04T16:59:21"/>
    <d v="2022-04-30T20:00:00"/>
    <m/>
    <d v="1991-11-18T00:00:00"/>
    <s v="2073378772"/>
    <s v="2073378772"/>
    <s v="joshuaaudet@gmail.com"/>
    <s v="114 Dodge Road"/>
    <x v="231"/>
    <s v="MAIL"/>
    <s v="ME"/>
    <s v="04090"/>
    <m/>
    <m/>
    <m/>
  </r>
  <r>
    <s v="137450"/>
    <s v="JOSHUA"/>
    <s v="W"/>
    <s v="AUDET"/>
    <m/>
    <s v="7070"/>
    <s v="2021"/>
    <x v="3"/>
    <x v="3"/>
    <s v="Inactive-Expired"/>
    <d v="2021-01-01T18:00:00"/>
    <d v="2021-12-31T19:00:00"/>
    <m/>
    <d v="1991-11-18T00:00:00"/>
    <s v="2073378772"/>
    <s v="2073378772"/>
    <s v="joshuaaudet@gmail.com"/>
    <s v="114 Dodge Road"/>
    <x v="231"/>
    <s v="MAIL"/>
    <s v="ME"/>
    <s v="04090"/>
    <s v="1259819"/>
    <s v="KARAMEL"/>
    <n v="34"/>
  </r>
  <r>
    <s v="213355"/>
    <s v="ADAM"/>
    <s v="J"/>
    <s v="AUGULEWICZ"/>
    <s v="ME"/>
    <s v="22052"/>
    <s v="2021"/>
    <x v="19"/>
    <x v="19"/>
    <s v="Inactive-Expired"/>
    <d v="2021-06-03T16:00:40"/>
    <d v="2021-10-31T20:00:00"/>
    <m/>
    <d v="1993-06-25T00:00:00"/>
    <m/>
    <s v="2077034093"/>
    <s v="aaugulewicz@spinneycreek.com"/>
    <s v="464 B Main St"/>
    <x v="128"/>
    <s v="MAIL"/>
    <s v="ME"/>
    <s v="03903"/>
    <m/>
    <m/>
    <m/>
  </r>
  <r>
    <s v="213355"/>
    <s v="ADAM"/>
    <s v="J"/>
    <s v="AUGULEWICZ"/>
    <s v="ME"/>
    <s v="35071-A"/>
    <s v="2021"/>
    <x v="18"/>
    <x v="18"/>
    <s v="Inactive-Expired"/>
    <d v="2021-05-10T13:28:15"/>
    <d v="2022-04-30T20:00:00"/>
    <m/>
    <d v="1993-06-25T00:00:00"/>
    <m/>
    <s v="2077034093"/>
    <s v="aaugulewicz@spinneycreek.com"/>
    <s v="464 B Main St"/>
    <x v="128"/>
    <s v="MAIL"/>
    <s v="ME"/>
    <s v="03903"/>
    <m/>
    <m/>
    <m/>
  </r>
  <r>
    <s v="331070"/>
    <s v="John"/>
    <m/>
    <s v="Ault"/>
    <m/>
    <s v="22122"/>
    <s v="2021"/>
    <x v="0"/>
    <x v="0"/>
    <s v="Inactive-Expired"/>
    <d v="2021-06-05T13:52:42"/>
    <d v="2021-12-31T19:00:00"/>
    <m/>
    <d v="1965-04-03T00:00:00"/>
    <m/>
    <s v="8572091635"/>
    <s v="jault2003@yahoo.com"/>
    <s v="30A Franklin St."/>
    <x v="232"/>
    <s v="MAIL"/>
    <s v="MA"/>
    <s v="02474"/>
    <m/>
    <m/>
    <m/>
  </r>
  <r>
    <s v="336224"/>
    <s v="Kelly"/>
    <m/>
    <s v="Ausbrooks"/>
    <m/>
    <s v="26954"/>
    <s v="2021"/>
    <x v="0"/>
    <x v="0"/>
    <s v="Inactive-Expired"/>
    <d v="2021-10-05T08:38:00"/>
    <d v="2021-12-31T19:00:00"/>
    <m/>
    <d v="1970-07-31T01:00:00"/>
    <m/>
    <s v="2705641800"/>
    <s v="Klausbrooks@comcast.net"/>
    <s v="100 Jalusian Trail"/>
    <x v="233"/>
    <s v="MAIL"/>
    <s v="KY"/>
    <s v="42001"/>
    <m/>
    <m/>
    <m/>
  </r>
  <r>
    <s v="211288"/>
    <s v="ALEXANDER"/>
    <m/>
    <s v="AUSPLUND"/>
    <m/>
    <s v="170627"/>
    <s v="2021"/>
    <x v="48"/>
    <x v="48"/>
    <s v="Inactive-Expired"/>
    <d v="2021-01-27T08:20:17"/>
    <d v="2021-12-31T19:00:00"/>
    <m/>
    <d v="2003-02-04T00:00:00"/>
    <m/>
    <s v="2076916250"/>
    <m/>
    <s v="340 WALLSTON RD"/>
    <x v="122"/>
    <s v="MAIL"/>
    <s v="ME"/>
    <s v="04860"/>
    <s v="ME6117B"/>
    <s v="N/A"/>
    <n v="20"/>
  </r>
  <r>
    <s v="19665"/>
    <s v="MARK"/>
    <s v="F"/>
    <s v="AUSPLUND"/>
    <m/>
    <s v="2683"/>
    <s v="2021"/>
    <x v="6"/>
    <x v="6"/>
    <s v="Inactive-Expired"/>
    <d v="2021-01-01T18:00:00"/>
    <d v="2021-12-31T19:00:00"/>
    <m/>
    <d v="1958-03-18T00:00:00"/>
    <s v="2073728805"/>
    <m/>
    <s v="ocnexpl@myfairpoint.net"/>
    <s v="346 WALLSTON RD"/>
    <x v="122"/>
    <s v="MAIL"/>
    <s v="ME"/>
    <s v="04860"/>
    <s v="ME738EE"/>
    <s v="OCEAN EXPLORER"/>
    <n v="36"/>
  </r>
  <r>
    <s v="22740"/>
    <s v="MICHAEL"/>
    <s v="F"/>
    <s v="AUSPLUND"/>
    <m/>
    <s v="5035"/>
    <s v="2021"/>
    <x v="2"/>
    <x v="2"/>
    <s v="Inactive-Expired"/>
    <d v="2021-04-21T15:26:01"/>
    <d v="2021-12-31T19:00:00"/>
    <m/>
    <d v="1979-05-14T00:00:00"/>
    <m/>
    <s v="2076914944"/>
    <s v="michaelausplund@gmail.com"/>
    <s v="340 Wallston Rd"/>
    <x v="122"/>
    <s v="MAIL"/>
    <s v="ME"/>
    <s v="04860"/>
    <s v="ME6117B"/>
    <s v="NA"/>
    <n v="20"/>
  </r>
  <r>
    <s v="331808"/>
    <s v="Alex"/>
    <s v="Orway"/>
    <s v="Austin"/>
    <m/>
    <s v="22925"/>
    <s v="2021"/>
    <x v="0"/>
    <x v="0"/>
    <s v="Inactive-Expired"/>
    <d v="2021-06-20T08:29:16"/>
    <d v="2021-12-31T19:00:00"/>
    <m/>
    <d v="1990-05-21T01:00:00"/>
    <m/>
    <s v="5857390517"/>
    <s v="Aoaaustin2190@yahoo.com"/>
    <s v="6 skyline drive"/>
    <x v="9"/>
    <s v="MAIL"/>
    <s v="NH"/>
    <s v="03033"/>
    <m/>
    <m/>
    <m/>
  </r>
  <r>
    <s v="28294"/>
    <s v="COLEMAN"/>
    <s v="P"/>
    <s v="AUSTIN"/>
    <m/>
    <s v="2649-A"/>
    <s v="2021"/>
    <x v="18"/>
    <x v="18"/>
    <s v="Inactive-Expired"/>
    <d v="2021-05-01T19:00:00"/>
    <d v="2022-04-30T20:00:00"/>
    <m/>
    <d v="1959-07-28T00:00:00"/>
    <m/>
    <s v="2073192632"/>
    <s v="fredaaustin@mail.com"/>
    <s v="16 PAGE ST APT5"/>
    <x v="13"/>
    <s v="MAIL"/>
    <s v="ME"/>
    <s v="04011"/>
    <m/>
    <m/>
    <m/>
  </r>
  <r>
    <s v="756"/>
    <s v="DENNIS"/>
    <s v="L"/>
    <s v="AUSTIN"/>
    <m/>
    <s v="2164"/>
    <s v="2021"/>
    <x v="6"/>
    <x v="6"/>
    <s v="Inactive-Expired"/>
    <d v="2021-01-01T18:00:00"/>
    <d v="2021-12-31T19:00:00"/>
    <m/>
    <d v="1959-03-26T00:00:00"/>
    <s v="2074064502"/>
    <s v="2078447044"/>
    <s v="DAUSTIN@SANDC1.NET"/>
    <s v="17 FIELD RD"/>
    <x v="28"/>
    <s v="MAIL"/>
    <s v="ME"/>
    <s v="04079"/>
    <s v="ME11YYB"/>
    <s v="SEA HOSS"/>
    <n v="17"/>
  </r>
  <r>
    <s v="756"/>
    <s v="DENNIS"/>
    <s v="L"/>
    <s v="AUSTIN"/>
    <m/>
    <s v="2164"/>
    <s v="2021"/>
    <x v="6"/>
    <x v="6"/>
    <s v="Inactive-Expired"/>
    <d v="2021-01-01T18:00:00"/>
    <d v="2021-12-31T19:00:00"/>
    <m/>
    <d v="1959-03-26T00:00:00"/>
    <s v="2074064502"/>
    <s v="2078447044"/>
    <s v="DAUSTIN@SANDC1.NET"/>
    <s v="17 FIELD RD"/>
    <x v="28"/>
    <s v="MAIL"/>
    <s v="ME"/>
    <s v="04079"/>
    <s v="ME5798W"/>
    <s v="MIDNIGHT FLYER"/>
    <n v="18"/>
  </r>
  <r>
    <s v="332115"/>
    <s v="Dustin"/>
    <s v="Lee"/>
    <s v="Austin"/>
    <m/>
    <s v="23257"/>
    <s v="2021"/>
    <x v="0"/>
    <x v="0"/>
    <s v="Inactive-Expired"/>
    <d v="2021-06-25T11:04:11"/>
    <d v="2021-12-31T19:00:00"/>
    <m/>
    <d v="1996-06-04T01:00:00"/>
    <s v="8024736494"/>
    <s v="8024736494"/>
    <s v="dustinaustin96@icloud.com"/>
    <s v="768 Mud Hollow Road"/>
    <x v="135"/>
    <s v="MAIL"/>
    <s v="VT"/>
    <s v="05824"/>
    <m/>
    <m/>
    <m/>
  </r>
  <r>
    <s v="13481"/>
    <s v="HAROLD"/>
    <s v="R"/>
    <s v="AUSTIN"/>
    <m/>
    <s v="2140-A"/>
    <s v="2021"/>
    <x v="18"/>
    <x v="18"/>
    <s v="Inactive-Expired"/>
    <d v="2021-05-01T19:00:00"/>
    <d v="2022-04-30T20:00:00"/>
    <m/>
    <d v="1967-07-21T00:00:00"/>
    <s v="2078448110"/>
    <s v="2077989664"/>
    <s v="fredaaustin@mail.com"/>
    <s v="24 CROOKER RD"/>
    <x v="13"/>
    <s v="MAIL"/>
    <s v="ME"/>
    <s v="04011"/>
    <m/>
    <m/>
    <m/>
  </r>
  <r>
    <s v="141453"/>
    <s v="KIMBERLY"/>
    <s v="R"/>
    <s v="AUSTIN"/>
    <m/>
    <s v="1926-D"/>
    <s v="2021"/>
    <x v="23"/>
    <x v="23"/>
    <s v="Inactive-Expired"/>
    <d v="2021-03-19T10:57:23"/>
    <d v="2021-12-31T19:00:00"/>
    <m/>
    <d v="1981-10-06T00:00:00"/>
    <s v="2074605045"/>
    <s v="2076109781"/>
    <s v="dkimberlyryan81@gmail.com"/>
    <s v="16 dean street way apt #30"/>
    <x v="47"/>
    <s v="MAIL"/>
    <s v="ME"/>
    <s v="04605"/>
    <m/>
    <m/>
    <m/>
  </r>
  <r>
    <s v="13482"/>
    <s v="OWEN"/>
    <s v="C"/>
    <s v="AUSTIN"/>
    <m/>
    <s v="1284-A"/>
    <s v="2021"/>
    <x v="18"/>
    <x v="18"/>
    <s v="Inactive-Expired"/>
    <d v="2021-05-01T19:00:00"/>
    <d v="2022-04-30T20:00:00"/>
    <m/>
    <d v="1965-11-22T00:00:00"/>
    <s v="2074428347"/>
    <m/>
    <s v="julieaustin16@aol.com"/>
    <s v="22 CROOKER RD"/>
    <x v="13"/>
    <s v="MAIL"/>
    <s v="ME"/>
    <s v="04011"/>
    <m/>
    <m/>
    <m/>
  </r>
  <r>
    <s v="327756"/>
    <s v="Rachel"/>
    <s v="Narehood"/>
    <s v="Austin"/>
    <m/>
    <s v="18389"/>
    <s v="2021"/>
    <x v="0"/>
    <x v="0"/>
    <s v="Inactive-Expired"/>
    <d v="2021-06-30T13:07:26"/>
    <d v="2021-12-31T19:00:00"/>
    <m/>
    <d v="1967-06-26T01:00:00"/>
    <m/>
    <s v="2077762842"/>
    <s v="rachelnaustin@gmail.com"/>
    <s v="448 Riverside Drive, Apt 1"/>
    <x v="217"/>
    <s v="MAIL"/>
    <s v="NY"/>
    <s v="10027"/>
    <m/>
    <m/>
    <m/>
  </r>
  <r>
    <s v="51655"/>
    <s v="RICHARD"/>
    <s v="D"/>
    <s v="AUSTIN"/>
    <m/>
    <s v="1821-A"/>
    <s v="2021"/>
    <x v="18"/>
    <x v="18"/>
    <s v="Inactive-Expired"/>
    <d v="2021-07-15T22:59:13"/>
    <d v="2022-04-30T20:00:00"/>
    <m/>
    <d v="1977-07-04T00:00:00"/>
    <s v="2078327964"/>
    <s v="2079751900"/>
    <s v="Sunsetridgebuilders@yahoo.com"/>
    <s v="134 SUNSET RIDGE"/>
    <x v="3"/>
    <s v="MAIL"/>
    <s v="ME"/>
    <s v="04572"/>
    <m/>
    <m/>
    <m/>
  </r>
  <r>
    <s v="335075"/>
    <s v="TYLER"/>
    <s v="S"/>
    <s v="AUSTIN"/>
    <s v="AUSTIN"/>
    <s v="26044"/>
    <s v="2021"/>
    <x v="0"/>
    <x v="0"/>
    <s v="Inactive-Expired"/>
    <d v="2021-08-13T15:05:46"/>
    <d v="2021-12-31T19:00:00"/>
    <m/>
    <d v="1989-12-12T00:00:00"/>
    <s v="6037622357"/>
    <s v="6037622357"/>
    <s v="engineer821@gmail.com"/>
    <s v="893 OLD WESTPORT RD"/>
    <x v="234"/>
    <s v="MAIL"/>
    <s v="NH"/>
    <s v="03470"/>
    <m/>
    <m/>
    <m/>
  </r>
  <r>
    <s v="120216"/>
    <s v="VICTORIA"/>
    <s v="L"/>
    <s v="AUSTIN"/>
    <m/>
    <s v="406-A"/>
    <s v="2021"/>
    <x v="18"/>
    <x v="18"/>
    <s v="Inactive-Expired"/>
    <d v="2021-07-15T22:55:08"/>
    <d v="2022-04-30T20:00:00"/>
    <m/>
    <d v="1976-05-29T00:00:00"/>
    <s v="2073807811"/>
    <s v="2073807811"/>
    <s v="vickykaleigh76@yahoo.com"/>
    <s v="134 Sunset Ridge"/>
    <x v="3"/>
    <s v="MAIL"/>
    <s v="ME"/>
    <s v="04572"/>
    <m/>
    <m/>
    <m/>
  </r>
  <r>
    <s v="335344"/>
    <s v="Tanner"/>
    <s v="John"/>
    <s v="Austro"/>
    <m/>
    <s v="26358"/>
    <s v="2021"/>
    <x v="0"/>
    <x v="0"/>
    <s v="Inactive-Expired"/>
    <d v="2021-08-22T13:26:00"/>
    <d v="2021-12-31T19:00:00"/>
    <m/>
    <d v="2004-11-20T00:00:00"/>
    <m/>
    <s v="5182484053"/>
    <s v="tanneraustro@icloud.com"/>
    <s v="954 sacandaga road"/>
    <x v="200"/>
    <s v="MAIL"/>
    <s v="NY"/>
    <s v="12302"/>
    <m/>
    <m/>
    <m/>
  </r>
  <r>
    <s v="5009"/>
    <s v="DAVID"/>
    <m/>
    <s v="AUTIO"/>
    <m/>
    <s v="19935"/>
    <s v="2021"/>
    <x v="25"/>
    <x v="25"/>
    <s v="Inactive-Expired"/>
    <d v="2021-02-11T09:54:23"/>
    <d v="2021-12-31T19:00:00"/>
    <m/>
    <d v="1945-04-22T00:00:00"/>
    <s v="2075295354"/>
    <m/>
    <s v="sveugley@gmail.com"/>
    <s v="288 MEDOMAK RD"/>
    <x v="151"/>
    <s v="MAIL"/>
    <s v="ME"/>
    <s v="04551"/>
    <s v="590661"/>
    <s v="SUSAN A"/>
    <n v="42"/>
  </r>
  <r>
    <s v="5009"/>
    <s v="DAVID"/>
    <m/>
    <s v="AUTIO"/>
    <m/>
    <s v="26-A"/>
    <s v="2021"/>
    <x v="24"/>
    <x v="24"/>
    <s v="Inactive-Expired"/>
    <d v="2021-02-11T09:51:36"/>
    <d v="2021-12-31T19:00:00"/>
    <m/>
    <d v="1945-04-22T00:00:00"/>
    <s v="2075295354"/>
    <m/>
    <s v="sveugley@gmail.com"/>
    <s v="288 MEDOMAK RD"/>
    <x v="151"/>
    <s v="MAIL"/>
    <s v="ME"/>
    <s v="04551"/>
    <s v="590661"/>
    <s v="SUSAN A"/>
    <n v="42"/>
  </r>
  <r>
    <s v="5009"/>
    <s v="DAVID"/>
    <m/>
    <s v="AUTIO"/>
    <m/>
    <s v="38-A"/>
    <s v="2021"/>
    <x v="13"/>
    <x v="13"/>
    <s v="Inactive-Expired"/>
    <d v="2021-02-11T14:07:48"/>
    <d v="2021-12-31T19:00:00"/>
    <m/>
    <d v="1945-04-22T00:00:00"/>
    <s v="2075295354"/>
    <m/>
    <s v="sveugley@gmail.com"/>
    <s v="288 MEDOMAK RD"/>
    <x v="151"/>
    <s v="MAIL"/>
    <s v="ME"/>
    <s v="04551"/>
    <s v="590661"/>
    <s v="SUSAN A"/>
    <n v="42"/>
  </r>
  <r>
    <s v="5009"/>
    <s v="DAVID"/>
    <m/>
    <s v="AUTIO"/>
    <m/>
    <s v="9030"/>
    <s v="2021"/>
    <x v="14"/>
    <x v="14"/>
    <s v="Inactive-Expired"/>
    <d v="2021-02-11T09:51:39"/>
    <d v="2021-12-31T19:00:00"/>
    <m/>
    <d v="1945-04-22T00:00:00"/>
    <s v="2075295354"/>
    <m/>
    <s v="sveugley@gmail.com"/>
    <s v="288 MEDOMAK RD"/>
    <x v="151"/>
    <s v="MAIL"/>
    <s v="ME"/>
    <s v="04551"/>
    <s v="ME4524C"/>
    <s v="ALBERT"/>
    <n v="31"/>
  </r>
  <r>
    <s v="5010"/>
    <s v="H DAVID"/>
    <m/>
    <s v="AUTIO"/>
    <s v="Jr"/>
    <s v="3379"/>
    <s v="2021"/>
    <x v="2"/>
    <x v="2"/>
    <s v="Inactive-Expired"/>
    <d v="2021-05-24T15:57:13"/>
    <d v="2021-12-31T19:00:00"/>
    <m/>
    <d v="1964-02-07T00:00:00"/>
    <s v="2075295354"/>
    <m/>
    <m/>
    <s v="288 MEDOMAK RD"/>
    <x v="151"/>
    <s v="MAIL"/>
    <s v="ME"/>
    <s v="04551"/>
    <s v="994377"/>
    <s v="SISU"/>
    <n v="38"/>
  </r>
  <r>
    <s v="5011"/>
    <s v="WAINO"/>
    <m/>
    <s v="AUTIO"/>
    <m/>
    <s v="8074"/>
    <s v="2021"/>
    <x v="2"/>
    <x v="2"/>
    <s v="Inactive-Expired"/>
    <d v="2021-07-26T10:33:55"/>
    <d v="2021-12-31T19:00:00"/>
    <m/>
    <d v="1966-06-10T00:00:00"/>
    <s v="2076773113"/>
    <m/>
    <s v="toddsteell@gmail.com"/>
    <s v="PO BOX 274"/>
    <x v="235"/>
    <s v="MAIL"/>
    <s v="ME"/>
    <s v="04554"/>
    <s v="900103"/>
    <s v="FINNISH PRIDE"/>
    <n v="35"/>
  </r>
  <r>
    <s v="332583"/>
    <s v="kyle"/>
    <m/>
    <s v="aveni-deforge"/>
    <m/>
    <s v="23735"/>
    <s v="2021"/>
    <x v="0"/>
    <x v="0"/>
    <s v="Inactive-Expired"/>
    <d v="2021-07-03T06:52:16"/>
    <d v="2021-12-31T19:00:00"/>
    <m/>
    <d v="1976-11-16T00:00:00"/>
    <m/>
    <s v="8082251549"/>
    <s v="kyle.aveni.deforge@gmail.com"/>
    <s v="126 Pinecrest Road"/>
    <x v="236"/>
    <s v="MAIL"/>
    <s v="NC"/>
    <s v="27705"/>
    <m/>
    <m/>
    <m/>
  </r>
  <r>
    <s v="335387"/>
    <s v="jordan"/>
    <s v="paul"/>
    <s v="averett"/>
    <m/>
    <s v="26315"/>
    <s v="2021"/>
    <x v="0"/>
    <x v="0"/>
    <s v="Inactive-Expired"/>
    <d v="2021-08-20T21:44:42"/>
    <d v="2021-12-31T19:00:00"/>
    <m/>
    <d v="1997-11-26T00:00:00"/>
    <m/>
    <s v="2259387895"/>
    <s v="jordanaverett47@yahoo.com"/>
    <s v="18352 autumn view dr"/>
    <x v="237"/>
    <s v="MAIL"/>
    <s v="LA"/>
    <s v="70769"/>
    <m/>
    <m/>
    <m/>
  </r>
  <r>
    <s v="330204"/>
    <s v="Aaron"/>
    <m/>
    <s v="Avery"/>
    <m/>
    <s v="21238"/>
    <s v="2021"/>
    <x v="11"/>
    <x v="11"/>
    <s v="Inactive-Expired"/>
    <d v="2021-05-11T12:19:40"/>
    <d v="2021-12-31T19:00:00"/>
    <m/>
    <d v="1988-01-24T00:00:00"/>
    <m/>
    <s v="2637923"/>
    <s v="hdandsonsseafood@yahoo.com"/>
    <s v="81 Big Ridge Road"/>
    <x v="55"/>
    <s v="MAIL"/>
    <s v="ME"/>
    <s v="04606"/>
    <m/>
    <m/>
    <m/>
  </r>
  <r>
    <s v="330739"/>
    <s v="Andrew"/>
    <s v="Price"/>
    <s v="Avery"/>
    <m/>
    <s v="21751"/>
    <s v="2021"/>
    <x v="0"/>
    <x v="0"/>
    <s v="Inactive-Expired"/>
    <d v="2021-05-26T16:32:35"/>
    <d v="2021-12-31T19:00:00"/>
    <m/>
    <d v="1984-05-18T01:00:00"/>
    <m/>
    <s v="4012070241"/>
    <s v="and1avery@gmail.com"/>
    <s v="44 Hoyt street"/>
    <x v="238"/>
    <s v="MAIL"/>
    <s v="RI"/>
    <s v="02886"/>
    <m/>
    <m/>
    <m/>
  </r>
  <r>
    <s v="330739"/>
    <s v="Andrew"/>
    <s v="Price"/>
    <s v="Avery"/>
    <m/>
    <s v="21752"/>
    <s v="2021"/>
    <x v="1"/>
    <x v="1"/>
    <s v="Inactive-Expired"/>
    <d v="2021-05-26T16:32:36"/>
    <d v="2021-12-31T19:00:00"/>
    <m/>
    <d v="1984-05-18T01:00:00"/>
    <m/>
    <s v="4012070241"/>
    <s v="and1avery@gmail.com"/>
    <s v="44 Hoyt street"/>
    <x v="238"/>
    <s v="MAIL"/>
    <s v="RI"/>
    <s v="02886"/>
    <m/>
    <m/>
    <m/>
  </r>
  <r>
    <s v="208260"/>
    <s v="EVAN"/>
    <s v="R"/>
    <s v="AVERY"/>
    <m/>
    <s v="8061"/>
    <s v="2021"/>
    <x v="11"/>
    <x v="11"/>
    <s v="Inactive-Expired"/>
    <d v="2021-05-10T08:48:29"/>
    <d v="2021-12-31T19:00:00"/>
    <m/>
    <d v="1986-05-16T00:00:00"/>
    <s v="2638794"/>
    <m/>
    <s v="Evanavery797@gmail.com"/>
    <s v="204 LEADMINE ROAD"/>
    <x v="216"/>
    <s v="MAIL"/>
    <s v="ME"/>
    <s v="04652"/>
    <m/>
    <m/>
    <m/>
  </r>
  <r>
    <s v="329551"/>
    <s v="Owen"/>
    <s v="Joseph"/>
    <s v="Avery"/>
    <m/>
    <s v="20265"/>
    <s v="2021"/>
    <x v="9"/>
    <x v="9"/>
    <s v="Inactive-Expired"/>
    <d v="2021-03-22T11:13:31"/>
    <d v="2021-12-31T19:00:00"/>
    <m/>
    <d v="2010-02-09T00:00:00"/>
    <s v="2074673098"/>
    <s v="2073515294"/>
    <s v="jared.e.avery@gmail.com"/>
    <s v="287 WIRE ROAD"/>
    <x v="231"/>
    <s v="MAIL"/>
    <s v="ME"/>
    <s v="04090"/>
    <s v="1094787"/>
    <s v="Amanda Rose"/>
    <n v="40"/>
  </r>
  <r>
    <s v="329292"/>
    <s v="Arlene"/>
    <m/>
    <s v="Avidan"/>
    <m/>
    <s v="19942"/>
    <s v="2021"/>
    <x v="0"/>
    <x v="0"/>
    <s v="Inactive-Expired"/>
    <d v="2021-02-12T13:01:45"/>
    <d v="2021-12-31T19:00:00"/>
    <m/>
    <d v="1955-07-28T01:00:00"/>
    <m/>
    <s v="9142997366"/>
    <s v="avidan@earthlink.net"/>
    <s v="5 Spruce Road"/>
    <x v="40"/>
    <s v="MAIL"/>
    <s v="ME"/>
    <s v="04032"/>
    <m/>
    <m/>
    <m/>
  </r>
  <r>
    <s v="329317"/>
    <s v="Nicholas"/>
    <s v="Khanthavahn"/>
    <s v="Avon"/>
    <m/>
    <s v="19977"/>
    <s v="2021"/>
    <x v="0"/>
    <x v="0"/>
    <s v="Inactive-Expired"/>
    <d v="2021-02-18T22:38:42"/>
    <d v="2021-12-31T19:00:00"/>
    <m/>
    <d v="2002-04-30T01:00:00"/>
    <m/>
    <s v="9789423035"/>
    <s v="avonnick123@gmail.com"/>
    <s v="806 mammoth Rd"/>
    <x v="239"/>
    <s v="MAIL"/>
    <s v="MA"/>
    <s v="01826"/>
    <m/>
    <m/>
    <m/>
  </r>
  <r>
    <s v="311016"/>
    <s v="LEIF"/>
    <m/>
    <s v="AXELSSON"/>
    <m/>
    <s v="1258"/>
    <s v="2021"/>
    <x v="49"/>
    <x v="49"/>
    <s v="Inactive-Expired"/>
    <d v="2021-01-01T18:00:00"/>
    <d v="2021-12-31T19:00:00"/>
    <m/>
    <d v="1986-03-15T00:00:00"/>
    <s v="6098844855"/>
    <s v="6093746636"/>
    <s v="FVDYRSTEN@YAHOO.COM"/>
    <s v="738 STUNPIKE RD"/>
    <x v="240"/>
    <s v="MAIL"/>
    <s v="NJ"/>
    <s v="08204"/>
    <s v="954436"/>
    <s v="DYRSTEN"/>
    <n v="159"/>
  </r>
  <r>
    <s v="335219"/>
    <s v="Gary"/>
    <m/>
    <s v="Ayotte"/>
    <s v="Ayotte"/>
    <s v="26170"/>
    <s v="2021"/>
    <x v="0"/>
    <x v="0"/>
    <s v="Inactive-Expired"/>
    <d v="2021-08-16T19:18:39"/>
    <d v="2021-12-31T19:00:00"/>
    <m/>
    <d v="1964-10-23T01:00:00"/>
    <s v="8606445250"/>
    <s v="8604631479"/>
    <s v="Garyayotte@cox.net"/>
    <s v="54 Madison Way"/>
    <x v="241"/>
    <s v="MAIL"/>
    <s v="CT"/>
    <s v="06074"/>
    <m/>
    <m/>
    <m/>
  </r>
  <r>
    <s v="101679"/>
    <s v="MARLEY"/>
    <s v="L"/>
    <s v="BABB"/>
    <m/>
    <s v="4860"/>
    <s v="2021"/>
    <x v="3"/>
    <x v="3"/>
    <s v="Inactive-Expired"/>
    <d v="2021-01-01T18:00:00"/>
    <d v="2021-12-31T19:00:00"/>
    <m/>
    <d v="1995-01-27T00:00:00"/>
    <m/>
    <s v="2076914746"/>
    <s v="ridgeroad95@gmail.com"/>
    <s v="277 RIDGE RD"/>
    <x v="122"/>
    <s v="MAIL"/>
    <s v="ME"/>
    <s v="04860"/>
    <s v="933087"/>
    <s v="HALEY'S COMET"/>
    <n v="38"/>
  </r>
  <r>
    <s v="13240"/>
    <s v="TY"/>
    <s v="W"/>
    <s v="BABB"/>
    <m/>
    <s v="521-B"/>
    <s v="2021"/>
    <x v="13"/>
    <x v="13"/>
    <s v="Inactive-Expired"/>
    <d v="2021-01-01T18:00:00"/>
    <d v="2021-12-31T19:00:00"/>
    <m/>
    <d v="1973-06-23T00:00:00"/>
    <m/>
    <s v="2075932131"/>
    <s v="spiritworldlobster@gmail.com"/>
    <s v="PO BOX 552"/>
    <x v="122"/>
    <s v="MAIL"/>
    <s v="ME"/>
    <s v="04860"/>
    <m/>
    <m/>
    <m/>
  </r>
  <r>
    <s v="13240"/>
    <s v="TY"/>
    <s v="W"/>
    <s v="BABB"/>
    <m/>
    <s v="63"/>
    <s v="2021"/>
    <x v="3"/>
    <x v="3"/>
    <s v="Inactive-Expired"/>
    <d v="2021-01-01T18:00:00"/>
    <d v="2021-12-31T19:00:00"/>
    <m/>
    <d v="1973-06-23T00:00:00"/>
    <m/>
    <s v="2075932131"/>
    <s v="spiritworldlobster@gmail.com"/>
    <s v="PO BOX 552"/>
    <x v="122"/>
    <s v="MAIL"/>
    <s v="ME"/>
    <s v="04860"/>
    <m/>
    <m/>
    <m/>
  </r>
  <r>
    <s v="324132"/>
    <s v="Kara"/>
    <s v="Marie"/>
    <s v="Babcock"/>
    <m/>
    <s v="15068"/>
    <s v="2021"/>
    <x v="0"/>
    <x v="0"/>
    <s v="Inactive-Expired"/>
    <d v="2021-06-18T15:52:25"/>
    <d v="2021-12-31T19:00:00"/>
    <m/>
    <d v="1995-05-02T01:00:00"/>
    <m/>
    <s v="8027529491"/>
    <s v="karababcock1221@gmail.com"/>
    <s v="215 Champlain Street"/>
    <x v="242"/>
    <s v="MAIL"/>
    <s v="VT"/>
    <s v="05488"/>
    <m/>
    <m/>
    <m/>
  </r>
  <r>
    <s v="204768"/>
    <s v="BRYCE"/>
    <m/>
    <s v="BABSON"/>
    <m/>
    <s v="20807"/>
    <s v="2021"/>
    <x v="50"/>
    <x v="50"/>
    <s v="Inactive-Expired"/>
    <d v="2021-04-23T12:09:08"/>
    <d v="2021-12-31T19:00:00"/>
    <m/>
    <d v="1987-02-20T00:00:00"/>
    <m/>
    <s v="2076319272"/>
    <s v="Bryce.babson@gmail.com"/>
    <s v="152 Stagecoach Rd"/>
    <x v="51"/>
    <s v="MAIL"/>
    <s v="ME"/>
    <s v="04981"/>
    <m/>
    <m/>
    <m/>
  </r>
  <r>
    <s v="204768"/>
    <s v="BRYCE"/>
    <m/>
    <s v="BABSON"/>
    <m/>
    <s v="3984"/>
    <s v="2021"/>
    <x v="6"/>
    <x v="6"/>
    <s v="Inactive-Expired"/>
    <d v="2021-04-23T12:07:06"/>
    <d v="2021-12-31T19:00:00"/>
    <m/>
    <d v="1987-02-20T00:00:00"/>
    <m/>
    <s v="2076319272"/>
    <s v="Bryce.babson@gmail.com"/>
    <s v="152 Stagecoach Rd"/>
    <x v="51"/>
    <s v="MAIL"/>
    <s v="ME"/>
    <s v="04981"/>
    <s v="948006"/>
    <s v="CASSINA B"/>
    <n v="35"/>
  </r>
  <r>
    <s v="328993"/>
    <s v="Jerold"/>
    <m/>
    <s v="Babson"/>
    <m/>
    <s v="19509"/>
    <s v="2021"/>
    <x v="27"/>
    <x v="27"/>
    <s v="Inactive-Expired"/>
    <d v="2021-01-01T18:00:00"/>
    <d v="2021-12-31T19:00:00"/>
    <m/>
    <d v="1943-03-22T00:00:00"/>
    <m/>
    <s v="2079918165"/>
    <s v="jlbabson43@roadrunner.com"/>
    <s v="77 MILLVALE RD"/>
    <x v="94"/>
    <s v="MAIL"/>
    <s v="ME"/>
    <s v="04416"/>
    <m/>
    <m/>
    <m/>
  </r>
  <r>
    <s v="332443"/>
    <s v="Michael"/>
    <m/>
    <s v="Baburek"/>
    <m/>
    <s v="23596"/>
    <s v="2021"/>
    <x v="0"/>
    <x v="0"/>
    <s v="Inactive-Expired"/>
    <d v="2021-06-30T20:51:55"/>
    <d v="2021-12-31T19:00:00"/>
    <m/>
    <d v="1975-01-05T00:00:00"/>
    <m/>
    <s v="2072059184"/>
    <s v="jsuewatson@yahoo.com"/>
    <s v="20 Deering Neighborhood Rd"/>
    <x v="32"/>
    <s v="MAIL"/>
    <s v="ME"/>
    <s v="04083"/>
    <m/>
    <m/>
    <m/>
  </r>
  <r>
    <s v="332443"/>
    <s v="Michael"/>
    <m/>
    <s v="Baburek"/>
    <m/>
    <s v="23597"/>
    <s v="2021"/>
    <x v="1"/>
    <x v="1"/>
    <s v="Inactive-Expired"/>
    <d v="2021-06-30T20:51:55"/>
    <d v="2021-12-31T19:00:00"/>
    <m/>
    <d v="1975-01-05T00:00:00"/>
    <m/>
    <s v="2072059184"/>
    <s v="jsuewatson@yahoo.com"/>
    <s v="20 Deering Neighborhood Rd"/>
    <x v="32"/>
    <s v="MAIL"/>
    <s v="ME"/>
    <s v="04083"/>
    <m/>
    <m/>
    <m/>
  </r>
  <r>
    <s v="329149"/>
    <s v="Austin"/>
    <s v="Michael"/>
    <s v="Babyak"/>
    <m/>
    <s v="19759"/>
    <s v="2021"/>
    <x v="0"/>
    <x v="0"/>
    <s v="Inactive-Expired"/>
    <d v="2021-01-11T17:21:06"/>
    <d v="2021-12-31T19:00:00"/>
    <m/>
    <d v="1996-06-11T01:00:00"/>
    <m/>
    <s v="2074417055"/>
    <s v="Austin.babyak@charter.net"/>
    <s v="41 Highland Ave Apt 5"/>
    <x v="243"/>
    <s v="MAIL"/>
    <s v="ME"/>
    <s v="04345"/>
    <m/>
    <m/>
    <m/>
  </r>
  <r>
    <s v="110077"/>
    <s v="ROGER"/>
    <s v="L"/>
    <s v="BACHELDER"/>
    <m/>
    <s v="32440-B"/>
    <s v="2021"/>
    <x v="17"/>
    <x v="17"/>
    <s v="Inactive-Expired"/>
    <d v="2021-06-06T21:06:11"/>
    <d v="2022-04-30T20:00:00"/>
    <m/>
    <d v="1960-06-02T00:00:00"/>
    <m/>
    <s v="2079446212"/>
    <s v="Steakhound.rb@gmail.com"/>
    <s v="392 Zions hill road"/>
    <x v="244"/>
    <s v="MAIL"/>
    <s v="ME"/>
    <s v="04938"/>
    <m/>
    <m/>
    <m/>
  </r>
  <r>
    <s v="4793"/>
    <s v="WILLIAM"/>
    <s v="W"/>
    <s v="BACHELDER"/>
    <m/>
    <s v="2122-B"/>
    <s v="2021"/>
    <x v="18"/>
    <x v="18"/>
    <s v="Inactive-Expired"/>
    <d v="2021-05-10T16:11:43"/>
    <d v="2022-04-30T20:00:00"/>
    <m/>
    <d v="1966-08-29T00:00:00"/>
    <s v="2077908098"/>
    <m/>
    <m/>
    <s v="41 TIMBER POINT RD"/>
    <x v="14"/>
    <s v="MAIL"/>
    <s v="ME"/>
    <s v="04547"/>
    <m/>
    <m/>
    <m/>
  </r>
  <r>
    <s v="320879"/>
    <s v="LONNIE"/>
    <m/>
    <s v="BACHELDOR"/>
    <s v="mr"/>
    <s v="11855"/>
    <s v="2021"/>
    <x v="11"/>
    <x v="11"/>
    <s v="Inactive-Expired"/>
    <d v="2021-05-17T17:53:19"/>
    <d v="2021-12-31T19:00:00"/>
    <m/>
    <d v="1977-06-25T00:00:00"/>
    <m/>
    <s v="2074155401"/>
    <s v="CAPTINLON@AOL.COM"/>
    <s v="PO BOX 212"/>
    <x v="28"/>
    <s v="MAIL"/>
    <s v="ME"/>
    <s v="04079"/>
    <s v="1173050"/>
    <s v="Dark N Stormy"/>
    <n v="32"/>
  </r>
  <r>
    <s v="323256"/>
    <s v="MATTHEW"/>
    <m/>
    <s v="BACHMAN"/>
    <m/>
    <s v="13982"/>
    <s v="2021"/>
    <x v="4"/>
    <x v="4"/>
    <s v="Inactive-Expired"/>
    <d v="2021-05-05T19:13:30"/>
    <d v="2021-12-31T19:00:00"/>
    <m/>
    <d v="1980-07-08T00:00:00"/>
    <s v="2074436746"/>
    <s v="5089638399"/>
    <s v="mbachman17@gmail.com"/>
    <s v="398 BALD HEAD ROAD"/>
    <x v="245"/>
    <s v="MAIL"/>
    <s v="ME"/>
    <s v="04530"/>
    <s v="ME6888E"/>
    <s v="YOU &amp; ME"/>
    <n v="19"/>
  </r>
  <r>
    <s v="47337"/>
    <s v="ROBERT"/>
    <s v="D"/>
    <s v="BACH"/>
    <m/>
    <s v="15412-NC"/>
    <s v="2021"/>
    <x v="4"/>
    <x v="4"/>
    <s v="Inactive-Expired"/>
    <d v="2021-04-29T16:29:10"/>
    <d v="2021-12-31T19:00:00"/>
    <m/>
    <d v="1938-04-05T00:00:00"/>
    <s v="2078674853"/>
    <s v="2077016400"/>
    <s v="robert.bach028@gmail.com"/>
    <s v="134 RIDGE RD"/>
    <x v="22"/>
    <s v="MAIL"/>
    <s v="ME"/>
    <s v="04853"/>
    <s v="ME12ZYA"/>
    <s v="GAIL MARIE"/>
    <n v="22"/>
  </r>
  <r>
    <s v="333314"/>
    <s v="Von"/>
    <m/>
    <s v="Bach"/>
    <m/>
    <s v="24457"/>
    <s v="2021"/>
    <x v="0"/>
    <x v="0"/>
    <s v="Inactive-Expired"/>
    <d v="2021-07-14T14:25:08"/>
    <d v="2021-12-31T19:00:00"/>
    <m/>
    <d v="1999-04-30T01:00:00"/>
    <m/>
    <s v="3038822448"/>
    <s v="dave@bak5.com"/>
    <s v="10 Clay Pits Rd"/>
    <x v="62"/>
    <s v="MAIL"/>
    <s v="ME"/>
    <s v="04074"/>
    <m/>
    <m/>
    <m/>
  </r>
  <r>
    <s v="20022"/>
    <s v="BERNARD"/>
    <s v="A"/>
    <s v="BACKMAN"/>
    <s v="II"/>
    <s v="601-B"/>
    <s v="2021"/>
    <x v="18"/>
    <x v="18"/>
    <s v="Inactive-Expired"/>
    <d v="2021-05-01T19:00:00"/>
    <d v="2022-04-30T20:00:00"/>
    <m/>
    <d v="1970-06-21T00:00:00"/>
    <m/>
    <s v="2074601391"/>
    <m/>
    <s v="92 BASIN RD"/>
    <x v="55"/>
    <s v="MAIL"/>
    <s v="ME"/>
    <s v="04606"/>
    <m/>
    <m/>
    <m/>
  </r>
  <r>
    <s v="10256"/>
    <s v="DANIEL"/>
    <s v="W"/>
    <s v="BACKMAN"/>
    <s v="SR"/>
    <s v="14216"/>
    <s v="2021"/>
    <x v="51"/>
    <x v="51"/>
    <s v="Inactive-Expired"/>
    <d v="2021-01-01T18:00:00"/>
    <d v="2021-12-31T19:00:00"/>
    <m/>
    <d v="1948-12-26T00:00:00"/>
    <s v="2079637489"/>
    <s v="2074618841"/>
    <s v="backmacs79@gmail.com"/>
    <s v="208 NEWMAN ST"/>
    <x v="104"/>
    <s v="MAIL"/>
    <s v="ME"/>
    <s v="04693"/>
    <s v="1152076"/>
    <s v="ELAINE SUE"/>
    <n v="44"/>
  </r>
  <r>
    <s v="10256"/>
    <s v="DANIEL"/>
    <s v="W"/>
    <s v="BACKMAN"/>
    <s v="SR"/>
    <s v="34060-B"/>
    <s v="2021"/>
    <x v="11"/>
    <x v="11"/>
    <s v="Inactive-Expired"/>
    <d v="2021-01-01T18:00:00"/>
    <d v="2021-12-31T19:00:00"/>
    <m/>
    <d v="1948-12-26T00:00:00"/>
    <s v="2079637489"/>
    <s v="2074618841"/>
    <s v="backmacs79@gmail.com"/>
    <s v="208 NEWMAN ST"/>
    <x v="104"/>
    <s v="MAIL"/>
    <s v="ME"/>
    <s v="04693"/>
    <s v="1152076"/>
    <s v="ELAINE SUE"/>
    <n v="43"/>
  </r>
  <r>
    <s v="10256"/>
    <s v="DANIEL"/>
    <s v="W"/>
    <s v="BACKMAN"/>
    <s v="SR"/>
    <s v="466-B"/>
    <s v="2021"/>
    <x v="13"/>
    <x v="13"/>
    <s v="Inactive-Expired"/>
    <d v="2021-01-01T18:00:00"/>
    <d v="2021-12-31T19:00:00"/>
    <m/>
    <d v="1948-12-26T00:00:00"/>
    <s v="2079637489"/>
    <s v="2074618841"/>
    <s v="backmacs79@gmail.com"/>
    <s v="208 NEWMAN ST"/>
    <x v="104"/>
    <s v="MAIL"/>
    <s v="ME"/>
    <s v="04693"/>
    <s v="1152076"/>
    <s v="ELAINE SUE"/>
    <n v="44"/>
  </r>
  <r>
    <s v="20172"/>
    <s v="FRED"/>
    <s v="A"/>
    <s v="BACKMAN"/>
    <m/>
    <s v="1035-B"/>
    <s v="2021"/>
    <x v="13"/>
    <x v="13"/>
    <s v="Inactive-Expired"/>
    <d v="2021-01-01T18:00:00"/>
    <d v="2021-12-31T19:00:00"/>
    <m/>
    <d v="1976-11-29T00:00:00"/>
    <m/>
    <s v="2078121264"/>
    <m/>
    <s v="497 NEWMAN ST"/>
    <x v="104"/>
    <s v="MAIL"/>
    <s v="ME"/>
    <s v="04693"/>
    <s v="ME224SY"/>
    <s v="ATLANTIC VIKING"/>
    <n v="38"/>
  </r>
  <r>
    <s v="20172"/>
    <s v="FRED"/>
    <s v="A"/>
    <s v="BACKMAN"/>
    <m/>
    <s v="16536-B"/>
    <s v="2021"/>
    <x v="21"/>
    <x v="21"/>
    <s v="Inactive-Expired"/>
    <d v="2021-01-01T18:00:00"/>
    <d v="2021-12-31T19:00:00"/>
    <m/>
    <d v="1976-11-29T00:00:00"/>
    <m/>
    <s v="2078121264"/>
    <m/>
    <s v="497 NEWMAN ST"/>
    <x v="104"/>
    <s v="MAIL"/>
    <s v="ME"/>
    <s v="04693"/>
    <s v="ME224SY"/>
    <s v="ATLANTIC VIKING"/>
    <n v="38"/>
  </r>
  <r>
    <s v="20172"/>
    <s v="FRED"/>
    <s v="A"/>
    <s v="BACKMAN"/>
    <m/>
    <s v="19637"/>
    <s v="2021"/>
    <x v="25"/>
    <x v="25"/>
    <s v="Inactive-Expired"/>
    <d v="2021-01-01T18:00:00"/>
    <d v="2021-12-31T19:00:00"/>
    <m/>
    <d v="1976-11-29T00:00:00"/>
    <m/>
    <s v="2078121264"/>
    <m/>
    <s v="497 NEWMAN ST"/>
    <x v="104"/>
    <s v="MAIL"/>
    <s v="ME"/>
    <s v="04693"/>
    <s v="ME224SY"/>
    <s v="ATLANTIC VIKING"/>
    <n v="38"/>
  </r>
  <r>
    <s v="20172"/>
    <s v="FRED"/>
    <s v="A"/>
    <s v="BACKMAN"/>
    <m/>
    <s v="31765-B"/>
    <s v="2021"/>
    <x v="36"/>
    <x v="36"/>
    <s v="Inactive-Expired"/>
    <d v="2021-02-08T13:17:15"/>
    <d v="2021-12-31T19:00:00"/>
    <m/>
    <d v="1976-11-29T00:00:00"/>
    <m/>
    <s v="2078121264"/>
    <m/>
    <s v="497 NEWMAN ST"/>
    <x v="104"/>
    <s v="MAIL"/>
    <s v="ME"/>
    <s v="04693"/>
    <m/>
    <m/>
    <m/>
  </r>
  <r>
    <s v="20172"/>
    <s v="FRED"/>
    <s v="A"/>
    <s v="BACKMAN"/>
    <m/>
    <s v="4612"/>
    <s v="2021"/>
    <x v="24"/>
    <x v="24"/>
    <s v="Inactive-Expired"/>
    <d v="2021-01-01T18:00:00"/>
    <d v="2021-12-31T19:00:00"/>
    <m/>
    <d v="1976-11-29T00:00:00"/>
    <m/>
    <s v="2078121264"/>
    <m/>
    <s v="497 NEWMAN ST"/>
    <x v="104"/>
    <s v="MAIL"/>
    <s v="ME"/>
    <s v="04693"/>
    <s v="ME224SY"/>
    <s v="ATLANTIC VIKING"/>
    <n v="38"/>
  </r>
  <r>
    <s v="20172"/>
    <s v="FRED"/>
    <s v="A"/>
    <s v="BACKMAN"/>
    <m/>
    <s v="8"/>
    <s v="2021"/>
    <x v="3"/>
    <x v="3"/>
    <s v="Inactive-Expired"/>
    <d v="2021-01-01T18:00:00"/>
    <d v="2021-12-31T19:00:00"/>
    <m/>
    <d v="1976-11-29T00:00:00"/>
    <m/>
    <s v="2078121264"/>
    <m/>
    <s v="497 NEWMAN ST"/>
    <x v="104"/>
    <s v="MAIL"/>
    <s v="ME"/>
    <s v="04693"/>
    <s v="ME224SY"/>
    <s v="ATLANTIC VIKING"/>
    <n v="38"/>
  </r>
  <r>
    <s v="12820"/>
    <s v="RALPH"/>
    <s v="T"/>
    <s v="BACKMAN"/>
    <m/>
    <s v="2722-B"/>
    <s v="2021"/>
    <x v="2"/>
    <x v="2"/>
    <s v="Inactive-Expired"/>
    <d v="2021-03-12T06:50:17"/>
    <d v="2021-12-31T19:00:00"/>
    <m/>
    <d v="1958-11-19T00:00:00"/>
    <m/>
    <s v="2075988755"/>
    <s v="uncleralph40@yahoo.com"/>
    <s v="PO BOX 82"/>
    <x v="98"/>
    <s v="MAIL"/>
    <s v="ME"/>
    <s v="04611"/>
    <s v="1209072"/>
    <s v="Teacher's Pet"/>
    <n v="36"/>
  </r>
  <r>
    <s v="60771"/>
    <s v="RALPH"/>
    <s v="L"/>
    <s v="BACKMAN"/>
    <m/>
    <s v="129"/>
    <s v="2021"/>
    <x v="6"/>
    <x v="6"/>
    <s v="Inactive-Expired"/>
    <d v="2021-03-12T07:01:21"/>
    <d v="2021-12-31T19:00:00"/>
    <m/>
    <d v="1987-03-26T00:00:00"/>
    <m/>
    <s v="2075988844"/>
    <s v="manda_85_us@yahoo.com"/>
    <s v="25 Birch Lane"/>
    <x v="98"/>
    <s v="MAIL"/>
    <s v="ME"/>
    <s v="04611"/>
    <s v="ME22ZZA"/>
    <s v="F/V Last Call"/>
    <n v="36"/>
  </r>
  <r>
    <s v="331711"/>
    <s v="Cassie"/>
    <m/>
    <s v="Bacon"/>
    <m/>
    <s v="22851"/>
    <s v="2021"/>
    <x v="0"/>
    <x v="0"/>
    <s v="Inactive-Expired"/>
    <d v="2021-06-18T19:02:01"/>
    <d v="2021-12-31T19:00:00"/>
    <m/>
    <d v="1986-08-03T01:00:00"/>
    <m/>
    <s v="8022911466"/>
    <s v="cassieann86@hotmail.com"/>
    <s v="882 TARBOX RD"/>
    <x v="246"/>
    <s v="MAIL"/>
    <s v="VT"/>
    <s v="05033"/>
    <m/>
    <m/>
    <m/>
  </r>
  <r>
    <s v="329549"/>
    <s v="Christopher"/>
    <m/>
    <s v="Bacon"/>
    <m/>
    <s v="20251"/>
    <s v="2021"/>
    <x v="0"/>
    <x v="0"/>
    <s v="Inactive-Expired"/>
    <d v="2021-03-20T17:33:48"/>
    <d v="2021-12-31T19:00:00"/>
    <m/>
    <d v="1981-12-13T00:00:00"/>
    <m/>
    <s v="6037312412"/>
    <s v="cbacon23@hotmail.com"/>
    <s v="7 High St"/>
    <x v="247"/>
    <s v="MAIL"/>
    <s v="NH"/>
    <s v="03440"/>
    <m/>
    <m/>
    <m/>
  </r>
  <r>
    <s v="142158"/>
    <s v="CRYSTAL"/>
    <s v="L"/>
    <s v="BACON"/>
    <m/>
    <s v="26-B"/>
    <s v="2021"/>
    <x v="17"/>
    <x v="17"/>
    <s v="Inactive-Expired"/>
    <d v="2021-05-26T11:45:04"/>
    <d v="2022-04-30T20:00:00"/>
    <m/>
    <d v="1977-08-30T00:00:00"/>
    <m/>
    <s v="2075963465"/>
    <s v="crystalbacon77@yahoo.com"/>
    <s v="224 TYLER RD"/>
    <x v="248"/>
    <s v="MAIL"/>
    <s v="ME"/>
    <s v="04358"/>
    <m/>
    <m/>
    <m/>
  </r>
  <r>
    <s v="329429"/>
    <s v="John"/>
    <s v="Winn"/>
    <s v="Bacon"/>
    <m/>
    <s v="20156"/>
    <s v="2021"/>
    <x v="0"/>
    <x v="0"/>
    <s v="Inactive-Expired"/>
    <d v="2021-03-12T11:24:46"/>
    <d v="2021-12-31T19:00:00"/>
    <m/>
    <d v="1952-10-05T00:00:00"/>
    <s v="2073482328"/>
    <m/>
    <s v="JBacon52@gmail.com"/>
    <s v="376 N Deer Isle Rd"/>
    <x v="80"/>
    <s v="MAIL"/>
    <s v="ME"/>
    <s v="04627"/>
    <s v="600850"/>
    <s v="Andybones"/>
    <n v="37"/>
  </r>
  <r>
    <s v="211950"/>
    <s v="JONATHAN"/>
    <s v="Lawrence"/>
    <s v="BACON"/>
    <m/>
    <s v="34694-B"/>
    <s v="2021"/>
    <x v="17"/>
    <x v="17"/>
    <s v="Inactive-Expired"/>
    <d v="2021-05-26T11:54:36"/>
    <d v="2022-04-30T20:00:00"/>
    <m/>
    <d v="1998-12-02T00:00:00"/>
    <m/>
    <s v="2075300091"/>
    <s v="Jonathanbacon801@yahoo.com"/>
    <s v="224 Tyler rd"/>
    <x v="248"/>
    <s v="MAIL"/>
    <s v="ME"/>
    <s v="04358"/>
    <m/>
    <m/>
    <m/>
  </r>
  <r>
    <s v="207887"/>
    <s v="JOSEPH"/>
    <s v="Issac"/>
    <s v="BACON"/>
    <m/>
    <s v="34056-B"/>
    <s v="2021"/>
    <x v="17"/>
    <x v="17"/>
    <s v="Inactive-Expired"/>
    <d v="2021-05-26T12:11:30"/>
    <d v="2022-04-30T20:00:00"/>
    <m/>
    <d v="1998-12-02T00:00:00"/>
    <s v="2075963465"/>
    <s v="2073901634"/>
    <s v="crystalbacon77@yahoo.com"/>
    <s v="224 TYLER RD"/>
    <x v="248"/>
    <s v="MAIL"/>
    <s v="ME"/>
    <s v="04358"/>
    <m/>
    <m/>
    <m/>
  </r>
  <r>
    <s v="327846"/>
    <s v="Nick"/>
    <m/>
    <s v="Bacon"/>
    <m/>
    <s v="18471"/>
    <s v="2021"/>
    <x v="0"/>
    <x v="0"/>
    <s v="Inactive-Expired"/>
    <d v="2021-07-11T12:30:42"/>
    <d v="2021-12-31T19:00:00"/>
    <m/>
    <d v="1988-05-28T01:00:00"/>
    <m/>
    <s v="8027343572"/>
    <s v="nick.bacon1988@gmail.com"/>
    <s v="164 Maclean Road"/>
    <x v="249"/>
    <s v="MAIL"/>
    <s v="VT"/>
    <s v="05679"/>
    <m/>
    <m/>
    <m/>
  </r>
  <r>
    <s v="326136"/>
    <s v="Elizabeth"/>
    <m/>
    <s v="Badger"/>
    <m/>
    <s v="16981"/>
    <s v="2021"/>
    <x v="1"/>
    <x v="1"/>
    <s v="Inactive-Expired"/>
    <d v="2021-07-19T15:39:12"/>
    <d v="2021-12-31T19:00:00"/>
    <m/>
    <d v="1958-08-30T01:00:00"/>
    <m/>
    <s v="2073182210"/>
    <s v="bebadger@yahoo.com"/>
    <s v="570 Pleasant Hill Rd."/>
    <x v="13"/>
    <s v="MAIL"/>
    <s v="ME"/>
    <s v="04011"/>
    <m/>
    <m/>
    <m/>
  </r>
  <r>
    <s v="326128"/>
    <s v="James"/>
    <s v="ashley"/>
    <s v="Badger"/>
    <m/>
    <s v="16978"/>
    <s v="2021"/>
    <x v="1"/>
    <x v="1"/>
    <s v="Inactive-Expired"/>
    <d v="2021-07-19T15:07:16"/>
    <d v="2021-12-31T19:00:00"/>
    <m/>
    <d v="1964-05-09T01:00:00"/>
    <s v="2077294725"/>
    <s v="2076079855"/>
    <s v="Jbadger@comcast.net"/>
    <s v="570 Pleasant Hill Rd"/>
    <x v="13"/>
    <s v="MAIL"/>
    <s v="ME"/>
    <s v="04011"/>
    <m/>
    <m/>
    <m/>
  </r>
  <r>
    <s v="14776"/>
    <s v="CHRIS"/>
    <s v="T"/>
    <s v="BAGLEY"/>
    <m/>
    <s v="1266-B"/>
    <s v="2021"/>
    <x v="18"/>
    <x v="18"/>
    <s v="Inactive-Expired"/>
    <d v="2021-05-11T16:03:56"/>
    <d v="2022-04-30T20:00:00"/>
    <m/>
    <d v="1966-03-30T00:00:00"/>
    <m/>
    <s v="2075985196"/>
    <s v="terry.bagley@yahoo.com"/>
    <s v="PO BOX 103"/>
    <x v="55"/>
    <s v="MAIL"/>
    <s v="ME"/>
    <s v="04606"/>
    <m/>
    <m/>
    <m/>
  </r>
  <r>
    <s v="14776"/>
    <s v="CHRIS"/>
    <s v="T"/>
    <s v="BAGLEY"/>
    <m/>
    <s v="34797-B"/>
    <s v="2021"/>
    <x v="17"/>
    <x v="17"/>
    <s v="Inactive-Expired"/>
    <d v="2021-05-11T16:03:57"/>
    <d v="2022-04-30T20:00:00"/>
    <m/>
    <d v="1966-03-30T00:00:00"/>
    <m/>
    <s v="2075985196"/>
    <s v="terry.bagley@yahoo.com"/>
    <s v="PO BOX 103"/>
    <x v="55"/>
    <s v="MAIL"/>
    <s v="ME"/>
    <s v="04606"/>
    <m/>
    <m/>
    <m/>
  </r>
  <r>
    <s v="331865"/>
    <s v="Jacob"/>
    <s v="Andrew"/>
    <s v="Bagley"/>
    <m/>
    <s v="25988"/>
    <s v="2021"/>
    <x v="9"/>
    <x v="9"/>
    <s v="Inactive-Expired"/>
    <d v="2021-08-12T14:26:03"/>
    <d v="2021-12-31T19:00:00"/>
    <m/>
    <d v="2006-08-07T01:00:00"/>
    <s v="2074796722"/>
    <s v="2074796722"/>
    <s v="Shawnb_18@yahoo.com"/>
    <s v="P.O. Box 182"/>
    <x v="155"/>
    <s v="MAIL"/>
    <s v="ME"/>
    <s v="04640"/>
    <s v="ME247LT"/>
    <s v="Starcraft"/>
    <n v="16"/>
  </r>
  <r>
    <s v="200786"/>
    <s v="JESSE"/>
    <s v="R"/>
    <s v="BAGLEY"/>
    <m/>
    <s v="8069"/>
    <s v="2021"/>
    <x v="6"/>
    <x v="6"/>
    <s v="Inactive-Expired"/>
    <d v="2021-02-21T16:37:49"/>
    <d v="2021-12-31T19:00:00"/>
    <m/>
    <d v="1995-11-23T00:00:00"/>
    <m/>
    <s v="2075987488"/>
    <s v="jesse_bagley@yahoo.com"/>
    <s v="PO BOX 196"/>
    <x v="250"/>
    <s v="MAIL"/>
    <s v="ME"/>
    <s v="04643"/>
    <s v="1219715"/>
    <s v="JESSICA MARIE"/>
    <n v="36"/>
  </r>
  <r>
    <s v="205623"/>
    <s v="JOHN"/>
    <s v="W"/>
    <s v="BAGLEY"/>
    <m/>
    <s v="33406-B"/>
    <s v="2021"/>
    <x v="18"/>
    <x v="18"/>
    <s v="Inactive-Expired"/>
    <d v="2021-07-12T16:05:46"/>
    <d v="2022-04-30T20:00:00"/>
    <m/>
    <d v="1994-09-29T00:00:00"/>
    <s v="2078127121"/>
    <s v="2072635334"/>
    <s v="mongo94dt@gmail.com"/>
    <s v="614 PORT RD."/>
    <x v="251"/>
    <s v="MAIL"/>
    <s v="ME"/>
    <s v="04655"/>
    <m/>
    <m/>
    <m/>
  </r>
  <r>
    <s v="7274"/>
    <s v="MERTON"/>
    <s v="L"/>
    <s v="BAGLEY"/>
    <m/>
    <s v="619-B"/>
    <s v="2021"/>
    <x v="18"/>
    <x v="18"/>
    <s v="Inactive-Expired"/>
    <d v="2021-04-30T21:27:14"/>
    <d v="2022-04-30T20:00:00"/>
    <m/>
    <d v="1961-10-28T01:00:00"/>
    <s v="2074836109"/>
    <s v="2074602339"/>
    <s v="debramert@aol.com"/>
    <s v="278 POINT ST"/>
    <x v="55"/>
    <s v="MAIL"/>
    <s v="ME"/>
    <s v="04606"/>
    <m/>
    <m/>
    <m/>
  </r>
  <r>
    <s v="13668"/>
    <s v="NORMAN"/>
    <s v="F"/>
    <s v="BAGLEY"/>
    <s v="Jr"/>
    <s v="7989"/>
    <s v="2021"/>
    <x v="3"/>
    <x v="3"/>
    <s v="Inactive-Expired"/>
    <d v="2021-04-01T15:53:09"/>
    <d v="2021-12-31T19:00:00"/>
    <m/>
    <d v="1960-09-16T00:00:00"/>
    <m/>
    <s v="2075986711"/>
    <s v="normanbagleyjr@gmail.com"/>
    <s v="PO BOX 196"/>
    <x v="250"/>
    <s v="MAIL"/>
    <s v="ME"/>
    <s v="04643"/>
    <s v="573941"/>
    <s v="CAROL ANN"/>
    <n v="42"/>
  </r>
  <r>
    <s v="317963"/>
    <s v="RUDY"/>
    <m/>
    <s v="BAGLEY"/>
    <m/>
    <s v="7161"/>
    <s v="2021"/>
    <x v="4"/>
    <x v="4"/>
    <s v="Inactive-Expired"/>
    <d v="2021-07-07T15:37:46"/>
    <d v="2021-12-31T19:00:00"/>
    <m/>
    <d v="1943-06-10T00:00:00"/>
    <m/>
    <s v="2072669080"/>
    <s v="BAGLEY1928@ROADRUNNER.COM"/>
    <s v="PO BOX 64"/>
    <x v="155"/>
    <s v="MAIL"/>
    <s v="ME"/>
    <s v="04640"/>
    <s v="ME1890C"/>
    <s v="STARCRAFT"/>
    <n v="16"/>
  </r>
  <r>
    <s v="15549"/>
    <s v="VERTLAND"/>
    <s v="L"/>
    <s v="BAGLEY"/>
    <m/>
    <s v="5519"/>
    <s v="2021"/>
    <x v="6"/>
    <x v="6"/>
    <s v="Inactive-Expired"/>
    <d v="2021-04-15T09:34:10"/>
    <d v="2021-12-31T19:00:00"/>
    <m/>
    <d v="1971-10-18T00:00:00"/>
    <s v="2074832489"/>
    <s v="2078122135"/>
    <s v="Jojfernald@yahoo.com"/>
    <s v="190 WILSON DIST RD"/>
    <x v="250"/>
    <s v="MAIL"/>
    <s v="ME"/>
    <s v="04643"/>
    <s v="1123152"/>
    <s v="AYLA MARIE"/>
    <n v="32"/>
  </r>
  <r>
    <s v="334833"/>
    <s v="Dan"/>
    <s v="A"/>
    <s v="Bahrenburg"/>
    <m/>
    <s v="25834"/>
    <s v="2021"/>
    <x v="0"/>
    <x v="0"/>
    <s v="Inactive-Expired"/>
    <d v="2021-08-09T12:55:21"/>
    <d v="2021-12-31T19:00:00"/>
    <m/>
    <d v="1980-08-18T01:00:00"/>
    <m/>
    <s v="8025983966"/>
    <s v="dbahrenburg@gmail.com"/>
    <s v="27 Ravine Court"/>
    <x v="252"/>
    <s v="MAIL"/>
    <s v="VT"/>
    <s v="05482"/>
    <m/>
    <m/>
    <m/>
  </r>
  <r>
    <s v="334541"/>
    <s v="Annie"/>
    <s v="Tyler"/>
    <s v="Bailey"/>
    <m/>
    <s v="25586"/>
    <s v="2021"/>
    <x v="0"/>
    <x v="0"/>
    <s v="Inactive-Expired"/>
    <d v="2021-08-03T20:06:57"/>
    <d v="2021-12-31T19:00:00"/>
    <m/>
    <d v="1984-07-04T01:00:00"/>
    <m/>
    <s v="6187914712"/>
    <s v="annie@thebetterk9.com"/>
    <s v="3423 Heavenly Dr."/>
    <x v="253"/>
    <s v="MAIL"/>
    <s v="IL"/>
    <s v="62293"/>
    <m/>
    <m/>
    <m/>
  </r>
  <r>
    <s v="330878"/>
    <s v="Ava"/>
    <m/>
    <s v="Bailey"/>
    <m/>
    <s v="21909"/>
    <s v="2021"/>
    <x v="9"/>
    <x v="9"/>
    <s v="Inactive-Expired"/>
    <d v="2021-05-31T10:12:41"/>
    <d v="2021-12-31T19:00:00"/>
    <m/>
    <d v="2011-03-29T01:00:00"/>
    <m/>
    <s v="2073190114"/>
    <s v="amorsebailey12@gmail.com"/>
    <s v="50 Safari Drive"/>
    <x v="13"/>
    <s v="MAIL"/>
    <s v="ME"/>
    <s v="04011"/>
    <s v="ME0861H"/>
    <s v="lil' Emily"/>
    <n v="28"/>
  </r>
  <r>
    <s v="311259"/>
    <s v="BETTY"/>
    <m/>
    <s v="BAILEY"/>
    <m/>
    <s v="332-IT"/>
    <s v="2021"/>
    <x v="30"/>
    <x v="30"/>
    <s v="Inactive-Expired"/>
    <d v="2021-02-10T06:01:20"/>
    <d v="2021-12-31T19:00:00"/>
    <m/>
    <d v="1965-03-08T00:00:00"/>
    <s v="2077965232"/>
    <m/>
    <m/>
    <s v="78 MILL ST"/>
    <x v="4"/>
    <s v="MAIL"/>
    <s v="ME"/>
    <s v="04668"/>
    <m/>
    <m/>
    <m/>
  </r>
  <r>
    <s v="101465"/>
    <s v="BRIAN"/>
    <s v="M"/>
    <s v="BAILEY"/>
    <m/>
    <s v="2535"/>
    <s v="2021"/>
    <x v="23"/>
    <x v="23"/>
    <s v="Inactive-Expired"/>
    <d v="2021-03-09T14:08:47"/>
    <d v="2021-12-31T19:00:00"/>
    <m/>
    <d v="1963-09-28T00:00:00"/>
    <m/>
    <s v="2075866075"/>
    <m/>
    <s v="1215 SOUTH CLARY RD"/>
    <x v="229"/>
    <s v="MAIL"/>
    <s v="ME"/>
    <s v="04348"/>
    <m/>
    <m/>
    <m/>
  </r>
  <r>
    <s v="334235"/>
    <s v="Brian"/>
    <s v="Jay"/>
    <s v="Bailey"/>
    <s v="SR"/>
    <s v="25309"/>
    <s v="2021"/>
    <x v="0"/>
    <x v="0"/>
    <s v="Inactive-Expired"/>
    <d v="2021-07-30T07:40:35"/>
    <d v="2021-12-31T19:00:00"/>
    <m/>
    <d v="1960-07-01T01:00:00"/>
    <m/>
    <s v="8027938948"/>
    <s v="Bjbsr60@gmail.com"/>
    <s v="219 sunset rd"/>
    <x v="254"/>
    <s v="MAIL"/>
    <s v="VT"/>
    <s v="05641"/>
    <m/>
    <m/>
    <m/>
  </r>
  <r>
    <s v="330877"/>
    <s v="Chloe"/>
    <m/>
    <s v="Bailey"/>
    <m/>
    <s v="21908"/>
    <s v="2021"/>
    <x v="9"/>
    <x v="9"/>
    <s v="Inactive-Expired"/>
    <d v="2021-05-31T10:05:25"/>
    <d v="2021-12-31T19:00:00"/>
    <m/>
    <d v="2006-10-17T01:00:00"/>
    <m/>
    <s v="2073190114"/>
    <s v="amorsebailey12@gmail.com"/>
    <s v="50 Safari Drive"/>
    <x v="13"/>
    <s v="MAIL"/>
    <s v="ME"/>
    <s v="04011"/>
    <s v="ME0861H"/>
    <s v="Lil' Emily"/>
    <n v="28"/>
  </r>
  <r>
    <s v="60405"/>
    <s v="DANIEL"/>
    <s v="S"/>
    <s v="BAILEY"/>
    <m/>
    <s v="4897"/>
    <s v="2021"/>
    <x v="6"/>
    <x v="6"/>
    <s v="Inactive-Expired"/>
    <d v="2021-01-12T18:37:21"/>
    <d v="2021-12-31T19:00:00"/>
    <m/>
    <d v="1974-10-26T00:00:00"/>
    <s v="2077349795"/>
    <s v="2079756975"/>
    <s v="jebus4897@yahoo.com"/>
    <s v="1332 MEADOW POND RD"/>
    <x v="255"/>
    <s v="MAIL"/>
    <s v="ME"/>
    <s v="04848"/>
    <s v="648782"/>
    <s v="WYATT AUGUST"/>
    <n v="28"/>
  </r>
  <r>
    <s v="25799"/>
    <s v="Darren"/>
    <s v="A"/>
    <s v="Bailey"/>
    <m/>
    <s v="23505"/>
    <s v="2021"/>
    <x v="4"/>
    <x v="4"/>
    <s v="Inactive-Expired"/>
    <d v="2021-06-29T12:35:20"/>
    <d v="2021-12-31T19:00:00"/>
    <m/>
    <d v="1974-10-05T00:00:00"/>
    <s v="2075865238"/>
    <s v="2074410077"/>
    <s v="fishermantofarmer@gmail.com"/>
    <s v="35 Ridge Rd"/>
    <x v="229"/>
    <s v="MAIL"/>
    <s v="ME"/>
    <s v="04348"/>
    <s v="ME18VWX"/>
    <s v="REMEDY"/>
    <n v="20"/>
  </r>
  <r>
    <s v="320295"/>
    <s v="Erik"/>
    <s v="Asle"/>
    <s v="Bailey"/>
    <m/>
    <s v="10448"/>
    <s v="2021"/>
    <x v="4"/>
    <x v="4"/>
    <s v="Inactive-Expired"/>
    <d v="2021-04-18T15:06:41"/>
    <d v="2021-12-31T19:00:00"/>
    <m/>
    <d v="1996-06-13T00:00:00"/>
    <s v="2073268027"/>
    <s v="2072664933"/>
    <s v="erikaslebailey@gmail.com"/>
    <s v="434 Varnumville Rd"/>
    <x v="15"/>
    <s v="MAIL"/>
    <s v="ME"/>
    <s v="04617"/>
    <s v="ME8767H"/>
    <s v="Achéron"/>
    <n v="14"/>
  </r>
  <r>
    <s v="127405"/>
    <s v="GERALD"/>
    <s v="A"/>
    <s v="BAILEY"/>
    <s v="SR"/>
    <s v="10550-NC"/>
    <s v="2021"/>
    <x v="4"/>
    <x v="4"/>
    <s v="Inactive-Expired"/>
    <d v="2021-06-08T11:51:12"/>
    <d v="2021-12-31T19:00:00"/>
    <m/>
    <d v="1958-09-01T00:00:00"/>
    <m/>
    <s v="2073505823"/>
    <m/>
    <s v="9 WINTHROP RD"/>
    <x v="256"/>
    <s v="MAIL"/>
    <s v="ME"/>
    <s v="04578"/>
    <s v="ME20GJS"/>
    <s v="N/A"/>
    <n v="14"/>
  </r>
  <r>
    <s v="331253"/>
    <s v="Isaac"/>
    <m/>
    <s v="Bailey"/>
    <m/>
    <s v="22322"/>
    <s v="2021"/>
    <x v="17"/>
    <x v="17"/>
    <s v="Inactive-Expired"/>
    <d v="2021-06-09T15:25:10"/>
    <d v="2022-04-30T20:00:00"/>
    <m/>
    <d v="2003-08-17T01:00:00"/>
    <s v="2075985970"/>
    <s v="2075985970"/>
    <s v="nosilla95@yahoo.com"/>
    <s v="109 Willey District Road"/>
    <x v="152"/>
    <s v="MAIL"/>
    <s v="ME"/>
    <s v="04622"/>
    <m/>
    <m/>
    <m/>
  </r>
  <r>
    <s v="334135"/>
    <s v="Jamie"/>
    <m/>
    <s v="Bailey"/>
    <m/>
    <s v="25227"/>
    <s v="2021"/>
    <x v="0"/>
    <x v="0"/>
    <s v="Inactive-Expired"/>
    <d v="2021-07-28T10:04:44"/>
    <d v="2021-12-31T19:00:00"/>
    <m/>
    <d v="1983-06-22T01:00:00"/>
    <m/>
    <s v="6185351304"/>
    <s v="lil_jame_01@hotmail.com"/>
    <s v="3223 State Hwy 100"/>
    <x v="257"/>
    <s v="MAIL"/>
    <s v="IL"/>
    <s v="62047"/>
    <m/>
    <m/>
    <m/>
  </r>
  <r>
    <s v="334134"/>
    <s v="Jesse"/>
    <m/>
    <s v="Bailey"/>
    <m/>
    <s v="25224"/>
    <s v="2021"/>
    <x v="0"/>
    <x v="0"/>
    <s v="Inactive-Expired"/>
    <d v="2021-07-28T09:50:59"/>
    <d v="2021-12-31T19:00:00"/>
    <m/>
    <d v="1983-01-20T00:00:00"/>
    <m/>
    <s v="6184012618"/>
    <s v="44months6days@gmail.com"/>
    <s v="3223 State Hwy 100"/>
    <x v="257"/>
    <s v="MAIL"/>
    <s v="IL"/>
    <s v="62047"/>
    <m/>
    <m/>
    <m/>
  </r>
  <r>
    <s v="18259"/>
    <s v="JUSTIN"/>
    <s v="D"/>
    <s v="BAILEY"/>
    <m/>
    <s v="526-B"/>
    <s v="2021"/>
    <x v="18"/>
    <x v="18"/>
    <s v="Inactive-Expired"/>
    <d v="2021-05-03T10:53:25"/>
    <d v="2022-04-30T20:00:00"/>
    <m/>
    <d v="1975-10-01T00:00:00"/>
    <m/>
    <s v="2073501945"/>
    <s v="beetleb1975@gmail.com"/>
    <s v="7 BUTTERFLY LN"/>
    <x v="235"/>
    <s v="MAIL"/>
    <s v="ME"/>
    <s v="04554"/>
    <m/>
    <m/>
    <m/>
  </r>
  <r>
    <s v="18259"/>
    <s v="JUSTIN"/>
    <s v="D"/>
    <s v="BAILEY"/>
    <m/>
    <s v="12855"/>
    <s v="2021"/>
    <x v="19"/>
    <x v="19"/>
    <s v="Inactive-Expired"/>
    <d v="2021-05-01T19:00:00"/>
    <d v="2021-10-31T20:00:00"/>
    <m/>
    <d v="1975-10-01T00:00:00"/>
    <m/>
    <s v="2073501945"/>
    <s v="beetleb1975@gmail.com"/>
    <s v="7 BUTTERFLY LN"/>
    <x v="235"/>
    <s v="MAIL"/>
    <s v="ME"/>
    <s v="04554"/>
    <m/>
    <m/>
    <m/>
  </r>
  <r>
    <s v="331827"/>
    <s v="Kyle"/>
    <m/>
    <s v="Bailey"/>
    <s v="Bailey"/>
    <s v="23158"/>
    <s v="2021"/>
    <x v="0"/>
    <x v="0"/>
    <s v="Inactive-Expired"/>
    <d v="2021-06-23T19:30:49"/>
    <d v="2021-12-31T19:00:00"/>
    <m/>
    <d v="1993-02-14T00:00:00"/>
    <s v="4138543131"/>
    <s v="4138543131"/>
    <s v="kbailey21493@gmail.com"/>
    <s v="21 Oak Terrace"/>
    <x v="63"/>
    <s v="MAIL"/>
    <s v="ME"/>
    <s v="03904"/>
    <m/>
    <m/>
    <m/>
  </r>
  <r>
    <s v="331960"/>
    <s v="Madison"/>
    <m/>
    <s v="Bailey"/>
    <m/>
    <s v="23087"/>
    <s v="2021"/>
    <x v="4"/>
    <x v="4"/>
    <s v="Inactive-Expired"/>
    <d v="2021-06-22T17:49:52"/>
    <d v="2021-12-31T19:00:00"/>
    <m/>
    <d v="2000-12-12T00:00:00"/>
    <m/>
    <s v="2075225316"/>
    <s v="madisonpbailey@gmail.com"/>
    <s v="115 Ward Rd"/>
    <x v="68"/>
    <s v="MAIL"/>
    <s v="ME"/>
    <s v="04086"/>
    <s v="ME1488F"/>
    <s v="Elizabeth"/>
    <n v="17"/>
  </r>
  <r>
    <s v="320792"/>
    <s v="MARY JO"/>
    <m/>
    <s v="BAILEY"/>
    <m/>
    <s v="13-PP"/>
    <s v="2021"/>
    <x v="30"/>
    <x v="30"/>
    <s v="Inactive-Expired"/>
    <d v="2021-02-05T08:31:18"/>
    <d v="2021-12-31T19:00:00"/>
    <m/>
    <d v="1968-07-28T00:00:00"/>
    <s v="2078537149"/>
    <m/>
    <s v="marybailey82@yahoo.com"/>
    <s v="63 THUNDER RD"/>
    <x v="258"/>
    <s v="MAIL"/>
    <s v="ME"/>
    <s v="04667"/>
    <m/>
    <m/>
    <m/>
  </r>
  <r>
    <s v="333472"/>
    <s v="Ralph"/>
    <s v="Nelson"/>
    <s v="Bailey"/>
    <m/>
    <s v="24594"/>
    <s v="2021"/>
    <x v="1"/>
    <x v="1"/>
    <s v="Inactive-Expired"/>
    <d v="2021-07-16T19:56:40"/>
    <d v="2021-12-31T19:00:00"/>
    <m/>
    <d v="1948-03-16T00:00:00"/>
    <m/>
    <s v="6033217558"/>
    <s v="capnpop@comcast.net"/>
    <s v="52 Tibbetts Hill Rd"/>
    <x v="259"/>
    <s v="MAIL"/>
    <s v="NH"/>
    <s v="03045"/>
    <m/>
    <m/>
    <m/>
  </r>
  <r>
    <s v="318373"/>
    <s v="RODNEY"/>
    <m/>
    <s v="BAILEY"/>
    <m/>
    <s v="7573"/>
    <s v="2021"/>
    <x v="4"/>
    <x v="4"/>
    <s v="Inactive-Expired"/>
    <d v="2021-06-28T15:38:50"/>
    <d v="2021-12-31T19:00:00"/>
    <m/>
    <d v="1982-08-22T00:00:00"/>
    <m/>
    <s v="2078388383"/>
    <s v="RODNEYWBAILEY@GMAIL.COM"/>
    <s v="5 AUTUMN LANE"/>
    <x v="62"/>
    <s v="MAIL"/>
    <s v="ME"/>
    <s v="04074"/>
    <s v="ME18MXL"/>
    <s v="REEL ATTITUDE"/>
    <n v="29"/>
  </r>
  <r>
    <s v="326052"/>
    <s v="Scott"/>
    <m/>
    <s v="Bailey"/>
    <m/>
    <s v="16893"/>
    <s v="2021"/>
    <x v="0"/>
    <x v="0"/>
    <s v="Inactive-Expired"/>
    <d v="2021-07-19T20:34:39"/>
    <d v="2021-12-31T19:00:00"/>
    <m/>
    <d v="1968-05-29T01:00:00"/>
    <m/>
    <s v="7746336421"/>
    <s v="juicebailey68@gmail.com"/>
    <s v="129 Ontario St"/>
    <x v="260"/>
    <s v="MAIL"/>
    <s v="MA"/>
    <s v="01606"/>
    <m/>
    <m/>
    <m/>
  </r>
  <r>
    <s v="329651"/>
    <s v="Shania"/>
    <s v="L"/>
    <s v="Bailey"/>
    <m/>
    <s v="20367"/>
    <s v="2021"/>
    <x v="11"/>
    <x v="11"/>
    <s v="Inactive-Expired"/>
    <d v="2021-03-30T16:36:07"/>
    <d v="2021-12-31T19:00:00"/>
    <m/>
    <d v="2000-02-09T00:00:00"/>
    <m/>
    <s v="2072718301"/>
    <s v="shaniabailey2900@gmail.com"/>
    <s v="9 Corn Hill Rd"/>
    <x v="251"/>
    <s v="MAIL"/>
    <s v="ME"/>
    <s v="04655"/>
    <m/>
    <m/>
    <m/>
  </r>
  <r>
    <s v="212455"/>
    <s v="STEPHANIE"/>
    <m/>
    <s v="BAILEY"/>
    <m/>
    <s v="333-IT"/>
    <s v="2021"/>
    <x v="5"/>
    <x v="5"/>
    <s v="Inactive-Expired"/>
    <d v="2021-02-11T13:58:28"/>
    <d v="2021-12-31T19:00:00"/>
    <m/>
    <d v="1973-11-12T00:00:00"/>
    <s v="2072141816"/>
    <m/>
    <s v="dry2th@gmail.com"/>
    <s v="PO BOX 692"/>
    <x v="4"/>
    <s v="MAIL"/>
    <s v="ME"/>
    <s v="04668"/>
    <m/>
    <m/>
    <m/>
  </r>
  <r>
    <s v="333343"/>
    <s v="Theodore"/>
    <m/>
    <s v="Bailey"/>
    <m/>
    <s v="24451"/>
    <s v="2021"/>
    <x v="0"/>
    <x v="0"/>
    <s v="Inactive-Expired"/>
    <d v="2021-07-14T13:44:02"/>
    <d v="2021-12-31T19:00:00"/>
    <m/>
    <d v="1975-10-01T01:00:00"/>
    <m/>
    <s v="5089325447"/>
    <s v="bailey.construction@live.com"/>
    <s v="58 Delano Rd Apt 1"/>
    <x v="261"/>
    <s v="MAIL"/>
    <s v="MA"/>
    <s v="02738"/>
    <m/>
    <m/>
    <m/>
  </r>
  <r>
    <s v="48515"/>
    <s v="WILLARD"/>
    <s v="U"/>
    <s v="BAILEY"/>
    <m/>
    <s v="34143-B"/>
    <s v="2021"/>
    <x v="17"/>
    <x v="17"/>
    <s v="Inactive-Expired"/>
    <d v="2021-07-27T10:52:24"/>
    <d v="2022-04-30T20:00:00"/>
    <m/>
    <d v="1974-06-25T00:00:00"/>
    <m/>
    <s v="2074832025"/>
    <s v="kbaileylook@hotmail.com"/>
    <s v="366 US HWY 1"/>
    <x v="262"/>
    <s v="MAIL"/>
    <s v="ME"/>
    <s v="04623"/>
    <m/>
    <m/>
    <m/>
  </r>
  <r>
    <s v="48515"/>
    <s v="WILLARD"/>
    <s v="U"/>
    <s v="BAILEY"/>
    <m/>
    <s v="7465"/>
    <s v="2021"/>
    <x v="2"/>
    <x v="2"/>
    <s v="Inactive-Expired"/>
    <d v="2021-01-14T07:57:14"/>
    <d v="2021-12-31T19:00:00"/>
    <m/>
    <d v="1974-06-25T00:00:00"/>
    <m/>
    <s v="2074832025"/>
    <s v="kbaileylook@hotmail.com"/>
    <s v="366 US HWY 1"/>
    <x v="262"/>
    <s v="MAIL"/>
    <s v="ME"/>
    <s v="04623"/>
    <m/>
    <m/>
    <m/>
  </r>
  <r>
    <s v="116335"/>
    <s v="LAWRENCE"/>
    <s v="A"/>
    <s v="BAILLARGEON"/>
    <m/>
    <s v="234"/>
    <s v="2021"/>
    <x v="6"/>
    <x v="6"/>
    <s v="Inactive-Expired"/>
    <d v="2021-01-01T18:00:00"/>
    <d v="2021-12-31T19:00:00"/>
    <m/>
    <d v="1988-03-30T00:00:00"/>
    <m/>
    <s v="2075988897"/>
    <s v="tasha.cushing@maine.edu"/>
    <s v="PO BOX 963"/>
    <x v="16"/>
    <s v="MAIL"/>
    <s v="ME"/>
    <s v="04654"/>
    <s v="ME6380E"/>
    <s v="TASHA JEAN"/>
    <n v="18"/>
  </r>
  <r>
    <s v="116335"/>
    <s v="LAWRENCE"/>
    <s v="A"/>
    <s v="BAILLARGEON"/>
    <m/>
    <s v="34737-B"/>
    <s v="2021"/>
    <x v="11"/>
    <x v="11"/>
    <s v="Inactive-Expired"/>
    <d v="2021-01-01T18:00:00"/>
    <d v="2021-12-31T19:00:00"/>
    <m/>
    <d v="1988-03-30T00:00:00"/>
    <m/>
    <s v="2075988897"/>
    <s v="tasha.cushing@maine.edu"/>
    <s v="PO BOX 963"/>
    <x v="16"/>
    <s v="MAIL"/>
    <s v="ME"/>
    <s v="04654"/>
    <s v="ME6380E"/>
    <s v="F/V TASHA JEAN"/>
    <n v="18"/>
  </r>
  <r>
    <s v="47154"/>
    <s v="COLE"/>
    <s v="S"/>
    <s v="BAINES"/>
    <m/>
    <s v="950"/>
    <s v="2021"/>
    <x v="6"/>
    <x v="6"/>
    <s v="Inactive-Expired"/>
    <d v="2021-02-10T18:41:37"/>
    <d v="2021-12-31T19:00:00"/>
    <m/>
    <d v="1983-08-04T00:00:00"/>
    <m/>
    <s v="2075420013"/>
    <s v="cole.baines@yahoo.com"/>
    <s v="PO BOX 162"/>
    <x v="87"/>
    <s v="MAIL"/>
    <s v="ME"/>
    <s v="04858"/>
    <s v="1020269"/>
    <s v="JACKPOT"/>
    <n v="36"/>
  </r>
  <r>
    <s v="11141"/>
    <s v="ROBERT"/>
    <s v="S"/>
    <s v="BAINES"/>
    <m/>
    <s v="13888"/>
    <s v="2021"/>
    <x v="44"/>
    <x v="44"/>
    <s v="Inactive-Expired"/>
    <d v="2021-05-01T19:00:00"/>
    <d v="2022-04-30T20:00:00"/>
    <m/>
    <d v="1956-03-15T00:00:00"/>
    <s v="2075960177"/>
    <s v="2075969121"/>
    <s v="rsbaines566@gmail.com"/>
    <s v="89 WATERMANS BEACH RD"/>
    <x v="87"/>
    <s v="MAIL"/>
    <s v="ME"/>
    <s v="04858"/>
    <m/>
    <m/>
    <m/>
  </r>
  <r>
    <s v="11141"/>
    <s v="ROBERT"/>
    <s v="S"/>
    <s v="BAINES"/>
    <m/>
    <s v="35-B"/>
    <s v="2021"/>
    <x v="13"/>
    <x v="13"/>
    <s v="Inactive-Expired"/>
    <d v="2021-01-01T18:00:00"/>
    <d v="2021-12-31T19:00:00"/>
    <m/>
    <d v="1956-03-15T00:00:00"/>
    <s v="2075960177"/>
    <s v="2075969121"/>
    <s v="rsbaines566@gmail.com"/>
    <s v="89 WATERMANS BEACH RD"/>
    <x v="87"/>
    <s v="MAIL"/>
    <s v="ME"/>
    <s v="04858"/>
    <s v="989313"/>
    <s v="THRASHER"/>
    <n v="42"/>
  </r>
  <r>
    <s v="11141"/>
    <s v="ROBERT"/>
    <s v="S"/>
    <s v="BAINES"/>
    <m/>
    <s v="566"/>
    <s v="2021"/>
    <x v="6"/>
    <x v="6"/>
    <s v="Inactive-Expired"/>
    <d v="2021-01-01T18:00:00"/>
    <d v="2021-12-31T19:00:00"/>
    <m/>
    <d v="1956-03-15T00:00:00"/>
    <s v="2075960177"/>
    <s v="2075969121"/>
    <s v="rsbaines566@gmail.com"/>
    <s v="89 WATERMANS BEACH RD"/>
    <x v="87"/>
    <s v="MAIL"/>
    <s v="ME"/>
    <s v="04858"/>
    <s v="989313"/>
    <s v="THRASHER"/>
    <n v="42"/>
  </r>
  <r>
    <s v="213513"/>
    <s v="CAMERON"/>
    <s v="E"/>
    <s v="BAINS"/>
    <m/>
    <s v="171521"/>
    <s v="2021"/>
    <x v="9"/>
    <x v="9"/>
    <s v="Inactive-Expired"/>
    <d v="2021-03-30T15:11:44"/>
    <d v="2021-12-31T19:00:00"/>
    <m/>
    <d v="2004-08-10T00:00:00"/>
    <s v="2077908119"/>
    <s v="2079752121"/>
    <s v="cameb03@gmail.com"/>
    <s v="81 MEDUNCOOK DR"/>
    <x v="14"/>
    <s v="MAIL"/>
    <s v="ME"/>
    <s v="04547"/>
    <s v="ME21LGV"/>
    <s v="JACKIE M"/>
    <n v="22"/>
  </r>
  <r>
    <s v="144109"/>
    <s v="JEROME"/>
    <s v="W"/>
    <s v="BAIRD"/>
    <m/>
    <s v="31698-B"/>
    <s v="2021"/>
    <x v="17"/>
    <x v="17"/>
    <s v="Inactive-Expired"/>
    <d v="2021-05-17T06:53:53"/>
    <d v="2022-04-30T20:00:00"/>
    <m/>
    <d v="1983-05-05T02:00:00"/>
    <m/>
    <s v="2072633739"/>
    <s v="jeromebaird4505@gmail.com"/>
    <s v="95 grant st"/>
    <x v="184"/>
    <s v="MAIL"/>
    <s v="ME"/>
    <s v="04401"/>
    <m/>
    <m/>
    <m/>
  </r>
  <r>
    <s v="328338"/>
    <s v="Adam"/>
    <s v="J"/>
    <s v="Baker"/>
    <m/>
    <s v="18910"/>
    <s v="2021"/>
    <x v="11"/>
    <x v="11"/>
    <s v="Inactive-Expired"/>
    <d v="2021-04-13T18:51:21"/>
    <d v="2021-12-31T19:00:00"/>
    <m/>
    <d v="1969-11-02T00:00:00"/>
    <m/>
    <s v="6038012141"/>
    <s v="adam@vintagefishcompany.com"/>
    <s v="6 Hawthorne Lane"/>
    <x v="26"/>
    <s v="MAIL"/>
    <s v="ME"/>
    <s v="03909"/>
    <m/>
    <m/>
    <m/>
  </r>
  <r>
    <s v="106"/>
    <s v="BARRY"/>
    <s v="E"/>
    <s v="BAKER"/>
    <m/>
    <s v="2668"/>
    <s v="2021"/>
    <x v="6"/>
    <x v="6"/>
    <s v="Inactive-Expired"/>
    <d v="2021-01-01T18:00:00"/>
    <d v="2021-12-31T19:00:00"/>
    <m/>
    <d v="1963-01-10T00:00:00"/>
    <m/>
    <s v="2072160924"/>
    <s v="Barryebaker@comcast.net"/>
    <s v="210 PINE HILL RD"/>
    <x v="263"/>
    <s v="MAIL"/>
    <s v="ME"/>
    <s v="03901"/>
    <s v="586957"/>
    <s v="NAUGHTY GIRL"/>
    <n v="35"/>
  </r>
  <r>
    <s v="335612"/>
    <s v="Bernie"/>
    <s v="William"/>
    <s v="Baker"/>
    <s v="Baker"/>
    <s v="26519"/>
    <s v="2021"/>
    <x v="0"/>
    <x v="0"/>
    <s v="Inactive-Expired"/>
    <d v="2021-08-28T11:11:04"/>
    <d v="2021-12-31T19:00:00"/>
    <m/>
    <d v="1965-10-29T01:00:00"/>
    <s v="7814627202"/>
    <s v="7814627202"/>
    <s v="berniebaker@gmail.com"/>
    <s v="50 Sandra Ln"/>
    <x v="126"/>
    <s v="MAIL"/>
    <s v="MA"/>
    <s v="01845"/>
    <m/>
    <m/>
    <m/>
  </r>
  <r>
    <s v="327383"/>
    <s v="Brett"/>
    <s v="Logan"/>
    <s v="Baker"/>
    <s v="mr"/>
    <s v="24344"/>
    <s v="2021"/>
    <x v="0"/>
    <x v="0"/>
    <s v="Inactive-Expired"/>
    <d v="2021-07-12T20:20:02"/>
    <d v="2021-12-31T19:00:00"/>
    <m/>
    <d v="1982-08-25T01:00:00"/>
    <s v="5185723315"/>
    <m/>
    <s v="Bakerddk@aol.com"/>
    <s v="PO BOX 132"/>
    <x v="264"/>
    <s v="MAIL"/>
    <s v="NY"/>
    <s v="12972"/>
    <m/>
    <m/>
    <m/>
  </r>
  <r>
    <s v="333174"/>
    <s v="Dylan"/>
    <m/>
    <s v="Baker"/>
    <m/>
    <s v="24283"/>
    <s v="2021"/>
    <x v="0"/>
    <x v="0"/>
    <s v="Inactive-Expired"/>
    <d v="2021-07-11T21:15:12"/>
    <d v="2021-12-31T19:00:00"/>
    <m/>
    <d v="1998-09-15T01:00:00"/>
    <m/>
    <s v="5185728110"/>
    <s v="dylan.baker2@aol.com"/>
    <s v="P.O Box 452"/>
    <x v="265"/>
    <s v="MAIL"/>
    <s v="NY"/>
    <s v="12929"/>
    <m/>
    <m/>
    <m/>
  </r>
  <r>
    <s v="15356"/>
    <s v="GUY"/>
    <s v="A"/>
    <s v="BAKER"/>
    <m/>
    <s v="9395"/>
    <s v="2021"/>
    <x v="6"/>
    <x v="6"/>
    <s v="Inactive-Expired"/>
    <d v="2021-01-28T07:15:57"/>
    <d v="2021-12-31T19:00:00"/>
    <m/>
    <d v="1973-10-13T00:00:00"/>
    <s v="2078335093"/>
    <s v="2078415037"/>
    <s v="kyrenjones@hotmail.com"/>
    <s v="3 MINGO COVE LN"/>
    <x v="10"/>
    <s v="MAIL"/>
    <s v="ME"/>
    <s v="04003"/>
    <s v="1039064"/>
    <s v="TIFFANY PAGE"/>
    <n v="32"/>
  </r>
  <r>
    <s v="332252"/>
    <s v="Kevin"/>
    <s v="R"/>
    <s v="Baker"/>
    <m/>
    <s v="23401"/>
    <s v="2021"/>
    <x v="0"/>
    <x v="0"/>
    <s v="Inactive-Expired"/>
    <d v="2021-06-27T20:42:16"/>
    <d v="2021-12-31T19:00:00"/>
    <m/>
    <d v="1957-01-11T00:00:00"/>
    <s v="6079628862"/>
    <s v="6073462428"/>
    <s v="mainefurus@htva.net"/>
    <s v="1140 Sexton Hollow Road"/>
    <x v="266"/>
    <s v="MAIL"/>
    <s v="NY"/>
    <s v="14870"/>
    <m/>
    <m/>
    <m/>
  </r>
  <r>
    <s v="332434"/>
    <s v="Michael"/>
    <m/>
    <s v="Baker"/>
    <m/>
    <s v="24293"/>
    <s v="2021"/>
    <x v="22"/>
    <x v="22"/>
    <s v="Inactive-Expired"/>
    <d v="2021-07-12T08:58:37"/>
    <d v="2021-12-31T19:00:00"/>
    <m/>
    <d v="1975-08-27T01:00:00"/>
    <s v="2074682274"/>
    <s v="2074682274"/>
    <s v="bakernhd@hotmail.com"/>
    <s v="83 limerick rd"/>
    <x v="267"/>
    <s v="MAIL"/>
    <s v="ME"/>
    <s v="04046"/>
    <s v="ME4260E"/>
    <s v="ANNA MARIE"/>
    <n v="23"/>
  </r>
  <r>
    <s v="330140"/>
    <s v="Peter"/>
    <s v="Clarence"/>
    <s v="Baker"/>
    <s v="Jr"/>
    <s v="21076"/>
    <s v="2021"/>
    <x v="0"/>
    <x v="0"/>
    <s v="Inactive-Expired"/>
    <d v="2021-05-03T15:17:02"/>
    <d v="2021-12-31T19:00:00"/>
    <m/>
    <d v="1940-11-13T00:00:00"/>
    <s v="6034657981"/>
    <m/>
    <s v="peter.baker@iname.com"/>
    <s v="40 Buttonwood Drive"/>
    <x v="91"/>
    <s v="MAIL"/>
    <s v="NH"/>
    <s v="03049"/>
    <m/>
    <m/>
    <m/>
  </r>
  <r>
    <s v="17850"/>
    <s v="ROBERT"/>
    <s v="G"/>
    <s v="BAKER"/>
    <m/>
    <s v="3355"/>
    <s v="2021"/>
    <x v="2"/>
    <x v="2"/>
    <s v="Inactive-Expired"/>
    <d v="2021-01-14T15:44:34"/>
    <d v="2021-12-31T19:00:00"/>
    <m/>
    <d v="1960-05-18T00:00:00"/>
    <m/>
    <s v="2075022633"/>
    <s v="andreagailhistory@gmail.com"/>
    <s v="1054 CAPE RD"/>
    <x v="268"/>
    <s v="MAIL"/>
    <s v="ME"/>
    <s v="04042"/>
    <s v="ME13XEJ"/>
    <s v="PEARL BAKER"/>
    <n v="24"/>
  </r>
  <r>
    <s v="321660"/>
    <s v="Tiffany"/>
    <s v="Page"/>
    <s v="Baker"/>
    <m/>
    <s v="22134"/>
    <s v="2021"/>
    <x v="0"/>
    <x v="0"/>
    <s v="Inactive-Expired"/>
    <d v="2021-06-05T18:42:08"/>
    <d v="2021-12-31T19:00:00"/>
    <m/>
    <d v="2000-08-28T01:00:00"/>
    <m/>
    <s v="2073190827"/>
    <s v="luvpage00@gmail.com"/>
    <s v="235 Parliament Circle"/>
    <x v="68"/>
    <s v="MAIL"/>
    <s v="ME"/>
    <s v="04086"/>
    <m/>
    <m/>
    <m/>
  </r>
  <r>
    <s v="51901"/>
    <s v="JAMES"/>
    <s v="W"/>
    <s v="BALANO"/>
    <s v="III"/>
    <s v="6284"/>
    <s v="2021"/>
    <x v="52"/>
    <x v="52"/>
    <s v="Inactive-Expired"/>
    <d v="2021-05-01T19:00:00"/>
    <d v="2022-04-30T20:00:00"/>
    <m/>
    <d v="1944-01-28T00:00:00"/>
    <s v="2075944600"/>
    <s v="2072325192"/>
    <s v="jamesbalano@yahoo.com"/>
    <s v="PO BOX 139"/>
    <x v="120"/>
    <s v="MAIL"/>
    <s v="ME"/>
    <s v="04859"/>
    <m/>
    <m/>
    <m/>
  </r>
  <r>
    <s v="51901"/>
    <s v="JAMES"/>
    <s v="W"/>
    <s v="BALANO"/>
    <s v="III"/>
    <s v="8259"/>
    <s v="2021"/>
    <x v="44"/>
    <x v="44"/>
    <s v="Inactive-Expired"/>
    <d v="2021-05-01T19:00:00"/>
    <d v="2022-04-30T20:00:00"/>
    <m/>
    <d v="1944-01-28T00:00:00"/>
    <s v="2075944600"/>
    <s v="2072325192"/>
    <s v="jamesbalano@yahoo.com"/>
    <s v="PO BOX 139"/>
    <x v="120"/>
    <s v="MAIL"/>
    <s v="ME"/>
    <s v="04859"/>
    <m/>
    <m/>
    <m/>
  </r>
  <r>
    <s v="51901"/>
    <s v="JAMES"/>
    <s v="W"/>
    <s v="BALANO"/>
    <s v="III"/>
    <s v="8318"/>
    <s v="2021"/>
    <x v="31"/>
    <x v="31"/>
    <s v="Inactive-Expired"/>
    <d v="2021-01-01T18:00:00"/>
    <d v="2021-12-31T19:00:00"/>
    <m/>
    <d v="1944-01-28T00:00:00"/>
    <s v="2075944600"/>
    <s v="2072325192"/>
    <s v="jamesbalano@yahoo.com"/>
    <s v="PO BOX 139"/>
    <x v="120"/>
    <s v="MAIL"/>
    <s v="ME"/>
    <s v="04859"/>
    <s v="ME20NTW"/>
    <s v="MAUDIE M"/>
    <n v="14"/>
  </r>
  <r>
    <s v="51901"/>
    <s v="JAMES"/>
    <s v="W"/>
    <s v="BALANO"/>
    <s v="III"/>
    <s v="942"/>
    <s v="2021"/>
    <x v="0"/>
    <x v="0"/>
    <s v="Inactive-Expired"/>
    <d v="2021-01-01T18:00:00"/>
    <d v="2021-12-31T19:00:00"/>
    <m/>
    <d v="1944-01-28T00:00:00"/>
    <s v="2075944600"/>
    <s v="2072325192"/>
    <s v="jamesbalano@yahoo.com"/>
    <s v="PO BOX 139"/>
    <x v="120"/>
    <s v="MAIL"/>
    <s v="ME"/>
    <s v="04859"/>
    <s v="ME20NTW"/>
    <s v="MAUDIE M"/>
    <n v="14"/>
  </r>
  <r>
    <s v="56971"/>
    <s v="RICHARD"/>
    <s v="M"/>
    <s v="BALANO"/>
    <m/>
    <s v="12210-NC"/>
    <s v="2021"/>
    <x v="4"/>
    <x v="4"/>
    <s v="Inactive-Expired"/>
    <d v="2021-01-30T18:05:04"/>
    <d v="2021-12-31T19:00:00"/>
    <m/>
    <d v="1966-08-11T00:00:00"/>
    <m/>
    <s v="2073374518"/>
    <s v="rbalano@comcast.net"/>
    <s v="3 OX POINT DR"/>
    <x v="63"/>
    <s v="MAIL"/>
    <s v="ME"/>
    <s v="03904"/>
    <s v="ME10SZY"/>
    <s v="SEA NYMPH"/>
    <n v="14"/>
  </r>
  <r>
    <s v="203403"/>
    <s v="STEVE"/>
    <s v="E"/>
    <s v="BALAZS"/>
    <s v="Jr"/>
    <s v="12155-NC"/>
    <s v="2021"/>
    <x v="4"/>
    <x v="4"/>
    <s v="Inactive-Expired"/>
    <d v="2021-03-02T12:17:06"/>
    <d v="2021-12-31T19:00:00"/>
    <m/>
    <d v="1972-12-03T00:00:00"/>
    <m/>
    <s v="6039697154"/>
    <s v="BALAZS_STEVE@YAHOO.COM"/>
    <s v="24 BAYVIEW LANE"/>
    <x v="63"/>
    <s v="MAIL"/>
    <s v="ME"/>
    <s v="03904"/>
    <s v="ROWBOAT1"/>
    <s v="N/A"/>
    <n v="10"/>
  </r>
  <r>
    <s v="333700"/>
    <s v="Ken"/>
    <m/>
    <s v="Balch"/>
    <m/>
    <s v="24813"/>
    <s v="2021"/>
    <x v="0"/>
    <x v="0"/>
    <s v="Inactive-Expired"/>
    <d v="2021-07-20T13:34:42"/>
    <d v="2021-12-31T19:00:00"/>
    <m/>
    <d v="1966-04-08T00:00:00"/>
    <m/>
    <s v="4847240302"/>
    <s v="klbalch@verizon.net"/>
    <s v="20 Seven Springs Rd"/>
    <x v="269"/>
    <s v="MAIL"/>
    <s v="PA"/>
    <s v="19087"/>
    <m/>
    <m/>
    <m/>
  </r>
  <r>
    <s v="7864"/>
    <s v="DAVID"/>
    <s v="P"/>
    <s v="BALDWIN"/>
    <m/>
    <s v="16080"/>
    <s v="2021"/>
    <x v="31"/>
    <x v="31"/>
    <s v="Inactive-Expired"/>
    <d v="2021-04-02T15:15:18"/>
    <d v="2021-12-31T19:00:00"/>
    <m/>
    <d v="1943-02-10T00:00:00"/>
    <s v="2074834598"/>
    <s v="2074834598"/>
    <s v="dbaldwin@wreathshoppe.com"/>
    <s v="26 CRICKET LANE"/>
    <x v="250"/>
    <s v="MAIL"/>
    <s v="ME"/>
    <s v="04643"/>
    <s v="ME5744Y"/>
    <s v="MARIPOSA"/>
    <n v="19"/>
  </r>
  <r>
    <s v="321114"/>
    <s v="STEVEN"/>
    <m/>
    <s v="BALDWIN"/>
    <m/>
    <s v="10963"/>
    <s v="2021"/>
    <x v="0"/>
    <x v="0"/>
    <s v="Inactive-Expired"/>
    <d v="2021-06-13T21:10:28"/>
    <d v="2021-12-31T19:00:00"/>
    <m/>
    <d v="1949-07-27T00:00:00"/>
    <s v="2074062865"/>
    <m/>
    <s v="sandjbaldwin@gmail.com"/>
    <s v="17 BEECH DR"/>
    <x v="13"/>
    <s v="MAIL"/>
    <s v="ME"/>
    <s v="04011"/>
    <m/>
    <m/>
    <m/>
  </r>
  <r>
    <s v="323755"/>
    <s v="Abbey"/>
    <m/>
    <s v="Ball"/>
    <m/>
    <s v="24253"/>
    <s v="2021"/>
    <x v="1"/>
    <x v="1"/>
    <s v="Inactive-Expired"/>
    <d v="2021-07-11T12:25:37"/>
    <d v="2021-12-31T19:00:00"/>
    <m/>
    <d v="1991-04-05T00:00:00"/>
    <m/>
    <s v="2072337160"/>
    <s v="akarns2@gmail.com"/>
    <s v="48 N Shore rd"/>
    <x v="270"/>
    <s v="MAIL"/>
    <s v="ME"/>
    <s v="04039"/>
    <m/>
    <m/>
    <m/>
  </r>
  <r>
    <s v="149571"/>
    <s v="CHRISTOPHER"/>
    <s v="J"/>
    <s v="BALLARD"/>
    <m/>
    <s v="15393-NC"/>
    <s v="2021"/>
    <x v="4"/>
    <x v="4"/>
    <s v="Inactive-Expired"/>
    <d v="2021-05-06T14:07:18"/>
    <d v="2021-12-31T19:00:00"/>
    <m/>
    <d v="1961-04-21T00:00:00"/>
    <s v="2078470466"/>
    <s v="2078383800"/>
    <s v="chris.ballard@cjballardinc.com"/>
    <s v="14 OLDTOWN LANDING"/>
    <x v="38"/>
    <s v="MAIL"/>
    <s v="ME"/>
    <s v="04096"/>
    <s v="ME13RSP"/>
    <s v="MARITIME CHALLENGER"/>
    <n v="23"/>
  </r>
  <r>
    <s v="333620"/>
    <s v="david"/>
    <m/>
    <s v="ballard"/>
    <s v="ballard"/>
    <s v="24745"/>
    <s v="2021"/>
    <x v="0"/>
    <x v="0"/>
    <s v="Inactive-Expired"/>
    <d v="2021-07-19T10:24:44"/>
    <d v="2021-12-31T19:00:00"/>
    <m/>
    <d v="1990-12-19T00:00:00"/>
    <s v="6035830793"/>
    <s v="6035830793"/>
    <s v="dballard880@gmail.com"/>
    <s v="22 Mariette Dr"/>
    <x v="20"/>
    <s v="MAIL"/>
    <s v="NH"/>
    <s v="03801"/>
    <m/>
    <m/>
    <m/>
  </r>
  <r>
    <s v="149572"/>
    <s v="LAURA"/>
    <s v="H"/>
    <s v="BALLARD"/>
    <m/>
    <s v="15394-NC"/>
    <s v="2021"/>
    <x v="4"/>
    <x v="4"/>
    <s v="Inactive-Expired"/>
    <d v="2021-05-06T14:39:08"/>
    <d v="2021-12-31T19:00:00"/>
    <m/>
    <d v="1961-05-24T00:00:00"/>
    <s v="2078470466"/>
    <s v="2078382087"/>
    <s v="laura.ballard@cjballardinc.com"/>
    <s v="14 OLD TOWN LANDING RD"/>
    <x v="38"/>
    <s v="MAIL"/>
    <s v="ME"/>
    <s v="04096"/>
    <s v="ME13RSP"/>
    <s v="MARITIME CHALLENGER"/>
    <n v="23"/>
  </r>
  <r>
    <s v="333131"/>
    <s v="Cassandra"/>
    <m/>
    <s v="Ball"/>
    <m/>
    <s v="24248"/>
    <s v="2021"/>
    <x v="0"/>
    <x v="0"/>
    <s v="Inactive-Expired"/>
    <d v="2021-07-11T11:22:01"/>
    <d v="2021-12-31T19:00:00"/>
    <m/>
    <d v="1990-08-14T01:00:00"/>
    <s v="8572597541"/>
    <s v="8572597541"/>
    <s v="cjb08006@gmail.com"/>
    <s v="804 pendexter rd"/>
    <x v="271"/>
    <s v="MAIL"/>
    <s v="ME"/>
    <s v="04047"/>
    <m/>
    <m/>
    <m/>
  </r>
  <r>
    <s v="329324"/>
    <s v="Curtis"/>
    <s v="David"/>
    <s v="Ball"/>
    <m/>
    <s v="19980"/>
    <s v="2021"/>
    <x v="0"/>
    <x v="0"/>
    <s v="Inactive-Expired"/>
    <d v="2021-02-19T10:46:48"/>
    <d v="2021-12-31T19:00:00"/>
    <m/>
    <d v="1960-03-18T00:00:00"/>
    <m/>
    <s v="6109729958"/>
    <s v="curtball@me.com"/>
    <s v="18 Colfax Road"/>
    <x v="272"/>
    <s v="MAIL"/>
    <s v="PA"/>
    <s v="19083"/>
    <m/>
    <m/>
    <m/>
  </r>
  <r>
    <s v="329326"/>
    <s v="Deena"/>
    <s v="Schwartz"/>
    <s v="Ball"/>
    <m/>
    <s v="19984"/>
    <s v="2021"/>
    <x v="0"/>
    <x v="0"/>
    <s v="Inactive-Expired"/>
    <d v="2021-02-19T12:08:44"/>
    <d v="2021-12-31T19:00:00"/>
    <m/>
    <d v="1961-08-20T01:00:00"/>
    <m/>
    <s v="4126068808"/>
    <s v="DeenaBall@mac.com"/>
    <s v="18 Colfax Road"/>
    <x v="272"/>
    <s v="MAIL"/>
    <s v="PA"/>
    <s v="19083"/>
    <m/>
    <m/>
    <m/>
  </r>
  <r>
    <s v="333096"/>
    <s v="douglas"/>
    <m/>
    <s v="BALL"/>
    <m/>
    <s v="24218"/>
    <s v="2021"/>
    <x v="0"/>
    <x v="0"/>
    <s v="Inactive-Expired"/>
    <d v="2021-07-10T19:32:40"/>
    <d v="2021-12-31T19:00:00"/>
    <m/>
    <d v="1963-08-05T01:00:00"/>
    <s v="6035226300"/>
    <s v="6033870777"/>
    <s v="mrdball.1963@gmail.com"/>
    <s v="PO BOX 1139"/>
    <x v="273"/>
    <s v="MAIL"/>
    <s v="NH"/>
    <s v="03872"/>
    <m/>
    <m/>
    <m/>
  </r>
  <r>
    <s v="323015"/>
    <s v="GREGORY"/>
    <m/>
    <s v="BALL"/>
    <m/>
    <s v="15350"/>
    <s v="2021"/>
    <x v="4"/>
    <x v="4"/>
    <s v="Inactive-Expired"/>
    <d v="2021-04-15T14:55:35"/>
    <d v="2021-12-31T19:00:00"/>
    <m/>
    <d v="1949-01-21T00:00:00"/>
    <m/>
    <s v="2072661418"/>
    <s v="nekton1949@gmail.com"/>
    <s v="65 CLAIRE RD"/>
    <x v="223"/>
    <s v="MAIL"/>
    <s v="ME"/>
    <s v="04476"/>
    <s v="ME22THF"/>
    <s v="ACADIAN"/>
    <n v="17"/>
  </r>
  <r>
    <s v="332894"/>
    <s v="JEAN"/>
    <m/>
    <s v="BALL"/>
    <m/>
    <s v="24204"/>
    <s v="2021"/>
    <x v="0"/>
    <x v="0"/>
    <s v="Inactive-Expired"/>
    <d v="2021-07-10T15:52:52"/>
    <d v="2021-12-31T19:00:00"/>
    <m/>
    <d v="1962-06-22T01:00:00"/>
    <s v="6035226300"/>
    <s v="6035203340"/>
    <s v="maball141517@gmail.com"/>
    <s v="PO BOX 1139po box 1139"/>
    <x v="273"/>
    <s v="MAIL"/>
    <s v="NH"/>
    <s v="03872"/>
    <m/>
    <m/>
    <m/>
  </r>
  <r>
    <s v="329874"/>
    <s v="John"/>
    <s v="M"/>
    <s v="Ballou"/>
    <s v="Jr"/>
    <s v="20668"/>
    <s v="2021"/>
    <x v="0"/>
    <x v="0"/>
    <s v="Inactive-Expired"/>
    <d v="2021-04-15T12:47:29"/>
    <d v="2021-12-31T19:00:00"/>
    <m/>
    <d v="1958-06-11T01:00:00"/>
    <m/>
    <s v="8027792339"/>
    <s v="jaymballou@gmail.com"/>
    <s v="128 Roy Avenue"/>
    <x v="274"/>
    <s v="MAIL"/>
    <s v="VT"/>
    <s v="05701"/>
    <m/>
    <m/>
    <m/>
  </r>
  <r>
    <s v="331296"/>
    <s v="Theresa"/>
    <m/>
    <s v="Ballou"/>
    <m/>
    <s v="22379"/>
    <s v="2021"/>
    <x v="0"/>
    <x v="0"/>
    <s v="Inactive-Expired"/>
    <d v="2021-06-10T15:51:55"/>
    <d v="2021-12-31T19:00:00"/>
    <m/>
    <d v="1964-01-10T00:00:00"/>
    <m/>
    <s v="8022360472"/>
    <s v="trrbll@gmail.com"/>
    <s v="128 Roy Avenue"/>
    <x v="274"/>
    <s v="MAIL"/>
    <s v="VT"/>
    <s v="05701"/>
    <m/>
    <m/>
    <m/>
  </r>
  <r>
    <s v="140268"/>
    <s v="WILLIAM"/>
    <s v="B"/>
    <s v="BALLOU"/>
    <m/>
    <s v="1630"/>
    <s v="2021"/>
    <x v="6"/>
    <x v="6"/>
    <s v="Inactive-Expired"/>
    <d v="2021-01-05T15:49:15"/>
    <d v="2021-12-31T19:00:00"/>
    <m/>
    <d v="1984-02-16T00:00:00"/>
    <m/>
    <s v="2073235030"/>
    <s v="WBBALLOU@GMAIL.COM"/>
    <s v="286 CATAPILLAR RD"/>
    <x v="84"/>
    <s v="MAIL"/>
    <s v="ME"/>
    <s v="04676"/>
    <s v="668065"/>
    <s v="S WAYNE"/>
    <n v="30"/>
  </r>
  <r>
    <s v="5361"/>
    <s v="ROBERT"/>
    <s v="J"/>
    <s v="BALL"/>
    <m/>
    <s v="4985"/>
    <s v="2021"/>
    <x v="6"/>
    <x v="6"/>
    <s v="Inactive-Expired"/>
    <d v="2021-02-10T17:46:52"/>
    <d v="2021-12-31T19:00:00"/>
    <m/>
    <d v="1957-01-10T00:00:00"/>
    <s v="2075295123"/>
    <s v="2073804558"/>
    <s v="robert.ball4985@gmail.com"/>
    <s v="472 LOWER ROUND POND RD"/>
    <x v="29"/>
    <s v="MAIL"/>
    <s v="ME"/>
    <s v="04539"/>
    <s v="674687"/>
    <s v="EZYDUZIT"/>
    <n v="35"/>
  </r>
  <r>
    <s v="148187"/>
    <s v="ANDREW"/>
    <m/>
    <s v="BALSER"/>
    <m/>
    <s v="20074"/>
    <s v="2021"/>
    <x v="10"/>
    <x v="10"/>
    <s v="Inactive-Expired"/>
    <d v="2021-03-04T10:32:32"/>
    <d v="2021-12-31T19:00:00"/>
    <m/>
    <d v="1989-06-22T00:00:00"/>
    <s v="2079751792"/>
    <s v="2079751792"/>
    <s v="cpinkham86@yahoo.com"/>
    <s v="33 COTTAGE DR"/>
    <x v="14"/>
    <s v="MAIL"/>
    <s v="ME"/>
    <s v="04547"/>
    <s v="680491"/>
    <s v="Bailey B"/>
    <n v="32"/>
  </r>
  <r>
    <s v="148187"/>
    <s v="ANDREW"/>
    <m/>
    <s v="BALSER"/>
    <m/>
    <s v="20356"/>
    <s v="2021"/>
    <x v="6"/>
    <x v="6"/>
    <s v="Inactive-Expired"/>
    <d v="2021-03-30T10:34:48"/>
    <d v="2021-12-31T19:00:00"/>
    <m/>
    <d v="1989-06-22T00:00:00"/>
    <s v="2079751792"/>
    <s v="2079751792"/>
    <s v="cpinkham86@yahoo.com"/>
    <s v="33 COTTAGE DR"/>
    <x v="14"/>
    <s v="MAIL"/>
    <s v="ME"/>
    <s v="04547"/>
    <s v="680491"/>
    <s v="Bailey B"/>
    <n v="32"/>
  </r>
  <r>
    <s v="148187"/>
    <s v="ANDREW"/>
    <m/>
    <s v="BALSER"/>
    <m/>
    <s v="33881-B"/>
    <s v="2021"/>
    <x v="11"/>
    <x v="11"/>
    <s v="Inactive-Expired"/>
    <d v="2021-03-04T10:18:12"/>
    <d v="2021-12-31T19:00:00"/>
    <m/>
    <d v="1989-06-22T00:00:00"/>
    <s v="2079751792"/>
    <s v="2079751792"/>
    <s v="cpinkham86@yahoo.com"/>
    <s v="33 COTTAGE DR"/>
    <x v="14"/>
    <s v="MAIL"/>
    <s v="ME"/>
    <s v="04547"/>
    <s v="680491"/>
    <s v="Bailey B"/>
    <n v="14"/>
  </r>
  <r>
    <s v="209015"/>
    <s v="CASSIE"/>
    <s v="A"/>
    <s v="BALSER"/>
    <m/>
    <s v="13352-NC"/>
    <s v="2021"/>
    <x v="4"/>
    <x v="4"/>
    <s v="Inactive-Expired"/>
    <d v="2021-03-04T10:35:43"/>
    <d v="2021-12-31T19:00:00"/>
    <m/>
    <d v="1986-05-29T00:00:00"/>
    <m/>
    <s v="2079757553"/>
    <s v="cpinkham86@yahoo.com"/>
    <s v="33 COTTAGE DR"/>
    <x v="14"/>
    <s v="MAIL"/>
    <s v="ME"/>
    <s v="04547"/>
    <s v="ME202ZC"/>
    <s v="N/A"/>
    <n v="14"/>
  </r>
  <r>
    <s v="2920"/>
    <s v="RICHARD"/>
    <s v="M"/>
    <s v="BALSER"/>
    <m/>
    <s v="8624"/>
    <s v="2021"/>
    <x v="31"/>
    <x v="31"/>
    <s v="Inactive-Expired"/>
    <d v="2021-02-01T10:10:16"/>
    <d v="2021-12-31T19:00:00"/>
    <m/>
    <d v="1943-10-28T00:00:00"/>
    <s v="2077995480"/>
    <s v="2078072040"/>
    <s v="RICHARDBALSER@YAHOO.COM"/>
    <s v="12 WILDWOOD DR"/>
    <x v="12"/>
    <s v="MAIL"/>
    <s v="ME"/>
    <s v="04107"/>
    <s v="ME1076N"/>
    <s v="QM II"/>
    <n v="16"/>
  </r>
  <r>
    <s v="335501"/>
    <s v="DURWOOD"/>
    <s v="BENJAMIN"/>
    <s v="BALTHASER"/>
    <m/>
    <s v="26417"/>
    <s v="2021"/>
    <x v="0"/>
    <x v="0"/>
    <s v="Inactive-Expired"/>
    <d v="2021-08-24T22:36:18"/>
    <d v="2021-12-31T19:00:00"/>
    <m/>
    <d v="1942-05-19T01:00:00"/>
    <m/>
    <s v="4845297794"/>
    <s v="346lev@gmail.com"/>
    <s v="513 Prison Road"/>
    <x v="275"/>
    <s v="MAIL"/>
    <s v="PA"/>
    <s v="19533"/>
    <m/>
    <m/>
    <m/>
  </r>
  <r>
    <s v="20341"/>
    <s v="VINCENT"/>
    <s v="M"/>
    <s v="BALZANO"/>
    <m/>
    <s v="1243-B"/>
    <s v="2021"/>
    <x v="13"/>
    <x v="13"/>
    <s v="Inactive-Expired"/>
    <d v="2021-11-29T07:38:50"/>
    <d v="2021-12-31T19:00:00"/>
    <m/>
    <d v="1967-12-30T00:00:00"/>
    <s v="2072823627"/>
    <s v="2073326492"/>
    <s v="vbalzano@maine.rr.com"/>
    <s v="31 VINES RD"/>
    <x v="95"/>
    <s v="MAIL"/>
    <s v="ME"/>
    <s v="04072"/>
    <s v="270699"/>
    <s v="NORTH STAR"/>
    <n v="43"/>
  </r>
  <r>
    <s v="20341"/>
    <s v="VINCENT"/>
    <s v="M"/>
    <s v="BALZANO"/>
    <m/>
    <s v="22602"/>
    <s v="2021"/>
    <x v="25"/>
    <x v="25"/>
    <s v="Inactive-Expired"/>
    <d v="2021-06-14T16:55:13"/>
    <d v="2021-12-31T19:00:00"/>
    <m/>
    <d v="1967-12-30T00:00:00"/>
    <s v="2072823627"/>
    <s v="2073326492"/>
    <s v="vbalzano@maine.rr.com"/>
    <s v="31 VINES RD"/>
    <x v="95"/>
    <s v="MAIL"/>
    <s v="ME"/>
    <s v="04072"/>
    <s v="270699"/>
    <s v="NORTH STAR"/>
    <n v="42"/>
  </r>
  <r>
    <s v="20341"/>
    <s v="VINCENT"/>
    <s v="M"/>
    <s v="BALZANO"/>
    <m/>
    <s v="2419-B"/>
    <s v="2021"/>
    <x v="21"/>
    <x v="21"/>
    <s v="Inactive-Expired"/>
    <d v="2021-06-28T16:04:08"/>
    <d v="2021-12-31T19:00:00"/>
    <m/>
    <d v="1967-12-30T00:00:00"/>
    <s v="2072823627"/>
    <s v="2073326492"/>
    <s v="vbalzano@maine.rr.com"/>
    <s v="31 VINES RD"/>
    <x v="95"/>
    <s v="MAIL"/>
    <s v="ME"/>
    <s v="04072"/>
    <s v="ME214VK"/>
    <s v="Northern Lights"/>
    <n v="50"/>
  </r>
  <r>
    <s v="20341"/>
    <s v="VINCENT"/>
    <s v="M"/>
    <s v="BALZANO"/>
    <m/>
    <s v="6933"/>
    <s v="2021"/>
    <x v="2"/>
    <x v="2"/>
    <s v="Inactive-Expired"/>
    <d v="2021-12-29T17:58:46"/>
    <d v="2021-12-31T19:00:00"/>
    <m/>
    <d v="1967-12-30T00:00:00"/>
    <s v="2072823627"/>
    <s v="2073326492"/>
    <s v="vbalzano@maine.rr.com"/>
    <s v="31 VINES RD"/>
    <x v="95"/>
    <s v="MAIL"/>
    <s v="ME"/>
    <s v="04072"/>
    <s v="270699"/>
    <s v="NORTH STAR"/>
    <n v="43"/>
  </r>
  <r>
    <s v="52788"/>
    <s v="GINO"/>
    <m/>
    <s v="BALZARINI"/>
    <s v="III"/>
    <s v="2067"/>
    <s v="2021"/>
    <x v="3"/>
    <x v="3"/>
    <s v="Inactive-Expired"/>
    <d v="2021-01-26T13:24:38"/>
    <d v="2021-12-31T19:00:00"/>
    <m/>
    <d v="1970-06-27T00:00:00"/>
    <s v="2079632505"/>
    <s v="2074600225"/>
    <m/>
    <s v="29 WEST END RD"/>
    <x v="103"/>
    <s v="MAIL"/>
    <s v="ME"/>
    <s v="04607"/>
    <s v="ME5941A"/>
    <s v="THE BLACK PEARL"/>
    <n v="35"/>
  </r>
  <r>
    <s v="52788"/>
    <s v="GINO"/>
    <m/>
    <s v="BALZARINI"/>
    <s v="III"/>
    <s v="31922-B"/>
    <s v="2021"/>
    <x v="13"/>
    <x v="13"/>
    <s v="Inactive-Expired"/>
    <d v="2021-01-26T13:24:36"/>
    <d v="2021-12-31T19:00:00"/>
    <m/>
    <d v="1970-06-27T00:00:00"/>
    <s v="2079632505"/>
    <s v="2074600225"/>
    <m/>
    <s v="29 WEST END RD"/>
    <x v="103"/>
    <s v="MAIL"/>
    <s v="ME"/>
    <s v="04607"/>
    <s v="ME5941A"/>
    <s v="THE BLACK PEARL"/>
    <n v="35"/>
  </r>
  <r>
    <s v="333363"/>
    <s v="Cameron"/>
    <m/>
    <s v="Balzer"/>
    <m/>
    <s v="24473"/>
    <s v="2021"/>
    <x v="0"/>
    <x v="0"/>
    <s v="Inactive-Expired"/>
    <d v="2021-07-14T18:49:54"/>
    <d v="2021-12-31T19:00:00"/>
    <m/>
    <d v="1997-04-13T01:00:00"/>
    <m/>
    <s v="2074157972"/>
    <s v="cmrnbalzer24@gmail.com"/>
    <s v="1 Evergreen Drive"/>
    <x v="40"/>
    <s v="MAIL"/>
    <s v="ME"/>
    <s v="04032"/>
    <m/>
    <m/>
    <m/>
  </r>
  <r>
    <s v="17822"/>
    <s v="GEORGE"/>
    <s v="E"/>
    <s v="BAMFORD"/>
    <s v="III"/>
    <s v="11519"/>
    <s v="2021"/>
    <x v="24"/>
    <x v="24"/>
    <s v="Inactive-Expired"/>
    <d v="2021-04-13T13:45:43"/>
    <d v="2021-12-31T19:00:00"/>
    <m/>
    <d v="1974-08-14T00:00:00"/>
    <s v="2074834310"/>
    <s v="2075120089"/>
    <s v="gbamford74.gb@gmail.com"/>
    <s v="233 STATION RD"/>
    <x v="54"/>
    <s v="MAIL"/>
    <s v="ME"/>
    <s v="04623"/>
    <s v="ME171ZP"/>
    <s v="Fools Gold"/>
    <n v="44"/>
  </r>
  <r>
    <s v="17822"/>
    <s v="GEORGE"/>
    <s v="E"/>
    <s v="BAMFORD"/>
    <s v="III"/>
    <s v="20503"/>
    <s v="2021"/>
    <x v="3"/>
    <x v="3"/>
    <s v="Inactive-Expired"/>
    <d v="2021-04-06T13:47:07"/>
    <d v="2021-12-31T19:00:00"/>
    <m/>
    <d v="1974-08-14T00:00:00"/>
    <s v="2074834310"/>
    <s v="2075120089"/>
    <s v="gbamford74.gb@gmail.com"/>
    <s v="233 STATION RD"/>
    <x v="54"/>
    <s v="MAIL"/>
    <s v="ME"/>
    <s v="04623"/>
    <s v="ME171ZP"/>
    <s v="Fools Gold"/>
    <n v="44"/>
  </r>
  <r>
    <s v="17822"/>
    <s v="GEORGE"/>
    <s v="E"/>
    <s v="BAMFORD"/>
    <s v="III"/>
    <s v="20503"/>
    <s v="2021"/>
    <x v="3"/>
    <x v="3"/>
    <s v="Inactive-Expired"/>
    <d v="2021-04-06T13:47:07"/>
    <d v="2021-12-31T19:00:00"/>
    <m/>
    <d v="1974-08-14T00:00:00"/>
    <s v="2074834310"/>
    <s v="2075120089"/>
    <s v="gbamford74.gb@gmail.com"/>
    <s v="233 STATION RD"/>
    <x v="54"/>
    <s v="MAIL"/>
    <s v="ME"/>
    <s v="04623"/>
    <s v="ME203LG"/>
    <s v="DANA P WANNA BE"/>
    <n v="36"/>
  </r>
  <r>
    <s v="17822"/>
    <s v="GEORGE"/>
    <s v="E"/>
    <s v="BAMFORD"/>
    <s v="III"/>
    <s v="20898"/>
    <s v="2021"/>
    <x v="25"/>
    <x v="25"/>
    <s v="Inactive-Expired"/>
    <d v="2021-04-27T13:37:35"/>
    <d v="2021-12-31T19:00:00"/>
    <m/>
    <d v="1974-08-14T00:00:00"/>
    <s v="2074834310"/>
    <s v="2075120089"/>
    <s v="gbamford74.gb@gmail.com"/>
    <s v="233 STATION RD"/>
    <x v="54"/>
    <s v="MAIL"/>
    <s v="ME"/>
    <s v="04623"/>
    <s v="ME171ZP"/>
    <s v="Fools Gold"/>
    <n v="44"/>
  </r>
  <r>
    <s v="17822"/>
    <s v="GEORGE"/>
    <s v="E"/>
    <s v="BAMFORD"/>
    <s v="III"/>
    <s v="31899-B"/>
    <s v="2021"/>
    <x v="13"/>
    <x v="13"/>
    <s v="Inactive-Expired"/>
    <d v="2021-01-03T18:54:47"/>
    <d v="2021-12-31T19:00:00"/>
    <m/>
    <d v="1974-08-14T00:00:00"/>
    <s v="2074834310"/>
    <s v="2075120089"/>
    <s v="gbamford74.gb@gmail.com"/>
    <s v="233 STATION RD"/>
    <x v="54"/>
    <s v="MAIL"/>
    <s v="ME"/>
    <s v="04623"/>
    <s v="ME171ZP"/>
    <s v="Fools Gold"/>
    <n v="44"/>
  </r>
  <r>
    <s v="214376"/>
    <s v="KEVIN"/>
    <m/>
    <s v="BAMFORD"/>
    <m/>
    <s v="6560"/>
    <s v="2021"/>
    <x v="9"/>
    <x v="9"/>
    <s v="Inactive-Expired"/>
    <d v="2021-04-29T16:09:51"/>
    <d v="2021-12-31T19:00:00"/>
    <m/>
    <d v="2009-02-19T00:00:00"/>
    <s v="2074834310"/>
    <s v="2075120089"/>
    <s v="GBAMFORD74.GB@GMAIL.COM"/>
    <s v="233 STATION RD"/>
    <x v="262"/>
    <s v="MAIL"/>
    <s v="ME"/>
    <s v="04623"/>
    <s v="ME2036G"/>
    <s v="DANA P WANNA BE"/>
    <n v="36"/>
  </r>
  <r>
    <s v="211073"/>
    <s v="SHALYNNE"/>
    <m/>
    <s v="BAMFORD"/>
    <m/>
    <s v="170526"/>
    <s v="2021"/>
    <x v="3"/>
    <x v="3"/>
    <s v="Inactive-Expired"/>
    <d v="2021-04-27T12:40:49"/>
    <d v="2021-12-31T19:00:00"/>
    <m/>
    <d v="1999-09-09T00:00:00"/>
    <s v="2074834310"/>
    <s v="2075126716"/>
    <s v="spmitchell85@yahoo.com"/>
    <s v="233 STATION ROAD"/>
    <x v="54"/>
    <s v="MAIL"/>
    <s v="ME"/>
    <s v="04623"/>
    <s v="ME171ZP"/>
    <s v="FOOLS GOLD"/>
    <n v="44"/>
  </r>
  <r>
    <s v="333943"/>
    <s v="Gerald"/>
    <m/>
    <s v="Banach"/>
    <m/>
    <s v="25039"/>
    <s v="2021"/>
    <x v="0"/>
    <x v="0"/>
    <s v="Inactive-Expired"/>
    <d v="2021-07-24T16:10:51"/>
    <d v="2021-12-31T19:00:00"/>
    <m/>
    <d v="1951-01-23T00:00:00"/>
    <s v="8132961124"/>
    <s v="8458936070"/>
    <s v="jbanach1@mac.com"/>
    <s v="569 N Elting Corners Road"/>
    <x v="276"/>
    <s v="MAIL"/>
    <s v="NY"/>
    <s v="12528"/>
    <m/>
    <m/>
    <m/>
  </r>
  <r>
    <s v="321447"/>
    <s v="DOUGLAS"/>
    <s v="C."/>
    <s v="BANE"/>
    <s v="ME"/>
    <s v="11522"/>
    <s v="2021"/>
    <x v="44"/>
    <x v="44"/>
    <s v="Inactive-Expired"/>
    <d v="2021-05-01T19:00:00"/>
    <d v="2022-04-30T20:00:00"/>
    <m/>
    <d v="1946-03-21T00:00:00"/>
    <s v="2078337303"/>
    <s v="2073195885"/>
    <s v="bane.susanne.c@gmail.com"/>
    <s v="1241 Harpswell Islands Road"/>
    <x v="134"/>
    <s v="MAIL"/>
    <s v="ME"/>
    <s v="04066"/>
    <m/>
    <m/>
    <m/>
  </r>
  <r>
    <s v="319317"/>
    <s v="WILLIAM"/>
    <s v="James"/>
    <s v="BANFIELD"/>
    <s v="II"/>
    <s v="8591"/>
    <s v="2021"/>
    <x v="4"/>
    <x v="4"/>
    <s v="Inactive-Expired"/>
    <d v="2021-03-26T12:29:50"/>
    <d v="2021-12-31T19:00:00"/>
    <m/>
    <d v="1988-11-01T00:00:00"/>
    <m/>
    <s v="8024772845"/>
    <s v="wjbanfield2@gmail.com"/>
    <s v="1 BADGERS ISLAND WEST"/>
    <x v="63"/>
    <s v="MAIL"/>
    <s v="ME"/>
    <s v="03904"/>
    <s v="ME228FS"/>
    <s v="Liza B"/>
    <n v="22"/>
  </r>
  <r>
    <s v="53225"/>
    <s v="IRVING"/>
    <s v="S"/>
    <s v="BANKS"/>
    <m/>
    <s v="586-B"/>
    <s v="2021"/>
    <x v="23"/>
    <x v="23"/>
    <s v="Inactive-Expired"/>
    <d v="2021-02-23T15:23:22"/>
    <d v="2021-12-31T19:00:00"/>
    <m/>
    <d v="1968-12-02T00:00:00"/>
    <m/>
    <s v="2073500217"/>
    <s v="capehillcarpentry@yahoo.com"/>
    <s v="11 CAPE HILL RD"/>
    <x v="229"/>
    <s v="MAIL"/>
    <s v="ME"/>
    <s v="04348"/>
    <m/>
    <m/>
    <m/>
  </r>
  <r>
    <s v="324218"/>
    <s v="Arnold"/>
    <m/>
    <s v="Banner"/>
    <m/>
    <s v="15374"/>
    <s v="2021"/>
    <x v="0"/>
    <x v="0"/>
    <s v="Inactive-Expired"/>
    <d v="2021-04-05T09:30:26"/>
    <d v="2021-12-31T19:00:00"/>
    <m/>
    <d v="1942-09-15T01:00:00"/>
    <s v="5613561902"/>
    <s v="5613561902"/>
    <s v="arnoldbannerphd@gmail.com"/>
    <s v="76 Heath Road"/>
    <x v="151"/>
    <s v="MAIL"/>
    <s v="ME"/>
    <s v="04551"/>
    <m/>
    <m/>
    <m/>
  </r>
  <r>
    <s v="335102"/>
    <s v="Daniel"/>
    <m/>
    <s v="Bannon"/>
    <m/>
    <s v="26073"/>
    <s v="2021"/>
    <x v="0"/>
    <x v="0"/>
    <s v="Inactive-Expired"/>
    <d v="2021-08-14T11:22:59"/>
    <d v="2021-12-31T19:00:00"/>
    <m/>
    <d v="1984-11-01T00:00:00"/>
    <m/>
    <s v="2076712583"/>
    <s v="daniel.j.bannon@gmail.com"/>
    <s v="15 Kerri Drive"/>
    <x v="277"/>
    <s v="MAIL"/>
    <s v="ME"/>
    <s v="04021"/>
    <m/>
    <m/>
    <m/>
  </r>
  <r>
    <s v="335104"/>
    <s v="Mylan"/>
    <m/>
    <s v="Bannon"/>
    <m/>
    <s v="26074"/>
    <s v="2021"/>
    <x v="0"/>
    <x v="0"/>
    <s v="Inactive-Expired"/>
    <d v="2021-08-14T11:28:27"/>
    <d v="2021-12-31T19:00:00"/>
    <m/>
    <d v="1984-01-14T00:00:00"/>
    <m/>
    <s v="2077357399"/>
    <s v="mesbannon@hotmail.com"/>
    <s v="15 Kerri Drive"/>
    <x v="277"/>
    <s v="MAIL"/>
    <s v="ME"/>
    <s v="04021"/>
    <m/>
    <m/>
    <m/>
  </r>
  <r>
    <s v="322176"/>
    <s v="Andrew"/>
    <s v="Joseph"/>
    <s v="Banow"/>
    <m/>
    <s v="12584"/>
    <s v="2021"/>
    <x v="24"/>
    <x v="24"/>
    <s v="Inactive-Expired"/>
    <d v="2021-04-07T08:14:36"/>
    <d v="2021-12-31T19:00:00"/>
    <m/>
    <d v="1986-08-06T00:00:00"/>
    <m/>
    <s v="2076911201"/>
    <s v="Ajbanow@yahoo.com"/>
    <s v="94 Beech Hill Rd"/>
    <x v="175"/>
    <s v="MAIL"/>
    <s v="ME"/>
    <s v="04856"/>
    <s v="ME3938Z"/>
    <s v="ABIGAIL ANN"/>
    <n v="36"/>
  </r>
  <r>
    <s v="322176"/>
    <s v="Andrew"/>
    <s v="Joseph"/>
    <s v="Banow"/>
    <m/>
    <s v="19839"/>
    <s v="2021"/>
    <x v="25"/>
    <x v="25"/>
    <s v="Inactive-Expired"/>
    <d v="2021-01-22T10:03:44"/>
    <d v="2021-12-31T19:00:00"/>
    <m/>
    <d v="1986-08-06T00:00:00"/>
    <m/>
    <s v="2076911201"/>
    <s v="Ajbanow@yahoo.com"/>
    <s v="94 Beech Hill Rd"/>
    <x v="175"/>
    <s v="MAIL"/>
    <s v="ME"/>
    <s v="04856"/>
    <s v="ME22TVY"/>
    <s v="Old Lady"/>
    <n v="42"/>
  </r>
  <r>
    <s v="322176"/>
    <s v="Andrew"/>
    <s v="Joseph"/>
    <s v="Banow"/>
    <m/>
    <s v="22257"/>
    <s v="2021"/>
    <x v="25"/>
    <x v="25"/>
    <s v="Inactive-Expired"/>
    <d v="2021-06-08T11:14:34"/>
    <d v="2021-12-31T19:00:00"/>
    <m/>
    <d v="1986-08-06T00:00:00"/>
    <m/>
    <s v="2076911201"/>
    <s v="Ajbanow@yahoo.com"/>
    <s v="94 Beech Hill Rd"/>
    <x v="175"/>
    <s v="MAIL"/>
    <s v="ME"/>
    <s v="04856"/>
    <s v="ME3540C"/>
    <s v="STARFISH"/>
    <n v="23"/>
  </r>
  <r>
    <s v="322176"/>
    <s v="Andrew"/>
    <s v="Joseph"/>
    <s v="Banow"/>
    <m/>
    <s v="24805"/>
    <s v="2021"/>
    <x v="25"/>
    <x v="25"/>
    <s v="Inactive-Expired"/>
    <d v="2021-07-20T11:05:38"/>
    <d v="2021-12-31T19:00:00"/>
    <m/>
    <d v="1986-08-06T00:00:00"/>
    <m/>
    <s v="2076911201"/>
    <s v="Ajbanow@yahoo.com"/>
    <s v="94 Beech Hill Rd"/>
    <x v="175"/>
    <s v="MAIL"/>
    <s v="ME"/>
    <s v="04856"/>
    <s v="39382"/>
    <s v="Abigail Ann"/>
    <n v="36"/>
  </r>
  <r>
    <s v="211374"/>
    <s v="MASON"/>
    <m/>
    <s v="BANOW"/>
    <m/>
    <s v="170668"/>
    <s v="2021"/>
    <x v="9"/>
    <x v="9"/>
    <s v="Inactive-Expired"/>
    <d v="2021-04-15T18:24:04"/>
    <d v="2021-12-31T19:00:00"/>
    <m/>
    <d v="2005-05-31T00:00:00"/>
    <s v="2076917989"/>
    <s v="2075427232"/>
    <s v="dorylaner@hotmail.com"/>
    <s v="26 DORY LANE"/>
    <x v="118"/>
    <s v="MAIL"/>
    <s v="ME"/>
    <s v="04854"/>
    <s v="660617"/>
    <s v="INTUITION"/>
    <n v="39"/>
  </r>
  <r>
    <s v="334700"/>
    <s v="Hasan"/>
    <m/>
    <s v="Barakat"/>
    <s v="Barakat"/>
    <s v="25733"/>
    <s v="2021"/>
    <x v="0"/>
    <x v="0"/>
    <s v="Inactive-Expired"/>
    <d v="2021-08-07T10:11:04"/>
    <d v="2021-12-31T19:00:00"/>
    <m/>
    <d v="1974-04-27T01:00:00"/>
    <s v="6176105187"/>
    <s v="6176105187"/>
    <s v="el.has.campeador@gmail.com"/>
    <s v="25 Ashland Road"/>
    <x v="111"/>
    <s v="MAIL"/>
    <s v="MA"/>
    <s v="01921"/>
    <m/>
    <m/>
    <m/>
  </r>
  <r>
    <s v="333080"/>
    <s v="Matthew"/>
    <m/>
    <s v="Baratta"/>
    <s v="Baratta"/>
    <s v="24200"/>
    <s v="2021"/>
    <x v="0"/>
    <x v="0"/>
    <s v="Inactive-Expired"/>
    <d v="2021-07-10T14:55:07"/>
    <d v="2021-12-31T19:00:00"/>
    <m/>
    <d v="1982-05-24T01:00:00"/>
    <s v="9082784700"/>
    <s v="9082784700"/>
    <s v="mattbaratta82@gmail.com"/>
    <s v="668 branch dr"/>
    <x v="278"/>
    <s v="MAIL"/>
    <s v="NJ"/>
    <s v="08755"/>
    <m/>
    <m/>
    <m/>
  </r>
  <r>
    <s v="332517"/>
    <s v="Gabriel"/>
    <m/>
    <s v="Baraw"/>
    <m/>
    <s v="23710"/>
    <s v="2021"/>
    <x v="1"/>
    <x v="1"/>
    <s v="Inactive-Expired"/>
    <d v="2021-07-02T17:11:57"/>
    <d v="2021-12-31T19:00:00"/>
    <m/>
    <d v="2003-03-11T00:00:00"/>
    <m/>
    <s v="8024874392"/>
    <s v="gabebaraw@icloud.com"/>
    <s v="2366 buckhill rd"/>
    <x v="225"/>
    <s v="MAIL"/>
    <s v="VT"/>
    <s v="05874"/>
    <m/>
    <m/>
    <m/>
  </r>
  <r>
    <s v="332149"/>
    <s v="Shawn"/>
    <m/>
    <s v="Baraw"/>
    <m/>
    <s v="23292"/>
    <s v="2021"/>
    <x v="0"/>
    <x v="0"/>
    <s v="Inactive-Expired"/>
    <d v="2021-06-25T20:48:03"/>
    <d v="2021-12-31T19:00:00"/>
    <m/>
    <d v="1976-11-10T00:00:00"/>
    <m/>
    <s v="8023239350"/>
    <s v="shawnbaraw@yahoo.com"/>
    <s v="2366 Buck Hill Rd"/>
    <x v="225"/>
    <s v="MAIL"/>
    <s v="VT"/>
    <s v="05874"/>
    <m/>
    <m/>
    <m/>
  </r>
  <r>
    <s v="323021"/>
    <s v="anthony"/>
    <m/>
    <s v="Barbano"/>
    <m/>
    <s v="14119"/>
    <s v="2021"/>
    <x v="4"/>
    <x v="4"/>
    <s v="Inactive-Expired"/>
    <d v="2021-05-17T07:11:33"/>
    <d v="2021-12-31T19:00:00"/>
    <m/>
    <d v="1965-08-28T00:00:00"/>
    <m/>
    <s v="2074505999"/>
    <s v="abarbano4@gmail.com"/>
    <s v="551 FERRY RD"/>
    <x v="95"/>
    <s v="MAIL"/>
    <s v="ME"/>
    <s v="04072"/>
    <s v="1233522"/>
    <s v="Goin Deep"/>
    <n v="30"/>
  </r>
  <r>
    <s v="323021"/>
    <s v="anthony"/>
    <m/>
    <s v="Barbano"/>
    <m/>
    <s v="25134"/>
    <s v="2021"/>
    <x v="0"/>
    <x v="0"/>
    <s v="Inactive-Expired"/>
    <d v="2021-07-26T12:18:10"/>
    <d v="2021-12-31T19:00:00"/>
    <m/>
    <d v="1965-08-28T00:00:00"/>
    <m/>
    <s v="2074505999"/>
    <s v="abarbano4@gmail.com"/>
    <s v="551 FERRY RD"/>
    <x v="95"/>
    <s v="MAIL"/>
    <s v="ME"/>
    <s v="04072"/>
    <m/>
    <m/>
    <m/>
  </r>
  <r>
    <s v="321027"/>
    <s v="Brieanna"/>
    <m/>
    <s v="Barbato"/>
    <m/>
    <s v="10813"/>
    <s v="2021"/>
    <x v="9"/>
    <x v="9"/>
    <s v="Inactive-Expired"/>
    <d v="2021-01-01T18:00:00"/>
    <d v="2021-12-31T19:00:00"/>
    <m/>
    <d v="2011-04-06T00:00:00"/>
    <s v="2073482947"/>
    <s v="2074602688"/>
    <s v="roxhardy@roadrunner.com"/>
    <s v="167 Reach Road"/>
    <x v="80"/>
    <s v="MAIL"/>
    <s v="ME"/>
    <s v="04627"/>
    <m/>
    <m/>
    <m/>
  </r>
  <r>
    <s v="332612"/>
    <s v="Samuel"/>
    <m/>
    <s v="Barbeau"/>
    <s v="Barbeau"/>
    <s v="23761"/>
    <s v="2021"/>
    <x v="0"/>
    <x v="0"/>
    <s v="Inactive-Expired"/>
    <d v="2021-07-03T12:59:17"/>
    <d v="2021-12-31T19:00:00"/>
    <m/>
    <d v="1995-08-22T01:00:00"/>
    <s v="8022729467"/>
    <s v="8022729467"/>
    <s v="sam.barbeau@yahoo.com"/>
    <s v="7 First Ave Apt B"/>
    <x v="279"/>
    <s v="MAIL"/>
    <s v="VT"/>
    <s v="05860"/>
    <m/>
    <m/>
    <m/>
  </r>
  <r>
    <s v="325650"/>
    <s v="Dean"/>
    <s v="Jude"/>
    <s v="Barbera"/>
    <m/>
    <s v="16531"/>
    <s v="2021"/>
    <x v="0"/>
    <x v="0"/>
    <s v="Inactive-Expired"/>
    <d v="2021-01-01T18:00:00"/>
    <d v="2021-12-31T19:00:00"/>
    <m/>
    <d v="1975-11-17T00:00:00"/>
    <m/>
    <s v="9785011472"/>
    <s v="dean@barberalegal.com"/>
    <s v="73R Hildreth Street"/>
    <x v="280"/>
    <s v="MAIL"/>
    <s v="MA"/>
    <s v="01886"/>
    <m/>
    <m/>
    <m/>
  </r>
  <r>
    <s v="325650"/>
    <s v="Dean"/>
    <s v="Jude"/>
    <s v="Barbera"/>
    <m/>
    <s v="16532"/>
    <s v="2021"/>
    <x v="1"/>
    <x v="1"/>
    <s v="Inactive-Expired"/>
    <d v="2021-01-01T18:00:00"/>
    <d v="2021-12-31T19:00:00"/>
    <m/>
    <d v="1975-11-17T00:00:00"/>
    <m/>
    <s v="9785011472"/>
    <s v="dean@barberalegal.com"/>
    <s v="73R Hildreth Street"/>
    <x v="280"/>
    <s v="MAIL"/>
    <s v="MA"/>
    <s v="01886"/>
    <m/>
    <m/>
    <m/>
  </r>
  <r>
    <s v="334168"/>
    <s v="Kale"/>
    <m/>
    <s v="Barberi"/>
    <m/>
    <s v="25287"/>
    <s v="2021"/>
    <x v="0"/>
    <x v="0"/>
    <s v="Inactive-Expired"/>
    <d v="2021-07-29T16:27:30"/>
    <d v="2021-12-31T19:00:00"/>
    <m/>
    <d v="1983-03-11T00:00:00"/>
    <m/>
    <s v="8022246967"/>
    <s v="kalebarberi@yahoo.com"/>
    <s v="305 pigeon pond rd"/>
    <x v="281"/>
    <s v="MAIL"/>
    <s v="VT"/>
    <s v="05667"/>
    <m/>
    <m/>
    <m/>
  </r>
  <r>
    <s v="331150"/>
    <s v="Tucker"/>
    <m/>
    <s v="Barber"/>
    <m/>
    <s v="22203"/>
    <s v="2021"/>
    <x v="0"/>
    <x v="0"/>
    <s v="Inactive-Expired"/>
    <d v="2021-06-07T11:51:19"/>
    <d v="2021-12-31T19:00:00"/>
    <m/>
    <d v="1999-06-08T01:00:00"/>
    <s v="2075852433"/>
    <m/>
    <s v="tuckbarber@gmail.com"/>
    <s v="19 Alder Brook Rd"/>
    <x v="282"/>
    <s v="MAIL"/>
    <s v="ME"/>
    <s v="04294"/>
    <m/>
    <m/>
    <m/>
  </r>
  <r>
    <s v="335827"/>
    <s v="Joaquim"/>
    <m/>
    <s v="Barbosa"/>
    <m/>
    <s v="26662"/>
    <s v="2021"/>
    <x v="0"/>
    <x v="0"/>
    <s v="Inactive-Expired"/>
    <d v="2021-09-05T16:33:13"/>
    <d v="2021-12-31T19:00:00"/>
    <m/>
    <d v="1958-11-20T00:00:00"/>
    <m/>
    <s v="6175016875"/>
    <s v="jackthehunter8@gmail.com"/>
    <s v="6 Oxford St"/>
    <x v="283"/>
    <s v="MAIL"/>
    <s v="MA"/>
    <s v="02143"/>
    <m/>
    <m/>
    <m/>
  </r>
  <r>
    <s v="103315"/>
    <s v="GLENN"/>
    <s v="A"/>
    <s v="BARBOUR"/>
    <m/>
    <s v="1125-B"/>
    <s v="2021"/>
    <x v="53"/>
    <x v="53"/>
    <s v="Inactive-Expired"/>
    <d v="2021-01-01T18:00:00"/>
    <d v="2021-12-31T19:00:00"/>
    <m/>
    <d v="1984-09-22T00:00:00"/>
    <s v="2077900718"/>
    <s v="2079753221"/>
    <s v="g2003b@icloud.com"/>
    <s v="2980 WASHINGTON RD"/>
    <x v="3"/>
    <s v="MAIL"/>
    <s v="ME"/>
    <s v="04572"/>
    <m/>
    <m/>
    <m/>
  </r>
  <r>
    <s v="3596"/>
    <s v="JAMES"/>
    <s v="A"/>
    <s v="BARCLAY"/>
    <m/>
    <s v="32502-B"/>
    <s v="2021"/>
    <x v="11"/>
    <x v="11"/>
    <s v="Inactive-Expired"/>
    <d v="2021-01-01T18:00:00"/>
    <d v="2021-12-31T19:00:00"/>
    <m/>
    <d v="1967-05-03T00:00:00"/>
    <m/>
    <s v="2075226817"/>
    <s v="fvlorelei2012@hotmail.com"/>
    <s v="PO BOX 291"/>
    <x v="28"/>
    <s v="MAIL"/>
    <s v="ME"/>
    <s v="04079"/>
    <m/>
    <m/>
    <m/>
  </r>
  <r>
    <s v="3596"/>
    <s v="JAMES"/>
    <s v="A"/>
    <s v="BARCLAY"/>
    <m/>
    <s v="7997-A"/>
    <s v="2021"/>
    <x v="3"/>
    <x v="3"/>
    <s v="Inactive-Expired"/>
    <d v="2021-01-01T18:00:00"/>
    <d v="2021-12-31T19:00:00"/>
    <m/>
    <d v="1967-05-03T00:00:00"/>
    <m/>
    <s v="2075226817"/>
    <s v="fvlorelei2012@hotmail.com"/>
    <s v="PO BOX 291"/>
    <x v="28"/>
    <s v="MAIL"/>
    <s v="ME"/>
    <s v="04079"/>
    <s v="1284146"/>
    <s v="LINA ROSE"/>
    <n v="42"/>
  </r>
  <r>
    <s v="335121"/>
    <s v="Dale"/>
    <s v="M"/>
    <s v="Barcomb"/>
    <s v="Mr"/>
    <s v="26088"/>
    <s v="2021"/>
    <x v="0"/>
    <x v="0"/>
    <s v="Inactive-Expired"/>
    <d v="2021-08-14T16:38:46"/>
    <d v="2021-12-31T19:00:00"/>
    <m/>
    <d v="1951-06-27T01:00:00"/>
    <m/>
    <s v="7758491357"/>
    <s v="Dbarc@ymail.com"/>
    <s v="1695 Slide View Way"/>
    <x v="284"/>
    <s v="MAIL"/>
    <s v="NV"/>
    <s v="89704"/>
    <m/>
    <m/>
    <m/>
  </r>
  <r>
    <s v="334893"/>
    <s v="Brendan"/>
    <s v="Eoin"/>
    <s v="Barden"/>
    <m/>
    <s v="26015"/>
    <s v="2021"/>
    <x v="0"/>
    <x v="0"/>
    <s v="Inactive-Expired"/>
    <d v="2021-08-13T08:54:18"/>
    <d v="2021-12-31T19:00:00"/>
    <m/>
    <d v="1977-08-06T01:00:00"/>
    <m/>
    <s v="8024176850"/>
    <s v="bebarden@hotmail.com"/>
    <s v="63 s pleasant st"/>
    <x v="285"/>
    <s v="MAIL"/>
    <s v="VT"/>
    <s v="05060"/>
    <m/>
    <m/>
    <m/>
  </r>
  <r>
    <s v="332135"/>
    <s v="Dylan"/>
    <s v="Matthew"/>
    <s v="Bardsley"/>
    <m/>
    <s v="23280"/>
    <s v="2021"/>
    <x v="11"/>
    <x v="11"/>
    <s v="Inactive-Expired"/>
    <d v="2021-06-25T16:41:05"/>
    <d v="2021-12-31T19:00:00"/>
    <m/>
    <d v="2001-05-31T01:00:00"/>
    <m/>
    <s v="2075982238"/>
    <s v="theepicguy116612@gmail.com"/>
    <s v="931 Waltham road"/>
    <x v="222"/>
    <s v="MAIL"/>
    <s v="ME"/>
    <s v="04605"/>
    <m/>
    <m/>
    <m/>
  </r>
  <r>
    <s v="142147"/>
    <s v="R SCOT"/>
    <m/>
    <s v="BARIBEAU"/>
    <m/>
    <s v="1984"/>
    <s v="2021"/>
    <x v="7"/>
    <x v="7"/>
    <s v="Inactive-Expired"/>
    <d v="2021-02-06T15:11:37"/>
    <d v="2021-12-31T19:00:00"/>
    <m/>
    <d v="1991-09-14T00:00:00"/>
    <s v="2078674943"/>
    <s v="2075424247"/>
    <s v="rs.baribeau@gmail.com"/>
    <s v="PO Box 320"/>
    <x v="22"/>
    <s v="MAIL"/>
    <s v="ME"/>
    <s v="04853"/>
    <m/>
    <m/>
    <m/>
  </r>
  <r>
    <s v="211259"/>
    <s v="DAMON"/>
    <s v="P"/>
    <s v="BARKER"/>
    <m/>
    <s v="4115"/>
    <s v="2021"/>
    <x v="2"/>
    <x v="2"/>
    <s v="Inactive-Expired"/>
    <d v="2021-05-03T15:22:56"/>
    <d v="2021-12-31T19:00:00"/>
    <m/>
    <d v="1998-09-22T00:00:00"/>
    <m/>
    <s v="2072635668"/>
    <s v="DAMON.BARKER9@GMAIL.COM"/>
    <s v="32 STAGECOACH ROAD"/>
    <x v="286"/>
    <s v="MAIL"/>
    <s v="ME"/>
    <s v="04654"/>
    <m/>
    <m/>
    <m/>
  </r>
  <r>
    <s v="210539"/>
    <s v="DENNIS"/>
    <m/>
    <s v="BARKER"/>
    <m/>
    <s v="334-IT"/>
    <s v="2021"/>
    <x v="5"/>
    <x v="5"/>
    <s v="Inactive-Expired"/>
    <d v="2021-02-11T14:00:35"/>
    <d v="2021-12-31T19:00:00"/>
    <m/>
    <d v="1978-05-28T00:00:00"/>
    <s v="2079047863"/>
    <m/>
    <s v="barker.dii@gmail.com"/>
    <s v="PO BOX 177"/>
    <x v="4"/>
    <s v="MAIL"/>
    <s v="ME"/>
    <s v="04668"/>
    <m/>
    <m/>
    <m/>
  </r>
  <r>
    <s v="210718"/>
    <s v="DOROTHY"/>
    <s v="M"/>
    <s v="BARKER"/>
    <m/>
    <s v="335-IT"/>
    <s v="2021"/>
    <x v="5"/>
    <x v="5"/>
    <s v="Inactive-Expired"/>
    <d v="2021-02-11T14:02:27"/>
    <d v="2021-12-31T19:00:00"/>
    <m/>
    <d v="1979-08-08T00:00:00"/>
    <s v="2072454268"/>
    <m/>
    <s v="dorothy.barker.maine@gmail.com"/>
    <s v="22 NORTH ST"/>
    <x v="95"/>
    <s v="MAIL"/>
    <s v="ME"/>
    <s v="04072"/>
    <m/>
    <m/>
    <m/>
  </r>
  <r>
    <s v="330865"/>
    <s v="Jacob"/>
    <s v="Philip"/>
    <s v="Barker"/>
    <m/>
    <s v="21895"/>
    <s v="2021"/>
    <x v="4"/>
    <x v="4"/>
    <s v="Inactive-Expired"/>
    <d v="2021-05-30T16:17:51"/>
    <d v="2021-12-31T19:00:00"/>
    <m/>
    <d v="1993-04-22T00:00:00"/>
    <m/>
    <s v="6036316055"/>
    <s v="jphilipbarker@gmail.com"/>
    <s v="314 Spring Street Apt. #4"/>
    <x v="8"/>
    <s v="MAIL"/>
    <s v="ME"/>
    <s v="04102"/>
    <s v="NH5330D"/>
    <s v="Dilly Dilly"/>
    <n v="14"/>
  </r>
  <r>
    <s v="333617"/>
    <s v="James"/>
    <m/>
    <s v="Barker"/>
    <m/>
    <s v="24741"/>
    <s v="2021"/>
    <x v="0"/>
    <x v="0"/>
    <s v="Inactive-Expired"/>
    <d v="2021-07-19T10:05:07"/>
    <d v="2021-12-31T19:00:00"/>
    <m/>
    <d v="1960-02-12T00:00:00"/>
    <m/>
    <s v="6177596711"/>
    <s v="999barkerfg@gmail.com"/>
    <s v="PO Box"/>
    <x v="287"/>
    <s v="MAIL"/>
    <s v="MA"/>
    <s v="01833"/>
    <m/>
    <m/>
    <m/>
  </r>
  <r>
    <s v="124809"/>
    <s v="KELSEY"/>
    <m/>
    <s v="BARKER"/>
    <m/>
    <s v="2111"/>
    <s v="2021"/>
    <x v="7"/>
    <x v="7"/>
    <s v="Inactive-Expired"/>
    <d v="2021-04-29T17:16:06"/>
    <d v="2021-12-31T19:00:00"/>
    <m/>
    <d v="1978-12-17T00:00:00"/>
    <m/>
    <s v="2076912883"/>
    <s v="kels121778@gmail.com"/>
    <s v="28 STATE BEACH RD"/>
    <x v="19"/>
    <s v="MAIL"/>
    <s v="ME"/>
    <s v="04863"/>
    <m/>
    <m/>
    <m/>
  </r>
  <r>
    <s v="140688"/>
    <s v="STEPHEN"/>
    <s v="A"/>
    <s v="BARKER"/>
    <m/>
    <s v="2536"/>
    <s v="2021"/>
    <x v="18"/>
    <x v="18"/>
    <s v="Inactive-Expired"/>
    <d v="2021-05-03T08:49:57"/>
    <d v="2022-04-30T20:00:00"/>
    <m/>
    <d v="1991-03-25T00:00:00"/>
    <s v="2072554648"/>
    <s v="2072711868"/>
    <s v="drew_barker12@hotmail.com"/>
    <s v="779 PORT RD"/>
    <x v="16"/>
    <s v="MAIL"/>
    <s v="ME"/>
    <s v="04654"/>
    <m/>
    <m/>
    <m/>
  </r>
  <r>
    <s v="333591"/>
    <s v="Ashley"/>
    <m/>
    <s v="Barmore"/>
    <m/>
    <s v="24708"/>
    <s v="2021"/>
    <x v="0"/>
    <x v="0"/>
    <s v="Inactive-Expired"/>
    <d v="2021-07-18T18:16:16"/>
    <d v="2021-12-31T19:00:00"/>
    <m/>
    <d v="1984-06-04T01:00:00"/>
    <m/>
    <s v="7178733245"/>
    <s v="Ashleybarmore007@hotmail.com"/>
    <s v="347 tavenner ln"/>
    <x v="288"/>
    <s v="MAIL"/>
    <s v="TX"/>
    <s v="75182"/>
    <m/>
    <m/>
    <m/>
  </r>
  <r>
    <s v="326924"/>
    <s v="Timothy"/>
    <m/>
    <s v="Barmore"/>
    <m/>
    <s v="17657"/>
    <s v="2021"/>
    <x v="0"/>
    <x v="0"/>
    <s v="Inactive-Expired"/>
    <d v="2021-07-19T00:43:03"/>
    <d v="2021-12-31T19:00:00"/>
    <m/>
    <d v="1977-08-24T01:00:00"/>
    <m/>
    <s v="7178580771"/>
    <s v="Timmyb4444@hotmail.com"/>
    <s v="347 Tavenner Ln"/>
    <x v="288"/>
    <s v="MAIL"/>
    <s v="TX"/>
    <s v="75182"/>
    <m/>
    <m/>
    <m/>
  </r>
  <r>
    <s v="332642"/>
    <s v="Christopher"/>
    <m/>
    <s v="Barnard"/>
    <m/>
    <s v="23791"/>
    <s v="2021"/>
    <x v="0"/>
    <x v="0"/>
    <s v="Inactive-Expired"/>
    <d v="2021-07-04T09:08:43"/>
    <d v="2021-12-31T19:00:00"/>
    <m/>
    <d v="1971-02-26T00:00:00"/>
    <m/>
    <s v="7819539713"/>
    <s v="barnardre@gmail.com"/>
    <s v="30 Wareham St"/>
    <x v="289"/>
    <s v="MAIL"/>
    <s v="MA"/>
    <s v="02155"/>
    <m/>
    <m/>
    <m/>
  </r>
  <r>
    <s v="334369"/>
    <s v="Jonathan"/>
    <s v="Gerald"/>
    <s v="Barnard"/>
    <m/>
    <s v="25419"/>
    <s v="2021"/>
    <x v="0"/>
    <x v="0"/>
    <s v="Inactive-Expired"/>
    <d v="2021-08-01T05:57:58"/>
    <d v="2021-12-31T19:00:00"/>
    <m/>
    <d v="1976-10-02T01:00:00"/>
    <m/>
    <s v="5859574394"/>
    <s v="jonny14559@gmail.com"/>
    <s v="62 Maida Dr."/>
    <x v="290"/>
    <s v="MAIL"/>
    <s v="NY"/>
    <s v="14559"/>
    <m/>
    <m/>
    <m/>
  </r>
  <r>
    <s v="331030"/>
    <s v="Kyle"/>
    <m/>
    <s v="Barnard"/>
    <m/>
    <s v="22085"/>
    <s v="2021"/>
    <x v="0"/>
    <x v="0"/>
    <s v="Inactive-Expired"/>
    <d v="2021-06-04T14:20:11"/>
    <d v="2021-12-31T19:00:00"/>
    <m/>
    <d v="1970-01-03T00:00:00"/>
    <m/>
    <s v="9782708915"/>
    <s v="k.m.barnard@verizon.net"/>
    <s v="17 High Ridge Rd"/>
    <x v="111"/>
    <s v="MAIL"/>
    <s v="MA"/>
    <s v="01921"/>
    <m/>
    <m/>
    <m/>
  </r>
  <r>
    <s v="322982"/>
    <s v="Cameron"/>
    <s v="Thayer"/>
    <s v="Barner"/>
    <m/>
    <s v="13504"/>
    <s v="2021"/>
    <x v="4"/>
    <x v="4"/>
    <s v="Inactive-Expired"/>
    <d v="2021-01-21T15:55:52"/>
    <d v="2021-12-31T19:00:00"/>
    <m/>
    <d v="1994-06-24T00:00:00"/>
    <m/>
    <s v="2076046166"/>
    <s v="cameron@lovepointoysters.com"/>
    <s v="46 Howard St. Apt 2"/>
    <x v="8"/>
    <s v="MAIL"/>
    <s v="ME"/>
    <s v="04101"/>
    <s v="16RTX"/>
    <s v="French Connection"/>
    <n v="23"/>
  </r>
  <r>
    <s v="322982"/>
    <s v="Cameron"/>
    <s v="Thayer"/>
    <s v="Barner"/>
    <m/>
    <s v="13551"/>
    <s v="2021"/>
    <x v="44"/>
    <x v="44"/>
    <s v="Inactive-Expired"/>
    <d v="2021-05-01T19:00:00"/>
    <d v="2022-04-30T20:00:00"/>
    <m/>
    <d v="1994-06-24T00:00:00"/>
    <m/>
    <s v="2076046166"/>
    <s v="cameron@lovepointoysters.com"/>
    <s v="46 Howard St. Apt 2"/>
    <x v="8"/>
    <s v="MAIL"/>
    <s v="ME"/>
    <s v="04101"/>
    <m/>
    <m/>
    <m/>
  </r>
  <r>
    <s v="329268"/>
    <s v="ALANNAH"/>
    <m/>
    <s v="BARNES"/>
    <m/>
    <s v="336-IT"/>
    <s v="2021"/>
    <x v="30"/>
    <x v="30"/>
    <s v="Inactive-Expired"/>
    <d v="2021-02-10T06:09:13"/>
    <d v="2021-12-31T19:00:00"/>
    <m/>
    <d v="2003-09-14T00:00:00"/>
    <s v="2077962593"/>
    <m/>
    <s v="loganbritte@hotmail.com"/>
    <s v="PO BOX 297"/>
    <x v="4"/>
    <s v="MAIL"/>
    <s v="ME"/>
    <s v="04668"/>
    <m/>
    <m/>
    <m/>
  </r>
  <r>
    <s v="330959"/>
    <s v="audrianna"/>
    <m/>
    <s v="barnes"/>
    <m/>
    <s v="22002"/>
    <s v="2021"/>
    <x v="0"/>
    <x v="0"/>
    <s v="Inactive-Expired"/>
    <d v="2021-06-02T17:49:17"/>
    <d v="2021-12-31T19:00:00"/>
    <m/>
    <d v="2002-04-16T01:00:00"/>
    <m/>
    <s v="8144944904"/>
    <s v="audriannabarnes@gmail.com"/>
    <s v="295 Shaffer Road"/>
    <x v="186"/>
    <s v="MAIL"/>
    <s v="PA"/>
    <s v="15522"/>
    <m/>
    <m/>
    <m/>
  </r>
  <r>
    <s v="331131"/>
    <s v="brian"/>
    <m/>
    <s v="barnes"/>
    <m/>
    <s v="22179"/>
    <s v="2021"/>
    <x v="0"/>
    <x v="0"/>
    <s v="Inactive-Expired"/>
    <d v="2021-06-06T18:59:17"/>
    <d v="2021-12-31T19:00:00"/>
    <m/>
    <d v="1966-08-31T01:00:00"/>
    <s v="8142851014"/>
    <m/>
    <s v="barnesbn@embarqmail.com"/>
    <s v="305 Shaffer road"/>
    <x v="186"/>
    <s v="MAIL"/>
    <s v="PA"/>
    <s v="15522"/>
    <m/>
    <m/>
    <m/>
  </r>
  <r>
    <s v="112524"/>
    <s v="COLBY"/>
    <s v="W"/>
    <s v="BARNES"/>
    <m/>
    <s v="2612"/>
    <s v="2021"/>
    <x v="6"/>
    <x v="6"/>
    <s v="Inactive-Expired"/>
    <d v="2021-01-01T18:00:00"/>
    <d v="2021-12-31T19:00:00"/>
    <m/>
    <d v="1993-07-25T00:00:00"/>
    <s v="2077252567"/>
    <s v="2077515220"/>
    <s v="Northeastern2612@yahoo.com"/>
    <s v="19 DORIE DR"/>
    <x v="28"/>
    <s v="MAIL"/>
    <s v="ME"/>
    <s v="04079"/>
    <s v="589542"/>
    <s v="SAVAGE"/>
    <n v="34"/>
  </r>
  <r>
    <s v="212251"/>
    <s v="DESTINEE"/>
    <m/>
    <s v="BARNES"/>
    <m/>
    <s v="15-PP"/>
    <s v="2021"/>
    <x v="5"/>
    <x v="5"/>
    <s v="Inactive-Expired"/>
    <d v="2021-02-10T14:56:38"/>
    <d v="2021-12-31T19:00:00"/>
    <m/>
    <d v="1993-09-17T00:00:00"/>
    <m/>
    <s v="2072144666"/>
    <s v="detanddrew4@gmail.com"/>
    <s v="PO BOX 173"/>
    <x v="115"/>
    <s v="MAIL"/>
    <s v="ME"/>
    <s v="04667"/>
    <m/>
    <m/>
    <m/>
  </r>
  <r>
    <s v="318552"/>
    <s v="DOLLY"/>
    <m/>
    <s v="BARNES"/>
    <m/>
    <s v="337-IT"/>
    <s v="2021"/>
    <x v="5"/>
    <x v="5"/>
    <s v="Inactive-Expired"/>
    <d v="2021-02-11T14:04:10"/>
    <d v="2021-12-31T19:00:00"/>
    <m/>
    <d v="1961-06-01T00:00:00"/>
    <s v="2077962539"/>
    <m/>
    <s v="loganbritt@hotmail.com"/>
    <s v="PO Box 297"/>
    <x v="4"/>
    <s v="MAIL"/>
    <s v="ME"/>
    <s v="04668"/>
    <m/>
    <m/>
    <m/>
  </r>
  <r>
    <s v="318589"/>
    <s v="DOROTHY"/>
    <m/>
    <s v="BARNES"/>
    <m/>
    <s v="338-IT"/>
    <s v="2021"/>
    <x v="5"/>
    <x v="5"/>
    <s v="Inactive-Expired"/>
    <d v="2021-02-11T14:05:44"/>
    <d v="2021-12-31T19:00:00"/>
    <m/>
    <d v="1969-03-01T00:00:00"/>
    <m/>
    <s v="2072140587"/>
    <s v="barnesdot@gmail.com"/>
    <s v="PO Box 275"/>
    <x v="4"/>
    <s v="MAIL"/>
    <s v="ME"/>
    <s v="04668"/>
    <m/>
    <m/>
    <m/>
  </r>
  <r>
    <s v="318600"/>
    <s v="GERALD"/>
    <m/>
    <s v="BARNES"/>
    <s v="JR."/>
    <s v="339-IT"/>
    <s v="2021"/>
    <x v="30"/>
    <x v="30"/>
    <s v="Inactive-Expired"/>
    <d v="2021-02-10T06:11:29"/>
    <d v="2021-12-31T19:00:00"/>
    <m/>
    <d v="1967-09-23T00:00:00"/>
    <m/>
    <s v="2077962539"/>
    <s v="gismonster2@hotmail.com"/>
    <s v="PO Box 297"/>
    <x v="4"/>
    <s v="MAIL"/>
    <s v="ME"/>
    <s v="04668"/>
    <m/>
    <m/>
    <m/>
  </r>
  <r>
    <s v="2371"/>
    <s v="HENRY"/>
    <s v="W"/>
    <s v="BARNES"/>
    <m/>
    <s v="72494"/>
    <s v="2021"/>
    <x v="3"/>
    <x v="3"/>
    <s v="Inactive-Expired"/>
    <d v="2021-01-01T18:00:00"/>
    <d v="2021-12-31T19:00:00"/>
    <m/>
    <d v="1961-05-12T00:00:00"/>
    <m/>
    <s v="2077512353"/>
    <s v="senrab1961@gmail.com"/>
    <s v="19 DORIE DR"/>
    <x v="28"/>
    <s v="MAIL"/>
    <s v="ME"/>
    <s v="04079"/>
    <s v="1021107"/>
    <s v="DORIE &amp; COLBY"/>
    <n v="38"/>
  </r>
  <r>
    <s v="330958"/>
    <s v="JEREMY"/>
    <m/>
    <s v="BARNES"/>
    <m/>
    <s v="22001"/>
    <s v="2021"/>
    <x v="0"/>
    <x v="0"/>
    <s v="Inactive-Expired"/>
    <d v="2021-06-02T17:43:41"/>
    <d v="2021-12-31T19:00:00"/>
    <m/>
    <d v="1982-09-28T01:00:00"/>
    <s v="8142851012"/>
    <m/>
    <s v="jeremy@barnesbodyshop.com"/>
    <s v="295 Shaffer road"/>
    <x v="186"/>
    <s v="MAIL"/>
    <s v="PA"/>
    <s v="15522"/>
    <m/>
    <m/>
    <m/>
  </r>
  <r>
    <s v="206917"/>
    <s v="JOSEPH"/>
    <m/>
    <s v="BARNES"/>
    <s v="SR"/>
    <s v="341-IT"/>
    <s v="2021"/>
    <x v="5"/>
    <x v="5"/>
    <s v="Inactive-Expired"/>
    <d v="2021-02-11T14:09:12"/>
    <d v="2021-12-31T19:00:00"/>
    <m/>
    <d v="1968-10-04T00:00:00"/>
    <s v="2072140626"/>
    <m/>
    <s v="josephb1968@hotmail.com"/>
    <s v="PO BOX 275"/>
    <x v="4"/>
    <s v="MAIL"/>
    <s v="ME"/>
    <s v="04668"/>
    <m/>
    <m/>
    <m/>
  </r>
  <r>
    <s v="210660"/>
    <s v="JOSEPH"/>
    <s v="M"/>
    <s v="BARNES"/>
    <s v="JR"/>
    <s v="340-IT"/>
    <s v="2021"/>
    <x v="5"/>
    <x v="5"/>
    <s v="Inactive-Expired"/>
    <d v="2021-02-11T14:07:40"/>
    <d v="2021-12-31T19:00:00"/>
    <m/>
    <d v="1995-08-28T00:00:00"/>
    <s v="2072146301"/>
    <m/>
    <s v="BARNESDOT@GMAIL.COM"/>
    <s v="PO BOX 275"/>
    <x v="4"/>
    <s v="MAIL"/>
    <s v="ME"/>
    <s v="04668"/>
    <m/>
    <m/>
    <m/>
  </r>
  <r>
    <s v="315401"/>
    <s v="LOGAN"/>
    <m/>
    <s v="BARNES"/>
    <m/>
    <s v="342-IT"/>
    <s v="2021"/>
    <x v="30"/>
    <x v="30"/>
    <s v="Inactive-Expired"/>
    <d v="2021-02-10T06:13:39"/>
    <d v="2021-12-31T19:00:00"/>
    <m/>
    <d v="1998-09-11T00:00:00"/>
    <s v="2079918111"/>
    <m/>
    <s v="barnes922@live.com"/>
    <s v="PO BOX 297"/>
    <x v="4"/>
    <s v="MAIL"/>
    <s v="ME"/>
    <s v="04668"/>
    <m/>
    <m/>
    <m/>
  </r>
  <r>
    <s v="10818"/>
    <s v="MARK"/>
    <s v="A"/>
    <s v="BARNES"/>
    <m/>
    <s v="7741"/>
    <s v="2021"/>
    <x v="2"/>
    <x v="2"/>
    <s v="Inactive-Expired"/>
    <d v="2021-12-27T08:35:52"/>
    <d v="2021-12-31T19:00:00"/>
    <m/>
    <d v="1958-06-28T00:00:00"/>
    <m/>
    <s v="2076915155"/>
    <s v="coolsternman1958@gmail.com"/>
    <s v="PO BOX 127"/>
    <x v="118"/>
    <s v="MAIL"/>
    <s v="ME"/>
    <s v="04854"/>
    <s v="ME20TM"/>
    <s v="NA"/>
    <n v="20"/>
  </r>
  <r>
    <s v="325997"/>
    <s v="Payton"/>
    <s v="b"/>
    <s v="Barnes"/>
    <m/>
    <s v="26038"/>
    <s v="2021"/>
    <x v="0"/>
    <x v="0"/>
    <s v="Inactive-Expired"/>
    <d v="2021-08-13T13:44:01"/>
    <d v="2021-12-31T19:00:00"/>
    <m/>
    <d v="1989-11-08T00:00:00"/>
    <s v="9319931946"/>
    <s v="9319931946"/>
    <s v="payton_08barnes@yahoo.com"/>
    <s v="232 Glenwood Avenue"/>
    <x v="291"/>
    <s v="MAIL"/>
    <s v="CA"/>
    <s v="94062"/>
    <m/>
    <m/>
    <m/>
  </r>
  <r>
    <s v="127023"/>
    <s v="ZACHARY"/>
    <s v="Shawn"/>
    <s v="BARNES"/>
    <m/>
    <s v="32054-B"/>
    <s v="2021"/>
    <x v="18"/>
    <x v="18"/>
    <s v="Inactive-Expired"/>
    <d v="2021-11-03T14:50:34"/>
    <d v="2022-04-30T20:00:00"/>
    <m/>
    <d v="1991-12-31T00:00:00"/>
    <s v="2075938128"/>
    <s v="2075936845"/>
    <s v="trytky2716@gmail"/>
    <s v="1110 commercial st lot 3"/>
    <x v="175"/>
    <s v="MAIL"/>
    <s v="ME"/>
    <s v="04856"/>
    <m/>
    <m/>
    <m/>
  </r>
  <r>
    <s v="127023"/>
    <s v="ZACHARY"/>
    <s v="Shawn"/>
    <s v="BARNES"/>
    <m/>
    <s v="8204"/>
    <s v="2021"/>
    <x v="7"/>
    <x v="7"/>
    <s v="Inactive-Expired"/>
    <d v="2021-11-03T14:50:33"/>
    <d v="2021-12-31T19:00:00"/>
    <m/>
    <d v="1991-12-31T00:00:00"/>
    <s v="2075938128"/>
    <s v="2075936845"/>
    <s v="trytky2716@gmail"/>
    <s v="1110 commercial st lot 3"/>
    <x v="175"/>
    <s v="MAIL"/>
    <s v="ME"/>
    <s v="04856"/>
    <m/>
    <m/>
    <m/>
  </r>
  <r>
    <s v="324206"/>
    <s v="Derek"/>
    <s v="D"/>
    <s v="Barnett"/>
    <m/>
    <s v="15136"/>
    <s v="2021"/>
    <x v="0"/>
    <x v="0"/>
    <s v="Inactive-Expired"/>
    <d v="2021-06-12T12:42:33"/>
    <d v="2021-12-31T19:00:00"/>
    <m/>
    <d v="1986-11-08T00:00:00"/>
    <m/>
    <s v="2076298895"/>
    <s v="Derek.d.barnett@gmail.com"/>
    <s v="85 Bunker Hill Road"/>
    <x v="229"/>
    <s v="MAIL"/>
    <s v="ME"/>
    <s v="04348"/>
    <m/>
    <m/>
    <m/>
  </r>
  <r>
    <s v="335895"/>
    <s v="wyatt"/>
    <m/>
    <s v="barnett"/>
    <m/>
    <s v="26708"/>
    <s v="2021"/>
    <x v="28"/>
    <x v="28"/>
    <s v="Inactive-Expired"/>
    <d v="2021-09-09T12:00:59"/>
    <d v="2021-12-31T19:00:00"/>
    <m/>
    <d v="1995-12-15T00:00:00"/>
    <m/>
    <s v="2398211085"/>
    <s v="wyattbarnett101@gmail.com"/>
    <s v="1840 harbor place"/>
    <x v="292"/>
    <s v="MAIL"/>
    <s v="FL"/>
    <s v="34104"/>
    <s v="1280229"/>
    <s v="seascaper"/>
    <n v="72"/>
  </r>
  <r>
    <s v="333899"/>
    <s v="Dee"/>
    <m/>
    <s v="Barnhart"/>
    <m/>
    <s v="24998"/>
    <s v="2021"/>
    <x v="0"/>
    <x v="0"/>
    <s v="Inactive-Expired"/>
    <d v="2021-07-24T08:29:36"/>
    <d v="2021-12-31T19:00:00"/>
    <m/>
    <d v="1968-03-01T00:00:00"/>
    <s v="2408181202"/>
    <s v="2408181202"/>
    <s v="dee.barnhart@mdcourts.gov"/>
    <s v="13020 Blue Ridge road"/>
    <x v="293"/>
    <s v="MAIL"/>
    <s v="MD"/>
    <s v="21742"/>
    <m/>
    <m/>
    <m/>
  </r>
  <r>
    <s v="333188"/>
    <s v="Samuel"/>
    <m/>
    <s v="Barragato"/>
    <m/>
    <s v="24298"/>
    <s v="2021"/>
    <x v="0"/>
    <x v="0"/>
    <s v="Inactive-Expired"/>
    <d v="2021-07-12T09:27:35"/>
    <d v="2021-12-31T19:00:00"/>
    <m/>
    <d v="1993-06-15T01:00:00"/>
    <m/>
    <s v="5856452638"/>
    <s v="Barragatosamuel@gmail.com"/>
    <s v="506 Courtney Drive"/>
    <x v="294"/>
    <s v="MAIL"/>
    <s v="NY"/>
    <s v="14450"/>
    <m/>
    <m/>
    <m/>
  </r>
  <r>
    <s v="215228"/>
    <s v="NICOLAS"/>
    <m/>
    <s v="BARRESI"/>
    <m/>
    <s v="25144"/>
    <s v="2021"/>
    <x v="9"/>
    <x v="9"/>
    <s v="Inactive-Expired"/>
    <d v="2021-07-26T14:26:46"/>
    <d v="2021-12-31T19:00:00"/>
    <m/>
    <d v="2002-05-24T00:00:00"/>
    <m/>
    <s v="2072397017"/>
    <s v="nicolas.barresi7@gmail.com"/>
    <s v="3 OAK KNOLL RD"/>
    <x v="12"/>
    <s v="MAIL"/>
    <s v="ME"/>
    <s v="04107"/>
    <s v="ME15PGX"/>
    <s v="NA"/>
    <n v="21"/>
  </r>
  <r>
    <s v="113382"/>
    <s v="AARON"/>
    <m/>
    <s v="BARRETT"/>
    <m/>
    <s v="32303-B"/>
    <s v="2021"/>
    <x v="11"/>
    <x v="11"/>
    <s v="Inactive-Expired"/>
    <d v="2021-01-16T08:40:47"/>
    <d v="2021-12-31T19:00:00"/>
    <m/>
    <d v="1988-08-04T00:00:00"/>
    <m/>
    <s v="2075988189"/>
    <s v="melanie711@yahoo.com"/>
    <s v="PO BOX 33"/>
    <x v="55"/>
    <s v="MAIL"/>
    <s v="ME"/>
    <s v="04606"/>
    <s v="ME 2217T"/>
    <s v="MS. BRANDI"/>
    <n v="14"/>
  </r>
  <r>
    <s v="113382"/>
    <s v="AARON"/>
    <m/>
    <s v="BARRETT"/>
    <m/>
    <s v="4503"/>
    <s v="2021"/>
    <x v="2"/>
    <x v="2"/>
    <s v="Inactive-Expired"/>
    <d v="2021-01-04T12:00:34"/>
    <d v="2021-12-31T19:00:00"/>
    <m/>
    <d v="1988-08-04T00:00:00"/>
    <m/>
    <s v="2075988189"/>
    <s v="melanie711@yahoo.com"/>
    <s v="PO BOX 33"/>
    <x v="55"/>
    <s v="MAIL"/>
    <s v="ME"/>
    <s v="04606"/>
    <s v="ME9530A"/>
    <s v="MS BRANDY"/>
    <n v="18"/>
  </r>
  <r>
    <s v="8171"/>
    <s v="ALFRED"/>
    <s v="L"/>
    <s v="BARRETT"/>
    <s v="JR"/>
    <s v="31528-B"/>
    <s v="2021"/>
    <x v="17"/>
    <x v="17"/>
    <s v="Inactive-Expired"/>
    <d v="2021-05-01T19:00:00"/>
    <d v="2022-04-30T20:00:00"/>
    <m/>
    <d v="1953-07-24T00:00:00"/>
    <s v="2074972851"/>
    <s v="2075985250"/>
    <s v="jonesport_stud@yahoo.com"/>
    <s v="PO BOX 372"/>
    <x v="57"/>
    <s v="MAIL"/>
    <s v="ME"/>
    <s v="04649"/>
    <m/>
    <m/>
    <m/>
  </r>
  <r>
    <s v="212082"/>
    <s v="CHARLES"/>
    <m/>
    <s v="BARRETT"/>
    <m/>
    <s v="6640"/>
    <s v="2021"/>
    <x v="4"/>
    <x v="4"/>
    <s v="Inactive-Expired"/>
    <d v="2021-03-05T12:35:23"/>
    <d v="2021-12-31T19:00:00"/>
    <m/>
    <d v="1964-09-29T00:00:00"/>
    <m/>
    <s v="6036618056"/>
    <s v="cbarrett@bankprov.com"/>
    <s v="8 Wisteria Lane"/>
    <x v="128"/>
    <s v="MAIL"/>
    <s v="ME"/>
    <s v="03903"/>
    <s v="ME13HYP"/>
    <s v="KEY WEST"/>
    <n v="20"/>
  </r>
  <r>
    <s v="8172"/>
    <s v="CHESTER"/>
    <s v="W"/>
    <s v="BARRETT"/>
    <m/>
    <s v="27124"/>
    <s v="2021"/>
    <x v="13"/>
    <x v="13"/>
    <s v="Inactive-Expired"/>
    <d v="2021-11-16T08:45:05"/>
    <d v="2021-12-31T19:00:00"/>
    <m/>
    <d v="1961-02-10T00:00:00"/>
    <m/>
    <s v="2075980647"/>
    <s v="Melanie711@yahoo.com"/>
    <s v="PO BOX 33"/>
    <x v="55"/>
    <s v="MAIL"/>
    <s v="ME"/>
    <s v="04606"/>
    <s v="ME134HM"/>
    <s v="SUDDEN IMPACT"/>
    <n v="34"/>
  </r>
  <r>
    <s v="8172"/>
    <s v="CHESTER"/>
    <s v="W"/>
    <s v="BARRETT"/>
    <m/>
    <s v="33653-B"/>
    <s v="2021"/>
    <x v="11"/>
    <x v="11"/>
    <s v="Inactive-Expired"/>
    <d v="2021-01-17T08:31:18"/>
    <d v="2021-12-31T19:00:00"/>
    <m/>
    <d v="1961-02-10T00:00:00"/>
    <m/>
    <s v="2075980647"/>
    <s v="Melanie711@yahoo.com"/>
    <s v="PO BOX 33"/>
    <x v="55"/>
    <s v="MAIL"/>
    <s v="ME"/>
    <s v="04606"/>
    <s v="ME9530A"/>
    <s v="Ms. Brandi"/>
    <n v="18"/>
  </r>
  <r>
    <s v="8172"/>
    <s v="CHESTER"/>
    <s v="W"/>
    <s v="BARRETT"/>
    <m/>
    <s v="3655"/>
    <s v="2021"/>
    <x v="2"/>
    <x v="2"/>
    <s v="Inactive-Expired"/>
    <d v="2021-01-17T08:31:17"/>
    <d v="2021-12-31T19:00:00"/>
    <m/>
    <d v="1961-02-10T00:00:00"/>
    <m/>
    <s v="2075980647"/>
    <s v="Melanie711@yahoo.com"/>
    <s v="PO BOX 33"/>
    <x v="55"/>
    <s v="MAIL"/>
    <s v="ME"/>
    <s v="04606"/>
    <s v="ME134HM"/>
    <s v="SUDDEN IMPACT"/>
    <n v="34"/>
  </r>
  <r>
    <s v="322091"/>
    <s v="Chris"/>
    <m/>
    <s v="Barrett"/>
    <m/>
    <s v="12462"/>
    <s v="2021"/>
    <x v="11"/>
    <x v="11"/>
    <s v="Inactive-Expired"/>
    <d v="2021-07-14T12:04:49"/>
    <d v="2021-12-31T19:00:00"/>
    <m/>
    <d v="1965-08-02T01:00:00"/>
    <m/>
    <s v="8023240813"/>
    <s v="Cbarrettmhv@gmail.com"/>
    <s v="9 Goodwin Rd"/>
    <x v="72"/>
    <s v="MAIL"/>
    <s v="ME"/>
    <s v="03905"/>
    <m/>
    <m/>
    <m/>
  </r>
  <r>
    <s v="114200"/>
    <s v="DEAN"/>
    <s v="J"/>
    <s v="BARRETT"/>
    <m/>
    <s v="26466"/>
    <s v="2021"/>
    <x v="25"/>
    <x v="25"/>
    <s v="Inactive-Expired"/>
    <d v="2021-08-26T19:44:49"/>
    <d v="2021-12-31T19:00:00"/>
    <m/>
    <d v="1986-01-04T00:00:00"/>
    <m/>
    <s v="2074796779"/>
    <s v="dbarrett_13@yahoo.com"/>
    <s v="34 Wescogus rd"/>
    <x v="55"/>
    <s v="MAIL"/>
    <s v="ME"/>
    <s v="04606"/>
    <s v="1312854"/>
    <s v="GRIN-N-BARRETT"/>
    <n v="44"/>
  </r>
  <r>
    <s v="114200"/>
    <s v="DEAN"/>
    <s v="J"/>
    <s v="BARRETT"/>
    <m/>
    <s v="5540"/>
    <s v="2021"/>
    <x v="3"/>
    <x v="3"/>
    <s v="Inactive-Expired"/>
    <d v="2021-01-01T18:00:00"/>
    <d v="2021-12-31T19:00:00"/>
    <m/>
    <d v="1986-01-04T00:00:00"/>
    <m/>
    <s v="2074796779"/>
    <s v="dbarrett_13@yahoo.com"/>
    <s v="34 Wescogus rd"/>
    <x v="55"/>
    <s v="MAIL"/>
    <s v="ME"/>
    <s v="04606"/>
    <s v="1312854"/>
    <s v="GRIN-N-BARRETT"/>
    <n v="44"/>
  </r>
  <r>
    <s v="112853"/>
    <s v="GEOFFREY"/>
    <s v="E"/>
    <s v="BARRETT"/>
    <m/>
    <s v="13412"/>
    <s v="2021"/>
    <x v="54"/>
    <x v="54"/>
    <s v="Inactive-Expired"/>
    <d v="2021-04-22T11:07:05"/>
    <d v="2021-12-31T19:00:00"/>
    <m/>
    <d v="1986-10-08T00:00:00"/>
    <s v="2078674945"/>
    <s v="2075422242"/>
    <s v="lf3441@icloud.com"/>
    <s v="393 MAIN ST"/>
    <x v="22"/>
    <s v="MAIL"/>
    <s v="ME"/>
    <s v="04853"/>
    <m/>
    <m/>
    <m/>
  </r>
  <r>
    <s v="112853"/>
    <s v="GEOFFREY"/>
    <s v="E"/>
    <s v="BARRETT"/>
    <m/>
    <s v="19489"/>
    <s v="2021"/>
    <x v="27"/>
    <x v="27"/>
    <s v="Inactive-Expired"/>
    <d v="2021-01-04T10:32:16"/>
    <d v="2021-12-31T19:00:00"/>
    <m/>
    <d v="1986-10-08T00:00:00"/>
    <s v="2078674945"/>
    <s v="2075422242"/>
    <s v="lf3441@icloud.com"/>
    <s v="393 MAIN ST"/>
    <x v="22"/>
    <s v="MAIL"/>
    <s v="ME"/>
    <s v="04853"/>
    <m/>
    <m/>
    <m/>
  </r>
  <r>
    <s v="112853"/>
    <s v="GEOFFREY"/>
    <s v="E"/>
    <s v="BARRETT"/>
    <m/>
    <s v="22401"/>
    <s v="2021"/>
    <x v="25"/>
    <x v="25"/>
    <s v="Inactive-Expired"/>
    <d v="2021-06-11T04:50:31"/>
    <d v="2021-12-31T19:00:00"/>
    <m/>
    <d v="1986-10-08T00:00:00"/>
    <s v="2078674945"/>
    <s v="2075422242"/>
    <s v="lf3441@icloud.com"/>
    <s v="393 MAIN ST"/>
    <x v="22"/>
    <s v="MAIL"/>
    <s v="ME"/>
    <s v="04853"/>
    <s v="1066872"/>
    <s v="LONG FACES"/>
    <n v="38"/>
  </r>
  <r>
    <s v="112853"/>
    <s v="GEOFFREY"/>
    <s v="E"/>
    <s v="BARRETT"/>
    <m/>
    <s v="33595-B"/>
    <s v="2021"/>
    <x v="21"/>
    <x v="21"/>
    <s v="Inactive-Expired"/>
    <d v="2021-04-22T11:07:06"/>
    <d v="2021-12-31T19:00:00"/>
    <m/>
    <d v="1986-10-08T00:00:00"/>
    <s v="2078674945"/>
    <s v="2075422242"/>
    <s v="lf3441@icloud.com"/>
    <s v="393 MAIN ST"/>
    <x v="22"/>
    <s v="MAIL"/>
    <s v="ME"/>
    <s v="04853"/>
    <s v="1066872"/>
    <s v="LONG FACES"/>
    <n v="38"/>
  </r>
  <r>
    <s v="112853"/>
    <s v="GEOFFREY"/>
    <s v="E"/>
    <s v="BARRETT"/>
    <m/>
    <s v="3441"/>
    <s v="2021"/>
    <x v="3"/>
    <x v="3"/>
    <s v="Inactive-Expired"/>
    <d v="2021-01-01T18:00:00"/>
    <d v="2021-12-31T19:00:00"/>
    <m/>
    <d v="1986-10-08T00:00:00"/>
    <s v="2078674945"/>
    <s v="2075422242"/>
    <s v="lf3441@icloud.com"/>
    <s v="393 MAIN ST"/>
    <x v="22"/>
    <s v="MAIL"/>
    <s v="ME"/>
    <s v="04853"/>
    <s v="1066872"/>
    <s v="LONG FACES"/>
    <n v="38"/>
  </r>
  <r>
    <s v="112853"/>
    <s v="GEOFFREY"/>
    <s v="E"/>
    <s v="BARRETT"/>
    <m/>
    <s v="371-B"/>
    <s v="2021"/>
    <x v="18"/>
    <x v="18"/>
    <s v="Inactive-Expired"/>
    <d v="2022-03-12T12:32:39"/>
    <d v="2022-04-30T20:00:00"/>
    <m/>
    <d v="1986-10-08T00:00:00"/>
    <s v="2078674945"/>
    <s v="2075422242"/>
    <s v="lf3441@icloud.com"/>
    <s v="393 MAIN ST"/>
    <x v="22"/>
    <s v="MAIL"/>
    <s v="ME"/>
    <s v="04853"/>
    <m/>
    <m/>
    <m/>
  </r>
  <r>
    <s v="112853"/>
    <s v="GEOFFREY"/>
    <s v="E"/>
    <s v="BARRETT"/>
    <m/>
    <s v="6808"/>
    <s v="2021"/>
    <x v="24"/>
    <x v="24"/>
    <s v="Inactive-Expired"/>
    <d v="2021-04-22T11:07:08"/>
    <d v="2021-12-31T19:00:00"/>
    <m/>
    <d v="1986-10-08T00:00:00"/>
    <s v="2078674945"/>
    <s v="2075422242"/>
    <s v="lf3441@icloud.com"/>
    <s v="393 MAIN ST"/>
    <x v="22"/>
    <s v="MAIL"/>
    <s v="ME"/>
    <s v="04853"/>
    <s v="1066872"/>
    <s v="LONG FACES"/>
    <n v="38"/>
  </r>
  <r>
    <s v="332424"/>
    <s v="Gregory"/>
    <m/>
    <s v="Barrett"/>
    <m/>
    <s v="23579"/>
    <s v="2021"/>
    <x v="0"/>
    <x v="0"/>
    <s v="Inactive-Expired"/>
    <d v="2021-06-30T15:57:50"/>
    <d v="2021-12-31T19:00:00"/>
    <m/>
    <d v="1989-11-17T00:00:00"/>
    <m/>
    <s v="6175840321"/>
    <s v="gjbarrett12@gmail.com"/>
    <s v="272 14th Street, NE, Unit 16"/>
    <x v="295"/>
    <s v="MAIL"/>
    <s v="GA"/>
    <s v="30309"/>
    <m/>
    <m/>
    <m/>
  </r>
  <r>
    <s v="315293"/>
    <s v="Isiah"/>
    <s v="Andrew"/>
    <s v="Barrett"/>
    <m/>
    <s v="5480"/>
    <s v="2021"/>
    <x v="9"/>
    <x v="9"/>
    <s v="Inactive-Expired"/>
    <d v="2021-03-12T06:58:20"/>
    <d v="2021-12-31T19:00:00"/>
    <m/>
    <d v="2009-04-06T00:00:00"/>
    <s v="2075985581Mom"/>
    <s v="2075985508"/>
    <s v="manda_85_us@yahoo.com"/>
    <s v="P.O. Box 223"/>
    <x v="98"/>
    <s v="MAIL"/>
    <s v="ME"/>
    <s v="04611"/>
    <s v="ME4888C"/>
    <s v="AFTER THE REST"/>
    <n v="30"/>
  </r>
  <r>
    <s v="315293"/>
    <s v="Isiah"/>
    <s v="Andrew"/>
    <s v="Barrett"/>
    <m/>
    <s v="5482"/>
    <s v="2021"/>
    <x v="17"/>
    <x v="17"/>
    <s v="Inactive-Expired"/>
    <d v="2021-06-01T13:04:01"/>
    <d v="2022-04-30T20:00:00"/>
    <m/>
    <d v="2009-04-06T00:00:00"/>
    <s v="2075985581Mom"/>
    <s v="2075985508"/>
    <s v="manda_85_us@yahoo.com"/>
    <s v="P.O. Box 223"/>
    <x v="98"/>
    <s v="MAIL"/>
    <s v="ME"/>
    <s v="04611"/>
    <m/>
    <m/>
    <m/>
  </r>
  <r>
    <s v="315293"/>
    <s v="Isiah"/>
    <s v="Andrew"/>
    <s v="Barrett"/>
    <m/>
    <s v="5858"/>
    <s v="2021"/>
    <x v="11"/>
    <x v="11"/>
    <s v="Inactive-Expired"/>
    <d v="2021-03-12T06:58:19"/>
    <d v="2021-12-31T19:00:00"/>
    <m/>
    <d v="2009-04-06T00:00:00"/>
    <s v="2075985581Mom"/>
    <s v="2075985508"/>
    <s v="manda_85_us@yahoo.com"/>
    <s v="P.O. Box 223"/>
    <x v="98"/>
    <s v="MAIL"/>
    <s v="ME"/>
    <s v="04611"/>
    <s v="ME19ESF"/>
    <s v="After The Rest"/>
    <n v="16"/>
  </r>
  <r>
    <s v="125951"/>
    <s v="JUSTIN"/>
    <s v="S"/>
    <s v="BARRETT"/>
    <m/>
    <s v="291-B"/>
    <s v="2021"/>
    <x v="17"/>
    <x v="17"/>
    <s v="Inactive-Expired"/>
    <d v="2021-05-01T19:00:00"/>
    <d v="2022-04-30T20:00:00"/>
    <m/>
    <d v="1985-10-02T00:00:00"/>
    <m/>
    <s v="2075986279"/>
    <s v="jonesport_stud@yahoo.com"/>
    <s v="PO BOX 372"/>
    <x v="57"/>
    <s v="MAIL"/>
    <s v="ME"/>
    <s v="04649"/>
    <m/>
    <m/>
    <m/>
  </r>
  <r>
    <s v="125951"/>
    <s v="JUSTIN"/>
    <s v="S"/>
    <s v="BARRETT"/>
    <m/>
    <s v="31404-B"/>
    <s v="2021"/>
    <x v="11"/>
    <x v="11"/>
    <s v="Inactive-Expired"/>
    <d v="2021-01-21T16:13:49"/>
    <d v="2021-12-31T19:00:00"/>
    <m/>
    <d v="1985-10-02T00:00:00"/>
    <m/>
    <s v="2075986279"/>
    <s v="jonesport_stud@yahoo.com"/>
    <s v="PO BOX 372"/>
    <x v="57"/>
    <s v="MAIL"/>
    <s v="ME"/>
    <s v="04649"/>
    <m/>
    <m/>
    <m/>
  </r>
  <r>
    <s v="213402"/>
    <s v="KALEY"/>
    <m/>
    <s v="BARRETT"/>
    <m/>
    <s v="171482"/>
    <s v="2021"/>
    <x v="9"/>
    <x v="9"/>
    <s v="Inactive-Expired"/>
    <d v="2021-05-20T14:20:33"/>
    <d v="2021-12-31T19:00:00"/>
    <m/>
    <d v="2007-05-02T00:00:00"/>
    <s v="2074796779"/>
    <m/>
    <s v="DBARRETT_13@YAHOO.COM"/>
    <s v="34 WESCOGUS RD"/>
    <x v="55"/>
    <s v="MAIL"/>
    <s v="ME"/>
    <s v="04606"/>
    <s v="ME0908R"/>
    <s v="RIVER RODENT"/>
    <n v="26"/>
  </r>
  <r>
    <s v="332715"/>
    <s v="Miles"/>
    <m/>
    <s v="Barrett"/>
    <m/>
    <s v="23848"/>
    <s v="2021"/>
    <x v="0"/>
    <x v="0"/>
    <s v="Inactive-Expired"/>
    <d v="2021-07-05T10:08:49"/>
    <d v="2021-12-31T19:00:00"/>
    <m/>
    <d v="2001-10-11T01:00:00"/>
    <m/>
    <s v="4018629490"/>
    <s v="miles.barrett40@gmail.com"/>
    <s v="56 Champlin Rd"/>
    <x v="296"/>
    <s v="MAIL"/>
    <s v="RI"/>
    <s v="02874"/>
    <m/>
    <m/>
    <m/>
  </r>
  <r>
    <s v="59905"/>
    <s v="NATHAN"/>
    <s v="A"/>
    <s v="BARRETT"/>
    <m/>
    <s v="1157"/>
    <s v="2021"/>
    <x v="3"/>
    <x v="3"/>
    <s v="Inactive-Expired"/>
    <d v="2021-01-01T18:00:00"/>
    <d v="2021-12-31T19:00:00"/>
    <m/>
    <d v="1983-09-13T00:00:00"/>
    <m/>
    <s v="2075985508"/>
    <s v="manda_85_us@yahoo.com"/>
    <s v="PO BOX 223"/>
    <x v="98"/>
    <s v="MAIL"/>
    <s v="ME"/>
    <s v="04611"/>
    <s v="1268088"/>
    <s v="CATCH EM ALL"/>
    <n v="46"/>
  </r>
  <r>
    <s v="59905"/>
    <s v="NATHAN"/>
    <s v="A"/>
    <s v="BARRETT"/>
    <m/>
    <s v="2767-B"/>
    <s v="2021"/>
    <x v="18"/>
    <x v="18"/>
    <s v="Inactive-Expired"/>
    <d v="2021-06-14T02:54:33"/>
    <d v="2022-04-30T20:00:00"/>
    <m/>
    <d v="1983-09-13T00:00:00"/>
    <m/>
    <s v="2075985508"/>
    <s v="manda_85_us@yahoo.com"/>
    <s v="PO BOX 223"/>
    <x v="98"/>
    <s v="MAIL"/>
    <s v="ME"/>
    <s v="04611"/>
    <m/>
    <m/>
    <m/>
  </r>
  <r>
    <s v="59905"/>
    <s v="NATHAN"/>
    <s v="A"/>
    <s v="BARRETT"/>
    <m/>
    <s v="33408-B"/>
    <s v="2021"/>
    <x v="11"/>
    <x v="11"/>
    <s v="Inactive-Expired"/>
    <d v="2021-01-01T18:00:00"/>
    <d v="2021-12-31T19:00:00"/>
    <m/>
    <d v="1983-09-13T00:00:00"/>
    <m/>
    <s v="2075985508"/>
    <s v="manda_85_us@yahoo.com"/>
    <s v="PO BOX 223"/>
    <x v="98"/>
    <s v="MAIL"/>
    <s v="ME"/>
    <s v="04611"/>
    <s v="1268088"/>
    <s v="CATCH-EM-ALL"/>
    <n v="46"/>
  </r>
  <r>
    <s v="59905"/>
    <s v="NATHAN"/>
    <s v="A"/>
    <s v="BARRETT"/>
    <m/>
    <s v="425-B"/>
    <s v="2021"/>
    <x v="17"/>
    <x v="17"/>
    <s v="Inactive-Expired"/>
    <d v="2021-06-14T02:54:34"/>
    <d v="2022-04-30T20:00:00"/>
    <m/>
    <d v="1983-09-13T00:00:00"/>
    <m/>
    <s v="2075985508"/>
    <s v="manda_85_us@yahoo.com"/>
    <s v="PO BOX 223"/>
    <x v="98"/>
    <s v="MAIL"/>
    <s v="ME"/>
    <s v="04611"/>
    <m/>
    <m/>
    <m/>
  </r>
  <r>
    <s v="335828"/>
    <s v="Lucia"/>
    <m/>
    <s v="Barros"/>
    <m/>
    <s v="26661"/>
    <s v="2021"/>
    <x v="0"/>
    <x v="0"/>
    <s v="Inactive-Expired"/>
    <d v="2021-09-05T16:26:10"/>
    <d v="2021-12-31T19:00:00"/>
    <m/>
    <d v="1968-08-10T01:00:00"/>
    <s v="6176230373"/>
    <s v="6175014938"/>
    <s v="lucylubarros@gmail.com"/>
    <s v="6 Oxford St"/>
    <x v="283"/>
    <s v="MAIL"/>
    <s v="MA"/>
    <s v="02143"/>
    <m/>
    <m/>
    <m/>
  </r>
  <r>
    <s v="207209"/>
    <s v="ABIGAIL"/>
    <m/>
    <s v="BARROWS"/>
    <m/>
    <s v="9270"/>
    <s v="2021"/>
    <x v="44"/>
    <x v="44"/>
    <s v="Inactive-Expired"/>
    <d v="2021-05-01T19:00:00"/>
    <d v="2022-04-30T20:00:00"/>
    <m/>
    <d v="1984-07-18T00:00:00"/>
    <m/>
    <s v="2077303370"/>
    <s v="longcoveseafarm@gmail.com"/>
    <s v="396 AIRPORT RD"/>
    <x v="92"/>
    <s v="MAIL"/>
    <s v="ME"/>
    <s v="04681"/>
    <m/>
    <m/>
    <m/>
  </r>
  <r>
    <s v="328379"/>
    <s v="Anthony"/>
    <m/>
    <s v="Barrows"/>
    <m/>
    <s v="18943"/>
    <s v="2021"/>
    <x v="0"/>
    <x v="0"/>
    <s v="Inactive-Expired"/>
    <d v="2021-06-24T17:20:56"/>
    <d v="2021-12-31T19:00:00"/>
    <m/>
    <d v="1994-12-16T00:00:00"/>
    <m/>
    <s v="8028398115"/>
    <s v="ajbarrows@gmail.com"/>
    <s v="38 Crombie St. Apt. 2"/>
    <x v="297"/>
    <s v="MAIL"/>
    <s v="VT"/>
    <s v="05401"/>
    <m/>
    <m/>
    <m/>
  </r>
  <r>
    <s v="332005"/>
    <s v="Christina"/>
    <m/>
    <s v="Barrows"/>
    <m/>
    <s v="23139"/>
    <s v="2021"/>
    <x v="0"/>
    <x v="0"/>
    <s v="Inactive-Expired"/>
    <d v="2021-06-23T13:53:28"/>
    <d v="2021-12-31T19:00:00"/>
    <m/>
    <d v="1972-04-29T00:00:00"/>
    <s v="2075922800"/>
    <m/>
    <s v="randall.barrows@maine.gov"/>
    <s v="P.O. Box 602"/>
    <x v="157"/>
    <s v="MAIL"/>
    <s v="ME"/>
    <s v="04849"/>
    <m/>
    <m/>
    <m/>
  </r>
  <r>
    <s v="330760"/>
    <s v="Randall"/>
    <s v="J"/>
    <s v="Barrows"/>
    <m/>
    <s v="23135"/>
    <s v="2021"/>
    <x v="0"/>
    <x v="0"/>
    <s v="Inactive-Expired"/>
    <d v="2021-06-23T13:39:54"/>
    <d v="2021-12-31T19:00:00"/>
    <m/>
    <d v="1970-03-21T00:00:00"/>
    <s v="2075922800"/>
    <s v="2075922800"/>
    <s v="randall.barrows@maine.gov"/>
    <s v="P.O. Box 602"/>
    <x v="157"/>
    <s v="MAIL"/>
    <s v="ME"/>
    <s v="04849"/>
    <m/>
    <m/>
    <m/>
  </r>
  <r>
    <s v="60392"/>
    <s v="ROBERT"/>
    <s v="A"/>
    <s v="BARROWS"/>
    <m/>
    <s v="4629-NC"/>
    <s v="2021"/>
    <x v="4"/>
    <x v="4"/>
    <s v="Inactive-Expired"/>
    <d v="2021-07-19T14:59:59"/>
    <d v="2021-12-31T19:00:00"/>
    <m/>
    <d v="1936-07-29T00:00:00"/>
    <m/>
    <s v="2076104681"/>
    <s v="RABSR09@COMCAST.NET"/>
    <s v="PO BOX 741"/>
    <x v="76"/>
    <s v="MAIL"/>
    <s v="ME"/>
    <s v="04660"/>
    <s v="ME105XH"/>
    <s v="OARFUN ANNE"/>
    <n v="19"/>
  </r>
  <r>
    <s v="335958"/>
    <s v="Lawrence"/>
    <m/>
    <s v="Barry"/>
    <m/>
    <s v="26744"/>
    <s v="2021"/>
    <x v="0"/>
    <x v="0"/>
    <s v="Inactive-Expired"/>
    <d v="2021-09-12T10:58:09"/>
    <d v="2021-12-31T19:00:00"/>
    <m/>
    <d v="1959-01-09T00:00:00"/>
    <m/>
    <s v="9788526915"/>
    <s v="lbarry1959@hotmail.com"/>
    <s v="40 Arrowwood St."/>
    <x v="298"/>
    <s v="MAIL"/>
    <s v="MA"/>
    <s v="01844"/>
    <m/>
    <m/>
    <m/>
  </r>
  <r>
    <s v="334132"/>
    <s v="michael"/>
    <s v="l"/>
    <s v="barry"/>
    <m/>
    <s v="25225"/>
    <s v="2021"/>
    <x v="0"/>
    <x v="0"/>
    <s v="Inactive-Expired"/>
    <d v="2021-07-28T09:57:30"/>
    <d v="2021-12-31T19:00:00"/>
    <m/>
    <d v="1952-09-20T01:00:00"/>
    <m/>
    <s v="6035369671"/>
    <s v="nhbarryfam@hotmail.com"/>
    <s v="7602 senrab dr"/>
    <x v="299"/>
    <s v="MAIL"/>
    <s v="FL"/>
    <s v="34209"/>
    <m/>
    <m/>
    <m/>
  </r>
  <r>
    <s v="326921"/>
    <s v="Michele"/>
    <s v="M"/>
    <s v="Barry"/>
    <m/>
    <s v="17655"/>
    <s v="2021"/>
    <x v="0"/>
    <x v="0"/>
    <s v="Inactive-Expired"/>
    <d v="2021-07-30T06:15:21"/>
    <d v="2021-12-31T19:00:00"/>
    <m/>
    <d v="1953-02-20T00:00:00"/>
    <m/>
    <s v="6038481742"/>
    <s v="barry4@metrocast.net"/>
    <s v="5 Robert St."/>
    <x v="300"/>
    <s v="MAIL"/>
    <s v="NH"/>
    <s v="03235"/>
    <m/>
    <m/>
    <m/>
  </r>
  <r>
    <s v="207574"/>
    <s v="RUSSELL"/>
    <s v="J"/>
    <s v="BARRY"/>
    <m/>
    <s v="13159-NC"/>
    <s v="2021"/>
    <x v="4"/>
    <x v="4"/>
    <s v="Inactive-Expired"/>
    <d v="2021-03-23T11:32:06"/>
    <d v="2021-12-31T19:00:00"/>
    <m/>
    <d v="1952-08-09T00:00:00"/>
    <s v="7817105680"/>
    <s v="7817105680"/>
    <s v="russran69@yahoo.com"/>
    <s v="PO BOX 553"/>
    <x v="176"/>
    <s v="MAIL"/>
    <s v="ME"/>
    <s v="04002"/>
    <s v="ME3526A"/>
    <s v="MA HONEY"/>
    <n v="28"/>
  </r>
  <r>
    <s v="207574"/>
    <s v="RUSSELL"/>
    <s v="J"/>
    <s v="BARRY"/>
    <m/>
    <s v="161"/>
    <s v="2021"/>
    <x v="1"/>
    <x v="1"/>
    <s v="Inactive-Expired"/>
    <d v="2021-03-23T11:32:08"/>
    <d v="2021-12-31T19:00:00"/>
    <m/>
    <d v="1952-08-09T00:00:00"/>
    <s v="7817105680"/>
    <s v="7817105680"/>
    <s v="russran69@yahoo.com"/>
    <s v="PO BOX 553"/>
    <x v="176"/>
    <s v="MAIL"/>
    <s v="ME"/>
    <s v="04002"/>
    <s v="ME3526A"/>
    <s v="MA HONEY"/>
    <n v="28"/>
  </r>
  <r>
    <s v="207574"/>
    <s v="RUSSELL"/>
    <s v="J"/>
    <s v="BARRY"/>
    <m/>
    <s v="33957-B"/>
    <s v="2021"/>
    <x v="21"/>
    <x v="21"/>
    <s v="Inactive-Expired"/>
    <d v="2021-03-23T11:32:07"/>
    <d v="2021-12-31T19:00:00"/>
    <m/>
    <d v="1952-08-09T00:00:00"/>
    <s v="7817105680"/>
    <s v="7817105680"/>
    <s v="russran69@yahoo.com"/>
    <s v="PO BOX 553"/>
    <x v="176"/>
    <s v="MAIL"/>
    <s v="ME"/>
    <s v="04002"/>
    <s v="ME3526A"/>
    <s v="MA HONEY"/>
    <n v="28"/>
  </r>
  <r>
    <s v="334417"/>
    <s v="Shawn"/>
    <s v="F"/>
    <s v="Barry"/>
    <m/>
    <s v="25470"/>
    <s v="2021"/>
    <x v="0"/>
    <x v="0"/>
    <s v="Inactive-Expired"/>
    <d v="2021-08-01T15:15:07"/>
    <d v="2021-12-31T19:00:00"/>
    <m/>
    <d v="1974-07-15T01:00:00"/>
    <s v="2073482517"/>
    <s v="8605588493"/>
    <s v="Shawn.barry74@yahoo.com"/>
    <s v="30-Eighty Lane"/>
    <x v="80"/>
    <s v="MAIL"/>
    <s v="ME"/>
    <s v="04627"/>
    <m/>
    <m/>
    <m/>
  </r>
  <r>
    <s v="334417"/>
    <s v="Shawn"/>
    <s v="F"/>
    <s v="Barry"/>
    <m/>
    <s v="25471"/>
    <s v="2021"/>
    <x v="1"/>
    <x v="1"/>
    <s v="Inactive-Expired"/>
    <d v="2021-08-01T15:15:08"/>
    <d v="2021-12-31T19:00:00"/>
    <m/>
    <d v="1974-07-15T01:00:00"/>
    <s v="2073482517"/>
    <s v="8605588493"/>
    <s v="Shawn.barry74@yahoo.com"/>
    <s v="30-Eighty Lane"/>
    <x v="80"/>
    <s v="MAIL"/>
    <s v="ME"/>
    <s v="04627"/>
    <m/>
    <m/>
    <m/>
  </r>
  <r>
    <s v="150447"/>
    <s v="ANDREW"/>
    <m/>
    <s v="BARSTOW"/>
    <m/>
    <s v="10055-NC"/>
    <s v="2021"/>
    <x v="4"/>
    <x v="4"/>
    <s v="Inactive-Expired"/>
    <d v="2021-05-05T14:42:10"/>
    <d v="2021-12-31T19:00:00"/>
    <m/>
    <d v="1969-12-08T00:00:00"/>
    <s v="2073728547"/>
    <m/>
    <s v="maz@monheganboat.me"/>
    <s v="PO BOX 311"/>
    <x v="136"/>
    <s v="MAIL"/>
    <s v="ME"/>
    <s v="04855"/>
    <s v="ME153JC"/>
    <s v="CLOWN"/>
    <n v="17"/>
  </r>
  <r>
    <s v="335280"/>
    <s v="Anthony"/>
    <s v="Warren"/>
    <s v="Barter"/>
    <m/>
    <s v="26225"/>
    <s v="2021"/>
    <x v="8"/>
    <x v="8"/>
    <s v="Inactive-Expired"/>
    <d v="2021-08-18T08:44:24"/>
    <d v="2021-12-31T19:00:00"/>
    <m/>
    <d v="2012-05-11T01:00:00"/>
    <s v="2073150890"/>
    <s v="2073150890"/>
    <s v="s_barter@yahoo.com"/>
    <s v="219 Back River Rd."/>
    <x v="53"/>
    <s v="MAIL"/>
    <s v="ME"/>
    <s v="04537"/>
    <m/>
    <m/>
    <m/>
  </r>
  <r>
    <s v="335280"/>
    <s v="Anthony"/>
    <s v="Warren"/>
    <s v="Barter"/>
    <m/>
    <s v="26226"/>
    <s v="2021"/>
    <x v="45"/>
    <x v="45"/>
    <s v="Inactive-Expired"/>
    <d v="2021-08-18T08:44:25"/>
    <d v="2022-04-30T20:00:00"/>
    <m/>
    <d v="2012-05-11T01:00:00"/>
    <s v="2073150890"/>
    <s v="2073150890"/>
    <s v="s_barter@yahoo.com"/>
    <s v="219 Back River Rd."/>
    <x v="53"/>
    <s v="MAIL"/>
    <s v="ME"/>
    <s v="04537"/>
    <m/>
    <m/>
    <m/>
  </r>
  <r>
    <s v="206412"/>
    <s v="CODY"/>
    <m/>
    <s v="BARTER"/>
    <m/>
    <s v="10989"/>
    <s v="2021"/>
    <x v="4"/>
    <x v="4"/>
    <s v="Inactive-Expired"/>
    <d v="2021-05-10T09:24:42"/>
    <d v="2021-12-31T19:00:00"/>
    <m/>
    <d v="1992-09-22T00:00:00"/>
    <s v="2073801851"/>
    <s v="2073801851"/>
    <s v="22reddog92@gmail.com"/>
    <s v="59 school street"/>
    <x v="301"/>
    <s v="MAIL"/>
    <s v="ME"/>
    <s v="04543"/>
    <s v="ME0875B"/>
    <s v="WINNER"/>
    <n v="18"/>
  </r>
  <r>
    <s v="53799"/>
    <s v="CRAIG"/>
    <s v="E"/>
    <s v="BARTER"/>
    <m/>
    <s v="1117-B"/>
    <s v="2021"/>
    <x v="18"/>
    <x v="18"/>
    <s v="Inactive-Expired"/>
    <d v="2021-08-16T12:38:50"/>
    <d v="2022-04-30T20:00:00"/>
    <m/>
    <d v="1983-12-17T00:00:00"/>
    <s v="2073505334"/>
    <m/>
    <s v="Barter121783@yahoo.com"/>
    <s v="PO BOX 591"/>
    <x v="53"/>
    <s v="MAIL"/>
    <s v="ME"/>
    <s v="04537"/>
    <m/>
    <m/>
    <m/>
  </r>
  <r>
    <s v="132853"/>
    <s v="DANIEL"/>
    <m/>
    <s v="BARTER"/>
    <m/>
    <s v="4076"/>
    <s v="2021"/>
    <x v="7"/>
    <x v="7"/>
    <s v="Inactive-Expired"/>
    <d v="2021-01-01T18:00:00"/>
    <d v="2021-12-31T19:00:00"/>
    <m/>
    <d v="1991-03-04T00:00:00"/>
    <s v="2076335465"/>
    <s v="2073802506"/>
    <s v="dbarter3491@gmail.com"/>
    <s v="PO BOX 548"/>
    <x v="53"/>
    <s v="MAIL"/>
    <s v="ME"/>
    <s v="04537"/>
    <m/>
    <m/>
    <m/>
  </r>
  <r>
    <s v="12514"/>
    <s v="DAVID"/>
    <s v="W"/>
    <s v="BARTER"/>
    <m/>
    <s v="2045"/>
    <s v="2021"/>
    <x v="2"/>
    <x v="2"/>
    <s v="Inactive-Expired"/>
    <d v="2021-03-09T09:49:39"/>
    <d v="2021-12-31T19:00:00"/>
    <m/>
    <d v="1958-10-16T00:00:00"/>
    <s v="2073482477"/>
    <m/>
    <m/>
    <s v="PO BOX 269"/>
    <x v="80"/>
    <s v="MAIL"/>
    <s v="ME"/>
    <s v="04627"/>
    <s v="ME204WT"/>
    <s v="NO NAME"/>
    <n v="23"/>
  </r>
  <r>
    <s v="29550"/>
    <s v="DOUGLAS"/>
    <s v="C"/>
    <s v="BARTER"/>
    <m/>
    <s v="3770-B"/>
    <s v="2021"/>
    <x v="18"/>
    <x v="18"/>
    <s v="Inactive-Expired"/>
    <d v="2021-07-27T10:58:59"/>
    <d v="2022-04-30T20:00:00"/>
    <m/>
    <d v="1967-01-06T00:00:00"/>
    <s v="2073807776"/>
    <m/>
    <s v="finngirl136@gmail.com"/>
    <s v="16 LADY SLIPPER LN"/>
    <x v="3"/>
    <s v="MAIL"/>
    <s v="ME"/>
    <s v="04572"/>
    <m/>
    <m/>
    <m/>
  </r>
  <r>
    <s v="24241"/>
    <s v="JASON"/>
    <s v="H"/>
    <s v="BARTER"/>
    <m/>
    <s v="2722-B"/>
    <s v="2021"/>
    <x v="21"/>
    <x v="21"/>
    <s v="Inactive-Expired"/>
    <d v="2021-02-25T09:23:37"/>
    <d v="2021-12-31T19:00:00"/>
    <m/>
    <d v="1979-10-31T00:00:00"/>
    <s v="2073352220"/>
    <s v="2079492703"/>
    <s v="jason_barter@icloud.com"/>
    <s v="PO BOX 62"/>
    <x v="179"/>
    <s v="MAIL"/>
    <s v="ME"/>
    <s v="04645"/>
    <s v="1209380"/>
    <s v="ISLANDER 2"/>
    <n v="36"/>
  </r>
  <r>
    <s v="24241"/>
    <s v="JASON"/>
    <s v="H"/>
    <s v="BARTER"/>
    <m/>
    <s v="2908"/>
    <s v="2021"/>
    <x v="6"/>
    <x v="6"/>
    <s v="Inactive-Expired"/>
    <d v="2021-01-01T18:00:00"/>
    <d v="2021-12-31T19:00:00"/>
    <m/>
    <d v="1979-10-31T00:00:00"/>
    <s v="2073352220"/>
    <s v="2079492703"/>
    <s v="jason_barter@icloud.com"/>
    <s v="PO BOX 62"/>
    <x v="179"/>
    <s v="MAIL"/>
    <s v="ME"/>
    <s v="04645"/>
    <s v="1209380"/>
    <s v="ISLANDER 2"/>
    <n v="36"/>
  </r>
  <r>
    <s v="24241"/>
    <s v="JASON"/>
    <s v="H"/>
    <s v="BARTER"/>
    <m/>
    <s v="9770"/>
    <s v="2021"/>
    <x v="24"/>
    <x v="24"/>
    <s v="Inactive-Expired"/>
    <d v="2021-07-18T08:12:27"/>
    <d v="2021-12-31T19:00:00"/>
    <m/>
    <d v="1979-10-31T00:00:00"/>
    <s v="2073352220"/>
    <s v="2079492703"/>
    <s v="jason_barter@icloud.com"/>
    <s v="PO BOX 62"/>
    <x v="179"/>
    <s v="MAIL"/>
    <s v="ME"/>
    <s v="04645"/>
    <s v="1209380"/>
    <s v="ISLANDER 2"/>
    <n v="36"/>
  </r>
  <r>
    <s v="205661"/>
    <s v="MICHAEL"/>
    <s v="K"/>
    <s v="BARTER"/>
    <m/>
    <s v="22686"/>
    <s v="2021"/>
    <x v="1"/>
    <x v="1"/>
    <s v="Inactive-Expired"/>
    <d v="2021-06-15T20:37:23"/>
    <d v="2021-12-31T19:00:00"/>
    <m/>
    <d v="2000-11-22T00:00:00"/>
    <s v="2073352150"/>
    <s v="2074603051"/>
    <s v="mbarter1122@yahoo.com"/>
    <s v="1 main rd"/>
    <x v="179"/>
    <s v="MAIL"/>
    <s v="ME"/>
    <s v="04645"/>
    <s v="ME14JNJ"/>
    <s v="STEP N STONE"/>
    <n v="19"/>
  </r>
  <r>
    <s v="205661"/>
    <s v="MICHAEL"/>
    <s v="K"/>
    <s v="BARTER"/>
    <m/>
    <s v="3305"/>
    <s v="2021"/>
    <x v="2"/>
    <x v="2"/>
    <s v="Inactive-Expired"/>
    <d v="2021-06-15T13:59:54"/>
    <d v="2021-12-31T19:00:00"/>
    <m/>
    <d v="2000-11-22T00:00:00"/>
    <s v="2073352150"/>
    <s v="2074603051"/>
    <s v="mbarter1122@yahoo.com"/>
    <s v="1 main rd"/>
    <x v="179"/>
    <s v="MAIL"/>
    <s v="ME"/>
    <s v="04645"/>
    <s v="ME14JNJ"/>
    <s v="STEP N STONE"/>
    <n v="19"/>
  </r>
  <r>
    <s v="8002"/>
    <s v="PAYSON"/>
    <s v="L"/>
    <s v="BARTER"/>
    <m/>
    <s v="3389"/>
    <s v="2021"/>
    <x v="2"/>
    <x v="2"/>
    <s v="Inactive-Expired"/>
    <d v="2021-01-01T18:00:00"/>
    <d v="2021-12-31T19:00:00"/>
    <m/>
    <d v="1959-04-26T00:00:00"/>
    <s v="2076499557"/>
    <m/>
    <s v="payson49@hotmail.com"/>
    <s v="PO Box 2603"/>
    <x v="302"/>
    <s v="MAIL"/>
    <s v="ME"/>
    <s v="04903"/>
    <s v="ME15FGL"/>
    <s v="No Name"/>
    <n v="15"/>
  </r>
  <r>
    <s v="325607"/>
    <s v="Peyton"/>
    <m/>
    <s v="barter"/>
    <m/>
    <s v="16492"/>
    <s v="2021"/>
    <x v="45"/>
    <x v="45"/>
    <s v="Inactive-Expired"/>
    <d v="2021-08-16T12:51:56"/>
    <d v="2022-04-30T20:00:00"/>
    <m/>
    <d v="2009-10-29T01:00:00"/>
    <s v="2073505334"/>
    <m/>
    <s v="Barter121783@yahoo.com"/>
    <s v="P.o Box  591"/>
    <x v="53"/>
    <s v="MAIL"/>
    <s v="ME"/>
    <s v="04537"/>
    <m/>
    <m/>
    <m/>
  </r>
  <r>
    <s v="4486"/>
    <s v="RICHARD"/>
    <s v="W"/>
    <s v="BARTER"/>
    <m/>
    <s v="15000"/>
    <s v="2021"/>
    <x v="24"/>
    <x v="24"/>
    <s v="Inactive-Expired"/>
    <d v="2021-05-20T08:06:05"/>
    <d v="2021-12-31T19:00:00"/>
    <m/>
    <d v="1959-09-13T00:00:00"/>
    <s v="2078324353"/>
    <s v="2079752360"/>
    <s v="barter7@myfairpoint.net"/>
    <s v="PO BOX 283"/>
    <x v="14"/>
    <s v="MAIL"/>
    <s v="ME"/>
    <s v="04547"/>
    <s v="944087"/>
    <s v="TAMMY JEAN II"/>
    <n v="34"/>
  </r>
  <r>
    <s v="4486"/>
    <s v="RICHARD"/>
    <s v="W"/>
    <s v="BARTER"/>
    <m/>
    <s v="60"/>
    <s v="2021"/>
    <x v="6"/>
    <x v="6"/>
    <s v="Inactive-Expired"/>
    <d v="2021-01-01T18:00:00"/>
    <d v="2021-12-31T19:00:00"/>
    <m/>
    <d v="1959-09-13T00:00:00"/>
    <s v="2078324353"/>
    <s v="2079752360"/>
    <s v="barter7@myfairpoint.net"/>
    <s v="PO BOX 283"/>
    <x v="14"/>
    <s v="MAIL"/>
    <s v="ME"/>
    <s v="04547"/>
    <s v="944087"/>
    <s v="TAMMY JEAN II"/>
    <n v="34"/>
  </r>
  <r>
    <s v="27497"/>
    <s v="ROBERT"/>
    <s v="S"/>
    <s v="BARTER"/>
    <m/>
    <s v="1423"/>
    <s v="2021"/>
    <x v="6"/>
    <x v="6"/>
    <s v="Inactive-Expired"/>
    <d v="2021-03-12T08:46:44"/>
    <d v="2021-12-31T19:00:00"/>
    <m/>
    <d v="1963-09-08T00:00:00"/>
    <m/>
    <s v="2075427169"/>
    <s v="BARTERROBERT@ICLOUD.COM"/>
    <s v="34 FIELD ST"/>
    <x v="87"/>
    <s v="MAIL"/>
    <s v="ME"/>
    <s v="04858"/>
    <s v="1078672"/>
    <s v="ISLAND MISTRESS"/>
    <n v="38"/>
  </r>
  <r>
    <s v="27497"/>
    <s v="ROBERT"/>
    <s v="S"/>
    <s v="BARTER"/>
    <m/>
    <s v="21210"/>
    <s v="2021"/>
    <x v="10"/>
    <x v="10"/>
    <s v="Inactive-Expired"/>
    <d v="2021-05-10T14:46:20"/>
    <d v="2021-12-31T19:00:00"/>
    <m/>
    <d v="1963-09-08T00:00:00"/>
    <m/>
    <s v="2075427169"/>
    <s v="BARTERROBERT@ICLOUD.COM"/>
    <s v="34 FIELD ST"/>
    <x v="87"/>
    <s v="MAIL"/>
    <s v="ME"/>
    <s v="04858"/>
    <s v="1078672"/>
    <s v="ISLAND MISTRESS"/>
    <n v="38"/>
  </r>
  <r>
    <s v="27497"/>
    <s v="ROBERT"/>
    <s v="S"/>
    <s v="BARTER"/>
    <m/>
    <s v="10599-B"/>
    <s v="2021"/>
    <x v="21"/>
    <x v="21"/>
    <s v="Inactive-Expired"/>
    <d v="2021-05-10T14:44:01"/>
    <d v="2021-12-31T19:00:00"/>
    <m/>
    <d v="1963-09-08T00:00:00"/>
    <m/>
    <s v="2075427169"/>
    <s v="BARTERROBERT@ICLOUD.COM"/>
    <s v="34 FIELD ST"/>
    <x v="87"/>
    <s v="MAIL"/>
    <s v="ME"/>
    <s v="04858"/>
    <s v="1078672"/>
    <s v="ISLAND MISTRESS"/>
    <n v="38"/>
  </r>
  <r>
    <s v="43277"/>
    <s v="ROBERT"/>
    <s v="C"/>
    <s v="BARTER"/>
    <m/>
    <s v="1367-B"/>
    <s v="2021"/>
    <x v="36"/>
    <x v="36"/>
    <s v="Inactive-Expired"/>
    <d v="2021-03-10T15:02:42"/>
    <d v="2021-12-31T19:00:00"/>
    <m/>
    <d v="1974-11-05T00:00:00"/>
    <s v="2075420871"/>
    <s v="2075428573"/>
    <s v="loriellebarter@gmail.com"/>
    <s v="5 BURKET MILL RD"/>
    <x v="3"/>
    <s v="MAIL"/>
    <s v="ME"/>
    <s v="04572"/>
    <m/>
    <m/>
    <m/>
  </r>
  <r>
    <s v="43277"/>
    <s v="ROBERT"/>
    <s v="C"/>
    <s v="BARTER"/>
    <m/>
    <s v="23278-B"/>
    <s v="2021"/>
    <x v="18"/>
    <x v="18"/>
    <s v="Inactive-Expired"/>
    <d v="2021-05-09T18:05:31"/>
    <d v="2022-04-30T20:00:00"/>
    <m/>
    <d v="1974-11-05T00:00:00"/>
    <s v="2075420871"/>
    <s v="2075428573"/>
    <s v="loriellebarter@gmail.com"/>
    <s v="5 BURKET MILL RD"/>
    <x v="3"/>
    <s v="MAIL"/>
    <s v="ME"/>
    <s v="04572"/>
    <m/>
    <m/>
    <m/>
  </r>
  <r>
    <s v="43277"/>
    <s v="ROBERT"/>
    <s v="C"/>
    <s v="BARTER"/>
    <m/>
    <s v="5694"/>
    <s v="2021"/>
    <x v="47"/>
    <x v="47"/>
    <s v="Inactive-Expired"/>
    <d v="2021-05-01T19:00:00"/>
    <d v="2022-04-30T20:00:00"/>
    <m/>
    <d v="1974-11-05T00:00:00"/>
    <s v="2075420871"/>
    <s v="2075428573"/>
    <s v="loriellebarter@gmail.com"/>
    <s v="5 BURKET MILL RD"/>
    <x v="3"/>
    <s v="MAIL"/>
    <s v="ME"/>
    <s v="04572"/>
    <m/>
    <m/>
    <m/>
  </r>
  <r>
    <s v="43277"/>
    <s v="ROBERT"/>
    <s v="C"/>
    <s v="BARTER"/>
    <m/>
    <s v="80-B"/>
    <s v="2021"/>
    <x v="17"/>
    <x v="17"/>
    <s v="Inactive-Expired"/>
    <d v="2021-05-01T19:00:00"/>
    <d v="2022-04-30T20:00:00"/>
    <m/>
    <d v="1974-11-05T00:00:00"/>
    <s v="2075420871"/>
    <s v="2075428573"/>
    <s v="loriellebarter@gmail.com"/>
    <s v="5 BURKET MILL RD"/>
    <x v="3"/>
    <s v="MAIL"/>
    <s v="ME"/>
    <s v="04572"/>
    <m/>
    <m/>
    <m/>
  </r>
  <r>
    <s v="55994"/>
    <s v="SAMUEL"/>
    <s v="J"/>
    <s v="BARTER"/>
    <s v="JR"/>
    <s v="10465-NC"/>
    <s v="2021"/>
    <x v="4"/>
    <x v="4"/>
    <s v="Inactive-Expired"/>
    <d v="2021-08-16T14:03:20"/>
    <d v="2021-12-31T19:00:00"/>
    <m/>
    <d v="1975-11-10T00:00:00"/>
    <m/>
    <s v="2073509662"/>
    <s v="bartersamuel@yahoo.com"/>
    <s v="PO BOX 633"/>
    <x v="53"/>
    <s v="MAIL"/>
    <s v="ME"/>
    <s v="04537"/>
    <s v="ME7493E"/>
    <s v="NA"/>
    <n v="14"/>
  </r>
  <r>
    <s v="55994"/>
    <s v="SAMUEL"/>
    <s v="J"/>
    <s v="BARTER"/>
    <s v="JR"/>
    <s v="1769-B"/>
    <s v="2021"/>
    <x v="18"/>
    <x v="18"/>
    <s v="Inactive-Expired"/>
    <d v="2021-06-30T09:36:35"/>
    <d v="2022-04-30T20:00:00"/>
    <m/>
    <d v="1975-11-10T00:00:00"/>
    <m/>
    <s v="2073509662"/>
    <s v="bartersamuel@yahoo.com"/>
    <s v="PO BOX 633"/>
    <x v="53"/>
    <s v="MAIL"/>
    <s v="ME"/>
    <s v="04537"/>
    <m/>
    <m/>
    <m/>
  </r>
  <r>
    <s v="29322"/>
    <s v="STANLEY"/>
    <s v="W"/>
    <s v="BARTER"/>
    <s v="SR"/>
    <s v="3734-B"/>
    <s v="2021"/>
    <x v="18"/>
    <x v="18"/>
    <s v="Inactive-Expired"/>
    <d v="2021-07-26T11:52:18"/>
    <d v="2022-04-30T20:00:00"/>
    <m/>
    <d v="1959-11-15T00:00:00"/>
    <s v="2076334452"/>
    <s v="2073804152"/>
    <s v="barter1962@twc.com"/>
    <s v="PO BOX 361"/>
    <x v="53"/>
    <s v="MAIL"/>
    <s v="ME"/>
    <s v="04537"/>
    <m/>
    <m/>
    <m/>
  </r>
  <r>
    <s v="29322"/>
    <s v="STANLEY"/>
    <s v="W"/>
    <s v="BARTER"/>
    <s v="SR"/>
    <s v="7097"/>
    <s v="2021"/>
    <x v="2"/>
    <x v="2"/>
    <s v="Inactive-Expired"/>
    <d v="2021-03-01T17:49:28"/>
    <d v="2021-12-31T19:00:00"/>
    <m/>
    <d v="1959-11-15T00:00:00"/>
    <s v="2076334452"/>
    <s v="2073804152"/>
    <s v="barter1962@twc.com"/>
    <s v="PO BOX 361"/>
    <x v="53"/>
    <s v="MAIL"/>
    <s v="ME"/>
    <s v="04537"/>
    <s v="ME14MWA"/>
    <s v="NA"/>
    <n v="17"/>
  </r>
  <r>
    <s v="53800"/>
    <s v="STANLEY"/>
    <s v="W"/>
    <s v="BARTER"/>
    <s v="Jr"/>
    <s v="32251-B"/>
    <s v="2021"/>
    <x v="18"/>
    <x v="18"/>
    <s v="Inactive-Expired"/>
    <d v="2021-08-16T11:13:17"/>
    <d v="2022-04-30T20:00:00"/>
    <m/>
    <d v="1982-04-09T00:00:00"/>
    <m/>
    <s v="2073150890"/>
    <s v="s_barter@yahoo.com"/>
    <s v="219 Back River Rd"/>
    <x v="53"/>
    <s v="MAIL"/>
    <s v="ME"/>
    <s v="04537"/>
    <m/>
    <m/>
    <m/>
  </r>
  <r>
    <s v="53800"/>
    <s v="STANLEY"/>
    <s v="W"/>
    <s v="BARTER"/>
    <s v="Jr"/>
    <s v="6111"/>
    <s v="2021"/>
    <x v="2"/>
    <x v="2"/>
    <s v="Inactive-Expired"/>
    <d v="2021-04-16T10:15:39"/>
    <d v="2021-12-31T19:00:00"/>
    <m/>
    <d v="1982-04-09T00:00:00"/>
    <m/>
    <s v="2073150890"/>
    <s v="s_barter@yahoo.com"/>
    <s v="219 Back River Rd"/>
    <x v="53"/>
    <s v="MAIL"/>
    <s v="ME"/>
    <s v="04537"/>
    <s v="ME027VV"/>
    <s v="NA"/>
    <n v="23"/>
  </r>
  <r>
    <s v="12618"/>
    <s v="WILLIAM"/>
    <s v="E"/>
    <s v="BARTER"/>
    <m/>
    <s v="2170"/>
    <s v="2021"/>
    <x v="14"/>
    <x v="14"/>
    <s v="Inactive-Expired"/>
    <d v="2021-01-01T18:00:00"/>
    <d v="2021-12-31T19:00:00"/>
    <m/>
    <d v="1937-11-27T00:00:00"/>
    <s v="2073355111"/>
    <m/>
    <m/>
    <s v="PO BOX 46"/>
    <x v="179"/>
    <s v="MAIL"/>
    <s v="ME"/>
    <s v="04645"/>
    <s v="1209380"/>
    <s v="ISLANDER 2"/>
    <n v="36"/>
  </r>
  <r>
    <s v="334285"/>
    <s v="Rick"/>
    <s v="C"/>
    <s v="Bartholdi"/>
    <m/>
    <s v="25348"/>
    <s v="2021"/>
    <x v="0"/>
    <x v="0"/>
    <s v="Inactive-Expired"/>
    <d v="2021-07-30T18:52:14"/>
    <d v="2021-12-31T19:00:00"/>
    <m/>
    <d v="1980-09-17T01:00:00"/>
    <s v="8026817532"/>
    <s v="8023797431"/>
    <s v="14thState802@gmail.com"/>
    <s v="115 Fox Hill Rd"/>
    <x v="303"/>
    <s v="MAIL"/>
    <s v="VT"/>
    <s v="05262"/>
    <m/>
    <m/>
    <m/>
  </r>
  <r>
    <s v="323310"/>
    <s v="MARK"/>
    <m/>
    <s v="BARTHOLOMEW"/>
    <m/>
    <s v="20436"/>
    <s v="2021"/>
    <x v="0"/>
    <x v="0"/>
    <s v="Inactive-Expired"/>
    <d v="2021-04-03T21:00:08"/>
    <d v="2021-12-31T19:00:00"/>
    <m/>
    <d v="1940-03-19T00:00:00"/>
    <s v="2073726223"/>
    <s v="2072324382"/>
    <s v="mabartholomew@juno.com"/>
    <s v="PO BOX 107"/>
    <x v="122"/>
    <s v="MAIL"/>
    <s v="ME"/>
    <s v="04860"/>
    <s v="ME7457S"/>
    <s v="LAST SEA DOG"/>
    <n v="21"/>
  </r>
  <r>
    <s v="330223"/>
    <s v="Vernon"/>
    <s v="Oh"/>
    <s v="Barth"/>
    <m/>
    <s v="21169"/>
    <s v="2021"/>
    <x v="0"/>
    <x v="0"/>
    <s v="Inactive-Expired"/>
    <d v="2021-05-08T09:27:13"/>
    <d v="2021-12-31T19:00:00"/>
    <m/>
    <d v="1996-01-26T00:00:00"/>
    <m/>
    <s v="8502274173"/>
    <s v="littlebarth4@gmail.com"/>
    <s v="34 hill road"/>
    <x v="267"/>
    <s v="MAIL"/>
    <s v="ME"/>
    <s v="04046"/>
    <m/>
    <m/>
    <m/>
  </r>
  <r>
    <s v="332505"/>
    <s v="John"/>
    <s v="Derek"/>
    <s v="Bartkus"/>
    <s v="Bartkus"/>
    <s v="23655"/>
    <s v="2021"/>
    <x v="0"/>
    <x v="0"/>
    <s v="Inactive-Expired"/>
    <d v="2021-07-01T20:54:38"/>
    <d v="2021-12-31T19:00:00"/>
    <m/>
    <d v="1974-12-27T00:00:00"/>
    <m/>
    <s v="5087366280"/>
    <s v="johnbrtks@gmail.com"/>
    <s v="190 Center Depot Rd"/>
    <x v="304"/>
    <s v="MAIL"/>
    <s v="MA"/>
    <s v="01507"/>
    <m/>
    <m/>
    <m/>
  </r>
  <r>
    <s v="332506"/>
    <s v="Kody"/>
    <m/>
    <s v="Bartkus"/>
    <m/>
    <s v="23657"/>
    <s v="2021"/>
    <x v="0"/>
    <x v="0"/>
    <s v="Inactive-Expired"/>
    <d v="2021-07-01T21:34:31"/>
    <d v="2021-12-31T19:00:00"/>
    <m/>
    <d v="2003-12-04T00:00:00"/>
    <m/>
    <s v="5087366280"/>
    <s v="johnbrtks@gmail.com"/>
    <s v="190 Center Depot Rd"/>
    <x v="304"/>
    <s v="MAIL"/>
    <s v="MA"/>
    <s v="01507"/>
    <m/>
    <m/>
    <m/>
  </r>
  <r>
    <s v="335774"/>
    <s v="Michael"/>
    <s v="Edward"/>
    <s v="Bartkus"/>
    <s v="None"/>
    <s v="26635"/>
    <s v="2021"/>
    <x v="0"/>
    <x v="0"/>
    <s v="Inactive-Expired"/>
    <d v="2021-09-03T15:08:59"/>
    <d v="2021-12-31T19:00:00"/>
    <m/>
    <d v="1957-10-09T01:00:00"/>
    <m/>
    <s v="5084509836"/>
    <s v="Mebartkus88@gmail.com"/>
    <s v="90 Sterling Street-Unit H"/>
    <x v="305"/>
    <s v="MAIL"/>
    <s v="MA"/>
    <s v="01583"/>
    <m/>
    <m/>
    <m/>
  </r>
  <r>
    <s v="335774"/>
    <s v="Michael"/>
    <s v="Edward"/>
    <s v="Bartkus"/>
    <s v="None"/>
    <s v="26636"/>
    <s v="2021"/>
    <x v="1"/>
    <x v="1"/>
    <s v="Inactive-Expired"/>
    <d v="2021-09-03T15:08:59"/>
    <d v="2021-12-31T19:00:00"/>
    <m/>
    <d v="1957-10-09T01:00:00"/>
    <m/>
    <s v="5084509836"/>
    <s v="Mebartkus88@gmail.com"/>
    <s v="90 Sterling Street-Unit H"/>
    <x v="305"/>
    <s v="MAIL"/>
    <s v="MA"/>
    <s v="01583"/>
    <m/>
    <m/>
    <m/>
  </r>
  <r>
    <s v="205383"/>
    <s v="ANDREW"/>
    <s v="J"/>
    <s v="BARTLETT"/>
    <m/>
    <s v="2287"/>
    <s v="2021"/>
    <x v="6"/>
    <x v="6"/>
    <s v="Inactive-Expired"/>
    <d v="2021-03-29T14:46:54"/>
    <d v="2021-12-31T19:00:00"/>
    <m/>
    <d v="1994-08-11T00:00:00"/>
    <s v="2075638573"/>
    <s v="2073500328"/>
    <s v="bartlettaj94@gmail.com"/>
    <s v="94 Evergreen Estates Road"/>
    <x v="306"/>
    <s v="MAIL"/>
    <s v="ME"/>
    <s v="04555"/>
    <s v="1180954"/>
    <s v="Charlie's Angel"/>
    <n v="38"/>
  </r>
  <r>
    <s v="9799"/>
    <s v="AUGUSTUS"/>
    <s v="M"/>
    <s v="BARTLETT"/>
    <s v="JR"/>
    <s v="5367"/>
    <s v="2021"/>
    <x v="31"/>
    <x v="31"/>
    <s v="Inactive-Expired"/>
    <d v="2021-01-13T14:48:32"/>
    <d v="2021-12-31T19:00:00"/>
    <m/>
    <d v="1938-03-03T00:00:00"/>
    <s v="2073675167"/>
    <s v="2074604160"/>
    <s v="muffgusb@gmail.com"/>
    <s v="104 WHITMAN RD"/>
    <x v="92"/>
    <s v="MAIL"/>
    <s v="ME"/>
    <s v="04681"/>
    <s v="ME5559S"/>
    <s v="DIANNE ELLEN"/>
    <n v="19"/>
  </r>
  <r>
    <s v="47114"/>
    <s v="CHRISTOPHER"/>
    <s v="A"/>
    <s v="BARTLETT"/>
    <m/>
    <s v="5486"/>
    <s v="2021"/>
    <x v="2"/>
    <x v="2"/>
    <s v="Inactive-Expired"/>
    <d v="2021-03-18T18:41:16"/>
    <d v="2021-12-31T19:00:00"/>
    <m/>
    <d v="1964-11-28T00:00:00"/>
    <m/>
    <s v="2072147061"/>
    <s v="cbartlett@maine.edu"/>
    <s v="6 COUNTY RD"/>
    <x v="213"/>
    <s v="MAIL"/>
    <s v="ME"/>
    <s v="04631"/>
    <s v="ME12ZSM"/>
    <s v="PERIWINKLE"/>
    <n v="19"/>
  </r>
  <r>
    <s v="215230"/>
    <s v="JACOB"/>
    <s v="Alston"/>
    <s v="BARTLETT"/>
    <m/>
    <s v="22378"/>
    <s v="2021"/>
    <x v="7"/>
    <x v="7"/>
    <s v="Inactive-Expired"/>
    <d v="2021-06-10T15:23:09"/>
    <d v="2021-12-31T19:00:00"/>
    <m/>
    <d v="1997-11-01T00:00:00"/>
    <m/>
    <s v="2077019705"/>
    <s v="Bartlettjake2@gmail.com"/>
    <s v="5 SHIP STREET"/>
    <x v="123"/>
    <s v="MAIL"/>
    <s v="ME"/>
    <s v="04861"/>
    <m/>
    <m/>
    <m/>
  </r>
  <r>
    <s v="212788"/>
    <s v="MARIO"/>
    <m/>
    <s v="BARTLETT"/>
    <m/>
    <s v="8052"/>
    <s v="2021"/>
    <x v="6"/>
    <x v="6"/>
    <s v="Inactive-Expired"/>
    <d v="2021-01-01T18:00:00"/>
    <d v="2021-12-31T19:00:00"/>
    <m/>
    <d v="1993-05-10T00:00:00"/>
    <m/>
    <s v="2076103954"/>
    <s v="mariobartlett93@gmail.com"/>
    <s v="PO BOX 232"/>
    <x v="92"/>
    <s v="MAIL"/>
    <s v="ME"/>
    <s v="04681"/>
    <s v="ME20FJK"/>
    <s v="NA"/>
    <n v="16"/>
  </r>
  <r>
    <s v="328432"/>
    <s v="Randy"/>
    <m/>
    <s v="Bartlett"/>
    <m/>
    <s v="26016"/>
    <s v="2021"/>
    <x v="0"/>
    <x v="0"/>
    <s v="Inactive-Expired"/>
    <d v="2021-08-13T09:45:11"/>
    <d v="2021-12-31T19:00:00"/>
    <m/>
    <d v="1989-04-30T01:00:00"/>
    <m/>
    <s v="6037287635"/>
    <s v="randy.bartlett.rb@gmail.com"/>
    <s v="3010 E Pittsford Rd"/>
    <x v="274"/>
    <s v="MAIL"/>
    <s v="VT"/>
    <s v="05701"/>
    <m/>
    <m/>
    <m/>
  </r>
  <r>
    <s v="335139"/>
    <s v="Samantha"/>
    <m/>
    <s v="Bartlett"/>
    <m/>
    <s v="26100"/>
    <s v="2021"/>
    <x v="0"/>
    <x v="0"/>
    <s v="Inactive-Expired"/>
    <d v="2021-08-14T20:57:39"/>
    <d v="2021-12-31T19:00:00"/>
    <m/>
    <d v="1991-06-14T01:00:00"/>
    <m/>
    <s v="6037288361"/>
    <s v="shanson09@yahoo.com"/>
    <s v="3010 E Pittsford Rd"/>
    <x v="274"/>
    <s v="MAIL"/>
    <s v="VT"/>
    <s v="05701"/>
    <m/>
    <m/>
    <m/>
  </r>
  <r>
    <s v="111681"/>
    <s v="JAMES"/>
    <m/>
    <s v="BARTO"/>
    <m/>
    <s v="32684-B"/>
    <s v="2021"/>
    <x v="11"/>
    <x v="11"/>
    <s v="Inactive-Expired"/>
    <d v="2021-05-25T17:22:51"/>
    <d v="2021-12-31T19:00:00"/>
    <m/>
    <d v="1986-04-17T00:00:00"/>
    <s v="2074791313"/>
    <m/>
    <s v="Jbarto1@yahoo.com"/>
    <s v="537 WEST SHORE RD"/>
    <x v="307"/>
    <s v="MAIL"/>
    <s v="ME"/>
    <s v="04677"/>
    <s v="ME3624C"/>
    <s v="AQUADESIAC"/>
    <n v="31"/>
  </r>
  <r>
    <s v="111681"/>
    <s v="JAMES"/>
    <m/>
    <s v="BARTO"/>
    <m/>
    <s v="9621"/>
    <s v="2021"/>
    <x v="6"/>
    <x v="6"/>
    <s v="Inactive-Expired"/>
    <d v="2021-05-25T17:22:48"/>
    <d v="2021-12-31T19:00:00"/>
    <m/>
    <d v="1986-04-17T00:00:00"/>
    <s v="2074791313"/>
    <m/>
    <s v="Jbarto1@yahoo.com"/>
    <s v="537 WEST SHORE RD"/>
    <x v="307"/>
    <s v="MAIL"/>
    <s v="ME"/>
    <s v="04677"/>
    <s v="ME3624C"/>
    <s v="AQUADESIAC"/>
    <n v="31"/>
  </r>
  <r>
    <s v="321098"/>
    <s v="JODI"/>
    <m/>
    <s v="BARTON"/>
    <m/>
    <s v="10933"/>
    <s v="2021"/>
    <x v="4"/>
    <x v="4"/>
    <s v="Inactive-Expired"/>
    <d v="2021-03-31T20:26:07"/>
    <d v="2021-12-31T19:00:00"/>
    <m/>
    <d v="1979-01-31T00:00:00"/>
    <m/>
    <s v="2075050531"/>
    <s v="jbar13179@yahoo.com"/>
    <s v="2397 BELFAST RD"/>
    <x v="157"/>
    <s v="MAIL"/>
    <s v="ME"/>
    <s v="04849"/>
    <s v="ME1930C"/>
    <s v="NA"/>
    <n v="18"/>
  </r>
  <r>
    <s v="29666"/>
    <s v="LINDA LEE"/>
    <m/>
    <s v="BARTON"/>
    <m/>
    <s v="4011"/>
    <s v="2021"/>
    <x v="2"/>
    <x v="2"/>
    <s v="Inactive-Expired"/>
    <d v="2021-04-28T18:30:39"/>
    <d v="2021-12-31T19:00:00"/>
    <m/>
    <d v="1951-08-27T00:00:00"/>
    <s v="2077297295"/>
    <m/>
    <s v="Lindalee.barton@gmail.com"/>
    <s v="12A SKOLFIELD PLACE"/>
    <x v="28"/>
    <s v="MAIL"/>
    <s v="ME"/>
    <s v="04079"/>
    <s v="ME138VV"/>
    <s v="Nasty"/>
    <n v="21"/>
  </r>
  <r>
    <s v="115864"/>
    <s v="PETER"/>
    <s v="C"/>
    <s v="BARTON"/>
    <m/>
    <s v="2471-B"/>
    <s v="2021"/>
    <x v="23"/>
    <x v="23"/>
    <s v="Inactive-Expired"/>
    <d v="2021-01-01T18:00:00"/>
    <d v="2021-12-31T19:00:00"/>
    <m/>
    <d v="1988-01-17T00:00:00"/>
    <s v="2074834314"/>
    <s v="2075988482"/>
    <s v="p_barton88@yahoo.com"/>
    <s v="345 Epping Rd."/>
    <x v="54"/>
    <s v="MAIL"/>
    <s v="ME"/>
    <s v="04623"/>
    <m/>
    <m/>
    <m/>
  </r>
  <r>
    <s v="115864"/>
    <s v="PETER"/>
    <s v="C"/>
    <s v="BARTON"/>
    <m/>
    <s v="33308-B"/>
    <s v="2021"/>
    <x v="21"/>
    <x v="21"/>
    <s v="Inactive-Expired"/>
    <d v="2021-01-01T18:00:00"/>
    <d v="2021-12-31T19:00:00"/>
    <m/>
    <d v="1988-01-17T00:00:00"/>
    <s v="2074834314"/>
    <s v="2075988482"/>
    <s v="p_barton88@yahoo.com"/>
    <s v="345 Epping Rd."/>
    <x v="54"/>
    <s v="MAIL"/>
    <s v="ME"/>
    <s v="04623"/>
    <s v="1198861"/>
    <s v="OUTER LIMITS"/>
    <n v="38"/>
  </r>
  <r>
    <s v="115864"/>
    <s v="PETER"/>
    <s v="C"/>
    <s v="BARTON"/>
    <m/>
    <s v="597"/>
    <s v="2021"/>
    <x v="3"/>
    <x v="3"/>
    <s v="Inactive-Expired"/>
    <d v="2021-01-01T18:00:00"/>
    <d v="2021-12-31T19:00:00"/>
    <m/>
    <d v="1988-01-17T00:00:00"/>
    <s v="2074834314"/>
    <s v="2075988482"/>
    <s v="p_barton88@yahoo.com"/>
    <s v="345 Epping Rd."/>
    <x v="54"/>
    <s v="MAIL"/>
    <s v="ME"/>
    <s v="04623"/>
    <s v="1198861"/>
    <s v="OUTER LIMITS"/>
    <n v="38"/>
  </r>
  <r>
    <s v="142133"/>
    <s v="PETER"/>
    <s v="Murray"/>
    <s v="BARTON"/>
    <m/>
    <s v="3023"/>
    <s v="2021"/>
    <x v="6"/>
    <x v="6"/>
    <s v="Inactive-Expired"/>
    <d v="2021-01-01T18:00:00"/>
    <d v="2021-12-31T19:00:00"/>
    <m/>
    <d v="1992-05-08T00:00:00"/>
    <m/>
    <s v="2077125618"/>
    <s v="peter.barton3023@gmail.com"/>
    <s v="25 SCOTT DYER RD"/>
    <x v="12"/>
    <s v="MAIL"/>
    <s v="ME"/>
    <s v="04107"/>
    <s v="1095115"/>
    <s v="Hatsie B."/>
    <n v="26"/>
  </r>
  <r>
    <s v="215076"/>
    <s v="SAVANNAH"/>
    <m/>
    <s v="BARTON"/>
    <m/>
    <s v="15674"/>
    <s v="2021"/>
    <x v="9"/>
    <x v="9"/>
    <s v="Inactive-Expired"/>
    <d v="2021-05-19T08:20:16"/>
    <d v="2021-12-31T19:00:00"/>
    <m/>
    <d v="2012-06-13T00:00:00"/>
    <m/>
    <s v="2075988482"/>
    <s v="p_barton88@yahoo.com"/>
    <s v="345 Epping Rd."/>
    <x v="54"/>
    <s v="MAIL"/>
    <s v="ME"/>
    <s v="04623"/>
    <s v="ME1452M"/>
    <s v="ANNA M"/>
    <n v="21"/>
  </r>
  <r>
    <s v="203676"/>
    <s v="FOSTER"/>
    <s v="Macfarland"/>
    <s v="BARTOVICS"/>
    <m/>
    <s v="170164"/>
    <s v="2021"/>
    <x v="3"/>
    <x v="3"/>
    <s v="Inactive-Expired"/>
    <d v="2021-02-28T20:10:34"/>
    <d v="2021-12-31T19:00:00"/>
    <m/>
    <d v="1983-06-14T00:00:00"/>
    <s v="2078672003"/>
    <s v="2077017527"/>
    <s v="fbartovics@gmail.com"/>
    <s v="PO BOX 331"/>
    <x v="22"/>
    <s v="MAIL"/>
    <s v="ME"/>
    <s v="04853"/>
    <s v="1034765"/>
    <s v="TWO OF A KIND"/>
    <n v="31"/>
  </r>
  <r>
    <s v="332985"/>
    <s v="John"/>
    <m/>
    <s v="Bartus"/>
    <s v="Bartus"/>
    <s v="24107"/>
    <s v="2021"/>
    <x v="0"/>
    <x v="0"/>
    <s v="Inactive-Expired"/>
    <d v="2021-07-09T13:18:04"/>
    <d v="2021-12-31T19:00:00"/>
    <m/>
    <d v="1951-09-13T01:00:00"/>
    <s v="5088268794"/>
    <m/>
    <s v="jbartus1@verizon.net"/>
    <s v="7 PHEASANT LANE"/>
    <x v="308"/>
    <s v="MAIL"/>
    <s v="MA"/>
    <s v="01468"/>
    <m/>
    <m/>
    <m/>
  </r>
  <r>
    <s v="334601"/>
    <s v="Robert"/>
    <m/>
    <s v="Barzottini"/>
    <m/>
    <s v="25642"/>
    <s v="2021"/>
    <x v="0"/>
    <x v="0"/>
    <s v="Inactive-Expired"/>
    <d v="2021-08-05T06:36:53"/>
    <d v="2021-12-31T19:00:00"/>
    <m/>
    <d v="1972-09-04T01:00:00"/>
    <m/>
    <s v="4132819489"/>
    <s v="barzottinilandscaping@yahoo.com"/>
    <s v="262 Ingalls Rd"/>
    <x v="309"/>
    <s v="MAIL"/>
    <s v="MA"/>
    <s v="01225"/>
    <m/>
    <m/>
    <m/>
  </r>
  <r>
    <s v="151497"/>
    <s v="CHARLES"/>
    <s v="J"/>
    <s v="BASHAW"/>
    <m/>
    <s v="10714-NC"/>
    <s v="2021"/>
    <x v="4"/>
    <x v="4"/>
    <s v="Inactive-Expired"/>
    <d v="2021-06-14T06:07:51"/>
    <d v="2021-12-31T19:00:00"/>
    <m/>
    <d v="1952-03-12T00:00:00"/>
    <s v="2076040856"/>
    <s v="2076040856"/>
    <s v="cbashaw01@maine.rr.com"/>
    <s v="2117 Post Rd."/>
    <x v="231"/>
    <s v="MAIL"/>
    <s v="ME"/>
    <s v="04090"/>
    <s v="ME14VBZ"/>
    <s v="SUSIE Q"/>
    <n v="25"/>
  </r>
  <r>
    <s v="151497"/>
    <s v="CHARLES"/>
    <s v="J"/>
    <s v="BASHAW"/>
    <m/>
    <s v="9237"/>
    <s v="2021"/>
    <x v="21"/>
    <x v="21"/>
    <s v="Inactive-Expired"/>
    <d v="2021-06-14T06:07:49"/>
    <d v="2021-12-31T19:00:00"/>
    <m/>
    <d v="1952-03-12T00:00:00"/>
    <s v="2076040856"/>
    <s v="2076040856"/>
    <s v="cbashaw01@maine.rr.com"/>
    <s v="2117 Post Rd."/>
    <x v="231"/>
    <s v="MAIL"/>
    <s v="ME"/>
    <s v="04090"/>
    <s v="ME14VBZ"/>
    <s v="Susie-Q"/>
    <n v="25"/>
  </r>
  <r>
    <s v="313897"/>
    <s v="ADAM"/>
    <m/>
    <s v="BASKE"/>
    <m/>
    <s v="3699"/>
    <s v="2021"/>
    <x v="4"/>
    <x v="4"/>
    <s v="Inactive-Expired"/>
    <d v="2021-05-24T16:19:11"/>
    <d v="2021-12-31T19:00:00"/>
    <m/>
    <d v="1980-11-17T00:00:00"/>
    <s v="2077479419"/>
    <s v="2077479419"/>
    <s v="adambaske@hotmail.com"/>
    <s v="20 Robinhood Rd"/>
    <x v="12"/>
    <s v="MAIL"/>
    <s v="ME"/>
    <s v="04107"/>
    <s v="ME190TR"/>
    <s v="BAD HABIT"/>
    <n v="22"/>
  </r>
  <r>
    <s v="313897"/>
    <s v="ADAM"/>
    <m/>
    <s v="BASKE"/>
    <m/>
    <s v="3700"/>
    <s v="2021"/>
    <x v="0"/>
    <x v="0"/>
    <s v="Inactive-Expired"/>
    <d v="2021-05-24T16:19:13"/>
    <d v="2021-12-31T19:00:00"/>
    <m/>
    <d v="1980-11-17T00:00:00"/>
    <s v="2077479419"/>
    <s v="2077479419"/>
    <s v="adambaske@hotmail.com"/>
    <s v="20 Robinhood Rd"/>
    <x v="12"/>
    <s v="MAIL"/>
    <s v="ME"/>
    <s v="04107"/>
    <s v="ME190TR"/>
    <s v="Bad Habit"/>
    <n v="22"/>
  </r>
  <r>
    <s v="206921"/>
    <s v="AMKUWIPOSOHEHS"/>
    <m/>
    <s v="BASSETT"/>
    <m/>
    <s v="16-PP"/>
    <s v="2021"/>
    <x v="5"/>
    <x v="5"/>
    <s v="Inactive-Expired"/>
    <d v="2021-02-08T09:36:00"/>
    <d v="2021-12-31T19:00:00"/>
    <m/>
    <d v="1980-06-25T00:00:00"/>
    <m/>
    <s v="2072147558"/>
    <s v="posbassett@gmail.com"/>
    <s v="PO BOX 335"/>
    <x v="115"/>
    <s v="MAIL"/>
    <s v="ME"/>
    <s v="04667"/>
    <m/>
    <m/>
    <m/>
  </r>
  <r>
    <s v="206921"/>
    <s v="AMKUWIPOSOHEHS"/>
    <m/>
    <s v="BASSETT"/>
    <m/>
    <s v="20634"/>
    <s v="2021"/>
    <x v="55"/>
    <x v="55"/>
    <s v="Inactive-Expired"/>
    <d v="2021-04-14T08:03:58"/>
    <d v="2021-12-31T19:00:00"/>
    <m/>
    <d v="1980-06-25T00:00:00"/>
    <m/>
    <s v="2072147558"/>
    <s v="posbassett@gmail.com"/>
    <s v="PO BOX 335"/>
    <x v="115"/>
    <s v="MAIL"/>
    <s v="ME"/>
    <s v="04667"/>
    <s v="ME4925G"/>
    <s v="NA"/>
    <n v="1"/>
  </r>
  <r>
    <s v="206921"/>
    <s v="AMKUWIPOSOHEHS"/>
    <m/>
    <s v="BASSETT"/>
    <m/>
    <s v="20635"/>
    <s v="2021"/>
    <x v="56"/>
    <x v="56"/>
    <s v="Inactive-Expired"/>
    <d v="2021-04-14T08:03:58"/>
    <d v="2021-12-31T19:00:00"/>
    <m/>
    <d v="1980-06-25T00:00:00"/>
    <m/>
    <s v="2072147558"/>
    <s v="posbassett@gmail.com"/>
    <s v="PO BOX 335"/>
    <x v="115"/>
    <s v="MAIL"/>
    <s v="ME"/>
    <s v="04667"/>
    <m/>
    <m/>
    <m/>
  </r>
  <r>
    <s v="206921"/>
    <s v="AMKUWIPOSOHEHS"/>
    <m/>
    <s v="BASSETT"/>
    <m/>
    <s v="23050"/>
    <s v="2021"/>
    <x v="57"/>
    <x v="57"/>
    <s v="Inactive-Expired"/>
    <d v="2021-06-22T10:35:48"/>
    <d v="2021-12-31T19:00:00"/>
    <m/>
    <d v="1980-06-25T00:00:00"/>
    <m/>
    <s v="2072147558"/>
    <s v="posbassett@gmail.com"/>
    <s v="PO BOX 335"/>
    <x v="115"/>
    <s v="MAIL"/>
    <s v="ME"/>
    <s v="04667"/>
    <s v="ME4925G"/>
    <s v="NA"/>
    <n v="1"/>
  </r>
  <r>
    <s v="335399"/>
    <s v="David"/>
    <m/>
    <s v="Bassett"/>
    <m/>
    <s v="26328"/>
    <s v="2021"/>
    <x v="0"/>
    <x v="0"/>
    <s v="Inactive-Expired"/>
    <d v="2021-08-21T09:47:19"/>
    <d v="2021-12-31T19:00:00"/>
    <m/>
    <d v="1963-05-02T01:00:00"/>
    <m/>
    <s v="4107261188"/>
    <s v="kathymac7616@gmail.com"/>
    <s v="7616 Cedartown Rd."/>
    <x v="310"/>
    <s v="MAIL"/>
    <s v="MD"/>
    <s v="21863"/>
    <m/>
    <m/>
    <m/>
  </r>
  <r>
    <s v="212461"/>
    <s v="KATELYNN"/>
    <m/>
    <s v="BASSETT"/>
    <m/>
    <s v="343-IT"/>
    <s v="2021"/>
    <x v="5"/>
    <x v="5"/>
    <s v="Inactive-Expired"/>
    <d v="2021-02-11T14:11:01"/>
    <d v="2021-12-31T19:00:00"/>
    <m/>
    <d v="1993-12-23T00:00:00"/>
    <s v="2077962069"/>
    <s v="2079049883"/>
    <s v="bogtroll18@gmail.com"/>
    <s v="PO BOX 854"/>
    <x v="4"/>
    <s v="MAIL"/>
    <s v="ME"/>
    <s v="04668"/>
    <m/>
    <m/>
    <m/>
  </r>
  <r>
    <s v="112727"/>
    <s v="KINAP"/>
    <s v="A"/>
    <s v="BASSETT"/>
    <m/>
    <s v="17-PP"/>
    <s v="2021"/>
    <x v="5"/>
    <x v="5"/>
    <s v="Inactive-Expired"/>
    <d v="2021-02-08T09:37:57"/>
    <d v="2021-12-31T19:00:00"/>
    <m/>
    <d v="1977-07-26T00:00:00"/>
    <m/>
    <s v="2079049765"/>
    <s v="KAPBASSETT77@GMAIL.COM"/>
    <s v="PO BOX 305"/>
    <x v="115"/>
    <s v="MAIL"/>
    <s v="ME"/>
    <s v="04667"/>
    <m/>
    <m/>
    <m/>
  </r>
  <r>
    <s v="206920"/>
    <s v="NATALIE"/>
    <s v="D"/>
    <s v="BASSETT"/>
    <m/>
    <s v="18-PP"/>
    <s v="2021"/>
    <x v="5"/>
    <x v="5"/>
    <s v="Inactive-Expired"/>
    <d v="2021-02-08T09:40:08"/>
    <d v="2021-12-31T19:00:00"/>
    <m/>
    <d v="1983-06-27T00:00:00"/>
    <m/>
    <s v="2072140911"/>
    <s v="bassettgrade1@gmail.com"/>
    <s v="PO BOX 468"/>
    <x v="115"/>
    <s v="MAIL"/>
    <s v="ME"/>
    <s v="04667"/>
    <m/>
    <m/>
    <m/>
  </r>
  <r>
    <s v="320793"/>
    <s v="NEDRA"/>
    <m/>
    <s v="BASSETT"/>
    <m/>
    <s v="19-PP"/>
    <s v="2021"/>
    <x v="30"/>
    <x v="30"/>
    <s v="Inactive-Expired"/>
    <d v="2021-02-05T08:34:00"/>
    <d v="2021-12-31T19:00:00"/>
    <m/>
    <d v="2003-03-19T00:00:00"/>
    <s v="2078533029"/>
    <s v="2077457395"/>
    <s v="NEDRA.BASSETT2003@GMAIL.COM"/>
    <s v="35 LITTLE RIVER DRIVE"/>
    <x v="115"/>
    <s v="MAIL"/>
    <s v="ME"/>
    <s v="04667"/>
    <m/>
    <m/>
    <m/>
  </r>
  <r>
    <s v="210668"/>
    <s v="PHILIP"/>
    <m/>
    <s v="BASSETT"/>
    <m/>
    <s v="20-PP"/>
    <s v="2021"/>
    <x v="30"/>
    <x v="30"/>
    <s v="Inactive-Expired"/>
    <d v="2021-02-05T08:38:06"/>
    <d v="2021-12-31T19:00:00"/>
    <m/>
    <d v="1974-04-14T00:00:00"/>
    <s v="2078533029"/>
    <s v="2079047938"/>
    <s v="bbassett@wabanaki.com"/>
    <s v="PO BOX 359"/>
    <x v="115"/>
    <s v="MAIL"/>
    <s v="ME"/>
    <s v="04667"/>
    <m/>
    <m/>
    <m/>
  </r>
  <r>
    <s v="319250"/>
    <s v="SAM"/>
    <m/>
    <s v="BASSETT"/>
    <m/>
    <s v="8474"/>
    <s v="2021"/>
    <x v="17"/>
    <x v="17"/>
    <s v="Inactive-Expired"/>
    <d v="2021-05-03T08:51:55"/>
    <d v="2022-04-30T20:00:00"/>
    <m/>
    <d v="1995-04-22T00:00:00"/>
    <m/>
    <s v="2076562769"/>
    <s v="sambmx420@gmail.com"/>
    <s v="4 Jesse rd"/>
    <x v="68"/>
    <s v="MAIL"/>
    <s v="ME"/>
    <s v="04086"/>
    <m/>
    <m/>
    <m/>
  </r>
  <r>
    <s v="333465"/>
    <s v="Stephen"/>
    <s v="E"/>
    <s v="Bassett"/>
    <s v="Mr"/>
    <s v="24582"/>
    <s v="2021"/>
    <x v="0"/>
    <x v="0"/>
    <s v="Inactive-Expired"/>
    <d v="2021-07-16T18:06:45"/>
    <d v="2021-12-31T19:00:00"/>
    <m/>
    <d v="1953-07-10T01:00:00"/>
    <s v="5085418641"/>
    <s v="5089581323"/>
    <s v="stephenbassett10@gmail.com"/>
    <s v="4 Forest Lane"/>
    <x v="311"/>
    <s v="MAIL"/>
    <s v="MA"/>
    <s v="02056"/>
    <m/>
    <m/>
    <m/>
  </r>
  <r>
    <s v="333465"/>
    <s v="Stephen"/>
    <s v="E"/>
    <s v="Bassett"/>
    <s v="Mr"/>
    <s v="24583"/>
    <s v="2021"/>
    <x v="1"/>
    <x v="1"/>
    <s v="Inactive-Expired"/>
    <d v="2021-07-16T18:06:46"/>
    <d v="2021-12-31T19:00:00"/>
    <m/>
    <d v="1953-07-10T01:00:00"/>
    <s v="5085418641"/>
    <s v="5089581323"/>
    <s v="stephenbassett10@gmail.com"/>
    <s v="4 Forest Lane"/>
    <x v="311"/>
    <s v="MAIL"/>
    <s v="MA"/>
    <s v="02056"/>
    <m/>
    <m/>
    <m/>
  </r>
  <r>
    <s v="311209"/>
    <s v="XAVIER"/>
    <m/>
    <s v="BASSETT"/>
    <m/>
    <s v="21-PP"/>
    <s v="2021"/>
    <x v="5"/>
    <x v="5"/>
    <s v="Inactive-Expired"/>
    <d v="2021-02-08T09:41:58"/>
    <d v="2021-12-31T19:00:00"/>
    <m/>
    <d v="1999-12-10T00:00:00"/>
    <m/>
    <s v="2079049765"/>
    <s v="xebassett99@gmail.com"/>
    <s v="PO BOX 305"/>
    <x v="115"/>
    <s v="MAIL"/>
    <s v="ME"/>
    <s v="04667"/>
    <m/>
    <m/>
    <m/>
  </r>
  <r>
    <s v="334214"/>
    <s v="Michael"/>
    <m/>
    <s v="Bass"/>
    <s v="Bass"/>
    <s v="25292"/>
    <s v="2021"/>
    <x v="0"/>
    <x v="0"/>
    <s v="Inactive-Expired"/>
    <d v="2021-07-29T16:51:16"/>
    <d v="2021-12-31T19:00:00"/>
    <m/>
    <d v="1961-05-21T01:00:00"/>
    <s v="2036989158"/>
    <s v="9178439295"/>
    <s v="bassackwards83@yahoo.com"/>
    <s v="3 Tods Driftway"/>
    <x v="312"/>
    <s v="MAIL"/>
    <s v="CT"/>
    <s v="06870"/>
    <m/>
    <m/>
    <m/>
  </r>
  <r>
    <s v="335325"/>
    <s v="Benjamin"/>
    <m/>
    <s v="Batchelder"/>
    <m/>
    <s v="26263"/>
    <s v="2021"/>
    <x v="0"/>
    <x v="0"/>
    <s v="Inactive-Expired"/>
    <d v="2021-08-19T06:53:05"/>
    <d v="2021-12-31T19:00:00"/>
    <m/>
    <d v="1946-12-02T00:00:00"/>
    <s v="8027665538"/>
    <s v="8023237501"/>
    <s v="fbbatch@comcast.net"/>
    <s v="144 Batchelder Drive"/>
    <x v="313"/>
    <s v="MAIL"/>
    <s v="VT"/>
    <s v="05829"/>
    <m/>
    <m/>
    <m/>
  </r>
  <r>
    <s v="335299"/>
    <s v="Jason"/>
    <s v="M"/>
    <s v="Batchelder"/>
    <m/>
    <s v="26239"/>
    <s v="2021"/>
    <x v="0"/>
    <x v="0"/>
    <s v="Inactive-Expired"/>
    <d v="2021-08-18T12:32:17"/>
    <d v="2021-12-31T19:00:00"/>
    <m/>
    <d v="1975-12-04T00:00:00"/>
    <m/>
    <s v="8022794875"/>
    <s v="jmatthewbatchelder@hotmail.com"/>
    <s v="3985 Elmore Mountain Rd"/>
    <x v="314"/>
    <s v="MAIL"/>
    <s v="VT"/>
    <s v="05661"/>
    <m/>
    <m/>
    <m/>
  </r>
  <r>
    <s v="335363"/>
    <s v="Jacquelyn"/>
    <s v="M"/>
    <s v="Bate"/>
    <m/>
    <s v="26297"/>
    <s v="2021"/>
    <x v="0"/>
    <x v="0"/>
    <s v="Inactive-Expired"/>
    <d v="2021-08-20T14:55:13"/>
    <d v="2021-12-31T19:00:00"/>
    <m/>
    <d v="1990-11-20T00:00:00"/>
    <m/>
    <s v="2078371358"/>
    <s v="jacquelyn@bate.net"/>
    <s v="PO Box 255"/>
    <x v="64"/>
    <s v="MAIL"/>
    <s v="ME"/>
    <s v="04562"/>
    <m/>
    <m/>
    <m/>
  </r>
  <r>
    <s v="314255"/>
    <s v="Christian"/>
    <m/>
    <s v="Bateman"/>
    <m/>
    <s v="18869"/>
    <s v="2021"/>
    <x v="7"/>
    <x v="7"/>
    <s v="Inactive-Expired"/>
    <d v="2021-05-07T15:46:17"/>
    <d v="2021-12-31T19:00:00"/>
    <m/>
    <d v="1994-12-18T00:00:00"/>
    <s v="kulaskristina7b@icloud.com"/>
    <s v="2076914631"/>
    <s v="kulaskristina7b@icloud.com"/>
    <s v="44 Nabby cove road"/>
    <x v="87"/>
    <s v="MAIL"/>
    <s v="ME"/>
    <s v="04858"/>
    <m/>
    <m/>
    <m/>
  </r>
  <r>
    <s v="132317"/>
    <s v="RAY"/>
    <m/>
    <s v="BATEMAN"/>
    <m/>
    <s v="6455-NC"/>
    <s v="2021"/>
    <x v="4"/>
    <x v="4"/>
    <s v="Inactive-Expired"/>
    <d v="2021-05-14T08:43:55"/>
    <d v="2021-12-31T19:00:00"/>
    <m/>
    <d v="1951-01-13T00:00:00"/>
    <s v="2076337487"/>
    <s v="2076336920"/>
    <s v="rbateman1@roadrunner.com"/>
    <s v="PO BOX 333"/>
    <x v="315"/>
    <s v="MAIL"/>
    <s v="ME"/>
    <s v="04576"/>
    <s v="ME17THW"/>
    <s v="AMYS"/>
    <n v="17"/>
  </r>
  <r>
    <s v="23665"/>
    <s v="CHRISTOPHER"/>
    <s v="W"/>
    <s v="BATES"/>
    <m/>
    <s v="296-B"/>
    <s v="2021"/>
    <x v="13"/>
    <x v="13"/>
    <s v="Inactive-Expired"/>
    <d v="2021-12-27T09:50:10"/>
    <d v="2021-12-31T19:00:00"/>
    <m/>
    <d v="1964-09-19T00:00:00"/>
    <m/>
    <s v="2076643565"/>
    <s v="CWB6415@GMAIL.COM"/>
    <s v="19 EDGEWOOD LN"/>
    <x v="15"/>
    <s v="MAIL"/>
    <s v="ME"/>
    <s v="04617"/>
    <s v="637849"/>
    <s v="AZURE BAILEY"/>
    <n v="40"/>
  </r>
  <r>
    <s v="23665"/>
    <s v="CHRISTOPHER"/>
    <s v="W"/>
    <s v="BATES"/>
    <m/>
    <s v="6415"/>
    <s v="2021"/>
    <x v="6"/>
    <x v="6"/>
    <s v="Inactive-Expired"/>
    <d v="2021-01-01T18:00:00"/>
    <d v="2021-12-31T19:00:00"/>
    <m/>
    <d v="1964-09-19T00:00:00"/>
    <m/>
    <s v="2076643565"/>
    <s v="CWB6415@GMAIL.COM"/>
    <s v="19 EDGEWOOD LN"/>
    <x v="15"/>
    <s v="MAIL"/>
    <s v="ME"/>
    <s v="04617"/>
    <s v="637849"/>
    <s v="AZURE BAILEY"/>
    <n v="37"/>
  </r>
  <r>
    <s v="128271"/>
    <s v="GARRETT"/>
    <s v="S"/>
    <s v="BATES"/>
    <m/>
    <s v="10781"/>
    <s v="2021"/>
    <x v="3"/>
    <x v="3"/>
    <s v="Inactive-Expired"/>
    <d v="2021-05-13T13:57:03"/>
    <d v="2021-12-31T19:00:00"/>
    <m/>
    <d v="1990-12-28T00:00:00"/>
    <m/>
    <s v="2076914892"/>
    <m/>
    <s v="240 RANKIN ST"/>
    <x v="60"/>
    <s v="MAIL"/>
    <s v="ME"/>
    <s v="04841"/>
    <s v="1226925"/>
    <s v="TRAVELLER"/>
    <n v="36"/>
  </r>
  <r>
    <s v="46056"/>
    <s v="JOSEPH"/>
    <s v="H"/>
    <s v="BATES"/>
    <m/>
    <s v="21495"/>
    <s v="2021"/>
    <x v="0"/>
    <x v="0"/>
    <s v="Inactive-Expired"/>
    <d v="2021-05-20T09:16:44"/>
    <d v="2021-12-31T19:00:00"/>
    <m/>
    <d v="1966-02-10T00:00:00"/>
    <m/>
    <s v="2079754309"/>
    <m/>
    <s v="240 RANKIN STREET"/>
    <x v="60"/>
    <s v="MAIL"/>
    <s v="ME"/>
    <s v="04841"/>
    <s v="1123530"/>
    <s v="LOBSTA MOBSTA"/>
    <n v="37"/>
  </r>
  <r>
    <s v="46056"/>
    <s v="JOSEPH"/>
    <s v="H"/>
    <s v="BATES"/>
    <m/>
    <s v="3459"/>
    <s v="2021"/>
    <x v="3"/>
    <x v="3"/>
    <s v="Inactive-Expired"/>
    <d v="2021-04-14T11:13:31"/>
    <d v="2021-12-31T19:00:00"/>
    <m/>
    <d v="1966-02-10T00:00:00"/>
    <m/>
    <s v="2079754309"/>
    <m/>
    <s v="240 RANKIN STREET"/>
    <x v="60"/>
    <s v="MAIL"/>
    <s v="ME"/>
    <s v="04841"/>
    <s v="1123530"/>
    <s v="LOBSTA MOBSTA"/>
    <n v="37"/>
  </r>
  <r>
    <s v="333213"/>
    <s v="Martha"/>
    <m/>
    <s v="Bates"/>
    <m/>
    <s v="24317"/>
    <s v="2021"/>
    <x v="1"/>
    <x v="1"/>
    <s v="Inactive-Expired"/>
    <d v="2021-07-12T14:04:47"/>
    <d v="2021-12-31T19:00:00"/>
    <m/>
    <d v="1949-11-11T00:00:00"/>
    <m/>
    <s v="2072165343"/>
    <s v="marthajbates@gmail.com"/>
    <s v="1446 Province Lake Road Suite 118"/>
    <x v="316"/>
    <s v="MAIL"/>
    <s v="NH"/>
    <s v="03882"/>
    <m/>
    <m/>
    <m/>
  </r>
  <r>
    <s v="330681"/>
    <s v="Michael"/>
    <m/>
    <s v="Bates"/>
    <m/>
    <s v="21673"/>
    <s v="2021"/>
    <x v="0"/>
    <x v="0"/>
    <s v="Inactive-Expired"/>
    <d v="2021-05-25T11:48:12"/>
    <d v="2021-12-31T19:00:00"/>
    <m/>
    <d v="1987-02-05T00:00:00"/>
    <m/>
    <s v="7174611171"/>
    <s v="Batesmealplan@yahoo.com"/>
    <s v="411 East Main Street Apt 4"/>
    <x v="317"/>
    <s v="MAIL"/>
    <s v="PA"/>
    <s v="17011"/>
    <m/>
    <m/>
    <m/>
  </r>
  <r>
    <s v="210214"/>
    <s v="TREVOR"/>
    <s v="Joseph"/>
    <s v="BATES"/>
    <m/>
    <s v="25154"/>
    <s v="2021"/>
    <x v="4"/>
    <x v="4"/>
    <s v="Inactive-Expired"/>
    <d v="2021-07-26T15:52:28"/>
    <d v="2021-12-31T19:00:00"/>
    <m/>
    <d v="1994-05-22T00:00:00"/>
    <m/>
    <s v="2077017337"/>
    <s v="tbates90210@yahoo.com"/>
    <s v="45 Weskeg road"/>
    <x v="118"/>
    <s v="MAIL"/>
    <s v="ME"/>
    <s v="04854"/>
    <s v="ME3874F"/>
    <s v="NA"/>
    <n v="14"/>
  </r>
  <r>
    <s v="326981"/>
    <s v="Gavin"/>
    <s v="William"/>
    <s v="Bathgate"/>
    <m/>
    <s v="17703"/>
    <s v="2021"/>
    <x v="0"/>
    <x v="0"/>
    <s v="Inactive-Expired"/>
    <d v="2021-07-29T20:50:27"/>
    <d v="2021-12-31T19:00:00"/>
    <m/>
    <d v="2001-06-13T01:00:00"/>
    <s v="5852489178"/>
    <m/>
    <s v="bathgategavin3@gmail.com"/>
    <s v="19 Kimberly Road"/>
    <x v="318"/>
    <s v="MAIL"/>
    <s v="NY"/>
    <s v="14534"/>
    <m/>
    <m/>
    <m/>
  </r>
  <r>
    <s v="326669"/>
    <s v="James"/>
    <s v="R"/>
    <s v="Bathgate"/>
    <m/>
    <s v="17444"/>
    <s v="2021"/>
    <x v="0"/>
    <x v="0"/>
    <s v="Inactive-Expired"/>
    <d v="2021-07-17T13:16:22"/>
    <d v="2021-12-31T19:00:00"/>
    <m/>
    <d v="1967-02-23T00:00:00"/>
    <s v="5852489178"/>
    <m/>
    <s v="coachbathgate@gmail.com"/>
    <s v="19 Kimberly Road"/>
    <x v="318"/>
    <s v="MAIL"/>
    <s v="NY"/>
    <s v="14534"/>
    <m/>
    <m/>
    <m/>
  </r>
  <r>
    <s v="14343"/>
    <s v="E G"/>
    <m/>
    <s v="BATHRAS"/>
    <m/>
    <s v="2226"/>
    <s v="2021"/>
    <x v="14"/>
    <x v="14"/>
    <s v="Inactive-Expired"/>
    <d v="2021-07-02T11:21:17"/>
    <d v="2021-12-31T19:00:00"/>
    <m/>
    <d v="1951-05-22T00:00:00"/>
    <s v="2077993528"/>
    <s v="2074087778"/>
    <s v="Eg@bathras.com"/>
    <s v="4 DAVIS ST"/>
    <x v="33"/>
    <s v="MAIL"/>
    <s v="ME"/>
    <s v="04106"/>
    <s v="ME4170N"/>
    <s v="SONJA LEE"/>
    <n v="32"/>
  </r>
  <r>
    <s v="331753"/>
    <s v="Timothy"/>
    <m/>
    <s v="Bath"/>
    <m/>
    <s v="22885"/>
    <s v="2021"/>
    <x v="0"/>
    <x v="0"/>
    <s v="Inactive-Expired"/>
    <d v="2021-06-19T13:07:19"/>
    <d v="2021-12-31T19:00:00"/>
    <m/>
    <d v="1991-09-04T01:00:00"/>
    <m/>
    <s v="2073378787"/>
    <s v="tbath490@g.rwu.edu"/>
    <s v="9 Longview Ter"/>
    <x v="166"/>
    <s v="MAIL"/>
    <s v="ME"/>
    <s v="04043"/>
    <m/>
    <m/>
    <m/>
  </r>
  <r>
    <s v="329011"/>
    <s v="Nadia"/>
    <s v="V"/>
    <s v="Batishcheva"/>
    <s v="Ms"/>
    <s v="19478"/>
    <s v="2021"/>
    <x v="27"/>
    <x v="27"/>
    <s v="Inactive-Expired"/>
    <d v="2021-03-19T16:06:45"/>
    <d v="2021-12-31T19:00:00"/>
    <m/>
    <d v="1972-11-18T00:00:00"/>
    <s v="2073180611"/>
    <s v="2073180611"/>
    <s v="nadiabee22@gmail.com"/>
    <s v="35 Evans Street"/>
    <x v="33"/>
    <s v="MAIL"/>
    <s v="ME"/>
    <s v="04106"/>
    <m/>
    <m/>
    <m/>
  </r>
  <r>
    <s v="13694"/>
    <s v="ADRIAN"/>
    <s v="L"/>
    <s v="BATSON"/>
    <m/>
    <s v="7950"/>
    <s v="2021"/>
    <x v="6"/>
    <x v="6"/>
    <s v="Inactive-Expired"/>
    <d v="2021-03-23T10:22:22"/>
    <d v="2021-12-31T19:00:00"/>
    <m/>
    <d v="1964-06-05T00:00:00"/>
    <m/>
    <s v="2075985430"/>
    <s v="adrianbatson64@gmail.com"/>
    <s v="369 EAST SIDE RD"/>
    <x v="55"/>
    <s v="MAIL"/>
    <s v="ME"/>
    <s v="04606"/>
    <s v="608612"/>
    <s v="ROCKY BOTTOM"/>
    <n v="37"/>
  </r>
  <r>
    <s v="119227"/>
    <s v="CAROLEE"/>
    <s v="D"/>
    <s v="BATSON"/>
    <m/>
    <s v="528-B"/>
    <s v="2021"/>
    <x v="23"/>
    <x v="23"/>
    <s v="Inactive-Expired"/>
    <d v="2021-01-07T14:26:57"/>
    <d v="2021-12-31T19:00:00"/>
    <m/>
    <d v="1965-04-16T00:00:00"/>
    <m/>
    <s v="2076644378"/>
    <s v="LONEPALM999@GMAIL.COM"/>
    <s v="66 JOY WAY"/>
    <x v="47"/>
    <s v="MAIL"/>
    <s v="ME"/>
    <s v="04605"/>
    <m/>
    <m/>
    <m/>
  </r>
  <r>
    <s v="321727"/>
    <s v="Elliott"/>
    <m/>
    <s v="Batson"/>
    <m/>
    <s v="12295"/>
    <s v="2021"/>
    <x v="4"/>
    <x v="4"/>
    <s v="Inactive-Expired"/>
    <d v="2021-06-28T15:23:52"/>
    <d v="2021-12-31T19:00:00"/>
    <m/>
    <d v="1954-03-04T00:00:00"/>
    <s v="2074834081"/>
    <s v="2072638975"/>
    <s v="ebatson1@roadrunner.com"/>
    <s v="444 East Side Road"/>
    <x v="55"/>
    <s v="MAIL"/>
    <s v="ME"/>
    <s v="04606"/>
    <s v="ME7911F"/>
    <s v="Off The Hook"/>
    <n v="35"/>
  </r>
  <r>
    <s v="8173"/>
    <s v="ELLIS"/>
    <s v="B"/>
    <s v="BATSON"/>
    <m/>
    <s v="33643-B"/>
    <s v="2021"/>
    <x v="21"/>
    <x v="21"/>
    <s v="Inactive-Expired"/>
    <d v="2021-01-07T14:18:59"/>
    <d v="2021-12-31T19:00:00"/>
    <m/>
    <d v="1963-01-03T00:00:00"/>
    <m/>
    <s v="2076104973"/>
    <s v="Ellisbatson7@gmail.com"/>
    <s v="66 JOY WAY"/>
    <x v="47"/>
    <s v="MAIL"/>
    <s v="ME"/>
    <s v="04605"/>
    <s v="ME20TCG"/>
    <s v="NORTHERN EDGE"/>
    <n v="45"/>
  </r>
  <r>
    <s v="8173"/>
    <s v="ELLIS"/>
    <s v="B"/>
    <s v="BATSON"/>
    <m/>
    <s v="4037-B"/>
    <s v="2021"/>
    <x v="17"/>
    <x v="17"/>
    <s v="Inactive-Expired"/>
    <d v="2022-04-26T10:47:53"/>
    <d v="2022-04-30T20:00:00"/>
    <m/>
    <d v="1963-01-03T00:00:00"/>
    <m/>
    <s v="2076104973"/>
    <s v="Ellisbatson7@gmail.com"/>
    <s v="66 JOY WAY"/>
    <x v="47"/>
    <s v="MAIL"/>
    <s v="ME"/>
    <s v="04605"/>
    <m/>
    <m/>
    <m/>
  </r>
  <r>
    <s v="8173"/>
    <s v="ELLIS"/>
    <s v="B"/>
    <s v="BATSON"/>
    <m/>
    <s v="529-B"/>
    <s v="2021"/>
    <x v="23"/>
    <x v="23"/>
    <s v="Inactive-Expired"/>
    <d v="2021-01-07T14:18:57"/>
    <d v="2021-12-31T19:00:00"/>
    <m/>
    <d v="1963-01-03T00:00:00"/>
    <m/>
    <s v="2076104973"/>
    <s v="Ellisbatson7@gmail.com"/>
    <s v="66 JOY WAY"/>
    <x v="47"/>
    <s v="MAIL"/>
    <s v="ME"/>
    <s v="04605"/>
    <m/>
    <m/>
    <m/>
  </r>
  <r>
    <s v="8173"/>
    <s v="ELLIS"/>
    <s v="B"/>
    <s v="BATSON"/>
    <m/>
    <s v="7516"/>
    <s v="2021"/>
    <x v="3"/>
    <x v="3"/>
    <s v="Inactive-Expired"/>
    <d v="2021-01-07T14:18:58"/>
    <d v="2021-12-31T19:00:00"/>
    <m/>
    <d v="1963-01-03T00:00:00"/>
    <m/>
    <s v="2076104973"/>
    <s v="Ellisbatson7@gmail.com"/>
    <s v="66 JOY WAY"/>
    <x v="47"/>
    <s v="MAIL"/>
    <s v="ME"/>
    <s v="04605"/>
    <s v="ME20TCG"/>
    <s v="NORTHERN EDGE"/>
    <n v="45"/>
  </r>
  <r>
    <s v="207455"/>
    <s v="HALEY"/>
    <m/>
    <s v="BATSON"/>
    <m/>
    <s v="3894"/>
    <s v="2021"/>
    <x v="9"/>
    <x v="9"/>
    <s v="Inactive-Expired"/>
    <d v="2021-04-29T08:43:28"/>
    <d v="2021-12-31T19:00:00"/>
    <m/>
    <d v="2002-06-10T00:00:00"/>
    <s v="2075987389"/>
    <s v="2075988169"/>
    <s v="BATSONBABES@YAHOO.COM"/>
    <s v="45 EAST SIDE RD"/>
    <x v="55"/>
    <s v="MAIL"/>
    <s v="ME"/>
    <s v="04606"/>
    <s v="ME7911F"/>
    <s v="NA"/>
    <n v="36"/>
  </r>
  <r>
    <s v="207456"/>
    <s v="MATHEW"/>
    <s v="Abbott"/>
    <s v="BATSON"/>
    <m/>
    <s v="27389"/>
    <s v="2021"/>
    <x v="45"/>
    <x v="45"/>
    <s v="Inactive-Expired"/>
    <d v="2022-01-17T16:12:17"/>
    <d v="2022-04-30T20:00:00"/>
    <m/>
    <d v="2004-06-08T00:00:00"/>
    <m/>
    <s v="2075988169"/>
    <s v="batsonbabes@yahoo.com"/>
    <s v="45 EASTSIDE RD"/>
    <x v="55"/>
    <s v="MAIL"/>
    <s v="ME"/>
    <s v="04606"/>
    <m/>
    <m/>
    <m/>
  </r>
  <r>
    <s v="207456"/>
    <s v="MATHEW"/>
    <s v="Abbott"/>
    <s v="BATSON"/>
    <m/>
    <s v="3895"/>
    <s v="2021"/>
    <x v="9"/>
    <x v="9"/>
    <s v="Inactive-Expired"/>
    <d v="2021-04-15T12:00:25"/>
    <d v="2021-12-31T19:00:00"/>
    <m/>
    <d v="2004-06-08T00:00:00"/>
    <m/>
    <s v="2075988169"/>
    <s v="batsonbabes@yahoo.com"/>
    <s v="45 EASTSIDE RD"/>
    <x v="55"/>
    <s v="MAIL"/>
    <s v="ME"/>
    <s v="04606"/>
    <s v="ME7911F"/>
    <s v="NA"/>
    <n v="36"/>
  </r>
  <r>
    <s v="8174"/>
    <s v="RUSSELL"/>
    <s v="M"/>
    <s v="BATSON"/>
    <s v="JR"/>
    <s v="5529"/>
    <s v="2021"/>
    <x v="2"/>
    <x v="2"/>
    <s v="Inactive-Expired"/>
    <d v="2021-04-12T12:46:37"/>
    <d v="2021-12-31T19:00:00"/>
    <m/>
    <d v="1964-11-26T00:00:00"/>
    <s v="2074975624"/>
    <m/>
    <s v="g_knowles24@yahoo.com"/>
    <s v="29 MAIN ST"/>
    <x v="57"/>
    <s v="MAIL"/>
    <s v="ME"/>
    <s v="04649"/>
    <s v="ME0410F"/>
    <s v="Blue Moon"/>
    <n v="30"/>
  </r>
  <r>
    <s v="6336"/>
    <s v="WILLIAM"/>
    <s v="A"/>
    <s v="BATSON"/>
    <m/>
    <s v="820"/>
    <s v="2021"/>
    <x v="14"/>
    <x v="14"/>
    <s v="Inactive-Expired"/>
    <d v="2021-02-01T08:49:36"/>
    <d v="2021-12-31T19:00:00"/>
    <m/>
    <d v="1947-12-02T00:00:00"/>
    <s v="2074834026"/>
    <m/>
    <s v="calercove@maineline.net"/>
    <s v="445 EAST SIDE RD"/>
    <x v="55"/>
    <s v="MAIL"/>
    <s v="ME"/>
    <s v="04606"/>
    <s v="ME2863B"/>
    <s v="CHELSEA LEE"/>
    <n v="31"/>
  </r>
  <r>
    <s v="7791"/>
    <s v="STEVE"/>
    <s v="W"/>
    <s v="BATTIS"/>
    <m/>
    <s v="12456-B"/>
    <s v="2021"/>
    <x v="11"/>
    <x v="11"/>
    <s v="Inactive-Expired"/>
    <d v="2021-01-21T10:52:59"/>
    <d v="2021-12-31T19:00:00"/>
    <m/>
    <d v="1960-02-29T00:00:00"/>
    <s v="2074220034"/>
    <m/>
    <m/>
    <s v="433 EASTSIDE RD"/>
    <x v="155"/>
    <s v="MAIL"/>
    <s v="ME"/>
    <s v="04640"/>
    <s v="ME7265A"/>
    <s v="BETH ELAINE"/>
    <n v="35"/>
  </r>
  <r>
    <s v="7791"/>
    <s v="STEVE"/>
    <s v="W"/>
    <s v="BATTIS"/>
    <m/>
    <s v="6832"/>
    <s v="2021"/>
    <x v="6"/>
    <x v="6"/>
    <s v="Inactive-Expired"/>
    <d v="2021-01-21T10:52:56"/>
    <d v="2021-12-31T19:00:00"/>
    <m/>
    <d v="1960-02-29T00:00:00"/>
    <s v="2074220034"/>
    <m/>
    <m/>
    <s v="433 EASTSIDE RD"/>
    <x v="155"/>
    <s v="MAIL"/>
    <s v="ME"/>
    <s v="04640"/>
    <s v="ME7265A"/>
    <s v="BETH ELAINE"/>
    <n v="35"/>
  </r>
  <r>
    <s v="58023"/>
    <s v="BARRY"/>
    <s v="M"/>
    <s v="BAUDANZA"/>
    <m/>
    <s v="3819"/>
    <s v="2021"/>
    <x v="3"/>
    <x v="3"/>
    <s v="Inactive-Expired"/>
    <d v="2021-01-01T18:00:00"/>
    <d v="2021-12-31T19:00:00"/>
    <m/>
    <d v="1974-04-16T00:00:00"/>
    <m/>
    <s v="207/5429679"/>
    <s v="bbaudanza@roadrunner.com"/>
    <s v="PO BOX 257"/>
    <x v="87"/>
    <s v="MAIL"/>
    <s v="ME"/>
    <s v="04858"/>
    <s v="1291718"/>
    <s v="Downhomer"/>
    <n v="42"/>
  </r>
  <r>
    <s v="43620"/>
    <s v="MICHAEL"/>
    <s v="J"/>
    <s v="BAUDANZA"/>
    <m/>
    <s v="28281"/>
    <s v="2021"/>
    <x v="6"/>
    <x v="6"/>
    <s v="Inactive-Expired"/>
    <d v="2021-04-26T08:53:56"/>
    <d v="2021-12-31T19:00:00"/>
    <m/>
    <d v="1957-10-20T00:00:00"/>
    <m/>
    <s v="2076912867"/>
    <s v="baudanza7@hotmail.com"/>
    <s v="56 WOODLEDGE LN"/>
    <x v="123"/>
    <s v="MAIL"/>
    <s v="ME"/>
    <s v="04861"/>
    <s v="633270"/>
    <s v="RED-HOT"/>
    <n v="38"/>
  </r>
  <r>
    <s v="201169"/>
    <s v="RICO"/>
    <s v="G"/>
    <s v="BAUDANZA"/>
    <m/>
    <s v="11583"/>
    <s v="2021"/>
    <x v="2"/>
    <x v="2"/>
    <s v="Inactive-Expired"/>
    <d v="2021-01-14T14:15:48"/>
    <d v="2021-12-31T19:00:00"/>
    <m/>
    <d v="1997-05-24T00:00:00"/>
    <s v="2075960296"/>
    <s v="2076915816"/>
    <s v="ricobaudanza97@gmail.com"/>
    <s v="56 WOODLEDGE LN"/>
    <x v="123"/>
    <s v="MAIL"/>
    <s v="ME"/>
    <s v="04861"/>
    <s v="633270"/>
    <s v="RED-HOT"/>
    <n v="36"/>
  </r>
  <r>
    <s v="202703"/>
    <s v="ADAM"/>
    <m/>
    <s v="BAUKUS"/>
    <m/>
    <s v="12046-NC"/>
    <s v="2021"/>
    <x v="4"/>
    <x v="4"/>
    <s v="Inactive-Expired"/>
    <d v="2021-03-27T11:22:10"/>
    <d v="2021-12-31T19:00:00"/>
    <m/>
    <d v="1979-06-11T00:00:00"/>
    <s v="2078319242"/>
    <m/>
    <s v="bauk27@gmail.com"/>
    <s v="99 Mitchell Rd."/>
    <x v="33"/>
    <s v="MAIL"/>
    <s v="ME"/>
    <s v="04106"/>
    <s v="ME19ZGZ"/>
    <s v="Cunner Gunner"/>
    <n v="16"/>
  </r>
  <r>
    <s v="110781"/>
    <s v="REBEKAH"/>
    <m/>
    <s v="BAUMGARTNER"/>
    <m/>
    <s v="32684-B"/>
    <s v="2021"/>
    <x v="18"/>
    <x v="18"/>
    <s v="Inactive-Expired"/>
    <d v="2021-12-28T19:50:53"/>
    <d v="2022-04-30T20:00:00"/>
    <m/>
    <d v="1989-06-06T00:00:00"/>
    <s v="2078333136"/>
    <s v="2073196570"/>
    <s v="rbaumgartner8411@gmail.com"/>
    <s v="PO BOX 173"/>
    <x v="10"/>
    <s v="MAIL"/>
    <s v="ME"/>
    <s v="04003"/>
    <m/>
    <m/>
    <m/>
  </r>
  <r>
    <s v="110781"/>
    <s v="REBEKAH"/>
    <m/>
    <s v="BAUMGARTNER"/>
    <m/>
    <s v="7900"/>
    <s v="2021"/>
    <x v="2"/>
    <x v="2"/>
    <s v="Inactive-Expired"/>
    <d v="2021-04-06T14:16:01"/>
    <d v="2021-12-31T19:00:00"/>
    <m/>
    <d v="1989-06-06T00:00:00"/>
    <s v="2078333136"/>
    <s v="2073196570"/>
    <s v="rbaumgartner8411@gmail.com"/>
    <s v="PO BOX 173"/>
    <x v="10"/>
    <s v="MAIL"/>
    <s v="ME"/>
    <s v="04003"/>
    <s v="ME400SS"/>
    <s v="N/A"/>
    <n v="21"/>
  </r>
  <r>
    <s v="28342"/>
    <s v="SHAWN"/>
    <s v="I"/>
    <s v="BAUMGARTNER"/>
    <m/>
    <s v="13781"/>
    <s v="2021"/>
    <x v="24"/>
    <x v="24"/>
    <s v="Inactive-Expired"/>
    <d v="2021-05-18T07:24:31"/>
    <d v="2021-12-31T19:00:00"/>
    <m/>
    <d v="1985-12-25T00:00:00"/>
    <s v="2078333136"/>
    <s v="2077512820"/>
    <s v="rbichrest@une.edu"/>
    <s v="PO BOX 173"/>
    <x v="10"/>
    <s v="MAIL"/>
    <s v="ME"/>
    <s v="04003"/>
    <s v="973535"/>
    <s v="Lindsay Ray"/>
    <n v="42"/>
  </r>
  <r>
    <s v="28342"/>
    <s v="SHAWN"/>
    <s v="I"/>
    <s v="BAUMGARTNER"/>
    <m/>
    <s v="22548"/>
    <s v="2021"/>
    <x v="21"/>
    <x v="21"/>
    <s v="Inactive-Expired"/>
    <d v="2021-06-13T18:52:43"/>
    <d v="2021-12-31T19:00:00"/>
    <m/>
    <d v="1985-12-25T00:00:00"/>
    <s v="2078333136"/>
    <s v="2077512820"/>
    <s v="rbichrest@une.edu"/>
    <s v="PO BOX 173"/>
    <x v="10"/>
    <s v="MAIL"/>
    <s v="ME"/>
    <s v="04003"/>
    <s v="973535"/>
    <s v="Lindsay Ray"/>
    <n v="42"/>
  </r>
  <r>
    <s v="28342"/>
    <s v="SHAWN"/>
    <s v="I"/>
    <s v="BAUMGARTNER"/>
    <m/>
    <s v="22549"/>
    <s v="2021"/>
    <x v="25"/>
    <x v="25"/>
    <s v="Inactive-Expired"/>
    <d v="2021-06-13T18:52:44"/>
    <d v="2021-12-31T19:00:00"/>
    <m/>
    <d v="1985-12-25T00:00:00"/>
    <s v="2078333136"/>
    <s v="2077512820"/>
    <s v="rbichrest@une.edu"/>
    <s v="PO BOX 173"/>
    <x v="10"/>
    <s v="MAIL"/>
    <s v="ME"/>
    <s v="04003"/>
    <s v="973535"/>
    <s v="Lindsay Ray"/>
    <n v="42"/>
  </r>
  <r>
    <s v="28342"/>
    <s v="SHAWN"/>
    <s v="I"/>
    <s v="BAUMGARTNER"/>
    <m/>
    <s v="8411"/>
    <s v="2021"/>
    <x v="3"/>
    <x v="3"/>
    <s v="Inactive-Expired"/>
    <d v="2021-01-01T18:00:00"/>
    <d v="2021-12-31T19:00:00"/>
    <m/>
    <d v="1985-12-25T00:00:00"/>
    <s v="2078333136"/>
    <s v="2077512820"/>
    <s v="rbichrest@une.edu"/>
    <s v="PO BOX 173"/>
    <x v="10"/>
    <s v="MAIL"/>
    <s v="ME"/>
    <s v="04003"/>
    <s v="973535"/>
    <s v="LINDSAY RAY"/>
    <n v="42"/>
  </r>
  <r>
    <s v="27933"/>
    <s v="JOSEPH"/>
    <s v="T"/>
    <s v="BAUM"/>
    <s v="IV"/>
    <s v="3247"/>
    <s v="2021"/>
    <x v="2"/>
    <x v="2"/>
    <s v="Inactive-Expired"/>
    <d v="2021-01-18T08:50:55"/>
    <d v="2021-12-31T19:00:00"/>
    <m/>
    <d v="1982-12-14T00:00:00"/>
    <m/>
    <s v="2077762881"/>
    <s v="tbaum14@hotmail.com"/>
    <s v="PO BOX 26"/>
    <x v="87"/>
    <s v="MAIL"/>
    <s v="ME"/>
    <s v="04858"/>
    <s v="21JWR"/>
    <s v="Troller"/>
    <n v="14"/>
  </r>
  <r>
    <s v="11143"/>
    <s v="LARRY"/>
    <s v="E"/>
    <s v="BAUM"/>
    <m/>
    <s v="6445"/>
    <s v="2021"/>
    <x v="3"/>
    <x v="3"/>
    <s v="Inactive-Expired"/>
    <d v="2021-01-06T10:42:06"/>
    <d v="2021-12-31T19:00:00"/>
    <m/>
    <d v="1961-03-30T00:00:00"/>
    <s v="2075942326"/>
    <s v="2075969274"/>
    <s v="baumlobster@icloud.com"/>
    <s v="33 BAUM RD"/>
    <x v="120"/>
    <s v="MAIL"/>
    <s v="ME"/>
    <s v="04859"/>
    <s v="1262326"/>
    <s v="BITTER END"/>
    <n v="46"/>
  </r>
  <r>
    <s v="214673"/>
    <s v="RYKER"/>
    <s v="Kennedy"/>
    <s v="BAUM"/>
    <m/>
    <s v="8263"/>
    <s v="2021"/>
    <x v="9"/>
    <x v="9"/>
    <s v="Inactive-Expired"/>
    <d v="2021-03-19T09:29:35"/>
    <d v="2021-12-31T19:00:00"/>
    <m/>
    <d v="2010-03-18T00:00:00"/>
    <s v="2075942326"/>
    <s v="2076916699"/>
    <s v="baumlobster@icloud.com"/>
    <s v="33 BAUM RD"/>
    <x v="120"/>
    <s v="MAIL"/>
    <s v="ME"/>
    <s v="04859"/>
    <s v="ME227BP"/>
    <s v="BAUMSHELL"/>
    <n v="20"/>
  </r>
  <r>
    <s v="321032"/>
    <s v="Arthur"/>
    <m/>
    <s v="Baxter"/>
    <m/>
    <s v="10856"/>
    <s v="2021"/>
    <x v="4"/>
    <x v="4"/>
    <s v="Inactive-Expired"/>
    <d v="2021-01-01T18:00:00"/>
    <d v="2021-12-31T19:00:00"/>
    <m/>
    <d v="1954-04-26T00:00:00"/>
    <m/>
    <s v="9787600069"/>
    <s v="copetrainings@gmail.com"/>
    <s v="49 CHURCH ST"/>
    <x v="231"/>
    <s v="MAIL"/>
    <s v="ME"/>
    <s v="04090"/>
    <s v="ME3195A"/>
    <s v="N/A"/>
    <n v="21"/>
  </r>
  <r>
    <s v="124129"/>
    <s v="JAMES"/>
    <s v="leslie"/>
    <s v="BAXTER"/>
    <m/>
    <s v="10422"/>
    <s v="2021"/>
    <x v="6"/>
    <x v="6"/>
    <s v="Inactive-Expired"/>
    <d v="2021-01-01T18:00:00"/>
    <d v="2021-12-31T19:00:00"/>
    <m/>
    <d v="1960-09-23T00:00:00"/>
    <m/>
    <s v="2074755901"/>
    <s v="LBAXTER65@GMAIL.COM"/>
    <s v="6 HARVEST LN"/>
    <x v="26"/>
    <s v="MAIL"/>
    <s v="ME"/>
    <s v="03909"/>
    <s v="697495"/>
    <s v="LAURA BELLE"/>
    <n v="28"/>
  </r>
  <r>
    <s v="124129"/>
    <s v="JAMES"/>
    <s v="leslie"/>
    <s v="BAXTER"/>
    <m/>
    <s v="33527-B"/>
    <s v="2021"/>
    <x v="21"/>
    <x v="21"/>
    <s v="Inactive-Expired"/>
    <d v="2021-01-01T18:00:00"/>
    <d v="2021-12-31T19:00:00"/>
    <m/>
    <d v="1960-09-23T00:00:00"/>
    <m/>
    <s v="2074755901"/>
    <s v="LBAXTER65@GMAIL.COM"/>
    <s v="6 HARVEST LN"/>
    <x v="26"/>
    <s v="MAIL"/>
    <s v="ME"/>
    <s v="03909"/>
    <s v="697495"/>
    <s v="Laura Belle"/>
    <n v="28"/>
  </r>
  <r>
    <s v="336284"/>
    <s v="Patrick"/>
    <s v="John"/>
    <s v="Baxter"/>
    <m/>
    <s v="27011"/>
    <s v="2021"/>
    <x v="0"/>
    <x v="0"/>
    <s v="Inactive-Expired"/>
    <d v="2021-10-14T11:28:15"/>
    <d v="2021-12-31T19:00:00"/>
    <m/>
    <d v="1962-06-27T01:00:00"/>
    <m/>
    <s v="9137069763"/>
    <s v="Hambaxt@gmail.com"/>
    <s v="9734 County Rd. 1077"/>
    <x v="319"/>
    <s v="MAIL"/>
    <s v="KS"/>
    <s v="66010"/>
    <m/>
    <m/>
    <m/>
  </r>
  <r>
    <s v="1896"/>
    <s v="CALVIN"/>
    <s v="O"/>
    <s v="BAYLEY"/>
    <m/>
    <s v="13172"/>
    <s v="2021"/>
    <x v="27"/>
    <x v="27"/>
    <s v="Inactive-Expired"/>
    <d v="2021-01-21T18:02:05"/>
    <d v="2021-12-31T19:00:00"/>
    <m/>
    <d v="1953-02-25T00:00:00"/>
    <s v="2078833337"/>
    <m/>
    <s v="Libbybayley@hotmail.com"/>
    <s v="203 BROADTURN RD"/>
    <x v="62"/>
    <s v="MAIL"/>
    <s v="ME"/>
    <s v="04074"/>
    <m/>
    <m/>
    <m/>
  </r>
  <r>
    <s v="1896"/>
    <s v="CALVIN"/>
    <s v="O"/>
    <s v="BAYLEY"/>
    <m/>
    <s v="22739"/>
    <s v="2021"/>
    <x v="25"/>
    <x v="25"/>
    <s v="Inactive-Expired"/>
    <d v="2021-06-16T17:24:19"/>
    <d v="2021-12-31T19:00:00"/>
    <m/>
    <d v="1953-02-25T00:00:00"/>
    <s v="2078833337"/>
    <m/>
    <s v="Libbybayley@hotmail.com"/>
    <s v="203 BROADTURN RD"/>
    <x v="62"/>
    <s v="MAIL"/>
    <s v="ME"/>
    <s v="04074"/>
    <s v="929483"/>
    <s v="DELIVERANCE"/>
    <n v="40"/>
  </r>
  <r>
    <s v="1896"/>
    <s v="CALVIN"/>
    <s v="O"/>
    <s v="BAYLEY"/>
    <m/>
    <s v="5010"/>
    <s v="2021"/>
    <x v="3"/>
    <x v="3"/>
    <s v="Inactive-Expired"/>
    <d v="2021-01-01T08:51:32"/>
    <d v="2021-12-31T19:00:00"/>
    <m/>
    <d v="1953-02-25T00:00:00"/>
    <s v="2078833337"/>
    <m/>
    <s v="Libbybayley@hotmail.com"/>
    <s v="203 BROADTURN RD"/>
    <x v="62"/>
    <s v="MAIL"/>
    <s v="ME"/>
    <s v="04074"/>
    <s v="929483"/>
    <s v="DELIVERANCE"/>
    <n v="40"/>
  </r>
  <r>
    <s v="1896"/>
    <s v="CALVIN"/>
    <s v="O"/>
    <s v="BAYLEY"/>
    <m/>
    <s v="604-B"/>
    <s v="2021"/>
    <x v="18"/>
    <x v="18"/>
    <s v="Inactive-Expired"/>
    <d v="2021-05-01T19:00:00"/>
    <d v="2022-04-30T20:00:00"/>
    <m/>
    <d v="1953-02-25T00:00:00"/>
    <s v="2078833337"/>
    <m/>
    <s v="Libbybayley@hotmail.com"/>
    <s v="203 BROADTURN RD"/>
    <x v="62"/>
    <s v="MAIL"/>
    <s v="ME"/>
    <s v="04074"/>
    <m/>
    <m/>
    <m/>
  </r>
  <r>
    <s v="320568"/>
    <s v="Ed"/>
    <m/>
    <s v="Bayley"/>
    <m/>
    <s v="10896"/>
    <s v="2021"/>
    <x v="11"/>
    <x v="11"/>
    <s v="Inactive-Expired"/>
    <d v="2021-03-12T07:41:22"/>
    <d v="2021-12-31T19:00:00"/>
    <m/>
    <d v="1967-03-24T00:00:00"/>
    <m/>
    <s v="2072051307"/>
    <s v="ed.bayley01@gmail.com"/>
    <s v="2 Pacer Ave"/>
    <x v="320"/>
    <s v="MAIL"/>
    <s v="ME"/>
    <s v="04064"/>
    <s v="1198245"/>
    <s v="Elaine Marie"/>
    <n v="28"/>
  </r>
  <r>
    <s v="320568"/>
    <s v="Ed"/>
    <m/>
    <s v="Bayley"/>
    <m/>
    <s v="10897"/>
    <s v="2021"/>
    <x v="0"/>
    <x v="0"/>
    <s v="Inactive-Expired"/>
    <d v="2021-03-12T07:41:23"/>
    <d v="2021-12-31T19:00:00"/>
    <m/>
    <d v="1967-03-24T00:00:00"/>
    <m/>
    <s v="2072051307"/>
    <s v="ed.bayley01@gmail.com"/>
    <s v="2 Pacer Ave"/>
    <x v="320"/>
    <s v="MAIL"/>
    <s v="ME"/>
    <s v="04064"/>
    <m/>
    <m/>
    <m/>
  </r>
  <r>
    <s v="320568"/>
    <s v="Ed"/>
    <m/>
    <s v="Bayley"/>
    <m/>
    <s v="10898"/>
    <s v="2021"/>
    <x v="1"/>
    <x v="1"/>
    <s v="Inactive-Expired"/>
    <d v="2021-03-12T07:41:23"/>
    <d v="2021-12-31T19:00:00"/>
    <m/>
    <d v="1967-03-24T00:00:00"/>
    <m/>
    <s v="2072051307"/>
    <s v="ed.bayley01@gmail.com"/>
    <s v="2 Pacer Ave"/>
    <x v="320"/>
    <s v="MAIL"/>
    <s v="ME"/>
    <s v="04064"/>
    <m/>
    <m/>
    <m/>
  </r>
  <r>
    <s v="320568"/>
    <s v="Ed"/>
    <m/>
    <s v="Bayley"/>
    <m/>
    <s v="12543"/>
    <s v="2021"/>
    <x v="1"/>
    <x v="1"/>
    <s v="Inactive-Expired"/>
    <d v="2021-03-12T07:41:24"/>
    <d v="2021-12-31T19:00:00"/>
    <m/>
    <d v="1967-03-24T00:00:00"/>
    <m/>
    <s v="2072051307"/>
    <s v="ed.bayley01@gmail.com"/>
    <s v="2 Pacer Ave"/>
    <x v="320"/>
    <s v="MAIL"/>
    <s v="ME"/>
    <s v="04064"/>
    <m/>
    <m/>
    <m/>
  </r>
  <r>
    <s v="320568"/>
    <s v="Ed"/>
    <m/>
    <s v="Bayley"/>
    <m/>
    <s v="20177"/>
    <s v="2021"/>
    <x v="4"/>
    <x v="4"/>
    <s v="Inactive-Expired"/>
    <d v="2021-03-15T07:46:44"/>
    <d v="2021-12-31T19:00:00"/>
    <m/>
    <d v="1967-03-24T00:00:00"/>
    <m/>
    <s v="2072051307"/>
    <s v="ed.bayley01@gmail.com"/>
    <s v="2 Pacer Ave"/>
    <x v="320"/>
    <s v="MAIL"/>
    <s v="ME"/>
    <s v="04064"/>
    <s v="1198245"/>
    <s v="Elaine Marie"/>
    <n v="28"/>
  </r>
  <r>
    <s v="317961"/>
    <s v="elizabeth"/>
    <s v="gilman"/>
    <s v="bayley"/>
    <s v="mrs"/>
    <s v="22741"/>
    <s v="2021"/>
    <x v="25"/>
    <x v="25"/>
    <s v="Inactive-Expired"/>
    <d v="2021-06-16T17:36:55"/>
    <d v="2021-12-31T19:00:00"/>
    <m/>
    <d v="1953-11-04T00:00:00"/>
    <s v="2078833337"/>
    <s v="2072395599"/>
    <s v="libbybayley@hotmail.com"/>
    <s v="203 broadturn road"/>
    <x v="62"/>
    <s v="MAIL"/>
    <s v="ME"/>
    <s v="04074"/>
    <s v="ME19HWG"/>
    <s v="three sisters"/>
    <n v="31"/>
  </r>
  <r>
    <s v="2182"/>
    <s v="FRED"/>
    <s v="W"/>
    <s v="BAYLEY"/>
    <m/>
    <s v="7957"/>
    <s v="2021"/>
    <x v="14"/>
    <x v="14"/>
    <s v="Inactive-Expired"/>
    <d v="2021-01-21T11:30:33"/>
    <d v="2021-12-31T19:00:00"/>
    <m/>
    <d v="1937-11-17T00:00:00"/>
    <s v="2078835607"/>
    <m/>
    <s v="fwbayley@gmail.com"/>
    <s v="27 ROSS RD"/>
    <x v="62"/>
    <s v="MAIL"/>
    <s v="ME"/>
    <s v="04074"/>
    <s v="ME1228S"/>
    <s v="NA"/>
    <n v="20"/>
  </r>
  <r>
    <s v="59467"/>
    <s v="NICHOLAS"/>
    <s v="P"/>
    <s v="BAYLEY"/>
    <m/>
    <s v="7907"/>
    <s v="2021"/>
    <x v="2"/>
    <x v="2"/>
    <s v="Inactive-Expired"/>
    <d v="2021-06-04T10:48:11"/>
    <d v="2021-12-31T19:00:00"/>
    <m/>
    <d v="1984-08-21T00:00:00"/>
    <s v="2074948858"/>
    <s v="2078997907"/>
    <s v="Bayleynicholas@yahoo.com"/>
    <s v="8 WILLIAM AVE"/>
    <x v="95"/>
    <s v="MAIL"/>
    <s v="ME"/>
    <s v="04072"/>
    <s v="ME14EXY"/>
    <s v="n/a"/>
    <n v="14"/>
  </r>
  <r>
    <s v="59467"/>
    <s v="NICHOLAS"/>
    <s v="P"/>
    <s v="BAYLEY"/>
    <m/>
    <s v="7907"/>
    <s v="2021"/>
    <x v="2"/>
    <x v="2"/>
    <s v="Inactive-Expired"/>
    <d v="2021-06-04T10:48:11"/>
    <d v="2021-12-31T19:00:00"/>
    <m/>
    <d v="1984-08-21T00:00:00"/>
    <s v="2074948858"/>
    <s v="2078997907"/>
    <s v="Bayleynicholas@yahoo.com"/>
    <s v="8 WILLIAM AVE"/>
    <x v="95"/>
    <s v="MAIL"/>
    <s v="ME"/>
    <s v="04072"/>
    <s v="ME19HWG"/>
    <s v="Three Sisters"/>
    <n v="35"/>
  </r>
  <r>
    <s v="59467"/>
    <s v="NICHOLAS"/>
    <s v="P"/>
    <s v="BAYLEY"/>
    <m/>
    <s v="7907"/>
    <s v="2021"/>
    <x v="2"/>
    <x v="2"/>
    <s v="Inactive-Expired"/>
    <d v="2021-06-04T10:48:11"/>
    <d v="2021-12-31T19:00:00"/>
    <m/>
    <d v="1984-08-21T00:00:00"/>
    <s v="2074948858"/>
    <s v="2078997907"/>
    <s v="Bayleynicholas@yahoo.com"/>
    <s v="8 WILLIAM AVE"/>
    <x v="95"/>
    <s v="MAIL"/>
    <s v="ME"/>
    <s v="04072"/>
    <s v="ME2634L"/>
    <s v="N/A"/>
    <n v="19"/>
  </r>
  <r>
    <s v="330982"/>
    <s v="Owen"/>
    <m/>
    <s v="Bayley"/>
    <m/>
    <s v="22049"/>
    <s v="2021"/>
    <x v="10"/>
    <x v="10"/>
    <s v="Inactive-Expired"/>
    <d v="2021-06-03T15:44:40"/>
    <d v="2021-12-31T19:00:00"/>
    <m/>
    <d v="2010-11-18T00:00:00"/>
    <m/>
    <s v="2072523067"/>
    <s v="bayley26@yahoo.com"/>
    <s v="14 milliken rd."/>
    <x v="62"/>
    <s v="MAIL"/>
    <s v="ME"/>
    <s v="04074"/>
    <s v="ME2364L"/>
    <s v="maritime skiff"/>
    <n v="18"/>
  </r>
  <r>
    <s v="330982"/>
    <s v="Owen"/>
    <m/>
    <s v="Bayley"/>
    <m/>
    <s v="22050"/>
    <s v="2021"/>
    <x v="9"/>
    <x v="9"/>
    <s v="Inactive-Expired"/>
    <d v="2021-06-03T15:44:42"/>
    <d v="2021-12-31T19:00:00"/>
    <m/>
    <d v="2010-11-18T00:00:00"/>
    <m/>
    <s v="2072523067"/>
    <s v="bayley26@yahoo.com"/>
    <s v="14 milliken rd."/>
    <x v="62"/>
    <s v="MAIL"/>
    <s v="ME"/>
    <s v="04074"/>
    <s v="ME2634L"/>
    <s v="maritime skiff"/>
    <n v="18"/>
  </r>
  <r>
    <s v="12867"/>
    <s v="THOMAS"/>
    <s v="R"/>
    <s v="BAYLEY"/>
    <m/>
    <s v="1142-NC"/>
    <s v="2021"/>
    <x v="4"/>
    <x v="4"/>
    <s v="Inactive-Expired"/>
    <d v="2021-05-11T18:34:15"/>
    <d v="2021-12-31T19:00:00"/>
    <m/>
    <d v="1959-09-29T00:00:00"/>
    <m/>
    <s v="2072890240"/>
    <s v="jmbayley@gmail.com"/>
    <s v="52 ROSS RD"/>
    <x v="62"/>
    <s v="MAIL"/>
    <s v="ME"/>
    <s v="04074"/>
    <s v="ME16RRG"/>
    <s v="JAMIE B"/>
    <n v="19"/>
  </r>
  <r>
    <s v="47821"/>
    <s v="TIMOTHY"/>
    <s v="C"/>
    <s v="BAYLEY"/>
    <m/>
    <s v="22736"/>
    <s v="2021"/>
    <x v="25"/>
    <x v="25"/>
    <s v="Inactive-Expired"/>
    <d v="2021-06-16T16:44:41"/>
    <d v="2021-12-31T19:00:00"/>
    <m/>
    <d v="1980-09-15T00:00:00"/>
    <m/>
    <s v="2072523067"/>
    <s v="Bayley26@yahoo.com"/>
    <s v="14 MILLIKEN RD"/>
    <x v="62"/>
    <s v="MAIL"/>
    <s v="ME"/>
    <s v="04074"/>
    <s v="594677"/>
    <s v="persistence"/>
    <n v="38"/>
  </r>
  <r>
    <s v="47821"/>
    <s v="TIMOTHY"/>
    <s v="C"/>
    <s v="BAYLEY"/>
    <m/>
    <s v="2386-B"/>
    <s v="2021"/>
    <x v="18"/>
    <x v="18"/>
    <s v="Inactive-Expired"/>
    <d v="2022-01-14T12:51:58"/>
    <d v="2022-04-30T20:00:00"/>
    <m/>
    <d v="1980-09-15T00:00:00"/>
    <m/>
    <s v="2072523067"/>
    <s v="Bayley26@yahoo.com"/>
    <s v="14 MILLIKEN RD"/>
    <x v="62"/>
    <s v="MAIL"/>
    <s v="ME"/>
    <s v="04074"/>
    <m/>
    <m/>
    <m/>
  </r>
  <r>
    <s v="47821"/>
    <s v="TIMOTHY"/>
    <s v="C"/>
    <s v="BAYLEY"/>
    <m/>
    <s v="6598"/>
    <s v="2021"/>
    <x v="3"/>
    <x v="3"/>
    <s v="Inactive-Expired"/>
    <d v="2021-01-01T18:00:00"/>
    <d v="2021-12-31T19:00:00"/>
    <m/>
    <d v="1980-09-15T00:00:00"/>
    <m/>
    <s v="2072523067"/>
    <s v="Bayley26@yahoo.com"/>
    <s v="14 MILLIKEN RD"/>
    <x v="62"/>
    <s v="MAIL"/>
    <s v="ME"/>
    <s v="04074"/>
    <s v="594677"/>
    <s v="PERSISTENCE"/>
    <n v="38"/>
  </r>
  <r>
    <s v="8876"/>
    <s v="DONALD"/>
    <s v="A"/>
    <s v="BAYRD"/>
    <m/>
    <s v="125-B"/>
    <s v="2021"/>
    <x v="18"/>
    <x v="18"/>
    <s v="Inactive-Expired"/>
    <d v="2021-05-01T19:00:00"/>
    <d v="2022-04-30T20:00:00"/>
    <m/>
    <d v="1954-11-25T00:00:00"/>
    <s v="2075462001"/>
    <s v="2075985790"/>
    <s v="striperbat@gmail.com"/>
    <s v="203 Hardwood Point Rd"/>
    <x v="250"/>
    <s v="MAIL"/>
    <s v="ME"/>
    <s v="04643"/>
    <m/>
    <m/>
    <m/>
  </r>
  <r>
    <s v="8876"/>
    <s v="DONALD"/>
    <s v="A"/>
    <s v="BAYRD"/>
    <m/>
    <s v="341-B"/>
    <s v="2021"/>
    <x v="17"/>
    <x v="17"/>
    <s v="Inactive-Expired"/>
    <d v="2021-05-01T19:00:00"/>
    <d v="2022-04-30T20:00:00"/>
    <m/>
    <d v="1954-11-25T00:00:00"/>
    <s v="2075462001"/>
    <s v="2075985790"/>
    <s v="striperbat@gmail.com"/>
    <s v="203 Hardwood Point Rd"/>
    <x v="250"/>
    <s v="MAIL"/>
    <s v="ME"/>
    <s v="04643"/>
    <m/>
    <m/>
    <m/>
  </r>
  <r>
    <s v="324263"/>
    <s v="Kathleen"/>
    <m/>
    <s v="Bazzano"/>
    <m/>
    <s v="15176"/>
    <s v="2021"/>
    <x v="1"/>
    <x v="1"/>
    <s v="Inactive-Expired"/>
    <d v="2021-01-01T18:00:00"/>
    <d v="2021-12-31T19:00:00"/>
    <m/>
    <d v="1990-09-14T01:00:00"/>
    <m/>
    <s v="8023381545"/>
    <s v="tbazz1868@gmail.com"/>
    <s v="305 Pillsbury Lane"/>
    <x v="321"/>
    <s v="MAIL"/>
    <s v="VT"/>
    <s v="05495"/>
    <m/>
    <m/>
    <m/>
  </r>
  <r>
    <s v="332560"/>
    <s v="Nicholas"/>
    <s v="Michael"/>
    <s v="Bazzano"/>
    <m/>
    <s v="23935"/>
    <s v="2021"/>
    <x v="0"/>
    <x v="0"/>
    <s v="Inactive-Expired"/>
    <d v="2021-07-06T16:25:47"/>
    <d v="2021-12-31T19:00:00"/>
    <m/>
    <d v="1988-04-18T01:00:00"/>
    <m/>
    <s v="8605759694"/>
    <s v="nick.bazzano@gmail.com"/>
    <s v="611 Warren Street Apt 2B"/>
    <x v="322"/>
    <s v="MAIL"/>
    <s v="NY"/>
    <s v="12534"/>
    <m/>
    <m/>
    <m/>
  </r>
  <r>
    <s v="324261"/>
    <s v="Thomas"/>
    <m/>
    <s v="Bazzano"/>
    <m/>
    <s v="15175"/>
    <s v="2021"/>
    <x v="1"/>
    <x v="1"/>
    <s v="Inactive-Expired"/>
    <d v="2021-01-01T18:00:00"/>
    <d v="2021-12-31T19:00:00"/>
    <m/>
    <d v="1991-11-08T00:00:00"/>
    <m/>
    <s v="8602270637"/>
    <s v="tbazz1868@gmail.com"/>
    <s v="305 Pillsbury Lane"/>
    <x v="321"/>
    <s v="MAIL"/>
    <s v="VT"/>
    <s v="05495"/>
    <m/>
    <m/>
    <m/>
  </r>
  <r>
    <s v="332697"/>
    <s v="Brian"/>
    <m/>
    <s v="Beach"/>
    <m/>
    <s v="23834"/>
    <s v="2021"/>
    <x v="0"/>
    <x v="0"/>
    <s v="Inactive-Expired"/>
    <d v="2021-07-05T06:09:59"/>
    <d v="2021-12-31T19:00:00"/>
    <m/>
    <d v="1989-11-16T00:00:00"/>
    <m/>
    <s v="2072158665"/>
    <s v="Bbeach89@yahoo.com"/>
    <s v="1162 Riverside drive"/>
    <x v="323"/>
    <s v="MAIL"/>
    <s v="ME"/>
    <s v="04989"/>
    <m/>
    <m/>
    <m/>
  </r>
  <r>
    <s v="332861"/>
    <s v="Donald"/>
    <s v="Clyde"/>
    <s v="Beacom"/>
    <m/>
    <s v="23983"/>
    <s v="2021"/>
    <x v="0"/>
    <x v="0"/>
    <s v="Inactive-Expired"/>
    <d v="2021-07-07T10:55:09"/>
    <d v="2021-12-31T19:00:00"/>
    <m/>
    <d v="1961-03-24T00:00:00"/>
    <m/>
    <s v="412.965.3696"/>
    <s v="Beac1@hotmail.com"/>
    <s v="817 Windover Drive"/>
    <x v="324"/>
    <s v="MAIL"/>
    <s v="PA"/>
    <s v="15071"/>
    <m/>
    <m/>
    <m/>
  </r>
  <r>
    <s v="332859"/>
    <s v="Donna"/>
    <s v="Marie"/>
    <s v="Beacom"/>
    <m/>
    <s v="23982"/>
    <s v="2021"/>
    <x v="0"/>
    <x v="0"/>
    <s v="Inactive-Expired"/>
    <d v="2021-07-07T10:46:08"/>
    <d v="2021-12-31T19:00:00"/>
    <m/>
    <d v="1959-03-05T00:00:00"/>
    <m/>
    <s v="412.965.4144"/>
    <s v="DonnaBeacom@gmail.com"/>
    <s v="817 Windover Drive"/>
    <x v="324"/>
    <s v="MAIL"/>
    <s v="PA"/>
    <s v="15071"/>
    <m/>
    <m/>
    <m/>
  </r>
  <r>
    <s v="8877"/>
    <s v="AARON"/>
    <s v="T"/>
    <s v="BEAL"/>
    <m/>
    <s v="2474"/>
    <s v="2021"/>
    <x v="3"/>
    <x v="3"/>
    <s v="Inactive-Expired"/>
    <d v="2021-02-16T12:14:33"/>
    <d v="2021-12-31T19:00:00"/>
    <m/>
    <d v="1966-04-07T00:00:00"/>
    <s v="2075462152"/>
    <s v="2075985788"/>
    <s v="nat0084@live.com"/>
    <s v="438 WYMAN RD"/>
    <x v="73"/>
    <s v="MAIL"/>
    <s v="ME"/>
    <s v="04658"/>
    <s v="1139165"/>
    <s v="NIGHT MOVES II"/>
    <n v="40"/>
  </r>
  <r>
    <s v="55538"/>
    <s v="ABRAHAM"/>
    <s v="Daniel"/>
    <s v="BEAL"/>
    <m/>
    <s v="31734-B"/>
    <s v="2021"/>
    <x v="35"/>
    <x v="35"/>
    <s v="Inactive-Expired"/>
    <d v="2021-04-15T15:09:05"/>
    <d v="2021-12-31T19:00:00"/>
    <m/>
    <d v="1985-09-04T00:00:00"/>
    <s v="2078126174"/>
    <m/>
    <s v="FV.WHITS.END@GMAIL.COM"/>
    <s v="PO BOX 111"/>
    <x v="98"/>
    <s v="MAIL"/>
    <s v="ME"/>
    <s v="04611"/>
    <m/>
    <m/>
    <m/>
  </r>
  <r>
    <s v="55538"/>
    <s v="ABRAHAM"/>
    <s v="Daniel"/>
    <s v="BEAL"/>
    <m/>
    <s v="31946-B"/>
    <s v="2021"/>
    <x v="13"/>
    <x v="13"/>
    <s v="Inactive-Expired"/>
    <d v="2021-11-19T16:33:10"/>
    <d v="2021-12-31T19:00:00"/>
    <m/>
    <d v="1985-09-04T00:00:00"/>
    <s v="2078126174"/>
    <m/>
    <s v="FV.WHITS.END@GMAIL.COM"/>
    <s v="PO BOX 111"/>
    <x v="98"/>
    <s v="MAIL"/>
    <s v="ME"/>
    <s v="04611"/>
    <s v="ME11VCF"/>
    <s v="WIT'S END"/>
    <n v="45"/>
  </r>
  <r>
    <s v="55538"/>
    <s v="ABRAHAM"/>
    <s v="Daniel"/>
    <s v="BEAL"/>
    <m/>
    <s v="6430"/>
    <s v="2021"/>
    <x v="3"/>
    <x v="3"/>
    <s v="Inactive-Expired"/>
    <d v="2021-04-15T15:09:04"/>
    <d v="2021-12-31T19:00:00"/>
    <m/>
    <d v="1985-09-04T00:00:00"/>
    <s v="2078126174"/>
    <m/>
    <s v="FV.WHITS.END@GMAIL.COM"/>
    <s v="PO BOX 111"/>
    <x v="98"/>
    <s v="MAIL"/>
    <s v="ME"/>
    <s v="04611"/>
    <s v="1280118"/>
    <s v="WHIT'S END"/>
    <n v="36"/>
  </r>
  <r>
    <s v="207108"/>
    <s v="ALEX"/>
    <s v="Ray"/>
    <s v="BEAL"/>
    <m/>
    <s v="20520"/>
    <s v="2021"/>
    <x v="11"/>
    <x v="11"/>
    <s v="Inactive-Expired"/>
    <d v="2021-04-07T13:26:59"/>
    <d v="2021-12-31T19:00:00"/>
    <m/>
    <d v="2004-04-28T00:00:00"/>
    <s v="2075982278"/>
    <s v="2076100464"/>
    <s v="melissa.beal@ymail.com"/>
    <s v="28 CHURCH ST"/>
    <x v="152"/>
    <s v="MAIL"/>
    <s v="ME"/>
    <s v="04622"/>
    <s v="ME4635K"/>
    <s v="BOTTOM FEEDER"/>
    <n v="30"/>
  </r>
  <r>
    <s v="207108"/>
    <s v="ALEX"/>
    <s v="Ray"/>
    <s v="BEAL"/>
    <m/>
    <s v="4798"/>
    <s v="2021"/>
    <x v="9"/>
    <x v="9"/>
    <s v="Inactive-Expired"/>
    <d v="2021-04-06T15:56:47"/>
    <d v="2021-12-31T19:00:00"/>
    <m/>
    <d v="2004-04-28T00:00:00"/>
    <s v="2075982278"/>
    <s v="2076100464"/>
    <s v="melissa.beal@ymail.com"/>
    <s v="28 CHURCH ST"/>
    <x v="152"/>
    <s v="MAIL"/>
    <s v="ME"/>
    <s v="04622"/>
    <s v="ME4635K"/>
    <s v="BOTTOM FEEDER"/>
    <n v="30"/>
  </r>
  <r>
    <s v="205268"/>
    <s v="ALVIN"/>
    <s v="W"/>
    <s v="BEAL"/>
    <s v="JR"/>
    <s v="5636"/>
    <s v="2021"/>
    <x v="18"/>
    <x v="18"/>
    <s v="Inactive-Expired"/>
    <d v="2021-05-05T20:21:48"/>
    <d v="2022-04-30T20:00:00"/>
    <m/>
    <d v="2003-04-14T00:00:00"/>
    <s v="2074972210"/>
    <m/>
    <s v="realdealbeal@icloud.com"/>
    <s v="1335 MASON BAY RD"/>
    <x v="57"/>
    <s v="MAIL"/>
    <s v="ME"/>
    <s v="04649"/>
    <m/>
    <m/>
    <m/>
  </r>
  <r>
    <s v="205268"/>
    <s v="ALVIN"/>
    <s v="W"/>
    <s v="BEAL"/>
    <s v="JR"/>
    <s v="6240"/>
    <s v="2021"/>
    <x v="11"/>
    <x v="11"/>
    <s v="Inactive-Expired"/>
    <d v="2021-01-01T18:00:00"/>
    <d v="2021-12-31T19:00:00"/>
    <m/>
    <d v="2003-04-14T00:00:00"/>
    <s v="2074972210"/>
    <m/>
    <s v="realdealbeal@icloud.com"/>
    <s v="1335 MASON BAY RD"/>
    <x v="57"/>
    <s v="MAIL"/>
    <s v="ME"/>
    <s v="04649"/>
    <s v="ME9743E"/>
    <s v="AUNTIE STELLE"/>
    <n v="22"/>
  </r>
  <r>
    <s v="205268"/>
    <s v="ALVIN"/>
    <s v="W"/>
    <s v="BEAL"/>
    <s v="JR"/>
    <s v="1850"/>
    <s v="2021"/>
    <x v="6"/>
    <x v="6"/>
    <s v="Inactive-Expired"/>
    <d v="2021-01-01T18:00:00"/>
    <d v="2021-12-31T19:00:00"/>
    <m/>
    <d v="2003-04-14T00:00:00"/>
    <s v="2074972210"/>
    <m/>
    <s v="realdealbeal@icloud.com"/>
    <s v="1335 MASON BAY RD"/>
    <x v="57"/>
    <s v="MAIL"/>
    <s v="ME"/>
    <s v="04649"/>
    <s v="ME9743E"/>
    <s v="AUNTIE STELLE"/>
    <n v="22"/>
  </r>
  <r>
    <s v="26130"/>
    <s v="ALVIN"/>
    <s v="W"/>
    <s v="BEAL"/>
    <s v="SR"/>
    <s v="19102-B"/>
    <s v="2021"/>
    <x v="21"/>
    <x v="21"/>
    <s v="Inactive-Expired"/>
    <d v="2021-01-01T18:00:00"/>
    <d v="2021-12-31T19:00:00"/>
    <m/>
    <d v="1983-03-06T00:00:00"/>
    <s v="2074972210"/>
    <m/>
    <m/>
    <s v="1335 MASONS BAY RD"/>
    <x v="57"/>
    <s v="MAIL"/>
    <s v="ME"/>
    <s v="04649"/>
    <s v="1195589"/>
    <s v="CRYSTAL MARIE"/>
    <n v="38"/>
  </r>
  <r>
    <s v="26130"/>
    <s v="ALVIN"/>
    <s v="W"/>
    <s v="BEAL"/>
    <s v="SR"/>
    <s v="31977-B"/>
    <s v="2021"/>
    <x v="13"/>
    <x v="13"/>
    <s v="Inactive-Expired"/>
    <d v="2021-01-01T18:00:00"/>
    <d v="2021-12-31T19:00:00"/>
    <m/>
    <d v="1983-03-06T00:00:00"/>
    <s v="2074972210"/>
    <m/>
    <m/>
    <s v="1335 MASONS BAY RD"/>
    <x v="57"/>
    <s v="MAIL"/>
    <s v="ME"/>
    <s v="04649"/>
    <s v="1195589"/>
    <s v="CRYSTAL MARIE"/>
    <n v="38"/>
  </r>
  <r>
    <s v="26130"/>
    <s v="ALVIN"/>
    <s v="W"/>
    <s v="BEAL"/>
    <s v="SR"/>
    <s v="5115"/>
    <s v="2021"/>
    <x v="6"/>
    <x v="6"/>
    <s v="Inactive-Expired"/>
    <d v="2021-01-01T18:00:00"/>
    <d v="2021-12-31T19:00:00"/>
    <m/>
    <d v="1983-03-06T00:00:00"/>
    <s v="2074972210"/>
    <m/>
    <m/>
    <s v="1335 MASONS BAY RD"/>
    <x v="57"/>
    <s v="MAIL"/>
    <s v="ME"/>
    <s v="04649"/>
    <s v="1195589"/>
    <s v="CRYSTAL MARIE"/>
    <n v="38"/>
  </r>
  <r>
    <s v="26130"/>
    <s v="ALVIN"/>
    <s v="W"/>
    <s v="BEAL"/>
    <s v="SR"/>
    <s v="991-B"/>
    <s v="2021"/>
    <x v="18"/>
    <x v="18"/>
    <s v="Inactive-Expired"/>
    <d v="2021-05-01T19:00:00"/>
    <d v="2022-04-30T20:00:00"/>
    <m/>
    <d v="1983-03-06T00:00:00"/>
    <s v="2074972210"/>
    <m/>
    <m/>
    <s v="1335 MASONS BAY RD"/>
    <x v="57"/>
    <s v="MAIL"/>
    <s v="ME"/>
    <s v="04649"/>
    <m/>
    <m/>
    <m/>
  </r>
  <r>
    <s v="319890"/>
    <s v="Amanda"/>
    <s v="Marie"/>
    <s v="Beal"/>
    <m/>
    <s v="9420"/>
    <s v="2021"/>
    <x v="18"/>
    <x v="18"/>
    <s v="Inactive-Expired"/>
    <d v="2021-06-01T20:24:42"/>
    <d v="2022-04-30T20:00:00"/>
    <m/>
    <d v="1990-12-14T00:00:00"/>
    <m/>
    <s v="2075461526"/>
    <s v="beal2013@yahoo.com"/>
    <s v="27 Marsh Road"/>
    <x v="73"/>
    <s v="MAIL"/>
    <s v="ME"/>
    <s v="04658"/>
    <m/>
    <m/>
    <m/>
  </r>
  <r>
    <s v="111733"/>
    <s v="ANDREW"/>
    <s v="E"/>
    <s v="BEAL"/>
    <m/>
    <s v="1073"/>
    <s v="2021"/>
    <x v="3"/>
    <x v="3"/>
    <s v="Inactive-Expired"/>
    <d v="2021-04-07T12:42:01"/>
    <d v="2021-12-31T19:00:00"/>
    <m/>
    <d v="1992-01-29T00:00:00"/>
    <m/>
    <s v="2072638664"/>
    <s v="Daniel.c.beal61@gmail.com"/>
    <s v="PO BOX 222"/>
    <x v="98"/>
    <s v="MAIL"/>
    <s v="ME"/>
    <s v="04611"/>
    <s v="1148943"/>
    <s v="EMMANUEL"/>
    <n v="38"/>
  </r>
  <r>
    <s v="111733"/>
    <s v="ANDREW"/>
    <s v="E"/>
    <s v="BEAL"/>
    <m/>
    <s v="31948-B"/>
    <s v="2021"/>
    <x v="13"/>
    <x v="13"/>
    <s v="Inactive-Expired"/>
    <d v="2021-06-03T15:06:55"/>
    <d v="2021-12-31T19:00:00"/>
    <m/>
    <d v="1992-01-29T00:00:00"/>
    <m/>
    <s v="2072638664"/>
    <s v="Daniel.c.beal61@gmail.com"/>
    <s v="PO BOX 222"/>
    <x v="98"/>
    <s v="MAIL"/>
    <s v="ME"/>
    <s v="04611"/>
    <s v="1148943"/>
    <s v="EMMANUEL"/>
    <n v="38"/>
  </r>
  <r>
    <s v="111733"/>
    <s v="ANDREW"/>
    <s v="E"/>
    <s v="BEAL"/>
    <m/>
    <s v="32203-B"/>
    <s v="2021"/>
    <x v="11"/>
    <x v="11"/>
    <s v="Inactive-Expired"/>
    <d v="2021-04-07T12:41:59"/>
    <d v="2021-12-31T19:00:00"/>
    <m/>
    <d v="1992-01-29T00:00:00"/>
    <m/>
    <s v="2072638664"/>
    <s v="Daniel.c.beal61@gmail.com"/>
    <s v="PO BOX 222"/>
    <x v="98"/>
    <s v="MAIL"/>
    <s v="ME"/>
    <s v="04611"/>
    <s v="1148943"/>
    <s v="EMMANUEL"/>
    <n v="38"/>
  </r>
  <r>
    <s v="12423"/>
    <s v="ANTHONY"/>
    <s v="L"/>
    <s v="BEAL"/>
    <s v="SR"/>
    <s v="199-B"/>
    <s v="2021"/>
    <x v="52"/>
    <x v="52"/>
    <s v="Inactive-Expired"/>
    <d v="2021-05-01T19:00:00"/>
    <d v="2022-04-30T20:00:00"/>
    <m/>
    <d v="1947-11-04T00:00:00"/>
    <m/>
    <s v="2072717863"/>
    <s v="downeastduckhunter@yahoo.com"/>
    <s v="PO BOX 78"/>
    <x v="107"/>
    <s v="MAIL"/>
    <s v="ME"/>
    <s v="04611"/>
    <m/>
    <m/>
    <m/>
  </r>
  <r>
    <s v="12423"/>
    <s v="ANTHONY"/>
    <s v="L"/>
    <s v="BEAL"/>
    <s v="SR"/>
    <s v="200-B"/>
    <s v="2021"/>
    <x v="17"/>
    <x v="17"/>
    <s v="Inactive-Expired"/>
    <d v="2021-05-01T19:00:00"/>
    <d v="2022-04-30T20:00:00"/>
    <m/>
    <d v="1947-11-04T00:00:00"/>
    <m/>
    <s v="2072717863"/>
    <s v="downeastduckhunter@yahoo.com"/>
    <s v="PO BOX 78"/>
    <x v="107"/>
    <s v="MAIL"/>
    <s v="ME"/>
    <s v="04611"/>
    <m/>
    <m/>
    <m/>
  </r>
  <r>
    <s v="12423"/>
    <s v="ANTHONY"/>
    <s v="L"/>
    <s v="BEAL"/>
    <s v="SR"/>
    <s v="7916"/>
    <s v="2021"/>
    <x v="31"/>
    <x v="31"/>
    <s v="Inactive-Expired"/>
    <d v="2021-05-16T19:17:15"/>
    <d v="2021-12-31T19:00:00"/>
    <m/>
    <d v="1947-11-04T00:00:00"/>
    <m/>
    <s v="2072717863"/>
    <s v="downeastduckhunter@yahoo.com"/>
    <s v="PO BOX 78"/>
    <x v="107"/>
    <s v="MAIL"/>
    <s v="ME"/>
    <s v="04611"/>
    <s v="ME2940A"/>
    <s v="SANDRA MARIE"/>
    <n v="34"/>
  </r>
  <r>
    <s v="23081"/>
    <s v="ANTHONY"/>
    <s v="L"/>
    <s v="BEAL"/>
    <s v="JR"/>
    <s v="6102"/>
    <s v="2021"/>
    <x v="2"/>
    <x v="2"/>
    <s v="Inactive-Expired"/>
    <d v="2021-04-16T08:02:40"/>
    <d v="2021-12-31T19:00:00"/>
    <m/>
    <d v="1976-02-21T00:00:00"/>
    <m/>
    <s v="2075986113"/>
    <s v="tony.beal@union103.org"/>
    <s v="PO BOX 297"/>
    <x v="98"/>
    <s v="MAIL"/>
    <s v="ME"/>
    <s v="04611"/>
    <s v="1141841"/>
    <s v="DUCKS &amp; BUCKS"/>
    <n v="27"/>
  </r>
  <r>
    <s v="123045"/>
    <s v="Benjamin"/>
    <s v="Allan"/>
    <s v="Beal"/>
    <m/>
    <s v="33365-B"/>
    <s v="2021"/>
    <x v="11"/>
    <x v="11"/>
    <s v="Inactive-Expired"/>
    <d v="2021-02-15T21:30:14"/>
    <d v="2021-12-31T19:00:00"/>
    <m/>
    <d v="1997-04-06T00:00:00"/>
    <s v="2075986648"/>
    <s v="2075986648"/>
    <s v="bealbenjamin@yahoo.com"/>
    <s v="PO BOX 446"/>
    <x v="57"/>
    <s v="MAIL"/>
    <s v="ME"/>
    <s v="04649"/>
    <s v="ME5189T"/>
    <s v="HARD 2 TELL"/>
    <n v="27"/>
  </r>
  <r>
    <s v="123045"/>
    <s v="Benjamin"/>
    <s v="Allan"/>
    <s v="Beal"/>
    <m/>
    <s v="10389"/>
    <s v="2021"/>
    <x v="3"/>
    <x v="3"/>
    <s v="Inactive-Expired"/>
    <d v="2021-03-12T11:22:41"/>
    <d v="2021-12-31T19:00:00"/>
    <m/>
    <d v="1997-04-06T00:00:00"/>
    <s v="2075986648"/>
    <s v="2075986648"/>
    <s v="bealbenjamin@yahoo.com"/>
    <s v="PO BOX 446"/>
    <x v="57"/>
    <s v="MAIL"/>
    <s v="ME"/>
    <s v="04649"/>
    <s v="572187"/>
    <s v="Hard 2 Tell"/>
    <n v="37"/>
  </r>
  <r>
    <s v="135249"/>
    <s v="BLAKE"/>
    <s v="L"/>
    <s v="BEAL"/>
    <m/>
    <s v="1170"/>
    <s v="2021"/>
    <x v="7"/>
    <x v="7"/>
    <s v="Inactive-Expired"/>
    <d v="2021-01-01T18:00:00"/>
    <d v="2021-12-31T19:00:00"/>
    <m/>
    <d v="1990-03-08T00:00:00"/>
    <s v="2074975761"/>
    <s v="2075987613"/>
    <m/>
    <s v="PO BOX 64"/>
    <x v="98"/>
    <s v="MAIL"/>
    <s v="ME"/>
    <s v="04611"/>
    <m/>
    <m/>
    <m/>
  </r>
  <r>
    <s v="51694"/>
    <s v="BRANDON"/>
    <s v="D"/>
    <s v="BEAL"/>
    <m/>
    <s v="13434"/>
    <s v="2021"/>
    <x v="24"/>
    <x v="24"/>
    <s v="Inactive-Expired"/>
    <d v="2021-01-01T15:02:17"/>
    <d v="2021-12-31T19:00:00"/>
    <m/>
    <d v="1983-08-02T00:00:00"/>
    <m/>
    <s v="2075985850"/>
    <s v="SKeatelm@hotmail.com"/>
    <s v="28 MARSH RD"/>
    <x v="73"/>
    <s v="MAIL"/>
    <s v="ME"/>
    <s v="04658"/>
    <s v="1284407"/>
    <s v="KELSEY &amp; NATHAN"/>
    <n v="46"/>
  </r>
  <r>
    <s v="51694"/>
    <s v="BRANDON"/>
    <s v="D"/>
    <s v="BEAL"/>
    <m/>
    <s v="1898"/>
    <s v="2021"/>
    <x v="3"/>
    <x v="3"/>
    <s v="Inactive-Expired"/>
    <d v="2021-01-01T14:54:10"/>
    <d v="2021-12-31T19:00:00"/>
    <m/>
    <d v="1983-08-02T00:00:00"/>
    <m/>
    <s v="2075985850"/>
    <s v="SKeatelm@hotmail.com"/>
    <s v="28 MARSH RD"/>
    <x v="73"/>
    <s v="MAIL"/>
    <s v="ME"/>
    <s v="04658"/>
    <s v="1284407"/>
    <s v="KELSEY &amp; NATHAN"/>
    <n v="46"/>
  </r>
  <r>
    <s v="51694"/>
    <s v="BRANDON"/>
    <s v="D"/>
    <s v="BEAL"/>
    <m/>
    <s v="24368"/>
    <s v="2021"/>
    <x v="25"/>
    <x v="25"/>
    <s v="Inactive-Expired"/>
    <d v="2021-07-13T11:33:46"/>
    <d v="2021-12-31T19:00:00"/>
    <m/>
    <d v="1983-08-02T00:00:00"/>
    <m/>
    <s v="2075985850"/>
    <s v="SKeatelm@hotmail.com"/>
    <s v="28 MARSH RD"/>
    <x v="73"/>
    <s v="MAIL"/>
    <s v="ME"/>
    <s v="04658"/>
    <s v="1284407"/>
    <s v="KELSEY &amp; NATHAN"/>
    <n v="46"/>
  </r>
  <r>
    <s v="51694"/>
    <s v="BRANDON"/>
    <s v="D"/>
    <s v="BEAL"/>
    <m/>
    <s v="32290-B"/>
    <s v="2021"/>
    <x v="18"/>
    <x v="18"/>
    <s v="Inactive-Expired"/>
    <d v="2021-05-05T12:10:19"/>
    <d v="2022-04-30T20:00:00"/>
    <m/>
    <d v="1983-08-02T00:00:00"/>
    <m/>
    <s v="2075985850"/>
    <s v="SKeatelm@hotmail.com"/>
    <s v="28 MARSH RD"/>
    <x v="73"/>
    <s v="MAIL"/>
    <s v="ME"/>
    <s v="04658"/>
    <m/>
    <m/>
    <m/>
  </r>
  <r>
    <s v="51694"/>
    <s v="BRANDON"/>
    <s v="D"/>
    <s v="BEAL"/>
    <m/>
    <s v="32322-B"/>
    <s v="2021"/>
    <x v="21"/>
    <x v="21"/>
    <s v="Inactive-Expired"/>
    <d v="2021-01-01T14:54:08"/>
    <d v="2021-12-31T19:00:00"/>
    <m/>
    <d v="1983-08-02T00:00:00"/>
    <m/>
    <s v="2075985850"/>
    <s v="SKeatelm@hotmail.com"/>
    <s v="28 MARSH RD"/>
    <x v="73"/>
    <s v="MAIL"/>
    <s v="ME"/>
    <s v="04658"/>
    <s v="1284407"/>
    <s v="KELSEY &amp; NATHAN"/>
    <n v="46"/>
  </r>
  <r>
    <s v="330668"/>
    <s v="Brook"/>
    <m/>
    <s v="Beal"/>
    <m/>
    <s v="21771"/>
    <s v="2021"/>
    <x v="9"/>
    <x v="9"/>
    <s v="Inactive-Expired"/>
    <d v="2021-05-27T09:23:04"/>
    <d v="2021-12-31T19:00:00"/>
    <m/>
    <d v="2013-05-20T00:00:00"/>
    <s v="2075985535"/>
    <m/>
    <s v="keeganbeal@yahoo.com"/>
    <s v="PO BOX 585"/>
    <x v="73"/>
    <s v="MAIL"/>
    <s v="ME"/>
    <s v="04658"/>
    <s v="ME18WTJ"/>
    <s v="brookie"/>
    <n v="17"/>
  </r>
  <r>
    <s v="15680"/>
    <s v="BRUCE"/>
    <s v="A"/>
    <s v="BEAL"/>
    <m/>
    <s v="5651"/>
    <s v="2021"/>
    <x v="2"/>
    <x v="2"/>
    <s v="Inactive-Expired"/>
    <d v="2021-04-05T13:57:33"/>
    <d v="2021-12-31T19:00:00"/>
    <m/>
    <d v="1969-02-08T00:00:00"/>
    <s v="2074228919"/>
    <s v="2074601698"/>
    <s v="beal1969bruce@gmail.com"/>
    <s v="PO BOX 154"/>
    <x v="325"/>
    <s v="MAIL"/>
    <s v="ME"/>
    <s v="04664"/>
    <s v="ME1725V"/>
    <m/>
    <n v="14"/>
  </r>
  <r>
    <s v="15572"/>
    <s v="CALVIN"/>
    <s v="S"/>
    <s v="BEAL"/>
    <m/>
    <s v="5171"/>
    <s v="2021"/>
    <x v="6"/>
    <x v="6"/>
    <s v="Inactive-Expired"/>
    <d v="2021-03-31T12:32:43"/>
    <d v="2021-12-31T19:00:00"/>
    <m/>
    <d v="1971-01-31T00:00:00"/>
    <m/>
    <s v="2075576795"/>
    <s v="calvinsbeal@gmail.com"/>
    <s v="PO BOX 336"/>
    <x v="57"/>
    <s v="MAIL"/>
    <s v="ME"/>
    <s v="04649"/>
    <s v="1311576"/>
    <s v="VONDELL LEA"/>
    <n v="36"/>
  </r>
  <r>
    <s v="6777"/>
    <s v="CALVIN"/>
    <s v="F"/>
    <s v="BEAL"/>
    <s v="JR"/>
    <s v="4125"/>
    <s v="2021"/>
    <x v="14"/>
    <x v="14"/>
    <s v="Inactive-Expired"/>
    <d v="2021-01-01T18:00:00"/>
    <d v="2021-12-31T19:00:00"/>
    <m/>
    <d v="1944-06-23T00:00:00"/>
    <s v="2074972247"/>
    <s v="2075987913"/>
    <m/>
    <s v="PO BOX 151"/>
    <x v="98"/>
    <s v="MAIL"/>
    <s v="ME"/>
    <s v="04611"/>
    <s v="1245390"/>
    <s v="JEANNINE MARIE"/>
    <n v="30"/>
  </r>
  <r>
    <s v="122139"/>
    <s v="CAMERON"/>
    <s v="C"/>
    <s v="BEAL"/>
    <m/>
    <s v="17578"/>
    <s v="2021"/>
    <x v="1"/>
    <x v="1"/>
    <s v="Inactive-Expired"/>
    <d v="2021-03-26T17:14:25"/>
    <d v="2021-12-31T19:00:00"/>
    <m/>
    <d v="1992-03-27T00:00:00"/>
    <m/>
    <s v="2072638273"/>
    <s v="cameronbeal00@gmail.com"/>
    <s v="PO BOX 316"/>
    <x v="98"/>
    <s v="MAIL"/>
    <s v="ME"/>
    <s v="04611"/>
    <m/>
    <m/>
    <m/>
  </r>
  <r>
    <s v="122139"/>
    <s v="CAMERON"/>
    <s v="C"/>
    <s v="BEAL"/>
    <m/>
    <s v="20499"/>
    <s v="2021"/>
    <x v="2"/>
    <x v="2"/>
    <s v="Inactive-Expired"/>
    <d v="2021-04-06T12:37:14"/>
    <d v="2021-12-31T19:00:00"/>
    <m/>
    <d v="1992-03-27T00:00:00"/>
    <m/>
    <s v="2072638273"/>
    <s v="cameronbeal00@gmail.com"/>
    <s v="PO BOX 316"/>
    <x v="98"/>
    <s v="MAIL"/>
    <s v="ME"/>
    <s v="04611"/>
    <s v="ME0320J"/>
    <s v="NA"/>
    <n v="16"/>
  </r>
  <r>
    <s v="319689"/>
    <s v="CARSON"/>
    <m/>
    <s v="BEAL"/>
    <m/>
    <s v="12226"/>
    <s v="2021"/>
    <x v="9"/>
    <x v="9"/>
    <s v="Inactive-Expired"/>
    <d v="2021-06-07T15:18:18"/>
    <d v="2021-12-31T19:00:00"/>
    <m/>
    <d v="2010-02-04T00:00:00"/>
    <s v="2074836193"/>
    <s v="2078124367"/>
    <s v="mgrover@cherryfieldschool.org"/>
    <s v="196 BACK BAY ROAD"/>
    <x v="73"/>
    <s v="MAIL"/>
    <s v="ME"/>
    <s v="04658"/>
    <s v="1092958"/>
    <s v="CAPT CARSON"/>
    <n v="35"/>
  </r>
  <r>
    <s v="319689"/>
    <s v="CARSON"/>
    <m/>
    <s v="BEAL"/>
    <m/>
    <s v="12226"/>
    <s v="2021"/>
    <x v="9"/>
    <x v="9"/>
    <s v="Inactive-Expired"/>
    <d v="2021-06-07T15:18:18"/>
    <d v="2021-12-31T19:00:00"/>
    <m/>
    <d v="2010-02-04T00:00:00"/>
    <s v="2074836193"/>
    <s v="2078124367"/>
    <s v="mgrover@cherryfieldschool.org"/>
    <s v="196 BACK BAY ROAD"/>
    <x v="73"/>
    <s v="MAIL"/>
    <s v="ME"/>
    <s v="04658"/>
    <s v="601906"/>
    <s v="MONEY TALKS"/>
    <n v="37"/>
  </r>
  <r>
    <s v="6780"/>
    <s v="CHRISTOPHER"/>
    <s v="I"/>
    <s v="BEAL"/>
    <m/>
    <s v="259-B"/>
    <s v="2021"/>
    <x v="13"/>
    <x v="13"/>
    <s v="Inactive-Expired"/>
    <d v="2021-01-02T22:06:06"/>
    <d v="2021-12-31T19:00:00"/>
    <m/>
    <d v="1967-12-17T00:00:00"/>
    <m/>
    <s v="2075986812"/>
    <s v="littleladies_04611@yahoo.com"/>
    <s v="PO BOX 34"/>
    <x v="98"/>
    <s v="MAIL"/>
    <s v="ME"/>
    <s v="04611"/>
    <s v="ME1507J"/>
    <s v="SWEET MEMORIES"/>
    <n v="37"/>
  </r>
  <r>
    <s v="6780"/>
    <s v="CHRISTOPHER"/>
    <s v="I"/>
    <s v="BEAL"/>
    <m/>
    <s v="2939"/>
    <s v="2021"/>
    <x v="3"/>
    <x v="3"/>
    <s v="Inactive-Expired"/>
    <d v="2021-04-27T08:30:16"/>
    <d v="2021-12-31T19:00:00"/>
    <m/>
    <d v="1967-12-17T00:00:00"/>
    <m/>
    <s v="2075986812"/>
    <s v="littleladies_04611@yahoo.com"/>
    <s v="PO BOX 34"/>
    <x v="98"/>
    <s v="MAIL"/>
    <s v="ME"/>
    <s v="04611"/>
    <s v="677794"/>
    <s v="Old Salt"/>
    <n v="37"/>
  </r>
  <r>
    <s v="6780"/>
    <s v="CHRISTOPHER"/>
    <s v="I"/>
    <s v="BEAL"/>
    <m/>
    <s v="34764-B"/>
    <s v="2021"/>
    <x v="11"/>
    <x v="11"/>
    <s v="Inactive-Expired"/>
    <d v="2021-01-02T22:06:08"/>
    <d v="2021-12-31T19:00:00"/>
    <m/>
    <d v="1967-12-17T00:00:00"/>
    <m/>
    <s v="2075986812"/>
    <s v="littleladies_04611@yahoo.com"/>
    <s v="PO BOX 34"/>
    <x v="98"/>
    <s v="MAIL"/>
    <s v="ME"/>
    <s v="04611"/>
    <s v="677794"/>
    <s v="Old Salt"/>
    <n v="37"/>
  </r>
  <r>
    <s v="6781"/>
    <s v="CLIFTON"/>
    <s v="I"/>
    <s v="BEAL"/>
    <m/>
    <s v="72443"/>
    <s v="2021"/>
    <x v="2"/>
    <x v="2"/>
    <s v="Inactive-Expired"/>
    <d v="2021-04-21T14:42:10"/>
    <d v="2021-12-31T19:00:00"/>
    <m/>
    <d v="1958-03-22T00:00:00"/>
    <s v="2074832763"/>
    <m/>
    <m/>
    <s v="PO BOX 182"/>
    <x v="98"/>
    <s v="MAIL"/>
    <s v="ME"/>
    <s v="04611"/>
    <s v="ME0996V"/>
    <s v="N/A"/>
    <n v="16"/>
  </r>
  <r>
    <s v="329767"/>
    <s v="COLBY"/>
    <s v="ALLEN"/>
    <s v="BEAL"/>
    <m/>
    <s v="20523"/>
    <s v="2021"/>
    <x v="8"/>
    <x v="8"/>
    <s v="Inactive-Expired"/>
    <d v="2021-04-07T14:31:39"/>
    <d v="2021-12-31T19:00:00"/>
    <m/>
    <d v="2007-07-10T01:00:00"/>
    <s v="2076100464"/>
    <s v="2076100464"/>
    <s v="melissa.beal1972@gmail.com"/>
    <s v="28 CHURCH STREET"/>
    <x v="152"/>
    <s v="MAIL"/>
    <s v="ME"/>
    <s v="04622"/>
    <m/>
    <m/>
    <m/>
  </r>
  <r>
    <s v="115891"/>
    <s v="COLE"/>
    <s v="M"/>
    <s v="BEAL"/>
    <m/>
    <s v="28236"/>
    <s v="2021"/>
    <x v="18"/>
    <x v="18"/>
    <s v="Inactive-Expired"/>
    <d v="2022-04-24T10:49:55"/>
    <d v="2022-04-30T20:00:00"/>
    <m/>
    <d v="1995-07-20T00:00:00"/>
    <m/>
    <s v="2074040720"/>
    <s v="bcxpress2@yahoo.com"/>
    <s v="PO BOX 50"/>
    <x v="98"/>
    <s v="MAIL"/>
    <s v="ME"/>
    <s v="04611"/>
    <m/>
    <m/>
    <m/>
  </r>
  <r>
    <s v="115891"/>
    <s v="COLE"/>
    <s v="M"/>
    <s v="BEAL"/>
    <m/>
    <s v="701"/>
    <s v="2021"/>
    <x v="6"/>
    <x v="6"/>
    <s v="Inactive-Expired"/>
    <d v="2021-01-01T18:00:00"/>
    <d v="2021-12-31T19:00:00"/>
    <m/>
    <d v="1995-07-20T00:00:00"/>
    <m/>
    <s v="2074040720"/>
    <s v="bcxpress2@yahoo.com"/>
    <s v="PO BOX 50"/>
    <x v="98"/>
    <s v="MAIL"/>
    <s v="ME"/>
    <s v="04611"/>
    <s v="ME260YY"/>
    <s v="PAPA'S DREAM"/>
    <n v="21"/>
  </r>
  <r>
    <s v="205933"/>
    <s v="COOPER"/>
    <s v="Aaron"/>
    <s v="BEAL"/>
    <m/>
    <s v="29311"/>
    <s v="2021"/>
    <x v="6"/>
    <x v="6"/>
    <s v="Inactive-Expired"/>
    <d v="2021-02-25T06:18:44"/>
    <d v="2021-12-31T19:00:00"/>
    <m/>
    <d v="2003-01-27T00:00:00"/>
    <s v="2075462152"/>
    <s v="2075985705"/>
    <s v="nat0084@live.com"/>
    <s v="438 WYMAN RD"/>
    <x v="73"/>
    <s v="MAIL"/>
    <s v="ME"/>
    <s v="04658"/>
    <s v="1050699"/>
    <s v="ALIVIA ANNE"/>
    <n v="38"/>
  </r>
  <r>
    <s v="148867"/>
    <s v="COREY"/>
    <s v="M"/>
    <s v="BEAL"/>
    <m/>
    <s v="34739-B"/>
    <s v="2021"/>
    <x v="17"/>
    <x v="17"/>
    <s v="Inactive-Expired"/>
    <d v="2022-03-14T15:01:22"/>
    <d v="2022-04-30T20:00:00"/>
    <m/>
    <d v="1987-02-09T00:00:00"/>
    <m/>
    <s v="2075986001"/>
    <m/>
    <s v="17 MOSSY OAK RD"/>
    <x v="103"/>
    <s v="MAIL"/>
    <s v="ME"/>
    <s v="04607"/>
    <m/>
    <m/>
    <m/>
  </r>
  <r>
    <s v="8881"/>
    <s v="DALE"/>
    <s v="M"/>
    <s v="BEAL"/>
    <m/>
    <s v="14990-B"/>
    <s v="2021"/>
    <x v="21"/>
    <x v="21"/>
    <s v="Inactive-Expired"/>
    <d v="2021-01-01T18:00:00"/>
    <d v="2021-12-31T19:00:00"/>
    <m/>
    <d v="1953-11-19T00:00:00"/>
    <s v="2075467589"/>
    <m/>
    <m/>
    <s v="33 MARSH RD"/>
    <x v="73"/>
    <s v="MAIL"/>
    <s v="ME"/>
    <s v="04658"/>
    <s v="569989"/>
    <s v="MISS MARY"/>
    <n v="34"/>
  </r>
  <r>
    <s v="8881"/>
    <s v="DALE"/>
    <s v="M"/>
    <s v="BEAL"/>
    <m/>
    <s v="163-B"/>
    <s v="2021"/>
    <x v="18"/>
    <x v="18"/>
    <s v="Inactive-Expired"/>
    <d v="2021-05-06T13:07:23"/>
    <d v="2022-04-30T20:00:00"/>
    <m/>
    <d v="1953-11-19T00:00:00"/>
    <s v="2075467589"/>
    <m/>
    <m/>
    <s v="33 MARSH RD"/>
    <x v="73"/>
    <s v="MAIL"/>
    <s v="ME"/>
    <s v="04658"/>
    <m/>
    <m/>
    <m/>
  </r>
  <r>
    <s v="8881"/>
    <s v="DALE"/>
    <s v="M"/>
    <s v="BEAL"/>
    <m/>
    <s v="6001"/>
    <s v="2021"/>
    <x v="3"/>
    <x v="3"/>
    <s v="Inactive-Expired"/>
    <d v="2021-01-01T18:00:00"/>
    <d v="2021-12-31T19:00:00"/>
    <m/>
    <d v="1953-11-19T00:00:00"/>
    <s v="2075467589"/>
    <m/>
    <m/>
    <s v="33 MARSH RD"/>
    <x v="73"/>
    <s v="MAIL"/>
    <s v="ME"/>
    <s v="04658"/>
    <s v="569989"/>
    <s v="MISS MARY"/>
    <n v="29"/>
  </r>
  <r>
    <s v="211406"/>
    <s v="DAMON"/>
    <m/>
    <s v="BEAL"/>
    <m/>
    <s v="14027"/>
    <s v="2021"/>
    <x v="45"/>
    <x v="45"/>
    <s v="Inactive-Expired"/>
    <d v="2021-05-01T19:00:00"/>
    <d v="2022-04-30T20:00:00"/>
    <m/>
    <d v="2005-06-21T00:00:00"/>
    <s v="2074973440"/>
    <s v="2078526313"/>
    <s v="aesbeal@gmail.com"/>
    <s v="PO BOX 19"/>
    <x v="98"/>
    <s v="MAIL"/>
    <s v="ME"/>
    <s v="04611"/>
    <m/>
    <m/>
    <m/>
  </r>
  <r>
    <s v="211406"/>
    <s v="DAMON"/>
    <m/>
    <s v="BEAL"/>
    <m/>
    <s v="170691"/>
    <s v="2021"/>
    <x v="9"/>
    <x v="9"/>
    <s v="Inactive-Expired"/>
    <d v="2021-04-04T13:06:21"/>
    <d v="2021-12-31T19:00:00"/>
    <m/>
    <d v="2005-06-21T00:00:00"/>
    <s v="2074973440"/>
    <s v="2078526313"/>
    <s v="aesbeal@gmail.com"/>
    <s v="PO BOX 19"/>
    <x v="98"/>
    <s v="MAIL"/>
    <s v="ME"/>
    <s v="04611"/>
    <s v="590975"/>
    <s v="Chasin' Crustacean"/>
    <n v="19"/>
  </r>
  <r>
    <s v="211406"/>
    <s v="DAMON"/>
    <m/>
    <s v="BEAL"/>
    <m/>
    <s v="20439"/>
    <s v="2021"/>
    <x v="21"/>
    <x v="21"/>
    <s v="Inactive-Expired"/>
    <d v="2021-04-04T13:02:44"/>
    <d v="2021-12-31T19:00:00"/>
    <m/>
    <d v="2005-06-21T00:00:00"/>
    <s v="2074973440"/>
    <s v="2078526313"/>
    <s v="aesbeal@gmail.com"/>
    <s v="PO BOX 19"/>
    <x v="98"/>
    <s v="MAIL"/>
    <s v="ME"/>
    <s v="04611"/>
    <s v="ME22VBX"/>
    <s v="Chasin' Crustacean"/>
    <n v="19"/>
  </r>
  <r>
    <s v="20809"/>
    <s v="DANA"/>
    <s v="C"/>
    <s v="BEAL"/>
    <m/>
    <s v="5364"/>
    <s v="2021"/>
    <x v="3"/>
    <x v="3"/>
    <s v="Inactive-Expired"/>
    <d v="2021-03-09T18:22:27"/>
    <d v="2021-12-31T19:00:00"/>
    <m/>
    <d v="1972-11-10T00:00:00"/>
    <s v="2074972890"/>
    <s v="2074607422"/>
    <s v="fvrightstuff@yahoo.com"/>
    <s v="PO BOX 33"/>
    <x v="98"/>
    <s v="MAIL"/>
    <s v="ME"/>
    <s v="04611"/>
    <s v="ME115EG"/>
    <s v="RIGHT STUFF"/>
    <n v="34"/>
  </r>
  <r>
    <s v="6783"/>
    <s v="DANA"/>
    <s v="L"/>
    <s v="BEAL"/>
    <m/>
    <s v="399"/>
    <s v="2021"/>
    <x v="31"/>
    <x v="31"/>
    <s v="Inactive-Expired"/>
    <d v="2021-04-26T10:52:43"/>
    <d v="2021-12-31T19:00:00"/>
    <m/>
    <d v="1948-05-11T00:00:00"/>
    <s v="2074972890"/>
    <m/>
    <s v="dbeal@maine.rr.com"/>
    <s v="BOX 115"/>
    <x v="98"/>
    <s v="MAIL"/>
    <s v="ME"/>
    <s v="04611"/>
    <s v="ME20ZTN"/>
    <s v="Taurus"/>
    <n v="38"/>
  </r>
  <r>
    <s v="336382"/>
    <s v="Daniel"/>
    <m/>
    <s v="Beal"/>
    <m/>
    <s v="27115"/>
    <s v="2021"/>
    <x v="17"/>
    <x v="17"/>
    <s v="Inactive-Expired"/>
    <d v="2021-11-15T10:55:10"/>
    <d v="2022-04-30T20:00:00"/>
    <m/>
    <d v="2001-05-06T01:00:00"/>
    <m/>
    <s v="2074785422"/>
    <s v="danielbeal01@icloud.com"/>
    <s v="65 smith road"/>
    <x v="326"/>
    <s v="MAIL"/>
    <s v="ME"/>
    <s v="04401"/>
    <m/>
    <m/>
    <m/>
  </r>
  <r>
    <s v="8882"/>
    <s v="DANIEL"/>
    <s v="C"/>
    <s v="BEAL"/>
    <m/>
    <s v="3120-B"/>
    <s v="2021"/>
    <x v="11"/>
    <x v="11"/>
    <s v="Inactive-Expired"/>
    <d v="2021-01-15T14:22:51"/>
    <d v="2021-12-31T19:00:00"/>
    <m/>
    <d v="1961-07-23T00:00:00"/>
    <s v="2074972250"/>
    <s v="2072635528"/>
    <s v="Daniel.c.beal61@gmail.com"/>
    <s v="PO BOX 222"/>
    <x v="98"/>
    <s v="MAIL"/>
    <s v="ME"/>
    <s v="04611"/>
    <s v="ME1498Z"/>
    <s v="BETHANIE GRACE"/>
    <n v="38"/>
  </r>
  <r>
    <s v="8882"/>
    <s v="DANIEL"/>
    <s v="C"/>
    <s v="BEAL"/>
    <m/>
    <s v="71683"/>
    <s v="2021"/>
    <x v="3"/>
    <x v="3"/>
    <s v="Inactive-Expired"/>
    <d v="2021-01-15T14:22:53"/>
    <d v="2021-12-31T19:00:00"/>
    <m/>
    <d v="1961-07-23T00:00:00"/>
    <s v="2074972250"/>
    <s v="2072635528"/>
    <s v="Daniel.c.beal61@gmail.com"/>
    <s v="PO BOX 222"/>
    <x v="98"/>
    <s v="MAIL"/>
    <s v="ME"/>
    <s v="04611"/>
    <s v="ME1498Z"/>
    <s v="BETHANIE GRACE"/>
    <n v="38"/>
  </r>
  <r>
    <s v="8882"/>
    <s v="DANIEL"/>
    <s v="C"/>
    <s v="BEAL"/>
    <m/>
    <s v="823-B"/>
    <s v="2021"/>
    <x v="13"/>
    <x v="13"/>
    <s v="Inactive-Expired"/>
    <d v="2021-01-15T14:22:49"/>
    <d v="2021-12-31T19:00:00"/>
    <m/>
    <d v="1961-07-23T00:00:00"/>
    <s v="2074972250"/>
    <s v="2072635528"/>
    <s v="Daniel.c.beal61@gmail.com"/>
    <s v="PO BOX 222"/>
    <x v="98"/>
    <s v="MAIL"/>
    <s v="ME"/>
    <s v="04611"/>
    <s v="ME1498Z"/>
    <s v="BETHANIE GRACE"/>
    <n v="38"/>
  </r>
  <r>
    <s v="27728"/>
    <s v="DANNY"/>
    <s v="L"/>
    <s v="BEAL"/>
    <s v="SR"/>
    <s v="10804"/>
    <s v="2021"/>
    <x v="6"/>
    <x v="6"/>
    <s v="Inactive-Expired"/>
    <d v="2021-01-01T17:43:33"/>
    <d v="2021-12-31T19:00:00"/>
    <m/>
    <d v="1975-08-01T00:00:00"/>
    <m/>
    <s v="2075988639"/>
    <s v="bealdanny1975@yahoo.com"/>
    <s v="18 MARSHVILLE RD"/>
    <x v="250"/>
    <s v="MAIL"/>
    <s v="ME"/>
    <s v="04643"/>
    <s v="ME2305Y"/>
    <s v="BARELY AFLOAT"/>
    <n v="28"/>
  </r>
  <r>
    <s v="27728"/>
    <s v="DANNY"/>
    <s v="L"/>
    <s v="BEAL"/>
    <s v="SR"/>
    <s v="10804"/>
    <s v="2021"/>
    <x v="6"/>
    <x v="6"/>
    <s v="Inactive-Expired"/>
    <d v="2021-01-01T17:43:33"/>
    <d v="2021-12-31T19:00:00"/>
    <m/>
    <d v="1975-08-01T00:00:00"/>
    <m/>
    <s v="2075988639"/>
    <s v="bealdanny1975@yahoo.com"/>
    <s v="18 MARSHVILLE RD"/>
    <x v="250"/>
    <s v="MAIL"/>
    <s v="ME"/>
    <s v="04643"/>
    <s v="ME3223C"/>
    <s v="LIL BUGZ"/>
    <n v="22"/>
  </r>
  <r>
    <s v="27728"/>
    <s v="DANNY"/>
    <s v="L"/>
    <s v="BEAL"/>
    <s v="SR"/>
    <s v="179-B"/>
    <s v="2021"/>
    <x v="21"/>
    <x v="21"/>
    <s v="Inactive-Expired"/>
    <d v="2021-01-01T17:43:32"/>
    <d v="2021-12-31T19:00:00"/>
    <m/>
    <d v="1975-08-01T00:00:00"/>
    <m/>
    <s v="2075988639"/>
    <s v="bealdanny1975@yahoo.com"/>
    <s v="18 MARSHVILLE RD"/>
    <x v="250"/>
    <s v="MAIL"/>
    <s v="ME"/>
    <s v="04643"/>
    <s v="ME2305Y"/>
    <s v="BARELY AFLOAT"/>
    <n v="28"/>
  </r>
  <r>
    <s v="27728"/>
    <s v="DANNY"/>
    <s v="L"/>
    <s v="BEAL"/>
    <s v="SR"/>
    <s v="3558-B"/>
    <s v="2021"/>
    <x v="17"/>
    <x v="17"/>
    <s v="Inactive-Expired"/>
    <d v="2022-01-04T14:22:52"/>
    <d v="2022-04-30T20:00:00"/>
    <m/>
    <d v="1975-08-01T00:00:00"/>
    <m/>
    <s v="2075988639"/>
    <s v="bealdanny1975@yahoo.com"/>
    <s v="18 MARSHVILLE RD"/>
    <x v="250"/>
    <s v="MAIL"/>
    <s v="ME"/>
    <s v="04643"/>
    <m/>
    <m/>
    <m/>
  </r>
  <r>
    <s v="319402"/>
    <s v="DANNY"/>
    <s v="lee"/>
    <s v="BEAL"/>
    <s v="JR"/>
    <s v="8703"/>
    <s v="2021"/>
    <x v="18"/>
    <x v="18"/>
    <s v="Inactive-Expired"/>
    <d v="2021-06-22T16:49:40"/>
    <d v="2022-04-30T20:00:00"/>
    <m/>
    <d v="1996-04-16T00:00:00"/>
    <m/>
    <s v="2075980106"/>
    <s v="danny_beal@yahoo.com"/>
    <s v="6 RUNTZ LN"/>
    <x v="57"/>
    <s v="MAIL"/>
    <s v="ME"/>
    <s v="04649"/>
    <m/>
    <m/>
    <m/>
  </r>
  <r>
    <s v="8883"/>
    <s v="DAVID"/>
    <s v="M"/>
    <s v="BEAL"/>
    <m/>
    <s v="1084-B"/>
    <s v="2021"/>
    <x v="23"/>
    <x v="23"/>
    <s v="Inactive-Expired"/>
    <d v="2021-01-10T18:02:21"/>
    <d v="2021-12-31T19:00:00"/>
    <m/>
    <d v="1961-03-25T00:00:00"/>
    <s v="2075468033"/>
    <s v="2075460054"/>
    <s v="kbeal12@yahoo.com"/>
    <s v="419 WYMAN RD"/>
    <x v="73"/>
    <s v="MAIL"/>
    <s v="ME"/>
    <s v="04658"/>
    <m/>
    <m/>
    <m/>
  </r>
  <r>
    <s v="8883"/>
    <s v="DAVID"/>
    <s v="M"/>
    <s v="BEAL"/>
    <m/>
    <s v="1538-B"/>
    <s v="2021"/>
    <x v="18"/>
    <x v="18"/>
    <s v="Inactive-Expired"/>
    <d v="2021-06-29T06:23:10"/>
    <d v="2022-04-30T20:00:00"/>
    <m/>
    <d v="1961-03-25T00:00:00"/>
    <s v="2075468033"/>
    <s v="2075460054"/>
    <s v="kbeal12@yahoo.com"/>
    <s v="419 WYMAN RD"/>
    <x v="73"/>
    <s v="MAIL"/>
    <s v="ME"/>
    <s v="04658"/>
    <m/>
    <m/>
    <m/>
  </r>
  <r>
    <s v="8883"/>
    <s v="DAVID"/>
    <s v="M"/>
    <s v="BEAL"/>
    <m/>
    <s v="2931-B"/>
    <s v="2021"/>
    <x v="17"/>
    <x v="17"/>
    <s v="Inactive-Expired"/>
    <d v="2021-06-29T06:23:10"/>
    <d v="2022-04-30T20:00:00"/>
    <m/>
    <d v="1961-03-25T00:00:00"/>
    <s v="2075468033"/>
    <s v="2075460054"/>
    <s v="kbeal12@yahoo.com"/>
    <s v="419 WYMAN RD"/>
    <x v="73"/>
    <s v="MAIL"/>
    <s v="ME"/>
    <s v="04658"/>
    <m/>
    <m/>
    <m/>
  </r>
  <r>
    <s v="8883"/>
    <s v="DAVID"/>
    <s v="M"/>
    <s v="BEAL"/>
    <m/>
    <s v="3691-B"/>
    <s v="2021"/>
    <x v="11"/>
    <x v="11"/>
    <s v="Inactive-Expired"/>
    <d v="2021-01-10T12:10:30"/>
    <d v="2021-12-31T19:00:00"/>
    <m/>
    <d v="1961-03-25T00:00:00"/>
    <s v="2075468033"/>
    <s v="2075460054"/>
    <s v="kbeal12@yahoo.com"/>
    <s v="419 WYMAN RD"/>
    <x v="73"/>
    <s v="MAIL"/>
    <s v="ME"/>
    <s v="04658"/>
    <m/>
    <m/>
    <m/>
  </r>
  <r>
    <s v="8883"/>
    <s v="DAVID"/>
    <s v="M"/>
    <s v="BEAL"/>
    <m/>
    <s v="7353"/>
    <s v="2021"/>
    <x v="6"/>
    <x v="6"/>
    <s v="Inactive-Expired"/>
    <d v="2021-03-16T10:41:29"/>
    <d v="2021-12-31T19:00:00"/>
    <m/>
    <d v="1961-03-25T00:00:00"/>
    <s v="2075468033"/>
    <s v="2075460054"/>
    <s v="kbeal12@yahoo.com"/>
    <s v="419 WYMAN RD"/>
    <x v="73"/>
    <s v="MAIL"/>
    <s v="ME"/>
    <s v="04658"/>
    <s v="ME10296"/>
    <s v="1968 CORSON"/>
    <n v="21"/>
  </r>
  <r>
    <s v="8177"/>
    <s v="DEAN"/>
    <s v="N"/>
    <s v="BEAL"/>
    <m/>
    <s v="2260-B"/>
    <s v="2021"/>
    <x v="21"/>
    <x v="21"/>
    <s v="Inactive-Expired"/>
    <d v="2021-01-01T18:00:00"/>
    <d v="2021-12-31T19:00:00"/>
    <m/>
    <d v="1958-05-29T00:00:00"/>
    <s v="2074975433"/>
    <s v="2075987014"/>
    <s v="DEANBEAL35@GMAIL.COM"/>
    <s v="PO BOX 63"/>
    <x v="98"/>
    <s v="MAIL"/>
    <s v="ME"/>
    <s v="04611"/>
    <s v="1076802"/>
    <s v="MISS NORMA"/>
    <n v="36"/>
  </r>
  <r>
    <s v="8177"/>
    <s v="DEAN"/>
    <s v="N"/>
    <s v="BEAL"/>
    <m/>
    <s v="3397-B"/>
    <s v="2021"/>
    <x v="13"/>
    <x v="13"/>
    <s v="Inactive-Expired"/>
    <d v="2021-01-01T18:00:00"/>
    <d v="2021-12-31T19:00:00"/>
    <m/>
    <d v="1958-05-29T00:00:00"/>
    <s v="2074975433"/>
    <s v="2075987014"/>
    <s v="DEANBEAL35@GMAIL.COM"/>
    <s v="PO BOX 63"/>
    <x v="98"/>
    <s v="MAIL"/>
    <s v="ME"/>
    <s v="04611"/>
    <s v="1076802"/>
    <s v="MISS NORMA"/>
    <n v="36"/>
  </r>
  <r>
    <s v="8177"/>
    <s v="DEAN"/>
    <s v="N"/>
    <s v="BEAL"/>
    <m/>
    <s v="99770"/>
    <s v="2021"/>
    <x v="3"/>
    <x v="3"/>
    <s v="Inactive-Expired"/>
    <d v="2021-01-01T18:00:00"/>
    <d v="2021-12-31T19:00:00"/>
    <m/>
    <d v="1958-05-29T00:00:00"/>
    <s v="2074975433"/>
    <s v="2075987014"/>
    <s v="DEANBEAL35@GMAIL.COM"/>
    <s v="PO BOX 63"/>
    <x v="98"/>
    <s v="MAIL"/>
    <s v="ME"/>
    <s v="04611"/>
    <s v="1076802"/>
    <s v="MISS NORMA"/>
    <n v="36"/>
  </r>
  <r>
    <s v="213454"/>
    <s v="DELANI"/>
    <s v="Rae"/>
    <s v="BEAL"/>
    <m/>
    <s v="171506"/>
    <s v="2021"/>
    <x v="9"/>
    <x v="9"/>
    <s v="Inactive-Expired"/>
    <d v="2021-01-01T18:00:00"/>
    <d v="2021-12-31T19:00:00"/>
    <m/>
    <d v="2005-05-01T00:00:00"/>
    <s v="2072711430"/>
    <s v="2074605697"/>
    <s v="rss_drb@yahoo.com"/>
    <s v="2064 INDIAN RIVER RD"/>
    <x v="57"/>
    <s v="MAIL"/>
    <s v="ME"/>
    <s v="04649"/>
    <s v="ME201NP"/>
    <s v="LOBSTER LEECH"/>
    <n v="21"/>
  </r>
  <r>
    <s v="103022"/>
    <s v="DERRICK"/>
    <s v="L"/>
    <s v="BEAL"/>
    <m/>
    <s v="31787-B"/>
    <s v="2021"/>
    <x v="13"/>
    <x v="13"/>
    <s v="Inactive-Expired"/>
    <d v="2021-01-07T07:16:29"/>
    <d v="2021-12-31T19:00:00"/>
    <m/>
    <d v="1985-10-23T00:00:00"/>
    <m/>
    <s v="2074604643"/>
    <s v="starr.marie@hotmail.com"/>
    <s v="PO BOX 387"/>
    <x v="57"/>
    <s v="MAIL"/>
    <s v="ME"/>
    <s v="04649"/>
    <s v="ME7340L"/>
    <s v="KEEG &amp; CREW"/>
    <n v="35"/>
  </r>
  <r>
    <s v="103022"/>
    <s v="DERRICK"/>
    <s v="L"/>
    <s v="BEAL"/>
    <m/>
    <s v="31825-B"/>
    <s v="2021"/>
    <x v="21"/>
    <x v="21"/>
    <s v="Inactive-Expired"/>
    <d v="2021-01-07T07:16:31"/>
    <d v="2021-12-31T19:00:00"/>
    <m/>
    <d v="1985-10-23T00:00:00"/>
    <m/>
    <s v="2074604643"/>
    <s v="starr.marie@hotmail.com"/>
    <s v="PO BOX 387"/>
    <x v="57"/>
    <s v="MAIL"/>
    <s v="ME"/>
    <s v="04649"/>
    <s v="990511"/>
    <s v="MISS BADONKADONK"/>
    <n v="36"/>
  </r>
  <r>
    <s v="103022"/>
    <s v="DERRICK"/>
    <s v="L"/>
    <s v="BEAL"/>
    <m/>
    <s v="4095"/>
    <s v="2021"/>
    <x v="3"/>
    <x v="3"/>
    <s v="Inactive-Expired"/>
    <d v="2021-01-07T07:16:32"/>
    <d v="2021-12-31T19:00:00"/>
    <m/>
    <d v="1985-10-23T00:00:00"/>
    <m/>
    <s v="2074604643"/>
    <s v="starr.marie@hotmail.com"/>
    <s v="PO BOX 387"/>
    <x v="57"/>
    <s v="MAIL"/>
    <s v="ME"/>
    <s v="04649"/>
    <s v="990511"/>
    <s v="MISS BADONKADONK"/>
    <n v="36"/>
  </r>
  <r>
    <s v="103022"/>
    <s v="DERRICK"/>
    <s v="L"/>
    <s v="BEAL"/>
    <m/>
    <s v="8430"/>
    <s v="2021"/>
    <x v="18"/>
    <x v="18"/>
    <s v="Inactive-Expired"/>
    <d v="2021-05-03T10:33:14"/>
    <d v="2022-04-30T20:00:00"/>
    <m/>
    <d v="1985-10-23T00:00:00"/>
    <m/>
    <s v="2074604643"/>
    <s v="starr.marie@hotmail.com"/>
    <s v="PO BOX 387"/>
    <x v="57"/>
    <s v="MAIL"/>
    <s v="ME"/>
    <s v="04649"/>
    <m/>
    <m/>
    <m/>
  </r>
  <r>
    <s v="211050"/>
    <s v="DEVIN"/>
    <s v="Lucas"/>
    <s v="BEAL"/>
    <m/>
    <s v="170512"/>
    <s v="2021"/>
    <x v="48"/>
    <x v="48"/>
    <s v="Inactive-Expired"/>
    <d v="2021-06-24T14:19:57"/>
    <d v="2021-12-31T19:00:00"/>
    <m/>
    <d v="2004-06-21T00:00:00"/>
    <m/>
    <s v="2075987194"/>
    <s v="bealdanny1975@yahoo.com"/>
    <s v="18 MARSHVILLE RD"/>
    <x v="250"/>
    <s v="MAIL"/>
    <s v="ME"/>
    <s v="04643"/>
    <s v="ME2305Y"/>
    <s v="BARELY AFLOAT"/>
    <n v="28"/>
  </r>
  <r>
    <s v="211050"/>
    <s v="DEVIN"/>
    <s v="Lucas"/>
    <s v="BEAL"/>
    <m/>
    <s v="170512"/>
    <s v="2021"/>
    <x v="48"/>
    <x v="48"/>
    <s v="Inactive-Expired"/>
    <d v="2021-06-24T14:19:57"/>
    <d v="2021-12-31T19:00:00"/>
    <m/>
    <d v="2004-06-21T00:00:00"/>
    <m/>
    <s v="2075987194"/>
    <s v="bealdanny1975@yahoo.com"/>
    <s v="18 MARSHVILLE RD"/>
    <x v="250"/>
    <s v="MAIL"/>
    <s v="ME"/>
    <s v="04643"/>
    <s v="ME3223C"/>
    <s v="LIL' BUGZ"/>
    <n v="22"/>
  </r>
  <r>
    <s v="18191"/>
    <s v="DWAIN"/>
    <s v="A"/>
    <s v="BEAL"/>
    <m/>
    <s v="2066"/>
    <s v="2021"/>
    <x v="3"/>
    <x v="3"/>
    <s v="Inactive-Expired"/>
    <d v="2021-06-17T08:56:15"/>
    <d v="2021-12-31T19:00:00"/>
    <m/>
    <d v="1953-01-01T00:00:00"/>
    <s v="2075462852"/>
    <m/>
    <s v="jlbeal1@myfairpoint.net"/>
    <s v="332 NORTH MAIN ST"/>
    <x v="73"/>
    <s v="MAIL"/>
    <s v="ME"/>
    <s v="04658"/>
    <s v="ME9180V"/>
    <s v="THE BRITTANY LADIES"/>
    <n v="19"/>
  </r>
  <r>
    <s v="58105"/>
    <s v="ELIHU"/>
    <s v="E"/>
    <s v="BEAL"/>
    <s v="IV"/>
    <s v="3005-B"/>
    <s v="2021"/>
    <x v="11"/>
    <x v="11"/>
    <s v="Inactive-Expired"/>
    <d v="2021-01-01T18:00:00"/>
    <d v="2021-12-31T19:00:00"/>
    <m/>
    <d v="1957-02-12T00:00:00"/>
    <s v="2072556393"/>
    <s v="2075577705"/>
    <s v="beal1968@roadrunner.com"/>
    <s v="113 HADLEY LAKE RD"/>
    <x v="286"/>
    <s v="MAIL"/>
    <s v="ME"/>
    <s v="04654"/>
    <s v="1149037"/>
    <s v="JAREB &amp; KELLEN"/>
    <n v="40"/>
  </r>
  <r>
    <s v="58105"/>
    <s v="ELIHU"/>
    <s v="E"/>
    <s v="BEAL"/>
    <s v="IV"/>
    <s v="32064-B"/>
    <s v="2021"/>
    <x v="13"/>
    <x v="13"/>
    <s v="Inactive-Expired"/>
    <d v="2021-01-01T18:00:00"/>
    <d v="2021-12-31T19:00:00"/>
    <m/>
    <d v="1957-02-12T00:00:00"/>
    <s v="2072556393"/>
    <s v="2075577705"/>
    <s v="beal1968@roadrunner.com"/>
    <s v="113 HADLEY LAKE RD"/>
    <x v="286"/>
    <s v="MAIL"/>
    <s v="ME"/>
    <s v="04654"/>
    <s v="1149037"/>
    <s v="JAREB &amp; KELLEN"/>
    <n v="40"/>
  </r>
  <r>
    <s v="58105"/>
    <s v="ELIHU"/>
    <s v="E"/>
    <s v="BEAL"/>
    <s v="IV"/>
    <s v="4866"/>
    <s v="2021"/>
    <x v="6"/>
    <x v="6"/>
    <s v="Inactive-Expired"/>
    <d v="2021-01-01T18:00:00"/>
    <d v="2021-12-31T19:00:00"/>
    <m/>
    <d v="1957-02-12T00:00:00"/>
    <s v="2072556393"/>
    <s v="2075577705"/>
    <s v="beal1968@roadrunner.com"/>
    <s v="113 HADLEY LAKE RD"/>
    <x v="286"/>
    <s v="MAIL"/>
    <s v="ME"/>
    <s v="04654"/>
    <s v="1149037"/>
    <s v="JAREB &amp; KELLEN"/>
    <n v="40"/>
  </r>
  <r>
    <s v="8885"/>
    <s v="ERIC"/>
    <s v="E"/>
    <s v="BEAL"/>
    <m/>
    <s v="15039-B"/>
    <s v="2021"/>
    <x v="35"/>
    <x v="35"/>
    <s v="Inactive-Expired"/>
    <d v="2021-01-01T11:31:05"/>
    <d v="2021-12-31T19:00:00"/>
    <m/>
    <d v="1962-03-03T00:00:00"/>
    <s v="2075462989"/>
    <s v="2074607747"/>
    <s v="fvkimberlyann@gmail.com"/>
    <s v="450 WYMAN RD"/>
    <x v="73"/>
    <s v="MAIL"/>
    <s v="ME"/>
    <s v="04658"/>
    <m/>
    <m/>
    <m/>
  </r>
  <r>
    <s v="8885"/>
    <s v="ERIC"/>
    <s v="E"/>
    <s v="BEAL"/>
    <m/>
    <s v="19679"/>
    <s v="2021"/>
    <x v="25"/>
    <x v="25"/>
    <s v="Inactive-Expired"/>
    <d v="2021-01-04T04:45:01"/>
    <d v="2021-12-31T19:00:00"/>
    <m/>
    <d v="1962-03-03T00:00:00"/>
    <s v="2075462989"/>
    <s v="2074607747"/>
    <s v="fvkimberlyann@gmail.com"/>
    <s v="450 WYMAN RD"/>
    <x v="73"/>
    <s v="MAIL"/>
    <s v="ME"/>
    <s v="04658"/>
    <s v="1268363"/>
    <s v="KIMBERLY ANN"/>
    <n v="42"/>
  </r>
  <r>
    <s v="8885"/>
    <s v="ERIC"/>
    <s v="E"/>
    <s v="BEAL"/>
    <m/>
    <s v="381-B"/>
    <s v="2021"/>
    <x v="13"/>
    <x v="13"/>
    <s v="Inactive-Expired"/>
    <d v="2021-01-01T11:31:01"/>
    <d v="2021-12-31T19:00:00"/>
    <m/>
    <d v="1962-03-03T00:00:00"/>
    <s v="2075462989"/>
    <s v="2074607747"/>
    <s v="fvkimberlyann@gmail.com"/>
    <s v="450 WYMAN RD"/>
    <x v="73"/>
    <s v="MAIL"/>
    <s v="ME"/>
    <s v="04658"/>
    <s v="1050699"/>
    <s v="Alivia Anne"/>
    <n v="38"/>
  </r>
  <r>
    <s v="8885"/>
    <s v="ERIC"/>
    <s v="E"/>
    <s v="BEAL"/>
    <m/>
    <s v="383-B"/>
    <s v="2021"/>
    <x v="21"/>
    <x v="21"/>
    <s v="Inactive-Expired"/>
    <d v="2021-01-01T11:31:03"/>
    <d v="2021-12-31T19:00:00"/>
    <m/>
    <d v="1962-03-03T00:00:00"/>
    <s v="2075462989"/>
    <s v="2074607747"/>
    <s v="fvkimberlyann@gmail.com"/>
    <s v="450 WYMAN RD"/>
    <x v="73"/>
    <s v="MAIL"/>
    <s v="ME"/>
    <s v="04658"/>
    <s v="1268363"/>
    <s v="KIMBERLY ANN"/>
    <n v="42"/>
  </r>
  <r>
    <s v="8885"/>
    <s v="ERIC"/>
    <s v="E"/>
    <s v="BEAL"/>
    <m/>
    <s v="399-B"/>
    <s v="2021"/>
    <x v="32"/>
    <x v="32"/>
    <s v="Inactive-Expired"/>
    <d v="2021-01-01T11:31:06"/>
    <d v="2021-12-31T19:00:00"/>
    <m/>
    <d v="1962-03-03T00:00:00"/>
    <s v="2075462989"/>
    <s v="2074607747"/>
    <s v="fvkimberlyann@gmail.com"/>
    <s v="450 WYMAN RD"/>
    <x v="73"/>
    <s v="MAIL"/>
    <s v="ME"/>
    <s v="04658"/>
    <s v="1050699"/>
    <s v="Alivia Anne"/>
    <n v="38"/>
  </r>
  <r>
    <s v="8885"/>
    <s v="ERIC"/>
    <s v="E"/>
    <s v="BEAL"/>
    <m/>
    <s v="99771"/>
    <s v="2021"/>
    <x v="3"/>
    <x v="3"/>
    <s v="Inactive-Expired"/>
    <d v="2021-01-01T11:31:02"/>
    <d v="2021-12-31T19:00:00"/>
    <m/>
    <d v="1962-03-03T00:00:00"/>
    <s v="2075462989"/>
    <s v="2074607747"/>
    <s v="fvkimberlyann@gmail.com"/>
    <s v="450 WYMAN RD"/>
    <x v="73"/>
    <s v="MAIL"/>
    <s v="ME"/>
    <s v="04658"/>
    <s v="1268363"/>
    <s v="KIMBERLY ANN"/>
    <n v="42"/>
  </r>
  <r>
    <s v="6788"/>
    <s v="FARRELL"/>
    <s v="E"/>
    <s v="BEAL"/>
    <m/>
    <s v="14861-B"/>
    <s v="2021"/>
    <x v="21"/>
    <x v="21"/>
    <s v="Inactive-Expired"/>
    <d v="2021-01-01T18:00:00"/>
    <d v="2021-12-31T19:00:00"/>
    <m/>
    <d v="1950-01-07T00:00:00"/>
    <s v="2074972068"/>
    <s v="2074603345"/>
    <s v="islandgirl@myfairpoint.net"/>
    <s v="PO BOX 56"/>
    <x v="98"/>
    <s v="MAIL"/>
    <s v="ME"/>
    <s v="04611"/>
    <s v="ME6348M"/>
    <s v="APRIL &amp; GAIL"/>
    <n v="35"/>
  </r>
  <r>
    <s v="6788"/>
    <s v="FARRELL"/>
    <s v="E"/>
    <s v="BEAL"/>
    <m/>
    <s v="504-B"/>
    <s v="2021"/>
    <x v="32"/>
    <x v="32"/>
    <s v="Inactive-Expired"/>
    <d v="2021-01-01T18:00:00"/>
    <d v="2021-12-31T19:00:00"/>
    <m/>
    <d v="1950-01-07T00:00:00"/>
    <s v="2074972068"/>
    <s v="2074603345"/>
    <s v="islandgirl@myfairpoint.net"/>
    <s v="PO BOX 56"/>
    <x v="98"/>
    <s v="MAIL"/>
    <s v="ME"/>
    <s v="04611"/>
    <s v="ME6348M"/>
    <s v="APRIL &amp; GAIL"/>
    <n v="35"/>
  </r>
  <r>
    <s v="6788"/>
    <s v="FARRELL"/>
    <s v="E"/>
    <s v="BEAL"/>
    <m/>
    <s v="71"/>
    <s v="2021"/>
    <x v="14"/>
    <x v="14"/>
    <s v="Inactive-Expired"/>
    <d v="2021-01-01T18:00:00"/>
    <d v="2021-12-31T19:00:00"/>
    <m/>
    <d v="1950-01-07T00:00:00"/>
    <s v="2074972068"/>
    <s v="2074603345"/>
    <s v="islandgirl@myfairpoint.net"/>
    <s v="PO BOX 56"/>
    <x v="98"/>
    <s v="MAIL"/>
    <s v="ME"/>
    <s v="04611"/>
    <s v="ME6348M"/>
    <s v="APRIL &amp; GAIL"/>
    <n v="35"/>
  </r>
  <r>
    <s v="6788"/>
    <s v="FARRELL"/>
    <s v="E"/>
    <s v="BEAL"/>
    <m/>
    <s v="743-B"/>
    <s v="2021"/>
    <x v="13"/>
    <x v="13"/>
    <s v="Inactive-Expired"/>
    <d v="2021-01-01T18:00:00"/>
    <d v="2021-12-31T19:00:00"/>
    <m/>
    <d v="1950-01-07T00:00:00"/>
    <s v="2074972068"/>
    <s v="2074603345"/>
    <s v="islandgirl@myfairpoint.net"/>
    <s v="PO BOX 56"/>
    <x v="98"/>
    <s v="MAIL"/>
    <s v="ME"/>
    <s v="04611"/>
    <s v="ME6348M"/>
    <s v="APRIL &amp; GAIL"/>
    <n v="35"/>
  </r>
  <r>
    <s v="319142"/>
    <s v="Gavin"/>
    <s v="Lee"/>
    <s v="Beal"/>
    <m/>
    <s v="8435"/>
    <s v="2021"/>
    <x v="9"/>
    <x v="9"/>
    <s v="Inactive-Expired"/>
    <d v="2021-04-30T10:49:09"/>
    <d v="2021-12-31T19:00:00"/>
    <m/>
    <d v="2010-04-26T00:00:00"/>
    <s v="2076382236"/>
    <s v="2076204298"/>
    <s v="clbeal33@gmail.com"/>
    <s v="648 West Pleasant River Lake Rd"/>
    <x v="327"/>
    <s v="MAIL"/>
    <s v="ME"/>
    <s v="04622"/>
    <s v="ME211AX"/>
    <s v="FV Gunkle's Monkey's"/>
    <n v="21"/>
  </r>
  <r>
    <s v="6790"/>
    <s v="GLENN"/>
    <s v="S"/>
    <s v="BEAL"/>
    <m/>
    <s v="6003"/>
    <s v="2021"/>
    <x v="6"/>
    <x v="6"/>
    <s v="Inactive-Expired"/>
    <d v="2021-01-15T15:56:12"/>
    <d v="2021-12-31T19:00:00"/>
    <m/>
    <d v="1960-10-18T00:00:00"/>
    <m/>
    <s v="2075985543"/>
    <s v="GLENNSBEAL@GMAIL.COM"/>
    <s v="PO BOX 170"/>
    <x v="98"/>
    <s v="MAIL"/>
    <s v="ME"/>
    <s v="04611"/>
    <s v="ME5197H"/>
    <s v="VERDA MAE"/>
    <n v="38"/>
  </r>
  <r>
    <s v="24500"/>
    <s v="GUY"/>
    <s v="A"/>
    <s v="BEAL"/>
    <m/>
    <s v="12032"/>
    <s v="2021"/>
    <x v="17"/>
    <x v="17"/>
    <s v="Inactive-Expired"/>
    <d v="2021-05-01T19:00:00"/>
    <d v="2022-04-30T20:00:00"/>
    <m/>
    <d v="1979-06-03T00:00:00"/>
    <s v="2074972434"/>
    <s v="2075985123"/>
    <s v="Manda_85_us@yahoo.com"/>
    <s v="PO BOX 103"/>
    <x v="98"/>
    <s v="MAIL"/>
    <s v="ME"/>
    <s v="04611"/>
    <m/>
    <m/>
    <m/>
  </r>
  <r>
    <s v="24500"/>
    <s v="GUY"/>
    <s v="A"/>
    <s v="BEAL"/>
    <m/>
    <s v="24182"/>
    <s v="2021"/>
    <x v="25"/>
    <x v="25"/>
    <s v="Inactive-Expired"/>
    <d v="2021-07-10T11:56:27"/>
    <d v="2021-12-31T19:00:00"/>
    <m/>
    <d v="1979-06-03T00:00:00"/>
    <s v="2074972434"/>
    <s v="2075985123"/>
    <s v="Manda_85_us@yahoo.com"/>
    <s v="PO BOX 103"/>
    <x v="98"/>
    <s v="MAIL"/>
    <s v="ME"/>
    <s v="04611"/>
    <s v="ME3352J"/>
    <s v="I've Been Thinking Ruth"/>
    <n v="35"/>
  </r>
  <r>
    <s v="24500"/>
    <s v="GUY"/>
    <s v="A"/>
    <s v="BEAL"/>
    <m/>
    <s v="32738-B"/>
    <s v="2021"/>
    <x v="11"/>
    <x v="11"/>
    <s v="Inactive-Expired"/>
    <d v="2021-01-03T14:51:45"/>
    <d v="2021-12-31T19:00:00"/>
    <m/>
    <d v="1979-06-03T00:00:00"/>
    <s v="2074972434"/>
    <s v="2075985123"/>
    <s v="Manda_85_us@yahoo.com"/>
    <s v="PO BOX 103"/>
    <x v="98"/>
    <s v="MAIL"/>
    <s v="ME"/>
    <s v="04611"/>
    <s v="ME3352J"/>
    <s v="I'VE BEEN THINKING RUTH"/>
    <n v="36"/>
  </r>
  <r>
    <s v="24500"/>
    <s v="GUY"/>
    <s v="A"/>
    <s v="BEAL"/>
    <m/>
    <s v="34260-B"/>
    <s v="2021"/>
    <x v="18"/>
    <x v="18"/>
    <s v="Inactive-Expired"/>
    <d v="2021-05-01T19:00:00"/>
    <d v="2022-04-30T20:00:00"/>
    <m/>
    <d v="1979-06-03T00:00:00"/>
    <s v="2074972434"/>
    <s v="2075985123"/>
    <s v="Manda_85_us@yahoo.com"/>
    <s v="PO BOX 103"/>
    <x v="98"/>
    <s v="MAIL"/>
    <s v="ME"/>
    <s v="04611"/>
    <m/>
    <m/>
    <m/>
  </r>
  <r>
    <s v="24500"/>
    <s v="GUY"/>
    <s v="A"/>
    <s v="BEAL"/>
    <m/>
    <s v="5287"/>
    <s v="2021"/>
    <x v="6"/>
    <x v="6"/>
    <s v="Inactive-Expired"/>
    <d v="2021-01-03T14:51:46"/>
    <d v="2021-12-31T19:00:00"/>
    <m/>
    <d v="1979-06-03T00:00:00"/>
    <s v="2074972434"/>
    <s v="2075985123"/>
    <s v="Manda_85_us@yahoo.com"/>
    <s v="PO BOX 103"/>
    <x v="98"/>
    <s v="MAIL"/>
    <s v="ME"/>
    <s v="04611"/>
    <s v="ME3352J"/>
    <s v="I'VE BEEN THINKING RUTH"/>
    <n v="36"/>
  </r>
  <r>
    <s v="109370"/>
    <s v="HARRY"/>
    <s v="Napoleon"/>
    <s v="BEAL"/>
    <m/>
    <s v="34515-B"/>
    <s v="2021"/>
    <x v="18"/>
    <x v="18"/>
    <s v="Inactive-Expired"/>
    <d v="2021-05-01T19:00:00"/>
    <d v="2022-04-30T20:00:00"/>
    <m/>
    <d v="1990-06-28T00:00:00"/>
    <s v="2074972036"/>
    <s v="2075985745"/>
    <s v="Leannebeal@yahoo.com"/>
    <s v="87 FIRE RD"/>
    <x v="57"/>
    <s v="MAIL"/>
    <s v="ME"/>
    <s v="04649"/>
    <m/>
    <m/>
    <m/>
  </r>
  <r>
    <s v="109370"/>
    <s v="HARRY"/>
    <s v="Napoleon"/>
    <s v="BEAL"/>
    <m/>
    <s v="3527"/>
    <s v="2021"/>
    <x v="6"/>
    <x v="6"/>
    <s v="Inactive-Expired"/>
    <d v="2021-01-01T18:00:00"/>
    <d v="2021-12-31T19:00:00"/>
    <m/>
    <d v="1990-06-28T00:00:00"/>
    <s v="2074972036"/>
    <s v="2075985745"/>
    <s v="Leannebeal@yahoo.com"/>
    <s v="87 FIRE RD"/>
    <x v="57"/>
    <s v="MAIL"/>
    <s v="ME"/>
    <s v="04649"/>
    <s v="ME20MLM"/>
    <s v="SUCK IT 2 MY POCKETS II"/>
    <n v="20"/>
  </r>
  <r>
    <s v="109370"/>
    <s v="HARRY"/>
    <s v="Napoleon"/>
    <s v="BEAL"/>
    <m/>
    <s v="6408"/>
    <s v="2021"/>
    <x v="11"/>
    <x v="11"/>
    <s v="Inactive-Expired"/>
    <d v="2021-01-01T18:00:00"/>
    <d v="2021-12-31T19:00:00"/>
    <m/>
    <d v="1990-06-28T00:00:00"/>
    <s v="2074972036"/>
    <s v="2075985745"/>
    <s v="Leannebeal@yahoo.com"/>
    <s v="87 FIRE RD"/>
    <x v="57"/>
    <s v="MAIL"/>
    <s v="ME"/>
    <s v="04649"/>
    <s v="ME20MLM"/>
    <s v="SUCK IT 2 MY POCKETS II"/>
    <n v="20"/>
  </r>
  <r>
    <s v="311935"/>
    <s v="HUNTER"/>
    <m/>
    <s v="BEAL"/>
    <m/>
    <s v="11696"/>
    <s v="2021"/>
    <x v="18"/>
    <x v="18"/>
    <s v="Inactive-Expired"/>
    <d v="2021-05-01T06:41:45"/>
    <d v="2022-04-30T20:00:00"/>
    <m/>
    <d v="2000-11-15T00:00:00"/>
    <s v="2074834334"/>
    <s v="2075460652"/>
    <s v="hunterbeal00@gmail.com"/>
    <s v="18 DORMAN RD"/>
    <x v="250"/>
    <s v="MAIL"/>
    <s v="ME"/>
    <s v="04643"/>
    <m/>
    <m/>
    <m/>
  </r>
  <r>
    <s v="6791"/>
    <s v="ISAAC"/>
    <s v="K"/>
    <s v="BEAL"/>
    <m/>
    <s v="260-B"/>
    <s v="2021"/>
    <x v="13"/>
    <x v="13"/>
    <s v="Inactive-Expired"/>
    <d v="2021-01-01T18:00:00"/>
    <d v="2021-12-31T19:00:00"/>
    <m/>
    <d v="1941-05-30T00:00:00"/>
    <s v="2074975632"/>
    <s v="2075986076"/>
    <s v="heidsterbl@aol.com"/>
    <s v="PO BOX 124"/>
    <x v="98"/>
    <s v="MAIL"/>
    <s v="ME"/>
    <s v="04611"/>
    <s v="634380"/>
    <s v="ABBEY ALEXA"/>
    <n v="37"/>
  </r>
  <r>
    <s v="6791"/>
    <s v="ISAAC"/>
    <s v="K"/>
    <s v="BEAL"/>
    <m/>
    <s v="26659"/>
    <s v="2021"/>
    <x v="25"/>
    <x v="25"/>
    <s v="Inactive-Expired"/>
    <d v="2021-09-05T14:04:05"/>
    <d v="2021-12-31T19:00:00"/>
    <m/>
    <d v="1941-05-30T00:00:00"/>
    <s v="2074975632"/>
    <s v="2075986076"/>
    <s v="heidsterbl@aol.com"/>
    <s v="PO BOX 124"/>
    <x v="98"/>
    <s v="MAIL"/>
    <s v="ME"/>
    <s v="04611"/>
    <s v="634380"/>
    <s v="ABBEY ALEXA"/>
    <n v="37"/>
  </r>
  <r>
    <s v="6791"/>
    <s v="ISAAC"/>
    <s v="K"/>
    <s v="BEAL"/>
    <m/>
    <s v="416-B"/>
    <s v="2021"/>
    <x v="32"/>
    <x v="32"/>
    <s v="Inactive-Expired"/>
    <d v="2021-01-01T18:00:00"/>
    <d v="2021-12-31T19:00:00"/>
    <m/>
    <d v="1941-05-30T00:00:00"/>
    <s v="2074975632"/>
    <s v="2075986076"/>
    <s v="heidsterbl@aol.com"/>
    <s v="PO BOX 124"/>
    <x v="98"/>
    <s v="MAIL"/>
    <s v="ME"/>
    <s v="04611"/>
    <s v="634380"/>
    <s v="ABBEY ALEXA"/>
    <n v="37"/>
  </r>
  <r>
    <s v="6791"/>
    <s v="ISAAC"/>
    <s v="K"/>
    <s v="BEAL"/>
    <m/>
    <s v="6341"/>
    <s v="2021"/>
    <x v="14"/>
    <x v="14"/>
    <s v="Inactive-Expired"/>
    <d v="2021-05-21T09:20:52"/>
    <d v="2021-12-31T19:00:00"/>
    <m/>
    <d v="1941-05-30T00:00:00"/>
    <s v="2074975632"/>
    <s v="2075986076"/>
    <s v="heidsterbl@aol.com"/>
    <s v="PO BOX 124"/>
    <x v="98"/>
    <s v="MAIL"/>
    <s v="ME"/>
    <s v="04611"/>
    <s v="ME11N4G"/>
    <s v="CARSON ISAAC"/>
    <n v="34"/>
  </r>
  <r>
    <s v="50393"/>
    <s v="JAMES"/>
    <s v="M"/>
    <s v="BEAL"/>
    <s v="JR"/>
    <s v="31752-B"/>
    <s v="2021"/>
    <x v="11"/>
    <x v="11"/>
    <s v="Inactive-Expired"/>
    <d v="2021-11-29T12:22:56"/>
    <d v="2021-12-31T19:00:00"/>
    <m/>
    <d v="1978-10-11T00:00:00"/>
    <s v="2074974078"/>
    <m/>
    <s v="bealwilma@yahoo.com"/>
    <s v="PO BOX 564"/>
    <x v="57"/>
    <s v="MAIL"/>
    <s v="ME"/>
    <s v="04649"/>
    <m/>
    <m/>
    <m/>
  </r>
  <r>
    <s v="50393"/>
    <s v="JAMES"/>
    <s v="M"/>
    <s v="BEAL"/>
    <s v="JR"/>
    <s v="4403-B"/>
    <s v="2021"/>
    <x v="17"/>
    <x v="17"/>
    <s v="Inactive-Expired"/>
    <d v="2021-05-07T15:04:40"/>
    <d v="2022-04-30T20:00:00"/>
    <m/>
    <d v="1978-10-11T00:00:00"/>
    <s v="2074974078"/>
    <m/>
    <s v="bealwilma@yahoo.com"/>
    <s v="PO BOX 564"/>
    <x v="57"/>
    <s v="MAIL"/>
    <s v="ME"/>
    <s v="04649"/>
    <m/>
    <m/>
    <m/>
  </r>
  <r>
    <s v="8889"/>
    <s v="JAMES"/>
    <s v="F"/>
    <s v="BEAL"/>
    <m/>
    <s v="1817"/>
    <s v="2021"/>
    <x v="6"/>
    <x v="6"/>
    <s v="Inactive-Expired"/>
    <d v="2021-02-10T10:54:51"/>
    <d v="2021-12-31T19:00:00"/>
    <m/>
    <d v="1952-01-28T00:00:00"/>
    <m/>
    <s v="2072667932"/>
    <s v="BEALBOAT@GMAIL.COM"/>
    <s v="PO BOX 274"/>
    <x v="73"/>
    <s v="MAIL"/>
    <s v="ME"/>
    <s v="04658"/>
    <s v="1259719"/>
    <s v="UPTOWN GIRL"/>
    <n v="33"/>
  </r>
  <r>
    <s v="28409"/>
    <s v="JEREMY"/>
    <s v="W"/>
    <s v="BEAL"/>
    <m/>
    <s v="8279"/>
    <s v="2021"/>
    <x v="2"/>
    <x v="2"/>
    <s v="Inactive-Expired"/>
    <d v="2021-03-03T09:22:18"/>
    <d v="2021-12-31T19:00:00"/>
    <m/>
    <d v="1979-04-27T00:00:00"/>
    <m/>
    <s v="2075986214"/>
    <s v="moosabecmudrun@yahoo.com"/>
    <s v="PO BOX 467"/>
    <x v="57"/>
    <s v="MAIL"/>
    <s v="ME"/>
    <s v="04649"/>
    <m/>
    <m/>
    <m/>
  </r>
  <r>
    <s v="8183"/>
    <s v="JOHN"/>
    <s v="W"/>
    <s v="BEAL"/>
    <s v="JR"/>
    <s v="1588-B"/>
    <s v="2021"/>
    <x v="18"/>
    <x v="18"/>
    <s v="Inactive-Expired"/>
    <d v="2021-05-01T19:00:00"/>
    <d v="2022-04-30T20:00:00"/>
    <m/>
    <d v="1953-05-17T00:00:00"/>
    <s v="2074972036"/>
    <s v="2075988533"/>
    <s v="LEANNEBEAL@YAHOO.COM"/>
    <s v="12 SHORT ROAD"/>
    <x v="57"/>
    <s v="MAIL"/>
    <s v="ME"/>
    <s v="04649"/>
    <m/>
    <m/>
    <m/>
  </r>
  <r>
    <s v="8183"/>
    <s v="JOHN"/>
    <s v="W"/>
    <s v="BEAL"/>
    <s v="JR"/>
    <s v="183-B"/>
    <s v="2021"/>
    <x v="13"/>
    <x v="13"/>
    <s v="Inactive-Expired"/>
    <d v="2021-01-01T18:00:00"/>
    <d v="2021-12-31T19:00:00"/>
    <m/>
    <d v="1953-05-17T00:00:00"/>
    <s v="2074972036"/>
    <s v="2075988533"/>
    <s v="LEANNEBEAL@YAHOO.COM"/>
    <s v="12 SHORT ROAD"/>
    <x v="57"/>
    <s v="MAIL"/>
    <s v="ME"/>
    <s v="04649"/>
    <s v="1195589"/>
    <s v="CRYSTAL MARIE"/>
    <n v="38"/>
  </r>
  <r>
    <s v="8183"/>
    <s v="JOHN"/>
    <s v="W"/>
    <s v="BEAL"/>
    <s v="JR"/>
    <s v="200-B"/>
    <s v="2021"/>
    <x v="32"/>
    <x v="32"/>
    <s v="Inactive-Expired"/>
    <d v="2021-01-01T18:00:00"/>
    <d v="2021-12-31T19:00:00"/>
    <m/>
    <d v="1953-05-17T00:00:00"/>
    <s v="2074972036"/>
    <s v="2075988533"/>
    <s v="LEANNEBEAL@YAHOO.COM"/>
    <s v="12 SHORT ROAD"/>
    <x v="57"/>
    <s v="MAIL"/>
    <s v="ME"/>
    <s v="04649"/>
    <s v="1195589"/>
    <s v="CRYSTAL MARIE"/>
    <n v="38"/>
  </r>
  <r>
    <s v="8183"/>
    <s v="JOHN"/>
    <s v="W"/>
    <s v="BEAL"/>
    <s v="JR"/>
    <s v="32799-B"/>
    <s v="2021"/>
    <x v="11"/>
    <x v="11"/>
    <s v="Inactive-Expired"/>
    <d v="2021-01-01T18:00:00"/>
    <d v="2021-12-31T19:00:00"/>
    <m/>
    <d v="1953-05-17T00:00:00"/>
    <s v="2074972036"/>
    <s v="2075988533"/>
    <s v="LEANNEBEAL@YAHOO.COM"/>
    <s v="12 SHORT ROAD"/>
    <x v="57"/>
    <s v="MAIL"/>
    <s v="ME"/>
    <s v="04649"/>
    <m/>
    <m/>
    <m/>
  </r>
  <r>
    <s v="8183"/>
    <s v="JOHN"/>
    <s v="W"/>
    <s v="BEAL"/>
    <s v="JR"/>
    <s v="7606"/>
    <s v="2021"/>
    <x v="6"/>
    <x v="6"/>
    <s v="Inactive-Expired"/>
    <d v="2021-01-01T18:00:00"/>
    <d v="2021-12-31T19:00:00"/>
    <m/>
    <d v="1953-05-17T00:00:00"/>
    <s v="2074972036"/>
    <s v="2075988533"/>
    <s v="LEANNEBEAL@YAHOO.COM"/>
    <s v="12 SHORT ROAD"/>
    <x v="57"/>
    <s v="MAIL"/>
    <s v="ME"/>
    <s v="04649"/>
    <s v="1195589"/>
    <s v="CRYSTAL MARIE"/>
    <n v="38"/>
  </r>
  <r>
    <s v="28058"/>
    <s v="JOSEPH"/>
    <m/>
    <s v="BEAL"/>
    <m/>
    <s v="3589-B"/>
    <s v="2021"/>
    <x v="18"/>
    <x v="18"/>
    <s v="Inactive-Expired"/>
    <d v="2021-09-20T00:08:53"/>
    <d v="2022-04-30T20:00:00"/>
    <m/>
    <d v="1976-05-20T01:00:00"/>
    <s v="2525975121"/>
    <m/>
    <s v="joe.landon.beal@gmail.com"/>
    <s v="po box 139"/>
    <x v="55"/>
    <s v="MAIL"/>
    <s v="ME"/>
    <s v="04606"/>
    <m/>
    <m/>
    <m/>
  </r>
  <r>
    <s v="105367"/>
    <s v="JOSHUA"/>
    <s v="A"/>
    <s v="BEAL"/>
    <m/>
    <s v="349-B"/>
    <s v="2021"/>
    <x v="18"/>
    <x v="18"/>
    <s v="Inactive-Expired"/>
    <d v="2021-05-01T19:00:00"/>
    <d v="2022-04-30T20:00:00"/>
    <m/>
    <d v="1984-06-06T00:00:00"/>
    <m/>
    <s v="2075461528"/>
    <s v="joshbeal6684@yahoo.com"/>
    <s v="27 Marsh Road"/>
    <x v="73"/>
    <s v="MAIL"/>
    <s v="ME"/>
    <s v="04658"/>
    <m/>
    <m/>
    <m/>
  </r>
  <r>
    <s v="52649"/>
    <s v="JOSHUA"/>
    <s v="E"/>
    <s v="BEAL"/>
    <m/>
    <s v="32627-B"/>
    <s v="2021"/>
    <x v="18"/>
    <x v="18"/>
    <s v="Inactive-Expired"/>
    <d v="2021-05-07T19:13:05"/>
    <d v="2022-04-30T20:00:00"/>
    <m/>
    <d v="1990-12-31T00:00:00"/>
    <m/>
    <s v="2074799624"/>
    <s v="joshuabeal90@gmail.com"/>
    <s v="441 WYMAN RD"/>
    <x v="73"/>
    <s v="MAIL"/>
    <s v="ME"/>
    <s v="04658"/>
    <m/>
    <m/>
    <m/>
  </r>
  <r>
    <s v="52649"/>
    <s v="JOSHUA"/>
    <s v="E"/>
    <s v="BEAL"/>
    <m/>
    <s v="33341-B"/>
    <s v="2021"/>
    <x v="21"/>
    <x v="21"/>
    <s v="Inactive-Expired"/>
    <d v="2021-05-16T12:33:56"/>
    <d v="2021-12-31T19:00:00"/>
    <m/>
    <d v="1990-12-31T00:00:00"/>
    <m/>
    <s v="2074799624"/>
    <s v="joshuabeal90@gmail.com"/>
    <s v="441 WYMAN RD"/>
    <x v="73"/>
    <s v="MAIL"/>
    <s v="ME"/>
    <s v="04658"/>
    <s v="1244859"/>
    <s v="KAYLA ANNE"/>
    <n v="44"/>
  </r>
  <r>
    <s v="52649"/>
    <s v="JOSHUA"/>
    <s v="E"/>
    <s v="BEAL"/>
    <m/>
    <s v="9624"/>
    <s v="2021"/>
    <x v="3"/>
    <x v="3"/>
    <s v="Inactive-Expired"/>
    <d v="2021-01-19T21:23:20"/>
    <d v="2021-12-31T19:00:00"/>
    <m/>
    <d v="1990-12-31T00:00:00"/>
    <m/>
    <s v="2074799624"/>
    <s v="joshuabeal90@gmail.com"/>
    <s v="441 WYMAN RD"/>
    <x v="73"/>
    <s v="MAIL"/>
    <s v="ME"/>
    <s v="04658"/>
    <s v="1244859"/>
    <s v="KAYLA ANNE"/>
    <n v="44"/>
  </r>
  <r>
    <s v="213804"/>
    <s v="KADEN"/>
    <m/>
    <s v="BEAL"/>
    <m/>
    <s v="956"/>
    <s v="2021"/>
    <x v="9"/>
    <x v="9"/>
    <s v="Inactive-Expired"/>
    <d v="2021-05-20T17:56:21"/>
    <d v="2021-12-31T19:00:00"/>
    <m/>
    <d v="2007-07-17T00:00:00"/>
    <s v="2074973440"/>
    <s v="2075987672"/>
    <s v="aesbeal@gmail.com"/>
    <s v="PO BOX 19"/>
    <x v="98"/>
    <s v="MAIL"/>
    <s v="ME"/>
    <s v="04611"/>
    <s v="ME22VBX"/>
    <s v="Chasin' Crustacean"/>
    <n v="19"/>
  </r>
  <r>
    <s v="213804"/>
    <s v="KADEN"/>
    <m/>
    <s v="BEAL"/>
    <m/>
    <s v="956"/>
    <s v="2021"/>
    <x v="9"/>
    <x v="9"/>
    <s v="Inactive-Expired"/>
    <d v="2021-05-20T17:56:21"/>
    <d v="2021-12-31T19:00:00"/>
    <m/>
    <d v="2007-07-17T00:00:00"/>
    <s v="2074973440"/>
    <s v="2075987672"/>
    <s v="aesbeal@gmail.com"/>
    <s v="PO BOX 19"/>
    <x v="98"/>
    <s v="MAIL"/>
    <s v="ME"/>
    <s v="04611"/>
    <s v="ME7743R"/>
    <s v="THE BOAT"/>
    <n v="15"/>
  </r>
  <r>
    <s v="135248"/>
    <s v="KASDEN"/>
    <s v="A"/>
    <s v="BEAL"/>
    <m/>
    <s v="1004"/>
    <s v="2021"/>
    <x v="6"/>
    <x v="6"/>
    <s v="Inactive-Expired"/>
    <d v="2021-03-02T09:58:31"/>
    <d v="2021-12-31T19:00:00"/>
    <m/>
    <d v="1996-10-09T00:00:00"/>
    <m/>
    <s v="2075980994"/>
    <s v="www.kasdenbeal@yahoo.com"/>
    <s v="213 BAYVIEW DR"/>
    <x v="98"/>
    <s v="MAIL"/>
    <s v="ME"/>
    <s v="04611"/>
    <s v="ME0498K"/>
    <s v="LUCY W BEAL"/>
    <n v="35"/>
  </r>
  <r>
    <s v="215080"/>
    <s v="KASSIDY"/>
    <s v="A"/>
    <s v="BEAL"/>
    <m/>
    <s v="16014"/>
    <s v="2021"/>
    <x v="9"/>
    <x v="9"/>
    <s v="Inactive-Expired"/>
    <d v="2021-03-30T14:00:00"/>
    <d v="2021-12-31T19:00:00"/>
    <m/>
    <d v="2012-04-03T00:00:00"/>
    <s v="2074975688"/>
    <s v="2074604643"/>
    <s v="starrbeal09@gmail.com"/>
    <s v="PO BOX 387"/>
    <x v="57"/>
    <s v="MAIL"/>
    <s v="ME"/>
    <s v="04649"/>
    <s v="ME8257B"/>
    <s v="THE BLUR"/>
    <n v="19"/>
  </r>
  <r>
    <s v="20593"/>
    <s v="KEEGAN"/>
    <s v="F"/>
    <s v="BEAL"/>
    <m/>
    <s v="17003"/>
    <s v="2021"/>
    <x v="24"/>
    <x v="24"/>
    <s v="Inactive-Expired"/>
    <d v="2021-03-06T08:14:03"/>
    <d v="2021-12-31T19:00:00"/>
    <m/>
    <d v="1977-04-25T00:00:00"/>
    <s v="2075467997"/>
    <s v="2075985535"/>
    <s v="keeganbeal@yahoo.com"/>
    <s v="PO BOX 585"/>
    <x v="73"/>
    <s v="MAIL"/>
    <s v="ME"/>
    <s v="04658"/>
    <s v="1293065"/>
    <s v="Jenni M"/>
    <n v="44"/>
  </r>
  <r>
    <s v="20593"/>
    <s v="KEEGAN"/>
    <s v="F"/>
    <s v="BEAL"/>
    <m/>
    <s v="1724"/>
    <s v="2021"/>
    <x v="3"/>
    <x v="3"/>
    <s v="Inactive-Expired"/>
    <d v="2021-01-01T06:38:26"/>
    <d v="2021-12-31T19:00:00"/>
    <m/>
    <d v="1977-04-25T00:00:00"/>
    <s v="2075467997"/>
    <s v="2075985535"/>
    <s v="keeganbeal@yahoo.com"/>
    <s v="PO BOX 585"/>
    <x v="73"/>
    <s v="MAIL"/>
    <s v="ME"/>
    <s v="04658"/>
    <s v="1293065"/>
    <s v="JENNI M"/>
    <n v="44"/>
  </r>
  <r>
    <s v="20593"/>
    <s v="KEEGAN"/>
    <s v="F"/>
    <s v="BEAL"/>
    <m/>
    <s v="34745-B"/>
    <s v="2021"/>
    <x v="21"/>
    <x v="21"/>
    <s v="Inactive-Expired"/>
    <d v="2021-03-06T08:14:06"/>
    <d v="2021-12-31T19:00:00"/>
    <m/>
    <d v="1977-04-25T00:00:00"/>
    <s v="2075467997"/>
    <s v="2075985535"/>
    <s v="keeganbeal@yahoo.com"/>
    <s v="PO BOX 585"/>
    <x v="73"/>
    <s v="MAIL"/>
    <s v="ME"/>
    <s v="04658"/>
    <s v="1182227"/>
    <s v="MEGALEXA"/>
    <n v="38"/>
  </r>
  <r>
    <s v="214449"/>
    <s v="KEEGAN"/>
    <s v="O"/>
    <s v="BEAL"/>
    <m/>
    <s v="7143"/>
    <s v="2021"/>
    <x v="9"/>
    <x v="9"/>
    <s v="Inactive-Expired"/>
    <d v="2021-03-30T13:42:25"/>
    <d v="2021-12-31T19:00:00"/>
    <m/>
    <d v="2009-08-14T00:00:00"/>
    <s v="2074975688"/>
    <s v="2074604643"/>
    <s v="starrbeal09@gmail.com"/>
    <s v="PO BOX 387"/>
    <x v="57"/>
    <s v="MAIL"/>
    <s v="ME"/>
    <s v="04649"/>
    <s v="ME8257B"/>
    <s v="THE BLUR"/>
    <n v="19"/>
  </r>
  <r>
    <s v="333690"/>
    <s v="KELLY"/>
    <m/>
    <s v="BEAL"/>
    <m/>
    <s v="25108"/>
    <s v="2021"/>
    <x v="11"/>
    <x v="11"/>
    <s v="Inactive-Expired"/>
    <d v="2021-07-26T09:11:43"/>
    <d v="2021-12-31T19:00:00"/>
    <m/>
    <d v="2005-05-02T00:00:00"/>
    <s v="2074974078"/>
    <m/>
    <m/>
    <s v="PO BOX 564"/>
    <x v="57"/>
    <s v="MAIL"/>
    <s v="ME"/>
    <s v="04649"/>
    <m/>
    <m/>
    <m/>
  </r>
  <r>
    <s v="214883"/>
    <s v="KELSEY"/>
    <m/>
    <s v="BEAL"/>
    <m/>
    <s v="11015"/>
    <s v="2021"/>
    <x v="9"/>
    <x v="9"/>
    <s v="Inactive-Expired"/>
    <d v="2021-05-17T15:41:36"/>
    <d v="2021-12-31T19:00:00"/>
    <m/>
    <d v="2010-11-30T00:00:00"/>
    <m/>
    <s v="2075985850"/>
    <s v="BEAL228@YAHOO.COM"/>
    <s v="28 Marsh road"/>
    <x v="73"/>
    <s v="MAIL"/>
    <s v="ME"/>
    <s v="04658"/>
    <m/>
    <m/>
    <m/>
  </r>
  <r>
    <s v="116471"/>
    <s v="KELTON"/>
    <m/>
    <s v="BEAL"/>
    <m/>
    <s v="10023"/>
    <s v="2021"/>
    <x v="6"/>
    <x v="6"/>
    <s v="Inactive-Expired"/>
    <d v="2021-04-01T15:40:01"/>
    <d v="2021-12-31T19:00:00"/>
    <m/>
    <d v="1991-05-17T00:00:00"/>
    <m/>
    <s v="2079449397"/>
    <s v="GWEENO911@YAHOO.COM"/>
    <s v="PO BOX 565"/>
    <x v="57"/>
    <s v="MAIL"/>
    <s v="ME"/>
    <s v="04649"/>
    <s v="1263061"/>
    <s v="HONEY B"/>
    <n v="34"/>
  </r>
  <r>
    <s v="13862"/>
    <s v="KEVIN"/>
    <s v="L"/>
    <s v="BEAL"/>
    <m/>
    <s v="1011-B"/>
    <s v="2021"/>
    <x v="18"/>
    <x v="18"/>
    <s v="Inactive-Expired"/>
    <d v="2021-05-01T19:00:00"/>
    <d v="2022-04-30T20:00:00"/>
    <m/>
    <d v="1962-02-10T00:00:00"/>
    <m/>
    <s v="2075985533"/>
    <s v="kev1162@hotmail.com"/>
    <s v="104  HARDWOOD PT RD"/>
    <x v="250"/>
    <s v="MAIL"/>
    <s v="ME"/>
    <s v="04643"/>
    <m/>
    <m/>
    <m/>
  </r>
  <r>
    <s v="13862"/>
    <s v="KEVIN"/>
    <s v="L"/>
    <s v="BEAL"/>
    <m/>
    <s v="2362"/>
    <s v="2021"/>
    <x v="6"/>
    <x v="6"/>
    <s v="Inactive-Expired"/>
    <d v="2021-04-07T09:04:36"/>
    <d v="2021-12-31T19:00:00"/>
    <m/>
    <d v="1962-02-10T00:00:00"/>
    <m/>
    <s v="2075985533"/>
    <s v="kev1162@hotmail.com"/>
    <s v="104  HARDWOOD PT RD"/>
    <x v="250"/>
    <s v="MAIL"/>
    <s v="ME"/>
    <s v="04643"/>
    <s v="ME2753R"/>
    <s v="BRANDON LEE"/>
    <n v="32"/>
  </r>
  <r>
    <s v="59527"/>
    <s v="KEVIN"/>
    <s v="J"/>
    <s v="BEAL"/>
    <m/>
    <s v="33819-B"/>
    <s v="2021"/>
    <x v="11"/>
    <x v="11"/>
    <s v="Inactive-Expired"/>
    <d v="2021-04-05T20:04:43"/>
    <d v="2021-12-31T19:00:00"/>
    <m/>
    <d v="1978-12-10T00:00:00"/>
    <s v="2074608480"/>
    <s v="2074608480"/>
    <s v="melissa.beal@ymail.com"/>
    <s v="PO BOX 444"/>
    <x v="73"/>
    <s v="MAIL"/>
    <s v="ME"/>
    <s v="04658"/>
    <s v="1286159"/>
    <s v="ETTA MAY"/>
    <n v="36"/>
  </r>
  <r>
    <s v="59527"/>
    <s v="KEVIN"/>
    <s v="J"/>
    <s v="BEAL"/>
    <m/>
    <s v="4123"/>
    <s v="2021"/>
    <x v="6"/>
    <x v="6"/>
    <s v="Inactive-Expired"/>
    <d v="2021-04-05T20:04:45"/>
    <d v="2021-12-31T19:00:00"/>
    <m/>
    <d v="1978-12-10T00:00:00"/>
    <s v="2074608480"/>
    <s v="2074608480"/>
    <s v="melissa.beal@ymail.com"/>
    <s v="PO BOX 444"/>
    <x v="73"/>
    <s v="MAIL"/>
    <s v="ME"/>
    <s v="04658"/>
    <s v="1286159"/>
    <s v="ETTA MAY"/>
    <n v="36"/>
  </r>
  <r>
    <s v="6795"/>
    <s v="KEVIN"/>
    <s v="L"/>
    <s v="BEAL"/>
    <m/>
    <s v="154-B"/>
    <s v="2021"/>
    <x v="18"/>
    <x v="18"/>
    <s v="Inactive-Expired"/>
    <d v="2021-05-01T19:00:00"/>
    <d v="2022-04-30T20:00:00"/>
    <m/>
    <d v="1956-01-19T00:00:00"/>
    <s v="2074975761"/>
    <m/>
    <s v="BEALBEALIO@GMAIL.COM"/>
    <s v="PO BOX 64"/>
    <x v="98"/>
    <s v="MAIL"/>
    <s v="ME"/>
    <s v="04611"/>
    <m/>
    <m/>
    <m/>
  </r>
  <r>
    <s v="6795"/>
    <s v="KEVIN"/>
    <s v="L"/>
    <s v="BEAL"/>
    <m/>
    <s v="155-B"/>
    <s v="2021"/>
    <x v="17"/>
    <x v="17"/>
    <s v="Inactive-Expired"/>
    <d v="2021-05-01T19:00:00"/>
    <d v="2022-04-30T20:00:00"/>
    <m/>
    <d v="1956-01-19T00:00:00"/>
    <s v="2074975761"/>
    <m/>
    <s v="BEALBEALIO@GMAIL.COM"/>
    <s v="PO BOX 64"/>
    <x v="98"/>
    <s v="MAIL"/>
    <s v="ME"/>
    <s v="04611"/>
    <m/>
    <m/>
    <m/>
  </r>
  <r>
    <s v="6795"/>
    <s v="KEVIN"/>
    <s v="L"/>
    <s v="BEAL"/>
    <m/>
    <s v="156-B"/>
    <s v="2021"/>
    <x v="11"/>
    <x v="11"/>
    <s v="Inactive-Expired"/>
    <d v="2021-01-01T18:00:00"/>
    <d v="2021-12-31T19:00:00"/>
    <m/>
    <d v="1956-01-19T00:00:00"/>
    <s v="2074975761"/>
    <m/>
    <s v="BEALBEALIO@GMAIL.COM"/>
    <s v="PO BOX 64"/>
    <x v="98"/>
    <s v="MAIL"/>
    <s v="ME"/>
    <s v="04611"/>
    <s v="ME7585L"/>
    <s v="LORI ANNE"/>
    <n v="31"/>
  </r>
  <r>
    <s v="6795"/>
    <s v="KEVIN"/>
    <s v="L"/>
    <s v="BEAL"/>
    <m/>
    <s v="33369-B"/>
    <s v="2021"/>
    <x v="11"/>
    <x v="11"/>
    <s v="Inactive-Expired"/>
    <d v="2021-01-01T18:00:00"/>
    <d v="2021-12-31T19:00:00"/>
    <m/>
    <d v="1956-01-19T00:00:00"/>
    <s v="2074975761"/>
    <m/>
    <s v="BEALBEALIO@GMAIL.COM"/>
    <s v="PO BOX 64"/>
    <x v="98"/>
    <s v="MAIL"/>
    <s v="ME"/>
    <s v="04611"/>
    <s v="ME9944K"/>
    <s v="WE4"/>
    <n v="12"/>
  </r>
  <r>
    <s v="6795"/>
    <s v="KEVIN"/>
    <s v="L"/>
    <s v="BEAL"/>
    <m/>
    <s v="72865"/>
    <s v="2021"/>
    <x v="2"/>
    <x v="2"/>
    <s v="Inactive-Expired"/>
    <d v="2021-01-01T18:00:00"/>
    <d v="2021-12-31T19:00:00"/>
    <m/>
    <d v="1956-01-19T00:00:00"/>
    <s v="2074975761"/>
    <m/>
    <s v="BEALBEALIO@GMAIL.COM"/>
    <s v="PO BOX 64"/>
    <x v="98"/>
    <s v="MAIL"/>
    <s v="ME"/>
    <s v="04611"/>
    <s v="ME7585L"/>
    <s v="LORI ANNE"/>
    <n v="31"/>
  </r>
  <r>
    <s v="6795"/>
    <s v="KEVIN"/>
    <s v="L"/>
    <s v="BEAL"/>
    <m/>
    <s v="72865"/>
    <s v="2021"/>
    <x v="2"/>
    <x v="2"/>
    <s v="Inactive-Expired"/>
    <d v="2021-01-01T18:00:00"/>
    <d v="2021-12-31T19:00:00"/>
    <m/>
    <d v="1956-01-19T00:00:00"/>
    <s v="2074975761"/>
    <m/>
    <s v="BEALBEALIO@GMAIL.COM"/>
    <s v="PO BOX 64"/>
    <x v="98"/>
    <s v="MAIL"/>
    <s v="ME"/>
    <s v="04611"/>
    <s v="ME9944K"/>
    <s v="WE4"/>
    <n v="12"/>
  </r>
  <r>
    <s v="209128"/>
    <s v="LAUREN"/>
    <s v="M"/>
    <s v="BEAL"/>
    <m/>
    <s v="2254"/>
    <s v="2021"/>
    <x v="9"/>
    <x v="9"/>
    <s v="Inactive-Expired"/>
    <d v="2021-06-24T08:38:41"/>
    <d v="2021-12-31T19:00:00"/>
    <m/>
    <d v="2004-05-26T00:00:00"/>
    <m/>
    <s v="2075987635"/>
    <s v="downeastduckhunter@yahoo.com"/>
    <s v="PO BOX 297"/>
    <x v="98"/>
    <s v="MAIL"/>
    <s v="ME"/>
    <s v="04611"/>
    <s v="1141841"/>
    <s v="DUCKS &amp; BUCKS"/>
    <n v="27"/>
  </r>
  <r>
    <s v="209128"/>
    <s v="LAUREN"/>
    <s v="M"/>
    <s v="BEAL"/>
    <m/>
    <s v="2254"/>
    <s v="2021"/>
    <x v="9"/>
    <x v="9"/>
    <s v="Inactive-Expired"/>
    <d v="2021-06-24T08:38:41"/>
    <d v="2021-12-31T19:00:00"/>
    <m/>
    <d v="2004-05-26T00:00:00"/>
    <m/>
    <s v="2075987635"/>
    <s v="downeastduckhunter@yahoo.com"/>
    <s v="PO BOX 297"/>
    <x v="98"/>
    <s v="MAIL"/>
    <s v="ME"/>
    <s v="04611"/>
    <s v="ME2940A"/>
    <s v="SANDRA MARIE"/>
    <n v="34"/>
  </r>
  <r>
    <s v="211518"/>
    <s v="LEAH"/>
    <m/>
    <s v="BEAL"/>
    <m/>
    <s v="170713"/>
    <s v="2021"/>
    <x v="9"/>
    <x v="9"/>
    <s v="Inactive-Expired"/>
    <d v="2021-06-24T08:34:54"/>
    <d v="2021-12-31T19:00:00"/>
    <m/>
    <d v="2006-05-03T00:00:00"/>
    <m/>
    <s v="2075987624"/>
    <s v="LEAHJBEAL@ICLOUD.COM"/>
    <s v="PO BOX 297"/>
    <x v="98"/>
    <s v="MAIL"/>
    <s v="ME"/>
    <s v="04611"/>
    <s v="1141841"/>
    <s v="DUCKS &amp; BUCKS"/>
    <n v="27"/>
  </r>
  <r>
    <s v="211518"/>
    <s v="LEAH"/>
    <m/>
    <s v="BEAL"/>
    <m/>
    <s v="170713"/>
    <s v="2021"/>
    <x v="9"/>
    <x v="9"/>
    <s v="Inactive-Expired"/>
    <d v="2021-06-24T08:34:54"/>
    <d v="2021-12-31T19:00:00"/>
    <m/>
    <d v="2006-05-03T00:00:00"/>
    <m/>
    <s v="2075987624"/>
    <s v="LEAHJBEAL@ICLOUD.COM"/>
    <s v="PO BOX 297"/>
    <x v="98"/>
    <s v="MAIL"/>
    <s v="ME"/>
    <s v="04611"/>
    <s v="ME2940A"/>
    <s v="SANDRA MARIE"/>
    <n v="34"/>
  </r>
  <r>
    <s v="8891"/>
    <s v="LELAND"/>
    <s v="N"/>
    <s v="BEAL"/>
    <m/>
    <s v="34708-B"/>
    <s v="2021"/>
    <x v="21"/>
    <x v="21"/>
    <s v="Inactive-Expired"/>
    <d v="2021-03-06T08:31:30"/>
    <d v="2021-12-31T19:00:00"/>
    <m/>
    <d v="1962-12-22T00:00:00"/>
    <s v="2075462531"/>
    <s v="2075986788"/>
    <s v="lelandbeal6302@gmail.com"/>
    <s v="41 MARSH RD"/>
    <x v="73"/>
    <s v="MAIL"/>
    <s v="ME"/>
    <s v="04658"/>
    <s v="1104656"/>
    <s v="MISS LYNDA"/>
    <n v="34"/>
  </r>
  <r>
    <s v="8891"/>
    <s v="LELAND"/>
    <s v="N"/>
    <s v="BEAL"/>
    <m/>
    <s v="6302"/>
    <s v="2021"/>
    <x v="6"/>
    <x v="6"/>
    <s v="Inactive-Expired"/>
    <d v="2021-03-06T08:31:32"/>
    <d v="2021-12-31T19:00:00"/>
    <m/>
    <d v="1962-12-22T00:00:00"/>
    <s v="2075462531"/>
    <s v="2075986788"/>
    <s v="lelandbeal6302@gmail.com"/>
    <s v="41 MARSH RD"/>
    <x v="73"/>
    <s v="MAIL"/>
    <s v="ME"/>
    <s v="04658"/>
    <s v="1104656"/>
    <s v="MISS LYNDA"/>
    <n v="34"/>
  </r>
  <r>
    <s v="323269"/>
    <s v="Mariena"/>
    <m/>
    <s v="Beal"/>
    <m/>
    <s v="14014"/>
    <s v="2021"/>
    <x v="9"/>
    <x v="9"/>
    <s v="Inactive-Expired"/>
    <d v="2021-03-03T09:40:08"/>
    <d v="2021-12-31T19:00:00"/>
    <m/>
    <d v="2010-03-27T01:00:00"/>
    <m/>
    <s v="2075986213"/>
    <s v="moosabecmudrun@yahoo.com"/>
    <s v="PO Box 270"/>
    <x v="98"/>
    <s v="MAIL"/>
    <s v="ME"/>
    <s v="04611"/>
    <m/>
    <m/>
    <m/>
  </r>
  <r>
    <s v="60366"/>
    <s v="MARINER"/>
    <s v="M"/>
    <s v="BEAL"/>
    <m/>
    <s v="32108-B"/>
    <s v="2021"/>
    <x v="13"/>
    <x v="13"/>
    <s v="Inactive-Expired"/>
    <d v="2021-01-01T18:00:00"/>
    <d v="2021-12-31T19:00:00"/>
    <m/>
    <d v="1990-06-11T00:00:00"/>
    <s v="2072440765"/>
    <s v="2076695007"/>
    <s v="lorenabealtremont@gmail.com"/>
    <s v="PO BOX 77"/>
    <x v="328"/>
    <s v="MAIL"/>
    <s v="ME"/>
    <s v="04674"/>
    <s v="945599"/>
    <s v="LORENA FAYE"/>
    <n v="38"/>
  </r>
  <r>
    <s v="60366"/>
    <s v="MARINER"/>
    <s v="M"/>
    <s v="BEAL"/>
    <m/>
    <s v="4330"/>
    <s v="2021"/>
    <x v="6"/>
    <x v="6"/>
    <s v="Inactive-Expired"/>
    <d v="2021-01-01T18:00:00"/>
    <d v="2021-12-31T19:00:00"/>
    <m/>
    <d v="1990-06-11T00:00:00"/>
    <s v="2072440765"/>
    <s v="2076695007"/>
    <s v="lorenabealtremont@gmail.com"/>
    <s v="PO BOX 77"/>
    <x v="328"/>
    <s v="MAIL"/>
    <s v="ME"/>
    <s v="04674"/>
    <s v="945599"/>
    <s v="LORENA FAYE"/>
    <n v="38"/>
  </r>
  <r>
    <s v="110370"/>
    <s v="MATTHEW"/>
    <s v="N"/>
    <s v="BEAL"/>
    <m/>
    <s v="32012-B"/>
    <s v="2021"/>
    <x v="18"/>
    <x v="18"/>
    <s v="Inactive-Expired"/>
    <d v="2022-03-16T19:07:56"/>
    <d v="2022-04-30T20:00:00"/>
    <m/>
    <d v="1990-09-01T00:00:00"/>
    <m/>
    <s v="2075987839"/>
    <s v="matthewbeal90@gmail.com"/>
    <s v="29 MARSH RD"/>
    <x v="73"/>
    <s v="MAIL"/>
    <s v="ME"/>
    <s v="04658"/>
    <m/>
    <m/>
    <m/>
  </r>
  <r>
    <s v="110370"/>
    <s v="MATTHEW"/>
    <s v="N"/>
    <s v="BEAL"/>
    <m/>
    <s v="32398-B"/>
    <s v="2021"/>
    <x v="11"/>
    <x v="11"/>
    <s v="Inactive-Expired"/>
    <d v="2021-03-11T10:42:24"/>
    <d v="2021-12-31T19:00:00"/>
    <m/>
    <d v="1990-09-01T00:00:00"/>
    <m/>
    <s v="2075987839"/>
    <s v="matthewbeal90@gmail.com"/>
    <s v="29 MARSH RD"/>
    <x v="73"/>
    <s v="MAIL"/>
    <s v="ME"/>
    <s v="04658"/>
    <s v="995115"/>
    <s v="BROWN EYED GIRL"/>
    <n v="37"/>
  </r>
  <r>
    <s v="110370"/>
    <s v="MATTHEW"/>
    <s v="N"/>
    <s v="BEAL"/>
    <m/>
    <s v="6489"/>
    <s v="2021"/>
    <x v="6"/>
    <x v="6"/>
    <s v="Inactive-Expired"/>
    <d v="2021-02-10T10:51:05"/>
    <d v="2021-12-31T19:00:00"/>
    <m/>
    <d v="1990-09-01T00:00:00"/>
    <m/>
    <s v="2075987839"/>
    <s v="matthewbeal90@gmail.com"/>
    <s v="29 MARSH RD"/>
    <x v="73"/>
    <s v="MAIL"/>
    <s v="ME"/>
    <s v="04658"/>
    <s v="995115"/>
    <s v="BROWN EYED GIRL"/>
    <n v="37"/>
  </r>
  <r>
    <s v="208323"/>
    <s v="MATTHEW"/>
    <s v="D"/>
    <s v="BEAL"/>
    <m/>
    <s v="34275-B"/>
    <s v="2021"/>
    <x v="18"/>
    <x v="18"/>
    <s v="Inactive-Expired"/>
    <d v="2021-05-01T19:00:00"/>
    <d v="2022-04-30T20:00:00"/>
    <m/>
    <d v="1996-01-10T00:00:00"/>
    <m/>
    <s v="2079049562"/>
    <m/>
    <s v="492 garnet head road"/>
    <x v="215"/>
    <s v="MAIL"/>
    <s v="ME"/>
    <s v="04666"/>
    <m/>
    <m/>
    <m/>
  </r>
  <r>
    <s v="51857"/>
    <s v="MATTHEW"/>
    <s v="W"/>
    <s v="BEAL"/>
    <m/>
    <s v="54-B"/>
    <s v="2021"/>
    <x v="58"/>
    <x v="58"/>
    <s v="Inactive-Expired"/>
    <d v="2021-01-01T18:00:00"/>
    <d v="2021-12-31T19:00:00"/>
    <m/>
    <d v="1969-08-19T00:00:00"/>
    <s v="207/4972516"/>
    <s v="2075987719"/>
    <s v="majmatt@myfairpoint.net"/>
    <s v="PO BOX 545"/>
    <x v="57"/>
    <s v="MAIL"/>
    <s v="ME"/>
    <s v="04649"/>
    <s v="ME3859V"/>
    <s v="MIDNIGHT STAR"/>
    <n v="32"/>
  </r>
  <r>
    <s v="51857"/>
    <s v="MATTHEW"/>
    <s v="W"/>
    <s v="BEAL"/>
    <m/>
    <s v="851-B"/>
    <s v="2021"/>
    <x v="13"/>
    <x v="13"/>
    <s v="Inactive-Expired"/>
    <d v="2021-01-01T18:00:00"/>
    <d v="2021-12-31T19:00:00"/>
    <m/>
    <d v="1969-08-19T00:00:00"/>
    <s v="207/4972516"/>
    <s v="2075987719"/>
    <s v="majmatt@myfairpoint.net"/>
    <s v="PO BOX 545"/>
    <x v="57"/>
    <s v="MAIL"/>
    <s v="ME"/>
    <s v="04649"/>
    <s v="ME3859V"/>
    <s v="MIDNIGHT STAR"/>
    <n v="32"/>
  </r>
  <r>
    <s v="204056"/>
    <s v="MAVERICK"/>
    <m/>
    <s v="BEAL"/>
    <m/>
    <s v="1933"/>
    <s v="2021"/>
    <x v="3"/>
    <x v="3"/>
    <s v="Inactive-Expired"/>
    <d v="2021-01-01T18:00:00"/>
    <d v="2021-12-31T19:00:00"/>
    <m/>
    <d v="1999-02-11T00:00:00"/>
    <s v="2074972516"/>
    <s v="2075986514"/>
    <s v="MAJMATT@MYFAIRPOINT.NET"/>
    <s v="PO BOX 545"/>
    <x v="57"/>
    <s v="MAIL"/>
    <s v="ME"/>
    <s v="04649"/>
    <s v="ME0500R"/>
    <s v="JOYCE ELLEN"/>
    <n v="36"/>
  </r>
  <r>
    <s v="6799"/>
    <s v="MICHALE"/>
    <s v="R"/>
    <s v="BEAL"/>
    <m/>
    <s v="651-B"/>
    <s v="2021"/>
    <x v="13"/>
    <x v="13"/>
    <s v="Inactive-Expired"/>
    <d v="2021-12-11T15:58:12"/>
    <d v="2021-12-31T19:00:00"/>
    <m/>
    <d v="1958-10-13T00:00:00"/>
    <m/>
    <s v="2075985222"/>
    <s v="fshrmn43@yahoo.com"/>
    <s v="2011 INDIAN RIVER RD"/>
    <x v="57"/>
    <s v="MAIL"/>
    <s v="ME"/>
    <s v="04649"/>
    <m/>
    <m/>
    <m/>
  </r>
  <r>
    <s v="6799"/>
    <s v="MICHALE"/>
    <s v="R"/>
    <s v="BEAL"/>
    <m/>
    <s v="8719"/>
    <s v="2021"/>
    <x v="6"/>
    <x v="6"/>
    <s v="Inactive-Expired"/>
    <d v="2021-03-07T15:24:25"/>
    <d v="2021-12-31T19:00:00"/>
    <m/>
    <d v="1958-10-13T00:00:00"/>
    <m/>
    <s v="2075985222"/>
    <s v="fshrmn43@yahoo.com"/>
    <s v="2011 INDIAN RIVER RD"/>
    <x v="57"/>
    <s v="MAIL"/>
    <s v="ME"/>
    <s v="04649"/>
    <s v="603846"/>
    <s v="LITTLE BRUV"/>
    <n v="35"/>
  </r>
  <r>
    <s v="6800"/>
    <s v="MITCHELL"/>
    <s v="W"/>
    <s v="BEAL"/>
    <m/>
    <s v="14841-B"/>
    <s v="2021"/>
    <x v="21"/>
    <x v="21"/>
    <s v="Inactive-Expired"/>
    <d v="2021-01-01T18:00:00"/>
    <d v="2021-12-31T19:00:00"/>
    <m/>
    <d v="1961-10-13T00:00:00"/>
    <s v="2074972370"/>
    <s v="2075988104"/>
    <s v="bcxpress2@yahoo.com"/>
    <s v="PO BOX 50"/>
    <x v="98"/>
    <s v="MAIL"/>
    <s v="ME"/>
    <s v="04611"/>
    <s v="ME6250E"/>
    <s v="BUKIE &amp; TUKIE"/>
    <n v="40"/>
  </r>
  <r>
    <s v="6800"/>
    <s v="MITCHELL"/>
    <s v="W"/>
    <s v="BEAL"/>
    <m/>
    <s v="15130"/>
    <s v="2021"/>
    <x v="6"/>
    <x v="6"/>
    <s v="Inactive-Expired"/>
    <d v="2021-01-01T18:00:00"/>
    <d v="2021-12-31T19:00:00"/>
    <m/>
    <d v="1961-10-13T00:00:00"/>
    <s v="2074972370"/>
    <s v="2075988104"/>
    <s v="bcxpress2@yahoo.com"/>
    <s v="PO BOX 50"/>
    <x v="98"/>
    <s v="MAIL"/>
    <s v="ME"/>
    <s v="04611"/>
    <s v="ME6250E"/>
    <s v="BUKIE &amp; TUKIE"/>
    <n v="40"/>
  </r>
  <r>
    <s v="6800"/>
    <s v="MITCHELL"/>
    <s v="W"/>
    <s v="BEAL"/>
    <m/>
    <s v="456-B"/>
    <s v="2021"/>
    <x v="13"/>
    <x v="13"/>
    <s v="Inactive-Expired"/>
    <d v="2021-01-01T18:00:00"/>
    <d v="2021-12-31T19:00:00"/>
    <m/>
    <d v="1961-10-13T00:00:00"/>
    <s v="2074972370"/>
    <s v="2075988104"/>
    <s v="bcxpress2@yahoo.com"/>
    <s v="PO BOX 50"/>
    <x v="98"/>
    <s v="MAIL"/>
    <s v="ME"/>
    <s v="04611"/>
    <s v="ME6250E"/>
    <s v="BUKIE &amp; TUKIE"/>
    <n v="40"/>
  </r>
  <r>
    <s v="6800"/>
    <s v="MITCHELL"/>
    <s v="W"/>
    <s v="BEAL"/>
    <m/>
    <s v="6-B"/>
    <s v="2021"/>
    <x v="58"/>
    <x v="58"/>
    <s v="Inactive-Expired"/>
    <d v="2021-01-01T18:00:00"/>
    <d v="2021-12-31T19:00:00"/>
    <m/>
    <d v="1961-10-13T00:00:00"/>
    <s v="2074972370"/>
    <s v="2075988104"/>
    <s v="bcxpress2@yahoo.com"/>
    <s v="PO BOX 50"/>
    <x v="98"/>
    <s v="MAIL"/>
    <s v="ME"/>
    <s v="04611"/>
    <s v="ME6250E"/>
    <s v="BUKIE &amp; TUKIE"/>
    <n v="40"/>
  </r>
  <r>
    <s v="17961"/>
    <s v="NAPOLEON"/>
    <s v="R"/>
    <s v="BEAL"/>
    <m/>
    <s v="22205"/>
    <s v="2021"/>
    <x v="4"/>
    <x v="4"/>
    <s v="Inactive-Expired"/>
    <d v="2021-06-07T12:15:04"/>
    <d v="2021-12-31T19:00:00"/>
    <m/>
    <d v="1948-09-24T00:00:00"/>
    <m/>
    <s v="2074602465"/>
    <s v="pbeal66@yahoo.com"/>
    <s v="778 MASONS BAY RD"/>
    <x v="57"/>
    <s v="MAIL"/>
    <s v="ME"/>
    <s v="04649"/>
    <s v="ME650WW"/>
    <s v="GLORIA LEE"/>
    <n v="19"/>
  </r>
  <r>
    <s v="17961"/>
    <s v="NAPOLEON"/>
    <s v="R"/>
    <s v="BEAL"/>
    <m/>
    <s v="33932-B"/>
    <s v="2021"/>
    <x v="11"/>
    <x v="11"/>
    <s v="Inactive-Expired"/>
    <d v="2021-04-28T15:46:15"/>
    <d v="2021-12-31T19:00:00"/>
    <m/>
    <d v="1948-09-24T00:00:00"/>
    <m/>
    <s v="2074602465"/>
    <s v="pbeal66@yahoo.com"/>
    <s v="778 MASONS BAY RD"/>
    <x v="57"/>
    <s v="MAIL"/>
    <s v="ME"/>
    <s v="04649"/>
    <s v="ME650WW"/>
    <s v="GLORIA LEE"/>
    <n v="19"/>
  </r>
  <r>
    <s v="57969"/>
    <s v="NICHOLAS"/>
    <s v="A"/>
    <s v="BEAL"/>
    <m/>
    <s v="32250-B"/>
    <s v="2021"/>
    <x v="11"/>
    <x v="11"/>
    <s v="Inactive-Expired"/>
    <d v="2021-01-01T18:00:00"/>
    <d v="2021-12-31T19:00:00"/>
    <m/>
    <d v="1982-11-10T00:00:00"/>
    <m/>
    <s v="2072142716"/>
    <s v="Nbeal29@yahoo.com"/>
    <s v="298 KELLY POINT RD"/>
    <x v="57"/>
    <s v="MAIL"/>
    <s v="ME"/>
    <s v="04649"/>
    <s v="ME202JN"/>
    <s v="EXCALIBOR"/>
    <n v="38"/>
  </r>
  <r>
    <s v="57969"/>
    <s v="NICHOLAS"/>
    <s v="A"/>
    <s v="BEAL"/>
    <m/>
    <s v="3411"/>
    <s v="2021"/>
    <x v="6"/>
    <x v="6"/>
    <s v="Inactive-Expired"/>
    <d v="2021-01-01T18:00:00"/>
    <d v="2021-12-31T19:00:00"/>
    <m/>
    <d v="1982-11-10T00:00:00"/>
    <m/>
    <s v="2072142716"/>
    <s v="Nbeal29@yahoo.com"/>
    <s v="298 KELLY POINT RD"/>
    <x v="57"/>
    <s v="MAIL"/>
    <s v="ME"/>
    <s v="04649"/>
    <s v="ME202JN"/>
    <s v="EXCALIBOR"/>
    <n v="38"/>
  </r>
  <r>
    <s v="7867"/>
    <s v="OBED"/>
    <s v="E"/>
    <s v="BEAL"/>
    <s v="JR"/>
    <s v="40-B"/>
    <s v="2021"/>
    <x v="18"/>
    <x v="18"/>
    <s v="Inactive-Expired"/>
    <d v="2021-05-01T19:00:00"/>
    <d v="2022-04-30T20:00:00"/>
    <m/>
    <d v="1956-05-28T00:00:00"/>
    <s v="2074834575"/>
    <s v="2075987248"/>
    <s v="obednsharon@gmail.com"/>
    <s v="1345 US 1A"/>
    <x v="250"/>
    <s v="MAIL"/>
    <s v="ME"/>
    <s v="04643"/>
    <m/>
    <m/>
    <m/>
  </r>
  <r>
    <s v="52334"/>
    <s v="OSCAR"/>
    <s v="E"/>
    <s v="BEAL"/>
    <m/>
    <s v="1371-B"/>
    <s v="2021"/>
    <x v="13"/>
    <x v="13"/>
    <s v="Inactive-Expired"/>
    <d v="2021-01-01T18:00:00"/>
    <d v="2021-12-31T19:00:00"/>
    <m/>
    <d v="1980-04-22T00:00:00"/>
    <s v="2074605697"/>
    <s v="2074605697"/>
    <s v="broncitis1978@gmail.com"/>
    <s v="2064 INDIAN RIVER RD"/>
    <x v="57"/>
    <s v="MAIL"/>
    <s v="ME"/>
    <s v="04649"/>
    <s v="ME5188X"/>
    <s v="Papas Pride"/>
    <n v="36"/>
  </r>
  <r>
    <s v="52334"/>
    <s v="OSCAR"/>
    <s v="E"/>
    <s v="BEAL"/>
    <m/>
    <s v="1846-B"/>
    <s v="2021"/>
    <x v="21"/>
    <x v="21"/>
    <s v="Inactive-Expired"/>
    <d v="2021-01-01T18:00:00"/>
    <d v="2021-12-31T19:00:00"/>
    <m/>
    <d v="1980-04-22T00:00:00"/>
    <s v="2074605697"/>
    <s v="2074605697"/>
    <s v="broncitis1978@gmail.com"/>
    <s v="2064 INDIAN RIVER RD"/>
    <x v="57"/>
    <s v="MAIL"/>
    <s v="ME"/>
    <s v="04649"/>
    <s v="ME5188X"/>
    <s v="PAPAS PRIDE"/>
    <n v="36"/>
  </r>
  <r>
    <s v="52334"/>
    <s v="OSCAR"/>
    <s v="E"/>
    <s v="BEAL"/>
    <m/>
    <s v="9163"/>
    <s v="2021"/>
    <x v="3"/>
    <x v="3"/>
    <s v="Inactive-Expired"/>
    <d v="2021-01-01T18:00:00"/>
    <d v="2021-12-31T19:00:00"/>
    <m/>
    <d v="1980-04-22T00:00:00"/>
    <s v="2074605697"/>
    <s v="2074605697"/>
    <s v="broncitis1978@gmail.com"/>
    <s v="2064 INDIAN RIVER RD"/>
    <x v="57"/>
    <s v="MAIL"/>
    <s v="ME"/>
    <s v="04649"/>
    <s v="ME5188X"/>
    <s v="PAPAS PRIDE"/>
    <n v="36"/>
  </r>
  <r>
    <s v="27349"/>
    <s v="OSSIE"/>
    <s v="E"/>
    <s v="BEAL"/>
    <s v="JR"/>
    <s v="2457"/>
    <s v="2021"/>
    <x v="3"/>
    <x v="3"/>
    <s v="Inactive-Expired"/>
    <d v="2021-01-11T21:08:47"/>
    <d v="2021-12-31T19:00:00"/>
    <m/>
    <d v="1976-06-09T00:00:00"/>
    <s v="2074923440"/>
    <s v="2073561684"/>
    <s v="sonnybeal@gmail.com"/>
    <s v="PO BOX 19"/>
    <x v="98"/>
    <s v="MAIL"/>
    <s v="ME"/>
    <s v="04611"/>
    <s v="623301"/>
    <s v="NANCY ANNE"/>
    <n v="40"/>
  </r>
  <r>
    <s v="27349"/>
    <s v="OSSIE"/>
    <s v="E"/>
    <s v="BEAL"/>
    <s v="JR"/>
    <s v="32192-B"/>
    <s v="2021"/>
    <x v="21"/>
    <x v="21"/>
    <s v="Inactive-Expired"/>
    <d v="2021-01-11T21:08:45"/>
    <d v="2021-12-31T19:00:00"/>
    <m/>
    <d v="1976-06-09T00:00:00"/>
    <s v="2074923440"/>
    <s v="2073561684"/>
    <s v="sonnybeal@gmail.com"/>
    <s v="PO BOX 19"/>
    <x v="98"/>
    <s v="MAIL"/>
    <s v="ME"/>
    <s v="04611"/>
    <s v="623301"/>
    <s v="NANCY ANNE"/>
    <n v="40"/>
  </r>
  <r>
    <s v="8894"/>
    <s v="OWEN"/>
    <s v="W"/>
    <s v="BEAL"/>
    <m/>
    <s v="1143"/>
    <s v="2021"/>
    <x v="51"/>
    <x v="51"/>
    <s v="Inactive-Expired"/>
    <d v="2021-01-01T19:32:52"/>
    <d v="2021-12-31T19:00:00"/>
    <m/>
    <d v="1940-11-02T00:00:00"/>
    <s v="2075467046"/>
    <s v="2075467046"/>
    <s v="resajane0808@gmail.com"/>
    <s v="152 KANSAS RD"/>
    <x v="73"/>
    <s v="MAIL"/>
    <s v="ME"/>
    <s v="04658"/>
    <s v="ME6572Z"/>
    <s v="GOOD NEWZ"/>
    <n v="32"/>
  </r>
  <r>
    <s v="215180"/>
    <s v="PEPPER"/>
    <m/>
    <s v="BEAL"/>
    <m/>
    <s v="20759"/>
    <s v="2021"/>
    <x v="9"/>
    <x v="9"/>
    <s v="Inactive-Expired"/>
    <d v="2021-04-21T10:02:21"/>
    <d v="2021-12-31T19:00:00"/>
    <m/>
    <d v="2004-11-26T00:00:00"/>
    <m/>
    <s v="2072556393"/>
    <s v="BEAL1968@ROADRUNNER.COM"/>
    <s v="113 HADLEY LAKE RD"/>
    <x v="286"/>
    <s v="MAIL"/>
    <s v="ME"/>
    <s v="04654"/>
    <s v="1149037"/>
    <s v="JAREB &amp; KELLEN"/>
    <n v="40"/>
  </r>
  <r>
    <s v="6805"/>
    <s v="PETER"/>
    <s v="L"/>
    <s v="BEAL"/>
    <m/>
    <s v="72564"/>
    <s v="2021"/>
    <x v="6"/>
    <x v="6"/>
    <s v="Inactive-Expired"/>
    <d v="2021-01-01T18:00:00"/>
    <d v="2021-12-31T19:00:00"/>
    <m/>
    <d v="1957-08-24T00:00:00"/>
    <m/>
    <s v="2075988509"/>
    <s v="Rosie_barrett@hotmail.com"/>
    <s v="1330 MASON'S BAY RD"/>
    <x v="57"/>
    <s v="MAIL"/>
    <s v="ME"/>
    <s v="04649"/>
    <s v="ME570X"/>
    <s v="MISS ROSIE"/>
    <n v="34"/>
  </r>
  <r>
    <s v="8896"/>
    <s v="PETER"/>
    <s v="W"/>
    <s v="BEAL"/>
    <m/>
    <s v="23439-B"/>
    <s v="2021"/>
    <x v="18"/>
    <x v="18"/>
    <s v="Inactive-Expired"/>
    <d v="2021-05-01T19:00:00"/>
    <d v="2022-04-30T20:00:00"/>
    <m/>
    <d v="1962-03-29T00:00:00"/>
    <s v="2074220275"/>
    <m/>
    <s v="pbeal2005@yahoo.com"/>
    <s v="5 WHALEN RD"/>
    <x v="325"/>
    <s v="MAIL"/>
    <s v="ME"/>
    <s v="04664"/>
    <m/>
    <m/>
    <m/>
  </r>
  <r>
    <s v="8896"/>
    <s v="PETER"/>
    <s v="W"/>
    <s v="BEAL"/>
    <m/>
    <s v="34722-B"/>
    <s v="2021"/>
    <x v="11"/>
    <x v="11"/>
    <s v="Inactive-Expired"/>
    <d v="2021-01-10T12:47:18"/>
    <d v="2021-12-31T19:00:00"/>
    <m/>
    <d v="1962-03-29T00:00:00"/>
    <s v="2074220275"/>
    <m/>
    <s v="pbeal2005@yahoo.com"/>
    <s v="5 WHALEN RD"/>
    <x v="325"/>
    <s v="MAIL"/>
    <s v="ME"/>
    <s v="04664"/>
    <m/>
    <m/>
    <m/>
  </r>
  <r>
    <s v="8187"/>
    <s v="RANDY"/>
    <s v="M"/>
    <s v="BEAL"/>
    <m/>
    <s v="9852"/>
    <s v="2021"/>
    <x v="6"/>
    <x v="6"/>
    <s v="Inactive-Expired"/>
    <d v="2021-10-07T12:23:45"/>
    <d v="2021-12-31T19:00:00"/>
    <m/>
    <d v="1951-12-05T00:00:00"/>
    <s v="2074834470"/>
    <s v="2075980263"/>
    <s v="bbeal@msad37.org"/>
    <s v="PO BOX 55"/>
    <x v="250"/>
    <s v="MAIL"/>
    <s v="ME"/>
    <s v="04643"/>
    <s v="683082"/>
    <s v="MY THREE SONS"/>
    <n v="35"/>
  </r>
  <r>
    <s v="8187"/>
    <s v="RANDY"/>
    <s v="M"/>
    <s v="BEAL"/>
    <m/>
    <s v="9852"/>
    <s v="2021"/>
    <x v="6"/>
    <x v="6"/>
    <s v="Inactive-Expired"/>
    <d v="2021-10-07T12:23:45"/>
    <d v="2021-12-31T19:00:00"/>
    <m/>
    <d v="1951-12-05T00:00:00"/>
    <s v="2074834470"/>
    <s v="2075980263"/>
    <s v="bbeal@msad37.org"/>
    <s v="PO BOX 55"/>
    <x v="250"/>
    <s v="MAIL"/>
    <s v="ME"/>
    <s v="04643"/>
    <s v="ME4907Y"/>
    <s v="NA"/>
    <n v="9"/>
  </r>
  <r>
    <s v="17069"/>
    <s v="RICHARD"/>
    <s v="R"/>
    <s v="BEAL"/>
    <m/>
    <s v="4884"/>
    <s v="2021"/>
    <x v="6"/>
    <x v="6"/>
    <s v="Inactive-Expired"/>
    <d v="2021-01-01T18:00:00"/>
    <d v="2021-12-31T19:00:00"/>
    <m/>
    <d v="1955-04-18T00:00:00"/>
    <m/>
    <s v="2072664832"/>
    <s v="amandarose4884@aol.com"/>
    <s v="PO BOX 982"/>
    <x v="329"/>
    <s v="MAIL"/>
    <s v="ME"/>
    <s v="04679"/>
    <s v="1240140"/>
    <s v="AMANDA ROSE III"/>
    <n v="32"/>
  </r>
  <r>
    <s v="14928"/>
    <s v="ROBERT"/>
    <s v="L"/>
    <s v="BEAL"/>
    <m/>
    <s v="2666"/>
    <s v="2021"/>
    <x v="14"/>
    <x v="14"/>
    <s v="Inactive-Expired"/>
    <d v="2021-01-01T18:00:00"/>
    <d v="2021-12-31T19:00:00"/>
    <m/>
    <d v="1947-06-28T00:00:00"/>
    <s v="2074975522"/>
    <m/>
    <m/>
    <s v="PO BOX 171"/>
    <x v="98"/>
    <s v="MAIL"/>
    <s v="ME"/>
    <s v="04611"/>
    <s v="ME2963F"/>
    <s v="MY THREE GIRLS"/>
    <n v="34"/>
  </r>
  <r>
    <s v="17911"/>
    <s v="ROBERT"/>
    <s v="EARNEST"/>
    <s v="BEAL"/>
    <m/>
    <s v="13786"/>
    <s v="2021"/>
    <x v="11"/>
    <x v="11"/>
    <s v="Inactive-Expired"/>
    <d v="2021-04-05T16:57:11"/>
    <d v="2021-12-31T19:00:00"/>
    <m/>
    <d v="1971-05-29T00:00:00"/>
    <s v="2076100464"/>
    <s v="2076100464"/>
    <s v="robertbeal1971@gmail.com"/>
    <s v="28 CHURCH ST"/>
    <x v="152"/>
    <s v="MAIL"/>
    <s v="ME"/>
    <s v="04622"/>
    <s v="ME3475N"/>
    <s v="DARCY AND CHELSEA"/>
    <n v="30"/>
  </r>
  <r>
    <s v="17911"/>
    <s v="ROBERT"/>
    <s v="EARNEST"/>
    <s v="BEAL"/>
    <m/>
    <s v="8160"/>
    <s v="2021"/>
    <x v="2"/>
    <x v="2"/>
    <s v="Inactive-Expired"/>
    <d v="2021-04-05T16:57:12"/>
    <d v="2021-12-31T19:00:00"/>
    <m/>
    <d v="1971-05-29T00:00:00"/>
    <s v="2076100464"/>
    <s v="2076100464"/>
    <s v="robertbeal1971@gmail.com"/>
    <s v="28 CHURCH ST"/>
    <x v="152"/>
    <s v="MAIL"/>
    <s v="ME"/>
    <s v="04622"/>
    <s v="ME3475N"/>
    <s v="DARCY AND CHELSEA"/>
    <n v="30"/>
  </r>
  <r>
    <s v="29105"/>
    <s v="ROBERT"/>
    <s v="F"/>
    <s v="BEAL"/>
    <m/>
    <s v="2059-B"/>
    <s v="2021"/>
    <x v="18"/>
    <x v="18"/>
    <s v="Inactive-Expired"/>
    <d v="2021-05-01T19:00:00"/>
    <d v="2022-04-30T20:00:00"/>
    <m/>
    <d v="1953-03-24T00:00:00"/>
    <m/>
    <s v="2072718032"/>
    <s v="Bobbeal53@gmail.com"/>
    <s v="440 MARSHVILLE RD"/>
    <x v="250"/>
    <s v="MAIL"/>
    <s v="ME"/>
    <s v="04643"/>
    <m/>
    <m/>
    <m/>
  </r>
  <r>
    <s v="30130"/>
    <s v="ROBERT"/>
    <s v="DMR"/>
    <s v="BEAL"/>
    <m/>
    <s v="21321"/>
    <s v="2021"/>
    <x v="0"/>
    <x v="0"/>
    <s v="Inactive-Expired"/>
    <d v="2021-05-14T07:20:25"/>
    <d v="2021-12-31T19:00:00"/>
    <m/>
    <d v="1977-12-24T00:00:00"/>
    <s v="1111111111"/>
    <m/>
    <s v="robert.l.beal@maine.gov"/>
    <s v="42 BEECHWOOD DRIVE"/>
    <x v="68"/>
    <s v="MAIL"/>
    <s v="ME"/>
    <s v="04086"/>
    <m/>
    <m/>
    <m/>
  </r>
  <r>
    <s v="15340"/>
    <s v="ROGER"/>
    <s v="S"/>
    <s v="BEAL"/>
    <s v="III"/>
    <s v="7117"/>
    <s v="2021"/>
    <x v="6"/>
    <x v="6"/>
    <s v="Inactive-Expired"/>
    <d v="2021-01-01T18:00:00"/>
    <d v="2021-12-31T19:00:00"/>
    <m/>
    <d v="1968-08-10T00:00:00"/>
    <s v="2074972335"/>
    <s v="2075987344"/>
    <m/>
    <s v="PO BOX 147"/>
    <x v="98"/>
    <s v="MAIL"/>
    <s v="ME"/>
    <s v="04611"/>
    <s v="1294578"/>
    <s v="JANNELL DEANE"/>
    <n v="36"/>
  </r>
  <r>
    <s v="8898"/>
    <s v="ROYCE"/>
    <s v="E"/>
    <s v="BEAL"/>
    <m/>
    <s v="71684"/>
    <s v="2021"/>
    <x v="6"/>
    <x v="6"/>
    <s v="Inactive-Expired"/>
    <d v="2021-01-24T17:26:34"/>
    <d v="2021-12-31T19:00:00"/>
    <m/>
    <d v="1960-01-01T00:00:00"/>
    <s v="2075980601"/>
    <s v="2075988825"/>
    <s v="mibreb77@gmail.com"/>
    <s v="4 RAYS PT RD"/>
    <x v="73"/>
    <s v="MAIL"/>
    <s v="ME"/>
    <s v="04658"/>
    <s v="ME1445C"/>
    <s v="ERIN STACY"/>
    <n v="31"/>
  </r>
  <r>
    <s v="6808"/>
    <s v="STANLEY"/>
    <s v="C"/>
    <s v="BEAL"/>
    <m/>
    <s v="4051"/>
    <s v="2021"/>
    <x v="31"/>
    <x v="31"/>
    <s v="Inactive-Expired"/>
    <d v="2021-01-19T09:57:58"/>
    <d v="2021-12-31T19:00:00"/>
    <m/>
    <d v="1934-05-19T00:00:00"/>
    <s v="2074972238"/>
    <s v="2074616124"/>
    <m/>
    <s v="PO BOX 97"/>
    <x v="98"/>
    <s v="MAIL"/>
    <s v="ME"/>
    <s v="04611"/>
    <s v="ME6485H"/>
    <s v="NANCY MARGARET"/>
    <n v="38"/>
  </r>
  <r>
    <s v="201537"/>
    <s v="STERLING"/>
    <m/>
    <s v="BEAL"/>
    <m/>
    <s v="27106"/>
    <s v="2021"/>
    <x v="27"/>
    <x v="27"/>
    <s v="Inactive-Expired"/>
    <d v="2021-11-10T12:12:21"/>
    <d v="2021-12-31T19:00:00"/>
    <m/>
    <d v="1996-09-30T00:00:00"/>
    <m/>
    <s v="2075985445"/>
    <s v="sterlingbeal@gmail.com"/>
    <s v="2011 Indian River Rd"/>
    <x v="57"/>
    <s v="MAIL"/>
    <s v="ME"/>
    <s v="04649"/>
    <m/>
    <m/>
    <m/>
  </r>
  <r>
    <s v="201537"/>
    <s v="STERLING"/>
    <m/>
    <s v="BEAL"/>
    <m/>
    <s v="7709"/>
    <s v="2021"/>
    <x v="2"/>
    <x v="2"/>
    <s v="Inactive-Expired"/>
    <d v="2021-03-23T10:53:02"/>
    <d v="2021-12-31T19:00:00"/>
    <m/>
    <d v="1996-09-30T00:00:00"/>
    <m/>
    <s v="2075985445"/>
    <s v="sterlingbeal@gmail.com"/>
    <s v="2011 Indian River Rd"/>
    <x v="57"/>
    <s v="MAIL"/>
    <s v="ME"/>
    <s v="04649"/>
    <m/>
    <m/>
    <m/>
  </r>
  <r>
    <s v="121499"/>
    <s v="THOMAS"/>
    <s v="A"/>
    <s v="BEAL"/>
    <m/>
    <s v="10128"/>
    <s v="2021"/>
    <x v="2"/>
    <x v="2"/>
    <s v="Inactive-Expired"/>
    <d v="2021-07-16T10:46:32"/>
    <d v="2021-12-31T19:00:00"/>
    <m/>
    <d v="1994-08-12T00:00:00"/>
    <s v="2074602054"/>
    <s v="2074602054"/>
    <s v="thomasbeal_2009@yahoo.com"/>
    <s v="PO BOX 336"/>
    <x v="57"/>
    <s v="MAIL"/>
    <s v="ME"/>
    <s v="04649"/>
    <s v="ME1872Z"/>
    <s v="N/A"/>
    <n v="18"/>
  </r>
  <r>
    <s v="8191"/>
    <s v="THOMAS"/>
    <s v="E"/>
    <s v="BEAL"/>
    <m/>
    <s v="32336-B"/>
    <s v="2021"/>
    <x v="11"/>
    <x v="11"/>
    <s v="Inactive-Expired"/>
    <d v="2021-01-25T10:40:39"/>
    <d v="2021-12-31T19:00:00"/>
    <m/>
    <d v="1960-09-19T00:00:00"/>
    <m/>
    <s v="2072637911"/>
    <s v="karenbeal2569@gmail.com"/>
    <s v="6 PENNY LN"/>
    <x v="57"/>
    <s v="MAIL"/>
    <s v="ME"/>
    <s v="04649"/>
    <s v="ME8618G"/>
    <s v="MAMA TART"/>
    <n v="36"/>
  </r>
  <r>
    <s v="8191"/>
    <s v="THOMAS"/>
    <s v="E"/>
    <s v="BEAL"/>
    <m/>
    <s v="72296"/>
    <s v="2021"/>
    <x v="6"/>
    <x v="6"/>
    <s v="Inactive-Expired"/>
    <d v="2021-01-25T10:40:40"/>
    <d v="2021-12-31T19:00:00"/>
    <m/>
    <d v="1960-09-19T00:00:00"/>
    <m/>
    <s v="2072637911"/>
    <s v="karenbeal2569@gmail.com"/>
    <s v="6 PENNY LN"/>
    <x v="57"/>
    <s v="MAIL"/>
    <s v="ME"/>
    <s v="04649"/>
    <s v="ME8618G"/>
    <s v="MAMA TART"/>
    <n v="36"/>
  </r>
  <r>
    <s v="12465"/>
    <s v="TIMOTHY"/>
    <s v="P"/>
    <s v="BEAL"/>
    <m/>
    <s v="1203"/>
    <s v="2021"/>
    <x v="6"/>
    <x v="6"/>
    <s v="Inactive-Expired"/>
    <d v="2021-03-15T14:19:10"/>
    <d v="2021-12-31T19:00:00"/>
    <m/>
    <d v="1961-08-31T00:00:00"/>
    <s v="2074836193"/>
    <m/>
    <m/>
    <s v="157 INDIAN RIVER RD"/>
    <x v="55"/>
    <s v="MAIL"/>
    <s v="ME"/>
    <s v="04606"/>
    <s v="1092958"/>
    <s v="CAPT. CARSON"/>
    <n v="35"/>
  </r>
  <r>
    <s v="12465"/>
    <s v="TIMOTHY"/>
    <s v="P"/>
    <s v="BEAL"/>
    <m/>
    <s v="542-B"/>
    <s v="2021"/>
    <x v="32"/>
    <x v="32"/>
    <s v="Inactive-Expired"/>
    <d v="2021-12-08T12:45:09"/>
    <d v="2021-12-31T19:00:00"/>
    <m/>
    <d v="1961-08-31T00:00:00"/>
    <s v="2074836193"/>
    <m/>
    <m/>
    <s v="157 INDIAN RIVER RD"/>
    <x v="55"/>
    <s v="MAIL"/>
    <s v="ME"/>
    <s v="04606"/>
    <s v="1092958"/>
    <s v="CAPT CARSON"/>
    <n v="38"/>
  </r>
  <r>
    <s v="12465"/>
    <s v="TIMOTHY"/>
    <s v="P"/>
    <s v="BEAL"/>
    <m/>
    <s v="1160-B"/>
    <s v="2021"/>
    <x v="13"/>
    <x v="13"/>
    <s v="Inactive-Expired"/>
    <d v="2021-12-08T12:45:09"/>
    <d v="2021-12-31T19:00:00"/>
    <m/>
    <d v="1961-08-31T00:00:00"/>
    <s v="2074836193"/>
    <m/>
    <m/>
    <s v="157 INDIAN RIVER RD"/>
    <x v="55"/>
    <s v="MAIL"/>
    <s v="ME"/>
    <s v="04606"/>
    <s v="1092958"/>
    <s v="CAPT' CARSON"/>
    <n v="38"/>
  </r>
  <r>
    <s v="16218"/>
    <s v="TRAVIS"/>
    <s v="E"/>
    <s v="BEAL"/>
    <m/>
    <s v="3648-B"/>
    <s v="2021"/>
    <x v="34"/>
    <x v="34"/>
    <s v="Inactive-Expired"/>
    <d v="2021-02-08T10:52:09"/>
    <d v="2021-12-31T19:00:00"/>
    <m/>
    <d v="1963-09-07T00:00:00"/>
    <s v="2074975486"/>
    <m/>
    <s v="gbeal@myfairpoint.net"/>
    <s v="PO BOX 146"/>
    <x v="98"/>
    <s v="MAIL"/>
    <s v="ME"/>
    <s v="04611"/>
    <s v="1085736"/>
    <s v="DESIGNERS DAUGHTER"/>
    <n v="40"/>
  </r>
  <r>
    <s v="16218"/>
    <s v="TRAVIS"/>
    <s v="E"/>
    <s v="BEAL"/>
    <m/>
    <s v="73337"/>
    <s v="2021"/>
    <x v="6"/>
    <x v="6"/>
    <s v="Inactive-Expired"/>
    <d v="2021-02-08T10:30:22"/>
    <d v="2021-12-31T19:00:00"/>
    <m/>
    <d v="1963-09-07T00:00:00"/>
    <s v="2074975486"/>
    <m/>
    <s v="gbeal@myfairpoint.net"/>
    <s v="PO BOX 146"/>
    <x v="98"/>
    <s v="MAIL"/>
    <s v="ME"/>
    <s v="04611"/>
    <s v="1085736"/>
    <s v="DESIGNERS DAUGHTER"/>
    <n v="40"/>
  </r>
  <r>
    <s v="214734"/>
    <s v="TRENT"/>
    <s v="Lee"/>
    <s v="BEAL"/>
    <m/>
    <s v="8948"/>
    <s v="2021"/>
    <x v="9"/>
    <x v="9"/>
    <s v="Inactive-Expired"/>
    <d v="2021-01-07T21:23:48"/>
    <d v="2021-12-31T19:00:00"/>
    <m/>
    <d v="2006-08-31T00:00:00"/>
    <m/>
    <s v="2072122143"/>
    <s v="nbeal29@yahoo.com"/>
    <s v="298 KELLEY PT RD"/>
    <x v="57"/>
    <s v="MAIL"/>
    <s v="ME"/>
    <s v="04649"/>
    <m/>
    <m/>
    <m/>
  </r>
  <r>
    <s v="335340"/>
    <s v="Tyler"/>
    <s v="Joseph"/>
    <s v="Beal"/>
    <m/>
    <s v="26281"/>
    <s v="2021"/>
    <x v="11"/>
    <x v="11"/>
    <s v="Inactive-Expired"/>
    <d v="2021-08-19T17:25:12"/>
    <d v="2021-12-31T19:00:00"/>
    <m/>
    <d v="1999-10-27T01:00:00"/>
    <m/>
    <s v="2077354944"/>
    <s v="tyler.beal1999@gmail.com"/>
    <s v="135 Hadley lake road"/>
    <x v="286"/>
    <s v="MAIL"/>
    <s v="ME"/>
    <s v="04654"/>
    <m/>
    <m/>
    <m/>
  </r>
  <r>
    <s v="8192"/>
    <s v="WAYNE"/>
    <s v="N"/>
    <s v="BEAL"/>
    <m/>
    <s v="10397"/>
    <s v="2021"/>
    <x v="14"/>
    <x v="14"/>
    <s v="Inactive-Expired"/>
    <d v="2021-03-19T14:16:28"/>
    <d v="2021-12-31T19:00:00"/>
    <m/>
    <d v="1950-01-01T00:00:00"/>
    <s v="2074975626"/>
    <s v="2072637608"/>
    <s v="dlight@mgemaine.com"/>
    <s v="PO BOX 467"/>
    <x v="57"/>
    <s v="MAIL"/>
    <s v="ME"/>
    <s v="04649"/>
    <s v="1304138"/>
    <s v="MISS MARIENA"/>
    <n v="32"/>
  </r>
  <r>
    <s v="215109"/>
    <s v="WESTON"/>
    <m/>
    <s v="BEAL"/>
    <m/>
    <s v="18163"/>
    <s v="2021"/>
    <x v="9"/>
    <x v="9"/>
    <s v="Inactive-Expired"/>
    <d v="2021-06-01T15:09:05"/>
    <d v="2021-12-31T19:00:00"/>
    <m/>
    <d v="2012-03-19T00:00:00"/>
    <s v="2076648262"/>
    <s v="2076695007"/>
    <s v="vanessamillay@gmail.com"/>
    <s v="PO BOX 153"/>
    <x v="328"/>
    <s v="MAIL"/>
    <s v="ME"/>
    <s v="04674"/>
    <s v="ME13NXK"/>
    <s v="NA"/>
    <n v="14"/>
  </r>
  <r>
    <s v="215184"/>
    <s v="WILLIAM"/>
    <m/>
    <s v="BEAL"/>
    <m/>
    <s v="20933"/>
    <s v="2021"/>
    <x v="9"/>
    <x v="9"/>
    <s v="Inactive-Expired"/>
    <d v="2021-04-28T11:58:25"/>
    <d v="2021-12-31T19:00:00"/>
    <m/>
    <d v="2006-01-30T00:00:00"/>
    <s v="2072556393"/>
    <s v="2075577705"/>
    <s v="BEAL1968@ROADRUNNER.COM"/>
    <s v="113 HADLEY LAKE RD"/>
    <x v="286"/>
    <s v="MAIL"/>
    <s v="ME"/>
    <s v="04654"/>
    <s v="1149037"/>
    <s v="JAREB &amp; KELLEN"/>
    <n v="40"/>
  </r>
  <r>
    <s v="6810"/>
    <s v="WILLIS"/>
    <s v="A"/>
    <s v="BEAL"/>
    <m/>
    <s v="7778"/>
    <s v="2021"/>
    <x v="14"/>
    <x v="14"/>
    <s v="Inactive-Expired"/>
    <d v="2021-01-01T18:00:00"/>
    <d v="2021-12-31T19:00:00"/>
    <m/>
    <d v="1944-01-12T00:00:00"/>
    <s v="2074975630"/>
    <m/>
    <m/>
    <s v="PO BOX 146"/>
    <x v="98"/>
    <s v="MAIL"/>
    <s v="ME"/>
    <s v="04611"/>
    <s v="1249027"/>
    <s v="MISS EVELYNE"/>
    <n v="28"/>
  </r>
  <r>
    <s v="6811"/>
    <s v="WYATT"/>
    <s v="L"/>
    <s v="BEAL"/>
    <m/>
    <s v="15033-B"/>
    <s v="2021"/>
    <x v="21"/>
    <x v="21"/>
    <s v="Inactive-Expired"/>
    <d v="2021-01-01T18:00:00"/>
    <d v="2021-12-31T19:00:00"/>
    <m/>
    <d v="1959-06-15T00:00:00"/>
    <s v="2072440765"/>
    <s v="2072667984"/>
    <s v="WYATTBEALTREMONT@GMAIL.COM"/>
    <s v="PO BOX 77"/>
    <x v="328"/>
    <s v="MAIL"/>
    <s v="ME"/>
    <s v="04674"/>
    <s v="1246757"/>
    <s v="AUDREY LYNNE"/>
    <n v="41"/>
  </r>
  <r>
    <s v="6811"/>
    <s v="WYATT"/>
    <s v="L"/>
    <s v="BEAL"/>
    <m/>
    <s v="3927-B"/>
    <s v="2021"/>
    <x v="34"/>
    <x v="34"/>
    <s v="Inactive-Expired"/>
    <d v="2021-01-01T18:00:00"/>
    <d v="2021-12-31T19:00:00"/>
    <m/>
    <d v="1959-06-15T00:00:00"/>
    <s v="2072440765"/>
    <s v="2072667984"/>
    <s v="WYATTBEALTREMONT@GMAIL.COM"/>
    <s v="PO BOX 77"/>
    <x v="328"/>
    <s v="MAIL"/>
    <s v="ME"/>
    <s v="04674"/>
    <s v="ME140AS"/>
    <s v="F/V E Z MONEY"/>
    <n v="36"/>
  </r>
  <r>
    <s v="6811"/>
    <s v="WYATT"/>
    <s v="L"/>
    <s v="BEAL"/>
    <m/>
    <s v="434-B"/>
    <s v="2021"/>
    <x v="13"/>
    <x v="13"/>
    <s v="Inactive-Expired"/>
    <d v="2021-01-01T18:00:00"/>
    <d v="2021-12-31T19:00:00"/>
    <m/>
    <d v="1959-06-15T00:00:00"/>
    <s v="2072440765"/>
    <s v="2072667984"/>
    <s v="WYATTBEALTREMONT@GMAIL.COM"/>
    <s v="PO BOX 77"/>
    <x v="328"/>
    <s v="MAIL"/>
    <s v="ME"/>
    <s v="04674"/>
    <s v="ME140AS"/>
    <s v="F/V E Z MONEY"/>
    <n v="36"/>
  </r>
  <r>
    <s v="6811"/>
    <s v="WYATT"/>
    <s v="L"/>
    <s v="BEAL"/>
    <m/>
    <s v="99738"/>
    <s v="2021"/>
    <x v="3"/>
    <x v="3"/>
    <s v="Inactive-Expired"/>
    <d v="2021-01-01T18:00:00"/>
    <d v="2021-12-31T19:00:00"/>
    <m/>
    <d v="1959-06-15T00:00:00"/>
    <s v="2072440765"/>
    <s v="2072667984"/>
    <s v="WYATTBEALTREMONT@GMAIL.COM"/>
    <s v="PO BOX 77"/>
    <x v="328"/>
    <s v="MAIL"/>
    <s v="ME"/>
    <s v="04674"/>
    <s v="1246757"/>
    <s v="AUDREY LYNNE"/>
    <n v="41"/>
  </r>
  <r>
    <s v="12932"/>
    <s v="ALAN"/>
    <s v="B"/>
    <s v="BEAM"/>
    <m/>
    <s v="1946-B"/>
    <s v="2021"/>
    <x v="18"/>
    <x v="18"/>
    <s v="Inactive-Expired"/>
    <d v="2021-05-04T11:14:20"/>
    <d v="2022-04-30T20:00:00"/>
    <m/>
    <d v="1962-11-12T00:00:00"/>
    <m/>
    <s v="2072635647"/>
    <s v="ALANBEAN728@GMAIL.COM"/>
    <s v="315 NUMBER NINE ROAD"/>
    <x v="330"/>
    <s v="MAIL"/>
    <s v="ME"/>
    <s v="04626"/>
    <m/>
    <m/>
    <m/>
  </r>
  <r>
    <s v="207298"/>
    <s v="ALAN"/>
    <s v="S"/>
    <s v="BEAM"/>
    <m/>
    <s v="33925-B"/>
    <s v="2021"/>
    <x v="18"/>
    <x v="18"/>
    <s v="Inactive-Expired"/>
    <d v="2021-06-15T16:15:48"/>
    <d v="2022-04-30T20:00:00"/>
    <m/>
    <d v="1995-08-10T00:00:00"/>
    <m/>
    <s v="2072900713"/>
    <s v="alan_beam13@hotmail.com"/>
    <s v="155 Number 9 Rd"/>
    <x v="330"/>
    <s v="MAIL"/>
    <s v="ME"/>
    <s v="04626"/>
    <m/>
    <m/>
    <m/>
  </r>
  <r>
    <s v="60046"/>
    <s v="ANDREW"/>
    <m/>
    <s v="BEAM"/>
    <m/>
    <s v="1690-B"/>
    <s v="2021"/>
    <x v="18"/>
    <x v="18"/>
    <s v="Inactive-Expired"/>
    <d v="2021-06-01T11:08:49"/>
    <d v="2022-04-30T20:00:00"/>
    <m/>
    <d v="1985-02-23T00:00:00"/>
    <m/>
    <s v="2072635956"/>
    <s v="beamandrew73@gmail.com"/>
    <s v="28 COVE RD"/>
    <x v="330"/>
    <s v="MAIL"/>
    <s v="ME"/>
    <s v="04626"/>
    <m/>
    <m/>
    <m/>
  </r>
  <r>
    <s v="13242"/>
    <s v="DANIEL"/>
    <s v="S"/>
    <s v="BEAM"/>
    <m/>
    <s v="102-B"/>
    <s v="2021"/>
    <x v="18"/>
    <x v="18"/>
    <s v="Inactive-Expired"/>
    <d v="2021-05-10T08:20:39"/>
    <d v="2022-04-30T20:00:00"/>
    <m/>
    <d v="1963-12-16T00:00:00"/>
    <m/>
    <s v="2072637435"/>
    <s v="tdbeam1@gmail.com"/>
    <s v="42 COVE RD"/>
    <x v="330"/>
    <s v="MAIL"/>
    <s v="ME"/>
    <s v="04626"/>
    <m/>
    <m/>
    <m/>
  </r>
  <r>
    <s v="24558"/>
    <s v="CORTNEY"/>
    <m/>
    <s v="BEAMIS"/>
    <m/>
    <s v="9576"/>
    <s v="2021"/>
    <x v="2"/>
    <x v="2"/>
    <s v="Inactive-Expired"/>
    <d v="2021-12-14T12:40:23"/>
    <d v="2021-12-31T19:00:00"/>
    <m/>
    <d v="1977-10-25T00:00:00"/>
    <s v="2074595454"/>
    <s v="2074756576"/>
    <s v="cbeamis@hotmail.com"/>
    <s v="204 FOX FARM HILL RD"/>
    <x v="201"/>
    <s v="MAIL"/>
    <s v="ME"/>
    <s v="03906"/>
    <s v="918872"/>
    <s v="SERIOUS LADY"/>
    <n v="31"/>
  </r>
  <r>
    <s v="314"/>
    <s v="ROBERT"/>
    <s v="P"/>
    <s v="BEAMIS"/>
    <m/>
    <s v="5430"/>
    <s v="2021"/>
    <x v="14"/>
    <x v="14"/>
    <s v="Inactive-Expired"/>
    <d v="2021-01-15T15:42:19"/>
    <d v="2021-12-31T19:00:00"/>
    <m/>
    <d v="1946-07-18T00:00:00"/>
    <s v="2074595454"/>
    <s v="2072065257"/>
    <s v="amandapierce318@gmail.com"/>
    <s v="204 FOX FARM HILL RD"/>
    <x v="201"/>
    <s v="MAIL"/>
    <s v="ME"/>
    <s v="03906"/>
    <s v="918872"/>
    <s v="SERIOUS LADY"/>
    <n v="31"/>
  </r>
  <r>
    <s v="5188"/>
    <s v="JAMES"/>
    <s v="L"/>
    <s v="BEAM"/>
    <m/>
    <s v="3131-B"/>
    <s v="2021"/>
    <x v="17"/>
    <x v="17"/>
    <s v="Inactive-Expired"/>
    <d v="2021-05-01T19:00:00"/>
    <d v="2022-04-30T20:00:00"/>
    <m/>
    <d v="1954-06-24T00:00:00"/>
    <s v="2078827805"/>
    <s v="2073501902"/>
    <s v="jaybeam@myfairpoint.net"/>
    <s v="166 MCKAY RD"/>
    <x v="331"/>
    <s v="MAIL"/>
    <s v="ME"/>
    <s v="04556"/>
    <m/>
    <m/>
    <m/>
  </r>
  <r>
    <s v="5188"/>
    <s v="JAMES"/>
    <s v="L"/>
    <s v="BEAM"/>
    <m/>
    <s v="718-B"/>
    <s v="2021"/>
    <x v="18"/>
    <x v="18"/>
    <s v="Inactive-Expired"/>
    <d v="2021-05-01T19:00:00"/>
    <d v="2022-04-30T20:00:00"/>
    <m/>
    <d v="1954-06-24T00:00:00"/>
    <s v="2078827805"/>
    <s v="2073501902"/>
    <s v="jaybeam@myfairpoint.net"/>
    <s v="166 MCKAY RD"/>
    <x v="331"/>
    <s v="MAIL"/>
    <s v="ME"/>
    <s v="04556"/>
    <m/>
    <m/>
    <m/>
  </r>
  <r>
    <s v="330161"/>
    <s v="KATELYN"/>
    <m/>
    <s v="BEAM"/>
    <m/>
    <s v="21098"/>
    <s v="2021"/>
    <x v="0"/>
    <x v="0"/>
    <s v="Inactive-Expired"/>
    <d v="2021-05-04T15:44:45"/>
    <d v="2021-12-31T19:00:00"/>
    <m/>
    <d v="2004-10-04T00:00:00"/>
    <m/>
    <s v="2076042518"/>
    <s v="DAVEBEAM69@GMAIL.COM"/>
    <s v="50 PROSPECT ST"/>
    <x v="67"/>
    <s v="MAIL"/>
    <s v="ME"/>
    <s v="04005"/>
    <m/>
    <m/>
    <m/>
  </r>
  <r>
    <s v="331885"/>
    <s v="Rhyley"/>
    <m/>
    <s v="Beam"/>
    <m/>
    <s v="22997"/>
    <s v="2021"/>
    <x v="11"/>
    <x v="11"/>
    <s v="Inactive-Expired"/>
    <d v="2021-06-21T10:55:02"/>
    <d v="2021-12-31T19:00:00"/>
    <m/>
    <d v="2003-06-19T01:00:00"/>
    <s v="2072149385"/>
    <m/>
    <s v="hdandsonsseafood@yahoo.com"/>
    <s v="42 Cove Road"/>
    <x v="330"/>
    <s v="MAIL"/>
    <s v="ME"/>
    <s v="04626"/>
    <m/>
    <m/>
    <m/>
  </r>
  <r>
    <s v="331885"/>
    <s v="Rhyley"/>
    <m/>
    <s v="Beam"/>
    <m/>
    <s v="24731"/>
    <s v="2021"/>
    <x v="18"/>
    <x v="18"/>
    <s v="Inactive-Expired"/>
    <d v="2021-07-19T09:09:36"/>
    <d v="2022-04-30T20:00:00"/>
    <m/>
    <d v="2003-06-19T01:00:00"/>
    <s v="2072149385"/>
    <m/>
    <s v="hdandsonsseafood@yahoo.com"/>
    <s v="42 Cove Road"/>
    <x v="330"/>
    <s v="MAIL"/>
    <s v="ME"/>
    <s v="04626"/>
    <m/>
    <m/>
    <m/>
  </r>
  <r>
    <s v="29759"/>
    <s v="DAVID"/>
    <s v="B"/>
    <s v="BEAN"/>
    <m/>
    <s v="3779"/>
    <s v="2021"/>
    <x v="31"/>
    <x v="31"/>
    <s v="Inactive-Expired"/>
    <d v="2021-03-09T09:05:13"/>
    <d v="2021-12-31T19:00:00"/>
    <m/>
    <d v="1947-01-01T00:00:00"/>
    <s v="2077258272"/>
    <s v="2078415826"/>
    <m/>
    <s v="333 COOMBS RD"/>
    <x v="13"/>
    <s v="MAIL"/>
    <s v="ME"/>
    <s v="04011"/>
    <s v="ME0465S"/>
    <s v="EIDER"/>
    <n v="19"/>
  </r>
  <r>
    <s v="27920"/>
    <s v="DOUGLAS"/>
    <s v="A"/>
    <s v="BEANE"/>
    <m/>
    <s v="33520-B"/>
    <s v="2021"/>
    <x v="17"/>
    <x v="17"/>
    <s v="Inactive-Expired"/>
    <d v="2021-05-01T19:58:21"/>
    <d v="2022-04-30T20:00:00"/>
    <m/>
    <d v="1967-03-05T00:00:00"/>
    <m/>
    <s v="2073503175"/>
    <s v="redledge67@gmail.com"/>
    <s v="63 OLD DRESDEN RD"/>
    <x v="256"/>
    <s v="MAIL"/>
    <s v="ME"/>
    <s v="04578"/>
    <m/>
    <m/>
    <m/>
  </r>
  <r>
    <s v="57680"/>
    <s v="SCOTT"/>
    <s v="W"/>
    <s v="BEANE"/>
    <m/>
    <s v="12845-NC"/>
    <s v="2021"/>
    <x v="4"/>
    <x v="4"/>
    <s v="Inactive-Expired"/>
    <d v="2021-04-08T11:48:13"/>
    <d v="2021-12-31T19:00:00"/>
    <m/>
    <d v="1952-07-30T00:00:00"/>
    <s v="2078377794"/>
    <s v="2078377794"/>
    <s v="swbeane@gmail.com"/>
    <s v="585 FOSTERS PT. RD."/>
    <x v="24"/>
    <s v="MAIL"/>
    <s v="ME"/>
    <s v="04530"/>
    <s v="ME3881G"/>
    <s v="DONKEY"/>
    <n v="14"/>
  </r>
  <r>
    <s v="209974"/>
    <s v="MATTHEW"/>
    <s v="L"/>
    <s v="BEARD"/>
    <m/>
    <s v="3777"/>
    <s v="2021"/>
    <x v="6"/>
    <x v="6"/>
    <s v="Inactive-Expired"/>
    <d v="2021-08-09T08:55:59"/>
    <d v="2021-12-31T19:00:00"/>
    <m/>
    <d v="2001-09-01T00:00:00"/>
    <s v="2078444783"/>
    <m/>
    <s v="mattybeard19@gmail.com"/>
    <s v="37 Randall St"/>
    <x v="8"/>
    <s v="MAIL"/>
    <s v="ME"/>
    <s v="04103"/>
    <s v="ME6083H"/>
    <s v="MARJORIE"/>
    <n v="18"/>
  </r>
  <r>
    <s v="138878"/>
    <s v="HENRY"/>
    <s v="J"/>
    <s v="BEAR"/>
    <m/>
    <s v="0012"/>
    <s v="2021"/>
    <x v="59"/>
    <x v="59"/>
    <s v="Inactive-Expired"/>
    <d v="2021-03-04T09:27:56"/>
    <d v="2021-12-31T19:00:00"/>
    <m/>
    <d v="1956-05-12T00:00:00"/>
    <s v="2076944190"/>
    <m/>
    <s v="bearlaw2@yahoo.com"/>
    <s v="41 ELM ST"/>
    <x v="332"/>
    <s v="MAIL"/>
    <s v="ME"/>
    <s v="04730"/>
    <m/>
    <m/>
    <m/>
  </r>
  <r>
    <s v="17770"/>
    <s v="JOHNATHAN"/>
    <s v="W"/>
    <s v="BEAR"/>
    <m/>
    <s v="4207-A"/>
    <s v="2021"/>
    <x v="3"/>
    <x v="3"/>
    <s v="Inactive-Expired"/>
    <d v="2021-08-25T12:47:21"/>
    <d v="2021-12-31T19:00:00"/>
    <m/>
    <d v="1973-04-21T00:00:00"/>
    <s v="2078336442"/>
    <s v="2076073602"/>
    <s v="bachbear41@gmail.com"/>
    <s v="1517 HARPSWELL ISLAND RD"/>
    <x v="134"/>
    <s v="MAIL"/>
    <s v="ME"/>
    <s v="04066"/>
    <s v="632440"/>
    <s v="JO LEIGH"/>
    <n v="35"/>
  </r>
  <r>
    <s v="331320"/>
    <s v="Daniel"/>
    <s v="Alexander"/>
    <s v="Beaton"/>
    <m/>
    <s v="22416"/>
    <s v="2021"/>
    <x v="42"/>
    <x v="42"/>
    <s v="Inactive-Expired"/>
    <d v="2021-06-11T08:55:14"/>
    <d v="2021-12-31T19:00:00"/>
    <m/>
    <d v="1969-09-28T01:00:00"/>
    <m/>
    <s v="2073232139"/>
    <s v="mattersoftime@gmail.com"/>
    <s v="106 Mortland Rd"/>
    <x v="144"/>
    <s v="MAIL"/>
    <s v="ME"/>
    <s v="04974"/>
    <m/>
    <m/>
    <m/>
  </r>
  <r>
    <s v="330727"/>
    <s v="Jake"/>
    <s v="Brian"/>
    <s v="Beaton"/>
    <m/>
    <s v="21737"/>
    <s v="2021"/>
    <x v="0"/>
    <x v="0"/>
    <s v="Inactive-Expired"/>
    <d v="2021-05-26T12:51:14"/>
    <d v="2021-12-31T19:00:00"/>
    <m/>
    <d v="1976-02-18T00:00:00"/>
    <m/>
    <s v="2074157250"/>
    <s v="beaton76@gmail.com"/>
    <s v="84 Varney Mill Rd"/>
    <x v="7"/>
    <s v="MAIL"/>
    <s v="ME"/>
    <s v="04062"/>
    <m/>
    <m/>
    <m/>
  </r>
  <r>
    <s v="214344"/>
    <s v="BRENNAN"/>
    <s v="Allen"/>
    <s v="BEATTIE"/>
    <m/>
    <s v="6312"/>
    <s v="2021"/>
    <x v="9"/>
    <x v="9"/>
    <s v="Inactive-Expired"/>
    <d v="2021-02-22T15:51:23"/>
    <d v="2021-12-31T19:00:00"/>
    <m/>
    <d v="2007-05-07T00:00:00"/>
    <s v="2079632280"/>
    <s v="2076100499"/>
    <s v="sbridges87@yahoo.com"/>
    <s v="286 MAIN ST"/>
    <x v="333"/>
    <s v="MAIL"/>
    <s v="ME"/>
    <s v="04613"/>
    <s v="ME2572V"/>
    <s v="CALYPSO"/>
    <n v="38"/>
  </r>
  <r>
    <s v="214345"/>
    <s v="CHRISTOPHER"/>
    <s v="james"/>
    <s v="BEATTIE"/>
    <m/>
    <s v="6313"/>
    <s v="2021"/>
    <x v="9"/>
    <x v="9"/>
    <s v="Inactive-Expired"/>
    <d v="2021-02-22T15:20:17"/>
    <d v="2021-12-31T19:00:00"/>
    <m/>
    <d v="2003-05-15T00:00:00"/>
    <s v="2079632280"/>
    <s v="2076100499"/>
    <s v="sbridges87@yahoo.com"/>
    <s v="286 MAIN ST"/>
    <x v="333"/>
    <s v="MAIL"/>
    <s v="ME"/>
    <s v="04613"/>
    <s v="ME2572V"/>
    <s v="CALYPSO"/>
    <n v="38"/>
  </r>
  <r>
    <s v="336452"/>
    <s v="David W"/>
    <s v="Wesley"/>
    <s v="Beattie"/>
    <s v="Maine"/>
    <s v="27251"/>
    <s v="2021"/>
    <x v="47"/>
    <x v="47"/>
    <s v="Inactive-Expired"/>
    <d v="2021-12-21T19:24:54"/>
    <d v="2022-04-30T20:00:00"/>
    <m/>
    <d v="1988-04-22T01:00:00"/>
    <m/>
    <s v="2079440782"/>
    <s v="dwbt22@gmail.com"/>
    <s v="387 Smith Ridge Road"/>
    <x v="334"/>
    <s v="MAIL"/>
    <s v="ME"/>
    <s v="04628"/>
    <m/>
    <m/>
    <m/>
  </r>
  <r>
    <s v="128006"/>
    <s v="RAND"/>
    <m/>
    <s v="BEATTIE"/>
    <m/>
    <s v="10932"/>
    <s v="2021"/>
    <x v="6"/>
    <x v="6"/>
    <s v="Inactive-Expired"/>
    <d v="2021-01-01T18:00:00"/>
    <d v="2021-12-31T19:00:00"/>
    <m/>
    <d v="1987-03-05T00:00:00"/>
    <s v="2079632280"/>
    <m/>
    <s v="sbridges87@yahoo.com"/>
    <s v="286 MAIN STREET"/>
    <x v="333"/>
    <s v="MAIL"/>
    <s v="ME"/>
    <s v="04613"/>
    <s v="ME23KCW"/>
    <s v="SAMANTHA A"/>
    <n v="41"/>
  </r>
  <r>
    <s v="128006"/>
    <s v="RAND"/>
    <m/>
    <s v="BEATTIE"/>
    <m/>
    <s v="34270-B"/>
    <s v="2021"/>
    <x v="21"/>
    <x v="21"/>
    <s v="Inactive-Expired"/>
    <d v="2021-04-30T15:51:41"/>
    <d v="2021-12-31T19:00:00"/>
    <m/>
    <d v="1987-03-05T00:00:00"/>
    <s v="2079632280"/>
    <m/>
    <s v="sbridges87@yahoo.com"/>
    <s v="286 MAIN STREET"/>
    <x v="333"/>
    <s v="MAIL"/>
    <s v="ME"/>
    <s v="04613"/>
    <s v="ME23KCW"/>
    <s v="SAMANTHA A"/>
    <n v="41"/>
  </r>
  <r>
    <s v="110033"/>
    <s v="SAMANTHA"/>
    <m/>
    <s v="BEATTIE"/>
    <m/>
    <s v="5571"/>
    <s v="2021"/>
    <x v="6"/>
    <x v="6"/>
    <s v="Inactive-Expired"/>
    <d v="2021-02-22T14:56:29"/>
    <d v="2021-12-31T19:00:00"/>
    <m/>
    <d v="1987-06-18T00:00:00"/>
    <s v="2079632280"/>
    <m/>
    <s v="Sbridges87@yahoo.com"/>
    <s v="286 MAIN ST"/>
    <x v="333"/>
    <s v="MAIL"/>
    <s v="ME"/>
    <s v="04613"/>
    <s v="ME1986F"/>
    <s v="TIDE STRIDER"/>
    <n v="34"/>
  </r>
  <r>
    <s v="110033"/>
    <s v="SAMANTHA"/>
    <m/>
    <s v="BEATTIE"/>
    <m/>
    <s v="5571"/>
    <s v="2021"/>
    <x v="6"/>
    <x v="6"/>
    <s v="Inactive-Expired"/>
    <d v="2021-02-22T14:56:29"/>
    <d v="2021-12-31T19:00:00"/>
    <m/>
    <d v="1987-06-18T00:00:00"/>
    <s v="2079632280"/>
    <m/>
    <s v="Sbridges87@yahoo.com"/>
    <s v="286 MAIN ST"/>
    <x v="333"/>
    <s v="MAIL"/>
    <s v="ME"/>
    <s v="04613"/>
    <s v="ME8292S"/>
    <s v="TIDE STRIDER"/>
    <n v="20"/>
  </r>
  <r>
    <s v="25940"/>
    <s v="ALAN"/>
    <s v="L"/>
    <s v="BEAUCAGE"/>
    <m/>
    <s v="1492"/>
    <s v="2021"/>
    <x v="23"/>
    <x v="23"/>
    <s v="Inactive-Expired"/>
    <d v="2021-12-21T14:41:06"/>
    <d v="2021-12-31T19:00:00"/>
    <m/>
    <d v="1976-09-18T00:00:00"/>
    <m/>
    <s v="2073502804"/>
    <s v="Beauca@aol.com"/>
    <s v="970 ALNA RD"/>
    <x v="335"/>
    <s v="MAIL"/>
    <s v="ME"/>
    <s v="04535"/>
    <m/>
    <m/>
    <m/>
  </r>
  <r>
    <s v="13080"/>
    <s v="DAVID"/>
    <s v="J"/>
    <s v="BEAUCAGE"/>
    <m/>
    <s v="33012-B"/>
    <s v="2021"/>
    <x v="11"/>
    <x v="11"/>
    <s v="Inactive-Expired"/>
    <d v="2021-01-14T10:27:27"/>
    <d v="2021-12-31T19:00:00"/>
    <m/>
    <d v="1945-12-26T00:00:00"/>
    <m/>
    <s v="2073503354"/>
    <m/>
    <s v="22 ALEWIFE LN"/>
    <x v="301"/>
    <s v="MAIL"/>
    <s v="ME"/>
    <s v="04543"/>
    <m/>
    <m/>
    <m/>
  </r>
  <r>
    <s v="13080"/>
    <s v="DAVID"/>
    <s v="J"/>
    <s v="BEAUCAGE"/>
    <m/>
    <s v="34060-B"/>
    <s v="2021"/>
    <x v="52"/>
    <x v="52"/>
    <s v="Inactive-Expired"/>
    <d v="2021-07-06T13:07:23"/>
    <d v="2022-04-30T20:00:00"/>
    <m/>
    <d v="1945-12-26T00:00:00"/>
    <m/>
    <s v="2073503354"/>
    <m/>
    <s v="22 ALEWIFE LN"/>
    <x v="301"/>
    <s v="MAIL"/>
    <s v="ME"/>
    <s v="04543"/>
    <m/>
    <m/>
    <m/>
  </r>
  <r>
    <s v="331226"/>
    <s v="Daniel"/>
    <m/>
    <s v="Beauchemin"/>
    <m/>
    <s v="24073"/>
    <s v="2021"/>
    <x v="4"/>
    <x v="4"/>
    <s v="Inactive-Expired"/>
    <d v="2021-07-08T14:41:39"/>
    <d v="2021-12-31T19:00:00"/>
    <m/>
    <d v="1984-12-23T00:00:00"/>
    <m/>
    <s v="4132973542"/>
    <s v="channeldans@gmail.com"/>
    <s v="18 Ivy Lane"/>
    <x v="37"/>
    <s v="MAIL"/>
    <s v="ME"/>
    <s v="04862"/>
    <s v="ME236AN"/>
    <s v="AngiEli"/>
    <n v="20"/>
  </r>
  <r>
    <s v="329316"/>
    <s v="Joseph"/>
    <s v="N"/>
    <s v="Beauchemin"/>
    <s v="Jr"/>
    <s v="19970"/>
    <s v="2021"/>
    <x v="0"/>
    <x v="0"/>
    <s v="Inactive-Expired"/>
    <d v="2021-02-17T20:46:11"/>
    <d v="2021-12-31T19:00:00"/>
    <m/>
    <d v="1952-01-29T00:00:00"/>
    <s v="6034334726"/>
    <s v="6034984397"/>
    <s v="jbeauchemin215@gmail.com"/>
    <s v="215 Post Road"/>
    <x v="43"/>
    <s v="MAIL"/>
    <s v="NH"/>
    <s v="03840"/>
    <m/>
    <m/>
    <m/>
  </r>
  <r>
    <s v="329316"/>
    <s v="Joseph"/>
    <s v="N"/>
    <s v="Beauchemin"/>
    <s v="Jr"/>
    <s v="19971"/>
    <s v="2021"/>
    <x v="1"/>
    <x v="1"/>
    <s v="Inactive-Expired"/>
    <d v="2021-02-17T20:46:12"/>
    <d v="2021-12-31T19:00:00"/>
    <m/>
    <d v="1952-01-29T00:00:00"/>
    <s v="6034334726"/>
    <s v="6034984397"/>
    <s v="jbeauchemin215@gmail.com"/>
    <s v="215 Post Road"/>
    <x v="43"/>
    <s v="MAIL"/>
    <s v="NH"/>
    <s v="03840"/>
    <m/>
    <m/>
    <m/>
  </r>
  <r>
    <s v="213025"/>
    <s v="NICHOLAS"/>
    <s v="James"/>
    <s v="BEAUDOIN"/>
    <m/>
    <s v="171261"/>
    <s v="2021"/>
    <x v="3"/>
    <x v="3"/>
    <s v="Inactive-Expired"/>
    <d v="2021-01-26T05:10:18"/>
    <d v="2021-12-31T19:00:00"/>
    <m/>
    <d v="1999-11-17T00:00:00"/>
    <s v="2072831023"/>
    <s v="2074688705"/>
    <s v="Hockeybikesurf1799@gmail.com"/>
    <s v="17 EDGEWATER LN"/>
    <x v="95"/>
    <s v="MAIL"/>
    <s v="ME"/>
    <s v="04072"/>
    <s v="624890"/>
    <s v="JACQUELINE ANN"/>
    <n v="28"/>
  </r>
  <r>
    <s v="213025"/>
    <s v="NICHOLAS"/>
    <s v="James"/>
    <s v="BEAUDOIN"/>
    <m/>
    <s v="6099"/>
    <s v="2021"/>
    <x v="21"/>
    <x v="21"/>
    <s v="Inactive-Expired"/>
    <d v="2021-05-11T12:48:09"/>
    <d v="2021-12-31T19:00:00"/>
    <m/>
    <d v="1999-11-17T00:00:00"/>
    <s v="2072831023"/>
    <s v="2074688705"/>
    <s v="Hockeybikesurf1799@gmail.com"/>
    <s v="17 EDGEWATER LN"/>
    <x v="95"/>
    <s v="MAIL"/>
    <s v="ME"/>
    <s v="04072"/>
    <s v="624890"/>
    <s v="JACQUELINE ANN"/>
    <n v="28"/>
  </r>
  <r>
    <s v="213025"/>
    <s v="NICHOLAS"/>
    <s v="James"/>
    <s v="BEAUDOIN"/>
    <m/>
    <s v="8540"/>
    <s v="2021"/>
    <x v="24"/>
    <x v="24"/>
    <s v="Inactive-Expired"/>
    <d v="2021-05-11T12:48:08"/>
    <d v="2021-12-31T19:00:00"/>
    <m/>
    <d v="1999-11-17T00:00:00"/>
    <s v="2072831023"/>
    <s v="2074688705"/>
    <s v="Hockeybikesurf1799@gmail.com"/>
    <s v="17 EDGEWATER LN"/>
    <x v="95"/>
    <s v="MAIL"/>
    <s v="ME"/>
    <s v="04072"/>
    <s v="624890"/>
    <s v="JACQUELINE ANN"/>
    <n v="28"/>
  </r>
  <r>
    <s v="209078"/>
    <s v="STEPHEN"/>
    <s v="F"/>
    <s v="BEAUDOIN"/>
    <m/>
    <s v="34218-B"/>
    <s v="2021"/>
    <x v="18"/>
    <x v="18"/>
    <s v="Inactive-Expired"/>
    <d v="2021-05-01T19:00:00"/>
    <d v="2022-04-30T20:00:00"/>
    <m/>
    <d v="1951-11-13T00:00:00"/>
    <s v="2078838254"/>
    <s v="6037811913"/>
    <s v="LSBEAUDOIN2@GMAIL.COM"/>
    <s v="4 SAGE BRUSH DR"/>
    <x v="62"/>
    <s v="MAIL"/>
    <s v="ME"/>
    <s v="04074"/>
    <m/>
    <m/>
    <m/>
  </r>
  <r>
    <s v="334606"/>
    <s v="Francis"/>
    <s v="L"/>
    <s v="Beaudreau"/>
    <s v="Beaudreau"/>
    <s v="25649"/>
    <s v="2021"/>
    <x v="0"/>
    <x v="0"/>
    <s v="Inactive-Expired"/>
    <d v="2021-08-05T12:32:03"/>
    <d v="2021-12-31T19:00:00"/>
    <m/>
    <d v="1945-08-07T01:00:00"/>
    <s v="8029497080"/>
    <s v="8026818446"/>
    <s v="keyscat@hotmail.com"/>
    <s v="22 West Meadow Ct."/>
    <x v="336"/>
    <s v="MAIL"/>
    <s v="VT"/>
    <s v="05261"/>
    <m/>
    <m/>
    <m/>
  </r>
  <r>
    <s v="334637"/>
    <s v="Karen"/>
    <s v="M"/>
    <s v="Beaudreau"/>
    <s v="Beaudreau"/>
    <s v="25676"/>
    <s v="2021"/>
    <x v="0"/>
    <x v="0"/>
    <s v="Inactive-Expired"/>
    <d v="2021-08-05T21:52:30"/>
    <d v="2021-12-31T19:00:00"/>
    <m/>
    <d v="1951-07-10T01:00:00"/>
    <s v="8029497080"/>
    <s v="8026818447"/>
    <s v="kbeaudreau@hotmail.com"/>
    <s v="22 West Meadow Ct."/>
    <x v="336"/>
    <s v="MAIL"/>
    <s v="VT"/>
    <s v="05261"/>
    <m/>
    <m/>
    <m/>
  </r>
  <r>
    <s v="206306"/>
    <s v="JEFFREY"/>
    <m/>
    <s v="BEAU"/>
    <m/>
    <s v="1023"/>
    <s v="2021"/>
    <x v="7"/>
    <x v="7"/>
    <s v="Inactive-Expired"/>
    <d v="2021-07-27T12:26:34"/>
    <d v="2021-12-31T19:00:00"/>
    <m/>
    <d v="1995-08-28T00:00:00"/>
    <m/>
    <s v="2076710927"/>
    <s v="Ftjlawncare@yahoo.com"/>
    <s v="2 CHIPMUNK DR"/>
    <x v="137"/>
    <s v="MAIL"/>
    <s v="ME"/>
    <s v="04062"/>
    <m/>
    <m/>
    <m/>
  </r>
  <r>
    <s v="206306"/>
    <s v="JEFFREY"/>
    <m/>
    <s v="BEAU"/>
    <m/>
    <s v="27392"/>
    <s v="2021"/>
    <x v="18"/>
    <x v="18"/>
    <s v="Inactive-Expired"/>
    <d v="2022-01-18T09:10:39"/>
    <d v="2022-04-30T20:00:00"/>
    <m/>
    <d v="1995-08-28T00:00:00"/>
    <m/>
    <s v="2076710927"/>
    <s v="Ftjlawncare@yahoo.com"/>
    <s v="2 CHIPMUNK DR"/>
    <x v="137"/>
    <s v="MAIL"/>
    <s v="ME"/>
    <s v="04062"/>
    <m/>
    <m/>
    <m/>
  </r>
  <r>
    <s v="59516"/>
    <s v="CYNTHIA"/>
    <s v="E"/>
    <s v="BEAULIEU"/>
    <m/>
    <s v="5144"/>
    <s v="2021"/>
    <x v="2"/>
    <x v="2"/>
    <s v="Inactive-Expired"/>
    <d v="2021-10-15T08:32:08"/>
    <d v="2021-12-31T19:00:00"/>
    <m/>
    <d v="1958-07-03T00:00:00"/>
    <s v="2077303809"/>
    <m/>
    <s v="cynthia.beaulieu43@gmail.com"/>
    <s v="51 LONG POINT RD"/>
    <x v="28"/>
    <s v="MAIL"/>
    <s v="ME"/>
    <s v="04079"/>
    <s v="ME22MBT"/>
    <s v="Elizabeth"/>
    <n v="19"/>
  </r>
  <r>
    <s v="25858"/>
    <s v="DANIEL"/>
    <s v="A"/>
    <s v="BEAULIEU"/>
    <m/>
    <s v="13611"/>
    <s v="2021"/>
    <x v="4"/>
    <x v="4"/>
    <s v="Inactive-Expired"/>
    <d v="2021-05-04T10:12:10"/>
    <d v="2021-12-31T19:00:00"/>
    <m/>
    <d v="1962-02-01T00:00:00"/>
    <m/>
    <s v="2075698344"/>
    <m/>
    <s v="PO BOX 103"/>
    <x v="337"/>
    <s v="MAIL"/>
    <s v="ME"/>
    <s v="04076"/>
    <s v="ME14SNP"/>
    <s v="NA"/>
    <n v="14"/>
  </r>
  <r>
    <s v="333698"/>
    <s v="Dylan"/>
    <s v="Jeffery"/>
    <s v="Beaulieu"/>
    <m/>
    <s v="24854"/>
    <s v="2021"/>
    <x v="11"/>
    <x v="11"/>
    <s v="Inactive-Expired"/>
    <d v="2021-07-21T12:59:47"/>
    <d v="2021-12-31T19:00:00"/>
    <m/>
    <d v="1992-08-04T01:00:00"/>
    <m/>
    <s v="2072634399"/>
    <s v="allybelanger7@gmail.com"/>
    <s v="775 port rd"/>
    <x v="251"/>
    <s v="MAIL"/>
    <s v="ME"/>
    <s v="04655"/>
    <m/>
    <m/>
    <m/>
  </r>
  <r>
    <s v="205136"/>
    <s v="JACOB"/>
    <s v="N"/>
    <s v="BEAULIEU"/>
    <m/>
    <s v="1453"/>
    <s v="2021"/>
    <x v="6"/>
    <x v="6"/>
    <s v="Inactive-Expired"/>
    <d v="2021-05-31T12:31:52"/>
    <d v="2021-12-31T19:00:00"/>
    <m/>
    <d v="1996-12-30T00:00:00"/>
    <s v="2077218101"/>
    <s v="2073199488"/>
    <s v="beaulieujn@yahoo.com"/>
    <s v="795 PLEASANT HILL RD"/>
    <x v="13"/>
    <s v="MAIL"/>
    <s v="ME"/>
    <s v="04011"/>
    <s v="ME0698G"/>
    <s v="BUTTERCUP"/>
    <n v="21"/>
  </r>
  <r>
    <s v="121840"/>
    <s v="JAYDEE"/>
    <m/>
    <s v="BEAULIEU"/>
    <m/>
    <s v="24336"/>
    <s v="2021"/>
    <x v="21"/>
    <x v="21"/>
    <s v="Inactive-Expired"/>
    <d v="2021-07-12T18:02:08"/>
    <d v="2021-12-31T19:00:00"/>
    <m/>
    <d v="1972-12-26T00:00:00"/>
    <m/>
    <s v="2072107908"/>
    <s v="broadturnconstruction@hotmail.com"/>
    <s v="16 SQUIRE LIBBY ROAD"/>
    <x v="338"/>
    <s v="MAIL"/>
    <s v="ME"/>
    <s v="04093"/>
    <s v="ME3677H"/>
    <s v="Subie LIz"/>
    <n v="22"/>
  </r>
  <r>
    <s v="321109"/>
    <s v="RAYMOND"/>
    <m/>
    <s v="BEAULIEU"/>
    <m/>
    <s v="10957"/>
    <s v="2021"/>
    <x v="0"/>
    <x v="0"/>
    <s v="Inactive-Expired"/>
    <d v="2021-07-13T10:14:42"/>
    <d v="2021-12-31T19:00:00"/>
    <m/>
    <d v="1948-11-23T00:00:00"/>
    <s v="2075473778"/>
    <s v="2074850291"/>
    <s v="beau31@twc.com"/>
    <s v="18 PAM COR"/>
    <x v="339"/>
    <s v="MAIL"/>
    <s v="ME"/>
    <s v="04330"/>
    <m/>
    <m/>
    <m/>
  </r>
  <r>
    <s v="323039"/>
    <s v="RODNEY"/>
    <m/>
    <s v="BEAULIEU"/>
    <m/>
    <s v="13610"/>
    <s v="2021"/>
    <x v="4"/>
    <x v="4"/>
    <s v="Inactive-Expired"/>
    <d v="2021-07-08T14:30:50"/>
    <d v="2021-12-31T19:00:00"/>
    <m/>
    <d v="1968-06-10T00:00:00"/>
    <m/>
    <s v="2076089376"/>
    <m/>
    <s v="PO BOX 134"/>
    <x v="337"/>
    <s v="MAIL"/>
    <s v="ME"/>
    <s v="04076"/>
    <s v="ME14SNP"/>
    <s v="NA"/>
    <n v="14"/>
  </r>
  <r>
    <s v="332385"/>
    <s v="Sean"/>
    <s v="Joseph"/>
    <s v="Beaulieu"/>
    <m/>
    <s v="23549"/>
    <s v="2021"/>
    <x v="4"/>
    <x v="4"/>
    <s v="Inactive-Expired"/>
    <d v="2021-06-30T09:45:30"/>
    <d v="2021-12-31T19:00:00"/>
    <m/>
    <d v="1996-05-19T00:00:00"/>
    <m/>
    <s v="2072663316"/>
    <s v="sean@classicboatshop.com"/>
    <s v="PO Box 74"/>
    <x v="340"/>
    <s v="MAIL"/>
    <s v="ME"/>
    <s v="04612"/>
    <s v="ME19TAP"/>
    <s v="Old Soaker"/>
    <n v="14"/>
  </r>
  <r>
    <s v="332169"/>
    <s v="Stephen"/>
    <s v="G"/>
    <s v="Beaulieu"/>
    <s v="jr"/>
    <s v="23316"/>
    <s v="2021"/>
    <x v="11"/>
    <x v="11"/>
    <s v="Inactive-Expired"/>
    <d v="2021-06-26T11:26:00"/>
    <d v="2021-12-31T19:00:00"/>
    <m/>
    <d v="1993-11-11T00:00:00"/>
    <s v="2073199753"/>
    <s v="2073199753"/>
    <s v="beaulieus12@gmail.com"/>
    <s v="227 harpswell islands rd"/>
    <x v="28"/>
    <s v="MAIL"/>
    <s v="ME"/>
    <s v="04079"/>
    <m/>
    <m/>
    <m/>
  </r>
  <r>
    <s v="335030"/>
    <s v="Zackery"/>
    <m/>
    <s v="beaulieu"/>
    <m/>
    <s v="26001"/>
    <s v="2021"/>
    <x v="11"/>
    <x v="11"/>
    <s v="Inactive-Expired"/>
    <d v="2021-08-12T18:25:27"/>
    <d v="2021-12-31T19:00:00"/>
    <m/>
    <d v="1991-01-31T00:00:00"/>
    <m/>
    <s v="2072634899"/>
    <s v="allenrgz@outlook.com"/>
    <s v="775 port rd"/>
    <x v="251"/>
    <s v="MAIL"/>
    <s v="ME"/>
    <s v="04655"/>
    <m/>
    <m/>
    <m/>
  </r>
  <r>
    <s v="330197"/>
    <s v="Jason"/>
    <m/>
    <s v="Beauregard"/>
    <m/>
    <s v="21156"/>
    <s v="2021"/>
    <x v="60"/>
    <x v="60"/>
    <s v="Inactive-Expired"/>
    <d v="2021-05-07T11:55:26"/>
    <d v="2021-12-31T19:00:00"/>
    <m/>
    <d v="1983-01-17T00:00:00"/>
    <m/>
    <s v="2074517704"/>
    <s v="beauregardjason@yahoo.com"/>
    <s v="1431 Cutler Rd."/>
    <x v="330"/>
    <s v="MAIL"/>
    <s v="ME"/>
    <s v="04626"/>
    <m/>
    <m/>
    <m/>
  </r>
  <r>
    <s v="330197"/>
    <s v="Jason"/>
    <m/>
    <s v="Beauregard"/>
    <m/>
    <s v="21330"/>
    <s v="2021"/>
    <x v="18"/>
    <x v="18"/>
    <s v="Inactive-Expired"/>
    <d v="2021-05-14T12:27:57"/>
    <d v="2022-04-30T20:00:00"/>
    <m/>
    <d v="1983-01-17T00:00:00"/>
    <m/>
    <s v="2074517704"/>
    <s v="beauregardjason@yahoo.com"/>
    <s v="1431 Cutler Rd."/>
    <x v="330"/>
    <s v="MAIL"/>
    <s v="ME"/>
    <s v="04626"/>
    <m/>
    <m/>
    <m/>
  </r>
  <r>
    <s v="327553"/>
    <s v="Kathy"/>
    <m/>
    <s v="Beauregard"/>
    <m/>
    <s v="18208"/>
    <s v="2021"/>
    <x v="1"/>
    <x v="1"/>
    <s v="Inactive-Expired"/>
    <d v="2021-06-30T10:03:45"/>
    <d v="2021-12-31T19:00:00"/>
    <m/>
    <d v="1960-08-01T01:00:00"/>
    <s v="8028993039"/>
    <s v="8028251416"/>
    <s v="rkmbeau@yahoo.com"/>
    <s v="501 Pleasant Valley Road"/>
    <x v="341"/>
    <s v="MAIL"/>
    <s v="VT"/>
    <s v="05489"/>
    <m/>
    <m/>
    <m/>
  </r>
  <r>
    <s v="321101"/>
    <s v="Paul"/>
    <m/>
    <s v="Beaver"/>
    <m/>
    <s v="10940"/>
    <s v="2021"/>
    <x v="4"/>
    <x v="4"/>
    <s v="Inactive-Expired"/>
    <d v="2021-03-24T11:46:01"/>
    <d v="2021-12-31T19:00:00"/>
    <m/>
    <d v="1981-09-06T00:00:00"/>
    <m/>
    <s v="2076328991"/>
    <s v="pgbeaver@gmail.com"/>
    <s v="21 Owens Way"/>
    <x v="62"/>
    <s v="MAIL"/>
    <s v="ME"/>
    <s v="04074"/>
    <s v="ME23MEZ"/>
    <s v="Isla View"/>
    <n v="23"/>
  </r>
  <r>
    <s v="321636"/>
    <s v="James"/>
    <s v="F."/>
    <s v="Bebarski"/>
    <s v="Bebarski"/>
    <s v="21179"/>
    <s v="2021"/>
    <x v="4"/>
    <x v="4"/>
    <s v="Inactive-Expired"/>
    <d v="2021-05-09T10:16:12"/>
    <d v="2021-12-31T19:00:00"/>
    <m/>
    <d v="1961-06-04T00:00:00"/>
    <s v="8479468809"/>
    <s v="8479468809"/>
    <s v="jim@avitra.com"/>
    <s v="1942 Harpswell Neck Rd"/>
    <x v="28"/>
    <s v="MAIL"/>
    <s v="ME"/>
    <s v="04079"/>
    <s v="ME20ENS"/>
    <s v="ITS GO TIME"/>
    <n v="19"/>
  </r>
  <r>
    <s v="333941"/>
    <s v="David"/>
    <m/>
    <s v="Bechard"/>
    <m/>
    <s v="25038"/>
    <s v="2021"/>
    <x v="0"/>
    <x v="0"/>
    <s v="Inactive-Expired"/>
    <d v="2021-07-24T16:06:29"/>
    <d v="2021-12-31T19:00:00"/>
    <m/>
    <d v="1963-03-09T00:00:00"/>
    <m/>
    <s v="6039133311"/>
    <s v="pepperjeanb@gmail.com"/>
    <s v="24 Waterville Drive"/>
    <x v="177"/>
    <s v="MAIL"/>
    <s v="NH"/>
    <s v="03054"/>
    <m/>
    <m/>
    <m/>
  </r>
  <r>
    <s v="30092"/>
    <s v="STEPHEN"/>
    <s v="R"/>
    <s v="BECHARD"/>
    <m/>
    <s v="1944"/>
    <s v="2021"/>
    <x v="2"/>
    <x v="2"/>
    <s v="Inactive-Expired"/>
    <d v="2021-06-24T00:06:09"/>
    <d v="2021-12-31T19:00:00"/>
    <m/>
    <d v="1962-11-16T00:00:00"/>
    <m/>
    <s v="2074793042"/>
    <s v="s.bechard@yahoo.com"/>
    <s v="39 BRIDLE PATHWAY"/>
    <x v="223"/>
    <s v="MAIL"/>
    <s v="ME"/>
    <s v="04476"/>
    <s v="ME5201K"/>
    <s v="NO NAME"/>
    <n v="24"/>
  </r>
  <r>
    <s v="30092"/>
    <s v="STEPHEN"/>
    <s v="R"/>
    <s v="BECHARD"/>
    <m/>
    <s v="31944-B"/>
    <s v="2021"/>
    <x v="23"/>
    <x v="23"/>
    <s v="Inactive-Expired"/>
    <d v="2021-02-03T15:10:15"/>
    <d v="2021-12-31T19:00:00"/>
    <m/>
    <d v="1962-11-16T00:00:00"/>
    <m/>
    <s v="2074793042"/>
    <s v="s.bechard@yahoo.com"/>
    <s v="39 BRIDLE PATHWAY"/>
    <x v="223"/>
    <s v="MAIL"/>
    <s v="ME"/>
    <s v="04476"/>
    <m/>
    <m/>
    <m/>
  </r>
  <r>
    <s v="30092"/>
    <s v="STEPHEN"/>
    <s v="R"/>
    <s v="BECHARD"/>
    <m/>
    <s v="3813-B"/>
    <s v="2021"/>
    <x v="18"/>
    <x v="18"/>
    <s v="Inactive-Expired"/>
    <d v="2021-06-24T00:06:08"/>
    <d v="2022-04-30T20:00:00"/>
    <m/>
    <d v="1962-11-16T00:00:00"/>
    <m/>
    <s v="2074793042"/>
    <s v="s.bechard@yahoo.com"/>
    <s v="39 BRIDLE PATHWAY"/>
    <x v="223"/>
    <s v="MAIL"/>
    <s v="ME"/>
    <s v="04476"/>
    <m/>
    <m/>
    <m/>
  </r>
  <r>
    <s v="30092"/>
    <s v="STEPHEN"/>
    <s v="R"/>
    <s v="BECHARD"/>
    <m/>
    <s v="49-B"/>
    <s v="2021"/>
    <x v="26"/>
    <x v="26"/>
    <s v="Inactive-Expired"/>
    <d v="2021-11-07T13:24:36"/>
    <d v="2021-12-31T19:00:00"/>
    <m/>
    <d v="1962-11-16T00:00:00"/>
    <m/>
    <s v="2074793042"/>
    <s v="s.bechard@yahoo.com"/>
    <s v="39 BRIDLE PATHWAY"/>
    <x v="223"/>
    <s v="MAIL"/>
    <s v="ME"/>
    <s v="04476"/>
    <m/>
    <m/>
    <m/>
  </r>
  <r>
    <s v="333727"/>
    <s v="Ivan"/>
    <s v="J"/>
    <s v="Becica"/>
    <s v="Becica"/>
    <s v="24841"/>
    <s v="2021"/>
    <x v="0"/>
    <x v="0"/>
    <s v="Inactive-Expired"/>
    <d v="2021-07-21T08:33:23"/>
    <d v="2021-12-31T19:00:00"/>
    <m/>
    <d v="1953-09-09T01:00:00"/>
    <s v="6093155040"/>
    <s v="6093155040"/>
    <s v="ijbpe82@gmail.com"/>
    <s v="12 Coles Ave"/>
    <x v="342"/>
    <s v="MAIL"/>
    <s v="NJ"/>
    <s v="08002"/>
    <m/>
    <m/>
    <m/>
  </r>
  <r>
    <s v="335101"/>
    <s v="Brian"/>
    <s v="Anthony"/>
    <s v="Becker"/>
    <s v="A Becker"/>
    <s v="26071"/>
    <s v="2021"/>
    <x v="0"/>
    <x v="0"/>
    <s v="Inactive-Expired"/>
    <d v="2021-08-14T11:12:55"/>
    <d v="2021-12-31T19:00:00"/>
    <m/>
    <d v="1953-08-12T01:00:00"/>
    <s v="7189451297"/>
    <s v="9173657893"/>
    <s v="bbecker1@gmail.com"/>
    <s v="226 Beach 124th St"/>
    <x v="343"/>
    <s v="MAIL"/>
    <s v="NY"/>
    <s v="11694"/>
    <m/>
    <m/>
    <m/>
  </r>
  <r>
    <s v="208492"/>
    <s v="CHAD"/>
    <m/>
    <s v="BECKER"/>
    <m/>
    <s v="19743"/>
    <s v="2021"/>
    <x v="61"/>
    <x v="61"/>
    <s v="Inactive-Expired"/>
    <d v="2021-01-09T09:35:04"/>
    <d v="2021-12-31T19:00:00"/>
    <m/>
    <d v="1973-07-03T00:00:00"/>
    <s v="7753851485"/>
    <m/>
    <s v="Obsbrightblade@aol.com"/>
    <s v="73 OAK ST"/>
    <x v="344"/>
    <s v="MAIL"/>
    <s v="ME"/>
    <s v="04461"/>
    <m/>
    <m/>
    <m/>
  </r>
  <r>
    <s v="334696"/>
    <s v="Jason"/>
    <m/>
    <s v="Becker"/>
    <m/>
    <s v="25727"/>
    <s v="2021"/>
    <x v="0"/>
    <x v="0"/>
    <s v="Inactive-Expired"/>
    <d v="2021-08-07T08:24:59"/>
    <d v="2021-12-31T19:00:00"/>
    <m/>
    <d v="1975-08-29T01:00:00"/>
    <m/>
    <s v="6175928419"/>
    <s v="jsbecker@live.com"/>
    <s v="8 River Meadow Dr"/>
    <x v="345"/>
    <s v="MAIL"/>
    <s v="MA"/>
    <s v="01985"/>
    <m/>
    <m/>
    <m/>
  </r>
  <r>
    <s v="202274"/>
    <s v="MARK"/>
    <m/>
    <s v="BECKER"/>
    <m/>
    <s v="53-B"/>
    <s v="2021"/>
    <x v="22"/>
    <x v="22"/>
    <s v="Inactive-Expired"/>
    <d v="2021-04-14T09:30:11"/>
    <d v="2021-12-31T19:00:00"/>
    <m/>
    <d v="1963-05-21T00:00:00"/>
    <m/>
    <s v="2073807996"/>
    <s v="Mcbecker250@gmail.com"/>
    <s v="374 BAYVIEW RD"/>
    <x v="306"/>
    <s v="MAIL"/>
    <s v="ME"/>
    <s v="04555"/>
    <s v="ME0000"/>
    <s v="NO BOAT"/>
    <n v="0"/>
  </r>
  <r>
    <s v="22696"/>
    <s v="CHARLES"/>
    <s v="W"/>
    <s v="BECKETT"/>
    <m/>
    <s v="171353-NC"/>
    <s v="2021"/>
    <x v="4"/>
    <x v="4"/>
    <s v="Inactive-Expired"/>
    <d v="2021-03-04T15:55:36"/>
    <d v="2021-12-31T19:00:00"/>
    <m/>
    <d v="1957-09-06T00:00:00"/>
    <m/>
    <s v="2076923787"/>
    <s v="ARL1021982@YAHOO.COM"/>
    <s v="PO BOX 404"/>
    <x v="144"/>
    <s v="MAIL"/>
    <s v="ME"/>
    <s v="04974"/>
    <s v="ME1839F"/>
    <s v="NA"/>
    <n v="15"/>
  </r>
  <r>
    <s v="215238"/>
    <s v="LYSA"/>
    <m/>
    <s v="BECKETT"/>
    <m/>
    <s v="23081"/>
    <s v="2021"/>
    <x v="9"/>
    <x v="9"/>
    <s v="Inactive-Expired"/>
    <d v="2021-06-22T15:53:29"/>
    <d v="2021-12-31T19:00:00"/>
    <m/>
    <d v="2008-01-27T00:00:00"/>
    <s v="2079485988"/>
    <s v="2074167775"/>
    <s v="beckett_1961@yahoo.com"/>
    <s v="178 DETROIT RD"/>
    <x v="346"/>
    <s v="MAIL"/>
    <s v="ME"/>
    <s v="04987"/>
    <s v="ME242JA"/>
    <s v="LYSA B"/>
    <n v="16"/>
  </r>
  <r>
    <s v="125852"/>
    <s v="MICHAEL"/>
    <s v="Eugene"/>
    <s v="BECKETT"/>
    <m/>
    <s v="33643-B"/>
    <s v="2021"/>
    <x v="17"/>
    <x v="17"/>
    <s v="Inactive-Expired"/>
    <d v="2021-05-13T13:04:32"/>
    <d v="2022-04-30T20:00:00"/>
    <m/>
    <d v="1979-04-12T00:00:00"/>
    <s v="2072997049"/>
    <s v="2072997658"/>
    <s v="Mikebeckett4@icloud.com"/>
    <s v="32 GILPIN RD"/>
    <x v="78"/>
    <s v="MAIL"/>
    <s v="ME"/>
    <s v="04472"/>
    <m/>
    <m/>
    <m/>
  </r>
  <r>
    <s v="312361"/>
    <s v="PAULA"/>
    <s v="L"/>
    <s v="BECKETT"/>
    <m/>
    <s v="2307"/>
    <s v="2021"/>
    <x v="4"/>
    <x v="4"/>
    <s v="Inactive-Expired"/>
    <d v="2021-02-16T06:13:05"/>
    <d v="2021-12-31T19:00:00"/>
    <m/>
    <d v="1963-07-09T00:00:00"/>
    <m/>
    <s v="2073801631"/>
    <s v="paulabeckett63@icloud.com"/>
    <s v="21 JOHNSON ST"/>
    <x v="256"/>
    <s v="MAIL"/>
    <s v="ME"/>
    <s v="04578"/>
    <s v="ME161EH"/>
    <s v="N/A"/>
    <n v="14"/>
  </r>
  <r>
    <s v="110902"/>
    <s v="BENJAMIN"/>
    <s v="J"/>
    <s v="BECKMAN"/>
    <m/>
    <s v="27238"/>
    <s v="2021"/>
    <x v="27"/>
    <x v="27"/>
    <s v="Inactive-Expired"/>
    <d v="2021-12-17T18:57:11"/>
    <d v="2021-12-31T19:00:00"/>
    <m/>
    <d v="1997-06-25T00:00:00"/>
    <s v="2078632505"/>
    <s v="2073187336"/>
    <s v="dbeckman40@gmail.com"/>
    <s v="18 EAST BOSTON RD"/>
    <x v="19"/>
    <s v="MAIL"/>
    <s v="ME"/>
    <s v="04863"/>
    <m/>
    <m/>
    <m/>
  </r>
  <r>
    <s v="110902"/>
    <s v="BENJAMIN"/>
    <s v="J"/>
    <s v="BECKMAN"/>
    <m/>
    <s v="782"/>
    <s v="2021"/>
    <x v="3"/>
    <x v="3"/>
    <s v="Inactive-Expired"/>
    <d v="2021-02-13T19:25:48"/>
    <d v="2021-12-31T19:00:00"/>
    <m/>
    <d v="1997-06-25T00:00:00"/>
    <s v="2078632505"/>
    <s v="2073187336"/>
    <s v="dbeckman40@gmail.com"/>
    <s v="18 EAST BOSTON RD"/>
    <x v="19"/>
    <s v="MAIL"/>
    <s v="ME"/>
    <s v="04863"/>
    <s v="1079443"/>
    <s v="Haul-A-Day"/>
    <n v="31"/>
  </r>
  <r>
    <s v="200460"/>
    <s v="BRIAN"/>
    <s v="A"/>
    <s v="BECKMAN"/>
    <m/>
    <s v="35"/>
    <s v="2021"/>
    <x v="1"/>
    <x v="1"/>
    <s v="Inactive-Expired"/>
    <d v="2021-02-16T15:56:28"/>
    <d v="2021-12-31T19:00:00"/>
    <m/>
    <d v="1947-04-17T00:00:00"/>
    <s v="2073892568"/>
    <s v="2078419557"/>
    <s v="Westpointangler@gmail.com"/>
    <s v="83 WALLACE CIR"/>
    <x v="64"/>
    <s v="MAIL"/>
    <s v="ME"/>
    <s v="04562"/>
    <m/>
    <m/>
    <m/>
  </r>
  <r>
    <s v="200460"/>
    <s v="BRIAN"/>
    <s v="A"/>
    <s v="BECKMAN"/>
    <m/>
    <s v="6758-NC"/>
    <s v="2021"/>
    <x v="4"/>
    <x v="4"/>
    <s v="Inactive-Expired"/>
    <d v="2021-02-16T16:06:42"/>
    <d v="2021-12-31T19:00:00"/>
    <m/>
    <d v="1947-04-17T00:00:00"/>
    <s v="2073892568"/>
    <s v="2078419557"/>
    <s v="Westpointangler@gmail.com"/>
    <s v="83 WALLACE CIR"/>
    <x v="64"/>
    <s v="MAIL"/>
    <s v="ME"/>
    <s v="04562"/>
    <s v="ME159YJ"/>
    <s v="NA"/>
    <n v="14"/>
  </r>
  <r>
    <s v="11528"/>
    <s v="ERIC"/>
    <s v="D"/>
    <s v="BECKMAN"/>
    <s v="SR"/>
    <s v="9836"/>
    <s v="2021"/>
    <x v="6"/>
    <x v="6"/>
    <s v="Inactive-Expired"/>
    <d v="2021-01-01T18:00:00"/>
    <d v="2021-12-31T19:00:00"/>
    <m/>
    <d v="1954-12-13T00:00:00"/>
    <s v="2078632392"/>
    <s v="2077020074"/>
    <s v="ericbckmn65@gmail.com"/>
    <s v="PO BOX 155"/>
    <x v="19"/>
    <s v="MAIL"/>
    <s v="ME"/>
    <s v="04863"/>
    <s v="ME0496K"/>
    <s v="STILL SMOKIN"/>
    <n v="34"/>
  </r>
  <r>
    <s v="53748"/>
    <s v="ERIC"/>
    <s v="D"/>
    <s v="BECKMAN"/>
    <s v="Jr"/>
    <s v="1016"/>
    <s v="2021"/>
    <x v="2"/>
    <x v="2"/>
    <s v="Inactive-Expired"/>
    <d v="2021-12-20T13:53:39"/>
    <d v="2021-12-31T19:00:00"/>
    <m/>
    <d v="1986-03-09T00:00:00"/>
    <m/>
    <s v="2076913855"/>
    <s v="ericbco@gmail.com"/>
    <s v="17 WEST STREET EXTENSION"/>
    <x v="175"/>
    <s v="MAIL"/>
    <s v="ME"/>
    <s v="04856"/>
    <s v="ME548MM"/>
    <s v="BOAT"/>
    <n v="12"/>
  </r>
  <r>
    <s v="54449"/>
    <s v="JOHN"/>
    <s v="A"/>
    <s v="BECKMAN"/>
    <m/>
    <s v="3553"/>
    <s v="2021"/>
    <x v="2"/>
    <x v="2"/>
    <s v="Inactive-Expired"/>
    <d v="2021-12-30T06:25:45"/>
    <d v="2021-12-31T19:00:00"/>
    <m/>
    <d v="1982-07-27T02:00:00"/>
    <s v="2074496880"/>
    <s v="2077903140"/>
    <s v="beckman6771@hotmail.com"/>
    <s v="706 Friendship Rd"/>
    <x v="3"/>
    <s v="MAIL"/>
    <s v="ME"/>
    <s v="04572"/>
    <m/>
    <m/>
    <m/>
  </r>
  <r>
    <s v="329483"/>
    <s v="Madeline"/>
    <s v="G"/>
    <s v="Beckman"/>
    <m/>
    <s v="20184"/>
    <s v="2021"/>
    <x v="9"/>
    <x v="9"/>
    <s v="Inactive-Expired"/>
    <d v="2021-03-15T14:06:17"/>
    <d v="2021-12-31T19:00:00"/>
    <m/>
    <d v="2013-01-17T00:00:00"/>
    <s v="2078632505"/>
    <s v="2074150969"/>
    <s v="dbeckman40@gmail.com"/>
    <s v="22 Pequot Rd"/>
    <x v="19"/>
    <s v="MAIL"/>
    <s v="ME"/>
    <s v="04863"/>
    <s v="103458"/>
    <s v="Darline-Karen"/>
    <n v="35"/>
  </r>
  <r>
    <s v="47848"/>
    <s v="ROBERT"/>
    <s v="S"/>
    <s v="BECKMAN"/>
    <m/>
    <s v="19342"/>
    <s v="2021"/>
    <x v="54"/>
    <x v="54"/>
    <s v="Inactive-Expired"/>
    <d v="2021-01-14T20:42:14"/>
    <d v="2021-12-31T19:00:00"/>
    <m/>
    <d v="1993-01-13T00:00:00"/>
    <s v="2072397002"/>
    <s v="2072397002"/>
    <s v="rsbeckman34@gmail"/>
    <s v="18 LOBSTER LANE"/>
    <x v="19"/>
    <s v="MAIL"/>
    <s v="ME"/>
    <s v="04863"/>
    <m/>
    <m/>
    <m/>
  </r>
  <r>
    <s v="47848"/>
    <s v="ROBERT"/>
    <s v="S"/>
    <s v="BECKMAN"/>
    <m/>
    <s v="19786"/>
    <s v="2021"/>
    <x v="27"/>
    <x v="27"/>
    <s v="Inactive-Expired"/>
    <d v="2021-01-14T20:45:45"/>
    <d v="2021-12-31T19:00:00"/>
    <m/>
    <d v="1993-01-13T00:00:00"/>
    <s v="2072397002"/>
    <s v="2072397002"/>
    <s v="rsbeckman34@gmail"/>
    <s v="18 LOBSTER LANE"/>
    <x v="19"/>
    <s v="MAIL"/>
    <s v="ME"/>
    <s v="04863"/>
    <m/>
    <m/>
    <m/>
  </r>
  <r>
    <s v="47848"/>
    <s v="ROBERT"/>
    <s v="S"/>
    <s v="BECKMAN"/>
    <m/>
    <s v="23889"/>
    <s v="2021"/>
    <x v="24"/>
    <x v="24"/>
    <s v="Inactive-Expired"/>
    <d v="2021-07-05T21:39:21"/>
    <d v="2021-12-31T19:00:00"/>
    <m/>
    <d v="1993-01-13T00:00:00"/>
    <s v="2072397002"/>
    <s v="2072397002"/>
    <s v="rsbeckman34@gmail"/>
    <s v="18 LOBSTER LANE"/>
    <x v="19"/>
    <s v="MAIL"/>
    <s v="ME"/>
    <s v="04863"/>
    <s v="990666"/>
    <s v="White Hawk"/>
    <n v="42"/>
  </r>
  <r>
    <s v="47848"/>
    <s v="ROBERT"/>
    <s v="S"/>
    <s v="BECKMAN"/>
    <m/>
    <s v="24846"/>
    <s v="2021"/>
    <x v="25"/>
    <x v="25"/>
    <s v="Inactive-Expired"/>
    <d v="2021-07-21T10:33:42"/>
    <d v="2021-12-31T19:00:00"/>
    <m/>
    <d v="1993-01-13T00:00:00"/>
    <s v="2072397002"/>
    <s v="2072397002"/>
    <s v="rsbeckman34@gmail"/>
    <s v="18 LOBSTER LANE"/>
    <x v="19"/>
    <s v="MAIL"/>
    <s v="ME"/>
    <s v="04863"/>
    <s v="990666"/>
    <s v="White Hawk"/>
    <n v="42"/>
  </r>
  <r>
    <s v="47848"/>
    <s v="ROBERT"/>
    <s v="S"/>
    <s v="BECKMAN"/>
    <m/>
    <s v="6606"/>
    <s v="2021"/>
    <x v="3"/>
    <x v="3"/>
    <s v="Inactive-Expired"/>
    <d v="2021-01-14T20:42:15"/>
    <d v="2021-12-31T19:00:00"/>
    <m/>
    <d v="1993-01-13T00:00:00"/>
    <s v="2072397002"/>
    <s v="2072397002"/>
    <s v="rsbeckman34@gmail"/>
    <s v="18 LOBSTER LANE"/>
    <x v="19"/>
    <s v="MAIL"/>
    <s v="ME"/>
    <s v="04863"/>
    <s v="990666"/>
    <s v="Gavin Charles"/>
    <n v="42"/>
  </r>
  <r>
    <s v="47848"/>
    <s v="ROBERT"/>
    <s v="S"/>
    <s v="BECKMAN"/>
    <m/>
    <s v="8534"/>
    <s v="2021"/>
    <x v="21"/>
    <x v="21"/>
    <s v="Inactive-Expired"/>
    <d v="2021-01-14T20:42:15"/>
    <d v="2021-12-31T19:00:00"/>
    <m/>
    <d v="1993-01-13T00:00:00"/>
    <s v="2072397002"/>
    <s v="2072397002"/>
    <s v="rsbeckman34@gmail"/>
    <s v="18 LOBSTER LANE"/>
    <x v="19"/>
    <s v="MAIL"/>
    <s v="ME"/>
    <s v="04863"/>
    <s v="990666"/>
    <s v="Gavin Charles"/>
    <n v="42"/>
  </r>
  <r>
    <s v="11530"/>
    <s v="SIGWARD"/>
    <s v="W"/>
    <s v="BECKMAN"/>
    <s v="SR"/>
    <s v="34755-B"/>
    <s v="2021"/>
    <x v="21"/>
    <x v="21"/>
    <s v="Inactive-Expired"/>
    <d v="2021-01-14T17:30:53"/>
    <d v="2021-12-31T19:00:00"/>
    <m/>
    <d v="1969-04-10T00:00:00"/>
    <s v="2078632505"/>
    <m/>
    <s v="dbeckman40@gmail.com"/>
    <s v="18 EAST BOSTON RD"/>
    <x v="19"/>
    <s v="MAIL"/>
    <s v="ME"/>
    <s v="04863"/>
    <s v="1034358"/>
    <s v="DARLINE KAREN"/>
    <n v="35"/>
  </r>
  <r>
    <s v="11530"/>
    <s v="SIGWARD"/>
    <s v="W"/>
    <s v="BECKMAN"/>
    <s v="SR"/>
    <s v="70409"/>
    <s v="2021"/>
    <x v="3"/>
    <x v="3"/>
    <s v="Inactive-Expired"/>
    <d v="2021-01-14T17:30:52"/>
    <d v="2021-12-31T19:00:00"/>
    <m/>
    <d v="1969-04-10T00:00:00"/>
    <s v="2078632505"/>
    <m/>
    <s v="dbeckman40@gmail.com"/>
    <s v="18 EAST BOSTON RD"/>
    <x v="19"/>
    <s v="MAIL"/>
    <s v="ME"/>
    <s v="04863"/>
    <s v="1034358"/>
    <s v="DARLINE KAREN"/>
    <n v="35"/>
  </r>
  <r>
    <s v="29265"/>
    <s v="SIGWARD"/>
    <s v="W"/>
    <s v="BECKMAN"/>
    <s v="IV"/>
    <s v="171551"/>
    <s v="2021"/>
    <x v="7"/>
    <x v="7"/>
    <s v="Inactive-Expired"/>
    <d v="2021-01-01T18:00:00"/>
    <d v="2021-12-31T19:00:00"/>
    <m/>
    <d v="1991-07-09T00:00:00"/>
    <s v="2078632505"/>
    <m/>
    <s v="DBECKMAN40@GMAIL.COM"/>
    <s v="18 EAST BOSTON RD"/>
    <x v="19"/>
    <s v="MAIL"/>
    <s v="ME"/>
    <s v="04863"/>
    <m/>
    <m/>
    <m/>
  </r>
  <r>
    <s v="138014"/>
    <s v="HILLARY"/>
    <m/>
    <s v="BECTON"/>
    <s v="Hillary Becton"/>
    <s v="242-NC"/>
    <s v="2021"/>
    <x v="4"/>
    <x v="4"/>
    <s v="Inactive-Expired"/>
    <d v="2021-04-06T09:18:08"/>
    <d v="2021-12-31T19:00:00"/>
    <m/>
    <d v="1954-12-06T00:00:00"/>
    <s v="2073486108"/>
    <s v="2073486108"/>
    <s v="hillarybecton@mac.com"/>
    <s v="94 French Camp Road"/>
    <x v="80"/>
    <s v="MAIL"/>
    <s v="ME"/>
    <s v="04627"/>
    <s v="ME8415W"/>
    <s v="STINKY"/>
    <n v="13"/>
  </r>
  <r>
    <s v="27564"/>
    <s v="DARIUS"/>
    <s v="T"/>
    <s v="BEDARD"/>
    <m/>
    <s v="1632"/>
    <s v="2021"/>
    <x v="2"/>
    <x v="2"/>
    <s v="Inactive-Expired"/>
    <d v="2021-12-29T14:21:28"/>
    <d v="2021-12-31T19:00:00"/>
    <m/>
    <d v="1963-01-18T00:00:00"/>
    <m/>
    <s v="2076910260"/>
    <m/>
    <s v="PO BOX 893"/>
    <x v="37"/>
    <s v="MAIL"/>
    <s v="ME"/>
    <s v="04862"/>
    <s v="ME1579Z"/>
    <m/>
    <n v="15"/>
  </r>
  <r>
    <s v="53416"/>
    <s v="DAVID"/>
    <m/>
    <s v="BEDNAR"/>
    <m/>
    <s v="171473-NC"/>
    <s v="2021"/>
    <x v="4"/>
    <x v="4"/>
    <s v="Inactive-Expired"/>
    <d v="2021-06-23T20:54:32"/>
    <d v="2021-12-31T19:00:00"/>
    <m/>
    <d v="1965-01-27T00:00:00"/>
    <m/>
    <s v="2074600277"/>
    <s v="bednar05@msn.com"/>
    <s v="28 RED BRIDGE RD"/>
    <x v="47"/>
    <s v="MAIL"/>
    <s v="ME"/>
    <s v="04605"/>
    <s v="ME20CFX"/>
    <s v="NA"/>
    <n v="18"/>
  </r>
  <r>
    <s v="2372"/>
    <s v="KENNETH"/>
    <s v="A"/>
    <s v="BEEBE"/>
    <m/>
    <s v="9653"/>
    <s v="2021"/>
    <x v="2"/>
    <x v="2"/>
    <s v="Inactive-Expired"/>
    <d v="2021-03-23T11:13:28"/>
    <d v="2021-12-31T19:00:00"/>
    <m/>
    <d v="1954-12-21T00:00:00"/>
    <s v="2078336721"/>
    <s v="2077292271"/>
    <s v="cbeebe@gwi.net"/>
    <s v="285 BASIN POINT RD"/>
    <x v="347"/>
    <s v="MAIL"/>
    <s v="ME"/>
    <s v="04079"/>
    <s v="ME16KBW"/>
    <s v="PEARL"/>
    <n v="26"/>
  </r>
  <r>
    <s v="335266"/>
    <s v="Peter"/>
    <s v="Michael"/>
    <s v="Beecher"/>
    <s v="Beecher"/>
    <s v="26213"/>
    <s v="2021"/>
    <x v="0"/>
    <x v="0"/>
    <s v="Inactive-Expired"/>
    <d v="2021-08-17T17:17:43"/>
    <d v="2021-12-31T19:00:00"/>
    <m/>
    <d v="1959-04-07T00:00:00"/>
    <s v="5085337554"/>
    <s v="7744373497"/>
    <s v="pmbeecher@outlook.com"/>
    <s v="24 KAREN AVE"/>
    <x v="204"/>
    <s v="MAIL"/>
    <s v="MA"/>
    <s v="02053"/>
    <m/>
    <m/>
    <m/>
  </r>
  <r>
    <s v="333748"/>
    <s v="Thomas"/>
    <s v="Nathan"/>
    <s v="Beecher"/>
    <s v="II"/>
    <s v="24855"/>
    <s v="2021"/>
    <x v="0"/>
    <x v="0"/>
    <s v="Inactive-Expired"/>
    <d v="2021-07-21T13:12:48"/>
    <d v="2021-12-31T19:00:00"/>
    <m/>
    <d v="1999-05-17T01:00:00"/>
    <m/>
    <s v="2077039717"/>
    <s v="thomasbeecher2@gmail.com"/>
    <s v="100 Nubble Road"/>
    <x v="26"/>
    <s v="MAIL"/>
    <s v="ME"/>
    <s v="03909"/>
    <m/>
    <m/>
    <m/>
  </r>
  <r>
    <s v="333748"/>
    <s v="Thomas"/>
    <s v="Nathan"/>
    <s v="Beecher"/>
    <s v="II"/>
    <s v="24856"/>
    <s v="2021"/>
    <x v="1"/>
    <x v="1"/>
    <s v="Inactive-Expired"/>
    <d v="2021-07-21T13:12:49"/>
    <d v="2021-12-31T19:00:00"/>
    <m/>
    <d v="1999-05-17T01:00:00"/>
    <m/>
    <s v="2077039717"/>
    <s v="thomasbeecher2@gmail.com"/>
    <s v="100 Nubble Road"/>
    <x v="26"/>
    <s v="MAIL"/>
    <s v="ME"/>
    <s v="03909"/>
    <m/>
    <m/>
    <m/>
  </r>
  <r>
    <s v="332420"/>
    <s v="Zachary"/>
    <s v="Paul"/>
    <s v="Beecher"/>
    <m/>
    <s v="23575"/>
    <s v="2021"/>
    <x v="0"/>
    <x v="0"/>
    <s v="Inactive-Expired"/>
    <d v="2021-06-30T15:25:23"/>
    <d v="2021-12-31T19:00:00"/>
    <m/>
    <d v="1990-11-04T00:00:00"/>
    <m/>
    <s v="6037140042"/>
    <s v="zachary.beecher67@gmail.com"/>
    <s v="37 Alice Ave"/>
    <x v="348"/>
    <s v="MAIL"/>
    <s v="NH"/>
    <s v="03106"/>
    <m/>
    <m/>
    <m/>
  </r>
  <r>
    <s v="201069"/>
    <s v="SCOTT"/>
    <m/>
    <s v="BEEDE"/>
    <m/>
    <s v="20487"/>
    <s v="2021"/>
    <x v="3"/>
    <x v="3"/>
    <s v="Inactive-Expired"/>
    <d v="2021-04-06T10:56:16"/>
    <d v="2021-12-31T19:00:00"/>
    <m/>
    <d v="1961-11-01T00:00:00"/>
    <s v="2075842004"/>
    <s v="2074604180"/>
    <s v="hillsideguide@gmail.com"/>
    <s v="PO BOX 21"/>
    <x v="349"/>
    <s v="MAIL"/>
    <s v="ME"/>
    <s v="04408"/>
    <s v="1278117"/>
    <s v="HILLSIDE"/>
    <n v="30"/>
  </r>
  <r>
    <s v="201069"/>
    <s v="SCOTT"/>
    <m/>
    <s v="BEEDE"/>
    <m/>
    <s v="5355"/>
    <s v="2021"/>
    <x v="21"/>
    <x v="21"/>
    <s v="Inactive-Expired"/>
    <d v="2021-02-22T18:34:10"/>
    <d v="2021-12-31T19:00:00"/>
    <m/>
    <d v="1961-11-01T00:00:00"/>
    <s v="2075842004"/>
    <s v="2074604180"/>
    <s v="hillsideguide@gmail.com"/>
    <s v="PO BOX 21"/>
    <x v="349"/>
    <s v="MAIL"/>
    <s v="ME"/>
    <s v="04408"/>
    <s v="1278117"/>
    <s v="HILLSIDE"/>
    <n v="30"/>
  </r>
  <r>
    <s v="323593"/>
    <s v="Gerard"/>
    <m/>
    <s v="Beekman"/>
    <m/>
    <s v="14580"/>
    <s v="2021"/>
    <x v="0"/>
    <x v="0"/>
    <s v="Inactive-Expired"/>
    <d v="2021-03-29T17:45:53"/>
    <d v="2021-12-31T19:00:00"/>
    <m/>
    <d v="1950-04-16T00:00:00"/>
    <s v="2073630689"/>
    <s v="2077038127"/>
    <s v="gkbdvm@gmail.com"/>
    <s v="122 Mill Lane"/>
    <x v="26"/>
    <s v="MAIL"/>
    <s v="ME"/>
    <s v="03909"/>
    <m/>
    <m/>
    <m/>
  </r>
  <r>
    <s v="6916"/>
    <s v="EVERETT"/>
    <s v="D"/>
    <s v="BEERS"/>
    <m/>
    <s v="99330"/>
    <s v="2021"/>
    <x v="3"/>
    <x v="3"/>
    <s v="Inactive-Expired"/>
    <d v="2021-01-01T18:00:00"/>
    <d v="2021-12-31T19:00:00"/>
    <m/>
    <d v="1961-12-12T00:00:00"/>
    <m/>
    <s v="2074607590"/>
    <s v="ebmkl00@yahoo.com"/>
    <s v="PO BOX 158"/>
    <x v="340"/>
    <s v="MAIL"/>
    <s v="ME"/>
    <s v="04612"/>
    <s v="ME0028E"/>
    <s v="MISS KARI LYNNE"/>
    <n v="32"/>
  </r>
  <r>
    <s v="335328"/>
    <s v="Scott"/>
    <s v="David"/>
    <s v="Begalle"/>
    <m/>
    <s v="26266"/>
    <s v="2021"/>
    <x v="0"/>
    <x v="0"/>
    <s v="Inactive-Expired"/>
    <d v="2021-08-19T07:40:20"/>
    <d v="2021-12-31T19:00:00"/>
    <m/>
    <d v="1984-01-28T00:00:00"/>
    <m/>
    <s v="9194753424"/>
    <s v="sbegalle@gmail.com"/>
    <s v="4370 Autumn Trl"/>
    <x v="350"/>
    <s v="MAIL"/>
    <s v="NY"/>
    <s v="14031"/>
    <m/>
    <m/>
    <m/>
  </r>
  <r>
    <s v="323152"/>
    <s v="ANDRE"/>
    <m/>
    <s v="BEGIN"/>
    <m/>
    <s v="13800"/>
    <s v="2021"/>
    <x v="29"/>
    <x v="29"/>
    <s v="Inactive-Expired"/>
    <d v="2021-04-12T13:36:17"/>
    <d v="2021-12-31T19:00:00"/>
    <m/>
    <d v="1981-02-23T00:00:00"/>
    <m/>
    <s v="2072661114"/>
    <s v="AWBEGIN@GMAIL.COM"/>
    <s v="PO Box 449"/>
    <x v="351"/>
    <s v="MAIL"/>
    <s v="ME"/>
    <s v="04644"/>
    <s v="1126211"/>
    <s v="MISS SAMANTHA"/>
    <n v="56"/>
  </r>
  <r>
    <s v="4490"/>
    <s v="ROBERT"/>
    <s v="J"/>
    <s v="BEGIN"/>
    <m/>
    <s v="23196"/>
    <s v="2021"/>
    <x v="25"/>
    <x v="25"/>
    <s v="Inactive-Expired"/>
    <d v="2021-06-24T11:32:30"/>
    <d v="2021-12-31T19:00:00"/>
    <m/>
    <d v="1971-07-11T00:00:00"/>
    <s v="2076339813"/>
    <s v="2073155583"/>
    <s v="Robbiebegin@gmail.com"/>
    <s v="43 bay st"/>
    <x v="158"/>
    <s v="MAIL"/>
    <s v="ME"/>
    <s v="04538"/>
    <s v="ME22WWW"/>
    <s v="Richmond"/>
    <n v="36"/>
  </r>
  <r>
    <s v="332625"/>
    <s v="Theodore"/>
    <s v="Paul"/>
    <s v="Begin"/>
    <m/>
    <s v="23771"/>
    <s v="2021"/>
    <x v="0"/>
    <x v="0"/>
    <s v="Inactive-Expired"/>
    <d v="2021-07-03T17:41:55"/>
    <d v="2021-12-31T19:00:00"/>
    <m/>
    <d v="1960-07-18T01:00:00"/>
    <m/>
    <s v="6033400661"/>
    <s v="Tedbegin@gmail.com"/>
    <s v="156 sandogardy pond rd"/>
    <x v="352"/>
    <s v="MAIL"/>
    <s v="NH"/>
    <s v="03276"/>
    <m/>
    <m/>
    <m/>
  </r>
  <r>
    <s v="20924"/>
    <s v="FRANK"/>
    <s v="H"/>
    <s v="BEGLEY"/>
    <m/>
    <s v="19031"/>
    <s v="2021"/>
    <x v="31"/>
    <x v="31"/>
    <s v="Inactive-Expired"/>
    <d v="2021-12-14T12:59:44"/>
    <d v="2021-12-31T19:00:00"/>
    <m/>
    <d v="1940-01-14T00:00:00"/>
    <s v="2074394946"/>
    <m/>
    <m/>
    <s v="7 DUNCAN WAY"/>
    <x v="72"/>
    <s v="MAIL"/>
    <s v="ME"/>
    <s v="03905"/>
    <m/>
    <m/>
    <m/>
  </r>
  <r>
    <s v="323632"/>
    <s v="Matthew"/>
    <m/>
    <s v="Begley"/>
    <m/>
    <s v="14564"/>
    <s v="2021"/>
    <x v="0"/>
    <x v="0"/>
    <s v="Inactive-Expired"/>
    <d v="2021-05-16T11:07:51"/>
    <d v="2021-12-31T19:00:00"/>
    <m/>
    <d v="1985-10-11T01:00:00"/>
    <m/>
    <s v="3018216761"/>
    <s v="mcbegley@gmail.com"/>
    <s v="6 Applewood Ci"/>
    <x v="33"/>
    <s v="MAIL"/>
    <s v="ME"/>
    <s v="04106"/>
    <m/>
    <m/>
    <m/>
  </r>
  <r>
    <s v="335493"/>
    <s v="Margaret"/>
    <s v="Ann"/>
    <s v="Beham"/>
    <m/>
    <s v="26434"/>
    <s v="2021"/>
    <x v="0"/>
    <x v="0"/>
    <s v="Inactive-Expired"/>
    <d v="2021-08-25T15:30:02"/>
    <d v="2021-12-31T19:00:00"/>
    <m/>
    <d v="1952-08-04T01:00:00"/>
    <m/>
    <s v="2072404598"/>
    <s v="margeb79@gmail.com"/>
    <s v="P O Box 153"/>
    <x v="353"/>
    <s v="MAIL"/>
    <s v="ME"/>
    <s v="04217"/>
    <m/>
    <m/>
    <m/>
  </r>
  <r>
    <s v="29520"/>
    <s v="HERBERT"/>
    <m/>
    <s v="BEHERRELL"/>
    <m/>
    <s v="2637"/>
    <s v="2021"/>
    <x v="31"/>
    <x v="31"/>
    <s v="Inactive-Expired"/>
    <d v="2021-02-04T08:55:11"/>
    <d v="2021-12-31T19:00:00"/>
    <m/>
    <d v="1946-04-10T00:00:00"/>
    <m/>
    <s v="2077019802"/>
    <m/>
    <s v="274 CAMDEN RD"/>
    <x v="157"/>
    <s v="MAIL"/>
    <s v="ME"/>
    <s v="04849"/>
    <s v="ME9339B"/>
    <s v="JASPER"/>
    <n v="28"/>
  </r>
  <r>
    <s v="331876"/>
    <s v="Steven"/>
    <m/>
    <s v="Behrsing"/>
    <m/>
    <s v="22986"/>
    <s v="2021"/>
    <x v="0"/>
    <x v="0"/>
    <s v="Inactive-Expired"/>
    <d v="2021-06-21T08:55:00"/>
    <d v="2021-12-31T19:00:00"/>
    <m/>
    <d v="1950-04-08T00:00:00"/>
    <m/>
    <s v="6037071003"/>
    <s v="sbehrsing@metrocast.net"/>
    <s v="158 Meredith Center Road"/>
    <x v="354"/>
    <s v="MAIL"/>
    <s v="NH"/>
    <s v="03253"/>
    <m/>
    <m/>
    <m/>
  </r>
  <r>
    <s v="336021"/>
    <s v="thomas"/>
    <s v="edward"/>
    <s v="bein"/>
    <s v="bein"/>
    <s v="26797"/>
    <s v="2021"/>
    <x v="0"/>
    <x v="0"/>
    <s v="Inactive-Expired"/>
    <d v="2021-09-16T09:57:41"/>
    <d v="2021-12-31T19:00:00"/>
    <m/>
    <d v="1962-10-29T00:00:00"/>
    <s v="2036509267"/>
    <s v="2036509267"/>
    <s v="Beinhomeimprovement@gmail.com"/>
    <s v="760 The Strand"/>
    <x v="355"/>
    <s v="MAIL"/>
    <s v="NY"/>
    <s v="11939"/>
    <m/>
    <m/>
    <m/>
  </r>
  <r>
    <s v="320950"/>
    <s v="Matt"/>
    <m/>
    <s v="Belair"/>
    <m/>
    <s v="10794"/>
    <s v="2021"/>
    <x v="4"/>
    <x v="4"/>
    <s v="Inactive-Expired"/>
    <d v="2021-06-08T15:07:39"/>
    <d v="2021-12-31T19:00:00"/>
    <m/>
    <d v="1983-12-15T00:00:00"/>
    <m/>
    <s v="6175196044"/>
    <s v="matthewmbelair@gmail.com"/>
    <s v="23 Sylvan Rd"/>
    <x v="33"/>
    <s v="MAIL"/>
    <s v="ME"/>
    <s v="04106"/>
    <s v="ME15JNR"/>
    <s v="Lil Tipsy"/>
    <n v="16"/>
  </r>
  <r>
    <s v="320950"/>
    <s v="Matt"/>
    <m/>
    <s v="Belair"/>
    <m/>
    <s v="10795"/>
    <s v="2021"/>
    <x v="0"/>
    <x v="0"/>
    <s v="Inactive-Expired"/>
    <d v="2021-06-08T15:07:40"/>
    <d v="2021-12-31T19:00:00"/>
    <m/>
    <d v="1983-12-15T00:00:00"/>
    <m/>
    <s v="6175196044"/>
    <s v="matthewmbelair@gmail.com"/>
    <s v="23 Sylvan Rd"/>
    <x v="33"/>
    <s v="MAIL"/>
    <s v="ME"/>
    <s v="04106"/>
    <m/>
    <m/>
    <m/>
  </r>
  <r>
    <s v="330086"/>
    <s v="Branden"/>
    <s v="David"/>
    <s v="Belanger"/>
    <s v="Belanger"/>
    <s v="20989"/>
    <s v="2021"/>
    <x v="0"/>
    <x v="0"/>
    <s v="Inactive-Expired"/>
    <d v="2021-04-30T10:16:20"/>
    <d v="2021-12-31T19:00:00"/>
    <m/>
    <d v="1998-05-04T01:00:00"/>
    <m/>
    <s v="2073145353"/>
    <s v="bdbelanger98@gmail.com"/>
    <s v="108 Water St. Apt 4."/>
    <x v="356"/>
    <s v="MAIL"/>
    <s v="ME"/>
    <s v="04963"/>
    <m/>
    <m/>
    <m/>
  </r>
  <r>
    <s v="321739"/>
    <s v="Destiny"/>
    <s v="Danielle"/>
    <s v="Belanger"/>
    <m/>
    <s v="11873"/>
    <s v="2021"/>
    <x v="47"/>
    <x v="47"/>
    <s v="Inactive-Expired"/>
    <d v="2021-05-24T14:24:35"/>
    <d v="2022-04-30T20:00:00"/>
    <m/>
    <d v="2000-06-07T01:00:00"/>
    <m/>
    <s v="2073577704"/>
    <s v="Destinybelanger65@gmail.com"/>
    <s v="110 Littlefield Road"/>
    <x v="357"/>
    <s v="MAIL"/>
    <s v="ME"/>
    <s v="04250"/>
    <m/>
    <m/>
    <m/>
  </r>
  <r>
    <s v="202359"/>
    <s v="IRVIN"/>
    <m/>
    <s v="BELANGER"/>
    <s v="Mr"/>
    <s v="11920-NC"/>
    <s v="2021"/>
    <x v="4"/>
    <x v="4"/>
    <s v="Inactive-Expired"/>
    <d v="2021-05-12T09:49:58"/>
    <d v="2021-12-31T19:00:00"/>
    <m/>
    <d v="1943-08-29T00:00:00"/>
    <s v="2079637589"/>
    <s v="2076648488"/>
    <s v="igbelanger@yahoo.com"/>
    <s v="PO BOX 222"/>
    <x v="103"/>
    <s v="MAIL"/>
    <s v="ME"/>
    <s v="04607"/>
    <s v="ME5320K"/>
    <s v="NA"/>
    <n v="14"/>
  </r>
  <r>
    <s v="14110"/>
    <s v="ROGER"/>
    <s v="E"/>
    <s v="BELANGER"/>
    <m/>
    <s v="2745-B"/>
    <s v="2021"/>
    <x v="11"/>
    <x v="11"/>
    <s v="Inactive-Expired"/>
    <d v="2021-06-03T17:25:34"/>
    <d v="2021-12-31T19:00:00"/>
    <m/>
    <d v="1948-07-23T00:00:00"/>
    <s v="2077833943"/>
    <s v="2077544187"/>
    <s v="rojonik@aol.com"/>
    <s v="180 EAST HARDSCRABBLE RD"/>
    <x v="358"/>
    <s v="MAIL"/>
    <s v="ME"/>
    <s v="04210"/>
    <m/>
    <m/>
    <m/>
  </r>
  <r>
    <s v="335310"/>
    <s v="George"/>
    <m/>
    <s v="Belcher"/>
    <m/>
    <s v="26253"/>
    <s v="2021"/>
    <x v="0"/>
    <x v="0"/>
    <s v="Inactive-Expired"/>
    <d v="2021-08-18T18:55:43"/>
    <d v="2021-12-31T19:00:00"/>
    <m/>
    <d v="1949-02-22T00:00:00"/>
    <s v="2078780998"/>
    <s v="2072331518"/>
    <s v="gbelcher@maine.rr.com"/>
    <s v="70 Wildwood Circle"/>
    <x v="5"/>
    <s v="MAIL"/>
    <s v="ME"/>
    <s v="04092"/>
    <m/>
    <m/>
    <m/>
  </r>
  <r>
    <s v="21890"/>
    <s v="SCOTT"/>
    <s v="F"/>
    <s v="BELESCA"/>
    <m/>
    <s v="5983-NC"/>
    <s v="2021"/>
    <x v="4"/>
    <x v="4"/>
    <s v="Inactive-Expired"/>
    <d v="2021-04-05T15:42:54"/>
    <d v="2021-12-31T19:00:00"/>
    <m/>
    <d v="1971-06-27T00:00:00"/>
    <m/>
    <s v="2078074247"/>
    <s v="SBELESCA@GMAIL.COM"/>
    <s v="5 TANNERY LANE"/>
    <x v="38"/>
    <s v="MAIL"/>
    <s v="ME"/>
    <s v="04096"/>
    <s v="ME10TES"/>
    <s v="KATIE-LU"/>
    <n v="19"/>
  </r>
  <r>
    <s v="120028"/>
    <s v="CODY"/>
    <m/>
    <s v="BELISLE"/>
    <m/>
    <s v="3717"/>
    <s v="2021"/>
    <x v="2"/>
    <x v="2"/>
    <s v="Inactive-Expired"/>
    <d v="2021-07-19T14:57:19"/>
    <d v="2021-12-31T19:00:00"/>
    <m/>
    <d v="1992-11-06T00:00:00"/>
    <m/>
    <s v="2077516272"/>
    <s v="SEACOASTAUTOB@YAHOO.COM"/>
    <s v="886 ALEXANDER REED RD"/>
    <x v="17"/>
    <s v="MAIL"/>
    <s v="ME"/>
    <s v="04357"/>
    <s v="ME8465B"/>
    <s v="CAROLINA"/>
    <n v="12"/>
  </r>
  <r>
    <s v="57270"/>
    <s v="SAMUEL"/>
    <s v="L"/>
    <s v="BELKNAP"/>
    <s v="JR"/>
    <s v="8945"/>
    <s v="2021"/>
    <x v="6"/>
    <x v="6"/>
    <s v="Inactive-Expired"/>
    <d v="2021-06-01T13:55:05"/>
    <d v="2021-12-31T19:00:00"/>
    <m/>
    <d v="1952-09-01T00:00:00"/>
    <m/>
    <s v="2073804977"/>
    <s v="barbnsam@gmail.com"/>
    <s v="7 BELKNAP POINT RD"/>
    <x v="301"/>
    <s v="MAIL"/>
    <s v="ME"/>
    <s v="04543"/>
    <s v="665220"/>
    <s v="TWILIGHT ZONE"/>
    <n v="35"/>
  </r>
  <r>
    <s v="332670"/>
    <s v="Alexander"/>
    <m/>
    <s v="Bell"/>
    <s v="Alex Bell"/>
    <s v="23812"/>
    <s v="2021"/>
    <x v="0"/>
    <x v="0"/>
    <s v="Inactive-Expired"/>
    <d v="2021-07-04T14:19:39"/>
    <d v="2021-12-31T19:00:00"/>
    <m/>
    <d v="1984-11-21T00:00:00"/>
    <s v="7576515017"/>
    <s v="7576515017"/>
    <s v="Alex@AlexBellLaw.com"/>
    <s v="3344 Edinburgh Drive"/>
    <x v="359"/>
    <s v="MAIL"/>
    <s v="VA"/>
    <s v="23452"/>
    <m/>
    <m/>
    <m/>
  </r>
  <r>
    <s v="48930"/>
    <s v="TIMOTHY"/>
    <s v="scott"/>
    <s v="BELLANCEAU"/>
    <m/>
    <s v="2783"/>
    <s v="2021"/>
    <x v="3"/>
    <x v="3"/>
    <s v="Inactive-Expired"/>
    <d v="2021-01-04T17:30:42"/>
    <d v="2021-12-31T19:00:00"/>
    <m/>
    <d v="1967-07-27T00:00:00"/>
    <m/>
    <s v="2072102929"/>
    <s v="bellanceaulap@gmail.com"/>
    <s v="21 STUART ST"/>
    <x v="8"/>
    <s v="MAIL"/>
    <s v="ME"/>
    <s v="04103"/>
    <s v="606024"/>
    <s v="ARIANA ROSE"/>
    <n v="71"/>
  </r>
  <r>
    <s v="48930"/>
    <s v="TIMOTHY"/>
    <s v="scott"/>
    <s v="BELLANCEAU"/>
    <m/>
    <s v="2783"/>
    <s v="2021"/>
    <x v="3"/>
    <x v="3"/>
    <s v="Inactive-Expired"/>
    <d v="2021-01-04T17:30:42"/>
    <d v="2021-12-31T19:00:00"/>
    <m/>
    <d v="1967-07-27T00:00:00"/>
    <m/>
    <s v="2072102929"/>
    <s v="bellanceaulap@gmail.com"/>
    <s v="21 STUART ST"/>
    <x v="8"/>
    <s v="MAIL"/>
    <s v="ME"/>
    <s v="04103"/>
    <s v="ME22VSJ"/>
    <s v="NA"/>
    <n v="40"/>
  </r>
  <r>
    <s v="48930"/>
    <s v="TIMOTHY"/>
    <s v="scott"/>
    <s v="BELLANCEAU"/>
    <m/>
    <s v="32471-B"/>
    <s v="2021"/>
    <x v="21"/>
    <x v="21"/>
    <s v="Inactive-Expired"/>
    <d v="2021-01-04T17:30:40"/>
    <d v="2021-12-31T19:00:00"/>
    <m/>
    <d v="1967-07-27T00:00:00"/>
    <m/>
    <s v="2072102929"/>
    <s v="bellanceaulap@gmail.com"/>
    <s v="21 STUART ST"/>
    <x v="8"/>
    <s v="MAIL"/>
    <s v="ME"/>
    <s v="04103"/>
    <s v="606024"/>
    <s v="ARIANA ROSE"/>
    <n v="71"/>
  </r>
  <r>
    <s v="331062"/>
    <s v="Dale"/>
    <m/>
    <s v="Bellavance"/>
    <m/>
    <s v="22112"/>
    <s v="2021"/>
    <x v="0"/>
    <x v="0"/>
    <s v="Inactive-Expired"/>
    <d v="2021-06-05T11:18:47"/>
    <d v="2021-12-31T19:00:00"/>
    <m/>
    <d v="1965-02-03T00:00:00"/>
    <m/>
    <s v="6037489890"/>
    <s v="d.bellavance@yahoo.com"/>
    <s v="22 Fox Hollow Rd"/>
    <x v="162"/>
    <s v="MAIL"/>
    <s v="NH"/>
    <s v="03255"/>
    <m/>
    <m/>
    <m/>
  </r>
  <r>
    <s v="207235"/>
    <s v="DAMAS"/>
    <s v="G"/>
    <s v="BELL"/>
    <m/>
    <s v="33630-B"/>
    <s v="2021"/>
    <x v="17"/>
    <x v="17"/>
    <s v="Inactive-Expired"/>
    <d v="2021-04-30T21:27:23"/>
    <d v="2022-04-30T20:00:00"/>
    <m/>
    <d v="1989-04-01T00:00:00"/>
    <m/>
    <s v="2074796723"/>
    <s v="Duckducksgirl@gmail.com"/>
    <s v="568 Greenfield Rd"/>
    <x v="360"/>
    <s v="MAIL"/>
    <s v="ME"/>
    <s v="04418"/>
    <m/>
    <m/>
    <m/>
  </r>
  <r>
    <s v="212094"/>
    <s v="DAMAS"/>
    <m/>
    <s v="BELL"/>
    <s v="Sr"/>
    <s v="34707-B"/>
    <s v="2021"/>
    <x v="17"/>
    <x v="17"/>
    <s v="Inactive-Expired"/>
    <d v="2021-05-22T14:31:14"/>
    <d v="2022-04-30T20:00:00"/>
    <m/>
    <d v="1969-12-08T00:00:00"/>
    <s v="2074796723"/>
    <s v="2074796723"/>
    <s v="a.plassebell713@gmail.com"/>
    <s v="568"/>
    <x v="360"/>
    <s v="MAIL"/>
    <s v="ME"/>
    <s v="04418"/>
    <m/>
    <m/>
    <m/>
  </r>
  <r>
    <s v="334955"/>
    <s v="David"/>
    <s v="P"/>
    <s v="Bellinghiri"/>
    <s v="Bellinghiri"/>
    <s v="25930"/>
    <s v="2021"/>
    <x v="1"/>
    <x v="1"/>
    <s v="Inactive-Expired"/>
    <d v="2021-08-11T12:43:49"/>
    <d v="2021-12-31T19:00:00"/>
    <m/>
    <d v="1958-11-16T00:00:00"/>
    <s v="8608863991"/>
    <s v="8608863991"/>
    <s v="davidbellinghiri@att.net"/>
    <s v="49 Effingwood Farm Rd"/>
    <x v="316"/>
    <s v="MAIL"/>
    <s v="NH"/>
    <s v="03882"/>
    <m/>
    <m/>
    <m/>
  </r>
  <r>
    <s v="334827"/>
    <s v="James"/>
    <m/>
    <s v="Bellinghiri"/>
    <m/>
    <s v="25830"/>
    <s v="2021"/>
    <x v="0"/>
    <x v="0"/>
    <s v="Inactive-Expired"/>
    <d v="2021-08-09T12:37:12"/>
    <d v="2021-12-31T19:00:00"/>
    <m/>
    <d v="1960-12-24T00:00:00"/>
    <m/>
    <s v="8023721101"/>
    <s v="jbellinghiri@gmail.com"/>
    <s v="PO Box 44"/>
    <x v="361"/>
    <s v="MAIL"/>
    <s v="VT"/>
    <s v="05486"/>
    <m/>
    <m/>
    <m/>
  </r>
  <r>
    <s v="131966"/>
    <s v="PATRICK"/>
    <s v="colby"/>
    <s v="BELL"/>
    <m/>
    <s v="4473"/>
    <s v="2021"/>
    <x v="2"/>
    <x v="2"/>
    <s v="Inactive-Expired"/>
    <d v="2021-04-05T15:38:42"/>
    <d v="2021-12-31T19:00:00"/>
    <m/>
    <d v="1990-08-13T00:00:00"/>
    <m/>
    <s v="2074602838"/>
    <s v="pb081390@gmail.com"/>
    <s v="10 southgate way apt 5"/>
    <x v="47"/>
    <s v="MAIL"/>
    <s v="ME"/>
    <s v="04605"/>
    <s v="ME6489S"/>
    <s v="NANCY ELLEN"/>
    <n v="30"/>
  </r>
  <r>
    <s v="207236"/>
    <s v="ROBERT"/>
    <s v="L"/>
    <s v="BELL"/>
    <m/>
    <s v="10268"/>
    <s v="2021"/>
    <x v="11"/>
    <x v="11"/>
    <s v="Inactive-Expired"/>
    <d v="2021-10-24T17:28:16"/>
    <d v="2021-12-31T19:00:00"/>
    <m/>
    <d v="1993-01-28T00:00:00"/>
    <m/>
    <s v="2072172497"/>
    <s v="government245@gmail.com"/>
    <s v="935 greenfield road"/>
    <x v="360"/>
    <s v="MAIL"/>
    <s v="ME"/>
    <s v="04418"/>
    <m/>
    <m/>
    <m/>
  </r>
  <r>
    <s v="207236"/>
    <s v="ROBERT"/>
    <s v="L"/>
    <s v="BELL"/>
    <m/>
    <s v="33631-B"/>
    <s v="2021"/>
    <x v="17"/>
    <x v="17"/>
    <s v="Inactive-Expired"/>
    <d v="2021-05-07T11:32:38"/>
    <d v="2022-04-30T20:00:00"/>
    <m/>
    <d v="1993-01-28T00:00:00"/>
    <m/>
    <s v="2072172497"/>
    <s v="government245@gmail.com"/>
    <s v="935 greenfield road"/>
    <x v="360"/>
    <s v="MAIL"/>
    <s v="ME"/>
    <s v="04418"/>
    <m/>
    <m/>
    <m/>
  </r>
  <r>
    <s v="131666"/>
    <s v="THOMAS"/>
    <s v="Walter"/>
    <s v="BELL"/>
    <m/>
    <s v="3302"/>
    <s v="2021"/>
    <x v="3"/>
    <x v="3"/>
    <s v="Inactive-Expired"/>
    <d v="2021-03-11T15:49:11"/>
    <d v="2021-12-31T19:00:00"/>
    <m/>
    <d v="1992-04-04T00:00:00"/>
    <m/>
    <s v="2074791720"/>
    <s v="thomas.bell1280@gmail.com"/>
    <s v="454 South Gouldsboro Road"/>
    <x v="103"/>
    <s v="MAIL"/>
    <s v="ME"/>
    <s v="04607"/>
    <s v="1060714"/>
    <s v="NANA MARIE"/>
    <n v="40"/>
  </r>
  <r>
    <s v="12379"/>
    <s v="WALTER"/>
    <s v="R"/>
    <s v="BELL"/>
    <m/>
    <s v="1303"/>
    <s v="2021"/>
    <x v="6"/>
    <x v="6"/>
    <s v="Inactive-Expired"/>
    <d v="2021-02-18T10:15:10"/>
    <d v="2021-12-31T19:00:00"/>
    <m/>
    <d v="1965-06-04T00:00:00"/>
    <s v="2079632506"/>
    <s v="2072662408"/>
    <m/>
    <s v="PO BOX 164"/>
    <x v="105"/>
    <s v="MAIL"/>
    <s v="ME"/>
    <s v="04669"/>
    <s v="ME6489S"/>
    <s v="NANCY ELLEN"/>
    <n v="30"/>
  </r>
  <r>
    <s v="331783"/>
    <s v="Jose"/>
    <s v="Luis"/>
    <s v="Beltran"/>
    <m/>
    <s v="22911"/>
    <s v="2021"/>
    <x v="0"/>
    <x v="0"/>
    <s v="Inactive-Expired"/>
    <d v="2021-06-19T19:27:20"/>
    <d v="2021-12-31T19:00:00"/>
    <m/>
    <d v="1973-12-07T00:00:00"/>
    <m/>
    <s v="6105643775"/>
    <s v="caljlb@yahoo.com"/>
    <s v="1380 MELVIN RD."/>
    <x v="362"/>
    <s v="MAIL"/>
    <s v="PA"/>
    <s v="19460"/>
    <m/>
    <m/>
    <m/>
  </r>
  <r>
    <s v="333909"/>
    <s v="Benjamin"/>
    <s v="David"/>
    <s v="Belty"/>
    <m/>
    <s v="25009"/>
    <s v="2021"/>
    <x v="0"/>
    <x v="0"/>
    <s v="Inactive-Expired"/>
    <d v="2021-07-24T09:52:23"/>
    <d v="2021-12-31T19:00:00"/>
    <m/>
    <d v="1988-11-27T00:00:00"/>
    <m/>
    <s v="3305248009"/>
    <s v="bbelty@gmail.com"/>
    <s v="1404 sportsman dr"/>
    <x v="363"/>
    <s v="MAIL"/>
    <s v="in"/>
    <s v="47130"/>
    <m/>
    <m/>
    <m/>
  </r>
  <r>
    <s v="332939"/>
    <s v="John"/>
    <s v="Joeseph"/>
    <s v="Bement"/>
    <m/>
    <s v="24059"/>
    <s v="2021"/>
    <x v="0"/>
    <x v="0"/>
    <s v="Inactive-Expired"/>
    <d v="2021-07-08T12:42:09"/>
    <d v="2021-12-31T19:00:00"/>
    <m/>
    <d v="1966-11-28T00:00:00"/>
    <s v="5183093497"/>
    <m/>
    <s v="nenabandina11@icloud.com"/>
    <s v="3901 Lewis rd #163 ballston spa"/>
    <x v="364"/>
    <s v="MAIL"/>
    <s v="NY"/>
    <s v="12020"/>
    <m/>
    <m/>
    <m/>
  </r>
  <r>
    <s v="141647"/>
    <s v="TYLER"/>
    <s v="I"/>
    <s v="BEMIS"/>
    <m/>
    <s v="2199"/>
    <s v="2021"/>
    <x v="3"/>
    <x v="3"/>
    <s v="Inactive-Expired"/>
    <d v="2021-01-01T18:00:00"/>
    <d v="2021-12-31T19:00:00"/>
    <m/>
    <d v="1991-06-11T00:00:00"/>
    <s v="2073663890"/>
    <s v="2075427960"/>
    <s v="Tb2199@live.com"/>
    <s v="PO BOX 208"/>
    <x v="119"/>
    <s v="MAIL"/>
    <s v="ME"/>
    <s v="04851"/>
    <s v="1051543"/>
    <s v="STARLIGHT EXPRESS"/>
    <n v="38"/>
  </r>
  <r>
    <s v="141647"/>
    <s v="TYLER"/>
    <s v="I"/>
    <s v="BEMIS"/>
    <m/>
    <s v="23281"/>
    <s v="2021"/>
    <x v="25"/>
    <x v="25"/>
    <s v="Inactive-Expired"/>
    <d v="2021-06-25T16:57:06"/>
    <d v="2021-12-31T19:00:00"/>
    <m/>
    <d v="1991-06-11T00:00:00"/>
    <s v="2073663890"/>
    <s v="2075427960"/>
    <s v="Tb2199@live.com"/>
    <s v="PO BOX 208"/>
    <x v="119"/>
    <s v="MAIL"/>
    <s v="ME"/>
    <s v="04851"/>
    <s v="1142715"/>
    <s v="Triple threat"/>
    <n v="40"/>
  </r>
  <r>
    <s v="141647"/>
    <s v="TYLER"/>
    <s v="I"/>
    <s v="BEMIS"/>
    <m/>
    <s v="10047"/>
    <s v="2021"/>
    <x v="24"/>
    <x v="24"/>
    <s v="Inactive-Expired"/>
    <d v="2021-06-11T15:28:00"/>
    <d v="2021-12-31T19:00:00"/>
    <m/>
    <d v="1991-06-11T00:00:00"/>
    <s v="2073663890"/>
    <s v="2075427960"/>
    <s v="Tb2199@live.com"/>
    <s v="PO BOX 208"/>
    <x v="119"/>
    <s v="MAIL"/>
    <s v="ME"/>
    <s v="04851"/>
    <s v="1142715"/>
    <s v="Triple Threat"/>
    <n v="40"/>
  </r>
  <r>
    <s v="213949"/>
    <s v="AARON"/>
    <s v="Michael"/>
    <s v="BENNER"/>
    <m/>
    <s v="19899"/>
    <s v="2021"/>
    <x v="7"/>
    <x v="7"/>
    <s v="Inactive-Expired"/>
    <d v="2021-02-03T12:32:43"/>
    <d v="2021-12-31T19:00:00"/>
    <m/>
    <d v="2002-06-25T00:00:00"/>
    <s v="2073726741"/>
    <s v="2073901730"/>
    <s v="TABITHA_KEATING@YAHOO.COM"/>
    <s v="39 SEAL HARBOR RD"/>
    <x v="125"/>
    <s v="MAIL"/>
    <s v="ME"/>
    <s v="04860"/>
    <m/>
    <m/>
    <m/>
  </r>
  <r>
    <s v="213949"/>
    <s v="AARON"/>
    <s v="Michael"/>
    <s v="BENNER"/>
    <m/>
    <s v="2781"/>
    <s v="2021"/>
    <x v="6"/>
    <x v="6"/>
    <s v="Inactive-Expired"/>
    <d v="2021-03-16T09:56:06"/>
    <d v="2021-12-31T19:00:00"/>
    <m/>
    <d v="2002-06-25T00:00:00"/>
    <s v="2073726741"/>
    <s v="2073901730"/>
    <s v="TABITHA_KEATING@YAHOO.COM"/>
    <s v="39 SEAL HARBOR RD"/>
    <x v="125"/>
    <s v="MAIL"/>
    <s v="ME"/>
    <s v="04860"/>
    <s v="ME155MF"/>
    <s v="ALBATROSS"/>
    <n v="20"/>
  </r>
  <r>
    <s v="121472"/>
    <s v="ALEXANDER"/>
    <s v="B"/>
    <s v="BENNER"/>
    <m/>
    <s v="3986"/>
    <s v="2021"/>
    <x v="3"/>
    <x v="3"/>
    <s v="Inactive-Expired"/>
    <d v="2021-01-01T18:00:00"/>
    <d v="2021-12-31T19:00:00"/>
    <m/>
    <d v="1996-08-26T00:00:00"/>
    <m/>
    <s v="2077011118"/>
    <s v="rocknroll3986@yahoo.com"/>
    <s v="4 SIMMONS LANE"/>
    <x v="14"/>
    <s v="MAIL"/>
    <s v="ME"/>
    <s v="04547"/>
    <s v="1294079"/>
    <s v="rocknroll"/>
    <n v="42"/>
  </r>
  <r>
    <s v="121472"/>
    <s v="ALEXANDER"/>
    <s v="B"/>
    <s v="BENNER"/>
    <m/>
    <s v="8461"/>
    <s v="2021"/>
    <x v="21"/>
    <x v="21"/>
    <s v="Inactive-Expired"/>
    <d v="2021-05-01T13:14:30"/>
    <d v="2021-12-31T19:00:00"/>
    <m/>
    <d v="1996-08-26T00:00:00"/>
    <m/>
    <s v="2077011118"/>
    <s v="rocknroll3986@yahoo.com"/>
    <s v="4 SIMMONS LANE"/>
    <x v="14"/>
    <s v="MAIL"/>
    <s v="ME"/>
    <s v="04547"/>
    <s v="1294079"/>
    <s v="rocknroll"/>
    <n v="42"/>
  </r>
  <r>
    <s v="4799"/>
    <s v="ARNOLD"/>
    <s v="H"/>
    <s v="BENNER"/>
    <m/>
    <s v="1571"/>
    <s v="2021"/>
    <x v="14"/>
    <x v="14"/>
    <s v="Inactive-Expired"/>
    <d v="2021-01-01T18:00:00"/>
    <d v="2021-12-31T19:00:00"/>
    <m/>
    <d v="1943-04-08T00:00:00"/>
    <s v="2078324874"/>
    <m/>
    <s v="ahbahb2@yahoo.com"/>
    <s v="PO BOX 322"/>
    <x v="14"/>
    <s v="MAIL"/>
    <s v="ME"/>
    <s v="04547"/>
    <s v="1023466"/>
    <s v="BECKY JEAN II"/>
    <n v="34"/>
  </r>
  <r>
    <s v="132126"/>
    <s v="CALE"/>
    <s v="Devin"/>
    <s v="BENNER"/>
    <m/>
    <s v="5747"/>
    <s v="2021"/>
    <x v="3"/>
    <x v="3"/>
    <s v="Inactive-Expired"/>
    <d v="2021-01-10T20:22:27"/>
    <d v="2021-12-31T19:00:00"/>
    <m/>
    <d v="1990-11-15T00:00:00"/>
    <m/>
    <s v="2073150364"/>
    <s v="MJHORSEFAN@GMAIL.COM"/>
    <s v="28 Borland Hill Rd"/>
    <x v="306"/>
    <s v="MAIL"/>
    <s v="ME"/>
    <s v="04555"/>
    <s v="1049988"/>
    <s v="MISS MOLLY"/>
    <n v="40"/>
  </r>
  <r>
    <s v="207313"/>
    <s v="Calyn"/>
    <s v="Melody"/>
    <s v="Moody"/>
    <m/>
    <s v="21861"/>
    <s v="2021"/>
    <x v="10"/>
    <x v="10"/>
    <s v="Inactive-Expired"/>
    <d v="2021-05-29T11:37:26"/>
    <d v="2021-12-31T19:00:00"/>
    <m/>
    <d v="1995-03-30T00:00:00"/>
    <m/>
    <s v="2073150658"/>
    <s v="mmoody87@yahoo.com"/>
    <s v="16 Percys Cove Rd."/>
    <x v="306"/>
    <s v="MAIL"/>
    <s v="ME"/>
    <s v="04555"/>
    <s v="845079"/>
    <s v="Kestrel"/>
    <n v="18"/>
  </r>
  <r>
    <s v="28461"/>
    <s v="CHAD"/>
    <s v="William"/>
    <s v="BENNER"/>
    <m/>
    <s v="25106"/>
    <s v="2021"/>
    <x v="25"/>
    <x v="25"/>
    <s v="Inactive-Expired"/>
    <d v="2021-07-26T08:58:21"/>
    <d v="2021-12-31T19:00:00"/>
    <m/>
    <d v="1984-03-12T00:00:00"/>
    <s v="2079754901"/>
    <s v="2079754901"/>
    <s v="youngle621@hotmail.com"/>
    <s v="317 CROSS RD"/>
    <x v="44"/>
    <s v="MAIL"/>
    <s v="ME"/>
    <s v="04563"/>
    <s v="1268115"/>
    <s v="LEANNE RENE"/>
    <n v="43"/>
  </r>
  <r>
    <s v="28461"/>
    <s v="CHAD"/>
    <s v="William"/>
    <s v="BENNER"/>
    <m/>
    <s v="34760-B"/>
    <s v="2021"/>
    <x v="21"/>
    <x v="21"/>
    <s v="Inactive-Expired"/>
    <d v="2021-06-15T10:53:12"/>
    <d v="2021-12-31T19:00:00"/>
    <m/>
    <d v="1984-03-12T00:00:00"/>
    <s v="2079754901"/>
    <s v="2079754901"/>
    <s v="youngle621@hotmail.com"/>
    <s v="317 CROSS RD"/>
    <x v="44"/>
    <s v="MAIL"/>
    <s v="ME"/>
    <s v="04563"/>
    <s v="1268115"/>
    <s v="LEANNE RENE"/>
    <n v="42"/>
  </r>
  <r>
    <s v="28461"/>
    <s v="CHAD"/>
    <s v="William"/>
    <s v="BENNER"/>
    <m/>
    <s v="8551"/>
    <s v="2021"/>
    <x v="3"/>
    <x v="3"/>
    <s v="Inactive-Expired"/>
    <d v="2021-01-01T18:00:00"/>
    <d v="2021-12-31T19:00:00"/>
    <m/>
    <d v="1984-03-12T00:00:00"/>
    <s v="2079754901"/>
    <s v="2079754901"/>
    <s v="youngle621@hotmail.com"/>
    <s v="317 CROSS RD"/>
    <x v="44"/>
    <s v="MAIL"/>
    <s v="ME"/>
    <s v="04563"/>
    <s v="1268115"/>
    <s v="LEANNE RENE"/>
    <n v="42"/>
  </r>
  <r>
    <s v="132127"/>
    <s v="COLT"/>
    <s v="Devin"/>
    <s v="BENNER"/>
    <m/>
    <s v="5756"/>
    <s v="2021"/>
    <x v="2"/>
    <x v="2"/>
    <s v="Inactive-Expired"/>
    <d v="2021-12-29T07:57:37"/>
    <d v="2021-12-31T19:00:00"/>
    <m/>
    <d v="1993-07-25T00:00:00"/>
    <m/>
    <s v="2073803596"/>
    <s v="officerbenner@gmail.com"/>
    <s v="22 BORLAND HILL RD"/>
    <x v="306"/>
    <s v="MAIL"/>
    <s v="ME"/>
    <s v="04555"/>
    <s v="ME226WY"/>
    <s v="Sea Swirl"/>
    <n v="21"/>
  </r>
  <r>
    <s v="207681"/>
    <s v="DAVID"/>
    <s v="A"/>
    <s v="BENNER"/>
    <m/>
    <s v="20730"/>
    <s v="2021"/>
    <x v="0"/>
    <x v="0"/>
    <s v="Inactive-Expired"/>
    <d v="2021-04-19T10:56:43"/>
    <d v="2021-12-31T19:00:00"/>
    <m/>
    <d v="1987-11-03T00:00:00"/>
    <m/>
    <s v="2076915348"/>
    <s v="bennerathletics@yahoo.com"/>
    <s v="P.O. Box 175"/>
    <x v="120"/>
    <s v="MAIL"/>
    <s v="ME"/>
    <s v="04859"/>
    <m/>
    <m/>
    <m/>
  </r>
  <r>
    <s v="4800"/>
    <s v="DAVID"/>
    <s v="E"/>
    <s v="BENNER"/>
    <m/>
    <s v="472-B"/>
    <s v="2021"/>
    <x v="18"/>
    <x v="18"/>
    <s v="Inactive-Expired"/>
    <d v="2021-05-29T16:20:02"/>
    <d v="2022-04-30T20:00:00"/>
    <m/>
    <d v="1957-12-08T00:00:00"/>
    <s v="2078324933"/>
    <m/>
    <s v="dbenner9@roadrunner.com"/>
    <s v="111 BRADFORD PT RD"/>
    <x v="14"/>
    <s v="MAIL"/>
    <s v="ME"/>
    <s v="04547"/>
    <m/>
    <m/>
    <m/>
  </r>
  <r>
    <s v="4800"/>
    <s v="DAVID"/>
    <s v="E"/>
    <s v="BENNER"/>
    <m/>
    <s v="6850"/>
    <s v="2021"/>
    <x v="6"/>
    <x v="6"/>
    <s v="Inactive-Expired"/>
    <d v="2021-01-01T18:00:00"/>
    <d v="2021-12-31T19:00:00"/>
    <m/>
    <d v="1957-12-08T00:00:00"/>
    <s v="2078324933"/>
    <m/>
    <s v="dbenner9@roadrunner.com"/>
    <s v="111 BRADFORD PT RD"/>
    <x v="14"/>
    <s v="MAIL"/>
    <s v="ME"/>
    <s v="04547"/>
    <s v="961831"/>
    <s v="DAY WATCHER"/>
    <n v="35"/>
  </r>
  <r>
    <s v="13964"/>
    <s v="DENNIS"/>
    <s v="G"/>
    <s v="BENNER"/>
    <m/>
    <s v="2516-B"/>
    <s v="2021"/>
    <x v="18"/>
    <x v="18"/>
    <s v="Inactive-Expired"/>
    <d v="2021-05-01T19:00:00"/>
    <d v="2022-04-30T20:00:00"/>
    <m/>
    <d v="1962-07-06T00:00:00"/>
    <s v="2075967813"/>
    <m/>
    <m/>
    <s v="175 GRIERSON RD"/>
    <x v="87"/>
    <s v="MAIL"/>
    <s v="ME"/>
    <s v="04858"/>
    <m/>
    <m/>
    <m/>
  </r>
  <r>
    <s v="4801"/>
    <s v="DENNY"/>
    <s v="W"/>
    <s v="BENNER"/>
    <m/>
    <s v="98185"/>
    <s v="2021"/>
    <x v="6"/>
    <x v="6"/>
    <s v="Inactive-Expired"/>
    <d v="2021-01-05T15:28:58"/>
    <d v="2021-12-31T19:00:00"/>
    <m/>
    <d v="1960-06-23T00:00:00"/>
    <s v="2078327941"/>
    <s v="2074492892"/>
    <m/>
    <s v="3474 FRIENDSHIP RD"/>
    <x v="3"/>
    <s v="MAIL"/>
    <s v="ME"/>
    <s v="04572"/>
    <s v="1025773"/>
    <s v="MAUREEN R"/>
    <n v="38"/>
  </r>
  <r>
    <s v="128488"/>
    <s v="DESIREE"/>
    <m/>
    <s v="BENNER"/>
    <m/>
    <s v="10824"/>
    <s v="2021"/>
    <x v="2"/>
    <x v="2"/>
    <s v="Inactive-Expired"/>
    <d v="2021-01-01T18:00:00"/>
    <d v="2021-12-31T19:00:00"/>
    <m/>
    <d v="1995-04-24T00:00:00"/>
    <s v="2078324933"/>
    <m/>
    <s v="dbenner9@roadrunner.com"/>
    <s v="111 BRADFORD POINT RD"/>
    <x v="14"/>
    <s v="MAIL"/>
    <s v="ME"/>
    <s v="04547"/>
    <s v="ME599VV"/>
    <s v="ME 599VV"/>
    <n v="14"/>
  </r>
  <r>
    <s v="25629"/>
    <s v="DEVIN"/>
    <s v="J"/>
    <s v="BENNER"/>
    <m/>
    <s v="2035"/>
    <s v="2021"/>
    <x v="2"/>
    <x v="2"/>
    <s v="Inactive-Expired"/>
    <d v="2021-12-29T08:08:23"/>
    <d v="2021-12-31T19:00:00"/>
    <m/>
    <d v="1964-06-27T00:00:00"/>
    <m/>
    <s v="2073505000"/>
    <s v="officerbenner@gmail.com"/>
    <s v="22 BORLAND HILL RD"/>
    <x v="306"/>
    <s v="MAIL"/>
    <s v="ME"/>
    <s v="04555"/>
    <s v="ME226WY"/>
    <s v="Sea Swirl"/>
    <n v="21"/>
  </r>
  <r>
    <s v="5085"/>
    <s v="DEXTER"/>
    <s v="J"/>
    <s v="BENNER"/>
    <m/>
    <s v="71799"/>
    <s v="2021"/>
    <x v="6"/>
    <x v="6"/>
    <s v="Inactive-Expired"/>
    <d v="2021-01-01T18:00:00"/>
    <d v="2021-12-31T19:00:00"/>
    <m/>
    <d v="1963-04-28T00:00:00"/>
    <m/>
    <s v="2073506726"/>
    <s v="Dendav91@gmail.com"/>
    <s v="PO BOX 301"/>
    <x v="235"/>
    <s v="MAIL"/>
    <s v="ME"/>
    <s v="04554"/>
    <s v="ME8484T"/>
    <s v="FUGITIVE"/>
    <n v="35"/>
  </r>
  <r>
    <s v="59825"/>
    <s v="DONALD"/>
    <s v="M"/>
    <s v="BENNER"/>
    <m/>
    <s v="32032-B"/>
    <s v="2021"/>
    <x v="18"/>
    <x v="18"/>
    <s v="Inactive-Expired"/>
    <d v="2021-05-02T10:09:57"/>
    <d v="2022-04-30T20:00:00"/>
    <m/>
    <d v="1988-08-30T02:00:00"/>
    <m/>
    <s v="2073155169"/>
    <s v="ricecolby@gmail.com"/>
    <s v="233 SPLIT ROCK RD"/>
    <x v="41"/>
    <s v="MAIL"/>
    <s v="ME"/>
    <s v="04573"/>
    <m/>
    <m/>
    <m/>
  </r>
  <r>
    <s v="211151"/>
    <s v="DYLAN"/>
    <s v="Michael"/>
    <s v="BENNER"/>
    <m/>
    <s v="170556"/>
    <s v="2021"/>
    <x v="9"/>
    <x v="9"/>
    <s v="Inactive-Expired"/>
    <d v="2021-04-30T11:15:52"/>
    <d v="2021-12-31T19:00:00"/>
    <m/>
    <d v="2006-06-11T00:00:00"/>
    <m/>
    <s v="2076912019"/>
    <s v="amberbenner07@aol.com"/>
    <s v="18 PEASANT PT RD"/>
    <x v="44"/>
    <s v="MAIL"/>
    <s v="ME"/>
    <s v="04563"/>
    <s v="ME9159W"/>
    <s v="MRS.CARLENE"/>
    <n v="25"/>
  </r>
  <r>
    <s v="203750"/>
    <s v="ERIK"/>
    <s v="a"/>
    <s v="BENNER"/>
    <m/>
    <s v="1218"/>
    <s v="2021"/>
    <x v="3"/>
    <x v="3"/>
    <s v="Inactive-Expired"/>
    <d v="2021-01-01T18:00:00"/>
    <d v="2021-12-31T19:00:00"/>
    <m/>
    <d v="2002-02-27T00:00:00"/>
    <s v="2078320659"/>
    <s v="2075922838"/>
    <s v="erikalan2002@gmail.com"/>
    <s v="3223 COLONEL STAIRS RD"/>
    <x v="14"/>
    <s v="MAIL"/>
    <s v="ME"/>
    <s v="04547"/>
    <s v="1303137"/>
    <s v="WET N WILD"/>
    <n v="40"/>
  </r>
  <r>
    <s v="27406"/>
    <s v="GEORGE"/>
    <s v="L"/>
    <s v="BENNER"/>
    <m/>
    <s v="31803-B"/>
    <s v="2021"/>
    <x v="13"/>
    <x v="13"/>
    <s v="Inactive-Expired"/>
    <d v="2021-01-01T18:00:00"/>
    <d v="2021-12-31T19:00:00"/>
    <m/>
    <d v="1959-09-08T00:00:00"/>
    <s v="2075638473"/>
    <s v="2075220348"/>
    <s v="elbie@tidewater.net"/>
    <s v="11 BIRCH RD"/>
    <x v="29"/>
    <s v="MAIL"/>
    <s v="ME"/>
    <s v="04539"/>
    <s v="587925"/>
    <s v="CHATHAM J"/>
    <n v="40"/>
  </r>
  <r>
    <s v="333383"/>
    <s v="Henry"/>
    <m/>
    <s v="Benner"/>
    <s v="Jr"/>
    <s v="24511"/>
    <s v="2021"/>
    <x v="0"/>
    <x v="0"/>
    <s v="Inactive-Expired"/>
    <d v="2021-07-15T15:14:13"/>
    <d v="2021-12-31T19:00:00"/>
    <m/>
    <d v="1942-05-21T01:00:00"/>
    <m/>
    <s v="4349819411"/>
    <s v="Hbenner07@gmail.com"/>
    <s v="9043 West End Circle, Crozet Va"/>
    <x v="365"/>
    <s v="MAIL"/>
    <s v="VA"/>
    <s v="22932"/>
    <m/>
    <m/>
    <m/>
  </r>
  <r>
    <s v="12466"/>
    <s v="JAMES"/>
    <s v="W"/>
    <s v="BENNER"/>
    <m/>
    <s v="20703"/>
    <s v="2021"/>
    <x v="0"/>
    <x v="0"/>
    <s v="Inactive-Expired"/>
    <d v="2021-04-17T16:04:49"/>
    <d v="2021-12-31T19:00:00"/>
    <m/>
    <d v="1950-07-22T00:00:00"/>
    <s v="2073298795"/>
    <s v="2073298795"/>
    <s v="headclam13@yahoo.com"/>
    <s v="94 MILL RIVER RD"/>
    <x v="250"/>
    <s v="MAIL"/>
    <s v="ME"/>
    <s v="04643"/>
    <m/>
    <m/>
    <m/>
  </r>
  <r>
    <s v="214628"/>
    <s v="JAYSON"/>
    <m/>
    <s v="BENNER"/>
    <m/>
    <s v="7423"/>
    <s v="2021"/>
    <x v="9"/>
    <x v="9"/>
    <s v="Inactive-Expired"/>
    <d v="2021-02-24T18:10:55"/>
    <d v="2021-12-31T19:00:00"/>
    <m/>
    <d v="2005-12-08T00:00:00"/>
    <m/>
    <s v="2075239106"/>
    <s v="Hardtofathom2010@yahoo.com"/>
    <s v="12 LITTLE RD"/>
    <x v="29"/>
    <s v="MAIL"/>
    <s v="ME"/>
    <s v="04539"/>
    <s v="ME9996C"/>
    <s v="HARD TO FATHOM"/>
    <n v="28"/>
  </r>
  <r>
    <s v="5648"/>
    <s v="KEVIN"/>
    <s v="N"/>
    <s v="BENNER"/>
    <m/>
    <s v="9109"/>
    <s v="2021"/>
    <x v="2"/>
    <x v="2"/>
    <s v="Inactive-Expired"/>
    <d v="2021-06-28T18:02:48"/>
    <d v="2021-12-31T19:00:00"/>
    <m/>
    <d v="1966-03-19T00:00:00"/>
    <s v="2078327207"/>
    <s v="2075421522"/>
    <s v="bmt9109@yahoo.com"/>
    <s v="234 WALDOBORO RD"/>
    <x v="14"/>
    <s v="MAIL"/>
    <s v="ME"/>
    <s v="04547"/>
    <m/>
    <m/>
    <m/>
  </r>
  <r>
    <s v="28462"/>
    <s v="KYLE"/>
    <s v="S"/>
    <s v="BENNER"/>
    <m/>
    <s v="8554"/>
    <s v="2021"/>
    <x v="2"/>
    <x v="2"/>
    <s v="Inactive-Expired"/>
    <d v="2021-08-04T12:26:27"/>
    <d v="2021-12-31T19:00:00"/>
    <m/>
    <d v="1982-05-21T00:00:00"/>
    <m/>
    <s v="2078999440"/>
    <s v="kstephenb@gmail.com"/>
    <s v="PO BOX 61"/>
    <x v="14"/>
    <s v="MAIL"/>
    <s v="ME"/>
    <s v="04547"/>
    <s v="ME2160T"/>
    <s v="N/A"/>
    <n v="12"/>
  </r>
  <r>
    <s v="213082"/>
    <s v="LANDYN"/>
    <m/>
    <s v="BENNER"/>
    <m/>
    <s v="171292"/>
    <s v="2021"/>
    <x v="9"/>
    <x v="9"/>
    <s v="Inactive-Expired"/>
    <d v="2021-05-20T13:56:28"/>
    <d v="2021-12-31T19:00:00"/>
    <m/>
    <d v="2006-08-18T00:00:00"/>
    <m/>
    <s v="2075429713"/>
    <s v="bennerjones@yahoo.com"/>
    <s v="PO BOX 42"/>
    <x v="44"/>
    <s v="MAIL"/>
    <s v="ME"/>
    <s v="04563"/>
    <s v="ME0030T"/>
    <s v="BARBARA MAY"/>
    <n v="26"/>
  </r>
  <r>
    <s v="213082"/>
    <s v="LANDYN"/>
    <m/>
    <s v="BENNER"/>
    <m/>
    <s v="171292"/>
    <s v="2021"/>
    <x v="9"/>
    <x v="9"/>
    <s v="Inactive-Expired"/>
    <d v="2021-05-20T13:56:28"/>
    <d v="2021-12-31T19:00:00"/>
    <m/>
    <d v="2006-08-18T00:00:00"/>
    <m/>
    <s v="2075429713"/>
    <s v="bennerjones@yahoo.com"/>
    <s v="PO BOX 42"/>
    <x v="44"/>
    <s v="MAIL"/>
    <s v="ME"/>
    <s v="04563"/>
    <s v="ME5177V"/>
    <m/>
    <n v="15"/>
  </r>
  <r>
    <s v="210850"/>
    <s v="LINDSAY"/>
    <m/>
    <s v="BENNER"/>
    <m/>
    <s v="170432"/>
    <s v="2021"/>
    <x v="9"/>
    <x v="9"/>
    <s v="Inactive-Expired"/>
    <d v="2021-03-22T17:21:50"/>
    <d v="2021-12-31T19:00:00"/>
    <m/>
    <d v="2003-04-02T00:00:00"/>
    <s v="2078320659"/>
    <m/>
    <s v="rexbenner73@gmail.com"/>
    <s v="3223 COLONEL STAIRS RD"/>
    <x v="14"/>
    <s v="MAIL"/>
    <s v="ME"/>
    <s v="04547"/>
    <s v="1303137"/>
    <s v="WET N WILD"/>
    <n v="40"/>
  </r>
  <r>
    <s v="59709"/>
    <s v="MARCUS"/>
    <m/>
    <s v="BENNER"/>
    <m/>
    <s v="1006"/>
    <s v="2021"/>
    <x v="6"/>
    <x v="6"/>
    <s v="Inactive-Expired"/>
    <d v="2021-01-01T18:00:00"/>
    <d v="2021-12-31T19:00:00"/>
    <m/>
    <d v="1990-01-29T00:00:00"/>
    <s v="2077908229"/>
    <s v="2078321167"/>
    <s v="fvevalynne@gmail.com"/>
    <s v="28 BRADFORD POINT RD"/>
    <x v="14"/>
    <s v="MAIL"/>
    <s v="ME"/>
    <s v="04547"/>
    <s v="1031981"/>
    <s v="EVA LYNNE"/>
    <n v="36"/>
  </r>
  <r>
    <s v="5649"/>
    <s v="MARTIN"/>
    <s v="O"/>
    <s v="BENNER"/>
    <m/>
    <s v="7226"/>
    <s v="2021"/>
    <x v="3"/>
    <x v="3"/>
    <s v="Inactive-Expired"/>
    <d v="2021-01-01T18:00:00"/>
    <d v="2021-12-31T19:00:00"/>
    <m/>
    <d v="1962-05-10T00:00:00"/>
    <s v="2077908074"/>
    <s v="2078321168"/>
    <s v="gooseriver19@gmail.com"/>
    <s v="3400 FRIENDSHIP RD"/>
    <x v="3"/>
    <s v="MAIL"/>
    <s v="ME"/>
    <s v="04572"/>
    <s v="1231773"/>
    <s v="KASEY MARIE"/>
    <n v="42"/>
  </r>
  <r>
    <s v="29307"/>
    <s v="MICHAEL"/>
    <s v="C"/>
    <s v="BENNER"/>
    <m/>
    <s v="1886-B"/>
    <s v="2021"/>
    <x v="18"/>
    <x v="18"/>
    <s v="Inactive-Expired"/>
    <d v="2021-05-01T07:56:06"/>
    <d v="2022-04-30T20:00:00"/>
    <m/>
    <d v="1974-03-13T00:00:00"/>
    <s v="2077019713"/>
    <s v="2077019713"/>
    <s v="Bennerjones@yahoo.com"/>
    <s v="PO BOX 42"/>
    <x v="44"/>
    <s v="MAIL"/>
    <s v="ME"/>
    <s v="04563"/>
    <m/>
    <m/>
    <m/>
  </r>
  <r>
    <s v="29307"/>
    <s v="MICHAEL"/>
    <s v="C"/>
    <s v="BENNER"/>
    <m/>
    <s v="32609-B"/>
    <s v="2021"/>
    <x v="43"/>
    <x v="43"/>
    <s v="Inactive-Expired"/>
    <d v="2021-01-01T18:00:00"/>
    <d v="2021-12-31T19:00:00"/>
    <m/>
    <d v="1974-03-13T00:00:00"/>
    <s v="2077019713"/>
    <s v="2077019713"/>
    <s v="Bennerjones@yahoo.com"/>
    <s v="PO BOX 42"/>
    <x v="44"/>
    <s v="MAIL"/>
    <s v="ME"/>
    <s v="04563"/>
    <m/>
    <m/>
    <m/>
  </r>
  <r>
    <s v="4805"/>
    <s v="NORMAN"/>
    <s v="P"/>
    <s v="BENNER"/>
    <s v="SR"/>
    <s v="1173-B"/>
    <s v="2021"/>
    <x v="52"/>
    <x v="52"/>
    <s v="Inactive-Expired"/>
    <d v="2021-05-29T15:03:57"/>
    <d v="2022-04-30T20:00:00"/>
    <m/>
    <d v="1947-09-12T00:00:00"/>
    <m/>
    <s v="2079751836"/>
    <s v="dawnbenner7880@gmail.com"/>
    <s v="264 WALDOBORO RD"/>
    <x v="14"/>
    <s v="MAIL"/>
    <s v="ME"/>
    <s v="04547"/>
    <m/>
    <m/>
    <m/>
  </r>
  <r>
    <s v="20437"/>
    <s v="REX"/>
    <m/>
    <s v="BENNER"/>
    <m/>
    <s v="1189"/>
    <s v="2021"/>
    <x v="3"/>
    <x v="3"/>
    <s v="Inactive-Expired"/>
    <d v="2021-01-01T18:00:00"/>
    <d v="2021-12-31T19:00:00"/>
    <m/>
    <d v="1973-11-13T00:00:00"/>
    <s v="2078320659"/>
    <s v="2075922838"/>
    <s v="rexbenner73@gmail.com"/>
    <s v="3223 COLONEL STAIRS RD"/>
    <x v="14"/>
    <s v="MAIL"/>
    <s v="ME"/>
    <s v="04547"/>
    <s v="1247470"/>
    <s v="LINDSAYS TURN"/>
    <n v="44"/>
  </r>
  <r>
    <s v="28030"/>
    <s v="RYAN"/>
    <s v="W"/>
    <s v="BENNER"/>
    <m/>
    <s v="4364"/>
    <s v="2021"/>
    <x v="6"/>
    <x v="6"/>
    <s v="Inactive-Expired"/>
    <d v="2021-01-08T17:26:21"/>
    <d v="2021-12-31T19:00:00"/>
    <m/>
    <d v="1983-02-24T00:00:00"/>
    <m/>
    <s v="2074492891"/>
    <s v="ryanbenner11@yahoo.com"/>
    <s v="336 WALDOBORO RD"/>
    <x v="14"/>
    <s v="MAIL"/>
    <s v="ME"/>
    <s v="04547"/>
    <s v="1216122"/>
    <s v="BITS N PIECES"/>
    <n v="38"/>
  </r>
  <r>
    <s v="61020"/>
    <s v="STEVE"/>
    <s v="C"/>
    <s v="BENNER"/>
    <m/>
    <s v="15080-B"/>
    <s v="2021"/>
    <x v="21"/>
    <x v="21"/>
    <s v="Inactive-Expired"/>
    <d v="2021-03-23T17:26:58"/>
    <d v="2021-12-31T19:00:00"/>
    <m/>
    <d v="1959-04-17T00:00:00"/>
    <m/>
    <s v="2075923376"/>
    <s v="bennerdustin@yahoo.com"/>
    <s v="246 ST. GEORGE RD"/>
    <x v="87"/>
    <s v="MAIL"/>
    <s v="ME"/>
    <s v="04858"/>
    <s v="642286"/>
    <s v="HIGH ROLLER"/>
    <n v="40"/>
  </r>
  <r>
    <s v="315979"/>
    <s v="STEVEN"/>
    <s v="Tracy"/>
    <s v="BENNER"/>
    <m/>
    <s v="5404"/>
    <s v="2021"/>
    <x v="4"/>
    <x v="4"/>
    <s v="Inactive-Expired"/>
    <d v="2021-03-20T15:16:38"/>
    <d v="2021-12-31T19:00:00"/>
    <m/>
    <d v="1965-03-06T00:00:00"/>
    <m/>
    <s v="2074605095"/>
    <s v="sbenner4667@yahoo.com"/>
    <s v="61 UNION BAY PINES Dr"/>
    <x v="253"/>
    <s v="MAIL"/>
    <s v="ME"/>
    <s v="04605"/>
    <s v="NOBOAT"/>
    <s v="NO BOAT"/>
    <n v="0"/>
  </r>
  <r>
    <s v="333611"/>
    <s v="TAYLER"/>
    <m/>
    <s v="BENNER"/>
    <m/>
    <s v="24730"/>
    <s v="2021"/>
    <x v="9"/>
    <x v="9"/>
    <s v="Inactive-Expired"/>
    <d v="2021-07-19T09:07:29"/>
    <d v="2021-12-31T19:00:00"/>
    <m/>
    <d v="2012-01-29T00:00:00"/>
    <m/>
    <s v="2074492891"/>
    <s v="RYANBENNER11@YAHOO.COM"/>
    <s v="336 WALDOBO RD"/>
    <x v="14"/>
    <s v="MAIL"/>
    <s v="ME"/>
    <s v="04547"/>
    <m/>
    <m/>
    <m/>
  </r>
  <r>
    <s v="11146"/>
    <s v="THURIN"/>
    <s v="G"/>
    <s v="BENNER"/>
    <m/>
    <s v="2250"/>
    <s v="2021"/>
    <x v="2"/>
    <x v="2"/>
    <s v="Inactive-Expired"/>
    <d v="2021-06-01T12:44:42"/>
    <d v="2021-12-31T19:00:00"/>
    <m/>
    <d v="1957-03-24T00:00:00"/>
    <m/>
    <s v="2073900097"/>
    <s v="tbenner2460@gmail.com"/>
    <s v="36 ENGLISHTOWN RD"/>
    <x v="125"/>
    <s v="MAIL"/>
    <s v="ME"/>
    <s v="04860"/>
    <s v="ME19ZXV"/>
    <s v="HORIZON"/>
    <n v="36"/>
  </r>
  <r>
    <s v="11146"/>
    <s v="THURIN"/>
    <s v="G"/>
    <s v="BENNER"/>
    <m/>
    <s v="26721"/>
    <s v="2021"/>
    <x v="25"/>
    <x v="25"/>
    <s v="Inactive-Expired"/>
    <d v="2021-09-10T13:57:41"/>
    <d v="2021-12-31T19:00:00"/>
    <m/>
    <d v="1957-03-24T00:00:00"/>
    <m/>
    <s v="2073900097"/>
    <s v="tbenner2460@gmail.com"/>
    <s v="36 ENGLISHTOWN RD"/>
    <x v="125"/>
    <s v="MAIL"/>
    <s v="ME"/>
    <s v="04860"/>
    <s v="610274"/>
    <s v="Rising Tide"/>
    <n v="33"/>
  </r>
  <r>
    <s v="11146"/>
    <s v="THURIN"/>
    <s v="G"/>
    <s v="BENNER"/>
    <m/>
    <s v="34484-B"/>
    <s v="2021"/>
    <x v="18"/>
    <x v="18"/>
    <s v="Inactive-Expired"/>
    <d v="2021-06-01T12:44:41"/>
    <d v="2022-04-30T20:00:00"/>
    <m/>
    <d v="1957-03-24T00:00:00"/>
    <m/>
    <s v="2073900097"/>
    <s v="tbenner2460@gmail.com"/>
    <s v="36 ENGLISHTOWN RD"/>
    <x v="125"/>
    <s v="MAIL"/>
    <s v="ME"/>
    <s v="04860"/>
    <m/>
    <m/>
    <m/>
  </r>
  <r>
    <s v="8870"/>
    <s v="TOBY"/>
    <s v="S"/>
    <s v="BENNER"/>
    <m/>
    <s v="25110"/>
    <s v="2021"/>
    <x v="25"/>
    <x v="25"/>
    <s v="Inactive-Expired"/>
    <d v="2021-07-26T09:26:34"/>
    <d v="2021-12-31T19:00:00"/>
    <m/>
    <d v="1960-11-24T00:00:00"/>
    <s v="2078324901"/>
    <s v="207756393"/>
    <s v="tobybenner24@gmail.com"/>
    <s v="PO BOX 61"/>
    <x v="14"/>
    <s v="MAIL"/>
    <s v="ME"/>
    <s v="04547"/>
    <s v="1195257"/>
    <s v="BOUT TIME"/>
    <n v="35"/>
  </r>
  <r>
    <s v="8870"/>
    <s v="TOBY"/>
    <s v="S"/>
    <s v="BENNER"/>
    <m/>
    <s v="9553"/>
    <s v="2021"/>
    <x v="3"/>
    <x v="3"/>
    <s v="Inactive-Expired"/>
    <d v="2021-01-01T18:00:00"/>
    <d v="2021-12-31T19:00:00"/>
    <m/>
    <d v="1960-11-24T00:00:00"/>
    <s v="2078324901"/>
    <s v="207756393"/>
    <s v="tobybenner24@gmail.com"/>
    <s v="PO BOX 61"/>
    <x v="14"/>
    <s v="MAIL"/>
    <s v="ME"/>
    <s v="04547"/>
    <s v="1195257"/>
    <s v="BOUT TIME"/>
    <n v="35"/>
  </r>
  <r>
    <s v="16495"/>
    <s v="TROY"/>
    <s v="M"/>
    <s v="BENNER"/>
    <m/>
    <s v="27087"/>
    <s v="2021"/>
    <x v="21"/>
    <x v="21"/>
    <s v="Inactive-Expired"/>
    <d v="2021-10-29T15:24:14"/>
    <d v="2021-12-31T19:00:00"/>
    <m/>
    <d v="1964-07-29T00:00:00"/>
    <s v="2076773375"/>
    <s v="2075423836"/>
    <s v="tben@tidewater.net"/>
    <s v="108 RODGERS ROAD"/>
    <x v="235"/>
    <s v="MAIL"/>
    <s v="ME"/>
    <s v="04554"/>
    <s v="920517"/>
    <s v="OCEAN SPRAY"/>
    <n v="45"/>
  </r>
  <r>
    <s v="16495"/>
    <s v="TROY"/>
    <s v="M"/>
    <s v="BENNER"/>
    <m/>
    <s v="27088"/>
    <s v="2021"/>
    <x v="24"/>
    <x v="24"/>
    <s v="Inactive-Expired"/>
    <d v="2021-10-29T15:24:14"/>
    <d v="2021-12-31T19:00:00"/>
    <m/>
    <d v="1964-07-29T00:00:00"/>
    <s v="2076773375"/>
    <s v="2075423836"/>
    <s v="tben@tidewater.net"/>
    <s v="108 RODGERS ROAD"/>
    <x v="235"/>
    <s v="MAIL"/>
    <s v="ME"/>
    <s v="04554"/>
    <s v="920517"/>
    <s v="OCEAN SPRAY"/>
    <n v="45"/>
  </r>
  <r>
    <s v="16495"/>
    <s v="TROY"/>
    <s v="M"/>
    <s v="BENNER"/>
    <m/>
    <s v="27089"/>
    <s v="2021"/>
    <x v="25"/>
    <x v="25"/>
    <s v="Inactive-Expired"/>
    <d v="2021-10-29T15:24:14"/>
    <d v="2021-12-31T19:00:00"/>
    <m/>
    <d v="1964-07-29T00:00:00"/>
    <s v="2076773375"/>
    <s v="2075423836"/>
    <s v="tben@tidewater.net"/>
    <s v="108 RODGERS ROAD"/>
    <x v="235"/>
    <s v="MAIL"/>
    <s v="ME"/>
    <s v="04554"/>
    <s v="920517"/>
    <s v="OCEAN SPRAY"/>
    <n v="45"/>
  </r>
  <r>
    <s v="201088"/>
    <s v="TROY"/>
    <m/>
    <s v="BENNER"/>
    <m/>
    <s v="27108"/>
    <s v="2021"/>
    <x v="11"/>
    <x v="11"/>
    <s v="Inactive-Expired"/>
    <d v="2021-11-10T15:54:19"/>
    <d v="2021-12-31T19:00:00"/>
    <m/>
    <d v="1997-01-17T00:00:00"/>
    <m/>
    <s v="2075963911"/>
    <s v="TROYB9779@GMAIL.COM"/>
    <s v="604 WEST MAIN ST"/>
    <x v="3"/>
    <s v="MAIL"/>
    <s v="ME"/>
    <s v="04572"/>
    <m/>
    <m/>
    <m/>
  </r>
  <r>
    <s v="4807"/>
    <s v="WAYNE"/>
    <s v="N"/>
    <s v="BENNER"/>
    <m/>
    <s v="4148"/>
    <s v="2021"/>
    <x v="14"/>
    <x v="14"/>
    <s v="Inactive-Expired"/>
    <d v="2021-01-01T18:00:00"/>
    <d v="2021-12-31T19:00:00"/>
    <m/>
    <d v="1947-02-28T00:00:00"/>
    <s v="2078324016"/>
    <s v="2075936279"/>
    <m/>
    <s v="PO BOX 52"/>
    <x v="14"/>
    <s v="MAIL"/>
    <s v="ME"/>
    <s v="04547"/>
    <s v="1137243"/>
    <s v="MEGAN JILL"/>
    <n v="34"/>
  </r>
  <r>
    <s v="335347"/>
    <s v="Alison"/>
    <m/>
    <s v="Bennett"/>
    <m/>
    <s v="26282"/>
    <s v="2021"/>
    <x v="0"/>
    <x v="0"/>
    <s v="Inactive-Expired"/>
    <d v="2021-08-20T06:45:31"/>
    <d v="2021-12-31T19:00:00"/>
    <m/>
    <d v="1987-05-03T01:00:00"/>
    <m/>
    <s v="2036318785"/>
    <s v="msalibennett@gmail.com"/>
    <s v="108 Norton Lane"/>
    <x v="309"/>
    <s v="MAIL"/>
    <s v="CT"/>
    <s v="06410"/>
    <m/>
    <m/>
    <m/>
  </r>
  <r>
    <s v="56474"/>
    <s v="BRIAN"/>
    <s v="J"/>
    <s v="BENNETT"/>
    <m/>
    <s v="2846-B"/>
    <s v="2021"/>
    <x v="18"/>
    <x v="18"/>
    <s v="Inactive-Expired"/>
    <d v="2021-05-01T19:00:00"/>
    <d v="2022-04-30T20:00:00"/>
    <m/>
    <d v="1980-07-01T00:00:00"/>
    <s v="2077901440"/>
    <s v="2075429552"/>
    <s v="lee.bennett77@icloud.com"/>
    <s v="29 brookside mh park"/>
    <x v="3"/>
    <s v="MAIL"/>
    <s v="ME"/>
    <s v="04572"/>
    <m/>
    <m/>
    <m/>
  </r>
  <r>
    <s v="333882"/>
    <s v="Cameron"/>
    <m/>
    <s v="Bennett"/>
    <m/>
    <s v="24985"/>
    <s v="2021"/>
    <x v="0"/>
    <x v="0"/>
    <s v="Inactive-Expired"/>
    <d v="2021-07-23T22:38:13"/>
    <d v="2021-12-31T19:00:00"/>
    <m/>
    <d v="1990-02-24T00:00:00"/>
    <m/>
    <s v="7745785860"/>
    <s v="Cnb3603@gmail.com"/>
    <s v="115 dana rd"/>
    <x v="366"/>
    <s v="MAIL"/>
    <s v="MA"/>
    <s v="01540"/>
    <m/>
    <m/>
    <m/>
  </r>
  <r>
    <s v="112308"/>
    <s v="CHARLES"/>
    <s v="M"/>
    <s v="BENNETT"/>
    <m/>
    <s v="14199"/>
    <s v="2021"/>
    <x v="24"/>
    <x v="24"/>
    <s v="Inactive-Expired"/>
    <d v="2021-04-29T19:52:15"/>
    <d v="2021-12-31T19:00:00"/>
    <m/>
    <d v="1993-03-29T00:00:00"/>
    <s v="2074220055"/>
    <s v="2074795882"/>
    <s v="chuckbennett515@gmail.com"/>
    <s v="227 WEST SHORE RD"/>
    <x v="307"/>
    <s v="MAIL"/>
    <s v="ME"/>
    <s v="04677"/>
    <s v="1280032"/>
    <s v="ADELYN MICHELLE"/>
    <n v="42"/>
  </r>
  <r>
    <s v="112308"/>
    <s v="CHARLES"/>
    <s v="M"/>
    <s v="BENNETT"/>
    <m/>
    <s v="21292"/>
    <s v="2021"/>
    <x v="25"/>
    <x v="25"/>
    <s v="Inactive-Expired"/>
    <d v="2021-05-13T05:22:28"/>
    <d v="2021-12-31T19:00:00"/>
    <m/>
    <d v="1993-03-29T00:00:00"/>
    <s v="2074220055"/>
    <s v="2074795882"/>
    <s v="chuckbennett515@gmail.com"/>
    <s v="227 WEST SHORE RD"/>
    <x v="307"/>
    <s v="MAIL"/>
    <s v="ME"/>
    <s v="04677"/>
    <s v="1280032"/>
    <s v="ADELYN MICHELLE"/>
    <n v="42"/>
  </r>
  <r>
    <s v="112308"/>
    <s v="CHARLES"/>
    <s v="M"/>
    <s v="BENNETT"/>
    <m/>
    <s v="515"/>
    <s v="2021"/>
    <x v="3"/>
    <x v="3"/>
    <s v="Inactive-Expired"/>
    <d v="2021-01-01T18:00:00"/>
    <d v="2021-12-31T19:00:00"/>
    <m/>
    <d v="1993-03-29T00:00:00"/>
    <s v="2074220055"/>
    <s v="2074795882"/>
    <s v="chuckbennett515@gmail.com"/>
    <s v="227 WEST SHORE RD"/>
    <x v="307"/>
    <s v="MAIL"/>
    <s v="ME"/>
    <s v="04677"/>
    <s v="1280032"/>
    <s v="ADELYN MICHELLE"/>
    <n v="42"/>
  </r>
  <r>
    <s v="112308"/>
    <s v="CHARLES"/>
    <s v="M"/>
    <s v="BENNETT"/>
    <m/>
    <s v="34042-B"/>
    <s v="2021"/>
    <x v="21"/>
    <x v="21"/>
    <s v="Inactive-Expired"/>
    <d v="2021-04-29T19:52:16"/>
    <d v="2021-12-31T19:00:00"/>
    <m/>
    <d v="1993-03-29T00:00:00"/>
    <s v="2074220055"/>
    <s v="2074795882"/>
    <s v="chuckbennett515@gmail.com"/>
    <s v="227 WEST SHORE RD"/>
    <x v="307"/>
    <s v="MAIL"/>
    <s v="ME"/>
    <s v="04677"/>
    <s v="1280032"/>
    <s v="ADELYN MICHELLE"/>
    <n v="42"/>
  </r>
  <r>
    <s v="331696"/>
    <s v="CHRISTOPHER"/>
    <m/>
    <s v="BENNETT"/>
    <m/>
    <s v="22825"/>
    <s v="2021"/>
    <x v="0"/>
    <x v="0"/>
    <s v="Inactive-Expired"/>
    <d v="2021-06-18T11:48:03"/>
    <d v="2021-12-31T19:00:00"/>
    <m/>
    <d v="1976-09-11T00:00:00"/>
    <m/>
    <s v="2152629558"/>
    <s v="CHRISPAULB1976@GMAIL.COM"/>
    <s v="71 NORTHTURN LN"/>
    <x v="367"/>
    <s v="MAIL"/>
    <s v="PA"/>
    <s v="19054"/>
    <m/>
    <m/>
    <m/>
  </r>
  <r>
    <s v="43254"/>
    <s v="CHRISTOPHER"/>
    <s v="A"/>
    <s v="BENNETT"/>
    <m/>
    <s v="23272-B"/>
    <s v="2021"/>
    <x v="18"/>
    <x v="18"/>
    <s v="Inactive-Expired"/>
    <d v="2021-05-04T08:38:02"/>
    <d v="2022-04-30T20:00:00"/>
    <m/>
    <d v="1973-08-31T00:00:00"/>
    <s v="2075932977"/>
    <s v="2075932977"/>
    <s v="christopherbennett94@yahoo.com"/>
    <s v="350 Old County Road"/>
    <x v="3"/>
    <s v="MAIL"/>
    <s v="ME"/>
    <s v="04572"/>
    <m/>
    <m/>
    <m/>
  </r>
  <r>
    <s v="327545"/>
    <s v="Graham"/>
    <m/>
    <s v="Bennett"/>
    <m/>
    <s v="18199"/>
    <s v="2021"/>
    <x v="0"/>
    <x v="0"/>
    <s v="Inactive-Expired"/>
    <d v="2021-08-20T06:51:11"/>
    <d v="2021-12-31T19:00:00"/>
    <m/>
    <d v="1987-07-02T01:00:00"/>
    <m/>
    <s v="2036316806"/>
    <s v="grahamb56@gmail.com"/>
    <s v="108 Norton lane"/>
    <x v="309"/>
    <s v="MAIL"/>
    <s v="CT"/>
    <s v="06410"/>
    <m/>
    <m/>
    <m/>
  </r>
  <r>
    <s v="334405"/>
    <s v="Harold"/>
    <m/>
    <s v="Bennett"/>
    <m/>
    <s v="25455"/>
    <s v="2021"/>
    <x v="0"/>
    <x v="0"/>
    <s v="Inactive-Expired"/>
    <d v="2021-08-01T11:47:55"/>
    <d v="2021-12-31T19:00:00"/>
    <m/>
    <d v="1961-01-29T00:00:00"/>
    <s v="3155856757"/>
    <m/>
    <s v="Harryandbabette@gmail.com"/>
    <s v="1129 Leader Rd"/>
    <x v="368"/>
    <s v="MAIL"/>
    <s v="NY"/>
    <s v="14456"/>
    <m/>
    <m/>
    <m/>
  </r>
  <r>
    <s v="331494"/>
    <s v="JOHN"/>
    <m/>
    <s v="BENNETT"/>
    <m/>
    <s v="22598"/>
    <s v="2021"/>
    <x v="0"/>
    <x v="0"/>
    <s v="Inactive-Expired"/>
    <d v="2021-06-14T15:42:51"/>
    <d v="2021-12-31T19:00:00"/>
    <m/>
    <d v="1958-01-18T00:00:00"/>
    <m/>
    <s v="2076711886"/>
    <s v="JBENNETT@TOAKHURSTDAIRY.COM"/>
    <s v="27 AUSTIN ST"/>
    <x v="8"/>
    <s v="MAIL"/>
    <s v="ME"/>
    <s v="04103"/>
    <m/>
    <m/>
    <m/>
  </r>
  <r>
    <s v="56898"/>
    <s v="JOHN"/>
    <m/>
    <s v="BENNETT"/>
    <m/>
    <s v="105-B"/>
    <s v="2021"/>
    <x v="22"/>
    <x v="22"/>
    <s v="Inactive-Expired"/>
    <d v="2021-03-06T17:54:46"/>
    <d v="2021-12-31T19:00:00"/>
    <m/>
    <d v="1951-11-13T00:00:00"/>
    <m/>
    <s v="2074608592"/>
    <s v="swan.johnben@gmail.com"/>
    <s v="47 DEASY RD"/>
    <x v="253"/>
    <s v="MAIL"/>
    <s v="ME"/>
    <s v="04605"/>
    <s v="ME6968F"/>
    <s v="N/A"/>
    <n v="20"/>
  </r>
  <r>
    <s v="56898"/>
    <s v="JOHN"/>
    <m/>
    <s v="BENNETT"/>
    <m/>
    <s v="91"/>
    <s v="2021"/>
    <x v="6"/>
    <x v="6"/>
    <s v="Inactive-Expired"/>
    <d v="2021-03-06T17:54:45"/>
    <d v="2021-12-31T19:00:00"/>
    <m/>
    <d v="1951-11-13T00:00:00"/>
    <m/>
    <s v="2074608592"/>
    <s v="swan.johnben@gmail.com"/>
    <s v="47 DEASY RD"/>
    <x v="253"/>
    <s v="MAIL"/>
    <s v="ME"/>
    <s v="04605"/>
    <s v="ME6968F"/>
    <s v="N/A"/>
    <n v="20"/>
  </r>
  <r>
    <s v="102304"/>
    <s v="JONATHAN"/>
    <s v="M"/>
    <s v="BENNETT"/>
    <m/>
    <s v="31222-B"/>
    <s v="2021"/>
    <x v="18"/>
    <x v="18"/>
    <s v="Inactive-Expired"/>
    <d v="2021-05-01T10:36:57"/>
    <d v="2022-04-30T20:00:00"/>
    <m/>
    <d v="1981-12-22T00:00:00"/>
    <m/>
    <s v="2075425224"/>
    <s v="lee.bennett77@icloud.com"/>
    <s v="11 BROOKSIDE"/>
    <x v="3"/>
    <s v="MAIL"/>
    <s v="ME"/>
    <s v="04572"/>
    <m/>
    <m/>
    <m/>
  </r>
  <r>
    <s v="328975"/>
    <s v="Jonathan"/>
    <m/>
    <s v="Bennett"/>
    <s v="Anderson"/>
    <s v="24301"/>
    <s v="2021"/>
    <x v="11"/>
    <x v="11"/>
    <s v="Inactive-Expired"/>
    <d v="2021-07-12T09:46:39"/>
    <d v="2021-12-31T19:00:00"/>
    <m/>
    <d v="1981-12-22T00:00:00"/>
    <s v="2075425224"/>
    <m/>
    <s v="lilymaejon2016@gmail.com"/>
    <s v="11 Brookside Mobile Home Park"/>
    <x v="3"/>
    <s v="MAIL"/>
    <s v="ME"/>
    <s v="04572"/>
    <m/>
    <m/>
    <m/>
  </r>
  <r>
    <s v="57971"/>
    <s v="JOSEPH"/>
    <s v="M"/>
    <s v="BENNETT"/>
    <m/>
    <s v="26601"/>
    <s v="2021"/>
    <x v="25"/>
    <x v="25"/>
    <s v="Inactive-Expired"/>
    <d v="2021-09-01T20:33:51"/>
    <d v="2021-12-31T19:00:00"/>
    <m/>
    <d v="1986-03-24T00:00:00"/>
    <m/>
    <s v="2074793254"/>
    <s v="regardless516@yahoo.com"/>
    <s v="31 Racoon Cove"/>
    <x v="116"/>
    <s v="MAIL"/>
    <s v="ME"/>
    <s v="04605"/>
    <s v="1303192"/>
    <s v="Regardless"/>
    <n v="42"/>
  </r>
  <r>
    <s v="57971"/>
    <s v="JOSEPH"/>
    <s v="M"/>
    <s v="BENNETT"/>
    <m/>
    <s v="516"/>
    <s v="2021"/>
    <x v="3"/>
    <x v="3"/>
    <s v="Inactive-Expired"/>
    <d v="2021-01-01T18:00:00"/>
    <d v="2021-12-31T19:00:00"/>
    <m/>
    <d v="1986-03-24T00:00:00"/>
    <m/>
    <s v="2074793254"/>
    <s v="regardless516@yahoo.com"/>
    <s v="31 Racoon Cove"/>
    <x v="116"/>
    <s v="MAIL"/>
    <s v="ME"/>
    <s v="04605"/>
    <s v="1303192"/>
    <s v="REGARDLESS"/>
    <n v="42"/>
  </r>
  <r>
    <s v="57971"/>
    <s v="JOSEPH"/>
    <s v="M"/>
    <s v="BENNETT"/>
    <m/>
    <s v="34521-B"/>
    <s v="2021"/>
    <x v="21"/>
    <x v="21"/>
    <s v="Inactive-Expired"/>
    <d v="2021-05-18T07:38:26"/>
    <d v="2021-12-31T19:00:00"/>
    <m/>
    <d v="1986-03-24T00:00:00"/>
    <m/>
    <s v="2074793254"/>
    <s v="regardless516@yahoo.com"/>
    <s v="31 Racoon Cove"/>
    <x v="116"/>
    <s v="MAIL"/>
    <s v="ME"/>
    <s v="04605"/>
    <s v="1303192"/>
    <s v="Regardless"/>
    <n v="42"/>
  </r>
  <r>
    <s v="312426"/>
    <s v="LANCE"/>
    <m/>
    <s v="BENNETT"/>
    <m/>
    <s v="2364"/>
    <s v="2021"/>
    <x v="18"/>
    <x v="18"/>
    <s v="Inactive-Expired"/>
    <d v="2021-05-05T10:32:18"/>
    <d v="2022-04-30T20:00:00"/>
    <m/>
    <d v="2002-02-25T00:00:00"/>
    <m/>
    <s v="2075426699"/>
    <s v="lee.bennett77@icloud.com"/>
    <s v="449 Gross Neck Rd"/>
    <x v="3"/>
    <s v="MAIL"/>
    <s v="ME"/>
    <s v="04572"/>
    <m/>
    <m/>
    <m/>
  </r>
  <r>
    <s v="60453"/>
    <s v="LEE"/>
    <s v="B"/>
    <s v="BENNETT"/>
    <m/>
    <s v="3065-B"/>
    <s v="2021"/>
    <x v="18"/>
    <x v="18"/>
    <s v="Inactive-Expired"/>
    <d v="2021-05-01T19:00:00"/>
    <d v="2022-04-30T20:00:00"/>
    <m/>
    <d v="1977-02-03T00:00:00"/>
    <m/>
    <s v="2075428982"/>
    <s v="lee.bennett77@icloud.com"/>
    <s v="80 beech ridge rd"/>
    <x v="3"/>
    <s v="MAIL"/>
    <s v="ME"/>
    <s v="04572"/>
    <m/>
    <m/>
    <m/>
  </r>
  <r>
    <s v="9591"/>
    <s v="MARK"/>
    <s v="E"/>
    <s v="BENNETT"/>
    <m/>
    <s v="14816-B"/>
    <s v="2021"/>
    <x v="21"/>
    <x v="21"/>
    <s v="Inactive-Expired"/>
    <d v="2021-01-01T18:00:00"/>
    <d v="2021-12-31T19:00:00"/>
    <m/>
    <d v="1961-05-13T00:00:00"/>
    <s v="2074226470"/>
    <s v="2074795883"/>
    <s v="MG.BENNETT@HOTMAIL.COM"/>
    <s v="PO BOX 93"/>
    <x v="307"/>
    <s v="MAIL"/>
    <s v="ME"/>
    <s v="04677"/>
    <s v="1255962"/>
    <s v="GINA LYNNE"/>
    <n v="40"/>
  </r>
  <r>
    <s v="9591"/>
    <s v="MARK"/>
    <s v="E"/>
    <s v="BENNETT"/>
    <m/>
    <s v="16293"/>
    <s v="2021"/>
    <x v="3"/>
    <x v="3"/>
    <s v="Inactive-Expired"/>
    <d v="2021-01-01T18:00:00"/>
    <d v="2021-12-31T19:00:00"/>
    <m/>
    <d v="1961-05-13T00:00:00"/>
    <s v="2074226470"/>
    <s v="2074795883"/>
    <s v="MG.BENNETT@HOTMAIL.COM"/>
    <s v="PO BOX 93"/>
    <x v="307"/>
    <s v="MAIL"/>
    <s v="ME"/>
    <s v="04677"/>
    <s v="1255962"/>
    <s v="GINA LYNNE"/>
    <n v="40"/>
  </r>
  <r>
    <s v="9591"/>
    <s v="MARK"/>
    <s v="E"/>
    <s v="BENNETT"/>
    <m/>
    <s v="3545-B"/>
    <s v="2021"/>
    <x v="27"/>
    <x v="27"/>
    <s v="Inactive-Expired"/>
    <d v="2021-01-01T18:00:00"/>
    <d v="2021-12-31T19:00:00"/>
    <m/>
    <d v="1961-05-13T00:00:00"/>
    <s v="2074226470"/>
    <s v="2074795883"/>
    <s v="MG.BENNETT@HOTMAIL.COM"/>
    <s v="PO BOX 93"/>
    <x v="307"/>
    <s v="MAIL"/>
    <s v="ME"/>
    <s v="04677"/>
    <m/>
    <m/>
    <m/>
  </r>
  <r>
    <s v="331954"/>
    <s v="Mary"/>
    <m/>
    <s v="Bennett"/>
    <m/>
    <s v="23075"/>
    <s v="2021"/>
    <x v="0"/>
    <x v="0"/>
    <s v="Inactive-Expired"/>
    <d v="2021-06-22T15:07:44"/>
    <d v="2021-12-31T19:00:00"/>
    <m/>
    <d v="1967-05-16T01:00:00"/>
    <m/>
    <s v="2077120547"/>
    <s v="Mrbennett1001@gmail.com"/>
    <s v="3 Bornheimer Pl"/>
    <x v="62"/>
    <s v="MAIL"/>
    <s v="ME"/>
    <s v="04074"/>
    <m/>
    <m/>
    <m/>
  </r>
  <r>
    <s v="333269"/>
    <s v="Rhiannon"/>
    <m/>
    <s v="Bennett"/>
    <m/>
    <s v="24760"/>
    <s v="2021"/>
    <x v="11"/>
    <x v="11"/>
    <s v="Inactive-Expired"/>
    <d v="2021-07-19T14:48:49"/>
    <d v="2021-12-31T19:00:00"/>
    <m/>
    <d v="2002-12-02T00:00:00"/>
    <m/>
    <s v="2072140780"/>
    <s v="rkbennett02@gmail.com"/>
    <s v="478 OLD COUNTY RD"/>
    <x v="215"/>
    <s v="MAIL"/>
    <s v="ME"/>
    <s v="04666"/>
    <m/>
    <m/>
    <m/>
  </r>
  <r>
    <s v="24146"/>
    <s v="THOMAS"/>
    <s v="R"/>
    <s v="BENNETT"/>
    <s v="II"/>
    <s v="3298-B"/>
    <s v="2021"/>
    <x v="18"/>
    <x v="18"/>
    <s v="Inactive-Expired"/>
    <d v="2021-05-11T09:50:18"/>
    <d v="2022-04-30T20:00:00"/>
    <m/>
    <d v="1977-07-30T00:00:00"/>
    <m/>
    <s v="2075040498"/>
    <s v="fvitlldo32@gmail.com"/>
    <s v="1277 Royalsborough Rd"/>
    <x v="236"/>
    <s v="MAIL"/>
    <s v="ME"/>
    <s v="04222"/>
    <m/>
    <m/>
    <m/>
  </r>
  <r>
    <s v="4156"/>
    <s v="THOMAS"/>
    <s v="J"/>
    <s v="BENNETT"/>
    <m/>
    <s v="1586"/>
    <s v="2021"/>
    <x v="6"/>
    <x v="6"/>
    <s v="Inactive-Expired"/>
    <d v="2021-03-25T10:01:20"/>
    <d v="2021-12-31T19:00:00"/>
    <m/>
    <d v="1960-09-09T00:00:00"/>
    <s v="2074427849"/>
    <m/>
    <s v="millcove@hotmail.com"/>
    <s v="141 HAPPY NOOK RD"/>
    <x v="24"/>
    <s v="MAIL"/>
    <s v="ME"/>
    <s v="04530"/>
    <s v="ME9738T"/>
    <s v="M &amp; M"/>
    <n v="18"/>
  </r>
  <r>
    <s v="4156"/>
    <s v="THOMAS"/>
    <s v="J"/>
    <s v="BENNETT"/>
    <m/>
    <s v="16078"/>
    <s v="2021"/>
    <x v="22"/>
    <x v="22"/>
    <s v="Inactive-Expired"/>
    <d v="2021-03-25T10:01:16"/>
    <d v="2021-12-31T19:00:00"/>
    <m/>
    <d v="1960-09-09T00:00:00"/>
    <s v="2074427849"/>
    <m/>
    <s v="millcove@hotmail.com"/>
    <s v="141 HAPPY NOOK RD"/>
    <x v="24"/>
    <s v="MAIL"/>
    <s v="ME"/>
    <s v="04530"/>
    <s v="ME9738T"/>
    <s v="M &amp; M"/>
    <n v="18"/>
  </r>
  <r>
    <s v="4156"/>
    <s v="THOMAS"/>
    <s v="J"/>
    <s v="BENNETT"/>
    <m/>
    <s v="5378"/>
    <s v="2021"/>
    <x v="21"/>
    <x v="21"/>
    <s v="Inactive-Expired"/>
    <d v="2021-03-25T10:01:18"/>
    <d v="2021-12-31T19:00:00"/>
    <m/>
    <d v="1960-09-09T00:00:00"/>
    <s v="2074427849"/>
    <m/>
    <s v="millcove@hotmail.com"/>
    <s v="141 HAPPY NOOK RD"/>
    <x v="24"/>
    <s v="MAIL"/>
    <s v="ME"/>
    <s v="04530"/>
    <s v="ME159ZJ"/>
    <s v="NA"/>
    <n v="21"/>
  </r>
  <r>
    <s v="24228"/>
    <s v="TIMOTHY"/>
    <s v="R"/>
    <s v="BENNETT"/>
    <m/>
    <s v="170746-NC"/>
    <s v="2021"/>
    <x v="4"/>
    <x v="4"/>
    <s v="Inactive-Expired"/>
    <d v="2021-04-12T10:31:21"/>
    <d v="2021-12-31T19:00:00"/>
    <m/>
    <d v="1977-04-13T00:00:00"/>
    <m/>
    <s v="2076643635"/>
    <s v="tbennett102@hotmail.com"/>
    <s v="2903 FRIENDSHIP RD"/>
    <x v="3"/>
    <s v="MAIL"/>
    <s v="ME"/>
    <s v="04572"/>
    <s v="ME2980J"/>
    <s v="NA"/>
    <n v="14"/>
  </r>
  <r>
    <s v="328326"/>
    <s v="Howard"/>
    <m/>
    <s v="Beno"/>
    <m/>
    <s v="18900"/>
    <s v="2021"/>
    <x v="0"/>
    <x v="0"/>
    <s v="Inactive-Expired"/>
    <d v="2021-08-31T09:42:45"/>
    <d v="2021-12-31T19:00:00"/>
    <m/>
    <d v="1945-02-24T01:00:00"/>
    <s v="5186232056"/>
    <s v="2039131555"/>
    <s v="hpnb_3@yahoo.com"/>
    <s v="489 River Road"/>
    <x v="369"/>
    <s v="MAIL"/>
    <s v="NY"/>
    <s v="12885"/>
    <m/>
    <m/>
    <m/>
  </r>
  <r>
    <s v="121624"/>
    <s v="ANDRE"/>
    <s v="E"/>
    <s v="BENOIT"/>
    <s v="JR"/>
    <s v="10165-NC"/>
    <s v="2021"/>
    <x v="4"/>
    <x v="4"/>
    <s v="Inactive-Expired"/>
    <d v="2021-04-02T23:29:59"/>
    <d v="2021-12-31T19:00:00"/>
    <m/>
    <d v="1952-02-27T00:00:00"/>
    <m/>
    <s v="2073500201"/>
    <s v="benoitandre52@gmail.com"/>
    <s v="227 SAMOSET RD"/>
    <x v="158"/>
    <s v="MAIL"/>
    <s v="ME"/>
    <s v="04538"/>
    <s v="ROWBOATAB"/>
    <s v="NO NAME"/>
    <n v="9"/>
  </r>
  <r>
    <s v="333565"/>
    <s v="Eugene"/>
    <s v="Andrew"/>
    <s v="Benoit"/>
    <s v="Jr."/>
    <s v="25212"/>
    <s v="2021"/>
    <x v="0"/>
    <x v="0"/>
    <s v="Inactive-Expired"/>
    <d v="2021-07-27T20:42:22"/>
    <d v="2021-12-31T19:00:00"/>
    <m/>
    <d v="1982-04-08T00:00:00"/>
    <s v="6035044980"/>
    <s v="6035044980"/>
    <s v="eugeneabenoit@gmail.com"/>
    <s v="156 South Main Street"/>
    <x v="370"/>
    <s v="MAIL"/>
    <s v="NH"/>
    <s v="03773"/>
    <m/>
    <m/>
    <m/>
  </r>
  <r>
    <s v="333641"/>
    <s v="John"/>
    <s v="P"/>
    <s v="Benoit"/>
    <s v="Benoit"/>
    <s v="24767"/>
    <s v="2021"/>
    <x v="0"/>
    <x v="0"/>
    <s v="Inactive-Expired"/>
    <d v="2021-07-19T16:03:04"/>
    <d v="2021-12-31T19:00:00"/>
    <m/>
    <d v="1963-06-02T01:00:00"/>
    <s v="5188576979"/>
    <s v="5188576979"/>
    <s v="Quote2day@aol.com"/>
    <s v="295 BRUNSWICK RD"/>
    <x v="346"/>
    <s v="MAIL"/>
    <s v="NY"/>
    <s v="12180"/>
    <m/>
    <m/>
    <m/>
  </r>
  <r>
    <s v="132253"/>
    <s v="JOSEPH"/>
    <s v="o"/>
    <s v="BENOIT"/>
    <m/>
    <s v="6185-NC"/>
    <s v="2021"/>
    <x v="4"/>
    <x v="4"/>
    <s v="Inactive-Expired"/>
    <d v="2021-01-19T12:51:31"/>
    <d v="2021-12-31T19:00:00"/>
    <m/>
    <d v="1944-12-22T00:00:00"/>
    <s v="2078418989"/>
    <s v="2078418989"/>
    <s v="benoitjoe@comcast.net"/>
    <s v="61 PAINTED POINT RD"/>
    <x v="64"/>
    <s v="MAIL"/>
    <s v="ME"/>
    <s v="04562"/>
    <s v="ME225FM"/>
    <s v="SEAWAY"/>
    <n v="19"/>
  </r>
  <r>
    <s v="132789"/>
    <s v="TODD"/>
    <s v="C"/>
    <s v="BENOIT"/>
    <m/>
    <s v="72518"/>
    <s v="2021"/>
    <x v="2"/>
    <x v="2"/>
    <s v="Inactive-Expired"/>
    <d v="2021-12-29T16:44:28"/>
    <d v="2021-12-31T19:00:00"/>
    <m/>
    <d v="1962-04-10T00:00:00"/>
    <s v="2079632335"/>
    <m/>
    <s v="tbenoit888@yahoo.com"/>
    <s v="PO BOX 98"/>
    <x v="140"/>
    <s v="MAIL"/>
    <s v="ME"/>
    <s v="04624"/>
    <m/>
    <m/>
    <m/>
  </r>
  <r>
    <s v="334571"/>
    <s v="David"/>
    <m/>
    <s v="Benore"/>
    <m/>
    <s v="25609"/>
    <s v="2021"/>
    <x v="0"/>
    <x v="0"/>
    <s v="Inactive-Expired"/>
    <d v="2021-08-04T11:08:37"/>
    <d v="2021-12-31T19:00:00"/>
    <m/>
    <d v="1983-03-30T00:00:00"/>
    <s v="7347551980"/>
    <m/>
    <s v="senorbenore00@gmail.com"/>
    <s v="800 Red Mills Road,"/>
    <x v="371"/>
    <s v="MAIL"/>
    <s v="NY"/>
    <s v="12589"/>
    <m/>
    <m/>
    <m/>
  </r>
  <r>
    <s v="334574"/>
    <s v="Meghan"/>
    <m/>
    <s v="Benore"/>
    <s v="Benore"/>
    <s v="25612"/>
    <s v="2021"/>
    <x v="0"/>
    <x v="0"/>
    <s v="Inactive-Expired"/>
    <d v="2021-08-04T11:20:35"/>
    <d v="2021-12-31T19:00:00"/>
    <m/>
    <d v="1984-11-16T00:00:00"/>
    <s v="8452822060"/>
    <m/>
    <s v="maynahrichardson@gmail.com"/>
    <s v="800 Red Mills Road,"/>
    <x v="371"/>
    <s v="MAIL"/>
    <s v="NY"/>
    <s v="12589"/>
    <m/>
    <m/>
    <m/>
  </r>
  <r>
    <s v="121489"/>
    <s v="DEREK"/>
    <s v="T"/>
    <s v="BENSON"/>
    <m/>
    <s v="10106"/>
    <s v="2021"/>
    <x v="3"/>
    <x v="3"/>
    <s v="Inactive-Expired"/>
    <d v="2021-03-04T18:28:33"/>
    <d v="2021-12-31T19:00:00"/>
    <m/>
    <d v="1992-04-28T00:00:00"/>
    <s v="2072449819"/>
    <s v="2076690500"/>
    <s v="twbensonlandsurveying@gmail.com"/>
    <s v="7 FREEMAN RIDGE ROAD"/>
    <x v="329"/>
    <s v="MAIL"/>
    <s v="ME"/>
    <s v="04679"/>
    <s v="1075173"/>
    <s v="SOUTHBOUND"/>
    <n v="42"/>
  </r>
  <r>
    <s v="121489"/>
    <s v="DEREK"/>
    <s v="T"/>
    <s v="BENSON"/>
    <m/>
    <s v="14439"/>
    <s v="2021"/>
    <x v="21"/>
    <x v="21"/>
    <s v="Inactive-Expired"/>
    <d v="2021-05-25T13:04:21"/>
    <d v="2021-12-31T19:00:00"/>
    <m/>
    <d v="1992-04-28T00:00:00"/>
    <s v="2072449819"/>
    <s v="2076690500"/>
    <s v="twbensonlandsurveying@gmail.com"/>
    <s v="7 FREEMAN RIDGE ROAD"/>
    <x v="329"/>
    <s v="MAIL"/>
    <s v="ME"/>
    <s v="04679"/>
    <s v="1075173"/>
    <s v="SOUTHBOUND"/>
    <n v="42"/>
  </r>
  <r>
    <s v="121489"/>
    <s v="DEREK"/>
    <s v="T"/>
    <s v="BENSON"/>
    <m/>
    <s v="21675"/>
    <s v="2021"/>
    <x v="25"/>
    <x v="25"/>
    <s v="Inactive-Expired"/>
    <d v="2021-05-25T13:21:46"/>
    <d v="2021-12-31T19:00:00"/>
    <m/>
    <d v="1992-04-28T00:00:00"/>
    <s v="2072449819"/>
    <s v="2076690500"/>
    <s v="twbensonlandsurveying@gmail.com"/>
    <s v="7 FREEMAN RIDGE ROAD"/>
    <x v="329"/>
    <s v="MAIL"/>
    <s v="ME"/>
    <s v="04679"/>
    <s v="1075173"/>
    <s v="SOUTHBOUND"/>
    <n v="42"/>
  </r>
  <r>
    <s v="326094"/>
    <s v="Melissa"/>
    <m/>
    <s v="Benson"/>
    <m/>
    <s v="16930"/>
    <s v="2021"/>
    <x v="1"/>
    <x v="1"/>
    <s v="Inactive-Expired"/>
    <d v="2021-07-07T10:51:21"/>
    <d v="2021-12-31T19:00:00"/>
    <m/>
    <d v="1972-01-20T00:00:00"/>
    <m/>
    <s v="8025584697"/>
    <s v="m.waysville@yahoo.com"/>
    <s v="1599 Dublin Road"/>
    <x v="372"/>
    <s v="MAIL"/>
    <s v="VT"/>
    <s v="05149"/>
    <m/>
    <m/>
    <m/>
  </r>
  <r>
    <s v="326095"/>
    <s v="Michael"/>
    <m/>
    <s v="Benson"/>
    <m/>
    <s v="16931"/>
    <s v="2021"/>
    <x v="1"/>
    <x v="1"/>
    <s v="Inactive-Expired"/>
    <d v="2021-07-07T11:02:59"/>
    <d v="2021-12-31T19:00:00"/>
    <m/>
    <d v="1967-03-27T00:00:00"/>
    <m/>
    <s v="8023840114"/>
    <s v="m.waysville@yahoo.com"/>
    <s v="1599 Dublin Road"/>
    <x v="372"/>
    <s v="MAIL"/>
    <s v="VT"/>
    <s v="05149"/>
    <m/>
    <m/>
    <m/>
  </r>
  <r>
    <s v="140109"/>
    <s v="WILLIAM"/>
    <s v="D"/>
    <s v="BENSON"/>
    <m/>
    <s v="170977"/>
    <s v="2021"/>
    <x v="6"/>
    <x v="6"/>
    <s v="Inactive-Expired"/>
    <d v="2021-01-01T18:00:00"/>
    <d v="2021-12-31T19:00:00"/>
    <m/>
    <d v="1957-09-25T00:00:00"/>
    <m/>
    <s v="2074608872"/>
    <s v="bill8872@gmail.com"/>
    <s v="PO BOX 1054"/>
    <x v="329"/>
    <s v="MAIL"/>
    <s v="ME"/>
    <s v="04679"/>
    <s v="ME0334F"/>
    <s v="RORYS WAY"/>
    <n v="32"/>
  </r>
  <r>
    <s v="329426"/>
    <s v="James"/>
    <m/>
    <s v="Bentley"/>
    <m/>
    <s v="20105"/>
    <s v="2021"/>
    <x v="0"/>
    <x v="0"/>
    <s v="Inactive-Expired"/>
    <d v="2021-03-06T13:56:04"/>
    <d v="2021-12-31T19:00:00"/>
    <m/>
    <d v="1982-07-13T01:00:00"/>
    <m/>
    <s v="2077524934"/>
    <s v="bentleysinguatemala@gmail.com"/>
    <s v="20 Main St"/>
    <x v="26"/>
    <s v="MAIL"/>
    <s v="ME"/>
    <s v="03909"/>
    <m/>
    <m/>
    <m/>
  </r>
  <r>
    <s v="334809"/>
    <s v="Joy"/>
    <m/>
    <s v="Bentley"/>
    <m/>
    <s v="25815"/>
    <s v="2021"/>
    <x v="0"/>
    <x v="0"/>
    <s v="Inactive-Expired"/>
    <d v="2021-08-09T09:39:03"/>
    <d v="2021-12-31T19:00:00"/>
    <m/>
    <d v="1986-01-26T00:00:00"/>
    <m/>
    <s v="2074757087"/>
    <s v="bentleysinguatemala@gmail.com"/>
    <s v="20 B Main St"/>
    <x v="26"/>
    <s v="MAIL"/>
    <s v="ME"/>
    <s v="03909"/>
    <m/>
    <m/>
    <m/>
  </r>
  <r>
    <s v="210308"/>
    <s v="RYAN"/>
    <s v="W"/>
    <s v="BENT"/>
    <m/>
    <s v="4413"/>
    <s v="2021"/>
    <x v="6"/>
    <x v="6"/>
    <s v="Inactive-Expired"/>
    <d v="2021-03-26T13:29:37"/>
    <d v="2021-12-31T19:00:00"/>
    <m/>
    <d v="1998-05-20T00:00:00"/>
    <s v="2072444196"/>
    <s v="2074797479"/>
    <s v="montag2012@yahoo.com"/>
    <s v="7 MARSHALL BROOK RD"/>
    <x v="329"/>
    <s v="MAIL"/>
    <s v="ME"/>
    <s v="04679"/>
    <s v="ME6561K"/>
    <s v="E.T."/>
    <n v="26"/>
  </r>
  <r>
    <s v="327139"/>
    <s v="Christopher"/>
    <s v="S"/>
    <s v="Berger"/>
    <m/>
    <s v="17853"/>
    <s v="2021"/>
    <x v="0"/>
    <x v="0"/>
    <s v="Inactive-Expired"/>
    <d v="2021-06-26T16:39:27"/>
    <d v="2021-12-31T19:00:00"/>
    <m/>
    <d v="1970-10-22T01:00:00"/>
    <m/>
    <s v="7819100831"/>
    <s v="christopher.berger4@gmail.com"/>
    <s v="20 Walnut Road"/>
    <x v="138"/>
    <s v="MAIL"/>
    <s v="MA"/>
    <s v="01824"/>
    <m/>
    <m/>
    <m/>
  </r>
  <r>
    <s v="332954"/>
    <s v="Eric"/>
    <m/>
    <s v="Berg"/>
    <m/>
    <s v="24374"/>
    <s v="2021"/>
    <x v="0"/>
    <x v="0"/>
    <s v="Inactive-Expired"/>
    <d v="2021-07-13T12:23:28"/>
    <d v="2021-12-31T19:00:00"/>
    <m/>
    <d v="1956-05-09T01:00:00"/>
    <s v="9733664875"/>
    <s v="9737223607"/>
    <s v="oberg40@aol.com"/>
    <s v="147 Baker Street"/>
    <x v="373"/>
    <s v="MAIL"/>
    <s v="NJ"/>
    <s v="07801"/>
    <m/>
    <m/>
    <m/>
  </r>
  <r>
    <s v="24769"/>
    <s v="CHRISTOPHER"/>
    <s v="J"/>
    <s v="BERGERON"/>
    <m/>
    <s v="269-B"/>
    <s v="2021"/>
    <x v="17"/>
    <x v="17"/>
    <s v="Inactive-Expired"/>
    <d v="2021-05-03T09:16:11"/>
    <d v="2022-04-30T20:00:00"/>
    <m/>
    <d v="1977-06-23T00:00:00"/>
    <s v="2072087966"/>
    <s v="2072087966"/>
    <s v="merrillfam407@aol.com"/>
    <s v="6 POTTER STREET"/>
    <x v="13"/>
    <s v="MAIL"/>
    <s v="ME"/>
    <s v="04011"/>
    <m/>
    <m/>
    <m/>
  </r>
  <r>
    <s v="332439"/>
    <s v="Eric"/>
    <m/>
    <s v="Bergeron"/>
    <m/>
    <s v="23592"/>
    <s v="2021"/>
    <x v="17"/>
    <x v="17"/>
    <s v="Inactive-Expired"/>
    <d v="2021-06-30T18:58:53"/>
    <d v="2022-04-30T20:00:00"/>
    <m/>
    <d v="1992-02-01T00:00:00"/>
    <m/>
    <s v="2076608881"/>
    <s v="595mmb@gmail.com"/>
    <s v="49 new england rd apt 11"/>
    <x v="219"/>
    <s v="MAIL"/>
    <s v="ME"/>
    <s v="04330"/>
    <m/>
    <m/>
    <m/>
  </r>
  <r>
    <s v="766"/>
    <s v="EUGENE"/>
    <s v="O"/>
    <s v="BERGERON"/>
    <m/>
    <s v="509-B"/>
    <s v="2021"/>
    <x v="52"/>
    <x v="52"/>
    <s v="Inactive-Expired"/>
    <d v="2021-05-12T15:32:02"/>
    <d v="2022-04-30T20:00:00"/>
    <m/>
    <d v="1934-10-03T00:00:00"/>
    <s v="2077257016"/>
    <m/>
    <s v="Emilywilliams701@gmail.com"/>
    <s v="34 ELTON FARM RD"/>
    <x v="28"/>
    <s v="MAIL"/>
    <s v="ME"/>
    <s v="04079"/>
    <m/>
    <m/>
    <m/>
  </r>
  <r>
    <s v="54629"/>
    <s v="JOHN"/>
    <s v="P"/>
    <s v="BERGERON"/>
    <m/>
    <s v="33346-B"/>
    <s v="2021"/>
    <x v="21"/>
    <x v="21"/>
    <s v="Inactive-Expired"/>
    <d v="2021-06-03T14:55:46"/>
    <d v="2021-12-31T19:00:00"/>
    <m/>
    <d v="1963-08-16T00:00:00"/>
    <s v="2072825035"/>
    <s v="2075908639"/>
    <s v="MEGLASSGUYZ@MAINE.RR.COM"/>
    <s v="8 RIVERSIDE AVE"/>
    <x v="67"/>
    <s v="MAIL"/>
    <s v="ME"/>
    <s v="04005"/>
    <s v="ME20VWP"/>
    <s v="ANGLER MANAGEMENT"/>
    <n v="23"/>
  </r>
  <r>
    <s v="54629"/>
    <s v="JOHN"/>
    <s v="P"/>
    <s v="BERGERON"/>
    <m/>
    <s v="4802-NC"/>
    <s v="2021"/>
    <x v="4"/>
    <x v="4"/>
    <s v="Inactive-Expired"/>
    <d v="2021-06-02T08:04:53"/>
    <d v="2021-12-31T19:00:00"/>
    <m/>
    <d v="1963-08-16T00:00:00"/>
    <s v="2072825035"/>
    <s v="2075908639"/>
    <s v="MEGLASSGUYZ@MAINE.RR.COM"/>
    <s v="8 RIVERSIDE AVE"/>
    <x v="67"/>
    <s v="MAIL"/>
    <s v="ME"/>
    <s v="04005"/>
    <s v="ME 3637N"/>
    <s v="SLACKA"/>
    <n v="16"/>
  </r>
  <r>
    <s v="318465"/>
    <s v="NATE"/>
    <s v="clay"/>
    <s v="BERGERON"/>
    <m/>
    <s v="12937"/>
    <s v="2021"/>
    <x v="19"/>
    <x v="19"/>
    <s v="Inactive-Expired"/>
    <d v="2021-05-14T10:26:26"/>
    <d v="2021-10-31T20:00:00"/>
    <m/>
    <d v="1998-01-20T00:00:00"/>
    <s v="2072409621"/>
    <s v="2072409621"/>
    <s v="nateclaybergeron@gmail.com"/>
    <s v="289 LANE RD"/>
    <x v="154"/>
    <s v="MAIL"/>
    <s v="ME"/>
    <s v="04236"/>
    <m/>
    <m/>
    <m/>
  </r>
  <r>
    <s v="334216"/>
    <s v="Rebecca"/>
    <m/>
    <s v="Bergeron"/>
    <m/>
    <s v="25296"/>
    <s v="2021"/>
    <x v="0"/>
    <x v="0"/>
    <s v="Inactive-Expired"/>
    <d v="2021-07-29T17:20:27"/>
    <d v="2021-12-31T19:00:00"/>
    <m/>
    <d v="1981-04-13T00:00:00"/>
    <m/>
    <s v="8603017782"/>
    <s v="scratchnearthfarm@hotmail.com"/>
    <s v="3267 Oak Hill Road"/>
    <x v="321"/>
    <s v="MAIL"/>
    <s v="VT"/>
    <s v="05495"/>
    <m/>
    <m/>
    <m/>
  </r>
  <r>
    <s v="143831"/>
    <s v="SETH"/>
    <s v="Lee"/>
    <s v="BERGERON"/>
    <m/>
    <s v="21772"/>
    <s v="2021"/>
    <x v="4"/>
    <x v="4"/>
    <s v="Inactive-Expired"/>
    <d v="2021-05-27T09:26:23"/>
    <d v="2021-12-31T19:00:00"/>
    <m/>
    <d v="1996-12-03T00:00:00"/>
    <s v="2072825035"/>
    <m/>
    <s v="sbambam13@yahoo.com"/>
    <s v="5 JUDGE ST"/>
    <x v="67"/>
    <s v="MAIL"/>
    <s v="ME"/>
    <s v="04005"/>
    <s v="ME20VWP"/>
    <s v="ANGLER MANAGEMENT"/>
    <n v="23"/>
  </r>
  <r>
    <s v="331243"/>
    <s v="Seth"/>
    <m/>
    <s v="Berger"/>
    <m/>
    <s v="22306"/>
    <s v="2021"/>
    <x v="0"/>
    <x v="0"/>
    <s v="Inactive-Expired"/>
    <d v="2021-06-09T12:11:53"/>
    <d v="2021-12-31T19:00:00"/>
    <m/>
    <d v="1990-12-25T00:00:00"/>
    <m/>
    <s v="8025785954"/>
    <s v="seth.b.berger@gmail.com"/>
    <s v="348 E Manchester Road"/>
    <x v="374"/>
    <s v="MAIL"/>
    <s v="VT"/>
    <s v="05255"/>
    <m/>
    <m/>
    <m/>
  </r>
  <r>
    <s v="329608"/>
    <s v="David"/>
    <s v="Meelvin"/>
    <s v="Berghuis"/>
    <m/>
    <s v="20301"/>
    <s v="2021"/>
    <x v="0"/>
    <x v="0"/>
    <s v="Inactive-Expired"/>
    <d v="2021-03-25T12:54:26"/>
    <d v="2021-12-31T19:00:00"/>
    <m/>
    <d v="1950-08-25T01:00:00"/>
    <s v="2078465857"/>
    <m/>
    <s v="melberghuis50@gmail.com"/>
    <s v="112 East Main St."/>
    <x v="38"/>
    <s v="MAIL"/>
    <s v="ME"/>
    <s v="04096"/>
    <m/>
    <m/>
    <m/>
  </r>
  <r>
    <s v="127886"/>
    <s v="KEVIN"/>
    <s v="R"/>
    <s v="BERG"/>
    <m/>
    <s v="10690"/>
    <s v="2021"/>
    <x v="2"/>
    <x v="2"/>
    <s v="Inactive-Expired"/>
    <d v="2021-11-26T08:23:39"/>
    <d v="2021-12-31T19:00:00"/>
    <m/>
    <d v="1990-02-03T00:00:00"/>
    <s v="2073506387"/>
    <s v="2073506387"/>
    <s v="Kevnberg@gmail.com"/>
    <s v="Po Box 424"/>
    <x v="146"/>
    <s v="MAIL"/>
    <s v="ME"/>
    <s v="04553"/>
    <m/>
    <m/>
    <m/>
  </r>
  <r>
    <s v="120810"/>
    <s v="JOHN QUINCY"/>
    <m/>
    <s v="BERGLUND"/>
    <m/>
    <s v="7589"/>
    <s v="2021"/>
    <x v="3"/>
    <x v="3"/>
    <s v="Inactive-Expired"/>
    <d v="2021-03-13T18:50:30"/>
    <d v="2021-12-31T19:00:00"/>
    <m/>
    <d v="1986-08-09T00:00:00"/>
    <s v="2073726228"/>
    <s v="2075426004"/>
    <s v="quincy924@gmail.com"/>
    <s v="PO BOX 257"/>
    <x v="122"/>
    <s v="MAIL"/>
    <s v="ME"/>
    <s v="04860"/>
    <s v="995881"/>
    <s v="MARY E"/>
    <n v="35"/>
  </r>
  <r>
    <s v="331248"/>
    <s v="steven"/>
    <m/>
    <s v="bergman"/>
    <m/>
    <s v="22312"/>
    <s v="2021"/>
    <x v="0"/>
    <x v="0"/>
    <s v="Inactive-Expired"/>
    <d v="2021-06-09T13:00:04"/>
    <d v="2021-12-31T19:00:00"/>
    <m/>
    <d v="1953-03-24T00:00:00"/>
    <s v="8456384926"/>
    <m/>
    <s v="bergman1920@gmail.com"/>
    <s v="20 roslyn lane"/>
    <x v="375"/>
    <s v="MAIL"/>
    <s v="NY"/>
    <s v="10956"/>
    <m/>
    <m/>
    <m/>
  </r>
  <r>
    <s v="330297"/>
    <s v="Mackenzie"/>
    <s v="Lynn"/>
    <s v="Bergthaler"/>
    <m/>
    <s v="21272"/>
    <s v="2021"/>
    <x v="0"/>
    <x v="0"/>
    <s v="Inactive-Expired"/>
    <d v="2021-05-12T11:45:12"/>
    <d v="2021-12-31T19:00:00"/>
    <m/>
    <d v="1995-05-03T01:00:00"/>
    <m/>
    <s v="4138961840"/>
    <s v="Mackenzietakh@gmail.com"/>
    <s v="91 Sylvan Ln"/>
    <x v="376"/>
    <s v="MAIL"/>
    <s v="MA"/>
    <s v="01030"/>
    <m/>
    <m/>
    <m/>
  </r>
  <r>
    <s v="318193"/>
    <s v="Lucy"/>
    <m/>
    <s v="Berman"/>
    <m/>
    <s v="8166"/>
    <s v="2021"/>
    <x v="4"/>
    <x v="4"/>
    <s v="Inactive-Expired"/>
    <d v="2021-05-12T15:17:34"/>
    <d v="2021-12-31T19:00:00"/>
    <m/>
    <d v="2006-04-18T00:00:00"/>
    <s v="2078993206"/>
    <s v="8572630022"/>
    <s v="kberman97@gmail.com"/>
    <s v="6 Woodcrest Road"/>
    <x v="12"/>
    <s v="MAIL"/>
    <s v="ME"/>
    <s v="04107"/>
    <s v="ROWINGSKIFF"/>
    <s v="Maggie"/>
    <n v="15"/>
  </r>
  <r>
    <s v="332771"/>
    <s v="David"/>
    <s v="Benjamin"/>
    <s v="Bernard"/>
    <m/>
    <s v="23897"/>
    <s v="2021"/>
    <x v="0"/>
    <x v="0"/>
    <s v="Inactive-Expired"/>
    <d v="2021-07-06T08:54:36"/>
    <d v="2021-12-31T19:00:00"/>
    <m/>
    <d v="1957-02-10T00:00:00"/>
    <s v="2077510628"/>
    <s v="2077510628"/>
    <s v="prisanddave@myfairpoint.net"/>
    <s v="3 Amalfi Street"/>
    <x v="99"/>
    <s v="MAIL"/>
    <s v="ME"/>
    <s v="04252"/>
    <m/>
    <m/>
    <m/>
  </r>
  <r>
    <s v="7225"/>
    <s v="CHARLES"/>
    <s v="L"/>
    <s v="BERNARDINI"/>
    <m/>
    <s v="4422"/>
    <s v="2021"/>
    <x v="14"/>
    <x v="14"/>
    <s v="Inactive-Expired"/>
    <d v="2021-05-12T12:51:47"/>
    <d v="2021-12-31T19:00:00"/>
    <m/>
    <d v="1940-05-02T00:00:00"/>
    <s v="2074542285"/>
    <s v="2072147987"/>
    <s v="louis.bernardini@gmail.com"/>
    <s v="49 CALAIS AVE"/>
    <x v="377"/>
    <s v="MAIL"/>
    <s v="ME"/>
    <s v="04619"/>
    <s v="ME6132H"/>
    <s v="THE PEANUT"/>
    <n v="20"/>
  </r>
  <r>
    <s v="53894"/>
    <s v="CHRISTOPHER"/>
    <s v="A"/>
    <s v="BERNARDINI"/>
    <m/>
    <s v="1428"/>
    <s v="2021"/>
    <x v="2"/>
    <x v="2"/>
    <s v="Inactive-Expired"/>
    <d v="2021-05-05T18:42:22"/>
    <d v="2021-12-31T19:00:00"/>
    <m/>
    <d v="1967-04-18T00:00:00"/>
    <s v="2074540320"/>
    <s v="2079048603"/>
    <s v="bernardini2000@gmail.com"/>
    <s v="17 Swan Street"/>
    <x v="377"/>
    <s v="MAIL"/>
    <s v="ME"/>
    <s v="04619"/>
    <s v="ME6132H"/>
    <s v="THE PEANUT"/>
    <n v="20"/>
  </r>
  <r>
    <s v="113377"/>
    <s v="TIMOTHY"/>
    <s v="A"/>
    <s v="BERNARD"/>
    <m/>
    <s v="7870-NC"/>
    <s v="2021"/>
    <x v="4"/>
    <x v="4"/>
    <s v="Inactive-Expired"/>
    <d v="2021-06-02T12:35:10"/>
    <d v="2021-12-31T19:00:00"/>
    <m/>
    <d v="1956-11-27T00:00:00"/>
    <s v="2078465157"/>
    <s v="2078995090"/>
    <s v="timbernard47@gmail.com"/>
    <s v="17 Crows Nest Rd"/>
    <x v="38"/>
    <s v="MAIL"/>
    <s v="ME"/>
    <s v="04096"/>
    <s v="ME817NN"/>
    <s v="WHALER"/>
    <n v="16"/>
  </r>
  <r>
    <s v="1956"/>
    <s v="ROBERT"/>
    <s v="S"/>
    <s v="BERNAT"/>
    <m/>
    <s v="21441"/>
    <s v="2021"/>
    <x v="24"/>
    <x v="24"/>
    <s v="Inactive-Expired"/>
    <d v="2021-05-18T18:00:03"/>
    <d v="2021-12-31T19:00:00"/>
    <m/>
    <d v="1966-10-25T00:00:00"/>
    <m/>
    <s v="2073194290"/>
    <s v="rbnet18@yahoo.com"/>
    <s v="PO Box 235"/>
    <x v="134"/>
    <s v="MAIL"/>
    <s v="ME"/>
    <s v="04066"/>
    <s v="ME7673B"/>
    <s v="ME7673B"/>
    <n v="23"/>
  </r>
  <r>
    <s v="1956"/>
    <s v="ROBERT"/>
    <s v="S"/>
    <s v="BERNAT"/>
    <m/>
    <s v="21442"/>
    <s v="2021"/>
    <x v="25"/>
    <x v="25"/>
    <s v="Inactive-Expired"/>
    <d v="2021-05-18T18:00:06"/>
    <d v="2021-12-31T19:00:00"/>
    <m/>
    <d v="1966-10-25T00:00:00"/>
    <m/>
    <s v="2073194290"/>
    <s v="rbnet18@yahoo.com"/>
    <s v="PO Box 235"/>
    <x v="134"/>
    <s v="MAIL"/>
    <s v="ME"/>
    <s v="04066"/>
    <s v="ME7673B"/>
    <s v="ME7673B"/>
    <n v="23"/>
  </r>
  <r>
    <s v="1956"/>
    <s v="ROBERT"/>
    <s v="S"/>
    <s v="BERNAT"/>
    <m/>
    <s v="21445"/>
    <s v="2021"/>
    <x v="24"/>
    <x v="24"/>
    <s v="Inactive-Expired"/>
    <d v="2021-05-18T18:09:17"/>
    <d v="2021-12-31T19:00:00"/>
    <m/>
    <d v="1966-10-25T00:00:00"/>
    <m/>
    <s v="2073194290"/>
    <s v="rbnet18@yahoo.com"/>
    <s v="PO Box 235"/>
    <x v="134"/>
    <s v="MAIL"/>
    <s v="ME"/>
    <s v="04066"/>
    <s v="ME226MA"/>
    <s v="N/A"/>
    <n v="32"/>
  </r>
  <r>
    <s v="1956"/>
    <s v="ROBERT"/>
    <s v="S"/>
    <s v="BERNAT"/>
    <m/>
    <s v="21446"/>
    <s v="2021"/>
    <x v="25"/>
    <x v="25"/>
    <s v="Inactive-Expired"/>
    <d v="2021-05-18T18:09:20"/>
    <d v="2021-12-31T19:00:00"/>
    <m/>
    <d v="1966-10-25T00:00:00"/>
    <m/>
    <s v="2073194290"/>
    <s v="rbnet18@yahoo.com"/>
    <s v="PO Box 235"/>
    <x v="134"/>
    <s v="MAIL"/>
    <s v="ME"/>
    <s v="04066"/>
    <s v="ME226MA"/>
    <s v="N/A"/>
    <n v="32"/>
  </r>
  <r>
    <s v="332180"/>
    <s v="Anthony"/>
    <m/>
    <s v="Bernazzani"/>
    <m/>
    <s v="23330"/>
    <s v="2021"/>
    <x v="0"/>
    <x v="0"/>
    <s v="Inactive-Expired"/>
    <d v="2021-06-26T14:06:09"/>
    <d v="2021-12-31T19:00:00"/>
    <m/>
    <d v="1991-06-23T01:00:00"/>
    <s v="2073637976"/>
    <m/>
    <s v="k.bern1@yahoo.com"/>
    <s v="348 york st"/>
    <x v="26"/>
    <s v="MAIL"/>
    <s v="ME"/>
    <s v="03909"/>
    <m/>
    <m/>
    <m/>
  </r>
  <r>
    <s v="329613"/>
    <s v="KEN"/>
    <m/>
    <s v="BERNAZZANI"/>
    <m/>
    <s v="20304"/>
    <s v="2021"/>
    <x v="4"/>
    <x v="4"/>
    <s v="Inactive-Expired"/>
    <d v="2021-03-25T14:07:00"/>
    <d v="2021-12-31T19:00:00"/>
    <m/>
    <d v="1954-10-21T00:00:00"/>
    <m/>
    <s v="6177844916"/>
    <s v="K.BERN1@YAHOO.COM"/>
    <s v="348 YORK ST"/>
    <x v="26"/>
    <s v="MAIL"/>
    <s v="ME"/>
    <s v="03909"/>
    <s v="ME234NM"/>
    <s v="UNCLE JOE"/>
    <n v="17"/>
  </r>
  <r>
    <s v="331657"/>
    <s v="Isaac"/>
    <s v="Lowell"/>
    <s v="BERNHARDT"/>
    <m/>
    <s v="22779"/>
    <s v="2021"/>
    <x v="0"/>
    <x v="0"/>
    <s v="Inactive-Expired"/>
    <d v="2021-06-17T15:36:20"/>
    <d v="2021-12-31T19:00:00"/>
    <m/>
    <d v="2005-03-20T00:00:00"/>
    <s v="5133056346"/>
    <s v="5133056346"/>
    <s v="kd8mkp@gmail.com"/>
    <s v="5367 Bardwell Buford Rd."/>
    <x v="378"/>
    <s v="MAIL"/>
    <s v="OH"/>
    <s v="45154"/>
    <m/>
    <m/>
    <m/>
  </r>
  <r>
    <s v="331656"/>
    <s v="LOWELL"/>
    <s v="Edward"/>
    <s v="BERNHARDT"/>
    <m/>
    <s v="22778"/>
    <s v="2021"/>
    <x v="0"/>
    <x v="0"/>
    <s v="Inactive-Expired"/>
    <d v="2021-06-17T15:27:22"/>
    <d v="2021-12-31T19:00:00"/>
    <m/>
    <d v="1977-11-15T00:00:00"/>
    <s v="5133056346"/>
    <s v="5133056346"/>
    <s v="kd8mkp@gmail.com"/>
    <s v="5367 Bardwell Buford Rd."/>
    <x v="378"/>
    <s v="MAIL"/>
    <s v="OH"/>
    <s v="45154"/>
    <m/>
    <m/>
    <m/>
  </r>
  <r>
    <s v="48906"/>
    <s v="GEORGE"/>
    <s v="R"/>
    <s v="BERNIER"/>
    <s v="II"/>
    <s v="31980-B"/>
    <s v="2021"/>
    <x v="18"/>
    <x v="18"/>
    <s v="Inactive-Expired"/>
    <d v="2021-05-01T21:43:57"/>
    <d v="2022-04-30T20:00:00"/>
    <m/>
    <d v="1980-08-18T00:00:00"/>
    <m/>
    <s v="2075046803"/>
    <s v="George.r.bernier@gmail.com"/>
    <s v="16 HILLCREST DR"/>
    <x v="13"/>
    <s v="MAIL"/>
    <s v="ME"/>
    <s v="04011"/>
    <m/>
    <m/>
    <m/>
  </r>
  <r>
    <s v="22124"/>
    <s v="HENRY"/>
    <s v="E"/>
    <s v="BERNIER"/>
    <m/>
    <s v="5214-NC"/>
    <s v="2021"/>
    <x v="4"/>
    <x v="4"/>
    <s v="Inactive-Expired"/>
    <d v="2021-04-18T11:49:03"/>
    <d v="2021-12-31T19:00:00"/>
    <m/>
    <d v="1950-07-19T00:00:00"/>
    <m/>
    <s v="2075987827"/>
    <s v="cissyjellison@gmail.com"/>
    <s v="50 Dog House Rd"/>
    <x v="100"/>
    <s v="MAIL"/>
    <s v="ME"/>
    <s v="04680"/>
    <s v="ME5530A"/>
    <s v="PLAYBUOY"/>
    <n v="22"/>
  </r>
  <r>
    <s v="336166"/>
    <s v="Jason"/>
    <m/>
    <s v="Bernier"/>
    <m/>
    <s v="26900"/>
    <s v="2021"/>
    <x v="0"/>
    <x v="0"/>
    <s v="Inactive-Expired"/>
    <d v="2021-09-26T19:31:22"/>
    <d v="2021-12-31T19:00:00"/>
    <m/>
    <d v="1976-09-27T01:00:00"/>
    <m/>
    <s v="2075222099"/>
    <s v="bernierj22@yahoo.com"/>
    <s v="Po box 4"/>
    <x v="64"/>
    <s v="MAIL"/>
    <s v="ME"/>
    <s v="04562"/>
    <m/>
    <m/>
    <m/>
  </r>
  <r>
    <s v="56585"/>
    <s v="MATTHEW"/>
    <s v="James"/>
    <s v="BERNIER"/>
    <m/>
    <s v="20787"/>
    <s v="2021"/>
    <x v="11"/>
    <x v="11"/>
    <s v="Inactive-Expired"/>
    <d v="2021-04-22T13:16:46"/>
    <d v="2021-12-31T19:00:00"/>
    <m/>
    <d v="1981-11-09T00:00:00"/>
    <s v="2074602104"/>
    <m/>
    <s v="Mattybernier41@gmail.com"/>
    <s v="668 TUNK LAKE RD"/>
    <x v="325"/>
    <s v="MAIL"/>
    <s v="ME"/>
    <s v="04664"/>
    <s v="1305515"/>
    <s v="Hard to fathom"/>
    <n v="31"/>
  </r>
  <r>
    <s v="56585"/>
    <s v="MATTHEW"/>
    <s v="James"/>
    <s v="BERNIER"/>
    <m/>
    <s v="13593"/>
    <s v="2021"/>
    <x v="6"/>
    <x v="6"/>
    <s v="Inactive-Expired"/>
    <d v="2021-01-01T18:00:00"/>
    <d v="2021-12-31T19:00:00"/>
    <m/>
    <d v="1981-11-09T00:00:00"/>
    <s v="2074602104"/>
    <m/>
    <s v="Mattybernier41@gmail.com"/>
    <s v="668 TUNK LAKE RD"/>
    <x v="325"/>
    <s v="MAIL"/>
    <s v="ME"/>
    <s v="04664"/>
    <s v="1305515"/>
    <s v="Hard to Fathom"/>
    <n v="31"/>
  </r>
  <r>
    <s v="331302"/>
    <s v="Michael"/>
    <s v="Charles"/>
    <s v="Bernier"/>
    <m/>
    <s v="22496"/>
    <s v="2021"/>
    <x v="0"/>
    <x v="0"/>
    <s v="Inactive-Expired"/>
    <d v="2021-06-12T16:41:16"/>
    <d v="2021-12-31T19:00:00"/>
    <m/>
    <d v="1966-12-12T00:00:00"/>
    <m/>
    <s v="8025058678"/>
    <s v="mcbcampss@gmail.com"/>
    <s v="33 Helgesen Road"/>
    <x v="254"/>
    <s v="MAIL"/>
    <s v="VT"/>
    <s v="05641"/>
    <s v="VT9551K"/>
    <s v="TROPHY"/>
    <n v="19"/>
  </r>
  <r>
    <s v="56586"/>
    <s v="MICHAEL"/>
    <s v="E"/>
    <s v="BERNIER"/>
    <m/>
    <s v="25332"/>
    <s v="2021"/>
    <x v="10"/>
    <x v="10"/>
    <s v="Inactive-Expired"/>
    <d v="2021-07-30T13:47:31"/>
    <d v="2021-12-31T19:00:00"/>
    <m/>
    <d v="1980-01-08T00:00:00"/>
    <s v="2079629082"/>
    <s v="2074792525"/>
    <s v="mbernierb@gmail.com"/>
    <s v="PO BOX 83"/>
    <x v="333"/>
    <s v="MAIL"/>
    <s v="ME"/>
    <s v="04613"/>
    <s v="942105"/>
    <s v="Half Dozen"/>
    <n v="42"/>
  </r>
  <r>
    <s v="56586"/>
    <s v="MICHAEL"/>
    <s v="E"/>
    <s v="BERNIER"/>
    <m/>
    <s v="2815"/>
    <s v="2021"/>
    <x v="3"/>
    <x v="3"/>
    <s v="Inactive-Expired"/>
    <d v="2021-01-01T18:00:00"/>
    <d v="2021-12-31T19:00:00"/>
    <m/>
    <d v="1980-01-08T00:00:00"/>
    <s v="2079629082"/>
    <s v="2074792525"/>
    <s v="mbernierb@gmail.com"/>
    <s v="PO BOX 83"/>
    <x v="333"/>
    <s v="MAIL"/>
    <s v="ME"/>
    <s v="04613"/>
    <s v="942105"/>
    <s v="HALF DOZEN"/>
    <n v="42"/>
  </r>
  <r>
    <s v="56586"/>
    <s v="MICHAEL"/>
    <s v="E"/>
    <s v="BERNIER"/>
    <m/>
    <s v="6204"/>
    <s v="2021"/>
    <x v="21"/>
    <x v="21"/>
    <s v="Inactive-Expired"/>
    <d v="2021-01-14T15:42:04"/>
    <d v="2021-12-31T19:00:00"/>
    <m/>
    <d v="1980-01-08T00:00:00"/>
    <s v="2079629082"/>
    <s v="2074792525"/>
    <s v="mbernierb@gmail.com"/>
    <s v="PO BOX 83"/>
    <x v="333"/>
    <s v="MAIL"/>
    <s v="ME"/>
    <s v="04613"/>
    <s v="942105"/>
    <s v="Half Dozen"/>
    <n v="42"/>
  </r>
  <r>
    <s v="48879"/>
    <s v="THOMAS"/>
    <s v="R"/>
    <s v="BERNIER"/>
    <m/>
    <s v="2102-B"/>
    <s v="2021"/>
    <x v="53"/>
    <x v="53"/>
    <s v="Inactive-Expired"/>
    <d v="2021-03-22T13:40:41"/>
    <d v="2021-12-31T19:00:00"/>
    <m/>
    <d v="1967-03-05T00:00:00"/>
    <m/>
    <s v="2078374516"/>
    <s v="tommax1100@gmail.com"/>
    <s v="71 Cumberland Street, #1"/>
    <x v="13"/>
    <s v="MAIL"/>
    <s v="ME"/>
    <s v="04011"/>
    <m/>
    <m/>
    <m/>
  </r>
  <r>
    <s v="332772"/>
    <s v="Elijah"/>
    <m/>
    <s v="Bernstein"/>
    <m/>
    <s v="23901"/>
    <s v="2021"/>
    <x v="0"/>
    <x v="0"/>
    <s v="Inactive-Expired"/>
    <d v="2021-07-06T09:18:37"/>
    <d v="2021-12-31T19:00:00"/>
    <m/>
    <d v="2000-05-18T01:00:00"/>
    <m/>
    <s v="6039183743"/>
    <s v="eli.s.bernstein@gmail.com"/>
    <s v="12 Tide Mill Road"/>
    <x v="379"/>
    <s v="MAIL"/>
    <s v="NH"/>
    <s v="03842"/>
    <m/>
    <m/>
    <m/>
  </r>
  <r>
    <s v="205855"/>
    <s v="ALEXANDER"/>
    <s v="T"/>
    <s v="BERRY"/>
    <m/>
    <s v="34222-B"/>
    <s v="2021"/>
    <x v="18"/>
    <x v="18"/>
    <s v="Inactive-Expired"/>
    <d v="2021-05-26T22:08:19"/>
    <d v="2022-04-30T20:00:00"/>
    <m/>
    <d v="1995-12-10T00:00:00"/>
    <m/>
    <s v="2075461670"/>
    <s v="turnleftfast67@yahoo.com"/>
    <s v="PO Box 92"/>
    <x v="250"/>
    <s v="MAIL"/>
    <s v="ME"/>
    <s v="04643"/>
    <m/>
    <m/>
    <m/>
  </r>
  <r>
    <s v="13002"/>
    <s v="BRETON"/>
    <m/>
    <s v="BERRY"/>
    <m/>
    <s v="170702-NC"/>
    <s v="2021"/>
    <x v="4"/>
    <x v="4"/>
    <s v="Inactive-Expired"/>
    <d v="2021-04-26T10:09:56"/>
    <d v="2021-12-31T19:00:00"/>
    <m/>
    <d v="1962-09-14T00:00:00"/>
    <m/>
    <s v="2073155360"/>
    <s v="bretberry55@gmail.com"/>
    <s v="120 WAWENOCK RD"/>
    <x v="331"/>
    <s v="MAIL"/>
    <s v="ME"/>
    <s v="04556"/>
    <s v="ME15KVC"/>
    <s v="RIVA BOAT"/>
    <n v="16"/>
  </r>
  <r>
    <s v="13002"/>
    <s v="BRETON"/>
    <m/>
    <s v="BERRY"/>
    <m/>
    <s v="20762"/>
    <s v="2021"/>
    <x v="42"/>
    <x v="42"/>
    <s v="Inactive-Expired"/>
    <d v="2021-04-21T10:53:26"/>
    <d v="2021-12-31T19:00:00"/>
    <m/>
    <d v="1962-09-14T00:00:00"/>
    <m/>
    <s v="2073155360"/>
    <s v="bretberry55@gmail.com"/>
    <s v="120 WAWENOCK RD"/>
    <x v="331"/>
    <s v="MAIL"/>
    <s v="ME"/>
    <s v="04556"/>
    <m/>
    <m/>
    <m/>
  </r>
  <r>
    <s v="13002"/>
    <s v="BRETON"/>
    <m/>
    <s v="BERRY"/>
    <m/>
    <s v="21498"/>
    <s v="2021"/>
    <x v="0"/>
    <x v="0"/>
    <s v="Inactive-Expired"/>
    <d v="2021-05-20T10:02:23"/>
    <d v="2021-12-31T19:00:00"/>
    <m/>
    <d v="1962-09-14T00:00:00"/>
    <m/>
    <s v="2073155360"/>
    <s v="bretberry55@gmail.com"/>
    <s v="120 WAWENOCK RD"/>
    <x v="331"/>
    <s v="MAIL"/>
    <s v="ME"/>
    <s v="04556"/>
    <s v="ME175TC"/>
    <s v="ROE BOAT"/>
    <n v="12"/>
  </r>
  <r>
    <s v="13002"/>
    <s v="BRETON"/>
    <m/>
    <s v="BERRY"/>
    <m/>
    <s v="2391"/>
    <s v="2021"/>
    <x v="47"/>
    <x v="47"/>
    <s v="Inactive-Expired"/>
    <d v="2021-05-01T19:00:00"/>
    <d v="2022-04-30T20:00:00"/>
    <m/>
    <d v="1962-09-14T00:00:00"/>
    <m/>
    <s v="2073155360"/>
    <s v="bretberry55@gmail.com"/>
    <s v="120 WAWENOCK RD"/>
    <x v="331"/>
    <s v="MAIL"/>
    <s v="ME"/>
    <s v="04556"/>
    <m/>
    <m/>
    <m/>
  </r>
  <r>
    <s v="13002"/>
    <s v="BRETON"/>
    <m/>
    <s v="BERRY"/>
    <m/>
    <s v="2391-B"/>
    <s v="2021"/>
    <x v="18"/>
    <x v="18"/>
    <s v="Inactive-Expired"/>
    <d v="2021-05-01T19:00:00"/>
    <d v="2022-04-30T20:00:00"/>
    <m/>
    <d v="1962-09-14T00:00:00"/>
    <m/>
    <s v="2073155360"/>
    <s v="bretberry55@gmail.com"/>
    <s v="120 WAWENOCK RD"/>
    <x v="331"/>
    <s v="MAIL"/>
    <s v="ME"/>
    <s v="04556"/>
    <m/>
    <m/>
    <m/>
  </r>
  <r>
    <s v="13002"/>
    <s v="BRETON"/>
    <m/>
    <s v="BERRY"/>
    <m/>
    <s v="34609-B"/>
    <s v="2021"/>
    <x v="11"/>
    <x v="11"/>
    <s v="Inactive-Expired"/>
    <d v="2021-04-21T10:52:10"/>
    <d v="2021-12-31T19:00:00"/>
    <m/>
    <d v="1962-09-14T00:00:00"/>
    <m/>
    <s v="2073155360"/>
    <s v="bretberry55@gmail.com"/>
    <s v="120 WAWENOCK RD"/>
    <x v="331"/>
    <s v="MAIL"/>
    <s v="ME"/>
    <s v="04556"/>
    <s v="ME15KVC"/>
    <s v="RIVA BOAT"/>
    <n v="16"/>
  </r>
  <r>
    <s v="13002"/>
    <s v="BRETON"/>
    <m/>
    <s v="BERRY"/>
    <m/>
    <s v="12894"/>
    <s v="2021"/>
    <x v="19"/>
    <x v="19"/>
    <s v="Inactive-Expired"/>
    <d v="2021-05-06T12:13:57"/>
    <d v="2021-10-31T20:00:00"/>
    <m/>
    <d v="1962-09-14T00:00:00"/>
    <m/>
    <s v="2073155360"/>
    <s v="bretberry55@gmail.com"/>
    <s v="120 WAWENOCK RD"/>
    <x v="331"/>
    <s v="MAIL"/>
    <s v="ME"/>
    <s v="04556"/>
    <m/>
    <m/>
    <m/>
  </r>
  <r>
    <s v="208737"/>
    <s v="CHRISTOPHER"/>
    <s v="C"/>
    <s v="BERRY"/>
    <m/>
    <s v="34152-B"/>
    <s v="2021"/>
    <x v="18"/>
    <x v="18"/>
    <s v="Inactive-Expired"/>
    <d v="2021-05-01T19:00:00"/>
    <d v="2022-04-30T20:00:00"/>
    <m/>
    <d v="1985-08-01T02:00:00"/>
    <s v="2079753857"/>
    <m/>
    <s v="babyaurorasmom@gmail.com"/>
    <s v="78 Quaco Road"/>
    <x v="80"/>
    <s v="MAIL"/>
    <s v="ME"/>
    <s v="04627"/>
    <m/>
    <m/>
    <m/>
  </r>
  <r>
    <s v="10627"/>
    <s v="DANA"/>
    <s v="A"/>
    <s v="BERRY"/>
    <m/>
    <s v="19863"/>
    <s v="2021"/>
    <x v="25"/>
    <x v="25"/>
    <s v="Inactive-Expired"/>
    <d v="2021-01-25T14:39:01"/>
    <d v="2021-12-31T19:00:00"/>
    <m/>
    <d v="1950-04-28T00:00:00"/>
    <s v="2077634420"/>
    <s v="2073229551"/>
    <s v="santoriacreations2@yahoo.com"/>
    <s v="221 GREEN ACRE RD"/>
    <x v="157"/>
    <s v="MAIL"/>
    <s v="ME"/>
    <s v="04849"/>
    <s v="ME172PP"/>
    <s v="JIREH"/>
    <n v="35"/>
  </r>
  <r>
    <s v="10627"/>
    <s v="DANA"/>
    <s v="A"/>
    <s v="BERRY"/>
    <m/>
    <s v="6626"/>
    <s v="2021"/>
    <x v="51"/>
    <x v="51"/>
    <s v="Inactive-Expired"/>
    <d v="2021-01-25T12:34:44"/>
    <d v="2021-12-31T19:00:00"/>
    <m/>
    <d v="1950-04-28T00:00:00"/>
    <s v="2077634420"/>
    <s v="2073229551"/>
    <s v="santoriacreations2@yahoo.com"/>
    <s v="221 GREEN ACRE RD"/>
    <x v="157"/>
    <s v="MAIL"/>
    <s v="ME"/>
    <s v="04849"/>
    <s v="ME172PP"/>
    <s v="JIREH"/>
    <n v="35"/>
  </r>
  <r>
    <s v="23963"/>
    <s v="FRANCIS"/>
    <s v="A"/>
    <s v="BERRY"/>
    <m/>
    <s v="32855-B"/>
    <s v="2021"/>
    <x v="18"/>
    <x v="18"/>
    <s v="Inactive-Expired"/>
    <d v="2021-07-05T15:23:12"/>
    <d v="2022-04-30T20:00:00"/>
    <m/>
    <d v="1956-04-28T00:00:00"/>
    <s v="2077256791"/>
    <s v="2077295989"/>
    <s v="dodsonfamily3@yahoo.com"/>
    <s v="23 OAK ST APT#1"/>
    <x v="13"/>
    <s v="MAIL"/>
    <s v="ME"/>
    <s v="04011"/>
    <m/>
    <m/>
    <m/>
  </r>
  <r>
    <s v="10628"/>
    <s v="JUDE"/>
    <s v="P"/>
    <s v="BERRY"/>
    <m/>
    <s v="875"/>
    <s v="2021"/>
    <x v="2"/>
    <x v="2"/>
    <s v="Inactive-Expired"/>
    <d v="2021-01-01T18:00:00"/>
    <d v="2021-12-31T19:00:00"/>
    <m/>
    <d v="1956-07-17T00:00:00"/>
    <s v="2077346711"/>
    <m/>
    <s v="islandberry95@yahoo.com"/>
    <s v="PO BOX 16"/>
    <x v="255"/>
    <s v="MAIL"/>
    <s v="ME"/>
    <s v="04848"/>
    <s v="ME0217E"/>
    <s v="TIGER"/>
    <n v="22"/>
  </r>
  <r>
    <s v="335230"/>
    <s v="Kaberial"/>
    <s v="Graydon"/>
    <s v="Berry"/>
    <m/>
    <s v="26180"/>
    <s v="2021"/>
    <x v="0"/>
    <x v="0"/>
    <s v="Inactive-Expired"/>
    <d v="2021-08-17T01:49:05"/>
    <d v="2021-12-31T19:00:00"/>
    <m/>
    <d v="2001-08-17T01:00:00"/>
    <m/>
    <s v="8022747033"/>
    <s v="mralpaca70@gmail.com"/>
    <s v="913 cold hill rd"/>
    <x v="380"/>
    <s v="MAIL"/>
    <s v="VT"/>
    <s v="05851"/>
    <m/>
    <m/>
    <m/>
  </r>
  <r>
    <s v="17474"/>
    <s v="KENT"/>
    <m/>
    <s v="BERRY"/>
    <m/>
    <s v="6986"/>
    <s v="2021"/>
    <x v="6"/>
    <x v="6"/>
    <s v="Inactive-Expired"/>
    <d v="2021-01-27T13:02:53"/>
    <d v="2021-12-31T19:00:00"/>
    <m/>
    <d v="1964-06-23T00:00:00"/>
    <m/>
    <s v="2073505770"/>
    <s v="yankeemarine@mail.com"/>
    <s v="684 HENDRICKS HILL RD"/>
    <x v="315"/>
    <s v="MAIL"/>
    <s v="ME"/>
    <s v="04576"/>
    <s v="ME3574J"/>
    <s v="SALLY-B"/>
    <n v="28"/>
  </r>
  <r>
    <s v="335229"/>
    <s v="Marcus"/>
    <s v="B"/>
    <s v="Berry"/>
    <s v="Mr"/>
    <s v="26179"/>
    <s v="2021"/>
    <x v="0"/>
    <x v="0"/>
    <s v="Inactive-Expired"/>
    <d v="2021-08-17T01:45:33"/>
    <d v="2021-12-31T19:00:00"/>
    <m/>
    <d v="1973-09-14T01:00:00"/>
    <s v="8026263119"/>
    <s v="8022741805"/>
    <s v="igtadlr@yahoo.com"/>
    <s v="913 Cold Hill rd Lyndonville"/>
    <x v="380"/>
    <s v="MAIL"/>
    <s v="VT"/>
    <s v="05851"/>
    <m/>
    <m/>
    <m/>
  </r>
  <r>
    <s v="113110"/>
    <s v="MICHAEL"/>
    <s v="L"/>
    <s v="BERRY"/>
    <s v="JR"/>
    <s v="171074"/>
    <s v="2021"/>
    <x v="7"/>
    <x v="7"/>
    <s v="Inactive-Expired"/>
    <d v="2021-02-05T06:23:50"/>
    <d v="2021-12-31T19:00:00"/>
    <m/>
    <d v="1985-06-05T00:00:00"/>
    <m/>
    <s v="2075985660"/>
    <s v="MIKELBERRY85@GMAIL.COM"/>
    <s v="PO BOX 141"/>
    <x v="57"/>
    <s v="MAIL"/>
    <s v="ME"/>
    <s v="04649"/>
    <m/>
    <m/>
    <m/>
  </r>
  <r>
    <s v="113110"/>
    <s v="MICHAEL"/>
    <s v="L"/>
    <s v="BERRY"/>
    <s v="JR"/>
    <s v="31922-B"/>
    <s v="2021"/>
    <x v="17"/>
    <x v="17"/>
    <s v="Inactive-Expired"/>
    <d v="2021-05-01T11:05:10"/>
    <d v="2022-04-30T20:00:00"/>
    <m/>
    <d v="1985-06-05T00:00:00"/>
    <m/>
    <s v="2075985660"/>
    <s v="MIKELBERRY85@GMAIL.COM"/>
    <s v="PO BOX 141"/>
    <x v="57"/>
    <s v="MAIL"/>
    <s v="ME"/>
    <s v="04649"/>
    <m/>
    <m/>
    <m/>
  </r>
  <r>
    <s v="113110"/>
    <s v="MICHAEL"/>
    <s v="L"/>
    <s v="BERRY"/>
    <s v="JR"/>
    <s v="34177-B"/>
    <s v="2021"/>
    <x v="11"/>
    <x v="11"/>
    <s v="Inactive-Expired"/>
    <d v="2021-02-05T06:23:51"/>
    <d v="2021-12-31T19:00:00"/>
    <m/>
    <d v="1985-06-05T00:00:00"/>
    <m/>
    <s v="2075985660"/>
    <s v="MIKELBERRY85@GMAIL.COM"/>
    <s v="PO BOX 141"/>
    <x v="57"/>
    <s v="MAIL"/>
    <s v="ME"/>
    <s v="04649"/>
    <m/>
    <m/>
    <m/>
  </r>
  <r>
    <s v="113110"/>
    <s v="MICHAEL"/>
    <s v="L"/>
    <s v="BERRY"/>
    <s v="JR"/>
    <s v="34269-B"/>
    <s v="2021"/>
    <x v="18"/>
    <x v="18"/>
    <s v="Inactive-Expired"/>
    <d v="2021-05-01T07:48:45"/>
    <d v="2022-04-30T20:00:00"/>
    <m/>
    <d v="1985-06-05T00:00:00"/>
    <m/>
    <s v="2075985660"/>
    <s v="MIKELBERRY85@GMAIL.COM"/>
    <s v="PO BOX 141"/>
    <x v="57"/>
    <s v="MAIL"/>
    <s v="ME"/>
    <s v="04649"/>
    <m/>
    <m/>
    <m/>
  </r>
  <r>
    <s v="7871"/>
    <s v="STEPHEN"/>
    <s v="G"/>
    <s v="BERRY"/>
    <m/>
    <s v="10334"/>
    <s v="2021"/>
    <x v="3"/>
    <x v="3"/>
    <s v="Inactive-Expired"/>
    <d v="2021-03-22T16:00:46"/>
    <d v="2021-12-31T19:00:00"/>
    <m/>
    <d v="1971-05-29T00:00:00"/>
    <m/>
    <s v="2074603085"/>
    <s v="Stevie_b71@hotmail.com"/>
    <s v="P.O.BOX 37"/>
    <x v="250"/>
    <s v="MAIL"/>
    <s v="ME"/>
    <s v="04643"/>
    <s v="ME14BKG"/>
    <s v="SEA HEATHA"/>
    <n v="42"/>
  </r>
  <r>
    <s v="332489"/>
    <s v="Raymond"/>
    <s v="John"/>
    <s v="Bersch"/>
    <m/>
    <s v="23642"/>
    <s v="2021"/>
    <x v="0"/>
    <x v="0"/>
    <s v="Inactive-Expired"/>
    <d v="2021-07-01T17:43:01"/>
    <d v="2021-12-31T19:00:00"/>
    <m/>
    <d v="1944-06-18T01:00:00"/>
    <s v="9082295886"/>
    <s v="9082295886"/>
    <s v="raybersch@gmail.com"/>
    <s v="2 Timothy Ln"/>
    <x v="381"/>
    <s v="MAIL"/>
    <s v="NJ"/>
    <s v="07921"/>
    <m/>
    <m/>
    <m/>
  </r>
  <r>
    <s v="334657"/>
    <s v="Elizabeth"/>
    <m/>
    <s v="Berstler"/>
    <m/>
    <s v="25694"/>
    <s v="2021"/>
    <x v="0"/>
    <x v="0"/>
    <s v="Inactive-Expired"/>
    <d v="2021-08-06T12:24:03"/>
    <d v="2021-12-31T19:00:00"/>
    <m/>
    <d v="1985-01-24T00:00:00"/>
    <m/>
    <s v="9084585158"/>
    <s v="faberstler@yahoo.com"/>
    <s v="1501 White Pine Court"/>
    <x v="382"/>
    <s v="MAIL"/>
    <s v="NJ"/>
    <s v="07927"/>
    <m/>
    <m/>
    <m/>
  </r>
  <r>
    <s v="334653"/>
    <s v="Frank"/>
    <m/>
    <s v="Berstler"/>
    <m/>
    <s v="25691"/>
    <s v="2021"/>
    <x v="0"/>
    <x v="0"/>
    <s v="Inactive-Expired"/>
    <d v="2021-08-06T12:12:47"/>
    <d v="2021-12-31T19:00:00"/>
    <m/>
    <d v="1957-11-28T00:00:00"/>
    <m/>
    <s v="9084585158"/>
    <s v="faberstler@yahoo.com"/>
    <s v="1501 White PIne Court"/>
    <x v="382"/>
    <s v="MAIL"/>
    <s v="NJ"/>
    <s v="07927"/>
    <m/>
    <m/>
    <m/>
  </r>
  <r>
    <s v="332441"/>
    <s v="Corinne"/>
    <m/>
    <s v="Bertolaccini"/>
    <m/>
    <s v="23595"/>
    <s v="2021"/>
    <x v="0"/>
    <x v="0"/>
    <s v="Inactive-Expired"/>
    <d v="2021-06-30T20:08:25"/>
    <d v="2021-12-31T19:00:00"/>
    <m/>
    <d v="1990-10-04T01:00:00"/>
    <m/>
    <s v="2075095980"/>
    <s v="cbertolaccini@gmail.com"/>
    <s v="4 Smiley Avenue"/>
    <x v="383"/>
    <s v="MAIL"/>
    <s v="ME"/>
    <s v="04901"/>
    <m/>
    <m/>
    <m/>
  </r>
  <r>
    <s v="336001"/>
    <s v="Steven"/>
    <m/>
    <s v="Bertolaccini"/>
    <m/>
    <s v="26777"/>
    <s v="2021"/>
    <x v="0"/>
    <x v="0"/>
    <s v="Inactive-Expired"/>
    <d v="2021-09-15T05:12:11"/>
    <d v="2021-12-31T19:00:00"/>
    <m/>
    <d v="1961-12-09T00:00:00"/>
    <m/>
    <s v="4436240486"/>
    <s v="bertolaccinis@gmail.com"/>
    <s v="3790 Elberta Lane"/>
    <x v="384"/>
    <s v="MAIL"/>
    <s v="MD"/>
    <s v="20639"/>
    <m/>
    <m/>
    <m/>
  </r>
  <r>
    <s v="149929"/>
    <s v="ANDREW"/>
    <s v="S"/>
    <s v="BERTRAND"/>
    <m/>
    <s v="11728"/>
    <s v="2021"/>
    <x v="18"/>
    <x v="18"/>
    <s v="Inactive-Expired"/>
    <d v="2021-07-08T06:54:49"/>
    <d v="2022-04-30T20:00:00"/>
    <m/>
    <d v="1993-04-13T00:00:00"/>
    <m/>
    <s v="2075985984"/>
    <s v="AndrewStephenDodge@yahoo.com"/>
    <s v="PO BOX 211"/>
    <x v="57"/>
    <s v="MAIL"/>
    <s v="ME"/>
    <s v="04649"/>
    <m/>
    <m/>
    <m/>
  </r>
  <r>
    <s v="4158"/>
    <s v="HAROLD"/>
    <s v="C"/>
    <s v="BERTRAND"/>
    <m/>
    <s v="3133"/>
    <s v="2021"/>
    <x v="6"/>
    <x v="6"/>
    <s v="Inactive-Expired"/>
    <d v="2021-02-18T12:05:19"/>
    <d v="2021-12-31T19:00:00"/>
    <m/>
    <d v="1951-11-24T00:00:00"/>
    <m/>
    <s v="2077511030"/>
    <s v="mecove@comcast.net"/>
    <s v="88 INDIAN CARRY RD"/>
    <x v="24"/>
    <s v="MAIL"/>
    <s v="ME"/>
    <s v="04530"/>
    <s v="ME2210N"/>
    <s v="MISS ROSIE"/>
    <n v="25"/>
  </r>
  <r>
    <s v="20561"/>
    <s v="JARED"/>
    <s v="F"/>
    <s v="BERTRAND"/>
    <m/>
    <s v="2495"/>
    <s v="2021"/>
    <x v="6"/>
    <x v="6"/>
    <s v="Inactive-Expired"/>
    <d v="2021-01-01T18:00:00"/>
    <d v="2021-12-31T19:00:00"/>
    <m/>
    <d v="1979-11-08T00:00:00"/>
    <m/>
    <s v="2077512320"/>
    <s v="jaredbertrand@icloud.com"/>
    <s v="40 WEBBER AVE"/>
    <x v="192"/>
    <s v="MAIL"/>
    <s v="ME"/>
    <s v="04530"/>
    <s v="1182598"/>
    <s v="FRANCIS O"/>
    <n v="36"/>
  </r>
  <r>
    <s v="336214"/>
    <s v="Chaun"/>
    <m/>
    <s v="Bescos"/>
    <m/>
    <s v="26944"/>
    <s v="2021"/>
    <x v="0"/>
    <x v="0"/>
    <s v="Inactive-Expired"/>
    <d v="2021-10-02T22:44:17"/>
    <d v="2021-12-31T19:00:00"/>
    <m/>
    <d v="1978-08-28T01:00:00"/>
    <s v="8435974108"/>
    <m/>
    <s v="chaunbescos16@gmail.com"/>
    <s v="318 mill pond rd"/>
    <x v="385"/>
    <s v="MAIL"/>
    <s v="SC"/>
    <s v="29910"/>
    <m/>
    <m/>
    <m/>
  </r>
  <r>
    <s v="328729"/>
    <s v="Sarah"/>
    <m/>
    <s v="Besket"/>
    <m/>
    <s v="19221"/>
    <s v="2021"/>
    <x v="0"/>
    <x v="0"/>
    <s v="Inactive-Expired"/>
    <d v="2021-06-25T08:08:52"/>
    <d v="2021-12-31T19:00:00"/>
    <m/>
    <d v="1990-07-24T01:00:00"/>
    <m/>
    <s v="5705044038"/>
    <s v="Sarahbesket243@gmail.com"/>
    <s v="380 Madisonville Road"/>
    <x v="386"/>
    <s v="MAIL"/>
    <s v="PA"/>
    <s v="18444"/>
    <m/>
    <m/>
    <m/>
  </r>
  <r>
    <s v="336049"/>
    <s v="Thomas"/>
    <m/>
    <s v="Besket"/>
    <m/>
    <s v="26821"/>
    <s v="2021"/>
    <x v="0"/>
    <x v="0"/>
    <s v="Inactive-Expired"/>
    <d v="2021-09-17T20:24:13"/>
    <d v="2021-12-31T19:00:00"/>
    <m/>
    <d v="1956-09-28T01:00:00"/>
    <m/>
    <s v="5708426451"/>
    <s v="tbesket@gmail.com"/>
    <s v="380 Madisonville Road"/>
    <x v="386"/>
    <s v="MAIL"/>
    <s v="PA"/>
    <s v="18444"/>
    <m/>
    <m/>
    <m/>
  </r>
  <r>
    <s v="326440"/>
    <s v="Joseph"/>
    <s v="Earl"/>
    <s v="Bessette"/>
    <m/>
    <s v="24490"/>
    <s v="2021"/>
    <x v="1"/>
    <x v="1"/>
    <s v="Inactive-Expired"/>
    <d v="2021-07-15T09:27:14"/>
    <d v="2021-12-31T19:00:00"/>
    <m/>
    <d v="1966-04-24T00:00:00"/>
    <m/>
    <s v="8023556337"/>
    <s v="trish1041@myfairpoint.net"/>
    <s v="14 Railroad St"/>
    <x v="361"/>
    <s v="MAIL"/>
    <s v="VT"/>
    <s v="05486"/>
    <m/>
    <m/>
    <m/>
  </r>
  <r>
    <s v="333572"/>
    <s v="Macie"/>
    <m/>
    <s v="Bessette"/>
    <m/>
    <s v="24689"/>
    <s v="2021"/>
    <x v="0"/>
    <x v="0"/>
    <s v="Inactive-Expired"/>
    <d v="2021-07-18T13:59:31"/>
    <d v="2021-12-31T19:00:00"/>
    <m/>
    <d v="1996-09-08T01:00:00"/>
    <m/>
    <s v="8023436121"/>
    <s v="mbessette20@gmail.com"/>
    <s v="14 Railroad Street"/>
    <x v="361"/>
    <s v="MAIL"/>
    <s v="VT"/>
    <s v="05486"/>
    <m/>
    <m/>
    <m/>
  </r>
  <r>
    <s v="215216"/>
    <s v="TRAVIS"/>
    <m/>
    <s v="BESSEY"/>
    <m/>
    <s v="21829"/>
    <s v="2021"/>
    <x v="7"/>
    <x v="7"/>
    <s v="Inactive-Expired"/>
    <d v="2021-05-28T16:17:14"/>
    <d v="2021-12-31T19:00:00"/>
    <m/>
    <d v="1994-09-12T00:00:00"/>
    <m/>
    <s v="2074603593"/>
    <s v="BESSEY.T@YAHOO.COM"/>
    <s v="716 SEDGWICK RIDGE RD"/>
    <x v="84"/>
    <s v="MAIL"/>
    <s v="ME"/>
    <s v="04676"/>
    <m/>
    <m/>
    <m/>
  </r>
  <r>
    <s v="215124"/>
    <s v="JAMES"/>
    <s v="Travis"/>
    <s v="BESSO"/>
    <m/>
    <s v="18870"/>
    <s v="2021"/>
    <x v="7"/>
    <x v="7"/>
    <s v="Inactive-Expired"/>
    <d v="2021-06-16T07:38:02"/>
    <d v="2021-12-31T19:00:00"/>
    <m/>
    <d v="1986-05-16T00:00:00"/>
    <m/>
    <s v="2074231736"/>
    <s v="Psilocyeph@gmail.com"/>
    <s v="PO BOX 1145"/>
    <x v="67"/>
    <s v="MAIL"/>
    <s v="ME"/>
    <s v="04005"/>
    <m/>
    <m/>
    <m/>
  </r>
  <r>
    <s v="208571"/>
    <s v="ANTHONY"/>
    <m/>
    <s v="BEST"/>
    <s v="I"/>
    <s v="344-IT"/>
    <s v="2021"/>
    <x v="5"/>
    <x v="5"/>
    <s v="Inactive-Expired"/>
    <d v="2021-02-11T14:12:48"/>
    <d v="2021-12-31T19:00:00"/>
    <m/>
    <d v="1959-03-21T00:00:00"/>
    <s v="2072142173"/>
    <m/>
    <m/>
    <s v="385 PETER DANA POINT RD"/>
    <x v="4"/>
    <s v="MAIL"/>
    <s v="ME"/>
    <s v="04668"/>
    <m/>
    <m/>
    <m/>
  </r>
  <r>
    <s v="315522"/>
    <s v="CRYSTAL"/>
    <m/>
    <s v="BEST"/>
    <m/>
    <s v="345-IT"/>
    <s v="2021"/>
    <x v="30"/>
    <x v="30"/>
    <s v="Inactive-Expired"/>
    <d v="2021-02-10T06:16:11"/>
    <d v="2021-12-31T19:00:00"/>
    <m/>
    <d v="1983-02-08T00:00:00"/>
    <s v="2079049313"/>
    <s v="2072142393"/>
    <s v="mschefbest@gmail.com"/>
    <s v="PO BOX 53"/>
    <x v="4"/>
    <s v="MAIL"/>
    <s v="ME"/>
    <s v="04668"/>
    <m/>
    <m/>
    <m/>
  </r>
  <r>
    <s v="13030"/>
    <s v="GORDON"/>
    <m/>
    <s v="BEST"/>
    <m/>
    <s v="11087-B"/>
    <s v="2021"/>
    <x v="11"/>
    <x v="11"/>
    <s v="Inactive-Expired"/>
    <d v="2021-12-06T10:27:49"/>
    <d v="2021-12-31T19:00:00"/>
    <m/>
    <d v="1943-11-15T00:00:00"/>
    <s v="2072364194"/>
    <m/>
    <s v="gordonbest69@gmail.com"/>
    <s v="179 WEST ST EXT"/>
    <x v="175"/>
    <s v="MAIL"/>
    <s v="ME"/>
    <s v="04856"/>
    <m/>
    <m/>
    <m/>
  </r>
  <r>
    <s v="13030"/>
    <s v="GORDON"/>
    <m/>
    <s v="BEST"/>
    <m/>
    <s v="4934"/>
    <s v="2021"/>
    <x v="31"/>
    <x v="31"/>
    <s v="Inactive-Expired"/>
    <d v="2021-05-21T10:00:07"/>
    <d v="2021-12-31T19:00:00"/>
    <m/>
    <d v="1943-11-15T00:00:00"/>
    <s v="2072364194"/>
    <m/>
    <s v="gordonbest69@gmail.com"/>
    <s v="179 WEST ST EXT"/>
    <x v="175"/>
    <s v="MAIL"/>
    <s v="ME"/>
    <s v="04856"/>
    <s v="ME8647H"/>
    <s v="Magic bus"/>
    <n v="22"/>
  </r>
  <r>
    <s v="59332"/>
    <s v="JEFFREY"/>
    <s v="N"/>
    <s v="BEST"/>
    <m/>
    <s v="2110"/>
    <s v="2021"/>
    <x v="2"/>
    <x v="2"/>
    <s v="Inactive-Expired"/>
    <d v="2021-06-28T12:02:03"/>
    <d v="2021-12-31T19:00:00"/>
    <m/>
    <d v="1959-08-09T00:00:00"/>
    <m/>
    <s v="2075986694"/>
    <s v="kimbest7771@yahoo.com"/>
    <s v="PO BOX 226"/>
    <x v="55"/>
    <s v="MAIL"/>
    <s v="ME"/>
    <s v="04606"/>
    <s v="ME18YNW"/>
    <m/>
    <n v="0"/>
  </r>
  <r>
    <s v="311262"/>
    <s v="JORDAN"/>
    <s v="C"/>
    <s v="BEST"/>
    <m/>
    <s v="346-IT"/>
    <s v="2021"/>
    <x v="5"/>
    <x v="5"/>
    <s v="Inactive-Expired"/>
    <d v="2021-02-11T14:14:36"/>
    <d v="2021-12-31T19:00:00"/>
    <m/>
    <d v="1995-04-21T00:00:00"/>
    <s v="2072141324"/>
    <m/>
    <m/>
    <s v="385 PETER DANA POINT RD"/>
    <x v="4"/>
    <s v="MAIL"/>
    <s v="ME"/>
    <s v="04668"/>
    <m/>
    <m/>
    <m/>
  </r>
  <r>
    <s v="335933"/>
    <s v="Molly"/>
    <m/>
    <s v="Best"/>
    <m/>
    <s v="26733"/>
    <s v="2021"/>
    <x v="0"/>
    <x v="0"/>
    <s v="Inactive-Expired"/>
    <d v="2021-09-11T08:57:35"/>
    <d v="2021-12-31T19:00:00"/>
    <m/>
    <d v="1991-10-15T01:00:00"/>
    <s v="9788700521"/>
    <m/>
    <s v="Molly.mioduszewski@gmail.com"/>
    <s v="16 York Ave"/>
    <x v="280"/>
    <s v="MAIL"/>
    <s v="MA"/>
    <s v="01886"/>
    <m/>
    <m/>
    <m/>
  </r>
  <r>
    <s v="335901"/>
    <s v="Steven"/>
    <m/>
    <s v="Best"/>
    <m/>
    <s v="26714"/>
    <s v="2021"/>
    <x v="0"/>
    <x v="0"/>
    <s v="Inactive-Expired"/>
    <d v="2021-09-09T18:16:44"/>
    <d v="2021-12-31T19:00:00"/>
    <m/>
    <d v="1961-06-02T01:00:00"/>
    <m/>
    <s v="9783379279"/>
    <s v="Steven.best@comcast.net"/>
    <s v="8 Tamarack Lane"/>
    <x v="387"/>
    <s v="MAIL"/>
    <s v="MA"/>
    <s v="01469"/>
    <m/>
    <m/>
    <m/>
  </r>
  <r>
    <s v="335422"/>
    <s v="Ella"/>
    <m/>
    <s v="Bethany"/>
    <m/>
    <s v="26344"/>
    <s v="2021"/>
    <x v="1"/>
    <x v="1"/>
    <s v="Inactive-Expired"/>
    <d v="2021-08-22T09:05:06"/>
    <d v="2021-12-31T19:00:00"/>
    <m/>
    <d v="2005-07-27T01:00:00"/>
    <m/>
    <s v="5019937339"/>
    <s v="photoem@gmail.com"/>
    <s v="215 E GRAND AVE, Apt 404"/>
    <x v="320"/>
    <s v="MAIL"/>
    <s v="ME"/>
    <s v="04064"/>
    <m/>
    <m/>
    <m/>
  </r>
  <r>
    <s v="46160"/>
    <s v="DANA"/>
    <s v="W"/>
    <s v="BETTS"/>
    <s v="SR"/>
    <s v="32128-B"/>
    <s v="2021"/>
    <x v="13"/>
    <x v="13"/>
    <s v="Inactive-Expired"/>
    <d v="2021-11-30T12:29:41"/>
    <d v="2021-12-31T19:00:00"/>
    <m/>
    <d v="1955-05-28T00:00:00"/>
    <s v="2073598925"/>
    <s v="2078011225"/>
    <s v="danabettssr@gmail.com"/>
    <s v="410 NASKEAG POINT RD"/>
    <x v="85"/>
    <s v="MAIL"/>
    <s v="ME"/>
    <s v="04616"/>
    <s v="ME3433B"/>
    <s v="FINAL ANSWER"/>
    <n v="33"/>
  </r>
  <r>
    <s v="46160"/>
    <s v="DANA"/>
    <s v="W"/>
    <s v="BETTS"/>
    <s v="SR"/>
    <s v="72031"/>
    <s v="2021"/>
    <x v="3"/>
    <x v="3"/>
    <s v="Inactive-Expired"/>
    <d v="2021-01-01T18:00:00"/>
    <d v="2021-12-31T19:00:00"/>
    <m/>
    <d v="1955-05-28T00:00:00"/>
    <s v="2073598925"/>
    <s v="2078011225"/>
    <s v="danabettssr@gmail.com"/>
    <s v="410 NASKEAG POINT RD"/>
    <x v="85"/>
    <s v="MAIL"/>
    <s v="ME"/>
    <s v="04616"/>
    <s v="ME3433B"/>
    <s v="FINAL ANSWER"/>
    <n v="33"/>
  </r>
  <r>
    <s v="52192"/>
    <s v="DANA"/>
    <s v="W"/>
    <s v="BETTS"/>
    <s v="JR"/>
    <s v="32090-B"/>
    <s v="2021"/>
    <x v="13"/>
    <x v="13"/>
    <s v="Inactive-Expired"/>
    <d v="2021-01-06T12:31:02"/>
    <d v="2021-12-31T19:00:00"/>
    <m/>
    <d v="1977-03-11T00:00:00"/>
    <s v="2073592355"/>
    <s v="2074607570"/>
    <s v="my2kin044@yahoo.com"/>
    <s v="118 FLYE POINT ROAD"/>
    <x v="85"/>
    <s v="MAIL"/>
    <s v="ME"/>
    <s v="04616"/>
    <s v="1110648"/>
    <s v="LYNN MARIE"/>
    <n v="35"/>
  </r>
  <r>
    <s v="52192"/>
    <s v="DANA"/>
    <s v="W"/>
    <s v="BETTS"/>
    <s v="JR"/>
    <s v="41451"/>
    <s v="2021"/>
    <x v="3"/>
    <x v="3"/>
    <s v="Inactive-Expired"/>
    <d v="2021-01-06T12:31:03"/>
    <d v="2021-12-31T19:00:00"/>
    <m/>
    <d v="1977-03-11T00:00:00"/>
    <s v="2073592355"/>
    <s v="2074607570"/>
    <s v="my2kin044@yahoo.com"/>
    <s v="118 FLYE POINT ROAD"/>
    <x v="85"/>
    <s v="MAIL"/>
    <s v="ME"/>
    <s v="04616"/>
    <s v="1110648"/>
    <s v="LYNN MARIE"/>
    <n v="35"/>
  </r>
  <r>
    <s v="205940"/>
    <s v="JACOB"/>
    <s v="D"/>
    <s v="BETTS"/>
    <m/>
    <s v="10851"/>
    <s v="2021"/>
    <x v="6"/>
    <x v="6"/>
    <s v="Inactive-Expired"/>
    <d v="2021-01-04T16:24:43"/>
    <d v="2021-12-31T19:00:00"/>
    <m/>
    <d v="1992-04-20T00:00:00"/>
    <s v="2073486862"/>
    <s v="2073220367"/>
    <s v="JBETTS5024@GMAIL.COM"/>
    <s v="15 WEST POINT WAY SUNSHINE RD"/>
    <x v="80"/>
    <s v="MAIL"/>
    <s v="ME"/>
    <s v="04627"/>
    <s v="ME3865L"/>
    <s v="SEABIRD"/>
    <n v="24"/>
  </r>
  <r>
    <s v="322199"/>
    <s v="Justin"/>
    <s v="Matthew"/>
    <s v="Betts"/>
    <m/>
    <s v="12626"/>
    <s v="2021"/>
    <x v="7"/>
    <x v="7"/>
    <s v="Inactive-Expired"/>
    <d v="2021-03-17T20:42:25"/>
    <d v="2021-12-31T19:00:00"/>
    <m/>
    <d v="2000-06-06T01:00:00"/>
    <m/>
    <s v="2074128130"/>
    <s v="jbetts132@gmail.com"/>
    <s v="118 Flye Point Rd"/>
    <x v="85"/>
    <s v="MAIL"/>
    <s v="ME"/>
    <s v="04616"/>
    <m/>
    <m/>
    <m/>
  </r>
  <r>
    <s v="48073"/>
    <s v="RANDALL"/>
    <s v="L"/>
    <s v="BETTS"/>
    <m/>
    <s v="6667"/>
    <s v="2021"/>
    <x v="3"/>
    <x v="3"/>
    <s v="Inactive-Expired"/>
    <d v="2021-01-04T16:33:48"/>
    <d v="2021-12-31T19:00:00"/>
    <m/>
    <d v="1960-01-09T00:00:00"/>
    <s v="2073486862"/>
    <s v="2074795987"/>
    <s v="rb04627@yahoo.com"/>
    <s v="15 WEST POINT WAY"/>
    <x v="80"/>
    <s v="MAIL"/>
    <s v="ME"/>
    <s v="04627"/>
    <s v="641104"/>
    <s v="SILVER LINING"/>
    <n v="34"/>
  </r>
  <r>
    <s v="205327"/>
    <s v="TRAVIS"/>
    <s v="C"/>
    <s v="BETTS"/>
    <m/>
    <s v="2018"/>
    <s v="2021"/>
    <x v="2"/>
    <x v="2"/>
    <s v="Inactive-Expired"/>
    <d v="2021-12-14T10:44:31"/>
    <d v="2021-12-31T19:00:00"/>
    <m/>
    <d v="1982-07-02T00:00:00"/>
    <s v="2073486316"/>
    <m/>
    <s v="lilangel16852002@yahoo.com"/>
    <s v="492 N DEER ISLE ROAD"/>
    <x v="80"/>
    <s v="MAIL"/>
    <s v="ME"/>
    <s v="04627"/>
    <m/>
    <m/>
    <m/>
  </r>
  <r>
    <s v="314429"/>
    <s v="CHARLES"/>
    <m/>
    <s v="BEVAN"/>
    <m/>
    <s v="20563"/>
    <s v="2021"/>
    <x v="0"/>
    <x v="0"/>
    <s v="Inactive-Expired"/>
    <d v="2021-04-09T14:05:15"/>
    <d v="2021-12-31T19:00:00"/>
    <m/>
    <d v="1974-04-01T00:00:00"/>
    <s v="2075368887"/>
    <s v="8033615589"/>
    <s v="cabevan@yahoo.com"/>
    <s v="216 Falmouth Road"/>
    <x v="77"/>
    <s v="MAIL"/>
    <s v="ME"/>
    <s v="04105"/>
    <m/>
    <m/>
    <m/>
  </r>
  <r>
    <s v="314429"/>
    <s v="CHARLES"/>
    <m/>
    <s v="BEVAN"/>
    <m/>
    <s v="8453"/>
    <s v="2021"/>
    <x v="4"/>
    <x v="4"/>
    <s v="Inactive-Expired"/>
    <d v="2021-03-04T15:45:34"/>
    <d v="2021-12-31T19:00:00"/>
    <m/>
    <d v="1974-04-01T00:00:00"/>
    <s v="2075368887"/>
    <s v="8033615589"/>
    <s v="cabevan@yahoo.com"/>
    <s v="216 Falmouth Road"/>
    <x v="77"/>
    <s v="MAIL"/>
    <s v="ME"/>
    <s v="04105"/>
    <s v="ME20ZCM"/>
    <s v="JONNY"/>
    <n v="17"/>
  </r>
  <r>
    <s v="329407"/>
    <s v="CHARLES"/>
    <m/>
    <s v="BEVAN"/>
    <s v="IV"/>
    <s v="20087"/>
    <s v="2021"/>
    <x v="4"/>
    <x v="4"/>
    <s v="Inactive-Expired"/>
    <d v="2021-03-04T14:10:22"/>
    <d v="2021-12-31T19:00:00"/>
    <m/>
    <d v="2005-03-19T00:00:00"/>
    <s v="2075368887"/>
    <s v="2072729627"/>
    <s v="chasebevan05@yahoo.com"/>
    <s v="216 FALMOUTH RD"/>
    <x v="77"/>
    <s v="MAIL"/>
    <s v="ME"/>
    <s v="04105"/>
    <s v="ME20ZCM"/>
    <s v="JONNY"/>
    <n v="17"/>
  </r>
  <r>
    <s v="329407"/>
    <s v="CHARLES"/>
    <m/>
    <s v="BEVAN"/>
    <s v="IV"/>
    <s v="20942"/>
    <s v="2021"/>
    <x v="0"/>
    <x v="0"/>
    <s v="Inactive-Expired"/>
    <d v="2021-04-28T13:15:42"/>
    <d v="2021-12-31T19:00:00"/>
    <m/>
    <d v="2005-03-19T00:00:00"/>
    <s v="2075368887"/>
    <s v="2072729627"/>
    <s v="chasebevan05@yahoo.com"/>
    <s v="216 FALMOUTH RD"/>
    <x v="77"/>
    <s v="MAIL"/>
    <s v="ME"/>
    <s v="04105"/>
    <m/>
    <m/>
    <m/>
  </r>
  <r>
    <s v="324767"/>
    <s v="DEANNA"/>
    <m/>
    <s v="BEVAN"/>
    <m/>
    <s v="15631"/>
    <s v="2021"/>
    <x v="4"/>
    <x v="4"/>
    <s v="Inactive-Expired"/>
    <d v="2021-03-04T15:42:09"/>
    <d v="2021-12-31T19:00:00"/>
    <m/>
    <d v="1974-04-16T00:00:00"/>
    <s v="2075368887"/>
    <s v="8033602081"/>
    <s v="RNVermont@yahoo.com"/>
    <s v="216 FALMOUTH ROAD"/>
    <x v="77"/>
    <s v="MAIL"/>
    <s v="ME"/>
    <s v="04105"/>
    <s v="ME20ZCM"/>
    <s v="JONNY"/>
    <n v="17"/>
  </r>
  <r>
    <s v="324767"/>
    <s v="DEANNA"/>
    <m/>
    <s v="BEVAN"/>
    <m/>
    <s v="20941"/>
    <s v="2021"/>
    <x v="0"/>
    <x v="0"/>
    <s v="Inactive-Expired"/>
    <d v="2021-04-28T13:06:02"/>
    <d v="2021-12-31T19:00:00"/>
    <m/>
    <d v="1974-04-16T00:00:00"/>
    <s v="2075368887"/>
    <s v="8033602081"/>
    <s v="RNVermont@yahoo.com"/>
    <s v="216 FALMOUTH ROAD"/>
    <x v="77"/>
    <s v="MAIL"/>
    <s v="ME"/>
    <s v="04105"/>
    <m/>
    <m/>
    <m/>
  </r>
  <r>
    <s v="329406"/>
    <s v="PATRICK"/>
    <m/>
    <s v="BEVAN"/>
    <m/>
    <s v="20086"/>
    <s v="2021"/>
    <x v="4"/>
    <x v="4"/>
    <s v="Inactive-Expired"/>
    <d v="2021-03-04T14:03:48"/>
    <d v="2021-12-31T19:00:00"/>
    <m/>
    <d v="2007-03-08T00:00:00"/>
    <s v="2075368887"/>
    <s v="2074058122"/>
    <s v="PATRICKBEVAN07@GMAIL.COM"/>
    <s v="216 FALMOUTH RD"/>
    <x v="77"/>
    <s v="MAIL"/>
    <s v="ME"/>
    <s v="04105"/>
    <s v="ME20ZCM"/>
    <s v="JONNY"/>
    <n v="17"/>
  </r>
  <r>
    <s v="53461"/>
    <s v="COREY"/>
    <s v="E"/>
    <s v="BEVERAGE"/>
    <m/>
    <s v="18065"/>
    <s v="2021"/>
    <x v="24"/>
    <x v="24"/>
    <s v="Inactive-Expired"/>
    <d v="2021-02-06T10:06:42"/>
    <d v="2021-12-31T19:00:00"/>
    <m/>
    <d v="1980-02-04T00:00:00"/>
    <s v="2078674715"/>
    <s v="2075421482"/>
    <s v="bevown@msn.com"/>
    <s v="305 MAIN STREET"/>
    <x v="22"/>
    <s v="MAIL"/>
    <s v="ME"/>
    <s v="04853"/>
    <s v="1035095"/>
    <s v="MISS LINDS"/>
    <n v="35"/>
  </r>
  <r>
    <s v="53461"/>
    <s v="COREY"/>
    <s v="E"/>
    <s v="BEVERAGE"/>
    <m/>
    <s v="813"/>
    <s v="2021"/>
    <x v="3"/>
    <x v="3"/>
    <s v="Inactive-Expired"/>
    <d v="2021-02-06T10:06:44"/>
    <d v="2021-12-31T19:00:00"/>
    <m/>
    <d v="1980-02-04T00:00:00"/>
    <s v="2078674715"/>
    <s v="2075421482"/>
    <s v="bevown@msn.com"/>
    <s v="305 MAIN STREET"/>
    <x v="22"/>
    <s v="MAIL"/>
    <s v="ME"/>
    <s v="04853"/>
    <s v="1035095"/>
    <s v="MISS LINDS"/>
    <n v="35"/>
  </r>
  <r>
    <s v="334848"/>
    <s v="Kovin"/>
    <s v="William"/>
    <s v="Beverage"/>
    <m/>
    <s v="25917"/>
    <s v="2021"/>
    <x v="9"/>
    <x v="9"/>
    <s v="Inactive-Expired"/>
    <d v="2021-08-11T09:07:20"/>
    <d v="2021-12-31T19:00:00"/>
    <m/>
    <d v="2013-01-07T00:00:00"/>
    <s v="2078674715"/>
    <m/>
    <s v="bevown@msn.com"/>
    <s v="305 Main Street"/>
    <x v="22"/>
    <s v="MAIL"/>
    <s v="ME"/>
    <s v="04853"/>
    <s v="1035095"/>
    <s v="Miss Linds"/>
    <n v="35"/>
  </r>
  <r>
    <s v="334848"/>
    <s v="Kovin"/>
    <s v="William"/>
    <s v="Beverage"/>
    <m/>
    <s v="25917"/>
    <s v="2021"/>
    <x v="9"/>
    <x v="9"/>
    <s v="Inactive-Expired"/>
    <d v="2021-08-11T09:07:20"/>
    <d v="2021-12-31T19:00:00"/>
    <m/>
    <d v="2013-01-07T00:00:00"/>
    <s v="2078674715"/>
    <m/>
    <s v="bevown@msn.com"/>
    <s v="305 Main Street"/>
    <x v="22"/>
    <s v="MAIL"/>
    <s v="ME"/>
    <s v="04853"/>
    <s v="ME19ZAE"/>
    <s v="Baby K"/>
    <n v="14"/>
  </r>
  <r>
    <s v="29693"/>
    <s v="RAYMOND"/>
    <s v="M"/>
    <s v="BEVERAGE"/>
    <m/>
    <s v="12223"/>
    <s v="2021"/>
    <x v="4"/>
    <x v="4"/>
    <s v="Inactive-Expired"/>
    <d v="2021-01-01T18:00:00"/>
    <d v="2021-12-31T19:00:00"/>
    <m/>
    <d v="1965-06-19T00:00:00"/>
    <s v="2078674453"/>
    <m/>
    <s v="cb04853@aol.com"/>
    <s v="181 Pulpit Harbor Road"/>
    <x v="22"/>
    <s v="MAIL"/>
    <s v="ME"/>
    <s v="04853"/>
    <s v="ME8621B"/>
    <s v="CAPTAIN J'S PUFFIN"/>
    <n v="18"/>
  </r>
  <r>
    <s v="29720"/>
    <s v="RAYMOND"/>
    <s v="A"/>
    <s v="BEVERAGE"/>
    <m/>
    <s v="12221"/>
    <s v="2021"/>
    <x v="4"/>
    <x v="4"/>
    <s v="Inactive-Expired"/>
    <d v="2021-02-22T16:19:09"/>
    <d v="2021-12-31T19:00:00"/>
    <m/>
    <d v="1942-12-12T00:00:00"/>
    <s v="2078672288"/>
    <s v="2074629308"/>
    <s v="cb04853@aol.com"/>
    <s v="181 PULPIT HARBOR RD"/>
    <x v="22"/>
    <s v="MAIL"/>
    <s v="ME"/>
    <s v="04853"/>
    <s v="ME8621B"/>
    <s v="CAPTAIN J'S PUFFIN"/>
    <n v="18"/>
  </r>
  <r>
    <s v="29720"/>
    <s v="RAYMOND"/>
    <s v="A"/>
    <s v="BEVERAGE"/>
    <m/>
    <s v="1281"/>
    <s v="2021"/>
    <x v="0"/>
    <x v="0"/>
    <s v="Inactive-Expired"/>
    <d v="2021-02-22T16:19:11"/>
    <d v="2021-12-31T19:00:00"/>
    <m/>
    <d v="1942-12-12T00:00:00"/>
    <s v="2078672288"/>
    <s v="2074629308"/>
    <s v="cb04853@aol.com"/>
    <s v="181 PULPIT HARBOR RD"/>
    <x v="22"/>
    <s v="MAIL"/>
    <s v="ME"/>
    <s v="04853"/>
    <s v="ME8621B"/>
    <s v="CAPTAIN J'S PUFFIN"/>
    <n v="18"/>
  </r>
  <r>
    <s v="214183"/>
    <s v="WARREN"/>
    <s v="Evans"/>
    <s v="BEVERAGE"/>
    <m/>
    <s v="4323"/>
    <s v="2021"/>
    <x v="9"/>
    <x v="9"/>
    <s v="Inactive-Expired"/>
    <d v="2021-08-11T08:48:45"/>
    <d v="2021-12-31T19:00:00"/>
    <m/>
    <d v="2008-11-02T00:00:00"/>
    <s v="2078674715"/>
    <m/>
    <s v="bevown@msn.com"/>
    <s v="305 MAIN ST"/>
    <x v="22"/>
    <s v="MAIL"/>
    <s v="ME"/>
    <s v="04853"/>
    <s v="1035095"/>
    <s v="MISS LINDS"/>
    <n v="35"/>
  </r>
  <r>
    <s v="214183"/>
    <s v="WARREN"/>
    <s v="Evans"/>
    <s v="BEVERAGE"/>
    <m/>
    <s v="4323"/>
    <s v="2021"/>
    <x v="9"/>
    <x v="9"/>
    <s v="Inactive-Expired"/>
    <d v="2021-08-11T08:48:45"/>
    <d v="2021-12-31T19:00:00"/>
    <m/>
    <d v="2008-11-02T00:00:00"/>
    <s v="2078674715"/>
    <m/>
    <s v="bevown@msn.com"/>
    <s v="305 MAIN ST"/>
    <x v="22"/>
    <s v="MAIL"/>
    <s v="ME"/>
    <s v="04853"/>
    <s v="ME19ZAE"/>
    <s v="BABY K"/>
    <n v="14"/>
  </r>
  <r>
    <s v="53649"/>
    <s v="ARNOLD"/>
    <s v="H"/>
    <s v="BEVERIDGE"/>
    <m/>
    <s v="14595-B"/>
    <s v="2021"/>
    <x v="21"/>
    <x v="21"/>
    <s v="Inactive-Expired"/>
    <d v="2021-07-11T10:10:04"/>
    <d v="2021-12-31T19:00:00"/>
    <m/>
    <d v="1967-10-24T00:00:00"/>
    <s v="2073323099"/>
    <s v="2073323099"/>
    <s v="Arniebevo@gmail.com"/>
    <s v="14 BRYANT LN"/>
    <x v="0"/>
    <s v="MAIL"/>
    <s v="ME"/>
    <s v="04046"/>
    <s v="ME21GVV"/>
    <s v="&quot;UNNAMED&quot;"/>
    <n v="40"/>
  </r>
  <r>
    <s v="53649"/>
    <s v="ARNOLD"/>
    <s v="H"/>
    <s v="BEVERIDGE"/>
    <m/>
    <s v="9599"/>
    <s v="2021"/>
    <x v="21"/>
    <x v="21"/>
    <s v="Inactive-Expired"/>
    <d v="2021-07-16T23:14:52"/>
    <d v="2021-12-31T19:00:00"/>
    <m/>
    <d v="1967-10-24T00:00:00"/>
    <s v="2073323099"/>
    <s v="2073323099"/>
    <s v="Arniebevo@gmail.com"/>
    <s v="14 BRYANT LN"/>
    <x v="0"/>
    <s v="MAIL"/>
    <s v="ME"/>
    <s v="04046"/>
    <s v="ME140FA"/>
    <s v="unnamed"/>
    <n v="23"/>
  </r>
  <r>
    <s v="331212"/>
    <s v="COOPER"/>
    <m/>
    <s v="BEVERIDGE"/>
    <m/>
    <s v="22272"/>
    <s v="2021"/>
    <x v="4"/>
    <x v="4"/>
    <s v="Inactive-Expired"/>
    <d v="2021-06-08T14:49:00"/>
    <d v="2021-12-31T19:00:00"/>
    <m/>
    <d v="1995-04-20T00:00:00"/>
    <s v="2074510690"/>
    <m/>
    <s v="CB.NORTHEAST@GMAIL.COM"/>
    <s v="14 BRYANT LANE"/>
    <x v="0"/>
    <s v="MAIL"/>
    <s v="ME"/>
    <s v="04046"/>
    <s v="ME140FA"/>
    <s v="NA"/>
    <n v="23"/>
  </r>
  <r>
    <s v="332601"/>
    <s v="Noel"/>
    <m/>
    <s v="Beverley"/>
    <m/>
    <s v="23749"/>
    <s v="2021"/>
    <x v="0"/>
    <x v="0"/>
    <s v="Inactive-Expired"/>
    <d v="2021-07-03T10:47:54"/>
    <d v="2021-12-31T19:00:00"/>
    <m/>
    <d v="1948-12-11T00:00:00"/>
    <s v="8605890667"/>
    <s v="8606204690"/>
    <s v="nbeverley44@comcast.net"/>
    <s v="44 Allen St 2nd Fl"/>
    <x v="388"/>
    <s v="MAIL"/>
    <s v="CT"/>
    <s v="06786"/>
    <m/>
    <m/>
    <m/>
  </r>
  <r>
    <s v="334958"/>
    <s v="Stephen"/>
    <s v="Wayne"/>
    <s v="Bewsher"/>
    <m/>
    <s v="25934"/>
    <s v="2021"/>
    <x v="0"/>
    <x v="0"/>
    <s v="Inactive-Expired"/>
    <d v="2021-08-11T13:47:23"/>
    <d v="2021-12-31T19:00:00"/>
    <m/>
    <d v="1976-06-05T01:00:00"/>
    <s v="9176918242"/>
    <m/>
    <s v="Sbewsher@hotmail.com"/>
    <s v="34 Bridge St."/>
    <x v="389"/>
    <s v="MAIL"/>
    <s v="CT"/>
    <s v="06776"/>
    <m/>
    <m/>
    <m/>
  </r>
  <r>
    <s v="52996"/>
    <s v="IAN"/>
    <s v="T"/>
    <s v="BEXON"/>
    <m/>
    <s v="12057-NC"/>
    <s v="2021"/>
    <x v="4"/>
    <x v="4"/>
    <s v="Inactive-Expired"/>
    <d v="2021-07-08T11:42:50"/>
    <d v="2021-12-31T19:00:00"/>
    <m/>
    <d v="1962-11-03T00:00:00"/>
    <s v="2077812139"/>
    <s v="2077491797"/>
    <s v="ibexon@yahoo.com"/>
    <s v="19 ANDREWS AVE"/>
    <x v="77"/>
    <s v="MAIL"/>
    <s v="ME"/>
    <s v="04105"/>
    <s v="962531"/>
    <s v="SARA ANN"/>
    <n v="38"/>
  </r>
  <r>
    <s v="52996"/>
    <s v="IAN"/>
    <s v="T"/>
    <s v="BEXON"/>
    <m/>
    <s v="88"/>
    <s v="2021"/>
    <x v="1"/>
    <x v="1"/>
    <s v="Inactive-Expired"/>
    <d v="2021-07-08T11:42:52"/>
    <d v="2021-12-31T19:00:00"/>
    <m/>
    <d v="1962-11-03T00:00:00"/>
    <s v="2077812139"/>
    <s v="2077491797"/>
    <s v="ibexon@yahoo.com"/>
    <s v="19 ANDREWS AVE"/>
    <x v="77"/>
    <s v="MAIL"/>
    <s v="ME"/>
    <s v="04105"/>
    <m/>
    <m/>
    <m/>
  </r>
  <r>
    <s v="52996"/>
    <s v="IAN"/>
    <s v="T"/>
    <s v="BEXON"/>
    <m/>
    <s v="910-B"/>
    <s v="2021"/>
    <x v="21"/>
    <x v="21"/>
    <s v="Inactive-Expired"/>
    <d v="2021-07-08T11:42:51"/>
    <d v="2021-12-31T19:00:00"/>
    <m/>
    <d v="1962-11-03T00:00:00"/>
    <s v="2077812139"/>
    <s v="2077491797"/>
    <s v="ibexon@yahoo.com"/>
    <s v="19 ANDREWS AVE"/>
    <x v="77"/>
    <s v="MAIL"/>
    <s v="ME"/>
    <s v="04105"/>
    <s v="962531"/>
    <s v="SARA ANN"/>
    <n v="38"/>
  </r>
  <r>
    <s v="334896"/>
    <s v="Mike"/>
    <s v="Stephen"/>
    <s v="Beyor"/>
    <m/>
    <s v="25887"/>
    <s v="2021"/>
    <x v="0"/>
    <x v="0"/>
    <s v="Inactive-Expired"/>
    <d v="2021-08-10T13:08:00"/>
    <d v="2021-12-31T19:00:00"/>
    <m/>
    <d v="1974-12-19T00:00:00"/>
    <m/>
    <s v="8027825832"/>
    <s v="mbeyor74@gmail.com"/>
    <s v="893 Waterville Mtn road"/>
    <x v="390"/>
    <s v="MAIL"/>
    <s v="VT"/>
    <s v="05441"/>
    <m/>
    <m/>
    <m/>
  </r>
  <r>
    <s v="210375"/>
    <s v="BRANDON"/>
    <s v="E"/>
    <s v="BEZIO"/>
    <m/>
    <s v="10595"/>
    <s v="2021"/>
    <x v="1"/>
    <x v="1"/>
    <s v="Inactive-Expired"/>
    <d v="2021-03-02T12:20:13"/>
    <d v="2021-12-31T19:00:00"/>
    <m/>
    <d v="1991-05-17T00:00:00"/>
    <m/>
    <s v="2076912034"/>
    <s v="beziobrandon@gmail.com"/>
    <s v="PO BOX 111"/>
    <x v="391"/>
    <s v="MAIL"/>
    <s v="ME"/>
    <s v="04852"/>
    <m/>
    <m/>
    <m/>
  </r>
  <r>
    <s v="210375"/>
    <s v="BRANDON"/>
    <s v="E"/>
    <s v="BEZIO"/>
    <m/>
    <s v="12735"/>
    <s v="2021"/>
    <x v="3"/>
    <x v="3"/>
    <s v="Inactive-Expired"/>
    <d v="2021-09-28T12:02:22"/>
    <d v="2021-12-31T19:00:00"/>
    <m/>
    <d v="1991-05-17T00:00:00"/>
    <m/>
    <s v="2076912034"/>
    <s v="beziobrandon@gmail.com"/>
    <s v="PO BOX 111"/>
    <x v="391"/>
    <s v="MAIL"/>
    <s v="ME"/>
    <s v="04852"/>
    <s v="ME6372B"/>
    <s v="Chum Again"/>
    <n v="34"/>
  </r>
  <r>
    <s v="210375"/>
    <s v="BRANDON"/>
    <s v="E"/>
    <s v="BEZIO"/>
    <m/>
    <s v="4189"/>
    <s v="2021"/>
    <x v="27"/>
    <x v="27"/>
    <s v="Inactive-Expired"/>
    <d v="2021-01-01T18:00:00"/>
    <d v="2021-12-31T19:00:00"/>
    <m/>
    <d v="1991-05-17T00:00:00"/>
    <m/>
    <s v="2076912034"/>
    <s v="beziobrandon@gmail.com"/>
    <s v="PO BOX 111"/>
    <x v="391"/>
    <s v="MAIL"/>
    <s v="ME"/>
    <s v="04852"/>
    <m/>
    <m/>
    <m/>
  </r>
  <r>
    <s v="210375"/>
    <s v="BRANDON"/>
    <s v="E"/>
    <s v="BEZIO"/>
    <m/>
    <s v="7037"/>
    <s v="2021"/>
    <x v="21"/>
    <x v="21"/>
    <s v="Inactive-Expired"/>
    <d v="2021-03-02T12:20:11"/>
    <d v="2021-12-31T19:00:00"/>
    <m/>
    <d v="1991-05-17T00:00:00"/>
    <m/>
    <s v="2076912034"/>
    <s v="beziobrandon@gmail.com"/>
    <s v="PO BOX 111"/>
    <x v="391"/>
    <s v="MAIL"/>
    <s v="ME"/>
    <s v="04852"/>
    <s v="ME6372B"/>
    <s v="Chum Again"/>
    <n v="34"/>
  </r>
  <r>
    <s v="332212"/>
    <s v="Darlene"/>
    <s v="T"/>
    <s v="Bhatti"/>
    <m/>
    <s v="23364"/>
    <s v="2021"/>
    <x v="1"/>
    <x v="1"/>
    <s v="Inactive-Expired"/>
    <d v="2021-06-27T08:05:54"/>
    <d v="2021-12-31T19:00:00"/>
    <m/>
    <d v="1966-05-10T01:00:00"/>
    <s v="4133305795"/>
    <s v="4133305795"/>
    <s v="angelteardrop62@gmail.com"/>
    <s v="93 Grochmal ave"/>
    <x v="392"/>
    <s v="MAIL"/>
    <s v="MA"/>
    <s v="01151"/>
    <m/>
    <m/>
    <m/>
  </r>
  <r>
    <s v="23870"/>
    <s v="GERALD"/>
    <s v="P"/>
    <s v="BIBBER"/>
    <m/>
    <s v="5214"/>
    <s v="2021"/>
    <x v="4"/>
    <x v="4"/>
    <s v="Inactive-Expired"/>
    <d v="2021-05-04T11:52:35"/>
    <d v="2021-12-31T19:00:00"/>
    <m/>
    <d v="1957-02-17T00:00:00"/>
    <s v="2078335931"/>
    <s v="2078413314"/>
    <m/>
    <s v="8 FRIENDSHIP DR"/>
    <x v="28"/>
    <s v="MAIL"/>
    <s v="ME"/>
    <s v="04079"/>
    <s v="ME4523C"/>
    <s v="NA"/>
    <n v="21"/>
  </r>
  <r>
    <s v="2374"/>
    <s v="MICHAEL"/>
    <s v="L"/>
    <s v="BIBBER"/>
    <m/>
    <s v="7815"/>
    <s v="2021"/>
    <x v="2"/>
    <x v="2"/>
    <s v="Inactive-Expired"/>
    <d v="2021-12-21T16:08:03"/>
    <d v="2021-12-31T19:00:00"/>
    <m/>
    <d v="1959-12-30T00:00:00"/>
    <s v="2078337843"/>
    <m/>
    <s v="hntandr2@aol.com"/>
    <s v="243 ALLEN POINT RD"/>
    <x v="28"/>
    <s v="MAIL"/>
    <s v="ME"/>
    <s v="04079"/>
    <s v="ME106AT"/>
    <s v="RYANS WILL"/>
    <n v="17"/>
  </r>
  <r>
    <s v="333763"/>
    <s v="Leslie"/>
    <s v="A"/>
    <s v="Bibee"/>
    <s v="A Bibee"/>
    <s v="24876"/>
    <s v="2021"/>
    <x v="0"/>
    <x v="0"/>
    <s v="Inactive-Expired"/>
    <d v="2021-07-21T18:52:15"/>
    <d v="2021-12-31T19:00:00"/>
    <m/>
    <d v="1964-05-09T01:00:00"/>
    <m/>
    <s v="8026886380"/>
    <s v="lbibee64@gmail.com"/>
    <s v="122 Trilby Ave"/>
    <x v="393"/>
    <s v="MAIL"/>
    <s v="MA"/>
    <s v="01020"/>
    <m/>
    <m/>
    <m/>
  </r>
  <r>
    <s v="771"/>
    <s v="BRYAN"/>
    <s v="D"/>
    <s v="BICHREST"/>
    <m/>
    <s v="14438-B"/>
    <s v="2021"/>
    <x v="21"/>
    <x v="21"/>
    <s v="Inactive-Expired"/>
    <d v="2021-04-05T17:23:49"/>
    <d v="2021-12-31T19:00:00"/>
    <m/>
    <d v="1958-12-15T00:00:00"/>
    <s v="2077255655"/>
    <s v="2074492387"/>
    <s v="hbichrest@hotmail.com"/>
    <s v="3 WINTHROP FARM RD"/>
    <x v="28"/>
    <s v="MAIL"/>
    <s v="ME"/>
    <s v="04079"/>
    <s v="ME 5169S"/>
    <s v="RAY OF HOPE"/>
    <n v="36"/>
  </r>
  <r>
    <s v="771"/>
    <s v="BRYAN"/>
    <s v="D"/>
    <s v="BICHREST"/>
    <m/>
    <s v="22428"/>
    <s v="2021"/>
    <x v="10"/>
    <x v="10"/>
    <s v="Inactive-Expired"/>
    <d v="2021-06-11T12:56:04"/>
    <d v="2021-12-31T19:00:00"/>
    <m/>
    <d v="1958-12-15T00:00:00"/>
    <s v="2077255655"/>
    <s v="2074492387"/>
    <s v="hbichrest@hotmail.com"/>
    <s v="3 WINTHROP FARM RD"/>
    <x v="28"/>
    <s v="MAIL"/>
    <s v="ME"/>
    <s v="04079"/>
    <s v="1183056"/>
    <s v="SAFE HAVEN"/>
    <n v="42"/>
  </r>
  <r>
    <s v="771"/>
    <s v="BRYAN"/>
    <s v="D"/>
    <s v="BICHREST"/>
    <m/>
    <s v="7842"/>
    <s v="2021"/>
    <x v="3"/>
    <x v="3"/>
    <s v="Inactive-Expired"/>
    <d v="2021-01-04T16:36:13"/>
    <d v="2021-12-31T19:00:00"/>
    <m/>
    <d v="1958-12-15T00:00:00"/>
    <s v="2077255655"/>
    <s v="2074492387"/>
    <s v="hbichrest@hotmail.com"/>
    <s v="3 WINTHROP FARM RD"/>
    <x v="28"/>
    <s v="MAIL"/>
    <s v="ME"/>
    <s v="04079"/>
    <s v="1183056"/>
    <s v="SAFE HAVEN"/>
    <n v="42"/>
  </r>
  <r>
    <s v="772"/>
    <s v="DAIN"/>
    <s v="A"/>
    <s v="BICHREST"/>
    <m/>
    <s v="19921"/>
    <s v="2021"/>
    <x v="33"/>
    <x v="33"/>
    <s v="Inactive-Expired"/>
    <d v="2021-02-08T18:08:22"/>
    <d v="2021-12-31T19:00:00"/>
    <m/>
    <d v="1962-11-02T00:00:00"/>
    <s v="2077257770"/>
    <m/>
    <s v="dainbichrest@gmail.com"/>
    <s v="811 CUNDYS HBR RD"/>
    <x v="28"/>
    <s v="MAIL"/>
    <s v="ME"/>
    <s v="04079"/>
    <s v="1292296"/>
    <s v="L'AMOUR DE MA VIE"/>
    <n v="42"/>
  </r>
  <r>
    <s v="772"/>
    <s v="DAIN"/>
    <s v="A"/>
    <s v="BICHREST"/>
    <m/>
    <s v="19922"/>
    <s v="2021"/>
    <x v="25"/>
    <x v="25"/>
    <s v="Inactive-Expired"/>
    <d v="2021-02-08T18:08:22"/>
    <d v="2021-12-31T19:00:00"/>
    <m/>
    <d v="1962-11-02T00:00:00"/>
    <s v="2077257770"/>
    <m/>
    <s v="dainbichrest@gmail.com"/>
    <s v="811 CUNDYS HBR RD"/>
    <x v="28"/>
    <s v="MAIL"/>
    <s v="ME"/>
    <s v="04079"/>
    <s v="1208876"/>
    <s v="RED JACKET"/>
    <n v="42"/>
  </r>
  <r>
    <s v="772"/>
    <s v="DAIN"/>
    <s v="A"/>
    <s v="BICHREST"/>
    <m/>
    <s v="33054-B"/>
    <s v="2021"/>
    <x v="21"/>
    <x v="21"/>
    <s v="Inactive-Expired"/>
    <d v="2021-01-01T18:00:00"/>
    <d v="2021-12-31T19:00:00"/>
    <m/>
    <d v="1962-11-02T00:00:00"/>
    <s v="2077257770"/>
    <m/>
    <s v="dainbichrest@gmail.com"/>
    <s v="811 CUNDYS HBR RD"/>
    <x v="28"/>
    <s v="MAIL"/>
    <s v="ME"/>
    <s v="04079"/>
    <s v="1208876"/>
    <s v="RED JACKET"/>
    <n v="42"/>
  </r>
  <r>
    <s v="772"/>
    <s v="DAIN"/>
    <s v="A"/>
    <s v="BICHREST"/>
    <m/>
    <s v="3765"/>
    <s v="2021"/>
    <x v="24"/>
    <x v="24"/>
    <s v="Inactive-Expired"/>
    <d v="2021-01-01T18:00:00"/>
    <d v="2021-12-31T19:00:00"/>
    <m/>
    <d v="1962-11-02T00:00:00"/>
    <s v="2077257770"/>
    <m/>
    <s v="dainbichrest@gmail.com"/>
    <s v="811 CUNDYS HBR RD"/>
    <x v="28"/>
    <s v="MAIL"/>
    <s v="ME"/>
    <s v="04079"/>
    <s v="1208876"/>
    <s v="RED JACKET"/>
    <n v="42"/>
  </r>
  <r>
    <s v="772"/>
    <s v="DAIN"/>
    <s v="A"/>
    <s v="BICHREST"/>
    <m/>
    <s v="4296"/>
    <s v="2021"/>
    <x v="3"/>
    <x v="3"/>
    <s v="Inactive-Expired"/>
    <d v="2021-01-01T18:00:00"/>
    <d v="2021-12-31T19:00:00"/>
    <m/>
    <d v="1962-11-02T00:00:00"/>
    <s v="2077257770"/>
    <m/>
    <s v="dainbichrest@gmail.com"/>
    <s v="811 CUNDYS HBR RD"/>
    <x v="28"/>
    <s v="MAIL"/>
    <s v="ME"/>
    <s v="04079"/>
    <s v="1292296"/>
    <s v="L'AMOUR DE MA VIE"/>
    <n v="42"/>
  </r>
  <r>
    <s v="773"/>
    <s v="FRANCIS"/>
    <m/>
    <s v="BICHREST"/>
    <m/>
    <s v="679"/>
    <s v="2021"/>
    <x v="14"/>
    <x v="14"/>
    <s v="Inactive-Expired"/>
    <d v="2021-01-17T10:55:18"/>
    <d v="2021-12-31T19:00:00"/>
    <m/>
    <d v="1937-05-27T00:00:00"/>
    <s v="2077293292"/>
    <m/>
    <s v="mainefish89@gmail.com"/>
    <s v="855 CUNDYS HARBOR RD"/>
    <x v="28"/>
    <s v="MAIL"/>
    <s v="ME"/>
    <s v="04079"/>
    <s v="624381"/>
    <s v="DAWN R"/>
    <n v="31"/>
  </r>
  <r>
    <s v="329627"/>
    <s v="Jill"/>
    <m/>
    <s v="Bichrest"/>
    <m/>
    <s v="20370"/>
    <s v="2021"/>
    <x v="10"/>
    <x v="10"/>
    <s v="Inactive-Expired"/>
    <d v="2021-03-31T08:30:49"/>
    <d v="2021-12-31T19:00:00"/>
    <m/>
    <d v="1963-11-30T00:00:00"/>
    <s v="2077290568"/>
    <s v="2075229097"/>
    <s v="jillbichrest@gmail.com"/>
    <s v="12 Longley dr"/>
    <x v="28"/>
    <s v="MAIL"/>
    <s v="ME"/>
    <s v="04079"/>
    <s v="ME23LTW"/>
    <s v="WEEBLE"/>
    <n v="14"/>
  </r>
  <r>
    <s v="329627"/>
    <s v="Jill"/>
    <m/>
    <s v="Bichrest"/>
    <m/>
    <s v="21982"/>
    <s v="2021"/>
    <x v="4"/>
    <x v="4"/>
    <s v="Inactive-Expired"/>
    <d v="2021-06-02T11:14:20"/>
    <d v="2021-12-31T19:00:00"/>
    <m/>
    <d v="1963-11-30T00:00:00"/>
    <s v="2077290568"/>
    <s v="2075229097"/>
    <s v="jillbichrest@gmail.com"/>
    <s v="12 Longley dr"/>
    <x v="28"/>
    <s v="MAIL"/>
    <s v="ME"/>
    <s v="04079"/>
    <s v="ME23LTW"/>
    <s v="WEEBLE"/>
    <n v="14"/>
  </r>
  <r>
    <s v="60047"/>
    <s v="JORDAN"/>
    <s v="D"/>
    <s v="BICHREST"/>
    <m/>
    <s v="12649"/>
    <s v="2021"/>
    <x v="6"/>
    <x v="6"/>
    <s v="Inactive-Expired"/>
    <d v="2021-02-11T20:11:39"/>
    <d v="2021-12-31T19:00:00"/>
    <m/>
    <d v="1987-11-17T00:00:00"/>
    <m/>
    <s v="2077512003"/>
    <s v="jdb1113@hotmail.com"/>
    <s v="940 CUNDYS HARBOR RD"/>
    <x v="28"/>
    <s v="MAIL"/>
    <s v="ME"/>
    <s v="04079"/>
    <s v="ME5169S"/>
    <s v="RAY OF HOPE"/>
    <n v="36"/>
  </r>
  <r>
    <s v="60047"/>
    <s v="JORDAN"/>
    <s v="D"/>
    <s v="BICHREST"/>
    <m/>
    <s v="4533"/>
    <s v="2021"/>
    <x v="22"/>
    <x v="22"/>
    <s v="Inactive-Expired"/>
    <d v="2021-02-11T20:11:41"/>
    <d v="2021-12-31T19:00:00"/>
    <m/>
    <d v="1987-11-17T00:00:00"/>
    <m/>
    <s v="2077512003"/>
    <s v="jdb1113@hotmail.com"/>
    <s v="940 CUNDYS HARBOR RD"/>
    <x v="28"/>
    <s v="MAIL"/>
    <s v="ME"/>
    <s v="04079"/>
    <s v="ME5169S"/>
    <s v="RAY OF HOPE"/>
    <n v="36"/>
  </r>
  <r>
    <s v="774"/>
    <s v="KEVIN"/>
    <s v="E"/>
    <s v="BICHREST"/>
    <m/>
    <s v="20321"/>
    <s v="2021"/>
    <x v="10"/>
    <x v="10"/>
    <s v="Inactive-Expired"/>
    <d v="2021-03-26T14:30:57"/>
    <d v="2021-12-31T19:00:00"/>
    <m/>
    <d v="1960-02-24T00:00:00"/>
    <s v="2077290568"/>
    <s v="2075229098"/>
    <s v="jillbichrest@gmail.com"/>
    <s v="12 LONGLEY DR"/>
    <x v="28"/>
    <s v="MAIL"/>
    <s v="ME"/>
    <s v="04079"/>
    <s v="1021106"/>
    <s v="Samantha Jean"/>
    <n v="36"/>
  </r>
  <r>
    <s v="774"/>
    <s v="KEVIN"/>
    <s v="E"/>
    <s v="BICHREST"/>
    <m/>
    <s v="9844"/>
    <s v="2021"/>
    <x v="3"/>
    <x v="3"/>
    <s v="Inactive-Expired"/>
    <d v="2021-02-26T18:33:16"/>
    <d v="2021-12-31T19:00:00"/>
    <m/>
    <d v="1960-02-24T00:00:00"/>
    <s v="2077290568"/>
    <s v="2075229098"/>
    <s v="jillbichrest@gmail.com"/>
    <s v="12 LONGLEY DR"/>
    <x v="28"/>
    <s v="MAIL"/>
    <s v="ME"/>
    <s v="04079"/>
    <s v="1021106"/>
    <s v="SAMANTHA JEAN"/>
    <n v="36"/>
  </r>
  <r>
    <s v="775"/>
    <s v="MARK"/>
    <s v="C"/>
    <s v="BICHREST"/>
    <m/>
    <s v="14113-B"/>
    <s v="2021"/>
    <x v="21"/>
    <x v="21"/>
    <s v="Inactive-Expired"/>
    <d v="2021-05-30T11:57:17"/>
    <d v="2021-12-31T19:00:00"/>
    <m/>
    <d v="1957-06-24T00:00:00"/>
    <s v="2077294810"/>
    <s v="2078419382"/>
    <s v="margaretfinc@yahoo.com"/>
    <s v="16 WINTHROP FARM RD"/>
    <x v="28"/>
    <s v="MAIL"/>
    <s v="ME"/>
    <s v="04079"/>
    <s v="ME4142B"/>
    <s v="NIGHT OWL"/>
    <n v="42"/>
  </r>
  <r>
    <s v="775"/>
    <s v="MARK"/>
    <s v="C"/>
    <s v="BICHREST"/>
    <m/>
    <s v="21888"/>
    <s v="2021"/>
    <x v="25"/>
    <x v="25"/>
    <s v="Inactive-Expired"/>
    <d v="2021-05-30T12:00:36"/>
    <d v="2021-12-31T19:00:00"/>
    <m/>
    <d v="1957-06-24T00:00:00"/>
    <s v="2077294810"/>
    <s v="2078419382"/>
    <s v="margaretfinc@yahoo.com"/>
    <s v="16 WINTHROP FARM RD"/>
    <x v="28"/>
    <s v="MAIL"/>
    <s v="ME"/>
    <s v="04079"/>
    <s v="ME4142B"/>
    <s v="NIGHT OWL"/>
    <n v="42"/>
  </r>
  <r>
    <s v="775"/>
    <s v="MARK"/>
    <s v="C"/>
    <s v="BICHREST"/>
    <m/>
    <s v="21889"/>
    <s v="2021"/>
    <x v="25"/>
    <x v="25"/>
    <s v="Inactive-Expired"/>
    <d v="2021-05-30T12:04:38"/>
    <d v="2021-12-31T19:00:00"/>
    <m/>
    <d v="1957-06-24T00:00:00"/>
    <s v="2077294810"/>
    <s v="2078419382"/>
    <s v="margaretfinc@yahoo.com"/>
    <s v="16 WINTHROP FARM RD"/>
    <x v="28"/>
    <s v="MAIL"/>
    <s v="ME"/>
    <s v="04079"/>
    <s v="ME20KVP"/>
    <s v="BUG BOAT"/>
    <n v="17"/>
  </r>
  <r>
    <s v="775"/>
    <s v="MARK"/>
    <s v="C"/>
    <s v="BICHREST"/>
    <m/>
    <s v="23-B"/>
    <s v="2021"/>
    <x v="13"/>
    <x v="13"/>
    <s v="Inactive-Expired"/>
    <d v="2021-05-30T11:57:15"/>
    <d v="2021-12-31T19:00:00"/>
    <m/>
    <d v="1957-06-24T00:00:00"/>
    <s v="2077294810"/>
    <s v="2078419382"/>
    <s v="margaretfinc@yahoo.com"/>
    <s v="16 WINTHROP FARM RD"/>
    <x v="28"/>
    <s v="MAIL"/>
    <s v="ME"/>
    <s v="04079"/>
    <s v="ME4142B"/>
    <s v="NIGHT OWL"/>
    <n v="42"/>
  </r>
  <r>
    <s v="775"/>
    <s v="MARK"/>
    <s v="C"/>
    <s v="BICHREST"/>
    <m/>
    <s v="245-B"/>
    <s v="2021"/>
    <x v="18"/>
    <x v="18"/>
    <s v="Inactive-Expired"/>
    <d v="2021-05-30T11:57:14"/>
    <d v="2022-04-30T20:00:00"/>
    <m/>
    <d v="1957-06-24T00:00:00"/>
    <s v="2077294810"/>
    <s v="2078419382"/>
    <s v="margaretfinc@yahoo.com"/>
    <s v="16 WINTHROP FARM RD"/>
    <x v="28"/>
    <s v="MAIL"/>
    <s v="ME"/>
    <s v="04079"/>
    <m/>
    <m/>
    <m/>
  </r>
  <r>
    <s v="775"/>
    <s v="MARK"/>
    <s v="C"/>
    <s v="BICHREST"/>
    <m/>
    <s v="31847-B"/>
    <s v="2021"/>
    <x v="21"/>
    <x v="21"/>
    <s v="Inactive-Expired"/>
    <d v="2021-05-30T11:57:16"/>
    <d v="2021-12-31T19:00:00"/>
    <m/>
    <d v="1957-06-24T00:00:00"/>
    <s v="2077294810"/>
    <s v="2078419382"/>
    <s v="margaretfinc@yahoo.com"/>
    <s v="16 WINTHROP FARM RD"/>
    <x v="28"/>
    <s v="MAIL"/>
    <s v="ME"/>
    <s v="04079"/>
    <s v="1162629"/>
    <s v="RUTH AND PAT"/>
    <n v="81"/>
  </r>
  <r>
    <s v="775"/>
    <s v="MARK"/>
    <s v="C"/>
    <s v="BICHREST"/>
    <m/>
    <s v="3960-B"/>
    <s v="2021"/>
    <x v="58"/>
    <x v="58"/>
    <s v="Inactive-Expired"/>
    <d v="2021-05-30T11:57:13"/>
    <d v="2021-12-31T19:00:00"/>
    <m/>
    <d v="1957-06-24T00:00:00"/>
    <s v="2077294810"/>
    <s v="2078419382"/>
    <s v="margaretfinc@yahoo.com"/>
    <s v="16 WINTHROP FARM RD"/>
    <x v="28"/>
    <s v="MAIL"/>
    <s v="ME"/>
    <s v="04079"/>
    <s v="ME4142B"/>
    <s v="NIGHT OWL"/>
    <n v="42"/>
  </r>
  <r>
    <s v="775"/>
    <s v="MARK"/>
    <s v="C"/>
    <s v="BICHREST"/>
    <m/>
    <s v="39-B"/>
    <s v="2021"/>
    <x v="24"/>
    <x v="24"/>
    <s v="Inactive-Expired"/>
    <d v="2021-05-30T11:57:18"/>
    <d v="2021-12-31T19:00:00"/>
    <m/>
    <d v="1957-06-24T00:00:00"/>
    <s v="2077294810"/>
    <s v="2078419382"/>
    <s v="margaretfinc@yahoo.com"/>
    <s v="16 WINTHROP FARM RD"/>
    <x v="28"/>
    <s v="MAIL"/>
    <s v="ME"/>
    <s v="04079"/>
    <s v="1162629"/>
    <s v="RUTH AND PAT"/>
    <n v="81"/>
  </r>
  <r>
    <s v="775"/>
    <s v="MARK"/>
    <s v="C"/>
    <s v="BICHREST"/>
    <m/>
    <s v="79-B"/>
    <s v="2021"/>
    <x v="24"/>
    <x v="24"/>
    <s v="Inactive-Expired"/>
    <d v="2021-05-30T11:57:20"/>
    <d v="2021-12-31T19:00:00"/>
    <m/>
    <d v="1957-06-24T00:00:00"/>
    <s v="2077294810"/>
    <s v="2078419382"/>
    <s v="margaretfinc@yahoo.com"/>
    <s v="16 WINTHROP FARM RD"/>
    <x v="28"/>
    <s v="MAIL"/>
    <s v="ME"/>
    <s v="04079"/>
    <s v="ME20KVP"/>
    <s v="BUG BOAT"/>
    <n v="17"/>
  </r>
  <r>
    <s v="775"/>
    <s v="MARK"/>
    <s v="C"/>
    <s v="BICHREST"/>
    <m/>
    <s v="5662"/>
    <s v="2021"/>
    <x v="6"/>
    <x v="6"/>
    <s v="Inactive-Expired"/>
    <d v="2021-05-30T11:57:20"/>
    <d v="2021-12-31T19:00:00"/>
    <m/>
    <d v="1957-06-24T00:00:00"/>
    <s v="2077294810"/>
    <s v="2078419382"/>
    <s v="margaretfinc@yahoo.com"/>
    <s v="16 WINTHROP FARM RD"/>
    <x v="28"/>
    <s v="MAIL"/>
    <s v="ME"/>
    <s v="04079"/>
    <s v="ME4142B"/>
    <s v="NIGHT OWL"/>
    <n v="42"/>
  </r>
  <r>
    <s v="54787"/>
    <s v="ROBERT"/>
    <s v="F"/>
    <s v="BICHREST"/>
    <m/>
    <s v="22090"/>
    <s v="2021"/>
    <x v="25"/>
    <x v="25"/>
    <s v="Inactive-Expired"/>
    <d v="2021-06-04T15:36:26"/>
    <d v="2021-12-31T19:00:00"/>
    <m/>
    <d v="1986-10-08T00:00:00"/>
    <m/>
    <s v="2077511720"/>
    <s v="Robbichrest@gmail.com"/>
    <s v="6 LONGLEY DR"/>
    <x v="28"/>
    <s v="MAIL"/>
    <s v="ME"/>
    <s v="04079"/>
    <s v="ME22ZVT"/>
    <s v="NA"/>
    <n v="46"/>
  </r>
  <r>
    <s v="54787"/>
    <s v="ROBERT"/>
    <s v="F"/>
    <s v="BICHREST"/>
    <m/>
    <s v="2810-B"/>
    <s v="2021"/>
    <x v="11"/>
    <x v="11"/>
    <s v="Inactive-Expired"/>
    <d v="2021-01-20T16:58:43"/>
    <d v="2021-12-31T19:00:00"/>
    <m/>
    <d v="1986-10-08T00:00:00"/>
    <m/>
    <s v="2077511720"/>
    <s v="Robbichrest@gmail.com"/>
    <s v="6 LONGLEY DR"/>
    <x v="28"/>
    <s v="MAIL"/>
    <s v="ME"/>
    <s v="04079"/>
    <m/>
    <m/>
    <m/>
  </r>
  <r>
    <s v="54787"/>
    <s v="ROBERT"/>
    <s v="F"/>
    <s v="BICHREST"/>
    <m/>
    <s v="33372-B"/>
    <s v="2021"/>
    <x v="21"/>
    <x v="21"/>
    <s v="Inactive-Expired"/>
    <d v="2021-01-20T16:58:42"/>
    <d v="2021-12-31T19:00:00"/>
    <m/>
    <d v="1986-10-08T00:00:00"/>
    <m/>
    <s v="2077511720"/>
    <s v="Robbichrest@gmail.com"/>
    <s v="6 LONGLEY DR"/>
    <x v="28"/>
    <s v="MAIL"/>
    <s v="ME"/>
    <s v="04079"/>
    <s v="ME22ZVT"/>
    <s v="NA"/>
    <n v="46"/>
  </r>
  <r>
    <s v="54787"/>
    <s v="ROBERT"/>
    <s v="F"/>
    <s v="BICHREST"/>
    <m/>
    <s v="3746"/>
    <s v="2021"/>
    <x v="24"/>
    <x v="24"/>
    <s v="Inactive-Expired"/>
    <d v="2021-01-20T16:58:40"/>
    <d v="2021-12-31T19:00:00"/>
    <m/>
    <d v="1986-10-08T00:00:00"/>
    <m/>
    <s v="2077511720"/>
    <s v="Robbichrest@gmail.com"/>
    <s v="6 LONGLEY DR"/>
    <x v="28"/>
    <s v="MAIL"/>
    <s v="ME"/>
    <s v="04079"/>
    <s v="ME22ZVT"/>
    <s v="NA"/>
    <n v="46"/>
  </r>
  <r>
    <s v="54787"/>
    <s v="ROBERT"/>
    <s v="F"/>
    <s v="BICHREST"/>
    <m/>
    <s v="4793"/>
    <s v="2021"/>
    <x v="6"/>
    <x v="6"/>
    <s v="Inactive-Expired"/>
    <d v="2021-01-01T18:00:00"/>
    <d v="2021-12-31T19:00:00"/>
    <m/>
    <d v="1986-10-08T00:00:00"/>
    <m/>
    <s v="2077511720"/>
    <s v="Robbichrest@gmail.com"/>
    <s v="6 LONGLEY DR"/>
    <x v="28"/>
    <s v="MAIL"/>
    <s v="ME"/>
    <s v="04079"/>
    <s v="ME22ZVT"/>
    <s v="NA"/>
    <n v="46"/>
  </r>
  <r>
    <s v="777"/>
    <s v="TROY"/>
    <s v="M"/>
    <s v="BICHREST"/>
    <m/>
    <s v="172-B"/>
    <s v="2021"/>
    <x v="24"/>
    <x v="24"/>
    <s v="Inactive-Expired"/>
    <d v="2021-01-01T18:00:00"/>
    <d v="2021-12-31T19:00:00"/>
    <m/>
    <d v="1963-12-06T00:00:00"/>
    <s v="2077255969"/>
    <s v="2077518032"/>
    <s v="2pgb2@comcast.net"/>
    <s v="815 CUNDYS HARBOR RD"/>
    <x v="28"/>
    <s v="MAIL"/>
    <s v="ME"/>
    <s v="04079"/>
    <s v="1164886"/>
    <s v="Pamela Grace"/>
    <n v="42"/>
  </r>
  <r>
    <s v="777"/>
    <s v="TROY"/>
    <s v="M"/>
    <s v="BICHREST"/>
    <m/>
    <s v="20921"/>
    <s v="2021"/>
    <x v="25"/>
    <x v="25"/>
    <s v="Inactive-Expired"/>
    <d v="2021-04-27T20:54:39"/>
    <d v="2021-12-31T19:00:00"/>
    <m/>
    <d v="1963-12-06T00:00:00"/>
    <s v="2077255969"/>
    <s v="2077518032"/>
    <s v="2pgb2@comcast.net"/>
    <s v="815 CUNDYS HARBOR RD"/>
    <x v="28"/>
    <s v="MAIL"/>
    <s v="ME"/>
    <s v="04079"/>
    <s v="1164886"/>
    <s v="Pamela Grace"/>
    <n v="42"/>
  </r>
  <r>
    <s v="777"/>
    <s v="TROY"/>
    <s v="M"/>
    <s v="BICHREST"/>
    <m/>
    <s v="3776-B"/>
    <s v="2021"/>
    <x v="21"/>
    <x v="21"/>
    <s v="Inactive-Expired"/>
    <d v="2021-01-01T18:00:00"/>
    <d v="2021-12-31T19:00:00"/>
    <m/>
    <d v="1963-12-06T00:00:00"/>
    <s v="2077255969"/>
    <s v="2077518032"/>
    <s v="2pgb2@comcast.net"/>
    <s v="815 CUNDYS HARBOR RD"/>
    <x v="28"/>
    <s v="MAIL"/>
    <s v="ME"/>
    <s v="04079"/>
    <s v="1164886"/>
    <s v="PAMELA GRACE"/>
    <n v="39"/>
  </r>
  <r>
    <s v="777"/>
    <s v="TROY"/>
    <s v="M"/>
    <s v="BICHREST"/>
    <m/>
    <s v="6140"/>
    <s v="2021"/>
    <x v="3"/>
    <x v="3"/>
    <s v="Inactive-Expired"/>
    <d v="2021-01-01T18:00:00"/>
    <d v="2021-12-31T19:00:00"/>
    <m/>
    <d v="1963-12-06T00:00:00"/>
    <s v="2077255969"/>
    <s v="2077518032"/>
    <s v="2pgb2@comcast.net"/>
    <s v="815 CUNDYS HARBOR RD"/>
    <x v="28"/>
    <s v="MAIL"/>
    <s v="ME"/>
    <s v="04079"/>
    <s v="1164886"/>
    <s v="PAMELA GRACE"/>
    <n v="39"/>
  </r>
  <r>
    <s v="777"/>
    <s v="TROY"/>
    <s v="M"/>
    <s v="BICHREST"/>
    <m/>
    <s v="6140"/>
    <s v="2021"/>
    <x v="3"/>
    <x v="3"/>
    <s v="Inactive-Expired"/>
    <d v="2021-01-01T18:00:00"/>
    <d v="2021-12-31T19:00:00"/>
    <m/>
    <d v="1963-12-06T00:00:00"/>
    <s v="2077255969"/>
    <s v="2077518032"/>
    <s v="2pgb2@comcast.net"/>
    <s v="815 CUNDYS HARBOR RD"/>
    <x v="28"/>
    <s v="MAIL"/>
    <s v="ME"/>
    <s v="04079"/>
    <s v="ME5670X"/>
    <s v="MARITIME SKIFF"/>
    <n v="21"/>
  </r>
  <r>
    <s v="11535"/>
    <s v="JOHN"/>
    <s v="L"/>
    <s v="BICKFORD"/>
    <s v="JR"/>
    <s v="1756"/>
    <s v="2021"/>
    <x v="3"/>
    <x v="3"/>
    <s v="Inactive-Expired"/>
    <d v="2021-01-07T09:45:39"/>
    <d v="2021-12-31T19:00:00"/>
    <m/>
    <d v="1954-08-18T00:00:00"/>
    <s v="2078635085"/>
    <s v="2076049500"/>
    <s v="Bickfordjr54@gmail.com"/>
    <s v="47 SANDS RD"/>
    <x v="19"/>
    <s v="MAIL"/>
    <s v="ME"/>
    <s v="04863"/>
    <s v="1256692"/>
    <s v="FRANCISCO LAVON"/>
    <n v="42"/>
  </r>
  <r>
    <s v="11535"/>
    <s v="JOHN"/>
    <s v="L"/>
    <s v="BICKFORD"/>
    <s v="JR"/>
    <s v="2351"/>
    <s v="2021"/>
    <x v="21"/>
    <x v="21"/>
    <s v="Inactive-Expired"/>
    <d v="2021-03-31T13:59:49"/>
    <d v="2021-12-31T19:00:00"/>
    <m/>
    <d v="1954-08-18T00:00:00"/>
    <s v="2078635085"/>
    <s v="2076049500"/>
    <s v="Bickfordjr54@gmail.com"/>
    <s v="47 SANDS RD"/>
    <x v="19"/>
    <s v="MAIL"/>
    <s v="ME"/>
    <s v="04863"/>
    <s v="1256692"/>
    <s v="FRANCISCO LAVON"/>
    <n v="42"/>
  </r>
  <r>
    <s v="11537"/>
    <s v="MAURICE"/>
    <m/>
    <s v="BICKFORD"/>
    <m/>
    <s v="1561"/>
    <s v="2021"/>
    <x v="2"/>
    <x v="2"/>
    <s v="Inactive-Expired"/>
    <d v="2021-01-12T11:34:11"/>
    <d v="2021-12-31T19:00:00"/>
    <m/>
    <d v="1970-01-20T00:00:00"/>
    <m/>
    <s v="2077020036"/>
    <m/>
    <s v="19 STEAMBOAT AVE"/>
    <x v="144"/>
    <s v="MAIL"/>
    <s v="ME"/>
    <s v="04974"/>
    <s v="ME10RXL"/>
    <s v="SIEANNA-ROSE"/>
    <n v="22"/>
  </r>
  <r>
    <s v="11538"/>
    <s v="RICHARD"/>
    <s v="C"/>
    <s v="BICKFORD"/>
    <m/>
    <s v="10000"/>
    <s v="2021"/>
    <x v="3"/>
    <x v="3"/>
    <s v="Inactive-Expired"/>
    <d v="2021-04-01T10:57:29"/>
    <d v="2021-12-31T19:00:00"/>
    <m/>
    <d v="1971-11-29T00:00:00"/>
    <s v="2075427583"/>
    <s v="2075427555"/>
    <s v="CCDL629@GMAIL.COM"/>
    <s v="59 Western Avenue"/>
    <x v="302"/>
    <s v="MAIL"/>
    <s v="ME"/>
    <s v="04901"/>
    <s v="1111464"/>
    <s v="SONOFAGUN"/>
    <n v="38"/>
  </r>
  <r>
    <s v="15947"/>
    <s v="SAMUEL"/>
    <s v="A"/>
    <s v="BICKFORD"/>
    <m/>
    <s v="4950"/>
    <s v="2021"/>
    <x v="3"/>
    <x v="3"/>
    <s v="Inactive-Expired"/>
    <d v="2021-02-04T08:44:06"/>
    <d v="2021-12-31T19:00:00"/>
    <m/>
    <d v="1975-08-20T00:00:00"/>
    <s v="2078674989"/>
    <s v="2077024039"/>
    <s v="SAMBICKFORD1975@GMAIL.COM"/>
    <s v="PO BOX 731"/>
    <x v="19"/>
    <s v="MAIL"/>
    <s v="ME"/>
    <s v="04863"/>
    <s v="1251696"/>
    <s v="CHEYENNE PAIGE"/>
    <n v="36"/>
  </r>
  <r>
    <s v="321483"/>
    <s v="Taylor"/>
    <s v="Scott"/>
    <s v="Bickford"/>
    <m/>
    <s v="28152"/>
    <s v="2021"/>
    <x v="17"/>
    <x v="17"/>
    <s v="Inactive-Expired"/>
    <d v="2022-04-15T22:01:41"/>
    <d v="2022-04-30T20:00:00"/>
    <m/>
    <d v="2004-07-08T00:00:00"/>
    <m/>
    <s v="2075988598"/>
    <s v="taylorbickford2004@icloud.com"/>
    <s v="28 preble lane"/>
    <x v="250"/>
    <s v="MAIL"/>
    <s v="ME"/>
    <s v="04643"/>
    <m/>
    <m/>
    <m/>
  </r>
  <r>
    <s v="23384"/>
    <s v="TROY"/>
    <s v="E"/>
    <s v="BICKFORD"/>
    <m/>
    <s v="9050"/>
    <s v="2021"/>
    <x v="2"/>
    <x v="2"/>
    <s v="Inactive-Expired"/>
    <d v="2021-12-29T13:02:58"/>
    <d v="2021-12-31T19:00:00"/>
    <m/>
    <d v="1968-09-13T00:00:00"/>
    <m/>
    <s v="2074796267"/>
    <s v="troybickford49@gmail.com"/>
    <s v="PO Box 1017"/>
    <x v="47"/>
    <s v="MAIL"/>
    <s v="ME"/>
    <s v="04605"/>
    <m/>
    <m/>
    <m/>
  </r>
  <r>
    <s v="19916"/>
    <s v="WILLIAM"/>
    <s v="F"/>
    <s v="BICKFORD"/>
    <m/>
    <s v="9215"/>
    <s v="2021"/>
    <x v="2"/>
    <x v="2"/>
    <s v="Inactive-Expired"/>
    <d v="2021-10-06T14:45:44"/>
    <d v="2021-12-31T19:00:00"/>
    <m/>
    <d v="1961-06-09T00:00:00"/>
    <s v="2075980391"/>
    <s v="2075980391"/>
    <s v="kb1037@yahoo.com"/>
    <s v="PO BOX 35"/>
    <x v="250"/>
    <s v="MAIL"/>
    <s v="ME"/>
    <s v="04643"/>
    <m/>
    <m/>
    <m/>
  </r>
  <r>
    <s v="55569"/>
    <s v="WILLIAM"/>
    <s v="S"/>
    <s v="BICKFORD"/>
    <m/>
    <s v="34395-B"/>
    <s v="2021"/>
    <x v="18"/>
    <x v="18"/>
    <s v="Inactive-Expired"/>
    <d v="2021-06-21T12:15:35"/>
    <d v="2022-04-30T20:00:00"/>
    <m/>
    <d v="1980-09-19T00:00:00"/>
    <m/>
    <s v="2075980760"/>
    <s v="SBICKFORD1980@GMAIL.COM"/>
    <s v="22 FEENEY ST"/>
    <x v="57"/>
    <s v="MAIL"/>
    <s v="ME"/>
    <s v="04649"/>
    <m/>
    <m/>
    <m/>
  </r>
  <r>
    <s v="209405"/>
    <s v="MYLES"/>
    <s v="H"/>
    <s v="BIERMAN"/>
    <m/>
    <s v="26162"/>
    <s v="2021"/>
    <x v="10"/>
    <x v="10"/>
    <s v="Inactive-Expired"/>
    <d v="2021-08-16T16:50:14"/>
    <d v="2021-12-31T19:00:00"/>
    <m/>
    <d v="1999-01-18T00:00:00"/>
    <m/>
    <s v="2076692364"/>
    <s v="biermanmyles@gmail.com"/>
    <s v="353 Eastside Road"/>
    <x v="307"/>
    <s v="MAIL"/>
    <s v="ME"/>
    <s v="04677"/>
    <s v="ME100WG"/>
    <s v="Jenny Sherin"/>
    <n v="28"/>
  </r>
  <r>
    <s v="209405"/>
    <s v="MYLES"/>
    <s v="H"/>
    <s v="BIERMAN"/>
    <m/>
    <s v="3124"/>
    <s v="2021"/>
    <x v="6"/>
    <x v="6"/>
    <s v="Inactive-Expired"/>
    <d v="2021-04-03T08:46:09"/>
    <d v="2021-12-31T19:00:00"/>
    <m/>
    <d v="1999-01-18T00:00:00"/>
    <m/>
    <s v="2076692364"/>
    <s v="biermanmyles@gmail.com"/>
    <s v="353 Eastside Road"/>
    <x v="307"/>
    <s v="MAIL"/>
    <s v="ME"/>
    <s v="04677"/>
    <s v="ME100WG"/>
    <s v="Jenny Sherin"/>
    <n v="28"/>
  </r>
  <r>
    <s v="334354"/>
    <s v="Gary"/>
    <s v="Douglas"/>
    <s v="Biesecker"/>
    <m/>
    <s v="25407"/>
    <s v="2021"/>
    <x v="0"/>
    <x v="0"/>
    <s v="Inactive-Expired"/>
    <d v="2021-07-31T18:19:10"/>
    <d v="2021-12-31T19:00:00"/>
    <m/>
    <d v="1968-05-18T01:00:00"/>
    <s v="5706757373"/>
    <s v="5706905070"/>
    <s v="garybiesec@aol.com"/>
    <s v="14 morris cir"/>
    <x v="394"/>
    <s v="MAIL"/>
    <s v="PA"/>
    <s v="18612"/>
    <m/>
    <m/>
    <m/>
  </r>
  <r>
    <s v="334326"/>
    <s v="Michael"/>
    <s v="Gary"/>
    <s v="Biesecker"/>
    <m/>
    <s v="25382"/>
    <s v="2021"/>
    <x v="0"/>
    <x v="0"/>
    <s v="Inactive-Expired"/>
    <d v="2021-07-31T12:30:11"/>
    <d v="2021-12-31T19:00:00"/>
    <m/>
    <d v="2000-09-13T01:00:00"/>
    <m/>
    <s v="5706906929"/>
    <s v="michael.g.biesecker@outlook.com"/>
    <s v="14 Morris Circle"/>
    <x v="394"/>
    <s v="MAIL"/>
    <s v="PA"/>
    <s v="18612"/>
    <m/>
    <m/>
    <m/>
  </r>
  <r>
    <s v="29387"/>
    <s v="KEITH"/>
    <s v="A"/>
    <s v="BIGGER"/>
    <m/>
    <s v="9713"/>
    <s v="2021"/>
    <x v="4"/>
    <x v="4"/>
    <s v="Inactive-Expired"/>
    <d v="2021-05-22T19:35:23"/>
    <d v="2021-12-31T19:00:00"/>
    <m/>
    <d v="1964-01-25T00:00:00"/>
    <s v="2073990745"/>
    <s v="2073990745"/>
    <s v="keithbig1@gmail.com"/>
    <s v="1165 River Road"/>
    <x v="395"/>
    <s v="MAIL"/>
    <s v="ME"/>
    <s v="04979"/>
    <s v="ME13MCG"/>
    <s v="Karla Dawn"/>
    <n v="20"/>
  </r>
  <r>
    <s v="29387"/>
    <s v="KEITH"/>
    <s v="A"/>
    <s v="BIGGER"/>
    <m/>
    <s v="9714"/>
    <s v="2021"/>
    <x v="1"/>
    <x v="1"/>
    <s v="Inactive-Expired"/>
    <d v="2021-05-22T19:35:24"/>
    <d v="2021-12-31T19:00:00"/>
    <m/>
    <d v="1964-01-25T00:00:00"/>
    <s v="2073990745"/>
    <s v="2073990745"/>
    <s v="keithbig1@gmail.com"/>
    <s v="1165 River Road"/>
    <x v="395"/>
    <s v="MAIL"/>
    <s v="ME"/>
    <s v="04979"/>
    <m/>
    <m/>
    <m/>
  </r>
  <r>
    <s v="29387"/>
    <s v="KEITH"/>
    <s v="A"/>
    <s v="BIGGER"/>
    <m/>
    <s v="9715"/>
    <s v="2021"/>
    <x v="0"/>
    <x v="0"/>
    <s v="Inactive-Expired"/>
    <d v="2021-05-22T19:35:22"/>
    <d v="2021-12-31T19:00:00"/>
    <m/>
    <d v="1964-01-25T00:00:00"/>
    <s v="2073990745"/>
    <s v="2073990745"/>
    <s v="keithbig1@gmail.com"/>
    <s v="1165 River Road"/>
    <x v="395"/>
    <s v="MAIL"/>
    <s v="ME"/>
    <s v="04979"/>
    <m/>
    <m/>
    <m/>
  </r>
  <r>
    <s v="333457"/>
    <s v="scott"/>
    <m/>
    <s v="bigger"/>
    <m/>
    <s v="24572"/>
    <s v="2021"/>
    <x v="0"/>
    <x v="0"/>
    <s v="Inactive-Expired"/>
    <d v="2021-07-16T15:26:30"/>
    <d v="2021-12-31T19:00:00"/>
    <m/>
    <d v="1959-09-18T01:00:00"/>
    <m/>
    <s v="8023166168"/>
    <s v="sbigslee@comcast.net"/>
    <s v="319 mallard drive"/>
    <x v="110"/>
    <s v="MAIL"/>
    <s v="VT"/>
    <s v="05446"/>
    <m/>
    <m/>
    <m/>
  </r>
  <r>
    <s v="332362"/>
    <s v="Jane"/>
    <s v="Billows"/>
    <s v="Biglin"/>
    <m/>
    <s v="23526"/>
    <s v="2021"/>
    <x v="0"/>
    <x v="0"/>
    <s v="Inactive-Expired"/>
    <d v="2021-06-29T16:17:50"/>
    <d v="2021-12-31T19:00:00"/>
    <m/>
    <d v="1957-06-11T00:00:00"/>
    <m/>
    <s v="3039567499"/>
    <s v="peterjbiglin@gmail.com"/>
    <s v="837 South Gaylord Street"/>
    <x v="396"/>
    <s v="MAIL"/>
    <s v="CO"/>
    <s v="80209"/>
    <m/>
    <m/>
    <m/>
  </r>
  <r>
    <s v="333507"/>
    <s v="Habib"/>
    <s v="F"/>
    <s v="Bilfaqi"/>
    <s v="Bilfaqi"/>
    <s v="24632"/>
    <s v="2021"/>
    <x v="0"/>
    <x v="0"/>
    <s v="Inactive-Expired"/>
    <d v="2021-07-17T13:12:42"/>
    <d v="2021-12-31T19:00:00"/>
    <m/>
    <d v="1979-01-31T00:00:00"/>
    <s v="7733982994"/>
    <s v="7733982994"/>
    <s v="bilfha@gmail.com"/>
    <s v="421 W HAWTHORNE ST"/>
    <x v="397"/>
    <s v="MAIL"/>
    <s v="IL"/>
    <s v="60004"/>
    <m/>
    <m/>
    <m/>
  </r>
  <r>
    <s v="213352"/>
    <s v="ALICEN"/>
    <m/>
    <s v="BILLINGS"/>
    <m/>
    <s v="171461"/>
    <s v="2021"/>
    <x v="3"/>
    <x v="3"/>
    <s v="Inactive-Expired"/>
    <d v="2021-02-04T12:10:24"/>
    <d v="2021-12-31T19:00:00"/>
    <m/>
    <d v="2000-04-30T00:00:00"/>
    <m/>
    <s v="2077900589"/>
    <s v="Djevixu@yahoo.com"/>
    <s v="53 UPHAM RD"/>
    <x v="37"/>
    <s v="MAIL"/>
    <s v="ME"/>
    <s v="04862"/>
    <s v="ME19GGK"/>
    <s v="BARLEY LEGAL"/>
    <n v="32"/>
  </r>
  <r>
    <s v="317014"/>
    <s v="AMY"/>
    <m/>
    <s v="BILLINGS"/>
    <m/>
    <s v="22154"/>
    <s v="2021"/>
    <x v="0"/>
    <x v="0"/>
    <s v="Inactive-Expired"/>
    <d v="2021-06-06T09:15:00"/>
    <d v="2021-12-31T19:00:00"/>
    <m/>
    <d v="1967-06-02T00:00:00"/>
    <s v="2073486290"/>
    <s v="2074600647"/>
    <s v="seamutts@gmail.com"/>
    <s v="34 BLACK POINT RD"/>
    <x v="80"/>
    <s v="MAIL"/>
    <s v="ME"/>
    <s v="04627"/>
    <m/>
    <m/>
    <m/>
  </r>
  <r>
    <s v="317014"/>
    <s v="AMY"/>
    <m/>
    <s v="BILLINGS"/>
    <m/>
    <s v="6641"/>
    <s v="2021"/>
    <x v="4"/>
    <x v="4"/>
    <s v="Inactive-Expired"/>
    <d v="2021-05-30T07:09:06"/>
    <d v="2021-12-31T19:00:00"/>
    <m/>
    <d v="1967-06-02T00:00:00"/>
    <s v="2073486290"/>
    <s v="2074600647"/>
    <s v="seamutts@gmail.com"/>
    <s v="34 BLACK POINT RD"/>
    <x v="80"/>
    <s v="MAIL"/>
    <s v="ME"/>
    <s v="04627"/>
    <s v="ME11ALM"/>
    <s v="AMY B"/>
    <n v="24"/>
  </r>
  <r>
    <s v="7419"/>
    <s v="ARTHUR"/>
    <s v="J"/>
    <s v="BILLINGS"/>
    <m/>
    <s v="73651"/>
    <s v="2021"/>
    <x v="2"/>
    <x v="2"/>
    <s v="Inactive-Expired"/>
    <d v="2021-01-01T18:00:00"/>
    <d v="2021-12-31T19:00:00"/>
    <m/>
    <d v="1955-09-27T00:00:00"/>
    <s v="2073486122"/>
    <m/>
    <s v="barterlumber@gmail.com"/>
    <s v="PO BOX 194"/>
    <x v="80"/>
    <s v="MAIL"/>
    <s v="ME"/>
    <s v="04627"/>
    <s v="ME5261H"/>
    <m/>
    <n v="18"/>
  </r>
  <r>
    <s v="109474"/>
    <s v="BENJAMIN"/>
    <s v="A"/>
    <s v="BILLINGS"/>
    <m/>
    <s v="11676"/>
    <s v="2021"/>
    <x v="3"/>
    <x v="3"/>
    <s v="Inactive-Expired"/>
    <d v="2021-01-06T13:15:04"/>
    <d v="2021-12-31T19:00:00"/>
    <m/>
    <d v="1984-09-12T00:00:00"/>
    <m/>
    <s v="2074793743"/>
    <m/>
    <s v="125 SOUTH DEER ISLE RD"/>
    <x v="80"/>
    <s v="MAIL"/>
    <s v="ME"/>
    <s v="04627"/>
    <s v="649599"/>
    <s v="SHEAR WATER"/>
    <n v="38"/>
  </r>
  <r>
    <s v="104979"/>
    <s v="BRIAN"/>
    <s v="R"/>
    <s v="BILLINGS"/>
    <m/>
    <s v="13987"/>
    <s v="2021"/>
    <x v="24"/>
    <x v="24"/>
    <s v="Inactive-Expired"/>
    <d v="2021-04-30T15:11:55"/>
    <d v="2021-12-31T19:00:00"/>
    <m/>
    <d v="1987-12-04T00:00:00"/>
    <s v="2073486717"/>
    <s v="2078120287"/>
    <s v="brianbillings87@gmail.com"/>
    <s v="239 Sunset Cross Road"/>
    <x v="80"/>
    <s v="MAIL"/>
    <s v="ME"/>
    <s v="04627"/>
    <s v="1285973"/>
    <s v="Dreadnought"/>
    <n v="38"/>
  </r>
  <r>
    <s v="104979"/>
    <s v="BRIAN"/>
    <s v="R"/>
    <s v="BILLINGS"/>
    <m/>
    <s v="21003"/>
    <s v="2021"/>
    <x v="21"/>
    <x v="21"/>
    <s v="Inactive-Expired"/>
    <d v="2021-04-30T15:22:59"/>
    <d v="2021-12-31T19:00:00"/>
    <m/>
    <d v="1987-12-04T00:00:00"/>
    <s v="2073486717"/>
    <s v="2078120287"/>
    <s v="brianbillings87@gmail.com"/>
    <s v="239 Sunset Cross Road"/>
    <x v="80"/>
    <s v="MAIL"/>
    <s v="ME"/>
    <s v="04627"/>
    <s v="1285973"/>
    <s v="Dreadnought"/>
    <n v="38"/>
  </r>
  <r>
    <s v="104979"/>
    <s v="BRIAN"/>
    <s v="R"/>
    <s v="BILLINGS"/>
    <m/>
    <s v="21004"/>
    <s v="2021"/>
    <x v="25"/>
    <x v="25"/>
    <s v="Inactive-Expired"/>
    <d v="2021-04-30T15:22:59"/>
    <d v="2021-12-31T19:00:00"/>
    <m/>
    <d v="1987-12-04T00:00:00"/>
    <s v="2073486717"/>
    <s v="2078120287"/>
    <s v="brianbillings87@gmail.com"/>
    <s v="239 Sunset Cross Road"/>
    <x v="80"/>
    <s v="MAIL"/>
    <s v="ME"/>
    <s v="04627"/>
    <s v="1285973"/>
    <s v="Dreadnought"/>
    <n v="38"/>
  </r>
  <r>
    <s v="104979"/>
    <s v="BRIAN"/>
    <s v="R"/>
    <s v="BILLINGS"/>
    <m/>
    <s v="5968"/>
    <s v="2021"/>
    <x v="3"/>
    <x v="3"/>
    <s v="Inactive-Expired"/>
    <d v="2021-01-01T18:00:00"/>
    <d v="2021-12-31T19:00:00"/>
    <m/>
    <d v="1987-12-04T00:00:00"/>
    <s v="2073486717"/>
    <s v="2078120287"/>
    <s v="brianbillings87@gmail.com"/>
    <s v="239 Sunset Cross Road"/>
    <x v="80"/>
    <s v="MAIL"/>
    <s v="ME"/>
    <s v="04627"/>
    <s v="1285973"/>
    <s v="Dreadnought"/>
    <n v="38"/>
  </r>
  <r>
    <s v="331663"/>
    <s v="Conor"/>
    <m/>
    <s v="Billings"/>
    <m/>
    <s v="22788"/>
    <s v="2021"/>
    <x v="1"/>
    <x v="1"/>
    <s v="Inactive-Expired"/>
    <d v="2021-06-17T16:51:28"/>
    <d v="2021-12-31T19:00:00"/>
    <m/>
    <d v="1994-01-14T00:00:00"/>
    <m/>
    <s v="6319022976"/>
    <s v="conor.billings@gmail.com"/>
    <s v="24 jareds path"/>
    <x v="398"/>
    <s v="MAIL"/>
    <s v="NY"/>
    <s v="11719"/>
    <m/>
    <m/>
    <m/>
  </r>
  <r>
    <s v="9807"/>
    <s v="GLENN"/>
    <s v="S"/>
    <s v="BILLINGS"/>
    <m/>
    <s v="619"/>
    <s v="2021"/>
    <x v="51"/>
    <x v="51"/>
    <s v="Inactive-Expired"/>
    <d v="2021-01-01T18:00:00"/>
    <d v="2021-12-31T19:00:00"/>
    <m/>
    <d v="1949-10-10T00:00:00"/>
    <s v="2073489918"/>
    <m/>
    <s v="glenn59@myfairpoint.net"/>
    <s v="PO BOX 366"/>
    <x v="80"/>
    <s v="MAIL"/>
    <s v="ME"/>
    <s v="04627"/>
    <s v="ME0128X"/>
    <s v="SHERIDAN"/>
    <n v="34"/>
  </r>
  <r>
    <s v="24467"/>
    <s v="JOEL"/>
    <s v="R"/>
    <s v="BILLINGS"/>
    <m/>
    <s v="23619"/>
    <s v="2021"/>
    <x v="25"/>
    <x v="25"/>
    <s v="Inactive-Expired"/>
    <d v="2021-07-01T12:53:59"/>
    <d v="2021-12-31T19:00:00"/>
    <m/>
    <d v="1982-03-31T00:00:00"/>
    <s v="2073489447"/>
    <s v="2072998667"/>
    <s v="joelrbillings@gmail.com"/>
    <s v="22 CLOSSON LEDGES LN"/>
    <x v="80"/>
    <s v="MAIL"/>
    <s v="ME"/>
    <s v="04627"/>
    <s v="1285642"/>
    <s v="Shahaligans"/>
    <n v="42"/>
  </r>
  <r>
    <s v="24467"/>
    <s v="JOEL"/>
    <s v="R"/>
    <s v="BILLINGS"/>
    <m/>
    <s v="2710-B"/>
    <s v="2021"/>
    <x v="21"/>
    <x v="21"/>
    <s v="Inactive-Expired"/>
    <d v="2021-05-01T07:22:12"/>
    <d v="2021-12-31T19:00:00"/>
    <m/>
    <d v="1982-03-31T00:00:00"/>
    <s v="2073489447"/>
    <s v="2072998667"/>
    <s v="joelrbillings@gmail.com"/>
    <s v="22 CLOSSON LEDGES LN"/>
    <x v="80"/>
    <s v="MAIL"/>
    <s v="ME"/>
    <s v="04627"/>
    <s v="1285642"/>
    <s v="SHAHALIGANS"/>
    <n v="42"/>
  </r>
  <r>
    <s v="24467"/>
    <s v="JOEL"/>
    <s v="R"/>
    <s v="BILLINGS"/>
    <m/>
    <s v="4380"/>
    <s v="2021"/>
    <x v="3"/>
    <x v="3"/>
    <s v="Inactive-Expired"/>
    <d v="2021-01-01T18:00:00"/>
    <d v="2021-12-31T19:00:00"/>
    <m/>
    <d v="1982-03-31T00:00:00"/>
    <s v="2073489447"/>
    <s v="2072998667"/>
    <s v="joelrbillings@gmail.com"/>
    <s v="22 CLOSSON LEDGES LN"/>
    <x v="80"/>
    <s v="MAIL"/>
    <s v="ME"/>
    <s v="04627"/>
    <s v="1285642"/>
    <s v="SHAHALIGANS"/>
    <n v="42"/>
  </r>
  <r>
    <s v="52438"/>
    <s v="MARK"/>
    <s v="W"/>
    <s v="BILLINGS"/>
    <m/>
    <s v="9301"/>
    <s v="2021"/>
    <x v="51"/>
    <x v="51"/>
    <s v="Inactive-Expired"/>
    <d v="2021-01-15T08:58:32"/>
    <d v="2021-12-31T19:00:00"/>
    <m/>
    <d v="1947-09-23T00:00:00"/>
    <s v="2076678712"/>
    <s v="2072662631"/>
    <s v="SEAFOOF230@GMAIL.COM"/>
    <s v="189 TWIN HILL RD"/>
    <x v="47"/>
    <s v="MAIL"/>
    <s v="ME"/>
    <s v="04605"/>
    <s v="1225729"/>
    <s v="SEA WOOF"/>
    <n v="34"/>
  </r>
  <r>
    <s v="17675"/>
    <s v="MICHAEL"/>
    <s v="S"/>
    <s v="BILLINGS"/>
    <m/>
    <s v="1971"/>
    <s v="2021"/>
    <x v="3"/>
    <x v="3"/>
    <s v="Inactive-Expired"/>
    <d v="2021-01-27T07:25:17"/>
    <d v="2021-12-31T19:00:00"/>
    <m/>
    <d v="1974-12-13T00:00:00"/>
    <m/>
    <s v="2072993339"/>
    <s v="myxstudio@gmail.com"/>
    <s v="230 Sand Beach Rd"/>
    <x v="92"/>
    <s v="MAIL"/>
    <s v="ME"/>
    <s v="04681"/>
    <s v="633317"/>
    <s v="SNAP DRAGON"/>
    <n v="37"/>
  </r>
  <r>
    <s v="48279"/>
    <s v="RAYMOND"/>
    <s v="S"/>
    <s v="BILLINGS"/>
    <m/>
    <s v="6735"/>
    <s v="2021"/>
    <x v="2"/>
    <x v="2"/>
    <s v="Inactive-Expired"/>
    <d v="2021-06-03T08:53:25"/>
    <d v="2021-12-31T19:00:00"/>
    <m/>
    <d v="1962-01-02T00:00:00"/>
    <m/>
    <s v="2074683880"/>
    <s v="saltydawgseafoods@hotmail.com"/>
    <s v="73 LOMBARD RD"/>
    <x v="267"/>
    <s v="MAIL"/>
    <s v="ME"/>
    <s v="04046"/>
    <s v="961605"/>
    <s v="Retrievah"/>
    <n v="32"/>
  </r>
  <r>
    <s v="48279"/>
    <s v="RAYMOND"/>
    <s v="S"/>
    <s v="BILLINGS"/>
    <m/>
    <s v="6735"/>
    <s v="2021"/>
    <x v="2"/>
    <x v="2"/>
    <s v="Inactive-Expired"/>
    <d v="2021-06-03T08:53:25"/>
    <d v="2021-12-31T19:00:00"/>
    <m/>
    <d v="1962-01-02T00:00:00"/>
    <m/>
    <s v="2074683880"/>
    <s v="saltydawgseafoods@hotmail.com"/>
    <s v="73 LOMBARD RD"/>
    <x v="267"/>
    <s v="MAIL"/>
    <s v="ME"/>
    <s v="04046"/>
    <s v="961605"/>
    <s v="RETRIEVAH"/>
    <n v="32"/>
  </r>
  <r>
    <s v="323223"/>
    <s v="Steven"/>
    <s v="Charles"/>
    <s v="Billings"/>
    <m/>
    <s v="21118"/>
    <s v="2021"/>
    <x v="0"/>
    <x v="0"/>
    <s v="Inactive-Expired"/>
    <d v="2021-05-05T17:28:33"/>
    <d v="2021-12-31T19:00:00"/>
    <m/>
    <d v="1986-12-02T00:00:00"/>
    <m/>
    <s v="2074158703"/>
    <s v="Steven_b130@yahoo.com"/>
    <s v="2 WINDING WAY"/>
    <x v="399"/>
    <s v="MAIL"/>
    <s v="ME"/>
    <s v="04084"/>
    <s v="ME219VP"/>
    <s v="robalo"/>
    <n v="20"/>
  </r>
  <r>
    <s v="113199"/>
    <s v="TIMOTHY"/>
    <m/>
    <s v="BILLINGS"/>
    <m/>
    <s v="6484-NC"/>
    <s v="2021"/>
    <x v="4"/>
    <x v="4"/>
    <s v="Inactive-Expired"/>
    <d v="2021-05-28T08:42:14"/>
    <d v="2021-12-31T19:00:00"/>
    <m/>
    <d v="1968-02-15T00:00:00"/>
    <m/>
    <s v="2076104348"/>
    <s v="timma.billings@gmail.com"/>
    <s v="50B SEAL COVE RD"/>
    <x v="400"/>
    <s v="MAIL"/>
    <s v="ME"/>
    <s v="04679"/>
    <s v="ME20WRM"/>
    <s v="JOYCE ANN"/>
    <n v="19"/>
  </r>
  <r>
    <s v="18278"/>
    <s v="WILLIAM"/>
    <s v="L"/>
    <s v="BILLINGS"/>
    <m/>
    <s v="171382-NC"/>
    <s v="2021"/>
    <x v="4"/>
    <x v="4"/>
    <s v="Inactive-Expired"/>
    <d v="2021-05-29T13:55:27"/>
    <d v="2021-12-31T19:00:00"/>
    <m/>
    <d v="1965-01-06T00:00:00"/>
    <s v="2073436290"/>
    <s v="2074603167"/>
    <s v="Billingsw6@gmail.com"/>
    <s v="34 BLACK POINT RD"/>
    <x v="80"/>
    <s v="MAIL"/>
    <s v="ME"/>
    <s v="04627"/>
    <s v="ME11ALM"/>
    <s v="Amy B"/>
    <n v="24"/>
  </r>
  <r>
    <s v="18278"/>
    <s v="WILLIAM"/>
    <s v="L"/>
    <s v="BILLINGS"/>
    <m/>
    <s v="22155"/>
    <s v="2021"/>
    <x v="0"/>
    <x v="0"/>
    <s v="Inactive-Expired"/>
    <d v="2021-06-06T09:16:14"/>
    <d v="2021-12-31T19:00:00"/>
    <m/>
    <d v="1965-01-06T00:00:00"/>
    <s v="2073436290"/>
    <s v="2074603167"/>
    <s v="Billingsw6@gmail.com"/>
    <s v="34 BLACK POINT RD"/>
    <x v="80"/>
    <s v="MAIL"/>
    <s v="ME"/>
    <s v="04627"/>
    <m/>
    <m/>
    <m/>
  </r>
  <r>
    <s v="335078"/>
    <s v="Evan"/>
    <m/>
    <s v="Bilodeau"/>
    <m/>
    <s v="26047"/>
    <s v="2021"/>
    <x v="1"/>
    <x v="1"/>
    <s v="Inactive-Expired"/>
    <d v="2021-08-13T18:29:14"/>
    <d v="2021-12-31T19:00:00"/>
    <m/>
    <d v="1992-06-15T01:00:00"/>
    <m/>
    <s v="8024987013"/>
    <s v="evanbilodeau@gmail.com"/>
    <s v="128 Highland Ave"/>
    <x v="254"/>
    <s v="MAIL"/>
    <s v="VT"/>
    <s v="05641"/>
    <m/>
    <m/>
    <m/>
  </r>
  <r>
    <s v="336160"/>
    <s v="John"/>
    <m/>
    <s v="Bilodeau"/>
    <m/>
    <s v="26895"/>
    <s v="2021"/>
    <x v="0"/>
    <x v="0"/>
    <s v="Inactive-Expired"/>
    <d v="2021-09-26T10:22:41"/>
    <d v="2021-12-31T19:00:00"/>
    <m/>
    <d v="1964-01-03T00:00:00"/>
    <s v="4137839143"/>
    <s v="4133359944"/>
    <s v="jcbmcb@comcast.net"/>
    <s v="47 Paulk Terrace"/>
    <x v="392"/>
    <s v="MAIL"/>
    <s v="MA"/>
    <s v="01128"/>
    <m/>
    <m/>
    <m/>
  </r>
  <r>
    <s v="330926"/>
    <s v="Kathy"/>
    <s v="B"/>
    <s v="Bilodeau"/>
    <m/>
    <s v="24546"/>
    <s v="2021"/>
    <x v="0"/>
    <x v="0"/>
    <s v="Inactive-Expired"/>
    <d v="2021-07-16T08:49:57"/>
    <d v="2021-12-31T19:00:00"/>
    <m/>
    <d v="1957-02-17T00:00:00"/>
    <s v="9785806893"/>
    <m/>
    <s v="bilodeau9@charter.net"/>
    <s v="9 Murray Lane"/>
    <x v="401"/>
    <s v="MAIL"/>
    <s v="MA"/>
    <s v="01451"/>
    <m/>
    <m/>
    <m/>
  </r>
  <r>
    <s v="334116"/>
    <s v="Michel"/>
    <m/>
    <s v="Bilodeau"/>
    <m/>
    <s v="25205"/>
    <s v="2021"/>
    <x v="0"/>
    <x v="0"/>
    <s v="Inactive-Expired"/>
    <d v="2021-07-27T16:39:37"/>
    <d v="2021-12-31T19:00:00"/>
    <m/>
    <d v="1964-03-03T00:00:00"/>
    <m/>
    <s v="5148250803"/>
    <s v="michelbilodeau@me.com"/>
    <s v="1516 des mesanges"/>
    <x v="402"/>
    <s v="MAIL"/>
    <s v="Quebec"/>
    <s v="J3V 6E4"/>
    <m/>
    <m/>
    <m/>
  </r>
  <r>
    <s v="333379"/>
    <s v="Rocky"/>
    <m/>
    <s v="Bilodeau"/>
    <m/>
    <s v="24492"/>
    <s v="2021"/>
    <x v="0"/>
    <x v="0"/>
    <s v="Inactive-Expired"/>
    <d v="2021-07-15T10:02:22"/>
    <d v="2021-12-31T19:00:00"/>
    <m/>
    <d v="1982-05-18T01:00:00"/>
    <m/>
    <s v="6037231586"/>
    <s v="princess31472003@yahoo.com"/>
    <s v="296 Champlain st"/>
    <x v="182"/>
    <s v="MAIL"/>
    <s v="NH"/>
    <s v="03570"/>
    <m/>
    <m/>
    <m/>
  </r>
  <r>
    <s v="333431"/>
    <s v="SEAN"/>
    <s v="A"/>
    <s v="BILODEAU"/>
    <m/>
    <s v="24547"/>
    <s v="2021"/>
    <x v="0"/>
    <x v="0"/>
    <s v="Inactive-Expired"/>
    <d v="2021-07-16T09:04:04"/>
    <d v="2021-12-31T19:00:00"/>
    <m/>
    <d v="1954-10-06T00:00:00"/>
    <s v="5087267845"/>
    <s v="9785806893"/>
    <s v="bilodeau9@charter.net"/>
    <s v="9 Murray Lane"/>
    <x v="401"/>
    <s v="MAIL"/>
    <s v="MA"/>
    <s v="01451"/>
    <m/>
    <m/>
    <m/>
  </r>
  <r>
    <s v="209656"/>
    <s v="ELIJAH"/>
    <s v="P"/>
    <s v="BINEAU-AMES"/>
    <m/>
    <s v="23170"/>
    <s v="2021"/>
    <x v="25"/>
    <x v="25"/>
    <s v="Inactive-Expired"/>
    <d v="2021-06-24T07:36:03"/>
    <d v="2021-12-31T19:00:00"/>
    <m/>
    <d v="2000-05-15T00:00:00"/>
    <s v="2078632705"/>
    <s v="2078375304"/>
    <s v="elijahbineauames60@gmail.com"/>
    <s v="75 NORTH HAVEN RD"/>
    <x v="19"/>
    <s v="MAIL"/>
    <s v="ME"/>
    <s v="04863"/>
    <s v="ME11GEP"/>
    <s v="HIPPITY HOP"/>
    <n v="23"/>
  </r>
  <r>
    <s v="209656"/>
    <s v="ELIJAH"/>
    <s v="P"/>
    <s v="BINEAU-AMES"/>
    <m/>
    <s v="3512"/>
    <s v="2021"/>
    <x v="6"/>
    <x v="6"/>
    <s v="Inactive-Expired"/>
    <d v="2021-11-02T15:51:25"/>
    <d v="2021-12-31T19:00:00"/>
    <m/>
    <d v="2000-05-15T00:00:00"/>
    <s v="2078632705"/>
    <s v="2078375304"/>
    <s v="elijahbineauames60@gmail.com"/>
    <s v="75 NORTH HAVEN RD"/>
    <x v="19"/>
    <s v="MAIL"/>
    <s v="ME"/>
    <s v="04863"/>
    <s v="ME11GEP"/>
    <s v="HIPPITY HOP"/>
    <n v="23"/>
  </r>
  <r>
    <s v="333350"/>
    <s v="Gerry"/>
    <m/>
    <s v="Binette"/>
    <m/>
    <s v="24460"/>
    <s v="2021"/>
    <x v="0"/>
    <x v="0"/>
    <s v="Inactive-Expired"/>
    <d v="2021-07-14T15:21:25"/>
    <d v="2021-12-31T19:00:00"/>
    <m/>
    <d v="1958-01-28T00:00:00"/>
    <s v="2072824462"/>
    <m/>
    <s v="gerrybinette@gmail.com"/>
    <s v="312 West St."/>
    <x v="67"/>
    <s v="MAIL"/>
    <s v="ME"/>
    <s v="04005"/>
    <m/>
    <m/>
    <m/>
  </r>
  <r>
    <s v="335149"/>
    <s v="Jeremy"/>
    <s v="Scott"/>
    <s v="Binette"/>
    <s v="Binette"/>
    <s v="26105"/>
    <s v="2021"/>
    <x v="0"/>
    <x v="0"/>
    <s v="Inactive-Expired"/>
    <d v="2021-08-15T08:54:41"/>
    <d v="2021-12-31T19:00:00"/>
    <m/>
    <d v="1989-07-04T01:00:00"/>
    <m/>
    <s v="2078999884"/>
    <s v="jsbinette16@gmail.com"/>
    <s v="124 Webster Ave"/>
    <x v="184"/>
    <s v="MAIL"/>
    <s v="ME"/>
    <s v="04401"/>
    <m/>
    <m/>
    <m/>
  </r>
  <r>
    <s v="325908"/>
    <s v="Troy"/>
    <s v="A"/>
    <s v="Birch"/>
    <m/>
    <s v="21080"/>
    <s v="2021"/>
    <x v="1"/>
    <x v="1"/>
    <s v="Inactive-Expired"/>
    <d v="2021-05-03T17:37:43"/>
    <d v="2021-12-31T19:00:00"/>
    <m/>
    <d v="1993-01-30T00:00:00"/>
    <s v="8023682358"/>
    <s v="8023800726"/>
    <s v="troybirch28@gmail.com"/>
    <s v="1701 burrington hill rd"/>
    <x v="403"/>
    <s v="MAIL"/>
    <s v="VT"/>
    <s v="05361"/>
    <m/>
    <m/>
    <m/>
  </r>
  <r>
    <s v="210772"/>
    <s v="CAMERON"/>
    <m/>
    <s v="BIRD"/>
    <m/>
    <s v="170427-NC"/>
    <s v="2021"/>
    <x v="4"/>
    <x v="4"/>
    <s v="Inactive-Expired"/>
    <d v="2021-05-20T07:48:48"/>
    <d v="2021-12-31T19:00:00"/>
    <m/>
    <d v="1979-04-21T00:00:00"/>
    <m/>
    <s v="2076644352"/>
    <s v="cameron.g.bird@gmail.com"/>
    <s v="11 SHADY NOOK LN"/>
    <x v="253"/>
    <s v="MAIL"/>
    <s v="ME"/>
    <s v="04605"/>
    <s v="ME151HE"/>
    <s v="KORU"/>
    <n v="17"/>
  </r>
  <r>
    <s v="323470"/>
    <s v="ANDREW"/>
    <m/>
    <s v="BIRDSALL"/>
    <m/>
    <s v="14400"/>
    <s v="2021"/>
    <x v="0"/>
    <x v="0"/>
    <s v="Inactive-Expired"/>
    <d v="2021-01-21T12:02:01"/>
    <d v="2021-12-31T19:00:00"/>
    <m/>
    <d v="1957-12-09T00:00:00"/>
    <s v="2073745273"/>
    <m/>
    <m/>
    <s v="56 HORSEPOWER FARM ROD"/>
    <x v="223"/>
    <s v="MAIL"/>
    <s v="ME"/>
    <s v="04476"/>
    <s v="ME761EE"/>
    <s v="N/A"/>
    <n v="1"/>
  </r>
  <r>
    <s v="333037"/>
    <s v="Jonathan"/>
    <m/>
    <s v="Birke"/>
    <m/>
    <s v="24158"/>
    <s v="2021"/>
    <x v="0"/>
    <x v="0"/>
    <s v="Inactive-Expired"/>
    <d v="2021-07-10T09:10:26"/>
    <d v="2021-12-31T19:00:00"/>
    <m/>
    <d v="1996-09-27T01:00:00"/>
    <m/>
    <s v="6318979263"/>
    <s v="Jonbirke0927@gmail.com"/>
    <s v="29 Comanche lane"/>
    <x v="404"/>
    <s v="MAIL"/>
    <s v="NY"/>
    <s v="11725"/>
    <m/>
    <m/>
    <m/>
  </r>
  <r>
    <s v="333033"/>
    <s v="Christopher"/>
    <m/>
    <s v="Biron"/>
    <m/>
    <s v="24155"/>
    <s v="2021"/>
    <x v="0"/>
    <x v="0"/>
    <s v="Inactive-Expired"/>
    <d v="2021-07-10T08:59:48"/>
    <d v="2021-12-31T19:00:00"/>
    <m/>
    <d v="1974-10-26T01:00:00"/>
    <m/>
    <s v="6032967083"/>
    <s v="niner139@gmail.com"/>
    <s v="102 Maynard Ave"/>
    <x v="210"/>
    <s v="MAIL"/>
    <s v="NH"/>
    <s v="03103"/>
    <m/>
    <m/>
    <m/>
  </r>
  <r>
    <s v="333619"/>
    <s v="Anthony"/>
    <m/>
    <s v="Bisceglia"/>
    <s v="Tony"/>
    <s v="24744"/>
    <s v="2021"/>
    <x v="0"/>
    <x v="0"/>
    <s v="Inactive-Expired"/>
    <d v="2021-07-19T10:21:14"/>
    <d v="2021-12-31T19:00:00"/>
    <m/>
    <d v="1967-01-06T00:00:00"/>
    <m/>
    <s v="5084001802"/>
    <s v="Tinbisc7@aol.com"/>
    <s v="20 lantern lane"/>
    <x v="260"/>
    <s v="MAIL"/>
    <s v="MA"/>
    <s v="01609"/>
    <m/>
    <m/>
    <m/>
  </r>
  <r>
    <s v="335551"/>
    <s v="Joseph"/>
    <s v="Andrew"/>
    <s v="Bisconti"/>
    <m/>
    <s v="26482"/>
    <s v="2021"/>
    <x v="0"/>
    <x v="0"/>
    <s v="Inactive-Expired"/>
    <d v="2021-08-27T10:31:41"/>
    <d v="2021-12-31T19:00:00"/>
    <m/>
    <d v="1951-10-05T00:00:00"/>
    <m/>
    <s v="2762932094"/>
    <s v="ddleads@gmail.com"/>
    <s v="337 Commercial St."/>
    <x v="175"/>
    <s v="MAIL"/>
    <s v="ME"/>
    <s v="04856"/>
    <m/>
    <m/>
    <m/>
  </r>
  <r>
    <s v="330057"/>
    <s v="ALLIE"/>
    <m/>
    <s v="BISHKO"/>
    <m/>
    <s v="20937"/>
    <s v="2021"/>
    <x v="45"/>
    <x v="45"/>
    <s v="Inactive-Expired"/>
    <d v="2021-05-01T19:00:00"/>
    <d v="2022-04-30T20:00:00"/>
    <m/>
    <d v="2010-12-08T00:00:00"/>
    <m/>
    <s v="2074604003"/>
    <m/>
    <s v="12 FACTORY RD"/>
    <x v="103"/>
    <s v="MAIL"/>
    <s v="ME"/>
    <s v="04607"/>
    <m/>
    <m/>
    <m/>
  </r>
  <r>
    <s v="330057"/>
    <s v="ALLIE"/>
    <m/>
    <s v="BISHKO"/>
    <m/>
    <s v="20938"/>
    <s v="2021"/>
    <x v="17"/>
    <x v="17"/>
    <s v="Inactive-Expired"/>
    <d v="2021-05-01T19:00:00"/>
    <d v="2022-04-30T20:00:00"/>
    <m/>
    <d v="2010-12-08T00:00:00"/>
    <m/>
    <s v="2074604003"/>
    <m/>
    <s v="12 FACTORY RD"/>
    <x v="103"/>
    <s v="MAIL"/>
    <s v="ME"/>
    <s v="04607"/>
    <m/>
    <m/>
    <m/>
  </r>
  <r>
    <s v="330057"/>
    <s v="ALLIE"/>
    <m/>
    <s v="BISHKO"/>
    <m/>
    <s v="26783"/>
    <s v="2021"/>
    <x v="11"/>
    <x v="11"/>
    <s v="Inactive-Expired"/>
    <d v="2021-09-15T12:41:55"/>
    <d v="2021-12-31T19:00:00"/>
    <m/>
    <d v="2010-12-08T00:00:00"/>
    <m/>
    <s v="2074604003"/>
    <m/>
    <s v="12 FACTORY RD"/>
    <x v="103"/>
    <s v="MAIL"/>
    <s v="ME"/>
    <s v="04607"/>
    <m/>
    <m/>
    <m/>
  </r>
  <r>
    <s v="9547"/>
    <s v="LEONARD"/>
    <m/>
    <s v="BISHKO"/>
    <m/>
    <s v="12615"/>
    <s v="2021"/>
    <x v="31"/>
    <x v="31"/>
    <s v="Inactive-Expired"/>
    <d v="2021-11-01T13:08:36"/>
    <d v="2021-12-31T19:00:00"/>
    <m/>
    <d v="1944-11-01T00:00:00"/>
    <s v="2079632458"/>
    <s v="2072668108"/>
    <s v="lenbish_04607@yahoo.com"/>
    <s v="100 TAFT POINT ROAD"/>
    <x v="103"/>
    <s v="MAIL"/>
    <s v="ME"/>
    <s v="04607"/>
    <s v="ME8735S"/>
    <s v="GRUMMAN"/>
    <n v="16"/>
  </r>
  <r>
    <s v="9548"/>
    <s v="MICHAEL"/>
    <s v="P"/>
    <s v="BISHKO"/>
    <m/>
    <s v="1558-B"/>
    <s v="2021"/>
    <x v="17"/>
    <x v="17"/>
    <s v="Inactive-Expired"/>
    <d v="2021-05-01T19:00:00"/>
    <d v="2022-04-30T20:00:00"/>
    <m/>
    <d v="1960-04-17T00:00:00"/>
    <m/>
    <s v="2072663709"/>
    <m/>
    <s v="393 TUNK LAKE RD"/>
    <x v="325"/>
    <s v="MAIL"/>
    <s v="ME"/>
    <s v="04664"/>
    <m/>
    <m/>
    <m/>
  </r>
  <r>
    <s v="9548"/>
    <s v="MICHAEL"/>
    <s v="P"/>
    <s v="BISHKO"/>
    <m/>
    <s v="554-B"/>
    <s v="2021"/>
    <x v="18"/>
    <x v="18"/>
    <s v="Inactive-Expired"/>
    <d v="2021-05-01T19:00:00"/>
    <d v="2022-04-30T20:00:00"/>
    <m/>
    <d v="1960-04-17T00:00:00"/>
    <m/>
    <s v="2072663709"/>
    <m/>
    <s v="393 TUNK LAKE RD"/>
    <x v="325"/>
    <s v="MAIL"/>
    <s v="ME"/>
    <s v="04664"/>
    <m/>
    <m/>
    <m/>
  </r>
  <r>
    <s v="9550"/>
    <s v="WAYNE"/>
    <s v="V"/>
    <s v="BISHKO"/>
    <m/>
    <s v="2009-B"/>
    <s v="2021"/>
    <x v="18"/>
    <x v="18"/>
    <s v="Inactive-Expired"/>
    <d v="2021-05-01T19:00:00"/>
    <d v="2022-04-30T20:00:00"/>
    <m/>
    <d v="1972-11-24T00:00:00"/>
    <m/>
    <s v="2074604003"/>
    <s v="WAYNEGISHKON@GMAIL.COM"/>
    <s v="12 FACTORY RD"/>
    <x v="103"/>
    <s v="MAIL"/>
    <s v="ME"/>
    <s v="04607"/>
    <m/>
    <m/>
    <m/>
  </r>
  <r>
    <s v="9550"/>
    <s v="WAYNE"/>
    <s v="V"/>
    <s v="BISHKO"/>
    <m/>
    <s v="2010-B"/>
    <s v="2021"/>
    <x v="17"/>
    <x v="17"/>
    <s v="Inactive-Expired"/>
    <d v="2021-05-01T19:00:00"/>
    <d v="2022-04-30T20:00:00"/>
    <m/>
    <d v="1972-11-24T00:00:00"/>
    <m/>
    <s v="2074604003"/>
    <s v="WAYNEGISHKON@GMAIL.COM"/>
    <s v="12 FACTORY RD"/>
    <x v="103"/>
    <s v="MAIL"/>
    <s v="ME"/>
    <s v="04607"/>
    <m/>
    <m/>
    <m/>
  </r>
  <r>
    <s v="9550"/>
    <s v="WAYNE"/>
    <s v="V"/>
    <s v="BISHKO"/>
    <m/>
    <s v="2190-B"/>
    <s v="2021"/>
    <x v="11"/>
    <x v="11"/>
    <s v="Inactive-Expired"/>
    <d v="2021-09-15T12:51:15"/>
    <d v="2021-12-31T19:00:00"/>
    <m/>
    <d v="1972-11-24T00:00:00"/>
    <m/>
    <s v="2074604003"/>
    <s v="WAYNEGISHKON@GMAIL.COM"/>
    <s v="12 FACTORY RD"/>
    <x v="103"/>
    <s v="MAIL"/>
    <s v="ME"/>
    <s v="04607"/>
    <m/>
    <m/>
    <m/>
  </r>
  <r>
    <s v="102629"/>
    <s v="WILLIAM"/>
    <s v="J"/>
    <s v="BISHKO"/>
    <m/>
    <s v="26448"/>
    <s v="2021"/>
    <x v="25"/>
    <x v="25"/>
    <s v="Inactive-Expired"/>
    <d v="2021-08-26T07:58:19"/>
    <d v="2021-12-31T19:00:00"/>
    <m/>
    <d v="1979-07-05T00:00:00"/>
    <m/>
    <s v="2072633160"/>
    <s v="billbishko@gmail.com"/>
    <s v="63 SOUTH MAIN ST"/>
    <x v="405"/>
    <s v="MAIL"/>
    <s v="ME"/>
    <s v="04654"/>
    <s v="ME19EPW"/>
    <s v="LIL BILL"/>
    <n v="13"/>
  </r>
  <r>
    <s v="102629"/>
    <s v="WILLIAM"/>
    <s v="J"/>
    <s v="BISHKO"/>
    <m/>
    <s v="33387-B"/>
    <s v="2021"/>
    <x v="17"/>
    <x v="17"/>
    <s v="Inactive-Expired"/>
    <d v="2021-05-04T18:32:44"/>
    <d v="2022-04-30T20:00:00"/>
    <m/>
    <d v="1979-07-05T00:00:00"/>
    <m/>
    <s v="2072633160"/>
    <s v="billbishko@gmail.com"/>
    <s v="63 SOUTH MAIN ST"/>
    <x v="405"/>
    <s v="MAIL"/>
    <s v="ME"/>
    <s v="04654"/>
    <m/>
    <m/>
    <m/>
  </r>
  <r>
    <s v="102629"/>
    <s v="WILLIAM"/>
    <s v="J"/>
    <s v="BISHKO"/>
    <m/>
    <s v="33629-B"/>
    <s v="2021"/>
    <x v="11"/>
    <x v="11"/>
    <s v="Inactive-Expired"/>
    <d v="2021-01-01T14:41:17"/>
    <d v="2021-12-31T19:00:00"/>
    <m/>
    <d v="1979-07-05T00:00:00"/>
    <m/>
    <s v="2072633160"/>
    <s v="billbishko@gmail.com"/>
    <s v="63 SOUTH MAIN ST"/>
    <x v="405"/>
    <s v="MAIL"/>
    <s v="ME"/>
    <s v="04654"/>
    <m/>
    <m/>
    <m/>
  </r>
  <r>
    <s v="335259"/>
    <s v="William"/>
    <s v="James"/>
    <s v="Bishko"/>
    <m/>
    <s v="26612"/>
    <s v="2021"/>
    <x v="9"/>
    <x v="9"/>
    <s v="Inactive-Expired"/>
    <d v="2021-09-02T13:14:20"/>
    <d v="2021-12-31T19:00:00"/>
    <m/>
    <d v="2007-06-13T00:00:00"/>
    <m/>
    <s v="2072590497"/>
    <s v="williambishko@icloud.com"/>
    <s v="63 South Main Street"/>
    <x v="405"/>
    <s v="MAIL"/>
    <s v="ME"/>
    <s v="04654"/>
    <s v="ME19EPW"/>
    <s v="LIL BILL"/>
    <n v="13"/>
  </r>
  <r>
    <s v="27964"/>
    <s v="ANN"/>
    <s v="W"/>
    <s v="BISHOP"/>
    <m/>
    <s v="8150"/>
    <s v="2021"/>
    <x v="31"/>
    <x v="31"/>
    <s v="Inactive-Expired"/>
    <d v="2021-01-01T18:00:00"/>
    <d v="2021-12-31T19:00:00"/>
    <m/>
    <d v="1947-04-23T00:00:00"/>
    <m/>
    <s v="2079753693"/>
    <s v="goosebish@gmail.com"/>
    <s v="160 GOOSE HILL RD"/>
    <x v="229"/>
    <s v="MAIL"/>
    <s v="ME"/>
    <s v="04348"/>
    <s v="ME9900P"/>
    <s v="NA"/>
    <n v="22"/>
  </r>
  <r>
    <s v="116475"/>
    <s v="DARREN"/>
    <s v="J"/>
    <s v="BISHOP"/>
    <s v="ME"/>
    <s v="10010"/>
    <s v="2021"/>
    <x v="2"/>
    <x v="2"/>
    <s v="Inactive-Expired"/>
    <d v="2021-12-30T10:07:52"/>
    <d v="2021-12-31T19:00:00"/>
    <m/>
    <d v="1968-08-02T00:00:00"/>
    <s v="2075615488"/>
    <s v="2076241963"/>
    <s v="darren.bishop1@yahoo.com"/>
    <s v="PO 1545"/>
    <x v="94"/>
    <s v="MAIL"/>
    <s v="ME"/>
    <s v="04416"/>
    <m/>
    <m/>
    <m/>
  </r>
  <r>
    <s v="45889"/>
    <s v="DONALD"/>
    <s v="K"/>
    <s v="BISHOP"/>
    <s v="JR"/>
    <s v="23368-B"/>
    <s v="2021"/>
    <x v="18"/>
    <x v="18"/>
    <s v="Inactive-Expired"/>
    <d v="2021-05-18T09:25:04"/>
    <d v="2022-04-30T20:00:00"/>
    <m/>
    <d v="1972-09-15T00:00:00"/>
    <m/>
    <s v="2074607344"/>
    <s v="camdenblyther111@gmail.com"/>
    <s v="470 RT 1"/>
    <x v="103"/>
    <s v="MAIL"/>
    <s v="ME"/>
    <s v="04607"/>
    <m/>
    <m/>
    <m/>
  </r>
  <r>
    <s v="45889"/>
    <s v="DONALD"/>
    <s v="K"/>
    <s v="BISHOP"/>
    <s v="JR"/>
    <s v="32177-B"/>
    <s v="2021"/>
    <x v="11"/>
    <x v="11"/>
    <s v="Inactive-Expired"/>
    <d v="2021-02-10T11:50:04"/>
    <d v="2021-12-31T19:00:00"/>
    <m/>
    <d v="1972-09-15T00:00:00"/>
    <m/>
    <s v="2074607344"/>
    <s v="camdenblyther111@gmail.com"/>
    <s v="470 RT 1"/>
    <x v="103"/>
    <s v="MAIL"/>
    <s v="ME"/>
    <s v="04607"/>
    <m/>
    <m/>
    <m/>
  </r>
  <r>
    <s v="45889"/>
    <s v="DONALD"/>
    <s v="K"/>
    <s v="BISHOP"/>
    <s v="JR"/>
    <s v="94-B"/>
    <s v="2021"/>
    <x v="17"/>
    <x v="17"/>
    <s v="Inactive-Expired"/>
    <d v="2021-05-05T11:50:35"/>
    <d v="2022-04-30T20:00:00"/>
    <m/>
    <d v="1972-09-15T00:00:00"/>
    <m/>
    <s v="2074607344"/>
    <s v="camdenblyther111@gmail.com"/>
    <s v="470 RT 1"/>
    <x v="103"/>
    <s v="MAIL"/>
    <s v="ME"/>
    <s v="04607"/>
    <m/>
    <m/>
    <m/>
  </r>
  <r>
    <s v="126506"/>
    <s v="LANCE"/>
    <s v="S"/>
    <s v="BISHOP"/>
    <m/>
    <s v="7552"/>
    <s v="2021"/>
    <x v="2"/>
    <x v="2"/>
    <s v="Inactive-Expired"/>
    <d v="2021-12-31T08:55:18"/>
    <d v="2021-12-31T19:00:00"/>
    <m/>
    <d v="1994-12-14T00:00:00"/>
    <m/>
    <s v="2074797706"/>
    <s v="bishop.swhfd@gmail.com"/>
    <s v="122 Bass Harbor Road"/>
    <x v="400"/>
    <s v="MAIL"/>
    <s v="ME"/>
    <s v="04679"/>
    <s v="1253003"/>
    <s v="PROVIDER II"/>
    <n v="40"/>
  </r>
  <r>
    <s v="6342"/>
    <s v="LEWIS"/>
    <s v="S"/>
    <s v="BISHOP"/>
    <m/>
    <s v="1943"/>
    <s v="2021"/>
    <x v="6"/>
    <x v="6"/>
    <s v="Inactive-Expired"/>
    <d v="2021-03-11T21:45:43"/>
    <d v="2021-12-31T19:00:00"/>
    <m/>
    <d v="1969-12-07T00:00:00"/>
    <s v="2076678922"/>
    <s v="2074797727"/>
    <s v="Lewbis@gmail.com"/>
    <s v="17 CARDINAL DR"/>
    <x v="116"/>
    <s v="MAIL"/>
    <s v="ME"/>
    <s v="04605"/>
    <s v="1253003"/>
    <s v="PROVIDER II"/>
    <n v="40"/>
  </r>
  <r>
    <s v="6342"/>
    <s v="LEWIS"/>
    <s v="S"/>
    <s v="BISHOP"/>
    <m/>
    <s v="21411"/>
    <s v="2021"/>
    <x v="0"/>
    <x v="0"/>
    <s v="Inactive-Expired"/>
    <d v="2021-05-17T21:21:05"/>
    <d v="2021-12-31T19:00:00"/>
    <m/>
    <d v="1969-12-07T00:00:00"/>
    <s v="2076678922"/>
    <s v="2074797727"/>
    <s v="Lewbis@gmail.com"/>
    <s v="17 CARDINAL DR"/>
    <x v="116"/>
    <s v="MAIL"/>
    <s v="ME"/>
    <s v="04605"/>
    <s v="1253003"/>
    <s v="PROVIDER II"/>
    <n v="40"/>
  </r>
  <r>
    <s v="325175"/>
    <s v="RACHEL"/>
    <m/>
    <s v="BISHOP"/>
    <m/>
    <s v="16083"/>
    <s v="2021"/>
    <x v="44"/>
    <x v="44"/>
    <s v="Inactive-Expired"/>
    <d v="2021-05-28T10:35:16"/>
    <d v="2022-04-30T20:00:00"/>
    <m/>
    <d v="1970-07-28T00:00:00"/>
    <m/>
    <s v="2074797330"/>
    <s v="rlbishop728@gmail.com"/>
    <s v="1 BUTLER ROAD"/>
    <x v="406"/>
    <s v="MAIL"/>
    <s v="ME"/>
    <s v="04635"/>
    <m/>
    <m/>
    <m/>
  </r>
  <r>
    <s v="325175"/>
    <s v="RACHEL"/>
    <m/>
    <s v="BISHOP"/>
    <m/>
    <s v="17132"/>
    <s v="2021"/>
    <x v="4"/>
    <x v="4"/>
    <s v="Inactive-Expired"/>
    <d v="2021-02-04T09:24:32"/>
    <d v="2021-12-31T19:00:00"/>
    <m/>
    <d v="1970-07-28T00:00:00"/>
    <m/>
    <s v="2074797330"/>
    <s v="rlbishop728@gmail.com"/>
    <s v="1 BUTLER ROAD"/>
    <x v="406"/>
    <s v="MAIL"/>
    <s v="ME"/>
    <s v="04635"/>
    <s v="ME120MW"/>
    <s v="Starburst Mini"/>
    <n v="22"/>
  </r>
  <r>
    <s v="330978"/>
    <s v="Raymond"/>
    <s v="C."/>
    <s v="Bishop"/>
    <s v="Jr."/>
    <s v="22054"/>
    <s v="2021"/>
    <x v="4"/>
    <x v="4"/>
    <s v="Inactive-Expired"/>
    <d v="2021-06-03T17:29:31"/>
    <d v="2021-12-31T19:00:00"/>
    <m/>
    <d v="1956-12-28T00:00:00"/>
    <m/>
    <s v="2079300198"/>
    <s v="leah.bishop50@gmail.com"/>
    <s v="262 Bucksmills Road"/>
    <x v="94"/>
    <s v="MAIL"/>
    <s v="ME"/>
    <s v="04416"/>
    <s v="ME10SMJ"/>
    <s v="Just4Fun"/>
    <n v="16"/>
  </r>
  <r>
    <s v="125869"/>
    <s v="TRAVIS"/>
    <s v="J"/>
    <s v="BISHOP"/>
    <m/>
    <s v="10621"/>
    <s v="2021"/>
    <x v="3"/>
    <x v="3"/>
    <s v="Inactive-Expired"/>
    <d v="2021-01-01T18:00:00"/>
    <d v="2021-12-31T19:00:00"/>
    <m/>
    <d v="1981-07-09T00:00:00"/>
    <m/>
    <s v="2077021682"/>
    <s v="T.bishop2003@yahoo.com"/>
    <s v="101 N.DEER ISLE RD"/>
    <x v="80"/>
    <s v="MAIL"/>
    <s v="ME"/>
    <s v="04627"/>
    <s v="ME207BW"/>
    <s v="NA"/>
    <n v="20"/>
  </r>
  <r>
    <s v="125869"/>
    <s v="TRAVIS"/>
    <s v="J"/>
    <s v="BISHOP"/>
    <m/>
    <s v="33553-B"/>
    <s v="2021"/>
    <x v="18"/>
    <x v="18"/>
    <s v="Inactive-Expired"/>
    <d v="2021-05-01T19:00:00"/>
    <d v="2022-04-30T20:00:00"/>
    <m/>
    <d v="1981-07-09T00:00:00"/>
    <m/>
    <s v="2077021682"/>
    <s v="T.bishop2003@yahoo.com"/>
    <s v="101 N.DEER ISLE RD"/>
    <x v="80"/>
    <s v="MAIL"/>
    <s v="ME"/>
    <s v="04627"/>
    <m/>
    <m/>
    <m/>
  </r>
  <r>
    <s v="331966"/>
    <s v="Allan"/>
    <m/>
    <s v="Bisognani"/>
    <m/>
    <s v="23088"/>
    <s v="2021"/>
    <x v="0"/>
    <x v="0"/>
    <s v="Inactive-Expired"/>
    <d v="2021-06-22T18:33:33"/>
    <d v="2021-12-31T19:00:00"/>
    <m/>
    <d v="1950-07-08T01:00:00"/>
    <s v="2073631232"/>
    <s v="2046417372"/>
    <s v="mbiz50@hotmail.com"/>
    <s v="3 Pine Mountain Road"/>
    <x v="407"/>
    <s v="MAIL"/>
    <s v="ME"/>
    <s v="03902"/>
    <m/>
    <m/>
    <m/>
  </r>
  <r>
    <s v="19010"/>
    <s v="HARRISON"/>
    <m/>
    <s v="BISPHAM"/>
    <m/>
    <s v="2864-NC"/>
    <s v="2021"/>
    <x v="4"/>
    <x v="4"/>
    <s v="Inactive-Expired"/>
    <d v="2021-06-09T21:07:44"/>
    <d v="2021-12-31T19:00:00"/>
    <m/>
    <d v="1952-05-06T00:00:00"/>
    <s v="2075473005"/>
    <s v="2078411158"/>
    <s v="hbispham@gmail.com"/>
    <s v="41 BIRCH CIRCLE"/>
    <x v="339"/>
    <s v="MAIL"/>
    <s v="ME"/>
    <s v="04330"/>
    <s v="ME8197Z"/>
    <m/>
    <n v="13"/>
  </r>
  <r>
    <s v="23556"/>
    <s v="GREGORY"/>
    <m/>
    <s v="BISS"/>
    <m/>
    <s v="2919"/>
    <s v="2021"/>
    <x v="31"/>
    <x v="31"/>
    <s v="Inactive-Expired"/>
    <d v="2021-01-01T18:00:00"/>
    <d v="2021-12-31T19:00:00"/>
    <m/>
    <d v="1942-07-28T00:00:00"/>
    <s v="2078534775"/>
    <s v="2072147494"/>
    <s v="gbiss@roadrunner.com"/>
    <s v="220 WATER ST"/>
    <x v="213"/>
    <s v="MAIL"/>
    <s v="ME"/>
    <s v="04631"/>
    <s v="ME3830J"/>
    <m/>
    <n v="21"/>
  </r>
  <r>
    <s v="206875"/>
    <s v="MARISSA"/>
    <s v="Rae"/>
    <s v="BISSON"/>
    <m/>
    <s v="170956"/>
    <s v="2021"/>
    <x v="2"/>
    <x v="2"/>
    <s v="Inactive-Expired"/>
    <d v="2021-04-30T14:52:49"/>
    <d v="2021-12-31T19:00:00"/>
    <m/>
    <d v="1997-03-28T00:00:00"/>
    <s v="2077298969"/>
    <s v="2077517461"/>
    <s v="marissaraebisson@hotmail.com"/>
    <s v="32 LAUREL SHORE DR"/>
    <x v="28"/>
    <s v="MAIL"/>
    <s v="ME"/>
    <s v="04079"/>
    <s v="ME6914K"/>
    <s v="AMERICAN GIRL"/>
    <n v="25"/>
  </r>
  <r>
    <s v="333172"/>
    <s v="Richard"/>
    <s v="Lucien"/>
    <s v="Bisson"/>
    <m/>
    <s v="24284"/>
    <s v="2021"/>
    <x v="0"/>
    <x v="0"/>
    <s v="Inactive-Expired"/>
    <d v="2021-07-11T21:32:07"/>
    <d v="2021-12-31T19:00:00"/>
    <m/>
    <d v="1986-10-26T01:00:00"/>
    <m/>
    <s v="2073195651"/>
    <s v="R.lucien.bisson@gmail.com"/>
    <s v="5729 Oakley street"/>
    <x v="408"/>
    <s v="MAIL"/>
    <s v="MN"/>
    <s v="55804"/>
    <m/>
    <m/>
    <m/>
  </r>
  <r>
    <s v="333176"/>
    <s v="Richard"/>
    <s v="L"/>
    <s v="Bisson"/>
    <s v="Mr."/>
    <s v="24286"/>
    <s v="2021"/>
    <x v="0"/>
    <x v="0"/>
    <s v="Inactive-Expired"/>
    <d v="2021-07-11T21:52:19"/>
    <d v="2021-12-31T19:00:00"/>
    <m/>
    <d v="1962-11-25T00:00:00"/>
    <m/>
    <s v="2073170366"/>
    <s v="rick@bissonrealestate.com"/>
    <s v="122 River Rd."/>
    <x v="49"/>
    <s v="MAIL"/>
    <s v="ME"/>
    <s v="04579"/>
    <m/>
    <m/>
    <m/>
  </r>
  <r>
    <s v="30194"/>
    <s v="TIMOTHY"/>
    <s v="M"/>
    <s v="BISSON"/>
    <m/>
    <s v="5864"/>
    <s v="2021"/>
    <x v="2"/>
    <x v="2"/>
    <s v="Inactive-Expired"/>
    <d v="2021-04-30T14:31:52"/>
    <d v="2021-12-31T19:00:00"/>
    <m/>
    <d v="1962-08-14T00:00:00"/>
    <s v="2077298969"/>
    <m/>
    <s v="racemy800@hotmail.com"/>
    <s v="32 LAUREL SHORE DR"/>
    <x v="28"/>
    <s v="MAIL"/>
    <s v="ME"/>
    <s v="04079"/>
    <s v="ME22FHA"/>
    <s v="Peter Suzie"/>
    <n v="16"/>
  </r>
  <r>
    <s v="333285"/>
    <s v="William"/>
    <s v="Benjamin"/>
    <s v="Bisson"/>
    <m/>
    <s v="24426"/>
    <s v="2021"/>
    <x v="0"/>
    <x v="0"/>
    <s v="Inactive-Expired"/>
    <d v="2021-07-14T07:15:13"/>
    <d v="2021-12-31T19:00:00"/>
    <m/>
    <d v="1991-04-10T01:00:00"/>
    <m/>
    <s v="7062242676"/>
    <s v="w.benjamin.bisson@gmail.com"/>
    <s v="77 Main Street Apartment A"/>
    <x v="49"/>
    <s v="MAIL"/>
    <s v="ME"/>
    <s v="04579"/>
    <m/>
    <m/>
    <m/>
  </r>
  <r>
    <s v="139331"/>
    <s v="CELESTE"/>
    <s v="ANN"/>
    <s v="BITHER"/>
    <m/>
    <s v="22-PP"/>
    <s v="2021"/>
    <x v="30"/>
    <x v="30"/>
    <s v="Inactive-Expired"/>
    <d v="2021-02-05T08:40:46"/>
    <d v="2021-12-31T19:00:00"/>
    <m/>
    <d v="1972-10-01T00:00:00"/>
    <m/>
    <s v="2078999547"/>
    <s v="CBITHER@INSIGHTHEALTH.COM"/>
    <s v="40 KEVIN CIRCLE"/>
    <x v="338"/>
    <s v="MAIL"/>
    <s v="ME"/>
    <s v="04093"/>
    <m/>
    <m/>
    <m/>
  </r>
  <r>
    <s v="208528"/>
    <s v="MICHAEL"/>
    <s v="P"/>
    <s v="BITHER"/>
    <m/>
    <s v="0009"/>
    <s v="2021"/>
    <x v="59"/>
    <x v="59"/>
    <s v="Inactive-Expired"/>
    <d v="2021-03-04T09:19:53"/>
    <d v="2021-12-31T19:00:00"/>
    <m/>
    <d v="1966-02-16T00:00:00"/>
    <s v="2072146523"/>
    <m/>
    <m/>
    <s v="PO BOX 981"/>
    <x v="409"/>
    <s v="MAIL"/>
    <s v="ME"/>
    <s v="04694"/>
    <m/>
    <m/>
    <m/>
  </r>
  <r>
    <s v="333441"/>
    <s v="Theodore"/>
    <m/>
    <s v="Bitomski"/>
    <m/>
    <s v="24558"/>
    <s v="2021"/>
    <x v="0"/>
    <x v="0"/>
    <s v="Inactive-Expired"/>
    <d v="2021-07-16T11:38:32"/>
    <d v="2021-12-31T19:00:00"/>
    <m/>
    <d v="1933-11-27T00:00:00"/>
    <m/>
    <s v="3214036346"/>
    <s v="tedbitomski52@gmail.com"/>
    <s v="21 DEWEY LANE"/>
    <x v="410"/>
    <s v="MAIL"/>
    <s v="ME"/>
    <s v="04578"/>
    <m/>
    <m/>
    <m/>
  </r>
  <r>
    <s v="322050"/>
    <s v="Gaven"/>
    <s v="Ray"/>
    <s v="Bixler"/>
    <m/>
    <s v="22922"/>
    <s v="2021"/>
    <x v="45"/>
    <x v="45"/>
    <s v="Inactive-Expired"/>
    <d v="2021-06-20T08:00:58"/>
    <d v="2022-04-30T20:00:00"/>
    <m/>
    <d v="2005-03-09T00:00:00"/>
    <s v="2078120986"/>
    <s v="2078121784"/>
    <s v="Gbixler395@gmail.com"/>
    <s v="535 Gardner Lake Rd"/>
    <x v="411"/>
    <s v="MAIL"/>
    <s v="ME"/>
    <s v="04691"/>
    <m/>
    <m/>
    <m/>
  </r>
  <r>
    <s v="322050"/>
    <s v="Gaven"/>
    <s v="Ray"/>
    <s v="Bixler"/>
    <m/>
    <s v="25467"/>
    <s v="2021"/>
    <x v="0"/>
    <x v="0"/>
    <s v="Inactive-Expired"/>
    <d v="2021-08-01T13:57:46"/>
    <d v="2021-12-31T19:00:00"/>
    <m/>
    <d v="2005-03-09T00:00:00"/>
    <s v="2078120986"/>
    <s v="2078121784"/>
    <s v="Gbixler395@gmail.com"/>
    <s v="535 Gardner Lake Rd"/>
    <x v="411"/>
    <s v="MAIL"/>
    <s v="ME"/>
    <s v="04691"/>
    <m/>
    <m/>
    <m/>
  </r>
  <r>
    <s v="322050"/>
    <s v="Gaven"/>
    <s v="Ray"/>
    <s v="Bixler"/>
    <m/>
    <s v="25468"/>
    <s v="2021"/>
    <x v="1"/>
    <x v="1"/>
    <s v="Inactive-Expired"/>
    <d v="2021-08-01T13:57:46"/>
    <d v="2021-12-31T19:00:00"/>
    <m/>
    <d v="2005-03-09T00:00:00"/>
    <s v="2078120986"/>
    <s v="2078121784"/>
    <s v="Gbixler395@gmail.com"/>
    <s v="535 Gardner Lake Rd"/>
    <x v="411"/>
    <s v="MAIL"/>
    <s v="ME"/>
    <s v="04691"/>
    <m/>
    <m/>
    <m/>
  </r>
  <r>
    <s v="200912"/>
    <s v="ROLLY"/>
    <s v="J"/>
    <s v="BIXLER"/>
    <m/>
    <s v="32097-B"/>
    <s v="2021"/>
    <x v="18"/>
    <x v="18"/>
    <s v="Inactive-Expired"/>
    <d v="2021-05-29T05:10:21"/>
    <d v="2022-04-30T20:00:00"/>
    <m/>
    <d v="1975-01-13T00:00:00"/>
    <s v="2078120986"/>
    <s v="2078120986"/>
    <s v="rjb7513@gmail.com"/>
    <s v="PO BOX 165"/>
    <x v="56"/>
    <s v="MAIL"/>
    <s v="ME"/>
    <s v="04630"/>
    <m/>
    <m/>
    <m/>
  </r>
  <r>
    <s v="324960"/>
    <s v="Aaron"/>
    <m/>
    <s v="Black"/>
    <m/>
    <s v="15851"/>
    <s v="2021"/>
    <x v="0"/>
    <x v="0"/>
    <s v="Inactive-Expired"/>
    <d v="2021-06-27T13:23:46"/>
    <d v="2021-12-31T19:00:00"/>
    <m/>
    <d v="1994-02-14T00:00:00"/>
    <m/>
    <s v="9787980352"/>
    <s v="bauerhockey26@gmail.com"/>
    <s v="23 Barkland Dr"/>
    <x v="412"/>
    <s v="MAIL"/>
    <s v="NH"/>
    <s v="03038"/>
    <m/>
    <m/>
    <m/>
  </r>
  <r>
    <s v="18909"/>
    <s v="BOYD"/>
    <s v="A"/>
    <s v="BLACK"/>
    <m/>
    <s v="7650"/>
    <s v="2021"/>
    <x v="6"/>
    <x v="6"/>
    <s v="Inactive-Expired"/>
    <d v="2021-05-27T13:33:45"/>
    <d v="2021-12-31T19:00:00"/>
    <m/>
    <d v="1961-06-06T00:00:00"/>
    <s v="2073268593"/>
    <s v="2076109399"/>
    <s v="jmblack67@yahoo.com"/>
    <s v="371 VARNUMVILLE RD"/>
    <x v="15"/>
    <s v="MAIL"/>
    <s v="ME"/>
    <s v="04617"/>
    <s v="1093995"/>
    <s v="Still Miss B-Haven"/>
    <n v="30"/>
  </r>
  <r>
    <s v="332309"/>
    <s v="Carolyn"/>
    <m/>
    <s v="Blackburn"/>
    <m/>
    <s v="23464"/>
    <s v="2021"/>
    <x v="44"/>
    <x v="44"/>
    <s v="Inactive-Expired"/>
    <d v="2021-06-28T16:21:25"/>
    <d v="2022-04-30T20:00:00"/>
    <m/>
    <d v="1963-02-15T00:00:00"/>
    <m/>
    <s v="2072452186"/>
    <s v="cwblackburn@hotmail.com"/>
    <s v="14 Hanover Street"/>
    <x v="8"/>
    <s v="MAIL"/>
    <s v="ME"/>
    <s v="04101"/>
    <m/>
    <m/>
    <m/>
  </r>
  <r>
    <s v="332405"/>
    <s v="COLIN"/>
    <m/>
    <s v="BLACKBURN"/>
    <m/>
    <s v="23557"/>
    <s v="2021"/>
    <x v="4"/>
    <x v="4"/>
    <s v="Inactive-Expired"/>
    <d v="2021-06-30T11:07:31"/>
    <d v="2021-12-31T19:00:00"/>
    <m/>
    <d v="2006-07-28T00:00:00"/>
    <s v="2077993932"/>
    <s v="2074059701"/>
    <s v="CCBLACKBURN2006@GMAIL.COM"/>
    <s v="14 ROCKY HILL RD"/>
    <x v="12"/>
    <s v="MAIL"/>
    <s v="ME"/>
    <s v="04107"/>
    <s v="ME10VXX"/>
    <s v="COOT"/>
    <n v="16"/>
  </r>
  <r>
    <s v="213318"/>
    <s v="DEBORAH"/>
    <m/>
    <s v="BLACKBURN"/>
    <m/>
    <s v="171431-NC"/>
    <s v="2021"/>
    <x v="4"/>
    <x v="4"/>
    <s v="Inactive-Expired"/>
    <d v="2021-06-09T16:12:40"/>
    <d v="2021-12-31T19:00:00"/>
    <m/>
    <d v="1953-11-17T00:00:00"/>
    <m/>
    <s v="2072328435"/>
    <s v="deb@mainehomes.net"/>
    <s v="27 CASCO TERRACE"/>
    <x v="77"/>
    <s v="MAIL"/>
    <s v="ME"/>
    <s v="04105"/>
    <s v="730327"/>
    <s v="TRIUMPH"/>
    <n v="17"/>
  </r>
  <r>
    <s v="335988"/>
    <s v="Fred"/>
    <m/>
    <s v="Blackburn"/>
    <m/>
    <s v="26768"/>
    <s v="2021"/>
    <x v="1"/>
    <x v="1"/>
    <s v="Inactive-Expired"/>
    <d v="2021-09-14T15:34:45"/>
    <d v="2021-12-31T19:00:00"/>
    <m/>
    <d v="1959-01-17T00:00:00"/>
    <m/>
    <s v="5183305589"/>
    <s v="fhbjr1999@gmail.com"/>
    <s v="137 Birchwood Drive"/>
    <x v="200"/>
    <s v="MAIL"/>
    <s v="NY"/>
    <s v="12303"/>
    <m/>
    <m/>
    <m/>
  </r>
  <r>
    <s v="200006"/>
    <s v="GREGORY"/>
    <s v="A"/>
    <s v="BLACKBURN"/>
    <m/>
    <s v="171430-NC"/>
    <s v="2021"/>
    <x v="4"/>
    <x v="4"/>
    <s v="Inactive-Expired"/>
    <d v="2021-06-09T16:14:24"/>
    <d v="2021-12-31T19:00:00"/>
    <m/>
    <d v="1980-11-25T00:00:00"/>
    <m/>
    <s v="2077129981"/>
    <s v="GREG@BLACKBURN-FINANCIAL.COM"/>
    <s v="126 HARDING BRIDGE RD"/>
    <x v="413"/>
    <s v="MAIL"/>
    <s v="ME"/>
    <s v="04038"/>
    <s v="730327"/>
    <s v="NA"/>
    <n v="17"/>
  </r>
  <r>
    <s v="334078"/>
    <s v="Christopher"/>
    <m/>
    <s v="Black"/>
    <m/>
    <s v="25173"/>
    <s v="2021"/>
    <x v="0"/>
    <x v="0"/>
    <s v="Inactive-Expired"/>
    <d v="2021-07-26T21:41:45"/>
    <d v="2021-12-31T19:00:00"/>
    <m/>
    <d v="1984-12-13T00:00:00"/>
    <m/>
    <s v="5132604263"/>
    <s v="blackchristo@gmail.com"/>
    <s v="4949 Wornall Road #312"/>
    <x v="414"/>
    <s v="MAIL"/>
    <s v="MO"/>
    <s v="64112"/>
    <m/>
    <m/>
    <m/>
  </r>
  <r>
    <s v="205692"/>
    <s v="COOPER"/>
    <s v="Theodore"/>
    <s v="BLACK"/>
    <m/>
    <s v="3303"/>
    <s v="2021"/>
    <x v="6"/>
    <x v="6"/>
    <s v="Inactive-Expired"/>
    <d v="2021-05-20T16:11:38"/>
    <d v="2021-12-31T19:00:00"/>
    <m/>
    <d v="2000-09-18T00:00:00"/>
    <m/>
    <s v="2073225708"/>
    <s v="denise@healthyacadia.org"/>
    <s v="1007 MORGAN BAY RD"/>
    <x v="88"/>
    <s v="MAIL"/>
    <s v="ME"/>
    <s v="04614"/>
    <s v="ME7571F"/>
    <s v="KRACKEN"/>
    <n v="29"/>
  </r>
  <r>
    <s v="313097"/>
    <s v="DAN"/>
    <m/>
    <s v="BLACK"/>
    <m/>
    <s v="2883"/>
    <s v="2021"/>
    <x v="4"/>
    <x v="4"/>
    <s v="Inactive-Expired"/>
    <d v="2021-01-01T18:00:00"/>
    <d v="2021-12-31T19:00:00"/>
    <m/>
    <d v="1988-04-28T00:00:00"/>
    <s v="2078312824"/>
    <s v="2078312824"/>
    <s v="danpblack@gmail.com"/>
    <s v="11 Cleeve St, Apartment 3"/>
    <x v="8"/>
    <s v="MAIL"/>
    <s v="ME"/>
    <s v="04101"/>
    <s v="ME16CSX"/>
    <s v="NA"/>
    <n v="26"/>
  </r>
  <r>
    <s v="28897"/>
    <s v="DANA"/>
    <s v="L"/>
    <s v="BLACK"/>
    <m/>
    <s v="1529"/>
    <s v="2021"/>
    <x v="3"/>
    <x v="3"/>
    <s v="Inactive-Expired"/>
    <d v="2021-04-21T09:31:25"/>
    <d v="2021-12-31T19:00:00"/>
    <m/>
    <d v="1974-05-20T00:00:00"/>
    <s v="2073264241"/>
    <s v="2074796687"/>
    <s v="dana@freshmainescallops.com"/>
    <s v="310 BAGADUCE RD"/>
    <x v="15"/>
    <s v="MAIL"/>
    <s v="ME"/>
    <s v="04617"/>
    <s v="583098"/>
    <s v="CAPTAIN MORGAN"/>
    <n v="40"/>
  </r>
  <r>
    <s v="28897"/>
    <s v="DANA"/>
    <s v="L"/>
    <s v="BLACK"/>
    <m/>
    <s v="8287"/>
    <s v="2021"/>
    <x v="21"/>
    <x v="21"/>
    <s v="Inactive-Expired"/>
    <d v="2021-04-21T13:17:03"/>
    <d v="2021-12-31T19:00:00"/>
    <m/>
    <d v="1974-05-20T00:00:00"/>
    <s v="2073264241"/>
    <s v="2074796687"/>
    <s v="dana@freshmainescallops.com"/>
    <s v="310 BAGADUCE RD"/>
    <x v="15"/>
    <s v="MAIL"/>
    <s v="ME"/>
    <s v="04617"/>
    <s v="583098"/>
    <s v="CAPTAIN MORGAN"/>
    <n v="40"/>
  </r>
  <r>
    <s v="28897"/>
    <s v="DANA"/>
    <s v="L"/>
    <s v="BLACK"/>
    <m/>
    <s v="929-B"/>
    <s v="2021"/>
    <x v="13"/>
    <x v="13"/>
    <s v="Inactive-Expired"/>
    <d v="2021-01-03T16:43:44"/>
    <d v="2021-12-31T19:00:00"/>
    <m/>
    <d v="1974-05-20T00:00:00"/>
    <s v="2073264241"/>
    <s v="2074796687"/>
    <s v="dana@freshmainescallops.com"/>
    <s v="310 BAGADUCE RD"/>
    <x v="15"/>
    <s v="MAIL"/>
    <s v="ME"/>
    <s v="04617"/>
    <s v="583098"/>
    <s v="CAPTAIN MORGAN"/>
    <n v="40"/>
  </r>
  <r>
    <s v="10229"/>
    <s v="DAVID"/>
    <s v="C"/>
    <s v="BLACK"/>
    <m/>
    <s v="12979"/>
    <s v="2021"/>
    <x v="51"/>
    <x v="51"/>
    <s v="Inactive-Expired"/>
    <d v="2021-01-27T10:54:13"/>
    <d v="2021-12-31T19:00:00"/>
    <m/>
    <d v="1947-05-05T00:00:00"/>
    <s v="2072447051"/>
    <s v="2074609728"/>
    <s v="sandpeeper@yahoo.com"/>
    <s v="35 COTTAGE LN"/>
    <x v="340"/>
    <s v="MAIL"/>
    <s v="ME"/>
    <s v="04612"/>
    <s v="962885"/>
    <s v="SANDRA DAVID"/>
    <n v="39"/>
  </r>
  <r>
    <s v="10229"/>
    <s v="DAVID"/>
    <s v="C"/>
    <s v="BLACK"/>
    <m/>
    <s v="16501-B"/>
    <s v="2021"/>
    <x v="11"/>
    <x v="11"/>
    <s v="Inactive-Expired"/>
    <d v="2021-01-27T10:54:13"/>
    <d v="2021-12-31T19:00:00"/>
    <m/>
    <d v="1947-05-05T00:00:00"/>
    <s v="2072447051"/>
    <s v="2074609728"/>
    <s v="sandpeeper@yahoo.com"/>
    <s v="35 COTTAGE LN"/>
    <x v="340"/>
    <s v="MAIL"/>
    <s v="ME"/>
    <s v="04612"/>
    <s v="962885"/>
    <s v="SANDRA DAVID"/>
    <n v="40"/>
  </r>
  <r>
    <s v="10229"/>
    <s v="DAVID"/>
    <s v="C"/>
    <s v="BLACK"/>
    <m/>
    <s v="5598"/>
    <s v="2021"/>
    <x v="21"/>
    <x v="21"/>
    <s v="Inactive-Expired"/>
    <d v="2021-01-27T10:54:11"/>
    <d v="2021-12-31T19:00:00"/>
    <m/>
    <d v="1947-05-05T00:00:00"/>
    <s v="2072447051"/>
    <s v="2074609728"/>
    <s v="sandpeeper@yahoo.com"/>
    <s v="35 COTTAGE LN"/>
    <x v="340"/>
    <s v="MAIL"/>
    <s v="ME"/>
    <s v="04612"/>
    <s v="962885"/>
    <s v="SANDRA DAVID"/>
    <n v="39"/>
  </r>
  <r>
    <s v="12041"/>
    <s v="DAVID"/>
    <s v="F"/>
    <s v="BLACK"/>
    <m/>
    <s v="22857"/>
    <s v="2021"/>
    <x v="10"/>
    <x v="10"/>
    <s v="Inactive-Expired"/>
    <d v="2021-06-18T20:31:52"/>
    <d v="2021-12-31T19:00:00"/>
    <m/>
    <d v="1950-02-27T00:00:00"/>
    <s v="2073382010"/>
    <s v="2073235337"/>
    <s v="Lobsterman@acadia.net"/>
    <s v="186 NORTHPORT AVE"/>
    <x v="415"/>
    <s v="MAIL"/>
    <s v="ME"/>
    <s v="04915"/>
    <s v="ME167ZT"/>
    <s v="SKIFF"/>
    <n v="12"/>
  </r>
  <r>
    <s v="12041"/>
    <s v="DAVID"/>
    <s v="F"/>
    <s v="BLACK"/>
    <m/>
    <s v="8502"/>
    <s v="2021"/>
    <x v="0"/>
    <x v="0"/>
    <s v="Inactive-Expired"/>
    <d v="2021-05-13T10:25:02"/>
    <d v="2021-12-31T19:00:00"/>
    <m/>
    <d v="1950-02-27T00:00:00"/>
    <s v="2073382010"/>
    <s v="2073235337"/>
    <s v="Lobsterman@acadia.net"/>
    <s v="186 NORTHPORT AVE"/>
    <x v="415"/>
    <s v="MAIL"/>
    <s v="ME"/>
    <s v="04915"/>
    <s v="948200"/>
    <s v="MARY SEA"/>
    <n v="31"/>
  </r>
  <r>
    <s v="12041"/>
    <s v="DAVID"/>
    <s v="F"/>
    <s v="BLACK"/>
    <m/>
    <s v="8868"/>
    <s v="2021"/>
    <x v="51"/>
    <x v="51"/>
    <s v="Inactive-Expired"/>
    <d v="2021-03-11T10:45:42"/>
    <d v="2021-12-31T19:00:00"/>
    <m/>
    <d v="1950-02-27T00:00:00"/>
    <s v="2073382010"/>
    <s v="2073235337"/>
    <s v="Lobsterman@acadia.net"/>
    <s v="186 NORTHPORT AVE"/>
    <x v="415"/>
    <s v="MAIL"/>
    <s v="ME"/>
    <s v="04915"/>
    <s v="948200"/>
    <s v="MARY SEA"/>
    <n v="31"/>
  </r>
  <r>
    <s v="208740"/>
    <s v="DUSTIN"/>
    <s v="A"/>
    <s v="BLACK"/>
    <m/>
    <s v="34145-B"/>
    <s v="2021"/>
    <x v="17"/>
    <x v="17"/>
    <s v="Inactive-Expired"/>
    <d v="2021-05-01T19:00:00"/>
    <d v="2022-04-30T20:00:00"/>
    <m/>
    <d v="1989-02-06T00:00:00"/>
    <m/>
    <s v="2078122578"/>
    <s v="mainelyprimitive@gmail.com"/>
    <s v="69 Birchlawn Drive"/>
    <x v="116"/>
    <s v="MAIL"/>
    <s v="ME"/>
    <s v="04605"/>
    <m/>
    <m/>
    <m/>
  </r>
  <r>
    <s v="7843"/>
    <s v="EDWARD"/>
    <s v="M"/>
    <s v="BLACK"/>
    <m/>
    <s v="14148"/>
    <s v="2021"/>
    <x v="27"/>
    <x v="27"/>
    <s v="Inactive-Expired"/>
    <d v="2021-10-06T14:24:25"/>
    <d v="2021-12-31T19:00:00"/>
    <m/>
    <d v="1951-08-20T00:00:00"/>
    <s v="2073264067"/>
    <s v="2072662002"/>
    <s v="pfowler714@yahoo.com"/>
    <s v="490 BAGADUCE RD"/>
    <x v="15"/>
    <s v="MAIL"/>
    <s v="ME"/>
    <s v="04617"/>
    <m/>
    <m/>
    <m/>
  </r>
  <r>
    <s v="7843"/>
    <s v="EDWARD"/>
    <s v="M"/>
    <s v="BLACK"/>
    <m/>
    <s v="99042"/>
    <s v="2021"/>
    <x v="3"/>
    <x v="3"/>
    <s v="Inactive-Expired"/>
    <d v="2021-04-21T15:13:28"/>
    <d v="2021-12-31T19:00:00"/>
    <m/>
    <d v="1951-08-20T00:00:00"/>
    <s v="2073264067"/>
    <s v="2072662002"/>
    <s v="pfowler714@yahoo.com"/>
    <s v="490 BAGADUCE RD"/>
    <x v="15"/>
    <s v="MAIL"/>
    <s v="ME"/>
    <s v="04617"/>
    <s v="ME23KLB"/>
    <s v="PAMELA GALE"/>
    <n v="26"/>
  </r>
  <r>
    <s v="13664"/>
    <s v="FREDRIC"/>
    <s v="M"/>
    <s v="BLACK"/>
    <m/>
    <s v="2526"/>
    <s v="2021"/>
    <x v="2"/>
    <x v="2"/>
    <s v="Inactive-Expired"/>
    <d v="2021-12-28T13:48:05"/>
    <d v="2021-12-31T19:00:00"/>
    <m/>
    <d v="1977-12-18T00:00:00"/>
    <m/>
    <s v="2073223143"/>
    <s v="black.fredric@gmail.com"/>
    <s v="171 STEVENS ROAD"/>
    <x v="416"/>
    <s v="MAIL"/>
    <s v="ME"/>
    <s v="04915"/>
    <s v="ME383YY"/>
    <s v="MISS GENNA"/>
    <n v="17"/>
  </r>
  <r>
    <s v="137289"/>
    <s v="GENEVIEVE"/>
    <s v="C"/>
    <s v="BLACK"/>
    <m/>
    <s v="17001"/>
    <s v="2021"/>
    <x v="1"/>
    <x v="1"/>
    <s v="Inactive-Expired"/>
    <d v="2021-07-31T18:25:04"/>
    <d v="2021-12-31T19:00:00"/>
    <m/>
    <d v="1992-08-18T01:00:00"/>
    <s v="2073235338"/>
    <m/>
    <s v="genevieve.black14@gmail.com"/>
    <s v="51 Ferry Rd"/>
    <x v="226"/>
    <s v="MAIL"/>
    <s v="ME"/>
    <s v="04981"/>
    <m/>
    <m/>
    <m/>
  </r>
  <r>
    <s v="334360"/>
    <s v="Haley"/>
    <m/>
    <s v="Black"/>
    <m/>
    <s v="25412"/>
    <s v="2021"/>
    <x v="0"/>
    <x v="0"/>
    <s v="Inactive-Expired"/>
    <d v="2021-07-31T20:38:27"/>
    <d v="2021-12-31T19:00:00"/>
    <m/>
    <d v="2004-03-31T00:00:00"/>
    <m/>
    <s v="2073224796"/>
    <s v="black.fredric@gmail.com"/>
    <s v="171 Stevens Rd"/>
    <x v="416"/>
    <s v="MAIL"/>
    <s v="ME"/>
    <s v="04915"/>
    <m/>
    <m/>
    <m/>
  </r>
  <r>
    <s v="332164"/>
    <s v="Dustin"/>
    <m/>
    <s v="Blackington"/>
    <s v="Blackington"/>
    <s v="23309"/>
    <s v="2021"/>
    <x v="1"/>
    <x v="1"/>
    <s v="Inactive-Expired"/>
    <d v="2021-06-26T09:58:59"/>
    <d v="2021-12-31T19:00:00"/>
    <m/>
    <d v="1992-02-08T00:00:00"/>
    <s v="2075426110"/>
    <s v="2075426110"/>
    <s v="dblackington23@gmail.com"/>
    <s v="219 Old Bath Road,"/>
    <x v="13"/>
    <s v="MAIL"/>
    <s v="ME"/>
    <s v="04011"/>
    <m/>
    <m/>
    <m/>
  </r>
  <r>
    <s v="332164"/>
    <s v="Dustin"/>
    <m/>
    <s v="Blackington"/>
    <s v="Blackington"/>
    <s v="23334"/>
    <s v="2021"/>
    <x v="0"/>
    <x v="0"/>
    <s v="Inactive-Expired"/>
    <d v="2021-06-26T16:05:09"/>
    <d v="2021-12-31T19:00:00"/>
    <m/>
    <d v="1992-02-08T00:00:00"/>
    <s v="2075426110"/>
    <s v="2075426110"/>
    <s v="dblackington23@gmail.com"/>
    <s v="219 Old Bath Road,"/>
    <x v="13"/>
    <s v="MAIL"/>
    <s v="ME"/>
    <s v="04011"/>
    <m/>
    <m/>
    <m/>
  </r>
  <r>
    <s v="20445"/>
    <s v="JEFFREY"/>
    <s v="E"/>
    <s v="BLACK"/>
    <m/>
    <s v="188"/>
    <s v="2021"/>
    <x v="1"/>
    <x v="1"/>
    <s v="Inactive-Expired"/>
    <d v="2021-04-27T15:14:42"/>
    <d v="2021-12-31T19:00:00"/>
    <m/>
    <d v="1959-11-14T00:00:00"/>
    <m/>
    <s v="2076692878"/>
    <s v="CAPTAIN.JEFFBLACK@GMAIL.COM"/>
    <s v="14 SNOW ST"/>
    <x v="1"/>
    <s v="MAIL"/>
    <s v="ME"/>
    <s v="04609"/>
    <m/>
    <m/>
    <m/>
  </r>
  <r>
    <s v="20445"/>
    <s v="JEFFREY"/>
    <s v="E"/>
    <s v="BLACK"/>
    <m/>
    <s v="20910"/>
    <s v="2021"/>
    <x v="0"/>
    <x v="0"/>
    <s v="Inactive-Expired"/>
    <d v="2021-04-27T15:17:53"/>
    <d v="2021-12-31T19:00:00"/>
    <m/>
    <d v="1959-11-14T00:00:00"/>
    <m/>
    <s v="2076692878"/>
    <s v="CAPTAIN.JEFFBLACK@GMAIL.COM"/>
    <s v="14 SNOW ST"/>
    <x v="1"/>
    <s v="MAIL"/>
    <s v="ME"/>
    <s v="04609"/>
    <s v="907086"/>
    <s v="ISLANDER"/>
    <n v="60"/>
  </r>
  <r>
    <s v="101962"/>
    <s v="GREGORY"/>
    <s v="M"/>
    <s v="BLACKLER"/>
    <m/>
    <s v="1460-B"/>
    <s v="2021"/>
    <x v="23"/>
    <x v="23"/>
    <s v="Inactive-Expired"/>
    <d v="2021-02-25T09:44:02"/>
    <d v="2021-12-31T19:00:00"/>
    <m/>
    <d v="1983-05-16T00:00:00"/>
    <s v="2077908325"/>
    <s v="2079751453"/>
    <s v="gregoryblackler@gmail.com"/>
    <s v="PO BOX 124"/>
    <x v="3"/>
    <s v="MAIL"/>
    <s v="ME"/>
    <s v="04572"/>
    <m/>
    <m/>
    <m/>
  </r>
  <r>
    <s v="5652"/>
    <s v="GREGORY"/>
    <s v="S"/>
    <s v="BLACKLER"/>
    <m/>
    <s v="2703-B"/>
    <s v="2021"/>
    <x v="20"/>
    <x v="20"/>
    <s v="Inactive-Expired"/>
    <d v="2021-03-15T10:23:22"/>
    <d v="2021-12-31T19:00:00"/>
    <m/>
    <d v="1957-10-25T00:00:00"/>
    <m/>
    <s v="2077901628"/>
    <m/>
    <s v="631 WEST MAIN ST"/>
    <x v="3"/>
    <s v="MAIL"/>
    <s v="ME"/>
    <s v="04572"/>
    <m/>
    <m/>
    <m/>
  </r>
  <r>
    <s v="141475"/>
    <s v="JOSEPH"/>
    <s v="B"/>
    <s v="BLACKLER"/>
    <m/>
    <s v="1512"/>
    <s v="2021"/>
    <x v="23"/>
    <x v="23"/>
    <s v="Inactive-Expired"/>
    <d v="2021-03-16T12:29:11"/>
    <d v="2021-12-31T19:00:00"/>
    <m/>
    <d v="1988-05-03T00:00:00"/>
    <m/>
    <s v="2077901653"/>
    <s v="linda.ludwick174@gmail.com"/>
    <s v="PO BOX 1135"/>
    <x v="3"/>
    <s v="MAIL"/>
    <s v="ME"/>
    <s v="04572"/>
    <m/>
    <m/>
    <m/>
  </r>
  <r>
    <s v="141475"/>
    <s v="JOSEPH"/>
    <s v="B"/>
    <s v="BLACKLER"/>
    <m/>
    <s v="19720"/>
    <s v="2021"/>
    <x v="7"/>
    <x v="7"/>
    <s v="Inactive-Expired"/>
    <d v="2021-01-07T08:27:22"/>
    <d v="2021-12-31T19:00:00"/>
    <m/>
    <d v="1988-05-03T00:00:00"/>
    <m/>
    <s v="2077901653"/>
    <s v="linda.ludwick174@gmail.com"/>
    <s v="PO BOX 1135"/>
    <x v="3"/>
    <s v="MAIL"/>
    <s v="ME"/>
    <s v="04572"/>
    <m/>
    <m/>
    <m/>
  </r>
  <r>
    <s v="29758"/>
    <s v="LEWIS"/>
    <s v="F"/>
    <s v="BLACK"/>
    <m/>
    <s v="378"/>
    <s v="2021"/>
    <x v="6"/>
    <x v="6"/>
    <s v="Inactive-Expired"/>
    <d v="2021-03-23T09:36:56"/>
    <d v="2021-12-31T19:00:00"/>
    <m/>
    <d v="1954-01-14T00:00:00"/>
    <m/>
    <s v="2074793808"/>
    <m/>
    <s v="PO BOX 556"/>
    <x v="88"/>
    <s v="MAIL"/>
    <s v="ME"/>
    <s v="04614"/>
    <s v="1049648"/>
    <s v="SEA FEVER"/>
    <n v="32"/>
  </r>
  <r>
    <s v="131890"/>
    <s v="GARRY"/>
    <s v="J"/>
    <s v="BLACKMAN"/>
    <s v="JR"/>
    <s v="22211"/>
    <s v="2021"/>
    <x v="0"/>
    <x v="0"/>
    <s v="Inactive-Expired"/>
    <d v="2021-06-07T13:19:16"/>
    <d v="2021-12-31T19:00:00"/>
    <m/>
    <d v="1974-11-14T01:00:00"/>
    <m/>
    <s v="2073503284"/>
    <s v="blackmanappliancerepair@gmail.com"/>
    <s v="18 Pine View Ridge Road"/>
    <x v="53"/>
    <s v="MAIL"/>
    <s v="ME"/>
    <s v="04537"/>
    <m/>
    <m/>
    <m/>
  </r>
  <r>
    <s v="331440"/>
    <s v="James"/>
    <s v="Jordan"/>
    <s v="Blackman"/>
    <m/>
    <s v="22523"/>
    <s v="2021"/>
    <x v="0"/>
    <x v="0"/>
    <s v="Inactive-Expired"/>
    <d v="2021-06-13T10:45:28"/>
    <d v="2021-12-31T19:00:00"/>
    <m/>
    <d v="1999-09-28T01:00:00"/>
    <m/>
    <s v="2076913282"/>
    <s v="jcorollaj@gmail.com"/>
    <s v="51 Ridgeview Dr"/>
    <x v="123"/>
    <s v="MAIL"/>
    <s v="ME"/>
    <s v="04861"/>
    <m/>
    <m/>
    <m/>
  </r>
  <r>
    <s v="4379"/>
    <s v="LEON"/>
    <s v="O"/>
    <s v="BLACKMAN"/>
    <m/>
    <s v="3322"/>
    <s v="2021"/>
    <x v="6"/>
    <x v="6"/>
    <s v="Inactive-Expired"/>
    <d v="2021-01-10T10:36:56"/>
    <d v="2021-12-31T19:00:00"/>
    <m/>
    <d v="1955-10-30T00:00:00"/>
    <m/>
    <s v="2073807101"/>
    <s v="blackmanduke@yahoo.com"/>
    <s v="14 TWO SISTERS LN"/>
    <x v="53"/>
    <s v="MAIL"/>
    <s v="ME"/>
    <s v="04537"/>
    <s v="ME0235E"/>
    <s v="PENNY JAR"/>
    <n v="22"/>
  </r>
  <r>
    <s v="30010"/>
    <s v="BLAINE"/>
    <s v="E"/>
    <s v="BLACKMORE"/>
    <m/>
    <s v="14469"/>
    <s v="2021"/>
    <x v="0"/>
    <x v="0"/>
    <s v="Inactive-Expired"/>
    <d v="2021-04-29T12:12:18"/>
    <d v="2021-12-31T19:00:00"/>
    <m/>
    <d v="1957-02-22T00:00:00"/>
    <s v="2073672703"/>
    <s v="2074797300"/>
    <s v="BLAINE207@MYFAIRPOINT.NET"/>
    <s v="36 DOW RD"/>
    <x v="80"/>
    <s v="MAIL"/>
    <s v="ME"/>
    <s v="04627"/>
    <s v="1049537"/>
    <s v="unknown"/>
    <n v="20"/>
  </r>
  <r>
    <s v="30010"/>
    <s v="BLAINE"/>
    <s v="E"/>
    <s v="BLACKMORE"/>
    <m/>
    <s v="162-B"/>
    <s v="2021"/>
    <x v="6"/>
    <x v="6"/>
    <s v="Inactive-Expired"/>
    <d v="2021-02-23T13:48:25"/>
    <d v="2021-12-31T19:00:00"/>
    <m/>
    <d v="1957-02-22T00:00:00"/>
    <s v="2073672703"/>
    <s v="2074797300"/>
    <s v="BLAINE207@MYFAIRPOINT.NET"/>
    <s v="36 DOW RD"/>
    <x v="80"/>
    <s v="MAIL"/>
    <s v="ME"/>
    <s v="04627"/>
    <s v="932553"/>
    <s v="DADDY'S ANGELS"/>
    <n v="35"/>
  </r>
  <r>
    <s v="30010"/>
    <s v="BLAINE"/>
    <s v="E"/>
    <s v="BLACKMORE"/>
    <m/>
    <s v="162-B"/>
    <s v="2021"/>
    <x v="6"/>
    <x v="6"/>
    <s v="Inactive-Expired"/>
    <d v="2021-02-23T13:48:25"/>
    <d v="2021-12-31T19:00:00"/>
    <m/>
    <d v="1957-02-22T00:00:00"/>
    <s v="2073672703"/>
    <s v="2074797300"/>
    <s v="BLAINE207@MYFAIRPOINT.NET"/>
    <s v="36 DOW RD"/>
    <x v="80"/>
    <s v="MAIL"/>
    <s v="ME"/>
    <s v="04627"/>
    <s v="ME0939Z"/>
    <s v="HEIDI-HO"/>
    <n v="18"/>
  </r>
  <r>
    <s v="27770"/>
    <s v="SCOTT"/>
    <s v="B"/>
    <s v="BLACKMORE"/>
    <m/>
    <s v="162-A"/>
    <s v="2021"/>
    <x v="3"/>
    <x v="3"/>
    <s v="Inactive-Expired"/>
    <d v="2021-01-20T08:42:40"/>
    <d v="2021-12-31T19:00:00"/>
    <m/>
    <d v="1986-08-01T00:00:00"/>
    <s v="2073486131"/>
    <s v="2074792932"/>
    <s v="blackmore348@gmail.com"/>
    <s v="36 DOW RD"/>
    <x v="80"/>
    <s v="MAIL"/>
    <s v="ME"/>
    <s v="04627"/>
    <s v="1134206"/>
    <s v="DEVOCEAN"/>
    <n v="35"/>
  </r>
  <r>
    <s v="50436"/>
    <s v="MORGAN"/>
    <s v="S"/>
    <s v="BLACK"/>
    <m/>
    <s v="33343-B"/>
    <s v="2021"/>
    <x v="21"/>
    <x v="21"/>
    <s v="Inactive-Expired"/>
    <d v="2021-01-01T18:00:00"/>
    <d v="2021-12-31T19:00:00"/>
    <m/>
    <d v="1980-01-09T00:00:00"/>
    <m/>
    <s v="2076102826"/>
    <s v="Killfilter48@yahoo.com"/>
    <s v="PO BOX 47"/>
    <x v="328"/>
    <s v="MAIL"/>
    <s v="ME"/>
    <s v="04674"/>
    <s v="ME0920F"/>
    <s v="WARRICK HARLAND"/>
    <n v="37"/>
  </r>
  <r>
    <s v="50436"/>
    <s v="MORGAN"/>
    <s v="S"/>
    <s v="BLACK"/>
    <m/>
    <s v="2550"/>
    <s v="2021"/>
    <x v="3"/>
    <x v="3"/>
    <s v="Inactive-Expired"/>
    <d v="2021-01-01T18:00:00"/>
    <d v="2021-12-31T19:00:00"/>
    <m/>
    <d v="1980-01-09T00:00:00"/>
    <m/>
    <s v="2076102826"/>
    <s v="Killfilter48@yahoo.com"/>
    <s v="PO BOX 47"/>
    <x v="328"/>
    <s v="MAIL"/>
    <s v="ME"/>
    <s v="04674"/>
    <s v="ME0920F"/>
    <s v="WARRICK HARLAND"/>
    <n v="37"/>
  </r>
  <r>
    <s v="114445"/>
    <s v="OTTO"/>
    <s v="V"/>
    <s v="BLACK"/>
    <m/>
    <s v="25266"/>
    <s v="2021"/>
    <x v="10"/>
    <x v="10"/>
    <s v="Inactive-Expired"/>
    <d v="2021-07-29T10:16:10"/>
    <d v="2021-12-31T19:00:00"/>
    <m/>
    <d v="1989-09-14T00:00:00"/>
    <m/>
    <s v="2074602225"/>
    <s v="ottoblack@live.com"/>
    <s v="981 MORGAN BAY RD"/>
    <x v="88"/>
    <s v="MAIL"/>
    <s v="ME"/>
    <s v="04614"/>
    <s v="ME20SHC"/>
    <s v="Skiff"/>
    <n v="14"/>
  </r>
  <r>
    <s v="114445"/>
    <s v="OTTO"/>
    <s v="V"/>
    <s v="BLACK"/>
    <m/>
    <s v="1334"/>
    <s v="2021"/>
    <x v="6"/>
    <x v="6"/>
    <s v="Inactive-Expired"/>
    <d v="2021-04-04T19:57:09"/>
    <d v="2021-12-31T19:00:00"/>
    <m/>
    <d v="1989-09-14T00:00:00"/>
    <m/>
    <s v="2074602225"/>
    <s v="ottoblack@live.com"/>
    <s v="981 MORGAN BAY RD"/>
    <x v="88"/>
    <s v="MAIL"/>
    <s v="ME"/>
    <s v="04614"/>
    <s v="ME7110S"/>
    <s v="NA"/>
    <n v="21"/>
  </r>
  <r>
    <s v="112411"/>
    <s v="PHILIP"/>
    <s v="R"/>
    <s v="BLACK"/>
    <m/>
    <s v="2405"/>
    <s v="2021"/>
    <x v="3"/>
    <x v="3"/>
    <s v="Inactive-Expired"/>
    <d v="2021-01-13T15:18:45"/>
    <d v="2021-12-31T19:00:00"/>
    <m/>
    <d v="1961-05-15T00:00:00"/>
    <m/>
    <s v="2072669486"/>
    <s v="blackpearlseafoodllc@gmail.com"/>
    <s v="1007 MORGAN BAY RD"/>
    <x v="88"/>
    <s v="MAIL"/>
    <s v="ME"/>
    <s v="04614"/>
    <s v="1258433"/>
    <s v="BLACK PEARL"/>
    <n v="36"/>
  </r>
  <r>
    <s v="112411"/>
    <s v="PHILIP"/>
    <s v="R"/>
    <s v="BLACK"/>
    <m/>
    <s v="32878-B"/>
    <s v="2021"/>
    <x v="21"/>
    <x v="21"/>
    <s v="Inactive-Expired"/>
    <d v="2021-01-13T15:22:06"/>
    <d v="2021-12-31T19:00:00"/>
    <m/>
    <d v="1961-05-15T00:00:00"/>
    <m/>
    <s v="2072669486"/>
    <s v="blackpearlseafoodllc@gmail.com"/>
    <s v="1007 MORGAN BAY RD"/>
    <x v="88"/>
    <s v="MAIL"/>
    <s v="ME"/>
    <s v="04614"/>
    <s v="1258433"/>
    <s v="BLACK PEARL"/>
    <n v="36"/>
  </r>
  <r>
    <s v="48943"/>
    <s v="RICHARD"/>
    <s v="J"/>
    <s v="BLACK"/>
    <s v="JR"/>
    <s v="2730"/>
    <s v="2021"/>
    <x v="2"/>
    <x v="2"/>
    <s v="Inactive-Expired"/>
    <d v="2021-01-05T13:29:48"/>
    <d v="2021-12-31T19:00:00"/>
    <m/>
    <d v="1955-06-03T00:00:00"/>
    <m/>
    <s v="2077492813"/>
    <m/>
    <s v="80 REVERE ST #4"/>
    <x v="8"/>
    <s v="MAIL"/>
    <s v="ME"/>
    <s v="04103"/>
    <s v="ME6620S"/>
    <s v="HARD BOTTOM"/>
    <n v="30"/>
  </r>
  <r>
    <s v="59584"/>
    <s v="RICHARD"/>
    <s v="A"/>
    <s v="BLACK"/>
    <m/>
    <s v="8189"/>
    <s v="2021"/>
    <x v="7"/>
    <x v="7"/>
    <s v="Inactive-Expired"/>
    <d v="2021-06-22T15:08:56"/>
    <d v="2021-12-31T19:00:00"/>
    <m/>
    <d v="1982-09-06T00:00:00"/>
    <s v="2075375047"/>
    <s v="2076695305"/>
    <s v="RICHBUILD8436@GMAIL.COM"/>
    <s v="37 ROCKY COVE RD"/>
    <x v="417"/>
    <s v="MAIL"/>
    <s v="ME"/>
    <s v="04605"/>
    <m/>
    <m/>
    <m/>
  </r>
  <r>
    <s v="206162"/>
    <s v="STEPHEN"/>
    <m/>
    <s v="BLACK"/>
    <m/>
    <s v="12853-NC"/>
    <s v="2021"/>
    <x v="4"/>
    <x v="4"/>
    <s v="Inactive-Expired"/>
    <d v="2021-03-16T14:48:23"/>
    <d v="2021-12-31T19:00:00"/>
    <m/>
    <d v="1948-10-06T00:00:00"/>
    <s v="2078333064"/>
    <s v="2075043002"/>
    <s v="STEPHENBLACK1948@YAHOO.COM"/>
    <s v="1825 HARPSWELL ISLAND RD"/>
    <x v="134"/>
    <s v="MAIL"/>
    <s v="ME"/>
    <s v="04066"/>
    <s v="MEROWBOAT1"/>
    <s v="MIGHTY MAX"/>
    <n v="16"/>
  </r>
  <r>
    <s v="112020"/>
    <s v="TIMOTHY"/>
    <s v="H"/>
    <s v="BLACK"/>
    <m/>
    <s v="7132"/>
    <s v="2021"/>
    <x v="7"/>
    <x v="7"/>
    <s v="Inactive-Expired"/>
    <d v="2021-06-13T20:13:36"/>
    <d v="2021-12-31T19:00:00"/>
    <m/>
    <d v="1975-09-29T00:00:00"/>
    <m/>
    <s v="2072147814"/>
    <s v="huntfish207@gmail.com"/>
    <s v="319 SOUTH BEECH HILL RD"/>
    <x v="165"/>
    <s v="MAIL"/>
    <s v="ME"/>
    <s v="04345"/>
    <m/>
    <m/>
    <m/>
  </r>
  <r>
    <s v="214776"/>
    <s v="WARRICK"/>
    <m/>
    <s v="BLACK"/>
    <m/>
    <s v="9409"/>
    <s v="2021"/>
    <x v="9"/>
    <x v="9"/>
    <s v="Inactive-Expired"/>
    <d v="2021-06-08T16:09:36"/>
    <d v="2021-12-31T19:00:00"/>
    <m/>
    <d v="2009-06-02T00:00:00"/>
    <s v="2072440212"/>
    <s v="2076644840"/>
    <s v="MEGAN054@HOTMAIL.COM"/>
    <s v="PO BOX 47"/>
    <x v="328"/>
    <s v="MAIL"/>
    <s v="ME"/>
    <s v="04674"/>
    <s v="ME0012P"/>
    <s v="NA"/>
    <n v="22"/>
  </r>
  <r>
    <s v="214776"/>
    <s v="WARRICK"/>
    <m/>
    <s v="BLACK"/>
    <m/>
    <s v="9409"/>
    <s v="2021"/>
    <x v="9"/>
    <x v="9"/>
    <s v="Inactive-Expired"/>
    <d v="2021-06-08T16:09:36"/>
    <d v="2021-12-31T19:00:00"/>
    <m/>
    <d v="2009-06-02T00:00:00"/>
    <s v="2072440212"/>
    <s v="2076644840"/>
    <s v="MEGAN054@HOTMAIL.COM"/>
    <s v="PO BOX 47"/>
    <x v="328"/>
    <s v="MAIL"/>
    <s v="ME"/>
    <s v="04674"/>
    <s v="ME0920F"/>
    <s v="WARRICK HARLAND"/>
    <n v="37"/>
  </r>
  <r>
    <s v="54521"/>
    <s v="ERICK"/>
    <s v="O"/>
    <s v="BLACKWOOD"/>
    <m/>
    <s v="32766-B"/>
    <s v="2021"/>
    <x v="11"/>
    <x v="11"/>
    <s v="Inactive-Expired"/>
    <d v="2021-01-15T07:28:11"/>
    <d v="2021-12-31T19:00:00"/>
    <m/>
    <d v="1980-08-29T00:00:00"/>
    <m/>
    <s v="2075986681"/>
    <s v="osmondsboatshop@gmail.com"/>
    <s v="PO BOX 277"/>
    <x v="57"/>
    <s v="MAIL"/>
    <s v="ME"/>
    <s v="04649"/>
    <s v="ME9663E"/>
    <s v="SHANNA &amp; ERICK"/>
    <n v="27"/>
  </r>
  <r>
    <s v="54521"/>
    <s v="ERICK"/>
    <s v="O"/>
    <s v="BLACKWOOD"/>
    <m/>
    <s v="3996"/>
    <s v="2021"/>
    <x v="6"/>
    <x v="6"/>
    <s v="Inactive-Expired"/>
    <d v="2021-01-15T07:28:12"/>
    <d v="2021-12-31T19:00:00"/>
    <m/>
    <d v="1980-08-29T00:00:00"/>
    <m/>
    <s v="2075986681"/>
    <s v="osmondsboatshop@gmail.com"/>
    <s v="PO BOX 277"/>
    <x v="57"/>
    <s v="MAIL"/>
    <s v="ME"/>
    <s v="04649"/>
    <s v="ME9663E"/>
    <s v="SHANNA AND ERICK"/>
    <n v="27"/>
  </r>
  <r>
    <s v="8005"/>
    <s v="JOHN"/>
    <m/>
    <s v="BLAISDELL"/>
    <m/>
    <s v="120-B"/>
    <s v="2021"/>
    <x v="11"/>
    <x v="11"/>
    <s v="Inactive-Expired"/>
    <d v="2021-06-08T10:33:24"/>
    <d v="2021-12-31T19:00:00"/>
    <m/>
    <d v="1948-08-02T00:00:00"/>
    <s v="2073352019"/>
    <m/>
    <s v="jblaisdell145@gmail.com"/>
    <s v="PO BOX 1"/>
    <x v="179"/>
    <s v="MAIL"/>
    <s v="ME"/>
    <s v="04645"/>
    <s v="580407"/>
    <s v="SEA RANGER"/>
    <n v="36"/>
  </r>
  <r>
    <s v="8005"/>
    <s v="JOHN"/>
    <m/>
    <s v="BLAISDELL"/>
    <m/>
    <s v="32124-B"/>
    <s v="2021"/>
    <x v="42"/>
    <x v="42"/>
    <s v="Inactive-Expired"/>
    <d v="2021-06-08T10:33:22"/>
    <d v="2021-12-31T19:00:00"/>
    <m/>
    <d v="1948-08-02T00:00:00"/>
    <s v="2073352019"/>
    <m/>
    <s v="jblaisdell145@gmail.com"/>
    <s v="PO BOX 1"/>
    <x v="179"/>
    <s v="MAIL"/>
    <s v="ME"/>
    <s v="04645"/>
    <m/>
    <m/>
    <m/>
  </r>
  <r>
    <s v="8005"/>
    <s v="JOHN"/>
    <m/>
    <s v="BLAISDELL"/>
    <m/>
    <s v="145"/>
    <s v="2021"/>
    <x v="31"/>
    <x v="31"/>
    <s v="Inactive-Expired"/>
    <d v="2021-06-08T10:03:23"/>
    <d v="2021-12-31T19:00:00"/>
    <m/>
    <d v="1948-08-02T00:00:00"/>
    <s v="2073352019"/>
    <m/>
    <s v="jblaisdell145@gmail.com"/>
    <s v="PO BOX 1"/>
    <x v="179"/>
    <s v="MAIL"/>
    <s v="ME"/>
    <s v="04645"/>
    <s v="ME0000"/>
    <s v="rowboat - PEAPOD"/>
    <n v="16"/>
  </r>
  <r>
    <s v="8005"/>
    <s v="JOHN"/>
    <m/>
    <s v="BLAISDELL"/>
    <m/>
    <s v="145"/>
    <s v="2021"/>
    <x v="31"/>
    <x v="31"/>
    <s v="Inactive-Expired"/>
    <d v="2021-06-08T10:03:23"/>
    <d v="2021-12-31T19:00:00"/>
    <m/>
    <d v="1948-08-02T00:00:00"/>
    <s v="2073352019"/>
    <m/>
    <s v="jblaisdell145@gmail.com"/>
    <s v="PO BOX 1"/>
    <x v="179"/>
    <s v="MAIL"/>
    <s v="ME"/>
    <s v="04645"/>
    <s v="ME5293Y"/>
    <s v="DAWN"/>
    <n v="27"/>
  </r>
  <r>
    <s v="330458"/>
    <s v="Marc"/>
    <m/>
    <s v="Blais"/>
    <m/>
    <s v="21437"/>
    <s v="2021"/>
    <x v="0"/>
    <x v="0"/>
    <s v="Inactive-Expired"/>
    <d v="2021-05-18T15:55:29"/>
    <d v="2021-12-31T19:00:00"/>
    <m/>
    <d v="1957-01-06T00:00:00"/>
    <s v="2076508620"/>
    <m/>
    <s v="blaism@mmc.org"/>
    <s v="608 Cumberland St"/>
    <x v="5"/>
    <s v="MAIL"/>
    <s v="ME"/>
    <s v="04092"/>
    <m/>
    <m/>
    <m/>
  </r>
  <r>
    <s v="2073"/>
    <s v="SHELDON"/>
    <s v="W"/>
    <s v="BLAIS"/>
    <m/>
    <s v="1852-B"/>
    <s v="2021"/>
    <x v="18"/>
    <x v="18"/>
    <s v="Inactive-Expired"/>
    <d v="2021-05-05T13:11:56"/>
    <d v="2022-04-30T20:00:00"/>
    <m/>
    <d v="1958-06-29T00:00:00"/>
    <m/>
    <s v="2072897751"/>
    <m/>
    <s v="9A ROSS RD"/>
    <x v="62"/>
    <s v="MAIL"/>
    <s v="ME"/>
    <s v="04074"/>
    <m/>
    <m/>
    <m/>
  </r>
  <r>
    <s v="22375"/>
    <s v="BOBBIE"/>
    <m/>
    <s v="BLAKE"/>
    <m/>
    <s v="1412-B"/>
    <s v="2021"/>
    <x v="18"/>
    <x v="18"/>
    <s v="Inactive-Expired"/>
    <d v="2021-05-01T19:00:00"/>
    <d v="2022-04-30T20:00:00"/>
    <m/>
    <d v="1976-02-20T00:00:00"/>
    <s v="2073260755"/>
    <m/>
    <s v="heidig940@gmail.com"/>
    <s v="4 SAMANTHA LN"/>
    <x v="15"/>
    <s v="MAIL"/>
    <s v="ME"/>
    <s v="04617"/>
    <m/>
    <m/>
    <m/>
  </r>
  <r>
    <s v="207282"/>
    <s v="CAMERON"/>
    <m/>
    <s v="BLAKE"/>
    <m/>
    <s v="33956-B"/>
    <s v="2021"/>
    <x v="17"/>
    <x v="17"/>
    <s v="Inactive-Expired"/>
    <d v="2021-06-30T19:07:01"/>
    <d v="2022-04-30T20:00:00"/>
    <m/>
    <d v="1989-09-12T00:00:00"/>
    <m/>
    <s v="2078440716"/>
    <s v="Morganbergeron523@gmail.com"/>
    <s v="1 FLAGG ST. APT. #1"/>
    <x v="219"/>
    <s v="MAIL"/>
    <s v="ME"/>
    <s v="04330"/>
    <m/>
    <m/>
    <m/>
  </r>
  <r>
    <s v="7026"/>
    <s v="CHARLES"/>
    <s v="T"/>
    <s v="BLAKE"/>
    <m/>
    <s v="11106"/>
    <s v="2021"/>
    <x v="2"/>
    <x v="2"/>
    <s v="Inactive-Expired"/>
    <d v="2021-12-01T12:41:45"/>
    <d v="2021-12-31T19:00:00"/>
    <m/>
    <d v="1969-03-15T00:00:00"/>
    <m/>
    <s v="2074794434"/>
    <m/>
    <s v="21 TAMWORTH FARM RD"/>
    <x v="88"/>
    <s v="MAIL"/>
    <s v="ME"/>
    <s v="04614"/>
    <m/>
    <m/>
    <m/>
  </r>
  <r>
    <s v="21903"/>
    <s v="DAVID"/>
    <m/>
    <s v="BLAKE"/>
    <m/>
    <s v="4927-B"/>
    <s v="2021"/>
    <x v="17"/>
    <x v="17"/>
    <s v="Inactive-Expired"/>
    <d v="2021-05-18T15:49:00"/>
    <d v="2022-04-30T20:00:00"/>
    <m/>
    <d v="1965-01-29T00:00:00"/>
    <s v="2077372868"/>
    <s v="207417=1138"/>
    <s v="cl_simmons47@hotmail.com"/>
    <s v="40 JAMES EDDY ROAD"/>
    <x v="156"/>
    <s v="MAIL"/>
    <s v="ME"/>
    <s v="04342"/>
    <m/>
    <m/>
    <m/>
  </r>
  <r>
    <s v="322218"/>
    <s v="Katrinalee"/>
    <m/>
    <s v="Blake"/>
    <m/>
    <s v="12664"/>
    <s v="2021"/>
    <x v="17"/>
    <x v="17"/>
    <s v="Inactive-Expired"/>
    <d v="2021-05-03T13:31:38"/>
    <d v="2022-04-30T20:00:00"/>
    <m/>
    <d v="1995-07-20T01:00:00"/>
    <m/>
    <s v="2073198015"/>
    <s v="katrinaleeb@gmail.com"/>
    <s v="25 E Windjammer Way"/>
    <x v="192"/>
    <s v="MAIL"/>
    <s v="ME"/>
    <s v="04530"/>
    <m/>
    <m/>
    <m/>
  </r>
  <r>
    <s v="30359"/>
    <s v="KEVIN"/>
    <s v="S"/>
    <s v="BLAKE"/>
    <m/>
    <s v="55-B"/>
    <s v="2021"/>
    <x v="17"/>
    <x v="17"/>
    <s v="Inactive-Expired"/>
    <d v="2021-05-11T12:10:19"/>
    <d v="2022-04-30T20:00:00"/>
    <m/>
    <d v="1973-06-14T00:00:00"/>
    <m/>
    <s v="2074492484"/>
    <s v="Kevblack1973@gmail.com"/>
    <s v="PO BOX 84"/>
    <x v="17"/>
    <s v="MAIL"/>
    <s v="ME"/>
    <s v="04357"/>
    <m/>
    <m/>
    <m/>
  </r>
  <r>
    <s v="330908"/>
    <s v="Nicholas"/>
    <s v="Jordan"/>
    <s v="Blake"/>
    <m/>
    <s v="21933"/>
    <s v="2021"/>
    <x v="17"/>
    <x v="17"/>
    <s v="Inactive-Expired"/>
    <d v="2021-06-01T08:55:20"/>
    <d v="2022-04-30T20:00:00"/>
    <m/>
    <d v="1997-09-11T01:00:00"/>
    <m/>
    <s v="2072156693"/>
    <s v="nblake333@gmail.com"/>
    <s v="1253 main st"/>
    <x v="418"/>
    <s v="MAIL"/>
    <s v="ME"/>
    <s v="04220"/>
    <m/>
    <m/>
    <m/>
  </r>
  <r>
    <s v="17193"/>
    <s v="STEVEN"/>
    <s v="W"/>
    <s v="BLAKE"/>
    <m/>
    <s v="32515-B"/>
    <s v="2021"/>
    <x v="17"/>
    <x v="17"/>
    <s v="Inactive-Expired"/>
    <d v="2021-05-01T19:00:00"/>
    <d v="2022-04-30T20:00:00"/>
    <m/>
    <d v="1969-01-02T00:00:00"/>
    <m/>
    <s v="2077512084"/>
    <s v="sblake2084@gmail.com"/>
    <s v="49 MAIN STREET"/>
    <x v="17"/>
    <s v="MAIL"/>
    <s v="ME"/>
    <s v="04357"/>
    <m/>
    <m/>
    <m/>
  </r>
  <r>
    <s v="333224"/>
    <s v="Pamela"/>
    <m/>
    <s v="Blampied"/>
    <s v="Mrs."/>
    <s v="24328"/>
    <s v="2021"/>
    <x v="0"/>
    <x v="0"/>
    <s v="Inactive-Expired"/>
    <d v="2021-07-12T16:26:01"/>
    <d v="2021-12-31T19:00:00"/>
    <m/>
    <d v="1963-01-29T00:00:00"/>
    <m/>
    <s v="6037592962"/>
    <s v="pblampied63@gmail.com"/>
    <s v="572 Mt. Cleveland Rd"/>
    <x v="419"/>
    <s v="MAIL"/>
    <s v="NH"/>
    <s v="03574"/>
    <m/>
    <m/>
    <m/>
  </r>
  <r>
    <s v="27593"/>
    <s v="EDWARD"/>
    <s v="M"/>
    <s v="BLANAR"/>
    <m/>
    <s v="1746"/>
    <s v="2021"/>
    <x v="51"/>
    <x v="51"/>
    <s v="Inactive-Expired"/>
    <d v="2021-02-18T10:21:37"/>
    <d v="2021-12-31T19:00:00"/>
    <m/>
    <d v="1944-07-14T00:00:00"/>
    <m/>
    <s v="2074756241"/>
    <s v="eblanar@maine.rr.com"/>
    <s v="26 FALL MILL RD EXTENSION"/>
    <x v="26"/>
    <s v="MAIL"/>
    <s v="ME"/>
    <s v="03909"/>
    <s v="1231731"/>
    <s v="DAD'S CREW"/>
    <n v="35"/>
  </r>
  <r>
    <s v="310067"/>
    <s v="ANDREW"/>
    <s v="Steven"/>
    <s v="BLANCHARD"/>
    <m/>
    <s v="5359"/>
    <s v="2021"/>
    <x v="18"/>
    <x v="18"/>
    <s v="Inactive-Expired"/>
    <d v="2021-05-01T19:00:00"/>
    <d v="2022-04-30T20:00:00"/>
    <m/>
    <d v="1997-09-12T00:00:00"/>
    <m/>
    <s v="2077309102"/>
    <s v="andyblanchard12345@gmail.com"/>
    <s v="146 PAYNE RD"/>
    <x v="62"/>
    <s v="MAIL"/>
    <s v="ME"/>
    <s v="04074"/>
    <m/>
    <m/>
    <m/>
  </r>
  <r>
    <s v="43457"/>
    <s v="EDWARD"/>
    <s v="M"/>
    <s v="BLANCHARD"/>
    <m/>
    <s v="3864-B"/>
    <s v="2021"/>
    <x v="18"/>
    <x v="18"/>
    <s v="Inactive-Expired"/>
    <d v="2021-07-08T16:06:19"/>
    <d v="2022-04-30T20:00:00"/>
    <m/>
    <d v="1961-12-28T00:00:00"/>
    <m/>
    <s v="2077302904"/>
    <s v="Sblanchard1@maine.rr.com"/>
    <s v="146 PAYNE RD"/>
    <x v="62"/>
    <s v="MAIL"/>
    <s v="ME"/>
    <s v="04074"/>
    <m/>
    <m/>
    <m/>
  </r>
  <r>
    <s v="315338"/>
    <s v="HOLLY"/>
    <m/>
    <s v="BLANCHARD"/>
    <m/>
    <s v="23-PP"/>
    <s v="2021"/>
    <x v="30"/>
    <x v="30"/>
    <s v="Inactive-Expired"/>
    <d v="2021-02-05T08:44:24"/>
    <d v="2021-12-31T19:00:00"/>
    <m/>
    <d v="1961-08-13T00:00:00"/>
    <s v="2075180067"/>
    <m/>
    <s v="BHOLLYB@HOTMAIL.COM"/>
    <s v="205 PROSPECT ST"/>
    <x v="8"/>
    <s v="MAIL"/>
    <s v="ME"/>
    <s v="04103"/>
    <m/>
    <m/>
    <m/>
  </r>
  <r>
    <s v="27308"/>
    <s v="JERRY"/>
    <m/>
    <s v="BLANCHARD"/>
    <m/>
    <s v="13262-NC"/>
    <s v="2021"/>
    <x v="4"/>
    <x v="4"/>
    <s v="Inactive-Expired"/>
    <d v="2021-04-07T10:45:32"/>
    <d v="2021-12-31T19:00:00"/>
    <m/>
    <d v="1965-08-26T00:00:00"/>
    <m/>
    <s v="2077490796"/>
    <s v="JERADO007@GMAIL.COM"/>
    <s v="667 WASHINGTON AVE"/>
    <x v="8"/>
    <s v="MAIL"/>
    <s v="ME"/>
    <s v="04103"/>
    <s v="ME3548L"/>
    <s v="REMAKABLY"/>
    <n v="16"/>
  </r>
  <r>
    <s v="27308"/>
    <s v="JERRY"/>
    <m/>
    <s v="BLANCHARD"/>
    <m/>
    <s v="20516"/>
    <s v="2021"/>
    <x v="0"/>
    <x v="0"/>
    <s v="Inactive-Expired"/>
    <d v="2021-04-07T10:47:02"/>
    <d v="2021-12-31T19:00:00"/>
    <m/>
    <d v="1965-08-26T00:00:00"/>
    <m/>
    <s v="2077490796"/>
    <s v="JERADO007@GMAIL.COM"/>
    <s v="667 WASHINGTON AVE"/>
    <x v="8"/>
    <s v="MAIL"/>
    <s v="ME"/>
    <s v="04103"/>
    <m/>
    <m/>
    <m/>
  </r>
  <r>
    <s v="315336"/>
    <s v="JOHNNY"/>
    <m/>
    <s v="BLANCHARD"/>
    <s v="SR"/>
    <s v="24-PP"/>
    <s v="2021"/>
    <x v="30"/>
    <x v="30"/>
    <s v="Inactive-Expired"/>
    <d v="2021-02-05T08:49:02"/>
    <d v="2021-12-31T19:00:00"/>
    <m/>
    <d v="1966-09-24T00:00:00"/>
    <m/>
    <s v="2073220571"/>
    <s v="JOHNNYPBLANCHARD@GMAIL.COM"/>
    <s v="PO BOX 5121"/>
    <x v="8"/>
    <s v="MAIL"/>
    <s v="ME"/>
    <s v="04101"/>
    <m/>
    <m/>
    <m/>
  </r>
  <r>
    <s v="50796"/>
    <s v="PAUL"/>
    <s v="R"/>
    <s v="BLANCHARD"/>
    <m/>
    <s v="7141"/>
    <s v="2021"/>
    <x v="6"/>
    <x v="6"/>
    <s v="Inactive-Expired"/>
    <d v="2021-01-19T15:46:44"/>
    <d v="2021-12-31T19:00:00"/>
    <m/>
    <d v="1968-11-03T00:00:00"/>
    <m/>
    <s v="2076711390"/>
    <m/>
    <s v="10 BLANCHARD RD"/>
    <x v="270"/>
    <s v="MAIL"/>
    <s v="ME"/>
    <s v="04039"/>
    <s v="665634"/>
    <s v="SNOW BIRD"/>
    <n v="34"/>
  </r>
  <r>
    <s v="27191"/>
    <s v="SAMUEL"/>
    <s v="W"/>
    <s v="BLANCHARD"/>
    <m/>
    <s v="14823-B"/>
    <s v="2021"/>
    <x v="21"/>
    <x v="21"/>
    <s v="Inactive-Expired"/>
    <d v="2021-01-01T18:00:00"/>
    <d v="2021-12-31T19:00:00"/>
    <m/>
    <d v="1947-11-22T00:00:00"/>
    <s v="2072765442"/>
    <m/>
    <s v="seawindsam@gmail.com"/>
    <s v="PO BOX 12"/>
    <x v="420"/>
    <s v="MAIL"/>
    <s v="ME"/>
    <s v="04675"/>
    <s v="ME24EFF"/>
    <s v="NA"/>
    <n v="35"/>
  </r>
  <r>
    <s v="27191"/>
    <s v="SAMUEL"/>
    <s v="W"/>
    <s v="BLANCHARD"/>
    <m/>
    <s v="71348"/>
    <s v="2021"/>
    <x v="51"/>
    <x v="51"/>
    <s v="Inactive-Expired"/>
    <d v="2021-01-01T18:00:00"/>
    <d v="2021-12-31T19:00:00"/>
    <m/>
    <d v="1947-11-22T00:00:00"/>
    <s v="2072765442"/>
    <m/>
    <s v="seawindsam@gmail.com"/>
    <s v="PO BOX 12"/>
    <x v="420"/>
    <s v="MAIL"/>
    <s v="ME"/>
    <s v="04675"/>
    <s v="ME24EFF"/>
    <s v="NA"/>
    <n v="35"/>
  </r>
  <r>
    <s v="112032"/>
    <s v="TYLER"/>
    <m/>
    <s v="BLANCHARD"/>
    <m/>
    <s v="1867"/>
    <s v="2021"/>
    <x v="2"/>
    <x v="2"/>
    <s v="Inactive-Expired"/>
    <d v="2021-10-25T08:41:20"/>
    <d v="2021-12-31T19:00:00"/>
    <m/>
    <d v="1993-07-12T00:00:00"/>
    <s v="2074415223"/>
    <s v="2076711390"/>
    <s v="senpaity69@gmail.com"/>
    <s v="9 gilmore drive"/>
    <x v="68"/>
    <s v="MAIL"/>
    <s v="ME"/>
    <s v="04086"/>
    <s v="ME0030R"/>
    <s v="TYLER 1"/>
    <n v="13"/>
  </r>
  <r>
    <s v="150647"/>
    <s v="RICHARD"/>
    <s v="G"/>
    <s v="BLANCHET"/>
    <m/>
    <s v="10126-NC"/>
    <s v="2021"/>
    <x v="4"/>
    <x v="4"/>
    <s v="Inactive-Expired"/>
    <d v="2021-06-16T12:57:48"/>
    <d v="2021-12-31T19:00:00"/>
    <m/>
    <d v="1970-02-12T00:00:00"/>
    <m/>
    <s v="2074329828"/>
    <s v="Rgblanchet@gmail.com"/>
    <s v="PO BOX 324"/>
    <x v="115"/>
    <s v="MAIL"/>
    <s v="ME"/>
    <s v="04667"/>
    <s v="ME14EPB"/>
    <s v="PEACEFUL TIDE"/>
    <n v="19"/>
  </r>
  <r>
    <s v="150649"/>
    <s v="RICHARD"/>
    <s v="C"/>
    <s v="BLANCHET"/>
    <m/>
    <s v="10131-NC"/>
    <s v="2021"/>
    <x v="4"/>
    <x v="4"/>
    <s v="Inactive-Expired"/>
    <d v="2021-06-16T16:46:21"/>
    <d v="2021-12-31T19:00:00"/>
    <m/>
    <d v="1992-12-02T00:00:00"/>
    <s v="2074329828"/>
    <m/>
    <s v="rgblanchet@gmail.com"/>
    <s v="PO Box 324"/>
    <x v="115"/>
    <s v="MAIL"/>
    <s v="ME"/>
    <s v="04667"/>
    <s v="ME14EPB"/>
    <s v="Peaceful Tide"/>
    <n v="19"/>
  </r>
  <r>
    <s v="325672"/>
    <s v="Michael"/>
    <s v="Scott"/>
    <s v="Blanchette"/>
    <m/>
    <s v="24285"/>
    <s v="2021"/>
    <x v="0"/>
    <x v="0"/>
    <s v="Inactive-Expired"/>
    <d v="2021-07-11T21:34:44"/>
    <d v="2021-12-31T19:00:00"/>
    <m/>
    <d v="1961-05-05T01:00:00"/>
    <s v="6035254685"/>
    <s v="6037385561"/>
    <s v="msblanchette5@gmail.com"/>
    <s v="PO Box 293"/>
    <x v="155"/>
    <s v="MAIL"/>
    <s v="NH"/>
    <s v="03449"/>
    <m/>
    <m/>
    <m/>
  </r>
  <r>
    <s v="325951"/>
    <s v="Sean"/>
    <s v="David"/>
    <s v="Blanchette"/>
    <m/>
    <s v="26221"/>
    <s v="2021"/>
    <x v="0"/>
    <x v="0"/>
    <s v="Inactive-Expired"/>
    <d v="2021-08-18T05:41:38"/>
    <d v="2021-12-31T19:00:00"/>
    <m/>
    <d v="1980-09-20T01:00:00"/>
    <m/>
    <s v="9789564629"/>
    <s v="seanblanchette80@gmail.com"/>
    <s v="79 Overlook Road"/>
    <x v="421"/>
    <s v="MAIL"/>
    <s v="MA"/>
    <s v="01473"/>
    <m/>
    <m/>
    <m/>
  </r>
  <r>
    <s v="327479"/>
    <s v="Gary"/>
    <s v="Phillip"/>
    <s v="Blaney"/>
    <m/>
    <s v="18135"/>
    <s v="2021"/>
    <x v="0"/>
    <x v="0"/>
    <s v="Inactive-Expired"/>
    <d v="2021-08-28T19:24:08"/>
    <d v="2021-12-31T19:00:00"/>
    <m/>
    <d v="1963-10-22T01:00:00"/>
    <m/>
    <s v="9784578034"/>
    <s v="gpb471@gmail.com"/>
    <s v="7 Woodside Lane"/>
    <x v="422"/>
    <s v="MAIL"/>
    <s v="MA"/>
    <s v="01984"/>
    <m/>
    <m/>
    <m/>
  </r>
  <r>
    <s v="210540"/>
    <s v="HAROLD"/>
    <m/>
    <s v="BLANEY"/>
    <s v="II"/>
    <s v="347-IT"/>
    <s v="2021"/>
    <x v="5"/>
    <x v="5"/>
    <s v="Inactive-Expired"/>
    <d v="2021-02-11T14:17:14"/>
    <d v="2021-12-31T19:00:00"/>
    <m/>
    <d v="1972-04-27T00:00:00"/>
    <s v="2076327658"/>
    <s v="2076327658"/>
    <s v="gezuse@gmail.com"/>
    <s v="10 pulpit rock road"/>
    <x v="423"/>
    <s v="MAIL"/>
    <s v="ME"/>
    <s v="04071"/>
    <m/>
    <m/>
    <m/>
  </r>
  <r>
    <s v="330290"/>
    <s v="Robert"/>
    <m/>
    <s v="Blanks"/>
    <m/>
    <s v="21246"/>
    <s v="2021"/>
    <x v="0"/>
    <x v="0"/>
    <s v="Inactive-Expired"/>
    <d v="2021-05-11T16:54:03"/>
    <d v="2021-12-31T19:00:00"/>
    <m/>
    <d v="1960-01-07T00:00:00"/>
    <s v="6179696805"/>
    <s v="6175134943"/>
    <s v="rblankshome@comcast.net"/>
    <s v="47 HANCOCK ST"/>
    <x v="424"/>
    <s v="MAIL"/>
    <s v="MA"/>
    <s v="02466"/>
    <m/>
    <m/>
    <m/>
  </r>
  <r>
    <s v="333125"/>
    <s v="Nicholas"/>
    <m/>
    <s v="Blanton"/>
    <m/>
    <s v="24242"/>
    <s v="2021"/>
    <x v="0"/>
    <x v="0"/>
    <s v="Inactive-Expired"/>
    <d v="2021-07-11T10:12:59"/>
    <d v="2021-12-31T19:00:00"/>
    <m/>
    <d v="1983-12-14T00:00:00"/>
    <m/>
    <s v="2077523940"/>
    <s v="nwblanton@gmail.com"/>
    <s v="114 Bird Hill Rd."/>
    <x v="353"/>
    <s v="MAIL"/>
    <s v="ME"/>
    <s v="04217"/>
    <m/>
    <m/>
    <m/>
  </r>
  <r>
    <s v="333125"/>
    <s v="Nicholas"/>
    <m/>
    <s v="Blanton"/>
    <m/>
    <s v="24243"/>
    <s v="2021"/>
    <x v="1"/>
    <x v="1"/>
    <s v="Inactive-Expired"/>
    <d v="2021-07-11T10:13:00"/>
    <d v="2021-12-31T19:00:00"/>
    <m/>
    <d v="1983-12-14T00:00:00"/>
    <m/>
    <s v="2077523940"/>
    <s v="nwblanton@gmail.com"/>
    <s v="114 Bird Hill Rd."/>
    <x v="353"/>
    <s v="MAIL"/>
    <s v="ME"/>
    <s v="04217"/>
    <m/>
    <m/>
    <m/>
  </r>
  <r>
    <s v="132647"/>
    <s v="DOUGLAS"/>
    <s v="M"/>
    <s v="BLASIUS"/>
    <m/>
    <s v="19660"/>
    <s v="2021"/>
    <x v="0"/>
    <x v="0"/>
    <s v="Inactive-Expired"/>
    <d v="2020-12-31T19:54:31"/>
    <d v="2021-12-31T19:00:00"/>
    <m/>
    <d v="1992-01-13T00:00:00"/>
    <m/>
    <s v="2077017079"/>
    <s v="douglas.blasius.db@gmail.com"/>
    <s v="10 Main St"/>
    <x v="14"/>
    <s v="MAIL"/>
    <s v="ME"/>
    <s v="04547"/>
    <m/>
    <m/>
    <m/>
  </r>
  <r>
    <s v="132647"/>
    <s v="DOUGLAS"/>
    <s v="M"/>
    <s v="BLASIUS"/>
    <m/>
    <s v="8336"/>
    <s v="2021"/>
    <x v="3"/>
    <x v="3"/>
    <s v="Inactive-Expired"/>
    <d v="2020-12-31T19:47:18"/>
    <d v="2021-12-31T19:00:00"/>
    <m/>
    <d v="1992-01-13T00:00:00"/>
    <m/>
    <s v="2077017079"/>
    <s v="douglas.blasius.db@gmail.com"/>
    <s v="10 Main St"/>
    <x v="14"/>
    <s v="MAIL"/>
    <s v="ME"/>
    <s v="04547"/>
    <s v="1020267"/>
    <s v="Twilight"/>
    <n v="40"/>
  </r>
  <r>
    <s v="132647"/>
    <s v="DOUGLAS"/>
    <s v="M"/>
    <s v="BLASIUS"/>
    <m/>
    <s v="8336"/>
    <s v="2021"/>
    <x v="3"/>
    <x v="3"/>
    <s v="Inactive-Expired"/>
    <d v="2020-12-31T19:47:18"/>
    <d v="2021-12-31T19:00:00"/>
    <m/>
    <d v="1992-01-13T00:00:00"/>
    <m/>
    <s v="2077017079"/>
    <s v="douglas.blasius.db@gmail.com"/>
    <s v="10 Main St"/>
    <x v="14"/>
    <s v="MAIL"/>
    <s v="ME"/>
    <s v="04547"/>
    <s v="1319924"/>
    <s v="TWILIGHT"/>
    <n v="46"/>
  </r>
  <r>
    <s v="132648"/>
    <s v="RANDALL"/>
    <s v="F"/>
    <s v="BLASIUS"/>
    <m/>
    <s v="2669"/>
    <s v="2021"/>
    <x v="21"/>
    <x v="21"/>
    <s v="Inactive-Expired"/>
    <d v="2021-01-26T01:48:36"/>
    <d v="2021-12-31T19:00:00"/>
    <m/>
    <d v="1992-01-13T00:00:00"/>
    <m/>
    <s v="2075428280"/>
    <s v="rblasius7299@gmail.com"/>
    <s v="207 MARTINS POINT RD"/>
    <x v="14"/>
    <s v="MAIL"/>
    <s v="ME"/>
    <s v="04547"/>
    <s v="605443"/>
    <s v="Happy Crab"/>
    <n v="37"/>
  </r>
  <r>
    <s v="132648"/>
    <s v="RANDALL"/>
    <s v="F"/>
    <s v="BLASIUS"/>
    <m/>
    <s v="7299"/>
    <s v="2021"/>
    <x v="3"/>
    <x v="3"/>
    <s v="Inactive-Expired"/>
    <d v="2021-10-03T15:27:48"/>
    <d v="2021-12-31T19:00:00"/>
    <m/>
    <d v="1992-01-13T00:00:00"/>
    <m/>
    <s v="2075428280"/>
    <s v="rblasius7299@gmail.com"/>
    <s v="207 MARTINS POINT RD"/>
    <x v="14"/>
    <s v="MAIL"/>
    <s v="ME"/>
    <s v="04547"/>
    <s v="605443"/>
    <s v="HAPPY CRAB"/>
    <n v="33"/>
  </r>
  <r>
    <s v="60075"/>
    <s v="JEFFERY"/>
    <s v="J"/>
    <s v="BLASTOW"/>
    <m/>
    <s v="3154"/>
    <s v="2021"/>
    <x v="21"/>
    <x v="21"/>
    <s v="Inactive-Expired"/>
    <d v="2021-08-03T13:04:46"/>
    <d v="2021-12-31T19:00:00"/>
    <m/>
    <d v="1982-06-10T00:00:00"/>
    <m/>
    <s v="2077900570"/>
    <s v="bthnyblstw@aol.com"/>
    <s v="65 ORFFS CORNER RD"/>
    <x v="3"/>
    <s v="MAIL"/>
    <s v="ME"/>
    <s v="04572"/>
    <s v="685823"/>
    <s v="Red Fish Blue Fish"/>
    <n v="40"/>
  </r>
  <r>
    <s v="326417"/>
    <s v="David"/>
    <m/>
    <s v="Blattner"/>
    <m/>
    <s v="17214"/>
    <s v="2021"/>
    <x v="0"/>
    <x v="0"/>
    <s v="Inactive-Expired"/>
    <d v="2021-07-25T07:11:17"/>
    <d v="2021-12-31T19:00:00"/>
    <m/>
    <d v="1965-04-16T00:00:00"/>
    <m/>
    <s v="5086542372"/>
    <s v="djblattner@yahoo.com"/>
    <s v="15 VAN NESS AVE"/>
    <x v="425"/>
    <s v="MAIL"/>
    <s v="MA"/>
    <s v="01545"/>
    <m/>
    <m/>
    <m/>
  </r>
  <r>
    <s v="332527"/>
    <s v="Chester"/>
    <m/>
    <s v="Blazak"/>
    <m/>
    <s v="23675"/>
    <s v="2021"/>
    <x v="0"/>
    <x v="0"/>
    <s v="Inactive-Expired"/>
    <d v="2021-07-02T11:08:44"/>
    <d v="2021-12-31T19:00:00"/>
    <m/>
    <d v="1950-12-31T00:00:00"/>
    <s v="4074149878"/>
    <m/>
    <s v="chetderry@yahoo.com"/>
    <s v="13 Bayberry Ln"/>
    <x v="412"/>
    <s v="MAIL"/>
    <s v="NH"/>
    <s v="03038"/>
    <m/>
    <m/>
    <m/>
  </r>
  <r>
    <s v="110973"/>
    <s v="LAYNE"/>
    <m/>
    <s v="BLISS"/>
    <m/>
    <s v="9078"/>
    <s v="2021"/>
    <x v="6"/>
    <x v="6"/>
    <s v="Inactive-Expired"/>
    <d v="2021-02-23T16:18:41"/>
    <d v="2021-12-31T19:00:00"/>
    <m/>
    <d v="1971-11-27T00:00:00"/>
    <m/>
    <s v="2077511079"/>
    <s v="seahorserose11@gmail.com"/>
    <s v="34 MARRTOWN RD"/>
    <x v="287"/>
    <s v="MAIL"/>
    <s v="ME"/>
    <s v="04548"/>
    <s v="ME9643A"/>
    <s v="CONSTANCE"/>
    <n v="30"/>
  </r>
  <r>
    <s v="335448"/>
    <s v="Steven"/>
    <m/>
    <s v="Bliss"/>
    <m/>
    <s v="26374"/>
    <s v="2021"/>
    <x v="1"/>
    <x v="1"/>
    <s v="Inactive-Expired"/>
    <d v="2021-08-23T09:49:40"/>
    <d v="2021-12-31T19:00:00"/>
    <m/>
    <d v="1952-09-20T01:00:00"/>
    <m/>
    <s v="9122475301"/>
    <s v="sbliss@scad.edu"/>
    <s v="538 E. 50th"/>
    <x v="426"/>
    <s v="MAIL"/>
    <s v="GA"/>
    <s v="31405"/>
    <m/>
    <m/>
    <m/>
  </r>
  <r>
    <s v="331257"/>
    <s v="Debra"/>
    <s v="M"/>
    <s v="Block"/>
    <m/>
    <s v="22328"/>
    <s v="2021"/>
    <x v="0"/>
    <x v="0"/>
    <s v="Inactive-Expired"/>
    <d v="2021-06-09T17:44:19"/>
    <d v="2021-12-31T19:00:00"/>
    <m/>
    <d v="1961-05-30T01:00:00"/>
    <m/>
    <s v="5085747688"/>
    <s v="debrablock523@gmail.com"/>
    <s v="37 Laurel Point Circle"/>
    <x v="28"/>
    <s v="MAIL"/>
    <s v="ME"/>
    <s v="04079"/>
    <m/>
    <m/>
    <m/>
  </r>
  <r>
    <s v="331059"/>
    <s v="Jared"/>
    <m/>
    <s v="Blodgett"/>
    <m/>
    <s v="22107"/>
    <s v="2021"/>
    <x v="0"/>
    <x v="0"/>
    <s v="Inactive-Expired"/>
    <d v="2021-06-05T09:43:33"/>
    <d v="2021-12-31T19:00:00"/>
    <m/>
    <d v="1997-03-13T00:00:00"/>
    <m/>
    <s v="8023634100"/>
    <s v="jared.blodgett97@gmail.com"/>
    <s v="3 twin oaks terrace"/>
    <x v="427"/>
    <s v="MAIL"/>
    <s v="VT"/>
    <s v="05403"/>
    <m/>
    <m/>
    <m/>
  </r>
  <r>
    <s v="138753"/>
    <s v="WILLIAM"/>
    <s v="A"/>
    <s v="BLOMQUIST"/>
    <s v="JR"/>
    <s v="16977"/>
    <s v="2021"/>
    <x v="4"/>
    <x v="4"/>
    <s v="Inactive-Expired"/>
    <d v="2021-07-08T15:33:17"/>
    <d v="2021-12-31T19:00:00"/>
    <m/>
    <d v="1975-03-16T00:00:00"/>
    <m/>
    <s v="2073184267"/>
    <s v="loafen7718@yahoo.com"/>
    <s v="PO BOX 47"/>
    <x v="139"/>
    <s v="MAIL"/>
    <s v="ME"/>
    <s v="04019"/>
    <s v="ME5020T"/>
    <s v="Seas another day"/>
    <n v="17"/>
  </r>
  <r>
    <s v="331567"/>
    <s v="Tassie"/>
    <s v="Lynn"/>
    <s v="Blondin"/>
    <m/>
    <s v="22682"/>
    <s v="2021"/>
    <x v="0"/>
    <x v="0"/>
    <s v="Inactive-Expired"/>
    <d v="2021-06-15T20:06:06"/>
    <d v="2021-12-31T19:00:00"/>
    <m/>
    <d v="1967-06-12T01:00:00"/>
    <s v="8028727742"/>
    <m/>
    <s v="mapleridge@myfairpoint.net"/>
    <s v="219 Brigham Hill Rd"/>
    <x v="428"/>
    <s v="MAIL"/>
    <s v="VT"/>
    <s v="05452"/>
    <m/>
    <m/>
    <m/>
  </r>
  <r>
    <s v="313287"/>
    <s v="BENTON"/>
    <m/>
    <s v="BLOOD"/>
    <m/>
    <s v="3065"/>
    <s v="2021"/>
    <x v="0"/>
    <x v="0"/>
    <s v="Inactive-Expired"/>
    <d v="2021-04-02T13:26:33"/>
    <d v="2021-12-31T19:00:00"/>
    <m/>
    <d v="1948-09-26T00:00:00"/>
    <s v="6038781201"/>
    <m/>
    <s v="NBEENY.NB@GMAIL.COM"/>
    <s v="PO BOX 39"/>
    <x v="429"/>
    <s v="MAIL"/>
    <s v="NH"/>
    <s v="03084"/>
    <m/>
    <m/>
    <m/>
  </r>
  <r>
    <s v="101841"/>
    <s v="JUSTIN"/>
    <m/>
    <s v="BLOODGOOD"/>
    <m/>
    <s v="5885"/>
    <s v="2021"/>
    <x v="18"/>
    <x v="18"/>
    <s v="Inactive-Expired"/>
    <d v="2021-05-27T22:08:51"/>
    <d v="2022-04-30T20:00:00"/>
    <m/>
    <d v="1987-02-28T00:00:00"/>
    <m/>
    <s v="2075228621"/>
    <s v="Jblo1128@gmail.com"/>
    <s v="8A Pollard Ave"/>
    <x v="13"/>
    <s v="MAIL"/>
    <s v="ME"/>
    <s v="04011"/>
    <m/>
    <m/>
    <m/>
  </r>
  <r>
    <s v="313286"/>
    <s v="NANCY"/>
    <m/>
    <s v="BLOOD"/>
    <m/>
    <s v="3064"/>
    <s v="2021"/>
    <x v="0"/>
    <x v="0"/>
    <s v="Inactive-Expired"/>
    <d v="2021-04-02T13:25:02"/>
    <d v="2021-12-31T19:00:00"/>
    <m/>
    <d v="1945-07-07T00:00:00"/>
    <s v="6038781201"/>
    <m/>
    <s v="nbeeny.nb@gmail.com"/>
    <s v="PO BOX 39"/>
    <x v="429"/>
    <s v="MAIL"/>
    <s v="NH"/>
    <s v="03084"/>
    <m/>
    <m/>
    <m/>
  </r>
  <r>
    <s v="330487"/>
    <s v="Alexis"/>
    <s v="Marie"/>
    <s v="Blow"/>
    <m/>
    <s v="21478"/>
    <s v="2021"/>
    <x v="0"/>
    <x v="0"/>
    <s v="Inactive-Expired"/>
    <d v="2021-05-19T15:06:36"/>
    <d v="2021-12-31T19:00:00"/>
    <m/>
    <d v="2002-04-28T01:00:00"/>
    <m/>
    <s v="2075029411"/>
    <s v="alexis.blow02@gmail.com"/>
    <s v="8 Ladyslipper Lane"/>
    <x v="267"/>
    <s v="MAIL"/>
    <s v="ME"/>
    <s v="04046"/>
    <m/>
    <m/>
    <m/>
  </r>
  <r>
    <s v="326370"/>
    <s v="Michael"/>
    <s v="Barnett"/>
    <s v="Bloy"/>
    <m/>
    <s v="17213"/>
    <s v="2021"/>
    <x v="0"/>
    <x v="0"/>
    <s v="Inactive-Expired"/>
    <d v="2021-05-22T10:06:55"/>
    <d v="2021-12-31T19:00:00"/>
    <m/>
    <d v="1955-12-05T00:00:00"/>
    <m/>
    <s v="7818582612"/>
    <s v="bloymike@gmail.com"/>
    <s v="10 Auburn St-Front"/>
    <x v="74"/>
    <s v="MAIL"/>
    <s v="MA"/>
    <s v="01950"/>
    <m/>
    <m/>
    <m/>
  </r>
  <r>
    <s v="330412"/>
    <s v="IRIS"/>
    <m/>
    <s v="BLY"/>
    <m/>
    <s v="21727"/>
    <s v="2021"/>
    <x v="9"/>
    <x v="9"/>
    <s v="Inactive-Expired"/>
    <d v="2021-05-26T11:28:57"/>
    <d v="2021-12-31T19:00:00"/>
    <m/>
    <d v="2012-09-21T00:00:00"/>
    <s v="2073729680"/>
    <s v="2073905629"/>
    <s v="polaris6982@yahoo.com"/>
    <s v="259 Ridge Rd"/>
    <x v="122"/>
    <s v="MAIL"/>
    <s v="ME"/>
    <s v="04860"/>
    <s v="ME16VEV"/>
    <s v="NA"/>
    <n v="14"/>
  </r>
  <r>
    <s v="50340"/>
    <s v="IVAN"/>
    <m/>
    <s v="BLY"/>
    <m/>
    <s v="19654"/>
    <s v="2021"/>
    <x v="25"/>
    <x v="25"/>
    <s v="Inactive-Expired"/>
    <d v="2021-01-01T18:00:00"/>
    <d v="2021-12-31T19:00:00"/>
    <m/>
    <d v="1983-05-05T00:00:00"/>
    <s v="2073729680"/>
    <m/>
    <s v="polaris6982@yahoo.com"/>
    <s v="259 RIDGE RD"/>
    <x v="122"/>
    <s v="MAIL"/>
    <s v="ME"/>
    <s v="04860"/>
    <s v="ME20JHW"/>
    <s v="IRIS IRENE"/>
    <n v="45"/>
  </r>
  <r>
    <s v="50340"/>
    <s v="IVAN"/>
    <m/>
    <s v="BLY"/>
    <m/>
    <s v="33603-B"/>
    <s v="2021"/>
    <x v="21"/>
    <x v="21"/>
    <s v="Inactive-Expired"/>
    <d v="2021-01-01T18:00:00"/>
    <d v="2021-12-31T19:00:00"/>
    <m/>
    <d v="1983-05-05T00:00:00"/>
    <s v="2073729680"/>
    <m/>
    <s v="polaris6982@yahoo.com"/>
    <s v="259 RIDGE RD"/>
    <x v="122"/>
    <s v="MAIL"/>
    <s v="ME"/>
    <s v="04860"/>
    <s v="ME20JHW"/>
    <s v="IRIS IRENE"/>
    <n v="45"/>
  </r>
  <r>
    <s v="50340"/>
    <s v="IVAN"/>
    <m/>
    <s v="BLY"/>
    <m/>
    <s v="396"/>
    <s v="2021"/>
    <x v="3"/>
    <x v="3"/>
    <s v="Inactive-Expired"/>
    <d v="2021-01-01T18:00:00"/>
    <d v="2021-12-31T19:00:00"/>
    <m/>
    <d v="1983-05-05T00:00:00"/>
    <s v="2073729680"/>
    <m/>
    <s v="polaris6982@yahoo.com"/>
    <s v="259 RIDGE RD"/>
    <x v="122"/>
    <s v="MAIL"/>
    <s v="ME"/>
    <s v="04860"/>
    <s v="ME20JHW"/>
    <s v="IRIS IRENE"/>
    <n v="45"/>
  </r>
  <r>
    <s v="50340"/>
    <s v="IVAN"/>
    <m/>
    <s v="BLY"/>
    <m/>
    <s v="7455"/>
    <s v="2021"/>
    <x v="24"/>
    <x v="24"/>
    <s v="Inactive-Expired"/>
    <d v="2021-01-01T18:00:00"/>
    <d v="2021-12-31T19:00:00"/>
    <m/>
    <d v="1983-05-05T00:00:00"/>
    <s v="2073729680"/>
    <m/>
    <s v="polaris6982@yahoo.com"/>
    <s v="259 RIDGE RD"/>
    <x v="122"/>
    <s v="MAIL"/>
    <s v="ME"/>
    <s v="04860"/>
    <s v="ME20JHW"/>
    <s v="IRIS IRENE"/>
    <n v="45"/>
  </r>
  <r>
    <s v="323866"/>
    <s v="Michael"/>
    <m/>
    <s v="Blythe"/>
    <m/>
    <s v="15604"/>
    <s v="2021"/>
    <x v="18"/>
    <x v="18"/>
    <s v="Inactive-Expired"/>
    <d v="2021-05-28T09:35:28"/>
    <d v="2022-04-30T20:00:00"/>
    <m/>
    <d v="1987-12-24T00:00:00"/>
    <s v="2073371598"/>
    <s v="2073371598"/>
    <s v="michaeljohnblythe@gmail.com"/>
    <s v="212 Bayside Road"/>
    <x v="47"/>
    <s v="MAIL"/>
    <s v="ME"/>
    <s v="04605"/>
    <m/>
    <m/>
    <m/>
  </r>
  <r>
    <s v="323866"/>
    <s v="Michael"/>
    <m/>
    <s v="Blythe"/>
    <m/>
    <s v="15605"/>
    <s v="2021"/>
    <x v="17"/>
    <x v="17"/>
    <s v="Inactive-Expired"/>
    <d v="2021-05-28T09:35:28"/>
    <d v="2022-04-30T20:00:00"/>
    <m/>
    <d v="1987-12-24T00:00:00"/>
    <s v="2073371598"/>
    <s v="2073371598"/>
    <s v="michaeljohnblythe@gmail.com"/>
    <s v="212 Bayside Road"/>
    <x v="47"/>
    <s v="MAIL"/>
    <s v="ME"/>
    <s v="04605"/>
    <m/>
    <m/>
    <m/>
  </r>
  <r>
    <s v="209351"/>
    <s v="MATTHEW"/>
    <s v="J"/>
    <s v="BLYTHER"/>
    <m/>
    <s v="34742-B"/>
    <s v="2021"/>
    <x v="18"/>
    <x v="18"/>
    <s v="Inactive-Expired"/>
    <d v="2021-05-03T09:09:15"/>
    <d v="2022-04-30T20:00:00"/>
    <m/>
    <d v="1991-02-03T00:00:00"/>
    <s v="2077338891"/>
    <m/>
    <s v="hdandsonsseafood@yahoo.com"/>
    <s v="24 COUNTY RD"/>
    <x v="216"/>
    <s v="MAIL"/>
    <s v="ME"/>
    <s v="04652"/>
    <m/>
    <m/>
    <m/>
  </r>
  <r>
    <s v="131428"/>
    <s v="MICHAEL"/>
    <s v="Charles"/>
    <s v="BLYTHER"/>
    <m/>
    <s v="933-B"/>
    <s v="2021"/>
    <x v="11"/>
    <x v="11"/>
    <s v="Inactive-Expired"/>
    <d v="2021-04-14T16:57:06"/>
    <d v="2021-12-31T19:00:00"/>
    <m/>
    <d v="1983-12-15T00:00:00"/>
    <m/>
    <s v="2075985474"/>
    <s v="camdenblyther111@gmail.com"/>
    <s v="604 unionville Rd steuben"/>
    <x v="100"/>
    <s v="MAIL"/>
    <s v="ME"/>
    <s v="04680"/>
    <m/>
    <m/>
    <m/>
  </r>
  <r>
    <s v="320563"/>
    <s v="Darrell"/>
    <s v="Edward"/>
    <s v="Board"/>
    <m/>
    <s v="19176"/>
    <s v="2021"/>
    <x v="7"/>
    <x v="7"/>
    <s v="Inactive-Expired"/>
    <d v="2021-07-03T11:09:21"/>
    <d v="2021-12-31T19:00:00"/>
    <m/>
    <d v="1979-04-04T00:00:00"/>
    <m/>
    <s v="2075909261"/>
    <s v="darrellboard@gmail.com"/>
    <s v="772 Mines Rd"/>
    <x v="84"/>
    <s v="MAIL"/>
    <s v="ME"/>
    <s v="04676"/>
    <m/>
    <m/>
    <m/>
  </r>
  <r>
    <s v="330342"/>
    <s v="Ralph"/>
    <s v="C"/>
    <s v="Boardman"/>
    <s v="Mr"/>
    <s v="21316"/>
    <s v="2021"/>
    <x v="0"/>
    <x v="0"/>
    <s v="Inactive-Expired"/>
    <d v="2021-05-13T20:04:14"/>
    <d v="2021-12-31T19:00:00"/>
    <m/>
    <d v="1957-04-18T00:00:00"/>
    <s v="2073264554"/>
    <s v="7703314193"/>
    <s v="Ralph.Boardman@yahoo.com"/>
    <s v="1154 Castine Road"/>
    <x v="223"/>
    <s v="MAIL"/>
    <s v="ME"/>
    <s v="04476"/>
    <s v="NTLEA523K596"/>
    <s v="Reel Hope"/>
    <n v="30"/>
  </r>
  <r>
    <s v="322949"/>
    <s v="Samuel"/>
    <s v="Warren"/>
    <s v="Boardman"/>
    <m/>
    <s v="22273"/>
    <s v="2021"/>
    <x v="4"/>
    <x v="4"/>
    <s v="Inactive-Expired"/>
    <d v="2021-06-08T15:09:46"/>
    <d v="2021-12-31T19:00:00"/>
    <m/>
    <d v="1984-04-16T00:00:00"/>
    <m/>
    <s v="2077522241"/>
    <s v="samuelboardman22@gmail.com"/>
    <s v="66 Mountain Road"/>
    <x v="407"/>
    <s v="MAIL"/>
    <s v="ME"/>
    <s v="03902"/>
    <s v="ME217ST"/>
    <s v="AUDREY ANNE"/>
    <n v="17"/>
  </r>
  <r>
    <s v="333085"/>
    <s v="Daniel"/>
    <m/>
    <s v="Boccuzzi"/>
    <m/>
    <s v="24208"/>
    <s v="2021"/>
    <x v="0"/>
    <x v="0"/>
    <s v="Inactive-Expired"/>
    <d v="2021-07-10T16:25:43"/>
    <d v="2021-12-31T19:00:00"/>
    <m/>
    <d v="1991-03-04T00:00:00"/>
    <m/>
    <s v="9417731665"/>
    <s v="dfb702@gmail.com"/>
    <s v="27 Quimby St 201"/>
    <x v="67"/>
    <s v="MAIL"/>
    <s v="ME"/>
    <s v="04005"/>
    <m/>
    <m/>
    <m/>
  </r>
  <r>
    <s v="212403"/>
    <s v="STEPHEN"/>
    <s v="E"/>
    <s v="BODGE"/>
    <m/>
    <s v="2269"/>
    <s v="2021"/>
    <x v="22"/>
    <x v="22"/>
    <s v="Inactive-Expired"/>
    <d v="2021-03-15T14:47:35"/>
    <d v="2021-12-31T19:00:00"/>
    <m/>
    <d v="1947-05-03T00:00:00"/>
    <s v="2077374370"/>
    <s v="2078414307"/>
    <s v="SEBPEBJEB@GMAIL.COM"/>
    <s v="100 INDIAN RD"/>
    <x v="156"/>
    <s v="MAIL"/>
    <s v="ME"/>
    <s v="04342"/>
    <s v="NOBOAT"/>
    <s v="NO BOAT"/>
    <n v="0"/>
  </r>
  <r>
    <s v="332767"/>
    <s v="Patrick"/>
    <m/>
    <s v="Boettcher"/>
    <m/>
    <s v="23896"/>
    <s v="2021"/>
    <x v="0"/>
    <x v="0"/>
    <s v="Inactive-Expired"/>
    <d v="2021-07-06T07:55:03"/>
    <d v="2021-12-31T19:00:00"/>
    <m/>
    <d v="1981-03-19T00:00:00"/>
    <m/>
    <s v="3026907212"/>
    <s v="patrickb319@yahoo.com"/>
    <s v="130 Bartley Drive"/>
    <x v="430"/>
    <s v="MAIL"/>
    <s v="DE"/>
    <s v="19702"/>
    <m/>
    <m/>
    <m/>
  </r>
  <r>
    <s v="210246"/>
    <s v="CALEB"/>
    <s v="Kirill"/>
    <s v="BOGDANOVICH"/>
    <m/>
    <s v="28235"/>
    <s v="2021"/>
    <x v="18"/>
    <x v="18"/>
    <s v="Inactive-Expired"/>
    <d v="2022-04-23T20:46:18"/>
    <d v="2022-04-30T20:00:00"/>
    <m/>
    <d v="2002-05-31T00:00:00"/>
    <s v="2078834314"/>
    <s v="2079396011"/>
    <s v="calebbog10@icloud.com"/>
    <s v="22 CLEARWATER DRIVE"/>
    <x v="62"/>
    <s v="MAIL"/>
    <s v="ME"/>
    <s v="04074"/>
    <m/>
    <m/>
    <m/>
  </r>
  <r>
    <s v="210246"/>
    <s v="CALEB"/>
    <s v="Kirill"/>
    <s v="BOGDANOVICH"/>
    <m/>
    <s v="4274"/>
    <s v="2021"/>
    <x v="9"/>
    <x v="9"/>
    <s v="Inactive-Expired"/>
    <d v="2021-04-07T14:26:44"/>
    <d v="2021-12-31T19:00:00"/>
    <m/>
    <d v="2002-05-31T00:00:00"/>
    <s v="2078834314"/>
    <s v="2079396011"/>
    <s v="calebbog10@icloud.com"/>
    <s v="22 CLEARWATER DRIVE"/>
    <x v="62"/>
    <s v="MAIL"/>
    <s v="ME"/>
    <s v="04074"/>
    <s v="ME10STM"/>
    <s v="BOMBIN' AROUND"/>
    <n v="18"/>
  </r>
  <r>
    <s v="210246"/>
    <s v="CALEB"/>
    <s v="Kirill"/>
    <s v="BOGDANOVICH"/>
    <m/>
    <s v="4274"/>
    <s v="2021"/>
    <x v="9"/>
    <x v="9"/>
    <s v="Inactive-Expired"/>
    <d v="2021-04-07T14:26:44"/>
    <d v="2021-12-31T19:00:00"/>
    <m/>
    <d v="2002-05-31T00:00:00"/>
    <s v="2078834314"/>
    <s v="2079396011"/>
    <s v="calebbog10@icloud.com"/>
    <s v="22 CLEARWATER DRIVE"/>
    <x v="62"/>
    <s v="MAIL"/>
    <s v="ME"/>
    <s v="04074"/>
    <s v="ME160TB"/>
    <s v="BOGSEA"/>
    <n v="32"/>
  </r>
  <r>
    <s v="210245"/>
    <s v="MAXIMILIAN"/>
    <s v="James"/>
    <s v="BOGDANOVICH"/>
    <m/>
    <s v="28234"/>
    <s v="2021"/>
    <x v="18"/>
    <x v="18"/>
    <s v="Inactive-Expired"/>
    <d v="2022-04-23T20:33:57"/>
    <d v="2022-04-30T20:00:00"/>
    <m/>
    <d v="2001-03-31T00:00:00"/>
    <m/>
    <s v="2072297744"/>
    <s v="MAXBOGDANOVICH63@GMAIL.COM"/>
    <s v="22 CLEARWATER DRIVE"/>
    <x v="62"/>
    <s v="MAIL"/>
    <s v="ME"/>
    <s v="04074"/>
    <m/>
    <m/>
    <m/>
  </r>
  <r>
    <s v="210245"/>
    <s v="MAXIMILIAN"/>
    <s v="James"/>
    <s v="BOGDANOVICH"/>
    <m/>
    <s v="8814"/>
    <s v="2021"/>
    <x v="21"/>
    <x v="21"/>
    <s v="Inactive-Expired"/>
    <d v="2021-03-12T13:22:00"/>
    <d v="2021-12-31T19:00:00"/>
    <m/>
    <d v="2001-03-31T00:00:00"/>
    <m/>
    <s v="2072297744"/>
    <s v="MAXBOGDANOVICH63@GMAIL.COM"/>
    <s v="22 CLEARWATER DRIVE"/>
    <x v="62"/>
    <s v="MAIL"/>
    <s v="ME"/>
    <s v="04074"/>
    <s v="ME160TB"/>
    <s v="BOGSEA"/>
    <n v="32"/>
  </r>
  <r>
    <s v="210245"/>
    <s v="MAXIMILIAN"/>
    <s v="James"/>
    <s v="BOGDANOVICH"/>
    <m/>
    <s v="4263"/>
    <s v="2021"/>
    <x v="9"/>
    <x v="9"/>
    <s v="Inactive-Expired"/>
    <d v="2021-06-25T17:56:35"/>
    <d v="2021-12-31T19:00:00"/>
    <m/>
    <d v="2001-03-31T00:00:00"/>
    <m/>
    <s v="2072297744"/>
    <s v="MAXBOGDANOVICH63@GMAIL.COM"/>
    <s v="22 CLEARWATER DRIVE"/>
    <x v="62"/>
    <s v="MAIL"/>
    <s v="ME"/>
    <s v="04074"/>
    <s v="ME10STM"/>
    <s v="BOMBIN' AROUND"/>
    <n v="18"/>
  </r>
  <r>
    <s v="210245"/>
    <s v="MAXIMILIAN"/>
    <s v="James"/>
    <s v="BOGDANOVICH"/>
    <m/>
    <s v="4263"/>
    <s v="2021"/>
    <x v="9"/>
    <x v="9"/>
    <s v="Inactive-Expired"/>
    <d v="2021-06-25T17:56:35"/>
    <d v="2021-12-31T19:00:00"/>
    <m/>
    <d v="2001-03-31T00:00:00"/>
    <m/>
    <s v="2072297744"/>
    <s v="MAXBOGDANOVICH63@GMAIL.COM"/>
    <s v="22 CLEARWATER DRIVE"/>
    <x v="62"/>
    <s v="MAIL"/>
    <s v="ME"/>
    <s v="04074"/>
    <s v="ME160TB"/>
    <s v="N/A"/>
    <n v="32"/>
  </r>
  <r>
    <s v="336387"/>
    <s v="Kevin"/>
    <m/>
    <s v="Boggs"/>
    <m/>
    <s v="27132"/>
    <s v="2021"/>
    <x v="0"/>
    <x v="0"/>
    <s v="Inactive-Expired"/>
    <d v="2021-11-16T12:11:26"/>
    <d v="2021-12-31T19:00:00"/>
    <m/>
    <d v="1969-12-14T00:00:00"/>
    <m/>
    <s v="2076912920"/>
    <s v="golfyogi@gmail.com"/>
    <s v="86 Acadia Drive"/>
    <x v="60"/>
    <s v="MAIL"/>
    <s v="ME"/>
    <s v="04841"/>
    <m/>
    <m/>
    <m/>
  </r>
  <r>
    <s v="330479"/>
    <s v="Timothy"/>
    <m/>
    <s v="Bogle"/>
    <m/>
    <s v="26436"/>
    <s v="2021"/>
    <x v="0"/>
    <x v="0"/>
    <s v="Inactive-Expired"/>
    <d v="2021-08-25T16:39:17"/>
    <d v="2021-12-31T19:00:00"/>
    <m/>
    <d v="1988-04-03T00:00:00"/>
    <m/>
    <s v="2077104899"/>
    <s v="timbogle54@gmail.com"/>
    <s v="1 Willow Ave"/>
    <x v="320"/>
    <s v="MAIL"/>
    <s v="ME"/>
    <s v="04064"/>
    <m/>
    <m/>
    <m/>
  </r>
  <r>
    <s v="112671"/>
    <s v="SAMANTHA"/>
    <m/>
    <s v="BOHAN"/>
    <m/>
    <s v="21256"/>
    <s v="2021"/>
    <x v="4"/>
    <x v="4"/>
    <s v="Inactive-Expired"/>
    <d v="2021-05-12T08:47:51"/>
    <d v="2021-12-31T19:00:00"/>
    <m/>
    <d v="1988-03-08T00:00:00"/>
    <m/>
    <s v="2078372506"/>
    <s v="sbichrest26@gmail.com"/>
    <s v="72 Allen point Rd"/>
    <x v="28"/>
    <s v="MAIL"/>
    <s v="ME"/>
    <s v="04079"/>
    <s v="ME1937C"/>
    <s v="WIMPY"/>
    <n v="12"/>
  </r>
  <r>
    <s v="139307"/>
    <s v="SETH"/>
    <s v="M"/>
    <s v="BOHAN"/>
    <m/>
    <s v="1302"/>
    <s v="2021"/>
    <x v="6"/>
    <x v="6"/>
    <s v="Inactive-Expired"/>
    <d v="2021-01-01T18:00:00"/>
    <d v="2021-12-31T19:00:00"/>
    <m/>
    <d v="1984-03-09T00:00:00"/>
    <s v="2077255486"/>
    <s v="2076073058"/>
    <s v="sethbohan@gmail.com"/>
    <s v="72 ALLEN POINT ROAD"/>
    <x v="28"/>
    <s v="MAIL"/>
    <s v="ME"/>
    <s v="04079"/>
    <s v="ME926AA"/>
    <s v="HARBOR GIRL"/>
    <n v="34"/>
  </r>
  <r>
    <s v="139307"/>
    <s v="SETH"/>
    <s v="M"/>
    <s v="BOHAN"/>
    <m/>
    <s v="20452"/>
    <s v="2021"/>
    <x v="10"/>
    <x v="10"/>
    <s v="Inactive-Expired"/>
    <d v="2021-04-05T10:04:58"/>
    <d v="2021-12-31T19:00:00"/>
    <m/>
    <d v="1984-03-09T00:00:00"/>
    <s v="2077255486"/>
    <s v="2076073058"/>
    <s v="sethbohan@gmail.com"/>
    <s v="72 ALLEN POINT ROAD"/>
    <x v="28"/>
    <s v="MAIL"/>
    <s v="ME"/>
    <s v="04079"/>
    <s v="ME926AA"/>
    <s v="HARBOR GIRL"/>
    <n v="34"/>
  </r>
  <r>
    <s v="329197"/>
    <s v="Susy"/>
    <m/>
    <s v="Bohm"/>
    <m/>
    <s v="19843"/>
    <s v="2021"/>
    <x v="0"/>
    <x v="0"/>
    <s v="Inactive-Expired"/>
    <d v="2021-01-23T08:51:20"/>
    <d v="2021-12-31T19:00:00"/>
    <m/>
    <d v="1990-02-24T00:00:00"/>
    <m/>
    <s v="2073561569"/>
    <s v="Susybohm@gmail.com"/>
    <s v="32 coombs st."/>
    <x v="184"/>
    <s v="MAIL"/>
    <s v="ME"/>
    <s v="04401"/>
    <m/>
    <m/>
    <m/>
  </r>
  <r>
    <s v="329196"/>
    <s v="Valance"/>
    <m/>
    <s v="Bohm"/>
    <m/>
    <s v="19842"/>
    <s v="2021"/>
    <x v="0"/>
    <x v="0"/>
    <s v="Inactive-Expired"/>
    <d v="2021-01-23T08:40:21"/>
    <d v="2021-12-31T19:00:00"/>
    <m/>
    <d v="1985-06-02T01:00:00"/>
    <m/>
    <s v="2079447417"/>
    <s v="Valbohm@protonmail.com"/>
    <s v="32 coombs street apartment 1"/>
    <x v="184"/>
    <s v="MAIL"/>
    <s v="ME"/>
    <s v="04401"/>
    <m/>
    <m/>
    <m/>
  </r>
  <r>
    <s v="323535"/>
    <s v="Ronald"/>
    <m/>
    <s v="Bohunsky"/>
    <m/>
    <s v="14476"/>
    <s v="2021"/>
    <x v="1"/>
    <x v="1"/>
    <s v="Inactive-Expired"/>
    <d v="2021-06-02T15:31:15"/>
    <d v="2021-12-31T19:00:00"/>
    <m/>
    <d v="1959-11-06T00:00:00"/>
    <s v="6039696317"/>
    <s v="6039696317"/>
    <s v="davisbohunsky@comcast.net"/>
    <s v="58 Tilton Ave"/>
    <x v="63"/>
    <s v="MAIL"/>
    <s v="ME"/>
    <s v="03904"/>
    <m/>
    <m/>
    <m/>
  </r>
  <r>
    <s v="130584"/>
    <s v="PAUL"/>
    <s v="R"/>
    <s v="BOIS"/>
    <m/>
    <s v="PRB-DV"/>
    <s v="2021"/>
    <x v="4"/>
    <x v="4"/>
    <s v="Inactive-Expired"/>
    <d v="2021-01-05T10:29:12"/>
    <d v="2021-12-31T19:00:00"/>
    <m/>
    <d v="1950-09-21T00:00:00"/>
    <s v="2076530832"/>
    <s v="2076530832"/>
    <s v="whitebirchgs@gmail.com"/>
    <s v="71 Bagley Rd"/>
    <x v="431"/>
    <s v="MAIL"/>
    <s v="ME"/>
    <s v="04030"/>
    <s v="ME202FS"/>
    <s v="MARY A"/>
    <n v="20"/>
  </r>
  <r>
    <s v="132813"/>
    <s v="CHARLES"/>
    <m/>
    <s v="BOIVIN"/>
    <s v="2"/>
    <s v="33890-B"/>
    <s v="2021"/>
    <x v="11"/>
    <x v="11"/>
    <s v="Inactive-Expired"/>
    <d v="2021-05-25T21:18:33"/>
    <d v="2021-12-31T19:00:00"/>
    <m/>
    <d v="1981-06-24T00:00:00"/>
    <m/>
    <s v="6038342454"/>
    <s v="Charlieboivin@yahoo.com"/>
    <s v="145 longswamp rd"/>
    <x v="432"/>
    <s v="MAIL"/>
    <s v="ME"/>
    <s v="04027"/>
    <m/>
    <m/>
    <m/>
  </r>
  <r>
    <s v="318466"/>
    <s v="COLE"/>
    <s v="P"/>
    <s v="BOLDUC"/>
    <m/>
    <s v="7631"/>
    <s v="2021"/>
    <x v="18"/>
    <x v="18"/>
    <s v="Inactive-Expired"/>
    <d v="2021-05-01T19:00:00"/>
    <d v="2022-04-30T20:00:00"/>
    <m/>
    <d v="2000-10-06T00:00:00"/>
    <s v="2073535990"/>
    <s v="2075778380"/>
    <s v="bolducbros@aol.com"/>
    <s v="397 RIDGE RD"/>
    <x v="99"/>
    <s v="MAIL"/>
    <s v="ME"/>
    <s v="04252"/>
    <m/>
    <m/>
    <m/>
  </r>
  <r>
    <s v="318466"/>
    <s v="COLE"/>
    <s v="P"/>
    <s v="BOLDUC"/>
    <m/>
    <s v="12901"/>
    <s v="2021"/>
    <x v="19"/>
    <x v="19"/>
    <s v="Inactive-Expired"/>
    <d v="2021-05-01T19:00:00"/>
    <d v="2021-10-31T20:00:00"/>
    <m/>
    <d v="2000-10-06T00:00:00"/>
    <s v="2073535990"/>
    <s v="2075778380"/>
    <s v="bolducbros@aol.com"/>
    <s v="397 RIDGE RD"/>
    <x v="99"/>
    <s v="MAIL"/>
    <s v="ME"/>
    <s v="04252"/>
    <m/>
    <m/>
    <m/>
  </r>
  <r>
    <s v="136567"/>
    <s v="DANIEL"/>
    <s v="R"/>
    <s v="BOLDUC"/>
    <m/>
    <s v="170127-NC"/>
    <s v="2021"/>
    <x v="4"/>
    <x v="4"/>
    <s v="Inactive-Expired"/>
    <d v="2021-01-05T14:10:08"/>
    <d v="2021-12-31T19:00:00"/>
    <m/>
    <d v="1958-01-12T00:00:00"/>
    <s v="2073974972"/>
    <s v="2076144705"/>
    <s v="dbolduc832@gmail.com"/>
    <s v="832 ROME RD"/>
    <x v="433"/>
    <s v="MAIL"/>
    <s v="ME"/>
    <s v="04957"/>
    <s v="ME134CL"/>
    <s v="TONDE II"/>
    <n v="19"/>
  </r>
  <r>
    <s v="136567"/>
    <s v="DANIEL"/>
    <s v="R"/>
    <s v="BOLDUC"/>
    <m/>
    <s v="60"/>
    <s v="2021"/>
    <x v="1"/>
    <x v="1"/>
    <s v="Inactive-Expired"/>
    <d v="2021-01-05T14:10:10"/>
    <d v="2021-12-31T19:00:00"/>
    <m/>
    <d v="1958-01-12T00:00:00"/>
    <s v="2073974972"/>
    <s v="2076144705"/>
    <s v="dbolduc832@gmail.com"/>
    <s v="832 ROME RD"/>
    <x v="433"/>
    <s v="MAIL"/>
    <s v="ME"/>
    <s v="04957"/>
    <m/>
    <m/>
    <m/>
  </r>
  <r>
    <s v="43365"/>
    <s v="KEVIN"/>
    <s v="A"/>
    <s v="BOLDUC"/>
    <m/>
    <s v="3198-NC"/>
    <s v="2021"/>
    <x v="4"/>
    <x v="4"/>
    <s v="Inactive-Expired"/>
    <d v="2021-05-09T12:04:07"/>
    <d v="2021-12-31T19:00:00"/>
    <m/>
    <d v="1975-06-09T00:00:00"/>
    <s v="2072838427"/>
    <s v="2072298058"/>
    <s v="kbolduc@maine.rr.com"/>
    <s v="1 STRAWBERRY LN"/>
    <x v="95"/>
    <s v="MAIL"/>
    <s v="ME"/>
    <s v="04072"/>
    <s v="ME108KV"/>
    <s v="AMY ELIZABETH"/>
    <n v="21"/>
  </r>
  <r>
    <s v="140351"/>
    <s v="NATHAN"/>
    <m/>
    <s v="BOLDUC"/>
    <m/>
    <s v="12261-NC"/>
    <s v="2021"/>
    <x v="4"/>
    <x v="4"/>
    <s v="Inactive-Expired"/>
    <d v="2021-06-28T16:50:28"/>
    <d v="2021-12-31T19:00:00"/>
    <m/>
    <d v="1985-06-26T00:00:00"/>
    <s v="4079027110"/>
    <s v="2076605477"/>
    <s v="nate_bolduc@hotmail.com"/>
    <s v="208 Marwick Rd"/>
    <x v="434"/>
    <s v="MAIL"/>
    <s v="ME"/>
    <s v="04938"/>
    <s v="1071788"/>
    <s v="CECELIA JEAN"/>
    <n v="35"/>
  </r>
  <r>
    <s v="140351"/>
    <s v="NATHAN"/>
    <m/>
    <s v="BOLDUC"/>
    <m/>
    <s v="33951-B"/>
    <s v="2021"/>
    <x v="21"/>
    <x v="21"/>
    <s v="Inactive-Expired"/>
    <d v="2021-06-28T16:50:25"/>
    <d v="2021-12-31T19:00:00"/>
    <m/>
    <d v="1985-06-26T00:00:00"/>
    <s v="4079027110"/>
    <s v="2076605477"/>
    <s v="nate_bolduc@hotmail.com"/>
    <s v="208 Marwick Rd"/>
    <x v="434"/>
    <s v="MAIL"/>
    <s v="ME"/>
    <s v="04938"/>
    <s v="1071788"/>
    <s v="CECELIA JEAN"/>
    <n v="35"/>
  </r>
  <r>
    <s v="114741"/>
    <s v="PATRICK"/>
    <s v="R"/>
    <s v="BOLDUC"/>
    <m/>
    <s v="8325"/>
    <s v="2021"/>
    <x v="18"/>
    <x v="18"/>
    <s v="Inactive-Expired"/>
    <d v="2021-05-01T19:00:00"/>
    <d v="2022-04-30T20:00:00"/>
    <m/>
    <d v="1962-04-20T00:00:00"/>
    <s v="2073535990"/>
    <s v="2075760233"/>
    <s v="bolducbros@aol.com"/>
    <s v="397 RIDGE RD"/>
    <x v="99"/>
    <s v="MAIL"/>
    <s v="ME"/>
    <s v="04252"/>
    <m/>
    <m/>
    <m/>
  </r>
  <r>
    <s v="114741"/>
    <s v="PATRICK"/>
    <s v="R"/>
    <s v="BOLDUC"/>
    <m/>
    <s v="12863"/>
    <s v="2021"/>
    <x v="19"/>
    <x v="19"/>
    <s v="Inactive-Expired"/>
    <d v="2021-05-01T19:00:00"/>
    <d v="2021-10-31T20:00:00"/>
    <m/>
    <d v="1962-04-20T00:00:00"/>
    <s v="2073535990"/>
    <s v="2075760233"/>
    <s v="bolducbros@aol.com"/>
    <s v="397 RIDGE RD"/>
    <x v="99"/>
    <s v="MAIL"/>
    <s v="ME"/>
    <s v="04252"/>
    <m/>
    <m/>
    <m/>
  </r>
  <r>
    <s v="330948"/>
    <s v="Peter"/>
    <m/>
    <s v="Bolis"/>
    <m/>
    <s v="21991"/>
    <s v="2021"/>
    <x v="0"/>
    <x v="0"/>
    <s v="Inactive-Expired"/>
    <d v="2021-06-02T13:25:47"/>
    <d v="2021-12-31T19:00:00"/>
    <m/>
    <d v="1957-05-29T01:00:00"/>
    <m/>
    <s v="9785908432"/>
    <s v="petebolis@yahoo.com"/>
    <s v="99 Airport Drive"/>
    <x v="26"/>
    <s v="MAIL"/>
    <s v="ME"/>
    <s v="03909"/>
    <m/>
    <m/>
    <m/>
  </r>
  <r>
    <s v="51684"/>
    <s v="DANIEL"/>
    <s v="S"/>
    <s v="BOLITA"/>
    <m/>
    <s v="10348"/>
    <s v="2021"/>
    <x v="4"/>
    <x v="4"/>
    <s v="Inactive-Expired"/>
    <d v="2021-01-01T18:00:00"/>
    <d v="2021-12-31T19:00:00"/>
    <m/>
    <d v="1959-07-15T00:00:00"/>
    <s v="2078325152"/>
    <s v="2073804309"/>
    <s v="dbolita@roadrunner.com"/>
    <s v="1396 BACK COVE RD"/>
    <x v="3"/>
    <s v="MAIL"/>
    <s v="ME"/>
    <s v="04572"/>
    <s v="ME9572Z"/>
    <s v="SEA MAID"/>
    <n v="12"/>
  </r>
  <r>
    <s v="335754"/>
    <s v="Matthew"/>
    <s v="Peter"/>
    <s v="Boliver"/>
    <m/>
    <s v="26628"/>
    <s v="2021"/>
    <x v="0"/>
    <x v="0"/>
    <s v="Inactive-Expired"/>
    <d v="2021-09-03T06:19:36"/>
    <d v="2021-12-31T19:00:00"/>
    <m/>
    <d v="1962-10-03T01:00:00"/>
    <m/>
    <s v="4018622305"/>
    <s v="bolivermatthew@gmail.com"/>
    <s v="411 Walnut Street #15628"/>
    <x v="435"/>
    <s v="MAIL"/>
    <s v="FL"/>
    <s v="32043"/>
    <m/>
    <m/>
    <m/>
  </r>
  <r>
    <s v="213134"/>
    <s v="MICHAEL"/>
    <m/>
    <s v="BOLK"/>
    <m/>
    <s v="171322-NC"/>
    <s v="2021"/>
    <x v="4"/>
    <x v="4"/>
    <s v="Inactive-Expired"/>
    <d v="2021-01-29T12:29:50"/>
    <d v="2021-12-31T19:00:00"/>
    <m/>
    <d v="1976-08-11T00:00:00"/>
    <s v="2076559658"/>
    <s v="2073108145"/>
    <s v="m_bolk@hotmail.com"/>
    <s v="6 Granite lane"/>
    <x v="436"/>
    <s v="MAIL"/>
    <s v="ME"/>
    <s v="04015"/>
    <s v="ME18HSW"/>
    <m/>
    <n v="20"/>
  </r>
  <r>
    <s v="202318"/>
    <s v="ALEC"/>
    <m/>
    <s v="BOLLINGER"/>
    <m/>
    <s v="23933"/>
    <s v="2021"/>
    <x v="10"/>
    <x v="10"/>
    <s v="Inactive-Expired"/>
    <d v="2021-07-06T15:44:19"/>
    <d v="2021-12-31T19:00:00"/>
    <m/>
    <d v="1994-10-22T00:00:00"/>
    <m/>
    <s v="2075229323"/>
    <s v="abollinger9876@gmail.com"/>
    <s v="115 WOODWARD PT RD"/>
    <x v="13"/>
    <s v="MAIL"/>
    <s v="ME"/>
    <s v="04011"/>
    <s v="ME16GEF"/>
    <s v="Crowely"/>
    <n v="23"/>
  </r>
  <r>
    <s v="115842"/>
    <s v="JAMES"/>
    <s v="F"/>
    <s v="BOLLINGER"/>
    <m/>
    <s v="183"/>
    <s v="2021"/>
    <x v="1"/>
    <x v="1"/>
    <s v="Inactive-Expired"/>
    <d v="2021-05-03T13:03:15"/>
    <d v="2021-12-31T19:00:00"/>
    <m/>
    <d v="1970-01-03T00:00:00"/>
    <m/>
    <s v="2072293845"/>
    <s v="Maineguides@icloud.com"/>
    <s v="82 COOKS BROOK RD"/>
    <x v="437"/>
    <s v="MAIL"/>
    <s v="ME"/>
    <s v="04005"/>
    <m/>
    <m/>
    <m/>
  </r>
  <r>
    <s v="115842"/>
    <s v="JAMES"/>
    <s v="F"/>
    <s v="BOLLINGER"/>
    <m/>
    <s v="31309-B"/>
    <s v="2021"/>
    <x v="11"/>
    <x v="11"/>
    <s v="Inactive-Expired"/>
    <d v="2021-05-03T13:03:12"/>
    <d v="2021-12-31T19:00:00"/>
    <m/>
    <d v="1970-01-03T00:00:00"/>
    <m/>
    <s v="2072293845"/>
    <s v="Maineguides@icloud.com"/>
    <s v="82 COOKS BROOK RD"/>
    <x v="437"/>
    <s v="MAIL"/>
    <s v="ME"/>
    <s v="04005"/>
    <m/>
    <m/>
    <m/>
  </r>
  <r>
    <s v="115842"/>
    <s v="JAMES"/>
    <s v="F"/>
    <s v="BOLLINGER"/>
    <m/>
    <s v="5792"/>
    <s v="2021"/>
    <x v="0"/>
    <x v="0"/>
    <s v="Inactive-Expired"/>
    <d v="2021-05-03T13:03:13"/>
    <d v="2021-12-31T19:00:00"/>
    <m/>
    <d v="1970-01-03T00:00:00"/>
    <m/>
    <s v="2072293845"/>
    <s v="Maineguides@icloud.com"/>
    <s v="82 COOKS BROOK RD"/>
    <x v="437"/>
    <s v="MAIL"/>
    <s v="ME"/>
    <s v="04005"/>
    <m/>
    <m/>
    <m/>
  </r>
  <r>
    <s v="115842"/>
    <s v="JAMES"/>
    <s v="F"/>
    <s v="BOLLINGER"/>
    <m/>
    <s v="645-NC"/>
    <s v="2021"/>
    <x v="4"/>
    <x v="4"/>
    <s v="Inactive-Expired"/>
    <d v="2021-05-03T13:03:14"/>
    <d v="2021-12-31T19:00:00"/>
    <m/>
    <d v="1970-01-03T00:00:00"/>
    <m/>
    <s v="2072293845"/>
    <s v="Maineguides@icloud.com"/>
    <s v="82 COOKS BROOK RD"/>
    <x v="437"/>
    <s v="MAIL"/>
    <s v="ME"/>
    <s v="04005"/>
    <s v="ME10WGP"/>
    <s v="RIPPIN LIPS"/>
    <n v="23"/>
  </r>
  <r>
    <s v="109259"/>
    <s v="CHAD"/>
    <s v="C"/>
    <s v="BOLSTER"/>
    <m/>
    <s v="3164"/>
    <s v="2021"/>
    <x v="2"/>
    <x v="2"/>
    <s v="Inactive-Expired"/>
    <d v="2021-01-01T18:00:00"/>
    <d v="2021-12-31T19:00:00"/>
    <m/>
    <d v="1993-03-02T00:00:00"/>
    <s v="2075631541"/>
    <s v="2075631541"/>
    <s v="bolster@tidewater.net"/>
    <s v="45 PRENTISS COVE RD"/>
    <x v="41"/>
    <s v="MAIL"/>
    <s v="ME"/>
    <s v="04573"/>
    <m/>
    <m/>
    <m/>
  </r>
  <r>
    <s v="109259"/>
    <s v="CHAD"/>
    <s v="C"/>
    <s v="BOLSTER"/>
    <m/>
    <s v="32836-B"/>
    <s v="2021"/>
    <x v="11"/>
    <x v="11"/>
    <s v="Inactive-Expired"/>
    <d v="2021-01-01T18:00:00"/>
    <d v="2021-12-31T19:00:00"/>
    <m/>
    <d v="1993-03-02T00:00:00"/>
    <s v="2075631541"/>
    <s v="2075631541"/>
    <s v="bolster@tidewater.net"/>
    <s v="45 PRENTISS COVE RD"/>
    <x v="41"/>
    <s v="MAIL"/>
    <s v="ME"/>
    <s v="04573"/>
    <s v="ME 2543M"/>
    <m/>
    <n v="14"/>
  </r>
  <r>
    <s v="333506"/>
    <s v="daniel"/>
    <s v="bruno"/>
    <s v="bolta"/>
    <m/>
    <s v="24628"/>
    <s v="2021"/>
    <x v="0"/>
    <x v="0"/>
    <s v="Inactive-Expired"/>
    <d v="2021-07-17T12:02:45"/>
    <d v="2021-12-31T19:00:00"/>
    <m/>
    <d v="1955-06-18T01:00:00"/>
    <s v="9123559677"/>
    <s v="9127049812"/>
    <s v="dbolta656@gmail.com"/>
    <s v="34B WAITE DR, SAVANNAH,GA."/>
    <x v="426"/>
    <s v="MAIL"/>
    <s v="GA"/>
    <s v="31406"/>
    <m/>
    <m/>
    <m/>
  </r>
  <r>
    <s v="335598"/>
    <s v="Christopher"/>
    <s v="Ryan"/>
    <s v="Bolton"/>
    <m/>
    <s v="26506"/>
    <s v="2021"/>
    <x v="0"/>
    <x v="0"/>
    <s v="Inactive-Expired"/>
    <d v="2021-08-28T08:52:12"/>
    <d v="2021-12-31T19:00:00"/>
    <m/>
    <d v="1990-02-07T00:00:00"/>
    <s v="No"/>
    <s v="6038662666"/>
    <s v="Cbolton@gsbolton.com"/>
    <s v="88 Sullivan st"/>
    <x v="263"/>
    <s v="MAIL"/>
    <s v="ME"/>
    <s v="03901"/>
    <m/>
    <m/>
    <m/>
  </r>
  <r>
    <s v="335598"/>
    <s v="Christopher"/>
    <s v="Ryan"/>
    <s v="Bolton"/>
    <m/>
    <s v="26507"/>
    <s v="2021"/>
    <x v="1"/>
    <x v="1"/>
    <s v="Inactive-Expired"/>
    <d v="2021-08-28T08:52:12"/>
    <d v="2021-12-31T19:00:00"/>
    <m/>
    <d v="1990-02-07T00:00:00"/>
    <s v="No"/>
    <s v="6038662666"/>
    <s v="Cbolton@gsbolton.com"/>
    <s v="88 Sullivan st"/>
    <x v="263"/>
    <s v="MAIL"/>
    <s v="ME"/>
    <s v="03901"/>
    <m/>
    <m/>
    <m/>
  </r>
  <r>
    <s v="333220"/>
    <s v="Edward"/>
    <s v="Robert"/>
    <s v="Bolton"/>
    <m/>
    <s v="24324"/>
    <s v="2021"/>
    <x v="0"/>
    <x v="0"/>
    <s v="Inactive-Expired"/>
    <d v="2021-07-12T15:52:59"/>
    <d v="2021-12-31T19:00:00"/>
    <m/>
    <d v="1949-10-23T00:00:00"/>
    <m/>
    <s v="7819109806"/>
    <s v="edwbolton@gmail.com"/>
    <s v="43 VILLAGE CORNER RD"/>
    <x v="438"/>
    <s v="MAIL"/>
    <s v="NH"/>
    <s v="03864"/>
    <m/>
    <m/>
    <m/>
  </r>
  <r>
    <s v="209883"/>
    <s v="JOSHUA"/>
    <s v="Donald"/>
    <s v="BOLTON"/>
    <m/>
    <s v="13661"/>
    <s v="2021"/>
    <x v="6"/>
    <x v="6"/>
    <s v="Inactive-Expired"/>
    <d v="2021-05-13T03:03:27"/>
    <d v="2021-12-31T19:00:00"/>
    <m/>
    <d v="1983-12-06T00:00:00"/>
    <m/>
    <s v="2078120669"/>
    <s v="boltron126@gmail.com"/>
    <s v="PO BOX 43"/>
    <x v="80"/>
    <s v="MAIL"/>
    <s v="ME"/>
    <s v="04627"/>
    <s v="ME19FAP"/>
    <s v="MAMA TRIED"/>
    <n v="33"/>
  </r>
  <r>
    <s v="209883"/>
    <s v="JOSHUA"/>
    <s v="Donald"/>
    <s v="BOLTON"/>
    <m/>
    <s v="27250"/>
    <s v="2021"/>
    <x v="27"/>
    <x v="27"/>
    <s v="Inactive-Expired"/>
    <d v="2021-12-21T13:24:52"/>
    <d v="2021-12-31T19:00:00"/>
    <m/>
    <d v="1983-12-06T00:00:00"/>
    <m/>
    <s v="2078120669"/>
    <s v="boltron126@gmail.com"/>
    <s v="PO BOX 43"/>
    <x v="80"/>
    <s v="MAIL"/>
    <s v="ME"/>
    <s v="04627"/>
    <m/>
    <m/>
    <m/>
  </r>
  <r>
    <s v="331374"/>
    <s v="Julia"/>
    <m/>
    <s v="Bolton"/>
    <m/>
    <s v="22472"/>
    <s v="2021"/>
    <x v="12"/>
    <x v="12"/>
    <s v="Inactive-Expired"/>
    <d v="2021-06-12T08:53:05"/>
    <d v="2021-12-31T19:00:00"/>
    <m/>
    <d v="2001-03-23T00:00:00"/>
    <s v="2075462875"/>
    <m/>
    <s v="ninac224@gmail.com"/>
    <s v="po box 57"/>
    <x v="100"/>
    <s v="MAIL"/>
    <s v="ME"/>
    <s v="04680"/>
    <m/>
    <m/>
    <m/>
  </r>
  <r>
    <s v="329166"/>
    <s v="gary"/>
    <m/>
    <s v="bombik"/>
    <m/>
    <s v="26815"/>
    <s v="2021"/>
    <x v="0"/>
    <x v="0"/>
    <s v="Inactive-Expired"/>
    <d v="2021-09-17T15:27:04"/>
    <d v="2021-12-31T19:00:00"/>
    <m/>
    <d v="1953-10-16T00:00:00"/>
    <m/>
    <s v="2163104481"/>
    <s v="garybombik@gmail.com"/>
    <s v="3797 claridge oval"/>
    <x v="13"/>
    <s v="MAIL"/>
    <s v="OH"/>
    <s v="44212"/>
    <m/>
    <m/>
    <m/>
  </r>
  <r>
    <s v="324258"/>
    <s v="Michael"/>
    <m/>
    <s v="Bombowsky"/>
    <m/>
    <s v="15225"/>
    <s v="2021"/>
    <x v="0"/>
    <x v="0"/>
    <s v="Inactive-Expired"/>
    <d v="2021-03-18T18:15:23"/>
    <d v="2021-12-31T19:00:00"/>
    <m/>
    <d v="1961-08-12T01:00:00"/>
    <s v="9738850267"/>
    <s v="9738850267"/>
    <s v="mbombowsky@gmail.com"/>
    <s v="60 West Cundy's Point Road"/>
    <x v="28"/>
    <s v="MAIL"/>
    <s v="ME"/>
    <s v="04079"/>
    <m/>
    <m/>
    <m/>
  </r>
  <r>
    <s v="329534"/>
    <s v="Susan"/>
    <m/>
    <s v="Bombowsky"/>
    <m/>
    <s v="20238"/>
    <s v="2021"/>
    <x v="0"/>
    <x v="0"/>
    <s v="Inactive-Expired"/>
    <d v="2021-03-18T18:34:00"/>
    <d v="2021-12-31T19:00:00"/>
    <m/>
    <d v="1958-12-11T00:00:00"/>
    <s v="9738850267"/>
    <s v="2152622843"/>
    <s v="sbombowsky@gmail.com"/>
    <s v="60 West Cundy's Point Road"/>
    <x v="28"/>
    <s v="MAIL"/>
    <s v="ME"/>
    <s v="04079"/>
    <m/>
    <m/>
    <m/>
  </r>
  <r>
    <s v="329029"/>
    <s v="John"/>
    <s v="Anthony"/>
    <s v="Bonadio"/>
    <m/>
    <s v="19511"/>
    <s v="2021"/>
    <x v="4"/>
    <x v="4"/>
    <s v="Inactive-Expired"/>
    <d v="2021-01-01T18:00:00"/>
    <d v="2021-12-31T19:00:00"/>
    <m/>
    <d v="1945-04-17T00:00:00"/>
    <s v="2077455277"/>
    <s v="2077455277"/>
    <s v="trbonadio@gmail.com"/>
    <s v="156 Seawall Road"/>
    <x v="400"/>
    <s v="MAIL"/>
    <s v="ME"/>
    <s v="04679"/>
    <s v="ME22ETW"/>
    <s v="Tracy B"/>
    <n v="18"/>
  </r>
  <r>
    <s v="320497"/>
    <s v="TRACY"/>
    <m/>
    <s v="BONADIO"/>
    <m/>
    <s v="10208"/>
    <s v="2021"/>
    <x v="4"/>
    <x v="4"/>
    <s v="Inactive-Expired"/>
    <d v="2021-01-01T18:00:00"/>
    <d v="2021-12-31T19:00:00"/>
    <m/>
    <d v="1968-08-28T00:00:00"/>
    <s v="2072448399"/>
    <s v="2077455277"/>
    <s v="trbonadio@gmail.com"/>
    <s v="156 SEAWALL RD"/>
    <x v="400"/>
    <s v="MAIL"/>
    <s v="ME"/>
    <s v="04679"/>
    <s v="ME433OZ"/>
    <s v="N/A"/>
    <n v="18"/>
  </r>
  <r>
    <s v="332827"/>
    <s v="Adrian"/>
    <m/>
    <s v="Bonaventura"/>
    <m/>
    <s v="23948"/>
    <s v="2021"/>
    <x v="0"/>
    <x v="0"/>
    <s v="Inactive-Expired"/>
    <d v="2021-07-06T20:25:10"/>
    <d v="2021-12-31T19:00:00"/>
    <m/>
    <d v="1969-11-27T00:00:00"/>
    <m/>
    <s v="4436048092"/>
    <s v="Adrianslawnservice@hotmail.com"/>
    <s v="225 Quaker Ridge Road"/>
    <x v="439"/>
    <s v="MAIL"/>
    <s v="MD"/>
    <s v="21093"/>
    <m/>
    <m/>
    <m/>
  </r>
  <r>
    <s v="332779"/>
    <s v="Andrea"/>
    <m/>
    <s v="Bonaventura"/>
    <m/>
    <s v="23947"/>
    <s v="2021"/>
    <x v="0"/>
    <x v="0"/>
    <s v="Inactive-Expired"/>
    <d v="2021-07-06T20:08:36"/>
    <d v="2021-12-31T19:00:00"/>
    <m/>
    <d v="1974-12-24T00:00:00"/>
    <m/>
    <s v="4436048092"/>
    <s v="andreab7812@hotmail.com"/>
    <s v="225 Quaker Ridge Road"/>
    <x v="439"/>
    <s v="MAIL"/>
    <s v="MD"/>
    <s v="21093"/>
    <m/>
    <m/>
    <m/>
  </r>
  <r>
    <s v="332831"/>
    <s v="Austin"/>
    <m/>
    <s v="Bonaventura"/>
    <m/>
    <s v="23951"/>
    <s v="2021"/>
    <x v="0"/>
    <x v="0"/>
    <s v="Inactive-Expired"/>
    <d v="2021-07-06T21:06:57"/>
    <d v="2021-12-31T19:00:00"/>
    <m/>
    <d v="1999-09-29T01:00:00"/>
    <m/>
    <s v="4438234966"/>
    <s v="Abonaventura20@gmail.com"/>
    <s v="225 Quaker Ridge Road"/>
    <x v="439"/>
    <s v="MAIL"/>
    <s v="MD"/>
    <s v="21093"/>
    <m/>
    <m/>
    <m/>
  </r>
  <r>
    <s v="332898"/>
    <s v="Deborah"/>
    <m/>
    <s v="Bonaventura"/>
    <m/>
    <s v="24020"/>
    <s v="2021"/>
    <x v="0"/>
    <x v="0"/>
    <s v="Inactive-Expired"/>
    <d v="2021-07-07T20:48:47"/>
    <d v="2021-12-31T19:00:00"/>
    <m/>
    <d v="2004-04-13T01:00:00"/>
    <m/>
    <s v="4436048092"/>
    <s v="Andreab7812@aol.com"/>
    <s v="225 Quaker Ridge Road"/>
    <x v="439"/>
    <s v="MAIL"/>
    <s v="MD"/>
    <s v="21093"/>
    <m/>
    <m/>
    <m/>
  </r>
  <r>
    <s v="320769"/>
    <s v="AL"/>
    <m/>
    <s v="BOND"/>
    <m/>
    <s v="10529"/>
    <s v="2021"/>
    <x v="0"/>
    <x v="0"/>
    <s v="Inactive-Expired"/>
    <d v="2021-06-07T15:46:57"/>
    <d v="2021-12-31T19:00:00"/>
    <m/>
    <d v="1950-02-14T00:00:00"/>
    <s v="6096548082"/>
    <s v="6093645762"/>
    <s v="al.bond654@verizon.net"/>
    <s v="8 HOLLY DR"/>
    <x v="289"/>
    <s v="MAIL"/>
    <s v="NJ"/>
    <s v="08055"/>
    <m/>
    <m/>
    <m/>
  </r>
  <r>
    <s v="335683"/>
    <s v="Helen"/>
    <m/>
    <s v="Bond"/>
    <m/>
    <s v="26575"/>
    <s v="2021"/>
    <x v="0"/>
    <x v="0"/>
    <s v="Inactive-Expired"/>
    <d v="2021-08-30T10:34:33"/>
    <d v="2021-12-31T19:00:00"/>
    <m/>
    <d v="1998-07-20T01:00:00"/>
    <m/>
    <s v="4087125096"/>
    <s v="helenhannabond@gmail.com"/>
    <s v="899 Lori Ave"/>
    <x v="288"/>
    <s v="MAIL"/>
    <s v="CA"/>
    <s v="94086"/>
    <m/>
    <m/>
    <m/>
  </r>
  <r>
    <s v="331855"/>
    <s v="JASON"/>
    <s v="Allen"/>
    <s v="BOND"/>
    <m/>
    <s v="22964"/>
    <s v="2021"/>
    <x v="0"/>
    <x v="0"/>
    <s v="Inactive-Expired"/>
    <d v="2021-06-20T17:45:34"/>
    <d v="2021-12-31T19:00:00"/>
    <m/>
    <d v="1984-11-22T00:00:00"/>
    <m/>
    <s v="2075003600"/>
    <s v="JASON.ALLEN.BOND@GMAIL.COM"/>
    <s v="1414 NORTH MINNESOTA STREET"/>
    <x v="440"/>
    <s v="MAIL"/>
    <s v="MN"/>
    <s v="56073"/>
    <m/>
    <m/>
    <m/>
  </r>
  <r>
    <s v="320768"/>
    <s v="JOHN"/>
    <m/>
    <s v="BOND"/>
    <m/>
    <s v="10528"/>
    <s v="2021"/>
    <x v="0"/>
    <x v="0"/>
    <s v="Inactive-Expired"/>
    <d v="2021-06-07T15:49:54"/>
    <d v="2021-12-31T19:00:00"/>
    <m/>
    <d v="1981-08-18T00:00:00"/>
    <m/>
    <s v="2672291281"/>
    <s v="CBOND818@AOL.COM"/>
    <s v="8 HOLLY DR"/>
    <x v="289"/>
    <s v="MAIL"/>
    <s v="NJ"/>
    <s v="08055"/>
    <m/>
    <m/>
    <m/>
  </r>
  <r>
    <s v="320767"/>
    <s v="RENA"/>
    <m/>
    <s v="BOND"/>
    <m/>
    <s v="10527"/>
    <s v="2021"/>
    <x v="0"/>
    <x v="0"/>
    <s v="Inactive-Expired"/>
    <d v="2021-06-07T15:52:30"/>
    <d v="2021-12-31T19:00:00"/>
    <m/>
    <d v="1952-06-05T00:00:00"/>
    <m/>
    <s v="6097071399"/>
    <s v="rbond8082@verizon.net"/>
    <s v="8 HOLLY DR"/>
    <x v="289"/>
    <s v="MAIL"/>
    <s v="NJ"/>
    <s v="08055"/>
    <m/>
    <m/>
    <m/>
  </r>
  <r>
    <s v="331695"/>
    <s v="SAMANTHA"/>
    <m/>
    <s v="BOND"/>
    <m/>
    <s v="22823"/>
    <s v="2021"/>
    <x v="0"/>
    <x v="0"/>
    <s v="Inactive-Expired"/>
    <d v="2021-06-18T11:43:33"/>
    <d v="2021-12-31T19:00:00"/>
    <m/>
    <d v="2001-12-18T00:00:00"/>
    <m/>
    <s v="2672290351"/>
    <s v="OHHOTRESERVIOR@GMAIL.COM"/>
    <s v="71 NORTHTURN LN"/>
    <x v="367"/>
    <s v="MAIL"/>
    <s v="PA"/>
    <s v="19054"/>
    <m/>
    <m/>
    <m/>
  </r>
  <r>
    <s v="329575"/>
    <s v="Stephen"/>
    <m/>
    <s v="Bond"/>
    <m/>
    <s v="20513"/>
    <s v="2021"/>
    <x v="0"/>
    <x v="0"/>
    <s v="Inactive-Expired"/>
    <d v="2021-04-07T10:16:36"/>
    <d v="2021-12-31T19:00:00"/>
    <m/>
    <d v="1948-04-23T00:00:00"/>
    <s v="2077239615"/>
    <m/>
    <s v="bondsh@yahoo.com"/>
    <s v="63 State Street"/>
    <x v="441"/>
    <s v="MAIL"/>
    <s v="ME"/>
    <s v="04462"/>
    <m/>
    <m/>
    <m/>
  </r>
  <r>
    <s v="209201"/>
    <s v="JON"/>
    <s v="E"/>
    <s v="BONJOUR"/>
    <m/>
    <s v="170188-NC"/>
    <s v="2021"/>
    <x v="4"/>
    <x v="4"/>
    <s v="Inactive-Expired"/>
    <d v="2021-03-20T17:29:55"/>
    <d v="2021-12-31T19:00:00"/>
    <m/>
    <d v="1952-01-13T00:00:00"/>
    <s v="2073544034"/>
    <s v="2076912099"/>
    <s v="jonebonjour@gmail.com"/>
    <s v="17 WADSWORTH ST"/>
    <x v="123"/>
    <s v="MAIL"/>
    <s v="ME"/>
    <s v="04861"/>
    <s v="ME2344X"/>
    <s v="MARGARET ERNEST"/>
    <n v="17"/>
  </r>
  <r>
    <s v="331452"/>
    <s v="Meagan"/>
    <m/>
    <s v="Bono"/>
    <m/>
    <s v="22540"/>
    <s v="2021"/>
    <x v="0"/>
    <x v="0"/>
    <s v="Inactive-Expired"/>
    <d v="2021-06-13T16:34:12"/>
    <d v="2021-12-31T19:00:00"/>
    <m/>
    <d v="1996-06-29T01:00:00"/>
    <s v="9787711237"/>
    <m/>
    <s v="meaganbono29@gmail.com"/>
    <s v="18 Riverview Ave"/>
    <x v="298"/>
    <s v="MAIL"/>
    <s v="MA"/>
    <s v="01844"/>
    <m/>
    <m/>
    <m/>
  </r>
  <r>
    <s v="331011"/>
    <s v="Michael"/>
    <s v="Anthony"/>
    <s v="Bono"/>
    <s v="Mr."/>
    <s v="22106"/>
    <s v="2021"/>
    <x v="0"/>
    <x v="0"/>
    <s v="Inactive-Expired"/>
    <d v="2021-06-05T09:36:18"/>
    <d v="2021-12-31T19:00:00"/>
    <m/>
    <d v="1943-11-14T01:00:00"/>
    <m/>
    <s v="3023814087"/>
    <s v="mabono65@gmail.com"/>
    <s v="156 Lakeside Dr"/>
    <x v="442"/>
    <s v="MAIL"/>
    <s v="DE"/>
    <s v="19958"/>
    <m/>
    <m/>
    <m/>
  </r>
  <r>
    <s v="314168"/>
    <s v="MIKE"/>
    <s v="ANTHONY"/>
    <s v="BONO"/>
    <m/>
    <s v="3924"/>
    <s v="2021"/>
    <x v="0"/>
    <x v="0"/>
    <s v="Inactive-Expired"/>
    <d v="2021-06-03T23:22:27"/>
    <d v="2021-12-31T19:00:00"/>
    <m/>
    <d v="1966-09-28T00:00:00"/>
    <m/>
    <s v="7038508288"/>
    <s v="mike.a.bono@gmail.com"/>
    <s v="43 Point Priscilla Road"/>
    <x v="443"/>
    <s v="MAIL"/>
    <s v="ME"/>
    <s v="04568"/>
    <m/>
    <m/>
    <m/>
  </r>
  <r>
    <s v="330563"/>
    <s v="Aiden"/>
    <m/>
    <s v="Boody"/>
    <m/>
    <s v="21557"/>
    <s v="2021"/>
    <x v="9"/>
    <x v="9"/>
    <s v="Inactive-Expired"/>
    <d v="2021-05-21T21:35:49"/>
    <d v="2021-12-31T19:00:00"/>
    <m/>
    <d v="2009-07-13T01:00:00"/>
    <s v="2078639979"/>
    <m/>
    <s v="mfarnham1991@yahoo.com"/>
    <s v="585 calder woods neck road"/>
    <x v="19"/>
    <s v="MAIL"/>
    <s v="ME"/>
    <s v="04863"/>
    <s v="ME489EE"/>
    <s v="NA"/>
    <n v="14"/>
  </r>
  <r>
    <s v="13461"/>
    <s v="PHILIP"/>
    <s v="V"/>
    <s v="BOOKER"/>
    <s v="JR"/>
    <s v="4410-B"/>
    <s v="2021"/>
    <x v="17"/>
    <x v="17"/>
    <s v="Inactive-Expired"/>
    <d v="2021-05-12T11:47:01"/>
    <d v="2022-04-30T20:00:00"/>
    <m/>
    <d v="1961-03-27T00:00:00"/>
    <m/>
    <s v="2072955943"/>
    <s v="PBOOKER878@GMAIL.COM"/>
    <s v="81 DANFORTH ST, APT 206"/>
    <x v="8"/>
    <s v="MAIL"/>
    <s v="ME"/>
    <s v="04101"/>
    <m/>
    <m/>
    <m/>
  </r>
  <r>
    <s v="332150"/>
    <s v="Jared"/>
    <m/>
    <s v="Booth"/>
    <m/>
    <s v="23293"/>
    <s v="2021"/>
    <x v="0"/>
    <x v="0"/>
    <s v="Inactive-Expired"/>
    <d v="2021-06-25T22:28:39"/>
    <d v="2021-12-31T19:00:00"/>
    <m/>
    <d v="1985-10-22T00:00:00"/>
    <s v="6037239394"/>
    <s v="6037239394"/>
    <s v="Jaredboothk@yahoo.com"/>
    <s v="272 McCollum rd"/>
    <x v="444"/>
    <s v="MAIL"/>
    <s v="NH"/>
    <s v="03070"/>
    <m/>
    <m/>
    <m/>
  </r>
  <r>
    <s v="333332"/>
    <s v="Robert"/>
    <s v="G"/>
    <s v="Booth"/>
    <s v="Booth"/>
    <s v="24439"/>
    <s v="2021"/>
    <x v="0"/>
    <x v="0"/>
    <s v="Inactive-Expired"/>
    <d v="2021-07-14T11:59:53"/>
    <d v="2021-12-31T19:00:00"/>
    <m/>
    <d v="1982-03-06T00:00:00"/>
    <s v="8024615593"/>
    <s v="8024615593"/>
    <s v="fishinmusicman@gmail.com"/>
    <s v="130 Jensen Rd"/>
    <x v="254"/>
    <s v="MAIL"/>
    <s v="VT"/>
    <s v="05641"/>
    <m/>
    <m/>
    <m/>
  </r>
  <r>
    <s v="335798"/>
    <s v="Stephen"/>
    <m/>
    <s v="Bopp"/>
    <s v="Bopp"/>
    <s v="26647"/>
    <s v="2021"/>
    <x v="0"/>
    <x v="0"/>
    <s v="Inactive-Expired"/>
    <d v="2021-09-04T12:02:17"/>
    <d v="2021-12-31T19:00:00"/>
    <m/>
    <d v="1988-03-08T00:00:00"/>
    <s v="4136524749"/>
    <m/>
    <s v="stevebopp13@yahoo.com"/>
    <s v="150 LONGVIEW TER"/>
    <x v="249"/>
    <s v="MAIL"/>
    <s v="MA"/>
    <s v="01267"/>
    <m/>
    <m/>
    <m/>
  </r>
  <r>
    <s v="334989"/>
    <s v="Richard"/>
    <m/>
    <s v="Borchardt"/>
    <m/>
    <s v="25963"/>
    <s v="2021"/>
    <x v="0"/>
    <x v="0"/>
    <s v="Inactive-Expired"/>
    <d v="2021-08-11T20:39:33"/>
    <d v="2021-12-31T19:00:00"/>
    <m/>
    <d v="1956-02-28T00:00:00"/>
    <s v="3019563259"/>
    <s v="3019563259"/>
    <s v="rwborchardt@gmail.com"/>
    <s v="10809 EBERHARDT DR"/>
    <x v="445"/>
    <s v="MAIL"/>
    <s v="MD"/>
    <s v="20879"/>
    <m/>
    <m/>
    <m/>
  </r>
  <r>
    <s v="325278"/>
    <s v="Gary"/>
    <m/>
    <s v="Bordeleau"/>
    <m/>
    <s v="16182"/>
    <s v="2021"/>
    <x v="0"/>
    <x v="0"/>
    <s v="Inactive-Expired"/>
    <d v="2021-06-30T16:46:56"/>
    <d v="2021-12-31T19:00:00"/>
    <m/>
    <d v="1966-07-12T01:00:00"/>
    <m/>
    <s v="9785493009"/>
    <s v="Garyb10@comcast.net"/>
    <s v="70 Vernon street"/>
    <x v="446"/>
    <s v="MAIL"/>
    <s v="MA"/>
    <s v="01850"/>
    <m/>
    <m/>
    <m/>
  </r>
  <r>
    <s v="332430"/>
    <s v="laurie"/>
    <m/>
    <s v="bordeleau"/>
    <m/>
    <s v="23584"/>
    <s v="2021"/>
    <x v="0"/>
    <x v="0"/>
    <s v="Inactive-Expired"/>
    <d v="2021-06-30T16:40:07"/>
    <d v="2021-12-31T19:00:00"/>
    <m/>
    <d v="1967-06-06T01:00:00"/>
    <m/>
    <s v="9789676604"/>
    <s v="garyb01@comcast.net"/>
    <s v="70 Vernon st"/>
    <x v="446"/>
    <s v="MAIL"/>
    <s v="MA"/>
    <s v="01850"/>
    <m/>
    <m/>
    <m/>
  </r>
  <r>
    <s v="211839"/>
    <s v="JAMES"/>
    <s v="R"/>
    <s v="BORE"/>
    <m/>
    <s v="34752-B"/>
    <s v="2021"/>
    <x v="18"/>
    <x v="18"/>
    <s v="Inactive-Expired"/>
    <d v="2021-05-03T07:41:37"/>
    <d v="2022-04-30T20:00:00"/>
    <m/>
    <d v="1985-01-01T00:00:00"/>
    <s v="2078533092"/>
    <s v="2075425974"/>
    <s v="jrbore345@gmail.com"/>
    <s v="PO BOX 433"/>
    <x v="115"/>
    <s v="MAIL"/>
    <s v="ME"/>
    <s v="04667"/>
    <m/>
    <m/>
    <m/>
  </r>
  <r>
    <s v="211839"/>
    <s v="JAMES"/>
    <s v="R"/>
    <s v="BORE"/>
    <m/>
    <s v="6901"/>
    <s v="2021"/>
    <x v="11"/>
    <x v="11"/>
    <s v="Inactive-Expired"/>
    <d v="2021-05-03T07:41:37"/>
    <d v="2021-12-31T19:00:00"/>
    <m/>
    <d v="1985-01-01T00:00:00"/>
    <s v="2078533092"/>
    <s v="2075425974"/>
    <s v="jrbore345@gmail.com"/>
    <s v="PO BOX 433"/>
    <x v="115"/>
    <s v="MAIL"/>
    <s v="ME"/>
    <s v="04667"/>
    <m/>
    <m/>
    <m/>
  </r>
  <r>
    <s v="332113"/>
    <s v="Oscar"/>
    <m/>
    <s v="Boreth"/>
    <m/>
    <s v="23252"/>
    <s v="2021"/>
    <x v="0"/>
    <x v="0"/>
    <s v="Inactive-Expired"/>
    <d v="2021-06-25T10:32:36"/>
    <d v="2021-12-31T19:00:00"/>
    <m/>
    <d v="1940-01-18T00:00:00"/>
    <m/>
    <s v="2074752935"/>
    <s v="oboreth@gmail.com"/>
    <s v="PO Box 465"/>
    <x v="63"/>
    <s v="MAIL"/>
    <s v="ME"/>
    <s v="03904"/>
    <m/>
    <m/>
    <m/>
  </r>
  <r>
    <s v="335191"/>
    <s v="Eric"/>
    <m/>
    <s v="Bornemann"/>
    <m/>
    <s v="26141"/>
    <s v="2021"/>
    <x v="0"/>
    <x v="0"/>
    <s v="Inactive-Expired"/>
    <d v="2021-08-16T09:21:34"/>
    <d v="2021-12-31T19:00:00"/>
    <m/>
    <d v="1986-04-16T00:00:00"/>
    <m/>
    <s v="8028258672"/>
    <s v="eric@sustainablevt.com"/>
    <s v="320 Bornemann Rd"/>
    <x v="447"/>
    <s v="MAIL"/>
    <s v="VT"/>
    <s v="05655"/>
    <m/>
    <m/>
    <m/>
  </r>
  <r>
    <s v="335193"/>
    <s v="John"/>
    <s v="Frederick"/>
    <s v="Bornemann"/>
    <m/>
    <s v="26142"/>
    <s v="2021"/>
    <x v="0"/>
    <x v="0"/>
    <s v="Inactive-Expired"/>
    <d v="2021-08-16T09:30:06"/>
    <d v="2021-12-31T19:00:00"/>
    <m/>
    <d v="1950-12-21T00:00:00"/>
    <m/>
    <s v="8022793788"/>
    <s v="jbornemann10@gmail.com"/>
    <s v="420 Bornemann Rd"/>
    <x v="447"/>
    <s v="MAIL"/>
    <s v="VT"/>
    <s v="05655"/>
    <m/>
    <m/>
    <m/>
  </r>
  <r>
    <s v="115592"/>
    <s v="HENRY"/>
    <s v="W"/>
    <s v="BORNTRAEGER"/>
    <s v="IV"/>
    <s v="3553-B"/>
    <s v="2021"/>
    <x v="47"/>
    <x v="47"/>
    <s v="Inactive-Expired"/>
    <d v="2022-01-12T05:35:58"/>
    <d v="2022-04-30T20:00:00"/>
    <m/>
    <d v="1972-04-01T00:00:00"/>
    <s v="2073483004"/>
    <s v="2073003028"/>
    <s v="penobscotlobster@gmail.com"/>
    <s v="8 Hardy's Hill Rd"/>
    <x v="80"/>
    <s v="MAIL"/>
    <s v="ME"/>
    <s v="04627"/>
    <m/>
    <m/>
    <m/>
  </r>
  <r>
    <s v="115592"/>
    <s v="HENRY"/>
    <s v="W"/>
    <s v="BORNTRAEGER"/>
    <s v="IV"/>
    <s v="945"/>
    <s v="2021"/>
    <x v="6"/>
    <x v="6"/>
    <s v="Inactive-Expired"/>
    <d v="2021-01-27T19:49:31"/>
    <d v="2021-12-31T19:00:00"/>
    <m/>
    <d v="1972-04-01T00:00:00"/>
    <s v="2073483004"/>
    <s v="2073003028"/>
    <s v="penobscotlobster@gmail.com"/>
    <s v="8 Hardy's Hill Rd"/>
    <x v="80"/>
    <s v="MAIL"/>
    <s v="ME"/>
    <s v="04627"/>
    <s v="ME117RT"/>
    <s v="ELIZA JEAN"/>
    <n v="27"/>
  </r>
  <r>
    <s v="330671"/>
    <s v="Brent"/>
    <m/>
    <s v="Borodic"/>
    <m/>
    <s v="21658"/>
    <s v="2021"/>
    <x v="1"/>
    <x v="1"/>
    <s v="Inactive-Expired"/>
    <d v="2021-05-25T06:04:15"/>
    <d v="2021-12-31T19:00:00"/>
    <m/>
    <d v="1983-04-11T00:00:00"/>
    <s v="6178726490"/>
    <m/>
    <s v="brent.borodic@icloud.com"/>
    <s v="79 Jillian Way"/>
    <x v="448"/>
    <s v="MAIL"/>
    <s v="ME"/>
    <s v="04401"/>
    <m/>
    <m/>
    <m/>
  </r>
  <r>
    <s v="329657"/>
    <s v="Rebecca"/>
    <m/>
    <s v="Borowski"/>
    <m/>
    <s v="20353"/>
    <s v="2021"/>
    <x v="11"/>
    <x v="11"/>
    <s v="Inactive-Expired"/>
    <d v="2021-03-30T09:04:33"/>
    <d v="2021-12-31T19:00:00"/>
    <m/>
    <d v="1976-02-04T00:00:00"/>
    <m/>
    <s v="9289513458"/>
    <s v="land.use.nerd1@gmail.com"/>
    <s v="4 Windward Way"/>
    <x v="330"/>
    <s v="MAIL"/>
    <s v="ME"/>
    <s v="04626"/>
    <m/>
    <m/>
    <m/>
  </r>
  <r>
    <s v="335756"/>
    <s v="Edward"/>
    <m/>
    <s v="Borras"/>
    <m/>
    <s v="26630"/>
    <s v="2021"/>
    <x v="0"/>
    <x v="0"/>
    <s v="Inactive-Expired"/>
    <d v="2021-09-03T08:08:33"/>
    <d v="2021-12-31T19:00:00"/>
    <m/>
    <d v="1983-05-03T01:00:00"/>
    <s v="9787730561"/>
    <m/>
    <s v="edward.borras@gmail.com"/>
    <s v="138 Indian Hill Street"/>
    <x v="345"/>
    <s v="MAIL"/>
    <s v="MA"/>
    <s v="01985"/>
    <m/>
    <m/>
    <m/>
  </r>
  <r>
    <s v="331974"/>
    <s v="Jason"/>
    <m/>
    <s v="Borthwick"/>
    <s v="Borthwick"/>
    <s v="23103"/>
    <s v="2021"/>
    <x v="0"/>
    <x v="0"/>
    <s v="Inactive-Expired"/>
    <d v="2021-06-23T07:41:53"/>
    <d v="2021-12-31T19:00:00"/>
    <m/>
    <d v="1987-04-06T01:00:00"/>
    <s v="5706502310"/>
    <s v="5706502310"/>
    <s v="Borthwickja@gmail.com"/>
    <s v="130 Walnut Street"/>
    <x v="449"/>
    <s v="MAIL"/>
    <s v="PA"/>
    <s v="18512"/>
    <m/>
    <m/>
    <m/>
  </r>
  <r>
    <s v="321309"/>
    <s v="Brittany"/>
    <s v="Theresa"/>
    <s v="Bossi"/>
    <m/>
    <s v="11325"/>
    <s v="2021"/>
    <x v="4"/>
    <x v="4"/>
    <s v="Inactive-Expired"/>
    <d v="2021-05-06T12:27:35"/>
    <d v="2021-12-31T19:00:00"/>
    <m/>
    <d v="1996-07-24T00:00:00"/>
    <s v="2073845625"/>
    <s v="2074089994"/>
    <s v="Brittanybossi@comcast.net"/>
    <s v="55 Beaver Dam Road"/>
    <x v="205"/>
    <s v="MAIL"/>
    <s v="ME"/>
    <s v="03908"/>
    <s v="ME21MME"/>
    <s v="2ND GEN"/>
    <n v="16"/>
  </r>
  <r>
    <s v="321309"/>
    <s v="Brittany"/>
    <s v="Theresa"/>
    <s v="Bossi"/>
    <m/>
    <s v="11326"/>
    <s v="2021"/>
    <x v="0"/>
    <x v="0"/>
    <s v="Inactive-Expired"/>
    <d v="2021-05-06T12:27:36"/>
    <d v="2021-12-31T19:00:00"/>
    <m/>
    <d v="1996-07-24T00:00:00"/>
    <s v="2073845625"/>
    <s v="2074089994"/>
    <s v="Brittanybossi@comcast.net"/>
    <s v="55 Beaver Dam Road"/>
    <x v="205"/>
    <s v="MAIL"/>
    <s v="ME"/>
    <s v="03908"/>
    <m/>
    <m/>
    <m/>
  </r>
  <r>
    <s v="120700"/>
    <s v="JEFFREY"/>
    <s v="L"/>
    <s v="BOSSIE"/>
    <m/>
    <s v="6942-NC"/>
    <s v="2021"/>
    <x v="4"/>
    <x v="4"/>
    <s v="Inactive-Expired"/>
    <d v="2021-04-12T15:14:50"/>
    <d v="2021-12-31T19:00:00"/>
    <m/>
    <d v="1949-05-29T00:00:00"/>
    <s v="2072556298"/>
    <s v="2074601741"/>
    <m/>
    <s v="107 HANSCOM RD"/>
    <x v="56"/>
    <s v="MAIL"/>
    <s v="ME"/>
    <s v="04630"/>
    <s v="ME162AK"/>
    <s v="NA"/>
    <n v="14"/>
  </r>
  <r>
    <s v="319262"/>
    <s v="jacob"/>
    <m/>
    <s v="Bossi"/>
    <m/>
    <s v="11630"/>
    <s v="2021"/>
    <x v="0"/>
    <x v="0"/>
    <s v="Inactive-Expired"/>
    <d v="2021-05-05T19:48:41"/>
    <d v="2021-12-31T19:00:00"/>
    <m/>
    <d v="1997-10-08T00:00:00"/>
    <s v="2073845625"/>
    <s v="2074758503"/>
    <s v="jacob.bossi@maine.edu"/>
    <s v="55 Beaver Dam Rd"/>
    <x v="205"/>
    <s v="MAIL"/>
    <s v="ME"/>
    <s v="03908"/>
    <m/>
    <m/>
    <m/>
  </r>
  <r>
    <s v="319262"/>
    <s v="jacob"/>
    <m/>
    <s v="Bossi"/>
    <m/>
    <s v="8797"/>
    <s v="2021"/>
    <x v="4"/>
    <x v="4"/>
    <s v="Inactive-Expired"/>
    <d v="2021-05-05T19:48:39"/>
    <d v="2021-12-31T19:00:00"/>
    <m/>
    <d v="1997-10-08T00:00:00"/>
    <s v="2073845625"/>
    <s v="2074758503"/>
    <s v="jacob.bossi@maine.edu"/>
    <s v="55 Beaver Dam Rd"/>
    <x v="205"/>
    <s v="MAIL"/>
    <s v="ME"/>
    <s v="03908"/>
    <s v="ME21MME"/>
    <s v="2nd Gen"/>
    <n v="16"/>
  </r>
  <r>
    <s v="55599"/>
    <s v="LAUREN"/>
    <s v="E"/>
    <s v="BOSSO"/>
    <m/>
    <s v="9234"/>
    <s v="2021"/>
    <x v="6"/>
    <x v="6"/>
    <s v="Inactive-Expired"/>
    <d v="2021-01-01T18:00:00"/>
    <d v="2021-12-31T19:00:00"/>
    <m/>
    <d v="1984-11-18T00:00:00"/>
    <m/>
    <s v="2078378994"/>
    <s v="lauren.dexter@yahoo.com"/>
    <s v="78 MARRTOWN RD"/>
    <x v="287"/>
    <s v="MAIL"/>
    <s v="ME"/>
    <s v="04548"/>
    <s v="691994"/>
    <s v="Kristin Leigh"/>
    <n v="37"/>
  </r>
  <r>
    <s v="333668"/>
    <s v="Clayton"/>
    <m/>
    <s v="Boston"/>
    <m/>
    <s v="24785"/>
    <s v="2021"/>
    <x v="0"/>
    <x v="0"/>
    <s v="Inactive-Expired"/>
    <d v="2021-07-20T06:56:28"/>
    <d v="2021-12-31T19:00:00"/>
    <m/>
    <d v="1954-04-17T00:00:00"/>
    <m/>
    <s v="2073372696"/>
    <s v="Clboston@hotmail.com"/>
    <s v="1 Cobb Cove Way"/>
    <x v="169"/>
    <s v="MAIL"/>
    <s v="ME"/>
    <s v="04073"/>
    <m/>
    <m/>
    <m/>
  </r>
  <r>
    <s v="324287"/>
    <s v="Dennis"/>
    <s v="Richard"/>
    <s v="Boston"/>
    <m/>
    <s v="15206"/>
    <s v="2021"/>
    <x v="0"/>
    <x v="0"/>
    <s v="Inactive-Expired"/>
    <d v="2021-06-18T06:37:52"/>
    <d v="2021-12-31T19:00:00"/>
    <m/>
    <d v="1952-11-13T00:00:00"/>
    <s v="2072820769"/>
    <s v="2075902872"/>
    <s v="shptools1@gmail.com"/>
    <s v="60 HILLS BEACH RD"/>
    <x v="67"/>
    <s v="MAIL"/>
    <s v="ME"/>
    <s v="04005"/>
    <m/>
    <m/>
    <m/>
  </r>
  <r>
    <s v="317029"/>
    <s v="Kevin"/>
    <m/>
    <s v="Boston"/>
    <m/>
    <s v="6655"/>
    <s v="2021"/>
    <x v="11"/>
    <x v="11"/>
    <s v="Inactive-Expired"/>
    <d v="2021-01-13T20:19:03"/>
    <d v="2021-12-31T19:00:00"/>
    <m/>
    <d v="1970-04-01T00:00:00"/>
    <m/>
    <s v="2072710296"/>
    <s v="sonrisefarm@juno.com"/>
    <s v="10 BARKER LANE"/>
    <x v="216"/>
    <s v="MAIL"/>
    <s v="ME"/>
    <s v="04652"/>
    <m/>
    <m/>
    <m/>
  </r>
  <r>
    <s v="210542"/>
    <s v="PHILIP"/>
    <m/>
    <s v="BOSTON"/>
    <m/>
    <s v="348-IT"/>
    <s v="2021"/>
    <x v="5"/>
    <x v="5"/>
    <s v="Inactive-Expired"/>
    <d v="2021-02-11T14:18:45"/>
    <d v="2021-12-31T19:00:00"/>
    <m/>
    <d v="1997-11-11T00:00:00"/>
    <s v="2079048660"/>
    <m/>
    <s v="philipbstn@live.ca"/>
    <s v="477 PETER DANA PT RD"/>
    <x v="4"/>
    <s v="MAIL"/>
    <s v="ME"/>
    <s v="04668"/>
    <m/>
    <m/>
    <m/>
  </r>
  <r>
    <s v="324288"/>
    <s v="Timothy"/>
    <m/>
    <s v="Boston"/>
    <m/>
    <s v="15208"/>
    <s v="2021"/>
    <x v="0"/>
    <x v="0"/>
    <s v="Inactive-Expired"/>
    <d v="2021-06-18T07:21:11"/>
    <d v="2021-12-31T19:00:00"/>
    <m/>
    <d v="1986-09-19T01:00:00"/>
    <s v="2072293320"/>
    <s v="2072293320"/>
    <s v="pboston@maine.rr.com"/>
    <s v="60 Hills Beach Rd"/>
    <x v="67"/>
    <s v="MAIL"/>
    <s v="ME"/>
    <s v="04005"/>
    <m/>
    <m/>
    <m/>
  </r>
  <r>
    <s v="3297"/>
    <s v="JOHN"/>
    <s v="M"/>
    <s v="BOSTWICK"/>
    <m/>
    <s v="3477"/>
    <s v="2021"/>
    <x v="6"/>
    <x v="6"/>
    <s v="Inactive-Expired"/>
    <d v="2021-01-01T18:00:00"/>
    <d v="2021-12-31T19:00:00"/>
    <m/>
    <d v="1965-09-28T00:00:00"/>
    <s v="2077994636"/>
    <s v="2074151385"/>
    <s v="Coplobster@gmail.com"/>
    <s v="8 DYER LANE"/>
    <x v="12"/>
    <s v="MAIL"/>
    <s v="ME"/>
    <s v="04107"/>
    <s v="ME9376L"/>
    <s v="ELIZABETH ANN"/>
    <n v="19"/>
  </r>
  <r>
    <s v="25134"/>
    <s v="KEVIN"/>
    <s v="M"/>
    <s v="BOSWORTH"/>
    <m/>
    <s v="13168-NC"/>
    <s v="2021"/>
    <x v="4"/>
    <x v="4"/>
    <s v="Inactive-Expired"/>
    <d v="2021-07-09T13:28:18"/>
    <d v="2021-12-31T19:00:00"/>
    <m/>
    <d v="1963-11-15T00:00:00"/>
    <s v="2077995039"/>
    <s v="2076536339"/>
    <s v="kmbosworth@gmail.com"/>
    <s v="3 Old Fort Rd"/>
    <x v="12"/>
    <s v="MAIL"/>
    <s v="ME"/>
    <s v="04107"/>
    <s v="ME23FZP"/>
    <s v="ANNIE'S SONG 2"/>
    <n v="31"/>
  </r>
  <r>
    <s v="325727"/>
    <s v="James"/>
    <m/>
    <s v="Botelho"/>
    <m/>
    <s v="16619"/>
    <s v="2021"/>
    <x v="0"/>
    <x v="0"/>
    <s v="Inactive-Expired"/>
    <d v="2021-07-02T12:39:55"/>
    <d v="2021-12-31T19:00:00"/>
    <m/>
    <d v="1971-02-12T00:00:00"/>
    <m/>
    <s v="6036866755"/>
    <s v="nobread1212@yahoo.com"/>
    <s v="66 General John Sullivan Way"/>
    <x v="450"/>
    <s v="MAIL"/>
    <s v="NH"/>
    <s v="03869"/>
    <m/>
    <m/>
    <m/>
  </r>
  <r>
    <s v="334291"/>
    <s v="Bethany"/>
    <m/>
    <s v="Bottaro"/>
    <m/>
    <s v="25351"/>
    <s v="2021"/>
    <x v="0"/>
    <x v="0"/>
    <s v="Inactive-Expired"/>
    <d v="2021-07-30T19:56:52"/>
    <d v="2021-12-31T19:00:00"/>
    <m/>
    <d v="1985-09-26T01:00:00"/>
    <m/>
    <s v="8602682725"/>
    <s v="bethany.bottaro@gmail.com"/>
    <s v="24 Hamlin Rd"/>
    <x v="77"/>
    <s v="MAIL"/>
    <s v="ME"/>
    <s v="04105"/>
    <m/>
    <m/>
    <m/>
  </r>
  <r>
    <s v="324392"/>
    <s v="Jennifer"/>
    <s v="Lynn"/>
    <s v="Bouchard"/>
    <s v="Massachusetts"/>
    <s v="15311"/>
    <s v="2021"/>
    <x v="1"/>
    <x v="1"/>
    <s v="Inactive-Expired"/>
    <d v="2021-01-01T18:00:00"/>
    <d v="2021-12-31T19:00:00"/>
    <m/>
    <d v="1988-06-09T01:00:00"/>
    <s v="7745717709"/>
    <s v="7745717709"/>
    <s v="Jbouchard8214@gmail.com"/>
    <s v="38 Green St"/>
    <x v="344"/>
    <s v="MAIL"/>
    <s v="MA"/>
    <s v="01757"/>
    <m/>
    <m/>
    <m/>
  </r>
  <r>
    <s v="15543"/>
    <s v="KEITH"/>
    <s v="P"/>
    <s v="BOUCHARD"/>
    <m/>
    <s v="1529-B"/>
    <s v="2021"/>
    <x v="53"/>
    <x v="53"/>
    <s v="Inactive-Expired"/>
    <d v="2021-03-09T08:22:08"/>
    <d v="2021-12-31T19:00:00"/>
    <m/>
    <d v="1965-11-15T00:00:00"/>
    <m/>
    <s v="2074490934"/>
    <m/>
    <s v="135 LUNT RD"/>
    <x v="13"/>
    <s v="MAIL"/>
    <s v="ME"/>
    <s v="04011"/>
    <m/>
    <m/>
    <m/>
  </r>
  <r>
    <s v="15543"/>
    <s v="KEITH"/>
    <s v="P"/>
    <s v="BOUCHARD"/>
    <m/>
    <s v="2587-B"/>
    <s v="2021"/>
    <x v="18"/>
    <x v="18"/>
    <s v="Inactive-Expired"/>
    <d v="2021-05-10T16:07:19"/>
    <d v="2022-04-30T20:00:00"/>
    <m/>
    <d v="1965-11-15T00:00:00"/>
    <m/>
    <s v="2074490934"/>
    <m/>
    <s v="135 LUNT RD"/>
    <x v="13"/>
    <s v="MAIL"/>
    <s v="ME"/>
    <s v="04011"/>
    <m/>
    <m/>
    <m/>
  </r>
  <r>
    <s v="319236"/>
    <s v="KEITH"/>
    <m/>
    <s v="BOUCHARD"/>
    <m/>
    <s v="8465"/>
    <s v="2021"/>
    <x v="18"/>
    <x v="18"/>
    <s v="Inactive-Expired"/>
    <d v="2021-05-10T16:05:53"/>
    <d v="2022-04-30T20:00:00"/>
    <m/>
    <d v="1997-01-24T00:00:00"/>
    <m/>
    <s v="2077519855"/>
    <s v="keithbouchard@yahoo.co"/>
    <s v="135 LUNT RD"/>
    <x v="13"/>
    <s v="MAIL"/>
    <s v="ME"/>
    <s v="04011"/>
    <m/>
    <m/>
    <m/>
  </r>
  <r>
    <s v="324389"/>
    <s v="Matthew"/>
    <s v="Wayne"/>
    <s v="Bouchard"/>
    <m/>
    <s v="15307"/>
    <s v="2021"/>
    <x v="1"/>
    <x v="1"/>
    <s v="Inactive-Expired"/>
    <d v="2021-01-01T18:00:00"/>
    <d v="2021-12-31T19:00:00"/>
    <m/>
    <d v="1987-06-16T01:00:00"/>
    <m/>
    <s v="7745718417"/>
    <s v="mbouchard@kensfoods.com"/>
    <s v="38 Green St"/>
    <x v="344"/>
    <s v="MAIL"/>
    <s v="MA"/>
    <s v="01757"/>
    <m/>
    <m/>
    <m/>
  </r>
  <r>
    <s v="332490"/>
    <s v="Victoria"/>
    <m/>
    <s v="Bouchard"/>
    <m/>
    <s v="23641"/>
    <s v="2021"/>
    <x v="0"/>
    <x v="0"/>
    <s v="Inactive-Expired"/>
    <d v="2021-07-01T17:28:39"/>
    <d v="2021-12-31T19:00:00"/>
    <m/>
    <d v="1994-12-05T00:00:00"/>
    <m/>
    <s v="2075513502"/>
    <s v="Toriborialis@gmail.com"/>
    <s v="332 W Chestnut St"/>
    <x v="451"/>
    <s v="MAIL"/>
    <s v="PA"/>
    <s v="19464"/>
    <m/>
    <m/>
    <m/>
  </r>
  <r>
    <s v="328384"/>
    <s v="Brian"/>
    <m/>
    <s v="Boucher"/>
    <m/>
    <s v="18945"/>
    <s v="2021"/>
    <x v="0"/>
    <x v="0"/>
    <s v="Inactive-Expired"/>
    <d v="2021-08-10T12:28:43"/>
    <d v="2021-12-31T19:00:00"/>
    <m/>
    <d v="1971-12-20T00:00:00"/>
    <s v="8023700110"/>
    <s v="8023700110"/>
    <s v="brianbcllc@outlook.com"/>
    <s v="2 SULLYS WAY"/>
    <x v="452"/>
    <s v="MAIL"/>
    <s v="VT"/>
    <s v="05478"/>
    <m/>
    <m/>
    <m/>
  </r>
  <r>
    <s v="332789"/>
    <s v="Daniel"/>
    <m/>
    <s v="Boucher"/>
    <m/>
    <s v="23913"/>
    <s v="2021"/>
    <x v="1"/>
    <x v="1"/>
    <s v="Inactive-Expired"/>
    <d v="2021-07-06T11:11:17"/>
    <d v="2021-12-31T19:00:00"/>
    <m/>
    <d v="1957-05-20T01:00:00"/>
    <m/>
    <s v="9782570664"/>
    <s v="dan.boucher@oracle.com"/>
    <s v="5 cortez st"/>
    <x v="138"/>
    <s v="MAIL"/>
    <s v="MA"/>
    <s v="01824"/>
    <m/>
    <m/>
    <m/>
  </r>
  <r>
    <s v="209016"/>
    <s v="LEROY"/>
    <m/>
    <s v="BOUCHER"/>
    <m/>
    <s v="13354-NC"/>
    <s v="2021"/>
    <x v="4"/>
    <x v="4"/>
    <s v="Inactive-Expired"/>
    <d v="2021-05-25T14:55:40"/>
    <d v="2021-12-31T19:00:00"/>
    <m/>
    <d v="1956-10-31T00:00:00"/>
    <m/>
    <s v="2076157238"/>
    <s v="rparadis@pwd.org"/>
    <s v="3 COLBY DR"/>
    <x v="399"/>
    <s v="MAIL"/>
    <s v="ME"/>
    <s v="04084"/>
    <s v="ME18XVZ"/>
    <s v="TRAPPER 1"/>
    <n v="25"/>
  </r>
  <r>
    <s v="50093"/>
    <s v="RANDY"/>
    <s v="C"/>
    <s v="BOUCHER"/>
    <m/>
    <s v="2489-B"/>
    <s v="2021"/>
    <x v="36"/>
    <x v="36"/>
    <s v="Inactive-Expired"/>
    <d v="2021-03-11T12:09:23"/>
    <d v="2021-12-31T19:00:00"/>
    <m/>
    <d v="1974-05-20T00:00:00"/>
    <s v="2077613908"/>
    <s v="2076999325"/>
    <s v="staceyboucher899@gmail.com"/>
    <s v="570 WASHINGTON AVE"/>
    <x v="8"/>
    <s v="MAIL"/>
    <s v="ME"/>
    <s v="04103"/>
    <m/>
    <m/>
    <m/>
  </r>
  <r>
    <s v="12424"/>
    <s v="ROBERT"/>
    <s v="R"/>
    <s v="BOUCHER"/>
    <m/>
    <s v="13667"/>
    <s v="2021"/>
    <x v="21"/>
    <x v="21"/>
    <s v="Inactive-Expired"/>
    <d v="2021-02-25T08:09:35"/>
    <d v="2021-12-31T19:00:00"/>
    <m/>
    <d v="1960-09-19T00:00:00"/>
    <s v="2077835239"/>
    <s v="2072126896"/>
    <s v="bboucher1978@gmail.com"/>
    <s v="1542 MINOT AVE"/>
    <x v="358"/>
    <s v="MAIL"/>
    <s v="ME"/>
    <s v="04210"/>
    <s v="ME23LKG"/>
    <s v="The WaterBoy"/>
    <n v="27"/>
  </r>
  <r>
    <s v="12424"/>
    <s v="ROBERT"/>
    <s v="R"/>
    <s v="BOUCHER"/>
    <m/>
    <s v="9071"/>
    <s v="2021"/>
    <x v="1"/>
    <x v="1"/>
    <s v="Inactive-Expired"/>
    <d v="2021-02-25T08:09:36"/>
    <d v="2021-12-31T19:00:00"/>
    <m/>
    <d v="1960-09-19T00:00:00"/>
    <s v="2077835239"/>
    <s v="2072126896"/>
    <s v="bboucher1978@gmail.com"/>
    <s v="1542 MINOT AVE"/>
    <x v="358"/>
    <s v="MAIL"/>
    <s v="ME"/>
    <s v="04210"/>
    <s v="ME23LKG"/>
    <s v="The WaterBoy"/>
    <n v="27"/>
  </r>
  <r>
    <s v="50823"/>
    <s v="RONALD"/>
    <s v="M"/>
    <s v="BOUCHER"/>
    <s v="2 nd"/>
    <s v="1874-B"/>
    <s v="2021"/>
    <x v="36"/>
    <x v="36"/>
    <s v="Inactive-Expired"/>
    <d v="2021-03-04T09:43:39"/>
    <d v="2021-12-31T19:00:00"/>
    <m/>
    <d v="1972-09-07T00:00:00"/>
    <m/>
    <s v="2075029059"/>
    <s v="rrboucher.72@gmail.com"/>
    <s v="59 Middle Street Apartment #2"/>
    <x v="95"/>
    <s v="MAIL"/>
    <s v="ME"/>
    <s v="04072"/>
    <m/>
    <m/>
    <m/>
  </r>
  <r>
    <s v="141445"/>
    <s v="STACEY"/>
    <s v="L"/>
    <s v="BOUCHER"/>
    <m/>
    <s v="1876-B"/>
    <s v="2021"/>
    <x v="36"/>
    <x v="36"/>
    <s v="Inactive-Expired"/>
    <d v="2021-03-18T17:31:16"/>
    <d v="2021-12-31T19:00:00"/>
    <m/>
    <d v="1975-04-05T00:00:00"/>
    <s v="2075043714"/>
    <m/>
    <s v="staceyboucher899@gmail.com"/>
    <s v="568 WASHINGTON AVE"/>
    <x v="8"/>
    <s v="MAIL"/>
    <s v="ME"/>
    <s v="04103"/>
    <m/>
    <m/>
    <m/>
  </r>
  <r>
    <s v="144671"/>
    <s v="THOMAS"/>
    <s v="C"/>
    <s v="BOUDIN"/>
    <m/>
    <s v="11746-NC"/>
    <s v="2021"/>
    <x v="4"/>
    <x v="4"/>
    <s v="Inactive-Expired"/>
    <d v="2021-02-20T17:56:18"/>
    <d v="2021-12-31T19:00:00"/>
    <m/>
    <d v="1953-04-02T00:00:00"/>
    <s v="2078827972"/>
    <s v="2073807452"/>
    <s v="tboudin53@gmail.com"/>
    <s v="763 CROSS POINT RD"/>
    <x v="331"/>
    <s v="MAIL"/>
    <s v="ME"/>
    <s v="04556"/>
    <s v="ME0591R"/>
    <s v="STRANGE CREATURE"/>
    <n v="15"/>
  </r>
  <r>
    <s v="210477"/>
    <s v="NICHOLAS"/>
    <m/>
    <s v="BOUDREAU"/>
    <m/>
    <s v="170354-NC"/>
    <s v="2021"/>
    <x v="4"/>
    <x v="4"/>
    <s v="Inactive-Expired"/>
    <d v="2021-05-25T11:42:08"/>
    <d v="2021-12-31T19:00:00"/>
    <m/>
    <d v="1988-11-18T00:00:00"/>
    <m/>
    <s v="2072059545"/>
    <s v="CAPTAINNICK4953@GMAIL.COM"/>
    <s v="115 WEST GRAND AVE"/>
    <x v="453"/>
    <s v="MAIL"/>
    <s v="ME"/>
    <s v="04064"/>
    <s v="ME21HET"/>
    <s v="MISS HELEN"/>
    <n v="26"/>
  </r>
  <r>
    <s v="332717"/>
    <s v="Eric"/>
    <m/>
    <s v="Boulay"/>
    <m/>
    <s v="23849"/>
    <s v="2021"/>
    <x v="0"/>
    <x v="0"/>
    <s v="Inactive-Expired"/>
    <d v="2021-07-05T10:16:20"/>
    <d v="2021-12-31T19:00:00"/>
    <m/>
    <d v="1985-12-25T00:00:00"/>
    <s v="6038429020"/>
    <s v="6038429020"/>
    <s v="boulay2011@gmail.com"/>
    <s v="11 Partridge Ln"/>
    <x v="263"/>
    <s v="MAIL"/>
    <s v="ME"/>
    <s v="03901"/>
    <m/>
    <m/>
    <m/>
  </r>
  <r>
    <s v="334164"/>
    <s v="Jacob"/>
    <m/>
    <s v="Boule"/>
    <m/>
    <s v="25245"/>
    <s v="2021"/>
    <x v="0"/>
    <x v="0"/>
    <s v="Inactive-Expired"/>
    <d v="2021-07-28T19:01:15"/>
    <d v="2021-12-31T19:00:00"/>
    <m/>
    <d v="1982-10-18T01:00:00"/>
    <m/>
    <s v="8022246266"/>
    <s v="Cazzrock@hotmail.com"/>
    <s v="4129 VT RT 14 S"/>
    <x v="454"/>
    <s v="MAIL"/>
    <s v="VT"/>
    <s v="05061"/>
    <m/>
    <m/>
    <m/>
  </r>
  <r>
    <s v="320800"/>
    <s v="Jacob"/>
    <s v="Anthony"/>
    <s v="Bourdeau"/>
    <m/>
    <s v="10556"/>
    <s v="2021"/>
    <x v="0"/>
    <x v="0"/>
    <s v="Inactive-Expired"/>
    <d v="2021-04-01T21:30:19"/>
    <d v="2021-12-31T19:00:00"/>
    <m/>
    <d v="1969-12-07T00:00:00"/>
    <m/>
    <s v="2072329482"/>
    <s v="jabourdeau@yahoo.com"/>
    <s v="548 Cousins Street"/>
    <x v="38"/>
    <s v="MAIL"/>
    <s v="ME"/>
    <s v="04096"/>
    <m/>
    <m/>
    <m/>
  </r>
  <r>
    <s v="320800"/>
    <s v="Jacob"/>
    <s v="Anthony"/>
    <s v="Bourdeau"/>
    <m/>
    <s v="10588"/>
    <s v="2021"/>
    <x v="4"/>
    <x v="4"/>
    <s v="Inactive-Expired"/>
    <d v="2021-04-01T21:30:18"/>
    <d v="2021-12-31T19:00:00"/>
    <m/>
    <d v="1969-12-07T00:00:00"/>
    <m/>
    <s v="2072329482"/>
    <s v="jabourdeau@yahoo.com"/>
    <s v="548 Cousins Street"/>
    <x v="38"/>
    <s v="MAIL"/>
    <s v="ME"/>
    <s v="04096"/>
    <s v="ME23MVB"/>
    <s v="Fishpot 06"/>
    <n v="18"/>
  </r>
  <r>
    <s v="330146"/>
    <s v="Robert"/>
    <m/>
    <s v="Bourdeau"/>
    <m/>
    <s v="21339"/>
    <s v="2021"/>
    <x v="0"/>
    <x v="0"/>
    <s v="Inactive-Expired"/>
    <d v="2021-05-14T18:54:20"/>
    <d v="2021-12-31T19:00:00"/>
    <m/>
    <d v="1957-03-08T00:00:00"/>
    <m/>
    <s v="6038177848"/>
    <s v="boatnbob@metrocast.net"/>
    <s v="10 Spinney Cove Dr."/>
    <x v="63"/>
    <s v="MAIL"/>
    <s v="ME"/>
    <s v="03904"/>
    <m/>
    <m/>
    <m/>
  </r>
  <r>
    <s v="330146"/>
    <s v="Robert"/>
    <m/>
    <s v="Bourdeau"/>
    <m/>
    <s v="22045"/>
    <s v="2021"/>
    <x v="4"/>
    <x v="4"/>
    <s v="Inactive-Expired"/>
    <d v="2021-06-03T15:18:37"/>
    <d v="2021-12-31T19:00:00"/>
    <m/>
    <d v="1957-03-08T00:00:00"/>
    <m/>
    <s v="6038177848"/>
    <s v="boatnbob@metrocast.net"/>
    <s v="10 Spinney Cove Dr."/>
    <x v="63"/>
    <s v="MAIL"/>
    <s v="ME"/>
    <s v="03904"/>
    <s v="ME23THM"/>
    <s v="LORRIE LEE"/>
    <n v="31"/>
  </r>
  <r>
    <s v="331844"/>
    <s v="Ryan"/>
    <m/>
    <s v="Bourgault"/>
    <m/>
    <s v="22953"/>
    <s v="2021"/>
    <x v="0"/>
    <x v="0"/>
    <s v="Inactive-Expired"/>
    <d v="2021-06-20T14:13:58"/>
    <d v="2021-12-31T19:00:00"/>
    <m/>
    <d v="1991-08-20T01:00:00"/>
    <m/>
    <s v="2078384931"/>
    <s v="bourgault11@yahoo.com"/>
    <s v="30 Lincoln st apt 118"/>
    <x v="5"/>
    <s v="MAIL"/>
    <s v="ME"/>
    <s v="04092"/>
    <m/>
    <m/>
    <m/>
  </r>
  <r>
    <s v="331844"/>
    <s v="Ryan"/>
    <m/>
    <s v="Bourgault"/>
    <m/>
    <s v="22954"/>
    <s v="2021"/>
    <x v="1"/>
    <x v="1"/>
    <s v="Inactive-Expired"/>
    <d v="2021-06-20T14:13:59"/>
    <d v="2021-12-31T19:00:00"/>
    <m/>
    <d v="1991-08-20T01:00:00"/>
    <m/>
    <s v="2078384931"/>
    <s v="bourgault11@yahoo.com"/>
    <s v="30 Lincoln st apt 118"/>
    <x v="5"/>
    <s v="MAIL"/>
    <s v="ME"/>
    <s v="04092"/>
    <m/>
    <m/>
    <m/>
  </r>
  <r>
    <s v="336389"/>
    <s v="Malcolm"/>
    <m/>
    <s v="Bourgeois"/>
    <m/>
    <s v="27143"/>
    <s v="2021"/>
    <x v="9"/>
    <x v="9"/>
    <s v="Inactive-Expired"/>
    <d v="2021-11-19T08:22:51"/>
    <d v="2021-12-31T19:00:00"/>
    <m/>
    <d v="2002-04-06T00:00:00"/>
    <m/>
    <s v="2076535525"/>
    <s v="mbourgeois557@gmail.com"/>
    <s v="97 Birchwood Ter"/>
    <x v="113"/>
    <s v="MAIL"/>
    <s v="ME"/>
    <s v="04097"/>
    <m/>
    <m/>
    <m/>
  </r>
  <r>
    <s v="322997"/>
    <s v="Levi"/>
    <m/>
    <s v="Bourne"/>
    <m/>
    <s v="13532"/>
    <s v="2021"/>
    <x v="0"/>
    <x v="0"/>
    <s v="Inactive-Expired"/>
    <d v="2021-03-13T10:56:12"/>
    <d v="2021-12-31T19:00:00"/>
    <m/>
    <d v="1987-06-12T00:00:00"/>
    <m/>
    <s v="8025850853"/>
    <s v="levi@bournes.net"/>
    <s v="81 Barnett Drive"/>
    <x v="455"/>
    <s v="MAIL"/>
    <s v="VT"/>
    <s v="05873"/>
    <s v="1772U"/>
    <s v="Sea Donkey"/>
    <n v="24"/>
  </r>
  <r>
    <s v="322997"/>
    <s v="Levi"/>
    <m/>
    <s v="Bourne"/>
    <m/>
    <s v="14924"/>
    <s v="2021"/>
    <x v="62"/>
    <x v="62"/>
    <s v="Inactive-Expired"/>
    <d v="2021-03-13T10:56:12"/>
    <d v="2021-12-31T19:00:00"/>
    <m/>
    <d v="1987-06-12T00:00:00"/>
    <m/>
    <s v="8025850853"/>
    <s v="levi@bournes.net"/>
    <s v="81 Barnett Drive"/>
    <x v="455"/>
    <s v="MAIL"/>
    <s v="VT"/>
    <s v="05873"/>
    <m/>
    <m/>
    <m/>
  </r>
  <r>
    <s v="335837"/>
    <s v="John"/>
    <m/>
    <s v="Bourn"/>
    <m/>
    <s v="26668"/>
    <s v="2021"/>
    <x v="0"/>
    <x v="0"/>
    <s v="Inactive-Expired"/>
    <d v="2021-09-06T11:24:59"/>
    <d v="2021-12-31T19:00:00"/>
    <m/>
    <d v="1986-04-11T00:00:00"/>
    <m/>
    <s v="9783021740"/>
    <s v="Bourn.johnc@gmail.com"/>
    <s v="12 Hickory Drive"/>
    <x v="387"/>
    <s v="MAIL"/>
    <s v="MA"/>
    <s v="01469"/>
    <m/>
    <m/>
    <m/>
  </r>
  <r>
    <s v="328582"/>
    <s v="Daniel"/>
    <m/>
    <s v="Bourque"/>
    <m/>
    <s v="19111"/>
    <s v="2021"/>
    <x v="0"/>
    <x v="0"/>
    <s v="Inactive-Expired"/>
    <d v="2021-09-12T13:36:42"/>
    <d v="2021-12-31T19:00:00"/>
    <m/>
    <d v="1982-03-06T00:00:00"/>
    <m/>
    <s v="9785038320"/>
    <s v="Dbourque6@hotmail.com"/>
    <s v="253 Chace St, Apt. 1"/>
    <x v="456"/>
    <s v="MAIL"/>
    <s v="MA"/>
    <s v="01510"/>
    <m/>
    <m/>
    <m/>
  </r>
  <r>
    <s v="328586"/>
    <s v="Ericka"/>
    <m/>
    <s v="Bourque"/>
    <m/>
    <s v="19112"/>
    <s v="2021"/>
    <x v="0"/>
    <x v="0"/>
    <s v="Inactive-Expired"/>
    <d v="2021-09-14T12:42:42"/>
    <d v="2021-12-31T19:00:00"/>
    <m/>
    <d v="1980-07-09T01:00:00"/>
    <m/>
    <s v="9785499846"/>
    <s v="dbourque6@hotmail.com"/>
    <s v="253 Chace St, Apt 1"/>
    <x v="456"/>
    <s v="MAIL"/>
    <s v="MA"/>
    <s v="01510"/>
    <m/>
    <m/>
    <m/>
  </r>
  <r>
    <s v="330943"/>
    <s v="ADRIAN"/>
    <m/>
    <s v="BOUTHOT"/>
    <m/>
    <s v="21987"/>
    <s v="2021"/>
    <x v="4"/>
    <x v="4"/>
    <s v="Inactive-Expired"/>
    <d v="2021-06-02T12:14:04"/>
    <d v="2021-12-31T19:00:00"/>
    <m/>
    <d v="1990-02-09T00:00:00"/>
    <s v="2072724563"/>
    <s v="2072724563"/>
    <s v="acbouthot@gmail.com"/>
    <s v="44 Stanwood St"/>
    <x v="13"/>
    <s v="MAIL"/>
    <s v="ME"/>
    <s v="04011"/>
    <s v="ME152RA"/>
    <s v="FOR PETE'S SAKE"/>
    <n v="18"/>
  </r>
  <r>
    <s v="209257"/>
    <s v="GUY"/>
    <s v="R"/>
    <s v="BOUTHOT"/>
    <m/>
    <s v="34213-B"/>
    <s v="2021"/>
    <x v="21"/>
    <x v="21"/>
    <s v="Inactive-Expired"/>
    <d v="2021-05-25T15:22:09"/>
    <d v="2021-12-31T19:00:00"/>
    <m/>
    <d v="1953-12-22T00:00:00"/>
    <s v="2072822040"/>
    <s v="2072942490"/>
    <s v="guyb1953@yahoo.com"/>
    <s v="273 Pool St"/>
    <x v="67"/>
    <s v="MAIL"/>
    <s v="ME"/>
    <s v="04005"/>
    <s v="ME0172W"/>
    <s v="KGB"/>
    <n v="26"/>
  </r>
  <r>
    <s v="334599"/>
    <s v="Joshua"/>
    <m/>
    <s v="Bouthot"/>
    <m/>
    <s v="25639"/>
    <s v="2021"/>
    <x v="0"/>
    <x v="0"/>
    <s v="Inactive-Expired"/>
    <d v="2021-08-04T20:45:09"/>
    <d v="2021-12-31T19:00:00"/>
    <m/>
    <d v="1976-09-02T01:00:00"/>
    <m/>
    <s v="6037857197"/>
    <s v="jbouthot@yahoo.com"/>
    <s v="11 Stirling Ave"/>
    <x v="348"/>
    <s v="MAIL"/>
    <s v="NH"/>
    <s v="03106"/>
    <m/>
    <m/>
    <m/>
  </r>
  <r>
    <s v="324808"/>
    <s v="Garfield"/>
    <s v="Richard"/>
    <s v="Boutilier"/>
    <s v="Jr."/>
    <s v="15686"/>
    <s v="2021"/>
    <x v="0"/>
    <x v="0"/>
    <s v="Inactive-Expired"/>
    <d v="2021-05-13T17:44:09"/>
    <d v="2021-12-31T19:00:00"/>
    <m/>
    <d v="1959-06-16T00:00:00"/>
    <m/>
    <s v="8155602083"/>
    <s v="rboutilier@aol.com"/>
    <s v="PO Box 7435"/>
    <x v="457"/>
    <s v="MAIL"/>
    <s v="ME"/>
    <s v="04014"/>
    <s v="THC34056F516"/>
    <s v="ISLAY"/>
    <n v="36"/>
  </r>
  <r>
    <s v="324808"/>
    <s v="Garfield"/>
    <s v="Richard"/>
    <s v="Boutilier"/>
    <s v="Jr."/>
    <s v="21510"/>
    <s v="2021"/>
    <x v="4"/>
    <x v="4"/>
    <s v="Inactive-Expired"/>
    <d v="2021-05-20T13:31:16"/>
    <d v="2021-12-31T19:00:00"/>
    <m/>
    <d v="1959-06-16T00:00:00"/>
    <m/>
    <s v="8155602083"/>
    <s v="rboutilier@aol.com"/>
    <s v="PO Box 7435"/>
    <x v="457"/>
    <s v="MAIL"/>
    <s v="ME"/>
    <s v="04014"/>
    <s v="1263162"/>
    <s v="ISLAY"/>
    <n v="34"/>
  </r>
  <r>
    <s v="49184"/>
    <s v="MICHAEL"/>
    <s v="C"/>
    <s v="BOUTILIER"/>
    <m/>
    <s v="3088"/>
    <s v="2021"/>
    <x v="2"/>
    <x v="2"/>
    <s v="Inactive-Expired"/>
    <d v="2021-07-09T11:06:41"/>
    <d v="2021-12-31T19:00:00"/>
    <m/>
    <d v="1962-04-09T00:00:00"/>
    <s v="2073486456"/>
    <s v="2074795126"/>
    <s v="pdbout@yahoo.com"/>
    <s v="320 SUNSET ROAD"/>
    <x v="80"/>
    <s v="MAIL"/>
    <s v="ME"/>
    <s v="04627"/>
    <s v="ME4178B"/>
    <s v="JUDITH LYNN"/>
    <n v="19"/>
  </r>
  <r>
    <s v="14613"/>
    <s v="ADAM"/>
    <s v="T"/>
    <s v="BOUTIN"/>
    <m/>
    <s v="12395-B"/>
    <s v="2021"/>
    <x v="11"/>
    <x v="11"/>
    <s v="Inactive-Expired"/>
    <d v="2021-01-01T18:00:00"/>
    <d v="2021-12-31T19:00:00"/>
    <m/>
    <d v="1973-02-02T00:00:00"/>
    <m/>
    <s v="2072636518"/>
    <s v="2peri@myfairpoint.net"/>
    <s v="1446 COUNTY RD"/>
    <x v="153"/>
    <s v="MAIL"/>
    <s v="ME"/>
    <s v="04652"/>
    <m/>
    <m/>
    <m/>
  </r>
  <r>
    <s v="14613"/>
    <s v="ADAM"/>
    <s v="T"/>
    <s v="BOUTIN"/>
    <m/>
    <s v="19167-B"/>
    <s v="2021"/>
    <x v="20"/>
    <x v="20"/>
    <s v="Inactive-Expired"/>
    <d v="2021-01-14T05:59:46"/>
    <d v="2021-12-31T19:00:00"/>
    <m/>
    <d v="1973-02-02T00:00:00"/>
    <m/>
    <s v="2072636518"/>
    <s v="2peri@myfairpoint.net"/>
    <s v="1446 COUNTY RD"/>
    <x v="153"/>
    <s v="MAIL"/>
    <s v="ME"/>
    <s v="04652"/>
    <m/>
    <m/>
    <m/>
  </r>
  <r>
    <s v="14613"/>
    <s v="ADAM"/>
    <s v="T"/>
    <s v="BOUTIN"/>
    <m/>
    <s v="2316-B"/>
    <s v="2021"/>
    <x v="18"/>
    <x v="18"/>
    <s v="Inactive-Expired"/>
    <d v="2021-06-24T09:10:04"/>
    <d v="2022-04-30T20:00:00"/>
    <m/>
    <d v="1973-02-02T00:00:00"/>
    <m/>
    <s v="2072636518"/>
    <s v="2peri@myfairpoint.net"/>
    <s v="1446 COUNTY RD"/>
    <x v="153"/>
    <s v="MAIL"/>
    <s v="ME"/>
    <s v="04652"/>
    <m/>
    <m/>
    <m/>
  </r>
  <r>
    <s v="14613"/>
    <s v="ADAM"/>
    <s v="T"/>
    <s v="BOUTIN"/>
    <m/>
    <s v="31938-B"/>
    <s v="2021"/>
    <x v="13"/>
    <x v="13"/>
    <s v="Inactive-Expired"/>
    <d v="2021-01-01T18:00:00"/>
    <d v="2021-12-31T19:00:00"/>
    <m/>
    <d v="1973-02-02T00:00:00"/>
    <m/>
    <s v="2072636518"/>
    <s v="2peri@myfairpoint.net"/>
    <s v="1446 COUNTY RD"/>
    <x v="153"/>
    <s v="MAIL"/>
    <s v="ME"/>
    <s v="04652"/>
    <s v="ME5891J"/>
    <s v="Black Sheep"/>
    <n v="38"/>
  </r>
  <r>
    <s v="14613"/>
    <s v="ADAM"/>
    <s v="T"/>
    <s v="BOUTIN"/>
    <m/>
    <s v="3532-B"/>
    <s v="2021"/>
    <x v="47"/>
    <x v="47"/>
    <s v="Inactive-Expired"/>
    <d v="2021-06-24T09:10:04"/>
    <d v="2022-04-30T20:00:00"/>
    <m/>
    <d v="1973-02-02T00:00:00"/>
    <m/>
    <s v="2072636518"/>
    <s v="2peri@myfairpoint.net"/>
    <s v="1446 COUNTY RD"/>
    <x v="153"/>
    <s v="MAIL"/>
    <s v="ME"/>
    <s v="04652"/>
    <m/>
    <m/>
    <m/>
  </r>
  <r>
    <s v="116588"/>
    <s v="ALANA"/>
    <s v="M"/>
    <s v="BOUTIN"/>
    <m/>
    <s v="31314-B"/>
    <s v="2021"/>
    <x v="11"/>
    <x v="11"/>
    <s v="Inactive-Expired"/>
    <d v="2021-09-30T16:41:43"/>
    <d v="2021-12-31T19:00:00"/>
    <m/>
    <d v="1981-07-22T00:00:00"/>
    <s v="2077332223"/>
    <s v="2072634823"/>
    <s v="alanaboutin@hotmail.com"/>
    <s v="660 STRAIGHT BAY RD"/>
    <x v="216"/>
    <s v="MAIL"/>
    <s v="ME"/>
    <s v="04652"/>
    <m/>
    <m/>
    <m/>
  </r>
  <r>
    <s v="331710"/>
    <s v="Kris"/>
    <m/>
    <s v="Boutin"/>
    <m/>
    <s v="22859"/>
    <s v="2021"/>
    <x v="1"/>
    <x v="1"/>
    <s v="Inactive-Expired"/>
    <d v="2021-06-18T22:27:54"/>
    <d v="2021-12-31T19:00:00"/>
    <m/>
    <d v="1969-01-09T00:00:00"/>
    <s v="6036736680"/>
    <m/>
    <s v="TraceyM3@aol.com"/>
    <s v="41 N Main St"/>
    <x v="458"/>
    <s v="MAIL"/>
    <s v="NH"/>
    <s v="03057"/>
    <m/>
    <m/>
    <m/>
  </r>
  <r>
    <s v="320551"/>
    <s v="Nicholas"/>
    <s v="Peter"/>
    <s v="Boutin"/>
    <m/>
    <s v="10255"/>
    <s v="2021"/>
    <x v="11"/>
    <x v="11"/>
    <s v="Inactive-Expired"/>
    <d v="2021-08-11T12:18:38"/>
    <d v="2021-12-31T19:00:00"/>
    <m/>
    <d v="1984-12-21T00:00:00"/>
    <m/>
    <s v="2073910926"/>
    <s v="boutincrowsneck@yahoo.com"/>
    <s v="53 mills rd"/>
    <x v="0"/>
    <s v="MAIL"/>
    <s v="ME"/>
    <s v="04046"/>
    <m/>
    <m/>
    <m/>
  </r>
  <r>
    <s v="104659"/>
    <s v="SUSAN"/>
    <s v="A"/>
    <s v="BOUTIN"/>
    <m/>
    <s v="1555-B"/>
    <s v="2021"/>
    <x v="36"/>
    <x v="36"/>
    <s v="Inactive-Expired"/>
    <d v="2021-01-07T13:01:10"/>
    <d v="2021-12-31T19:00:00"/>
    <m/>
    <d v="1966-11-15T00:00:00"/>
    <s v="2072635118"/>
    <s v="2072635118"/>
    <s v="susanboutin1@hotmail.com"/>
    <s v="390 Crowsneck Road"/>
    <x v="153"/>
    <s v="MAIL"/>
    <s v="ME"/>
    <s v="04652"/>
    <m/>
    <m/>
    <m/>
  </r>
  <r>
    <s v="334355"/>
    <s v="Ryan"/>
    <s v="Peter"/>
    <s v="Bouvier"/>
    <m/>
    <s v="25408"/>
    <s v="2021"/>
    <x v="0"/>
    <x v="0"/>
    <s v="Inactive-Expired"/>
    <d v="2021-07-31T18:50:14"/>
    <d v="2021-12-31T19:00:00"/>
    <m/>
    <d v="1986-10-24T01:00:00"/>
    <m/>
    <s v="8023493864"/>
    <s v="ryanbouvier125@gmail.com"/>
    <s v="27 lower meadow lane"/>
    <x v="29"/>
    <s v="MAIL"/>
    <s v="VT"/>
    <s v="05443"/>
    <m/>
    <m/>
    <m/>
  </r>
  <r>
    <s v="334355"/>
    <s v="Ryan"/>
    <s v="Peter"/>
    <s v="Bouvier"/>
    <m/>
    <s v="25409"/>
    <s v="2021"/>
    <x v="1"/>
    <x v="1"/>
    <s v="Inactive-Expired"/>
    <d v="2021-07-31T18:50:14"/>
    <d v="2021-12-31T19:00:00"/>
    <m/>
    <d v="1986-10-24T01:00:00"/>
    <m/>
    <s v="8023493864"/>
    <s v="ryanbouvier125@gmail.com"/>
    <s v="27 lower meadow lane"/>
    <x v="29"/>
    <s v="MAIL"/>
    <s v="VT"/>
    <s v="05443"/>
    <m/>
    <m/>
    <m/>
  </r>
  <r>
    <s v="331651"/>
    <s v="JENNIFER"/>
    <m/>
    <s v="BOVER"/>
    <m/>
    <s v="JAB-DV"/>
    <s v="2021"/>
    <x v="4"/>
    <x v="4"/>
    <s v="Inactive-Expired"/>
    <d v="2021-06-17T14:07:35"/>
    <d v="2021-12-31T19:00:00"/>
    <m/>
    <d v="1976-06-15T00:00:00"/>
    <m/>
    <s v="2075120468"/>
    <s v="jenbover1@aol.com"/>
    <s v="104 MELISSA DRIVE"/>
    <x v="459"/>
    <s v="MAIL"/>
    <s v="ME"/>
    <s v="04345"/>
    <s v="ME235EZ"/>
    <s v="HOPEFUL"/>
    <n v="20"/>
  </r>
  <r>
    <s v="200468"/>
    <s v="BAILEY"/>
    <s v="W"/>
    <s v="BOWDEN"/>
    <m/>
    <s v="6514"/>
    <s v="2021"/>
    <x v="22"/>
    <x v="22"/>
    <s v="Inactive-Expired"/>
    <d v="2021-04-27T13:43:04"/>
    <d v="2021-12-31T19:00:00"/>
    <m/>
    <d v="1966-01-20T00:00:00"/>
    <s v="2073268524"/>
    <m/>
    <s v="clamchair@gmail.com"/>
    <s v="PO BOX 164"/>
    <x v="223"/>
    <s v="MAIL"/>
    <s v="ME"/>
    <s v="04476"/>
    <s v="ME3920E"/>
    <s v="NO NAME"/>
    <n v="15"/>
  </r>
  <r>
    <s v="206473"/>
    <s v="DAVID"/>
    <s v="E"/>
    <s v="BOWDEN"/>
    <m/>
    <s v="12888-NC"/>
    <s v="2021"/>
    <x v="4"/>
    <x v="4"/>
    <s v="Inactive-Expired"/>
    <d v="2021-04-11T07:31:28"/>
    <d v="2021-12-31T19:00:00"/>
    <m/>
    <d v="1962-02-12T00:00:00"/>
    <s v="2072889066"/>
    <m/>
    <s v="MJBDEB66@twc.com"/>
    <s v="PO BOX 63"/>
    <x v="460"/>
    <s v="MAIL"/>
    <s v="ME"/>
    <s v="04672"/>
    <s v="ME9957W"/>
    <s v="Never Rest"/>
    <n v="20"/>
  </r>
  <r>
    <s v="114"/>
    <s v="JOHN"/>
    <s v="F"/>
    <s v="BOWDEN"/>
    <m/>
    <s v="4664"/>
    <s v="2021"/>
    <x v="6"/>
    <x v="6"/>
    <s v="Inactive-Expired"/>
    <d v="2021-01-01T18:00:00"/>
    <d v="2021-12-31T19:00:00"/>
    <m/>
    <d v="1959-06-17T00:00:00"/>
    <s v="2074393662"/>
    <s v="2074515118"/>
    <m/>
    <s v="20 ADAMS LN"/>
    <x v="63"/>
    <s v="MAIL"/>
    <s v="ME"/>
    <s v="03904"/>
    <s v="989521"/>
    <s v="HEATHER LEAH"/>
    <n v="32"/>
  </r>
  <r>
    <s v="332768"/>
    <s v="John"/>
    <s v="P"/>
    <s v="Bowden"/>
    <s v="Jr"/>
    <s v="23898"/>
    <s v="2021"/>
    <x v="0"/>
    <x v="0"/>
    <s v="Inactive-Expired"/>
    <d v="2021-07-06T09:08:38"/>
    <d v="2021-12-31T19:00:00"/>
    <m/>
    <d v="1987-11-13T00:00:00"/>
    <m/>
    <s v="7175575176"/>
    <s v="jbwdnjr@gmail.com"/>
    <s v="200 Willow Mill Park Road"/>
    <x v="461"/>
    <s v="MAIL"/>
    <s v="PA"/>
    <s v="17050"/>
    <m/>
    <m/>
    <m/>
  </r>
  <r>
    <s v="143610"/>
    <s v="JONATHAN"/>
    <m/>
    <s v="BOWDEN"/>
    <m/>
    <s v="1159-B"/>
    <s v="2021"/>
    <x v="18"/>
    <x v="18"/>
    <s v="Inactive-Expired"/>
    <d v="2021-10-14T08:44:13"/>
    <d v="2022-04-30T20:00:00"/>
    <m/>
    <d v="1989-05-18T02:00:00"/>
    <m/>
    <s v="2072998541"/>
    <s v="Easyryder42011@gmail.com"/>
    <s v="105 Taylor Rd"/>
    <x v="112"/>
    <s v="MAIL"/>
    <s v="ME"/>
    <s v="04468"/>
    <m/>
    <m/>
    <m/>
  </r>
  <r>
    <s v="317092"/>
    <s v="Megan"/>
    <m/>
    <s v="Bowden"/>
    <m/>
    <s v="8581"/>
    <s v="2021"/>
    <x v="11"/>
    <x v="11"/>
    <s v="Inactive-Expired"/>
    <d v="2021-09-20T17:43:34"/>
    <d v="2021-12-31T19:00:00"/>
    <m/>
    <d v="1996-01-17T00:00:00"/>
    <m/>
    <s v="2077901615"/>
    <s v="Fenix062017@gmail.com"/>
    <s v="PO BOX 35"/>
    <x v="3"/>
    <s v="MAIL"/>
    <s v="ME"/>
    <s v="04572"/>
    <m/>
    <m/>
    <m/>
  </r>
  <r>
    <s v="333306"/>
    <s v="Deborah"/>
    <m/>
    <s v="Bowdoin"/>
    <s v="Cooper"/>
    <s v="24417"/>
    <s v="2021"/>
    <x v="0"/>
    <x v="0"/>
    <s v="Inactive-Expired"/>
    <d v="2021-07-13T18:59:40"/>
    <d v="2021-12-31T19:00:00"/>
    <m/>
    <d v="1965-09-12T01:00:00"/>
    <m/>
    <s v="2078916302"/>
    <s v="debbowdoin@gmail.com"/>
    <s v="20 Field RD"/>
    <x v="28"/>
    <s v="MAIL"/>
    <s v="ME"/>
    <s v="04079"/>
    <m/>
    <m/>
    <m/>
  </r>
  <r>
    <s v="333997"/>
    <s v="Alexander"/>
    <m/>
    <s v="Bowe"/>
    <m/>
    <s v="25096"/>
    <s v="2021"/>
    <x v="0"/>
    <x v="0"/>
    <s v="Inactive-Expired"/>
    <d v="2021-07-25T18:49:28"/>
    <d v="2021-12-31T19:00:00"/>
    <m/>
    <d v="1959-07-26T01:00:00"/>
    <m/>
    <s v="5083318159"/>
    <s v="alexbowe7@gmail.com"/>
    <s v="59 Gemini drive"/>
    <x v="462"/>
    <s v="MAIL"/>
    <s v="MA"/>
    <s v="02668"/>
    <m/>
    <m/>
    <m/>
  </r>
  <r>
    <s v="316897"/>
    <s v="Basil"/>
    <m/>
    <s v="Bowen"/>
    <m/>
    <s v="6577"/>
    <s v="2021"/>
    <x v="4"/>
    <x v="4"/>
    <s v="Inactive-Expired"/>
    <d v="2021-04-12T08:14:08"/>
    <d v="2021-12-31T19:00:00"/>
    <m/>
    <d v="1954-01-18T00:00:00"/>
    <s v="2074434995"/>
    <s v="2072450095"/>
    <s v="sailtheworld007@gmail.com"/>
    <s v="24 ISLAND DR"/>
    <x v="49"/>
    <s v="MAIL"/>
    <s v="ME"/>
    <s v="04579"/>
    <s v="ME2290Y"/>
    <s v="N/A"/>
    <n v="19"/>
  </r>
  <r>
    <s v="333766"/>
    <s v="Bradley"/>
    <s v="Edward"/>
    <s v="Bowen"/>
    <m/>
    <s v="24880"/>
    <s v="2021"/>
    <x v="0"/>
    <x v="0"/>
    <s v="Inactive-Expired"/>
    <d v="2021-07-21T19:10:54"/>
    <d v="2021-12-31T19:00:00"/>
    <m/>
    <d v="1985-01-03T00:00:00"/>
    <m/>
    <s v="8287342446"/>
    <s v="b3bowen@gmail.com"/>
    <s v="6090 Grinsted Ct,"/>
    <x v="463"/>
    <s v="MAIL"/>
    <s v="NC"/>
    <s v="27455"/>
    <m/>
    <m/>
    <m/>
  </r>
  <r>
    <s v="49653"/>
    <s v="BRADLEY"/>
    <s v="E"/>
    <s v="BOWEN"/>
    <m/>
    <s v="21406"/>
    <s v="2021"/>
    <x v="0"/>
    <x v="0"/>
    <s v="Inactive-Expired"/>
    <d v="2021-05-17T19:26:54"/>
    <d v="2021-12-31T19:00:00"/>
    <m/>
    <d v="1959-11-10T00:00:00"/>
    <s v="2073385457"/>
    <m/>
    <s v="bkbowen4@yahoo.com"/>
    <s v="17 Shepard Rd"/>
    <x v="415"/>
    <s v="MAIL"/>
    <s v="ME"/>
    <s v="04915"/>
    <s v="ME180MM"/>
    <s v="Great Escape"/>
    <n v="28"/>
  </r>
  <r>
    <s v="49653"/>
    <s v="BRADLEY"/>
    <s v="E"/>
    <s v="BOWEN"/>
    <m/>
    <s v="21407"/>
    <s v="2021"/>
    <x v="1"/>
    <x v="1"/>
    <s v="Inactive-Expired"/>
    <d v="2021-05-17T19:26:54"/>
    <d v="2021-12-31T19:00:00"/>
    <m/>
    <d v="1959-11-10T00:00:00"/>
    <s v="2073385457"/>
    <m/>
    <s v="bkbowen4@yahoo.com"/>
    <s v="17 Shepard Rd"/>
    <x v="415"/>
    <s v="MAIL"/>
    <s v="ME"/>
    <s v="04915"/>
    <m/>
    <m/>
    <m/>
  </r>
  <r>
    <s v="215219"/>
    <s v="COLE"/>
    <m/>
    <s v="BOWEN"/>
    <m/>
    <s v="22275"/>
    <s v="2021"/>
    <x v="9"/>
    <x v="9"/>
    <s v="Inactive-Expired"/>
    <d v="2021-06-08T15:27:33"/>
    <d v="2021-12-31T19:00:00"/>
    <m/>
    <d v="2009-06-24T00:00:00"/>
    <s v="2073197299"/>
    <s v="2077129621"/>
    <s v="BOWENH1974@HOTMAIL.COM"/>
    <s v="5 HORIZON LANE"/>
    <x v="40"/>
    <s v="MAIL"/>
    <s v="ME"/>
    <s v="04032"/>
    <s v="ME21LWB"/>
    <s v="ROUGH N READY"/>
    <n v="22"/>
  </r>
  <r>
    <s v="215221"/>
    <s v="CONNOR"/>
    <m/>
    <s v="BOWEN"/>
    <m/>
    <s v="22274"/>
    <s v="2021"/>
    <x v="9"/>
    <x v="9"/>
    <s v="Inactive-Expired"/>
    <d v="2021-06-08T15:23:26"/>
    <d v="2021-12-31T19:00:00"/>
    <m/>
    <d v="2006-07-02T00:00:00"/>
    <s v="2073197299"/>
    <s v="2077127224"/>
    <s v="BOWENH1974@HOTMAIL.COM"/>
    <s v="5 HORIZON LANE"/>
    <x v="40"/>
    <s v="MAIL"/>
    <s v="ME"/>
    <s v="04032"/>
    <s v="ME21LWB"/>
    <s v="ROUGH N READY"/>
    <n v="22"/>
  </r>
  <r>
    <s v="310799"/>
    <s v="DUSTIN"/>
    <m/>
    <s v="BOWEN"/>
    <m/>
    <s v="970"/>
    <s v="2021"/>
    <x v="18"/>
    <x v="18"/>
    <s v="Inactive-Expired"/>
    <d v="2021-08-11T14:23:33"/>
    <d v="2022-04-30T20:00:00"/>
    <m/>
    <d v="1998-08-28T00:00:00"/>
    <s v="2078532755"/>
    <s v="2072143298"/>
    <s v="MRDUSTINBOWEN@YAHOO.COM"/>
    <s v="270 CANNON HILL RD"/>
    <x v="115"/>
    <s v="MAIL"/>
    <s v="ME"/>
    <s v="04667"/>
    <m/>
    <m/>
    <m/>
  </r>
  <r>
    <s v="1416"/>
    <s v="HUGH"/>
    <s v="R"/>
    <s v="BOWEN"/>
    <m/>
    <s v="11332"/>
    <s v="2021"/>
    <x v="3"/>
    <x v="3"/>
    <s v="Inactive-Expired"/>
    <d v="2021-01-05T16:33:15"/>
    <d v="2021-12-31T19:00:00"/>
    <m/>
    <d v="1974-09-24T00:00:00"/>
    <m/>
    <s v="2077129621"/>
    <s v="bowenh1974@hotmail.com"/>
    <s v="5 HORIZON LANE"/>
    <x v="40"/>
    <s v="MAIL"/>
    <s v="ME"/>
    <s v="04032"/>
    <s v="1238392"/>
    <s v="LONG HAUL"/>
    <n v="42"/>
  </r>
  <r>
    <s v="1416"/>
    <s v="HUGH"/>
    <s v="R"/>
    <s v="BOWEN"/>
    <m/>
    <s v="14729"/>
    <s v="2021"/>
    <x v="33"/>
    <x v="33"/>
    <s v="Inactive-Expired"/>
    <d v="2021-01-05T16:33:13"/>
    <d v="2021-12-31T19:00:00"/>
    <m/>
    <d v="1974-09-24T00:00:00"/>
    <m/>
    <s v="2077129621"/>
    <s v="bowenh1974@hotmail.com"/>
    <s v="5 HORIZON LANE"/>
    <x v="40"/>
    <s v="MAIL"/>
    <s v="ME"/>
    <s v="04032"/>
    <s v="1238392"/>
    <s v="long haul"/>
    <n v="46"/>
  </r>
  <r>
    <s v="1416"/>
    <s v="HUGH"/>
    <s v="R"/>
    <s v="BOWEN"/>
    <m/>
    <s v="201-B"/>
    <s v="2021"/>
    <x v="13"/>
    <x v="13"/>
    <s v="Inactive-Expired"/>
    <d v="2021-01-05T16:33:11"/>
    <d v="2021-12-31T19:00:00"/>
    <m/>
    <d v="1974-09-24T00:00:00"/>
    <m/>
    <s v="2077129621"/>
    <s v="bowenh1974@hotmail.com"/>
    <s v="5 HORIZON LANE"/>
    <x v="40"/>
    <s v="MAIL"/>
    <s v="ME"/>
    <s v="04032"/>
    <s v="1238392"/>
    <s v="LONG HAUL"/>
    <n v="42"/>
  </r>
  <r>
    <s v="1416"/>
    <s v="HUGH"/>
    <s v="R"/>
    <s v="BOWEN"/>
    <m/>
    <s v="20296"/>
    <s v="2021"/>
    <x v="10"/>
    <x v="10"/>
    <s v="Inactive-Expired"/>
    <d v="2021-03-25T11:26:24"/>
    <d v="2021-12-31T19:00:00"/>
    <m/>
    <d v="1974-09-24T00:00:00"/>
    <m/>
    <s v="2077129621"/>
    <s v="bowenh1974@hotmail.com"/>
    <s v="5 HORIZON LANE"/>
    <x v="40"/>
    <s v="MAIL"/>
    <s v="ME"/>
    <s v="04032"/>
    <s v="1238392"/>
    <s v="long haul"/>
    <n v="46"/>
  </r>
  <r>
    <s v="1416"/>
    <s v="HUGH"/>
    <s v="R"/>
    <s v="BOWEN"/>
    <m/>
    <s v="38-B"/>
    <s v="2021"/>
    <x v="24"/>
    <x v="24"/>
    <s v="Inactive-Expired"/>
    <d v="2021-01-05T16:33:16"/>
    <d v="2021-12-31T19:00:00"/>
    <m/>
    <d v="1974-09-24T00:00:00"/>
    <m/>
    <s v="2077129621"/>
    <s v="bowenh1974@hotmail.com"/>
    <s v="5 HORIZON LANE"/>
    <x v="40"/>
    <s v="MAIL"/>
    <s v="ME"/>
    <s v="04032"/>
    <s v="1238392"/>
    <s v="LONG HAUL"/>
    <n v="42"/>
  </r>
  <r>
    <s v="335042"/>
    <s v="Shayne"/>
    <m/>
    <s v="Bowen"/>
    <s v="Bowen"/>
    <s v="26009"/>
    <s v="2021"/>
    <x v="1"/>
    <x v="1"/>
    <s v="Inactive-Expired"/>
    <d v="2021-08-13T05:38:26"/>
    <d v="2021-12-31T19:00:00"/>
    <m/>
    <d v="1974-12-12T00:00:00"/>
    <s v="7815408588"/>
    <s v="7815408588"/>
    <s v="shayne.bowen@yahoo.com"/>
    <s v="53 Forest st"/>
    <x v="456"/>
    <s v="MAIL"/>
    <s v="MA"/>
    <s v="01510"/>
    <m/>
    <m/>
    <m/>
  </r>
  <r>
    <s v="128156"/>
    <s v="STEPHEN"/>
    <m/>
    <s v="BOWEN"/>
    <m/>
    <s v="543-B"/>
    <s v="2021"/>
    <x v="18"/>
    <x v="18"/>
    <s v="Inactive-Expired"/>
    <d v="2021-07-26T13:58:24"/>
    <d v="2022-04-30T20:00:00"/>
    <m/>
    <d v="1954-06-05T00:00:00"/>
    <m/>
    <s v="2072143097"/>
    <m/>
    <s v="284 CANNON HILL RD"/>
    <x v="115"/>
    <s v="MAIL"/>
    <s v="ME"/>
    <s v="04667"/>
    <m/>
    <m/>
    <m/>
  </r>
  <r>
    <s v="58022"/>
    <s v="CHARLES"/>
    <s v="R"/>
    <s v="BOWERS"/>
    <m/>
    <s v="10906"/>
    <s v="2021"/>
    <x v="6"/>
    <x v="6"/>
    <s v="Inactive-Expired"/>
    <d v="2021-11-29T12:52:54"/>
    <d v="2021-12-31T19:00:00"/>
    <m/>
    <d v="1983-05-11T00:00:00"/>
    <s v="2073502068"/>
    <s v="2078444216"/>
    <s v="cbowers88@outlook.com"/>
    <s v="PO BOX 47"/>
    <x v="146"/>
    <s v="MAIL"/>
    <s v="ME"/>
    <s v="04553"/>
    <s v="ME23KLF"/>
    <s v="Vera Bea Blue"/>
    <n v="19"/>
  </r>
  <r>
    <s v="58022"/>
    <s v="CHARLES"/>
    <s v="R"/>
    <s v="BOWERS"/>
    <m/>
    <s v="31960-B"/>
    <s v="2021"/>
    <x v="11"/>
    <x v="11"/>
    <s v="Inactive-Expired"/>
    <d v="2021-11-29T12:52:56"/>
    <d v="2021-12-31T19:00:00"/>
    <m/>
    <d v="1983-05-11T00:00:00"/>
    <s v="2073502068"/>
    <s v="2078444216"/>
    <s v="cbowers88@outlook.com"/>
    <s v="PO BOX 47"/>
    <x v="146"/>
    <s v="MAIL"/>
    <s v="ME"/>
    <s v="04553"/>
    <m/>
    <m/>
    <m/>
  </r>
  <r>
    <s v="206408"/>
    <s v="JASON"/>
    <s v="R"/>
    <s v="BOWERS"/>
    <m/>
    <s v="19916"/>
    <s v="2021"/>
    <x v="42"/>
    <x v="42"/>
    <s v="Inactive-Expired"/>
    <d v="2021-02-07T12:36:18"/>
    <d v="2021-12-31T19:00:00"/>
    <m/>
    <d v="1974-06-05T00:00:00"/>
    <s v="2075484219"/>
    <s v="2075056572"/>
    <s v="jaybirdbowers@gmail.com"/>
    <s v="343 WEST MAIN STREET"/>
    <x v="144"/>
    <s v="MAIL"/>
    <s v="ME"/>
    <s v="04974"/>
    <m/>
    <m/>
    <m/>
  </r>
  <r>
    <s v="206408"/>
    <s v="JASON"/>
    <s v="R"/>
    <s v="BOWERS"/>
    <m/>
    <s v="3543-B"/>
    <s v="2021"/>
    <x v="47"/>
    <x v="47"/>
    <s v="Inactive-Expired"/>
    <d v="2021-05-01T19:00:00"/>
    <d v="2022-04-30T20:00:00"/>
    <m/>
    <d v="1974-06-05T00:00:00"/>
    <s v="2075484219"/>
    <s v="2075056572"/>
    <s v="jaybirdbowers@gmail.com"/>
    <s v="343 WEST MAIN STREET"/>
    <x v="144"/>
    <s v="MAIL"/>
    <s v="ME"/>
    <s v="04974"/>
    <m/>
    <m/>
    <m/>
  </r>
  <r>
    <s v="8660"/>
    <s v="MITCHELL"/>
    <s v="C"/>
    <s v="BOWERS"/>
    <m/>
    <s v="33158-B"/>
    <s v="2021"/>
    <x v="11"/>
    <x v="11"/>
    <s v="Inactive-Expired"/>
    <d v="2021-07-14T12:54:07"/>
    <d v="2021-12-31T19:00:00"/>
    <m/>
    <d v="1959-11-02T00:00:00"/>
    <s v="2072554197"/>
    <m/>
    <m/>
    <s v="13 DOUGLAS ST"/>
    <x v="56"/>
    <s v="MAIL"/>
    <s v="ME"/>
    <s v="04630"/>
    <m/>
    <m/>
    <m/>
  </r>
  <r>
    <s v="8660"/>
    <s v="MITCHELL"/>
    <s v="C"/>
    <s v="BOWERS"/>
    <m/>
    <s v="33293-B"/>
    <s v="2021"/>
    <x v="17"/>
    <x v="17"/>
    <s v="Inactive-Expired"/>
    <d v="2021-07-14T13:27:21"/>
    <d v="2022-04-30T20:00:00"/>
    <m/>
    <d v="1959-11-02T00:00:00"/>
    <s v="2072554197"/>
    <m/>
    <m/>
    <s v="13 DOUGLAS ST"/>
    <x v="56"/>
    <s v="MAIL"/>
    <s v="ME"/>
    <s v="04630"/>
    <m/>
    <m/>
    <m/>
  </r>
  <r>
    <s v="336277"/>
    <s v="Scott"/>
    <m/>
    <s v="Bowes"/>
    <m/>
    <s v="27004"/>
    <s v="2021"/>
    <x v="0"/>
    <x v="0"/>
    <s v="Inactive-Expired"/>
    <d v="2021-10-12T10:48:39"/>
    <d v="2021-12-31T19:00:00"/>
    <m/>
    <d v="1964-10-03T01:00:00"/>
    <s v="6176887215"/>
    <m/>
    <s v="bowesscott@yahoo.com"/>
    <s v="797 east squantum street"/>
    <x v="464"/>
    <s v="MAIL"/>
    <s v="MA"/>
    <s v="02171"/>
    <m/>
    <m/>
    <m/>
  </r>
  <r>
    <s v="334338"/>
    <s v="Elaine"/>
    <s v="Catherine"/>
    <s v="Bowlby"/>
    <s v="Ms"/>
    <s v="25394"/>
    <s v="2021"/>
    <x v="0"/>
    <x v="0"/>
    <s v="Inactive-Expired"/>
    <d v="2021-07-31T14:04:53"/>
    <d v="2021-12-31T19:00:00"/>
    <m/>
    <d v="1960-05-13T01:00:00"/>
    <m/>
    <s v="6466429419"/>
    <s v="elaine.bowlby@gmail.com"/>
    <s v="4109 41st Street"/>
    <x v="465"/>
    <s v="MAIL"/>
    <s v="NY"/>
    <s v="11104"/>
    <m/>
    <m/>
    <m/>
  </r>
  <r>
    <s v="334338"/>
    <s v="Elaine"/>
    <s v="Catherine"/>
    <s v="Bowlby"/>
    <s v="Ms"/>
    <s v="25395"/>
    <s v="2021"/>
    <x v="1"/>
    <x v="1"/>
    <s v="Inactive-Expired"/>
    <d v="2021-07-31T14:04:53"/>
    <d v="2021-12-31T19:00:00"/>
    <m/>
    <d v="1960-05-13T01:00:00"/>
    <m/>
    <s v="6466429419"/>
    <s v="elaine.bowlby@gmail.com"/>
    <s v="4109 41st Street"/>
    <x v="465"/>
    <s v="MAIL"/>
    <s v="NY"/>
    <s v="11104"/>
    <m/>
    <m/>
    <m/>
  </r>
  <r>
    <s v="781"/>
    <s v="PETER"/>
    <s v="J"/>
    <s v="BOWLES"/>
    <m/>
    <s v="23376-B"/>
    <s v="2021"/>
    <x v="18"/>
    <x v="18"/>
    <s v="Inactive-Expired"/>
    <d v="2021-06-24T12:22:16"/>
    <d v="2022-04-30T20:00:00"/>
    <m/>
    <d v="1952-12-19T00:00:00"/>
    <m/>
    <s v="2078418173"/>
    <s v="BOWLESBOWMANS144@GMAIL.COM"/>
    <s v="144 BOWMANS LANDING RD"/>
    <x v="287"/>
    <s v="MAIL"/>
    <s v="ME"/>
    <s v="04548"/>
    <m/>
    <m/>
    <m/>
  </r>
  <r>
    <s v="1236"/>
    <s v="CLEMENT LEE"/>
    <m/>
    <s v="BOWMAN"/>
    <m/>
    <s v="13188"/>
    <s v="2021"/>
    <x v="14"/>
    <x v="14"/>
    <s v="Inactive-Expired"/>
    <d v="2021-04-15T08:27:27"/>
    <d v="2021-12-31T19:00:00"/>
    <m/>
    <d v="1943-01-24T00:00:00"/>
    <s v="2078465793"/>
    <m/>
    <s v="leebowdeerpoint@live.com"/>
    <s v="PO BOX 11"/>
    <x v="121"/>
    <s v="MAIL"/>
    <s v="ME"/>
    <s v="04017"/>
    <s v="618809"/>
    <s v="CAITLIN MARIE"/>
    <n v="32"/>
  </r>
  <r>
    <s v="114992"/>
    <s v="JEFFREY"/>
    <s v="S"/>
    <s v="BOWMAN"/>
    <m/>
    <s v="11610-NC"/>
    <s v="2021"/>
    <x v="4"/>
    <x v="4"/>
    <s v="Inactive-Expired"/>
    <d v="2021-05-05T10:08:34"/>
    <d v="2021-12-31T19:00:00"/>
    <m/>
    <d v="1968-04-03T00:00:00"/>
    <s v="2072302587"/>
    <s v="2079755373"/>
    <s v="bowmanjef@aol.com"/>
    <s v="21 KNOWLTON ST"/>
    <x v="466"/>
    <s v="MAIL"/>
    <s v="ME"/>
    <s v="04843"/>
    <s v="ME191ZE"/>
    <s v="N/A"/>
    <n v="19"/>
  </r>
  <r>
    <s v="332581"/>
    <s v="Jeffrey"/>
    <s v="James"/>
    <s v="Bowman"/>
    <m/>
    <s v="23734"/>
    <s v="2021"/>
    <x v="0"/>
    <x v="0"/>
    <s v="Inactive-Expired"/>
    <d v="2021-07-03T06:35:49"/>
    <d v="2021-12-31T19:00:00"/>
    <m/>
    <d v="1992-06-04T01:00:00"/>
    <m/>
    <s v="2034305953"/>
    <s v="Jeffrey.bowman@fmr.com"/>
    <s v="655 E 6TH St"/>
    <x v="467"/>
    <s v="MAIL"/>
    <s v="MA"/>
    <s v="02127"/>
    <m/>
    <m/>
    <m/>
  </r>
  <r>
    <s v="59703"/>
    <s v="JOSEPH"/>
    <s v="Paul"/>
    <s v="BOWMAN"/>
    <m/>
    <s v="21012"/>
    <s v="2021"/>
    <x v="42"/>
    <x v="42"/>
    <s v="Inactive-Expired"/>
    <d v="2021-04-30T18:06:07"/>
    <d v="2021-12-31T19:00:00"/>
    <m/>
    <d v="1973-08-09T02:00:00"/>
    <m/>
    <s v="12075428281"/>
    <s v="Jbowman8973@gmail.com"/>
    <s v="111 W WASHINGTON RD"/>
    <x v="468"/>
    <s v="MAIL"/>
    <s v="ME"/>
    <s v="04574"/>
    <m/>
    <m/>
    <m/>
  </r>
  <r>
    <s v="26129"/>
    <s v="MARK"/>
    <m/>
    <s v="BOWMAN"/>
    <m/>
    <s v="5218"/>
    <s v="2021"/>
    <x v="6"/>
    <x v="6"/>
    <s v="Inactive-Expired"/>
    <d v="2021-03-16T09:00:55"/>
    <d v="2021-12-31T19:00:00"/>
    <m/>
    <d v="1981-08-27T00:00:00"/>
    <s v="2078460438"/>
    <s v="2072396556"/>
    <s v="mbowman5@gmail.com"/>
    <s v="204 NORTH RD."/>
    <x v="121"/>
    <s v="MAIL"/>
    <s v="ME"/>
    <s v="04017"/>
    <s v="994442"/>
    <s v="OCEAN SONG"/>
    <n v="30"/>
  </r>
  <r>
    <s v="60574"/>
    <s v="RACHEL"/>
    <m/>
    <s v="BOWMAN"/>
    <m/>
    <s v="7050"/>
    <s v="2021"/>
    <x v="2"/>
    <x v="2"/>
    <s v="Inactive-Expired"/>
    <d v="2021-07-05T11:48:58"/>
    <d v="2021-12-31T19:00:00"/>
    <m/>
    <d v="1991-07-03T00:00:00"/>
    <m/>
    <s v="2075429558"/>
    <s v="rlee2@une.edu"/>
    <s v="42 Benner Ln"/>
    <x v="14"/>
    <s v="MAIL"/>
    <s v="ME"/>
    <s v="04547"/>
    <s v="ME9622E"/>
    <s v="Anna banana"/>
    <n v="14"/>
  </r>
  <r>
    <s v="312431"/>
    <s v="WYATT"/>
    <s v="S"/>
    <s v="BOWMAN"/>
    <m/>
    <s v="5424"/>
    <s v="2021"/>
    <x v="4"/>
    <x v="4"/>
    <s v="Inactive-Expired"/>
    <d v="2021-05-25T12:01:58"/>
    <d v="2021-12-31T19:00:00"/>
    <m/>
    <d v="1991-01-29T00:00:00"/>
    <m/>
    <s v="2079755155"/>
    <s v="wyboy3@gmail.com"/>
    <s v="42 Benner ln"/>
    <x v="14"/>
    <s v="MAIL"/>
    <s v="ME"/>
    <s v="04547"/>
    <s v="ME9622E"/>
    <s v="ANNA RUTH"/>
    <n v="14"/>
  </r>
  <r>
    <s v="204680"/>
    <s v="MICHAEL"/>
    <s v="S"/>
    <s v="BOWSER"/>
    <s v="JR"/>
    <s v="3713"/>
    <s v="2021"/>
    <x v="28"/>
    <x v="28"/>
    <s v="Inactive-Expired"/>
    <d v="2021-06-14T16:42:34"/>
    <d v="2021-12-31T19:00:00"/>
    <m/>
    <d v="1967-04-03T00:00:00"/>
    <s v="9782562700"/>
    <s v="9787585995"/>
    <s v="mike@bowserlaw.com"/>
    <s v="1 SOMERSET"/>
    <x v="138"/>
    <s v="MAIL"/>
    <s v="MA"/>
    <s v="01824"/>
    <s v="ME20KVX"/>
    <s v="Miss Siobhan II"/>
    <n v="30"/>
  </r>
  <r>
    <s v="336191"/>
    <s v="Robert"/>
    <m/>
    <s v="Bowser"/>
    <m/>
    <s v="26924"/>
    <s v="2021"/>
    <x v="0"/>
    <x v="0"/>
    <s v="Inactive-Expired"/>
    <d v="2021-09-30T09:38:07"/>
    <d v="2021-12-31T19:00:00"/>
    <m/>
    <d v="1959-04-02T00:00:00"/>
    <m/>
    <s v="6032055566"/>
    <s v="bob_bowser@me.com"/>
    <s v="692 State Street"/>
    <x v="20"/>
    <s v="MAIL"/>
    <s v="NH"/>
    <s v="03801"/>
    <m/>
    <m/>
    <m/>
  </r>
  <r>
    <s v="323558"/>
    <s v="Susan"/>
    <m/>
    <s v="Bowser"/>
    <m/>
    <s v="14497"/>
    <s v="2021"/>
    <x v="0"/>
    <x v="0"/>
    <s v="Inactive-Expired"/>
    <d v="2021-05-22T14:08:37"/>
    <d v="2021-12-31T19:00:00"/>
    <m/>
    <d v="1961-09-25T01:00:00"/>
    <m/>
    <s v="6038287621"/>
    <s v="sgb28@comcast.net"/>
    <s v="18 Fernald Ln"/>
    <x v="128"/>
    <s v="MAIL"/>
    <s v="ME"/>
    <s v="03903"/>
    <m/>
    <m/>
    <m/>
  </r>
  <r>
    <s v="144562"/>
    <s v="DANIEL"/>
    <m/>
    <s v="BOXER"/>
    <m/>
    <s v="10241-NC"/>
    <s v="2021"/>
    <x v="4"/>
    <x v="4"/>
    <s v="Inactive-Expired"/>
    <d v="2021-06-10T10:26:50"/>
    <d v="2021-12-31T19:00:00"/>
    <m/>
    <d v="1959-02-07T00:00:00"/>
    <m/>
    <s v="9175708888"/>
    <s v="BOXER.DANIEL@GMAIL.COM"/>
    <s v="PO BOX 362"/>
    <x v="19"/>
    <s v="MAIL"/>
    <s v="ME"/>
    <s v="04863"/>
    <s v="ME7148E"/>
    <s v="HONEY BADGER"/>
    <n v="22"/>
  </r>
  <r>
    <s v="144562"/>
    <s v="DANIEL"/>
    <m/>
    <s v="BOXER"/>
    <m/>
    <s v="19643"/>
    <s v="2021"/>
    <x v="27"/>
    <x v="27"/>
    <s v="Inactive-Expired"/>
    <d v="2021-01-01T18:00:00"/>
    <d v="2021-12-31T19:00:00"/>
    <m/>
    <d v="1959-02-07T00:00:00"/>
    <m/>
    <s v="9175708888"/>
    <s v="BOXER.DANIEL@GMAIL.COM"/>
    <s v="PO BOX 362"/>
    <x v="19"/>
    <s v="MAIL"/>
    <s v="ME"/>
    <s v="04863"/>
    <m/>
    <m/>
    <m/>
  </r>
  <r>
    <s v="332061"/>
    <s v="Eric"/>
    <m/>
    <s v="Boyan"/>
    <m/>
    <s v="23207"/>
    <s v="2021"/>
    <x v="0"/>
    <x v="0"/>
    <s v="Inactive-Expired"/>
    <d v="2021-06-24T13:17:28"/>
    <d v="2021-12-31T19:00:00"/>
    <m/>
    <d v="1967-09-27T01:00:00"/>
    <m/>
    <s v="2074518209"/>
    <s v="Ewboyan@gmail.com"/>
    <s v="1 Goodwin Road"/>
    <x v="72"/>
    <s v="MAIL"/>
    <s v="ME"/>
    <s v="03905"/>
    <m/>
    <m/>
    <m/>
  </r>
  <r>
    <s v="214280"/>
    <s v="ALEXANDER"/>
    <s v="lee"/>
    <s v="BOYCE"/>
    <s v="Mr"/>
    <s v="13872"/>
    <s v="2021"/>
    <x v="21"/>
    <x v="21"/>
    <s v="Inactive-Expired"/>
    <d v="2021-03-27T10:33:16"/>
    <d v="2021-12-31T19:00:00"/>
    <m/>
    <d v="2002-09-27T00:00:00"/>
    <m/>
    <s v="2073229760"/>
    <s v="Aboyce2002@icloud.com"/>
    <s v="228 OCEANVILLE ROAD"/>
    <x v="92"/>
    <s v="MAIL"/>
    <s v="ME"/>
    <s v="04681"/>
    <s v="664386"/>
    <s v="Hypocrite"/>
    <n v="35"/>
  </r>
  <r>
    <s v="214280"/>
    <s v="ALEXANDER"/>
    <s v="lee"/>
    <s v="BOYCE"/>
    <s v="Mr"/>
    <s v="5782"/>
    <s v="2021"/>
    <x v="3"/>
    <x v="3"/>
    <s v="Inactive-Expired"/>
    <d v="2021-03-03T15:58:48"/>
    <d v="2021-12-31T19:00:00"/>
    <m/>
    <d v="2002-09-27T00:00:00"/>
    <m/>
    <s v="2073229760"/>
    <s v="Aboyce2002@icloud.com"/>
    <s v="228 OCEANVILLE ROAD"/>
    <x v="92"/>
    <s v="MAIL"/>
    <s v="ME"/>
    <s v="04681"/>
    <s v="664386"/>
    <s v="Hypocrite"/>
    <n v="35"/>
  </r>
  <r>
    <s v="313747"/>
    <s v="DOROTHY"/>
    <s v="M"/>
    <s v="BOYCE"/>
    <m/>
    <s v="3573"/>
    <s v="2021"/>
    <x v="18"/>
    <x v="18"/>
    <s v="Inactive-Expired"/>
    <d v="2021-05-05T13:04:34"/>
    <d v="2022-04-30T20:00:00"/>
    <m/>
    <d v="1975-09-20T00:00:00"/>
    <m/>
    <s v="2073199970"/>
    <s v="Robertdorothyboyce@gmail.com"/>
    <s v="PO BOX 93"/>
    <x v="134"/>
    <s v="MAIL"/>
    <s v="ME"/>
    <s v="04066"/>
    <m/>
    <m/>
    <m/>
  </r>
  <r>
    <s v="43288"/>
    <s v="ELIOT"/>
    <s v="T"/>
    <s v="BOYCE"/>
    <m/>
    <s v="3863-B"/>
    <s v="2021"/>
    <x v="18"/>
    <x v="18"/>
    <s v="Inactive-Expired"/>
    <d v="2021-05-06T15:30:16"/>
    <d v="2022-04-30T20:00:00"/>
    <m/>
    <d v="1970-11-24T00:00:00"/>
    <m/>
    <s v="2077903182"/>
    <s v="Squell48@yahoo.com"/>
    <s v="43 OLD SETTLERS LANE"/>
    <x v="44"/>
    <s v="MAIL"/>
    <s v="ME"/>
    <s v="04563"/>
    <m/>
    <m/>
    <m/>
  </r>
  <r>
    <s v="9814"/>
    <s v="GEORGE"/>
    <s v="D"/>
    <s v="BOYCE"/>
    <m/>
    <s v="6464"/>
    <s v="2021"/>
    <x v="3"/>
    <x v="3"/>
    <s v="Inactive-Expired"/>
    <d v="2021-02-16T09:59:20"/>
    <d v="2021-12-31T19:00:00"/>
    <m/>
    <d v="1960-03-19T00:00:00"/>
    <m/>
    <s v="2074606148"/>
    <s v="Barbsiebabe6464@yahoo.com"/>
    <s v="113 PRESSEY VILLAGE RD"/>
    <x v="80"/>
    <s v="MAIL"/>
    <s v="ME"/>
    <s v="04627"/>
    <s v="638877"/>
    <s v="BARBSIE BABE II"/>
    <n v="34"/>
  </r>
  <r>
    <s v="328966"/>
    <s v="Hunter"/>
    <s v="William"/>
    <s v="Boyce"/>
    <m/>
    <s v="19439"/>
    <s v="2021"/>
    <x v="18"/>
    <x v="18"/>
    <s v="Inactive-Expired"/>
    <d v="2021-04-30T20:41:56"/>
    <d v="2022-04-30T20:00:00"/>
    <m/>
    <d v="1997-07-08T01:00:00"/>
    <m/>
    <s v="2075044166"/>
    <s v="hunterwb105@gmail.com"/>
    <s v="PO Box 93"/>
    <x v="134"/>
    <s v="MAIL"/>
    <s v="ME"/>
    <s v="04066"/>
    <m/>
    <m/>
    <m/>
  </r>
  <r>
    <s v="9815"/>
    <s v="JEFFREY"/>
    <s v="L"/>
    <s v="BOYCE"/>
    <m/>
    <s v="19635"/>
    <s v="2021"/>
    <x v="33"/>
    <x v="33"/>
    <s v="Inactive-Expired"/>
    <d v="2021-01-01T18:00:00"/>
    <d v="2021-12-31T19:00:00"/>
    <m/>
    <d v="1956-05-03T00:00:00"/>
    <s v="2073672378"/>
    <m/>
    <m/>
    <s v="PO BOX 396"/>
    <x v="92"/>
    <s v="MAIL"/>
    <s v="ME"/>
    <s v="04681"/>
    <s v="ME8333H"/>
    <s v="KY-ANNA"/>
    <n v="36"/>
  </r>
  <r>
    <s v="9815"/>
    <s v="JEFFREY"/>
    <s v="L"/>
    <s v="BOYCE"/>
    <m/>
    <s v="19636"/>
    <s v="2021"/>
    <x v="25"/>
    <x v="25"/>
    <s v="Inactive-Expired"/>
    <d v="2021-01-01T18:00:00"/>
    <d v="2021-12-31T19:00:00"/>
    <m/>
    <d v="1956-05-03T00:00:00"/>
    <s v="2073672378"/>
    <m/>
    <m/>
    <s v="PO BOX 396"/>
    <x v="92"/>
    <s v="MAIL"/>
    <s v="ME"/>
    <s v="04681"/>
    <s v="ME8333H"/>
    <s v="KY-ANNA"/>
    <n v="36"/>
  </r>
  <r>
    <s v="9815"/>
    <s v="JEFFREY"/>
    <s v="L"/>
    <s v="BOYCE"/>
    <m/>
    <s v="261-B"/>
    <s v="2021"/>
    <x v="13"/>
    <x v="13"/>
    <s v="Inactive-Expired"/>
    <d v="2021-01-01T18:00:00"/>
    <d v="2021-12-31T19:00:00"/>
    <m/>
    <d v="1956-05-03T00:00:00"/>
    <s v="2073672378"/>
    <m/>
    <m/>
    <s v="PO BOX 396"/>
    <x v="92"/>
    <s v="MAIL"/>
    <s v="ME"/>
    <s v="04681"/>
    <s v="ME8333H"/>
    <s v="KY-ANNA"/>
    <n v="36"/>
  </r>
  <r>
    <s v="9815"/>
    <s v="JEFFREY"/>
    <s v="L"/>
    <s v="BOYCE"/>
    <m/>
    <s v="379-B"/>
    <s v="2021"/>
    <x v="21"/>
    <x v="21"/>
    <s v="Inactive-Expired"/>
    <d v="2021-01-01T18:00:00"/>
    <d v="2021-12-31T19:00:00"/>
    <m/>
    <d v="1956-05-03T00:00:00"/>
    <s v="2073672378"/>
    <m/>
    <m/>
    <s v="PO BOX 396"/>
    <x v="92"/>
    <s v="MAIL"/>
    <s v="ME"/>
    <s v="04681"/>
    <s v="ME8333H"/>
    <s v="KY-ANNA"/>
    <n v="36"/>
  </r>
  <r>
    <s v="9815"/>
    <s v="JEFFREY"/>
    <s v="L"/>
    <s v="BOYCE"/>
    <m/>
    <s v="72-B"/>
    <s v="2021"/>
    <x v="24"/>
    <x v="24"/>
    <s v="Inactive-Expired"/>
    <d v="2021-01-01T18:00:00"/>
    <d v="2021-12-31T19:00:00"/>
    <m/>
    <d v="1956-05-03T00:00:00"/>
    <s v="2073672378"/>
    <m/>
    <m/>
    <s v="PO BOX 396"/>
    <x v="92"/>
    <s v="MAIL"/>
    <s v="ME"/>
    <s v="04681"/>
    <s v="ME8333H"/>
    <s v="KY-ANNA"/>
    <n v="36"/>
  </r>
  <r>
    <s v="9815"/>
    <s v="JEFFREY"/>
    <s v="L"/>
    <s v="BOYCE"/>
    <m/>
    <s v="8853"/>
    <s v="2021"/>
    <x v="3"/>
    <x v="3"/>
    <s v="Inactive-Expired"/>
    <d v="2021-01-01T18:00:00"/>
    <d v="2021-12-31T19:00:00"/>
    <m/>
    <d v="1956-05-03T00:00:00"/>
    <s v="2073672378"/>
    <m/>
    <m/>
    <s v="PO BOX 396"/>
    <x v="92"/>
    <s v="MAIL"/>
    <s v="ME"/>
    <s v="04681"/>
    <s v="ME8333H"/>
    <s v="KY-ANNA"/>
    <n v="36"/>
  </r>
  <r>
    <s v="60083"/>
    <s v="JOHNSON"/>
    <s v="D"/>
    <s v="BOYCE"/>
    <m/>
    <s v="12693"/>
    <s v="2021"/>
    <x v="3"/>
    <x v="3"/>
    <s v="Inactive-Expired"/>
    <d v="2021-01-01T04:25:20"/>
    <d v="2021-12-31T19:00:00"/>
    <m/>
    <d v="1990-12-13T00:00:00"/>
    <m/>
    <s v="2074602297"/>
    <s v="JOHNSONBOYCE12693@YAHOO.COM"/>
    <s v="P.O. Box 92"/>
    <x v="469"/>
    <s v="MAIL"/>
    <s v="ME"/>
    <s v="04683"/>
    <s v="1206166"/>
    <s v="CATCH-22"/>
    <n v="45"/>
  </r>
  <r>
    <s v="60083"/>
    <s v="JOHNSON"/>
    <s v="D"/>
    <s v="BOYCE"/>
    <m/>
    <s v="16716"/>
    <s v="2021"/>
    <x v="24"/>
    <x v="24"/>
    <s v="Inactive-Expired"/>
    <d v="2021-12-13T21:22:28"/>
    <d v="2021-12-31T19:00:00"/>
    <m/>
    <d v="1990-12-13T00:00:00"/>
    <m/>
    <s v="2074602297"/>
    <s v="JOHNSONBOYCE12693@YAHOO.COM"/>
    <s v="P.O. Box 92"/>
    <x v="469"/>
    <s v="MAIL"/>
    <s v="ME"/>
    <s v="04683"/>
    <s v="1206166"/>
    <s v="CATCH-22"/>
    <n v="45"/>
  </r>
  <r>
    <s v="60083"/>
    <s v="JOHNSON"/>
    <s v="D"/>
    <s v="BOYCE"/>
    <m/>
    <s v="27230"/>
    <s v="2021"/>
    <x v="27"/>
    <x v="27"/>
    <s v="Inactive-Expired"/>
    <d v="2021-12-13T21:50:30"/>
    <d v="2021-12-31T19:00:00"/>
    <m/>
    <d v="1990-12-13T00:00:00"/>
    <m/>
    <s v="2074602297"/>
    <s v="JOHNSONBOYCE12693@YAHOO.COM"/>
    <s v="P.O. Box 92"/>
    <x v="469"/>
    <s v="MAIL"/>
    <s v="ME"/>
    <s v="04683"/>
    <m/>
    <m/>
    <m/>
  </r>
  <r>
    <s v="60083"/>
    <s v="JOHNSON"/>
    <s v="D"/>
    <s v="BOYCE"/>
    <m/>
    <s v="6846"/>
    <s v="2021"/>
    <x v="21"/>
    <x v="21"/>
    <s v="Inactive-Expired"/>
    <d v="2021-12-13T21:22:29"/>
    <d v="2021-12-31T19:00:00"/>
    <m/>
    <d v="1990-12-13T00:00:00"/>
    <m/>
    <s v="2074602297"/>
    <s v="JOHNSONBOYCE12693@YAHOO.COM"/>
    <s v="P.O. Box 92"/>
    <x v="469"/>
    <s v="MAIL"/>
    <s v="ME"/>
    <s v="04683"/>
    <s v="1206166"/>
    <s v="F/V Catch-22"/>
    <n v="45"/>
  </r>
  <r>
    <s v="47230"/>
    <s v="JUSTIN"/>
    <s v="D"/>
    <s v="BOYCE"/>
    <m/>
    <s v="19655"/>
    <s v="2021"/>
    <x v="25"/>
    <x v="25"/>
    <s v="Inactive-Expired"/>
    <d v="2021-01-01T18:00:00"/>
    <d v="2021-12-31T19:00:00"/>
    <m/>
    <d v="1983-07-01T00:00:00"/>
    <s v="2076692722"/>
    <m/>
    <s v="Impared@hotmail.com"/>
    <s v="PO BOX 523"/>
    <x v="92"/>
    <s v="MAIL"/>
    <s v="ME"/>
    <s v="04681"/>
    <s v="ME8690W"/>
    <s v="GREEN MONSTAH"/>
    <n v="40"/>
  </r>
  <r>
    <s v="47230"/>
    <s v="JUSTIN"/>
    <s v="D"/>
    <s v="BOYCE"/>
    <m/>
    <s v="19656"/>
    <s v="2021"/>
    <x v="25"/>
    <x v="25"/>
    <s v="Inactive-Expired"/>
    <d v="2021-01-01T18:00:00"/>
    <d v="2021-12-31T19:00:00"/>
    <m/>
    <d v="1983-07-01T00:00:00"/>
    <s v="2076692722"/>
    <m/>
    <s v="Impared@hotmail.com"/>
    <s v="PO BOX 523"/>
    <x v="92"/>
    <s v="MAIL"/>
    <s v="ME"/>
    <s v="04681"/>
    <s v="1052909"/>
    <s v="WICKED"/>
    <n v="37"/>
  </r>
  <r>
    <s v="47230"/>
    <s v="JUSTIN"/>
    <s v="D"/>
    <s v="BOYCE"/>
    <m/>
    <s v="32081-B"/>
    <s v="2021"/>
    <x v="13"/>
    <x v="13"/>
    <s v="Inactive-Expired"/>
    <d v="2021-01-01T18:00:00"/>
    <d v="2021-12-31T19:00:00"/>
    <m/>
    <d v="1983-07-01T00:00:00"/>
    <s v="2076692722"/>
    <m/>
    <s v="Impared@hotmail.com"/>
    <s v="PO BOX 523"/>
    <x v="92"/>
    <s v="MAIL"/>
    <s v="ME"/>
    <s v="04681"/>
    <s v="ME8690W"/>
    <s v="GREEN MONSTAH"/>
    <n v="40"/>
  </r>
  <r>
    <s v="47230"/>
    <s v="JUSTIN"/>
    <s v="D"/>
    <s v="BOYCE"/>
    <m/>
    <s v="32312-B"/>
    <s v="2021"/>
    <x v="21"/>
    <x v="21"/>
    <s v="Inactive-Expired"/>
    <d v="2021-01-01T18:00:00"/>
    <d v="2021-12-31T19:00:00"/>
    <m/>
    <d v="1983-07-01T00:00:00"/>
    <s v="2076692722"/>
    <m/>
    <s v="Impared@hotmail.com"/>
    <s v="PO BOX 523"/>
    <x v="92"/>
    <s v="MAIL"/>
    <s v="ME"/>
    <s v="04681"/>
    <s v="1052909"/>
    <s v="WICKED"/>
    <n v="38"/>
  </r>
  <r>
    <s v="47230"/>
    <s v="JUSTIN"/>
    <s v="D"/>
    <s v="BOYCE"/>
    <m/>
    <s v="34-B"/>
    <s v="2021"/>
    <x v="24"/>
    <x v="24"/>
    <s v="Inactive-Expired"/>
    <d v="2021-01-01T18:00:00"/>
    <d v="2021-12-31T19:00:00"/>
    <m/>
    <d v="1983-07-01T00:00:00"/>
    <s v="2076692722"/>
    <m/>
    <s v="Impared@hotmail.com"/>
    <s v="PO BOX 523"/>
    <x v="92"/>
    <s v="MAIL"/>
    <s v="ME"/>
    <s v="04681"/>
    <s v="ME8690W"/>
    <s v="GREEN MONSTAH"/>
    <n v="40"/>
  </r>
  <r>
    <s v="47230"/>
    <s v="JUSTIN"/>
    <s v="D"/>
    <s v="BOYCE"/>
    <m/>
    <s v="5655"/>
    <s v="2021"/>
    <x v="3"/>
    <x v="3"/>
    <s v="Inactive-Expired"/>
    <d v="2021-01-01T18:00:00"/>
    <d v="2021-12-31T19:00:00"/>
    <m/>
    <d v="1983-07-01T00:00:00"/>
    <s v="2076692722"/>
    <m/>
    <s v="Impared@hotmail.com"/>
    <s v="PO BOX 523"/>
    <x v="92"/>
    <s v="MAIL"/>
    <s v="ME"/>
    <s v="04681"/>
    <s v="1052909"/>
    <s v="WICKED"/>
    <n v="37"/>
  </r>
  <r>
    <s v="1957"/>
    <s v="ROBERT"/>
    <s v="J"/>
    <s v="BOYCE"/>
    <s v="sr"/>
    <s v="2586-B"/>
    <s v="2021"/>
    <x v="52"/>
    <x v="52"/>
    <s v="Inactive-Expired"/>
    <d v="2021-05-01T19:00:00"/>
    <d v="2022-04-30T20:00:00"/>
    <m/>
    <d v="1949-09-05T00:00:00"/>
    <s v="2072149503"/>
    <s v="2072149503"/>
    <s v="bakerwoman79@gmail.com"/>
    <s v="18 Little Island Road"/>
    <x v="134"/>
    <s v="MAIL"/>
    <s v="ME"/>
    <s v="04066"/>
    <m/>
    <m/>
    <m/>
  </r>
  <r>
    <s v="26183"/>
    <s v="ROBERT"/>
    <s v="J"/>
    <s v="BOYCE"/>
    <s v="II"/>
    <s v="1671"/>
    <s v="2021"/>
    <x v="6"/>
    <x v="6"/>
    <s v="Inactive-Expired"/>
    <d v="2021-06-28T11:51:41"/>
    <d v="2021-12-31T19:00:00"/>
    <m/>
    <d v="1974-06-18T00:00:00"/>
    <s v="2075585093"/>
    <s v="2074060168"/>
    <s v="Robertdottyboyce@gmail.com"/>
    <s v="PO BOX 93"/>
    <x v="134"/>
    <s v="MAIL"/>
    <s v="ME"/>
    <s v="04066"/>
    <s v="ME8609L"/>
    <s v="SEA WITCH"/>
    <n v="36"/>
  </r>
  <r>
    <s v="26183"/>
    <s v="ROBERT"/>
    <s v="J"/>
    <s v="BOYCE"/>
    <s v="II"/>
    <s v="3196-B"/>
    <s v="2021"/>
    <x v="18"/>
    <x v="18"/>
    <s v="Inactive-Expired"/>
    <d v="2021-05-05T13:06:39"/>
    <d v="2022-04-30T20:00:00"/>
    <m/>
    <d v="1974-06-18T00:00:00"/>
    <s v="2075585093"/>
    <s v="2074060168"/>
    <s v="Robertdottyboyce@gmail.com"/>
    <s v="PO BOX 93"/>
    <x v="134"/>
    <s v="MAIL"/>
    <s v="ME"/>
    <s v="04066"/>
    <m/>
    <m/>
    <m/>
  </r>
  <r>
    <s v="26183"/>
    <s v="ROBERT"/>
    <s v="J"/>
    <s v="BOYCE"/>
    <s v="II"/>
    <s v="12865"/>
    <s v="2021"/>
    <x v="19"/>
    <x v="19"/>
    <s v="Inactive-Expired"/>
    <d v="2021-05-01T19:00:00"/>
    <d v="2021-10-31T20:00:00"/>
    <m/>
    <d v="1974-06-18T00:00:00"/>
    <s v="2075585093"/>
    <s v="2074060168"/>
    <s v="Robertdottyboyce@gmail.com"/>
    <s v="PO BOX 93"/>
    <x v="134"/>
    <s v="MAIL"/>
    <s v="ME"/>
    <s v="04066"/>
    <m/>
    <m/>
    <m/>
  </r>
  <r>
    <s v="9819"/>
    <s v="THEODORE"/>
    <s v="O"/>
    <s v="BOYCE"/>
    <s v="Mr."/>
    <s v="2875"/>
    <s v="2021"/>
    <x v="51"/>
    <x v="51"/>
    <s v="Inactive-Expired"/>
    <d v="2021-01-13T12:30:12"/>
    <d v="2021-12-31T19:00:00"/>
    <m/>
    <d v="1948-11-17T00:00:00"/>
    <s v="2073486012"/>
    <s v="2074791379"/>
    <s v="toboyce48@gmail.com"/>
    <s v="9 STURDEE LN"/>
    <x v="80"/>
    <s v="MAIL"/>
    <s v="ME"/>
    <s v="04627"/>
    <s v="1022117"/>
    <s v="FRAYED KNOT"/>
    <n v="30"/>
  </r>
  <r>
    <s v="331013"/>
    <s v="Cameron"/>
    <m/>
    <s v="Boyd"/>
    <m/>
    <s v="22071"/>
    <s v="2021"/>
    <x v="0"/>
    <x v="0"/>
    <s v="Inactive-Expired"/>
    <d v="2021-06-04T10:32:32"/>
    <d v="2021-12-31T19:00:00"/>
    <m/>
    <d v="1981-05-29T01:00:00"/>
    <m/>
    <s v="2072720264"/>
    <s v="cameronmboyd@yahoo.com"/>
    <s v="29 Longmeandow Road"/>
    <x v="62"/>
    <s v="MAIL"/>
    <s v="ME"/>
    <s v="04074"/>
    <m/>
    <m/>
    <m/>
  </r>
  <r>
    <s v="1419"/>
    <s v="JESSE"/>
    <s v="R"/>
    <s v="BOYDEN"/>
    <s v="JR"/>
    <s v="19450"/>
    <s v="2021"/>
    <x v="47"/>
    <x v="47"/>
    <s v="Inactive-Expired"/>
    <d v="2021-05-01T19:00:00"/>
    <d v="2022-04-30T20:00:00"/>
    <m/>
    <d v="1964-11-06T00:00:00"/>
    <m/>
    <s v="2078656612"/>
    <m/>
    <s v="11 WARE ROAD"/>
    <x v="40"/>
    <s v="MAIL"/>
    <s v="ME"/>
    <s v="04032"/>
    <m/>
    <m/>
    <m/>
  </r>
  <r>
    <s v="1419"/>
    <s v="JESSE"/>
    <s v="R"/>
    <s v="BOYDEN"/>
    <s v="JR"/>
    <s v="2040-B"/>
    <s v="2021"/>
    <x v="18"/>
    <x v="18"/>
    <s v="Inactive-Expired"/>
    <d v="2021-05-01T19:00:00"/>
    <d v="2022-04-30T20:00:00"/>
    <m/>
    <d v="1964-11-06T00:00:00"/>
    <m/>
    <s v="2078656612"/>
    <m/>
    <s v="11 WARE ROAD"/>
    <x v="40"/>
    <s v="MAIL"/>
    <s v="ME"/>
    <s v="04032"/>
    <m/>
    <m/>
    <m/>
  </r>
  <r>
    <s v="336202"/>
    <s v="Lloyd"/>
    <s v="Arthur"/>
    <s v="boyden"/>
    <s v="3rd"/>
    <s v="26932"/>
    <s v="2021"/>
    <x v="0"/>
    <x v="0"/>
    <s v="Inactive-Expired"/>
    <d v="2021-10-01T15:30:53"/>
    <d v="2021-12-31T19:00:00"/>
    <m/>
    <d v="1954-05-08T01:00:00"/>
    <s v="8603891773"/>
    <s v="8603891773"/>
    <s v="lboyden323@gmail.com"/>
    <s v="13 Pinecrest Rd"/>
    <x v="470"/>
    <s v="MAIL"/>
    <s v="CT"/>
    <s v="06359"/>
    <m/>
    <m/>
    <m/>
  </r>
  <r>
    <s v="331781"/>
    <s v="Georges"/>
    <s v="Carter"/>
    <s v="Boyer"/>
    <m/>
    <s v="22985"/>
    <s v="2021"/>
    <x v="0"/>
    <x v="0"/>
    <s v="Inactive-Expired"/>
    <d v="2021-06-21T08:10:03"/>
    <d v="2021-12-31T19:00:00"/>
    <m/>
    <d v="1951-07-15T01:00:00"/>
    <m/>
    <s v="9086723220"/>
    <s v="georgescboyer@gmail.com"/>
    <s v="1440 Ocean Drive, Apt 16"/>
    <x v="471"/>
    <s v="MAIL"/>
    <s v="FL"/>
    <s v="32963"/>
    <m/>
    <m/>
    <m/>
  </r>
  <r>
    <s v="27709"/>
    <s v="DALE"/>
    <s v="A"/>
    <s v="BOYINGTON"/>
    <m/>
    <s v="1770-B"/>
    <s v="2021"/>
    <x v="18"/>
    <x v="18"/>
    <s v="Inactive-Expired"/>
    <d v="2021-07-22T13:56:20"/>
    <d v="2022-04-30T20:00:00"/>
    <m/>
    <d v="1977-05-21T00:00:00"/>
    <s v="2077902242"/>
    <m/>
    <s v="Daleboyington@gmail.com"/>
    <s v="PO BOX 714"/>
    <x v="3"/>
    <s v="MAIL"/>
    <s v="ME"/>
    <s v="04572"/>
    <m/>
    <m/>
    <m/>
  </r>
  <r>
    <s v="334066"/>
    <s v="Devin"/>
    <s v="Gage"/>
    <s v="Boyington"/>
    <m/>
    <s v="27195"/>
    <s v="2021"/>
    <x v="27"/>
    <x v="27"/>
    <s v="Inactive-Expired"/>
    <d v="2021-12-06T18:53:28"/>
    <d v="2021-12-31T19:00:00"/>
    <m/>
    <d v="2001-02-28T00:00:00"/>
    <m/>
    <s v="2078125594"/>
    <s v="dboyeeeee@gmail.com"/>
    <s v="302 George’s pond rd"/>
    <x v="300"/>
    <s v="MAIL"/>
    <s v="ME"/>
    <s v="04634"/>
    <m/>
    <m/>
    <m/>
  </r>
  <r>
    <s v="334066"/>
    <s v="Devin"/>
    <s v="Gage"/>
    <s v="Boyington"/>
    <m/>
    <s v="27914"/>
    <s v="2021"/>
    <x v="17"/>
    <x v="17"/>
    <s v="Inactive-Expired"/>
    <d v="2022-03-28T11:14:37"/>
    <d v="2022-04-30T20:00:00"/>
    <m/>
    <d v="2001-02-28T00:00:00"/>
    <m/>
    <s v="2078125594"/>
    <s v="dboyeeeee@gmail.com"/>
    <s v="302 George’s pond rd"/>
    <x v="300"/>
    <s v="MAIL"/>
    <s v="ME"/>
    <s v="04634"/>
    <m/>
    <m/>
    <m/>
  </r>
  <r>
    <s v="18216"/>
    <s v="DONALD"/>
    <s v="C"/>
    <s v="BOYINGTON"/>
    <s v="II"/>
    <s v="11267-B"/>
    <s v="2021"/>
    <x v="11"/>
    <x v="11"/>
    <s v="Inactive-Expired"/>
    <d v="2021-07-12T16:38:55"/>
    <d v="2021-12-31T19:00:00"/>
    <m/>
    <d v="1972-08-07T00:00:00"/>
    <s v="2078322022"/>
    <s v="2077903683"/>
    <s v="Kosherkushking777@gmail.com"/>
    <s v="101 BROOKS LANE"/>
    <x v="3"/>
    <s v="MAIL"/>
    <s v="ME"/>
    <s v="04572"/>
    <m/>
    <m/>
    <m/>
  </r>
  <r>
    <s v="18216"/>
    <s v="DONALD"/>
    <s v="C"/>
    <s v="BOYINGTON"/>
    <s v="II"/>
    <s v="2163-B"/>
    <s v="2021"/>
    <x v="18"/>
    <x v="18"/>
    <s v="Inactive-Expired"/>
    <d v="2021-05-02T17:56:10"/>
    <d v="2022-04-30T20:00:00"/>
    <m/>
    <d v="1972-08-07T00:00:00"/>
    <s v="2078322022"/>
    <s v="2077903683"/>
    <s v="Kosherkushking777@gmail.com"/>
    <s v="101 BROOKS LANE"/>
    <x v="3"/>
    <s v="MAIL"/>
    <s v="ME"/>
    <s v="04572"/>
    <m/>
    <m/>
    <m/>
  </r>
  <r>
    <s v="18216"/>
    <s v="DONALD"/>
    <s v="C"/>
    <s v="BOYINGTON"/>
    <s v="II"/>
    <s v="3682-B"/>
    <s v="2021"/>
    <x v="63"/>
    <x v="63"/>
    <s v="Inactive-Expired"/>
    <d v="2021-03-15T09:30:53"/>
    <d v="2021-12-31T19:00:00"/>
    <m/>
    <d v="1972-08-07T00:00:00"/>
    <s v="2078322022"/>
    <s v="2077903683"/>
    <s v="Kosherkushking777@gmail.com"/>
    <s v="101 BROOKS LANE"/>
    <x v="3"/>
    <s v="MAIL"/>
    <s v="ME"/>
    <s v="04572"/>
    <m/>
    <m/>
    <m/>
  </r>
  <r>
    <s v="5655"/>
    <s v="DONALD"/>
    <s v="C"/>
    <s v="BOYINGTON"/>
    <s v="SR"/>
    <s v="1308-B"/>
    <s v="2021"/>
    <x v="53"/>
    <x v="53"/>
    <s v="Inactive-Expired"/>
    <d v="2021-01-01T18:00:00"/>
    <d v="2021-12-31T19:00:00"/>
    <m/>
    <d v="1946-08-23T00:00:00"/>
    <s v="2077908080"/>
    <s v="2077901919"/>
    <s v="donaldducksr46@gmail.com"/>
    <s v="1479 Dutch Neck Rd"/>
    <x v="3"/>
    <s v="MAIL"/>
    <s v="ME"/>
    <s v="04572"/>
    <m/>
    <m/>
    <m/>
  </r>
  <r>
    <s v="5655"/>
    <s v="DONALD"/>
    <s v="C"/>
    <s v="BOYINGTON"/>
    <s v="SR"/>
    <s v="59301"/>
    <s v="2021"/>
    <x v="14"/>
    <x v="14"/>
    <s v="Inactive-Expired"/>
    <d v="2021-01-26T10:47:53"/>
    <d v="2021-12-31T19:00:00"/>
    <m/>
    <d v="1946-08-23T00:00:00"/>
    <s v="2077908080"/>
    <s v="2077901919"/>
    <s v="donaldducksr46@gmail.com"/>
    <s v="1479 Dutch Neck Rd"/>
    <x v="3"/>
    <s v="MAIL"/>
    <s v="ME"/>
    <s v="04572"/>
    <s v="ME3922L"/>
    <s v="PAPA &amp; I"/>
    <n v="35"/>
  </r>
  <r>
    <s v="5655"/>
    <s v="DONALD"/>
    <s v="C"/>
    <s v="BOYINGTON"/>
    <s v="SR"/>
    <s v="7680"/>
    <s v="2021"/>
    <x v="11"/>
    <x v="11"/>
    <s v="Inactive-Expired"/>
    <d v="2021-05-05T08:40:25"/>
    <d v="2021-12-31T19:00:00"/>
    <m/>
    <d v="1946-08-23T00:00:00"/>
    <s v="2077908080"/>
    <s v="2077901919"/>
    <s v="donaldducksr46@gmail.com"/>
    <s v="1479 Dutch Neck Rd"/>
    <x v="3"/>
    <s v="MAIL"/>
    <s v="ME"/>
    <s v="04572"/>
    <m/>
    <m/>
    <m/>
  </r>
  <r>
    <s v="5655"/>
    <s v="DONALD"/>
    <s v="C"/>
    <s v="BOYINGTON"/>
    <s v="SR"/>
    <s v="791-B"/>
    <s v="2021"/>
    <x v="52"/>
    <x v="52"/>
    <s v="Inactive-Expired"/>
    <d v="2021-05-05T08:40:25"/>
    <d v="2022-04-30T20:00:00"/>
    <m/>
    <d v="1946-08-23T00:00:00"/>
    <s v="2077908080"/>
    <s v="2077901919"/>
    <s v="donaldducksr46@gmail.com"/>
    <s v="1479 Dutch Neck Rd"/>
    <x v="3"/>
    <s v="MAIL"/>
    <s v="ME"/>
    <s v="04572"/>
    <m/>
    <m/>
    <m/>
  </r>
  <r>
    <s v="5656"/>
    <s v="RALPH"/>
    <s v="L"/>
    <s v="BOYINGTON"/>
    <m/>
    <s v="3843"/>
    <s v="2021"/>
    <x v="51"/>
    <x v="51"/>
    <s v="Inactive-Expired"/>
    <d v="2021-03-12T18:20:41"/>
    <d v="2021-12-31T19:00:00"/>
    <m/>
    <d v="1948-05-02T00:00:00"/>
    <s v="2077902242"/>
    <s v="2079755148"/>
    <s v="Ralphboyingtonlobsterman@gmail.com"/>
    <s v="198 WINSLOW MILL RD"/>
    <x v="3"/>
    <s v="MAIL"/>
    <s v="ME"/>
    <s v="04572"/>
    <s v="ME239WB"/>
    <s v="Sandollar"/>
    <n v="34"/>
  </r>
  <r>
    <s v="319225"/>
    <s v="RODNEY"/>
    <m/>
    <s v="BOYINGTON"/>
    <m/>
    <s v="8451"/>
    <s v="2021"/>
    <x v="4"/>
    <x v="4"/>
    <s v="Inactive-Expired"/>
    <d v="2021-05-03T12:46:06"/>
    <d v="2021-12-31T19:00:00"/>
    <m/>
    <d v="1966-09-14T00:00:00"/>
    <m/>
    <s v="2072522857"/>
    <s v="ROD@JACKMANMAPLE.COM"/>
    <s v="PO BOX 495"/>
    <x v="472"/>
    <s v="MAIL"/>
    <s v="ME"/>
    <s v="04945"/>
    <s v="ME184SA"/>
    <s v="VANESSA LAURIN"/>
    <n v="21"/>
  </r>
  <r>
    <s v="49835"/>
    <s v="TAMMY"/>
    <s v="L"/>
    <s v="BOYINGTON"/>
    <m/>
    <s v="578-B"/>
    <s v="2021"/>
    <x v="18"/>
    <x v="18"/>
    <s v="Inactive-Expired"/>
    <d v="2021-05-02T06:42:56"/>
    <d v="2022-04-30T20:00:00"/>
    <m/>
    <d v="1970-05-14T00:00:00"/>
    <s v="2078321745"/>
    <s v="2077900478"/>
    <s v="corey20arthur1@gmail.com"/>
    <s v="1479 DUTCH NECK RD"/>
    <x v="3"/>
    <s v="MAIL"/>
    <s v="ME"/>
    <s v="04572"/>
    <m/>
    <m/>
    <m/>
  </r>
  <r>
    <s v="327283"/>
    <s v="Jeffrey"/>
    <s v="H."/>
    <s v="Boyle"/>
    <m/>
    <s v="17964"/>
    <s v="2021"/>
    <x v="1"/>
    <x v="1"/>
    <s v="Inactive-Expired"/>
    <d v="2021-04-03T10:19:31"/>
    <d v="2021-12-31T19:00:00"/>
    <m/>
    <d v="1962-06-01T01:00:00"/>
    <s v="7815076215"/>
    <s v="7815076215"/>
    <s v="jboyle345@gmail.com"/>
    <s v="46 Lincoln Road"/>
    <x v="473"/>
    <s v="MAIL"/>
    <s v="MA"/>
    <s v="02481"/>
    <m/>
    <m/>
    <m/>
  </r>
  <r>
    <s v="335278"/>
    <s v="Charissa"/>
    <s v="Joy"/>
    <s v="Boynton"/>
    <m/>
    <s v="26223"/>
    <s v="2021"/>
    <x v="0"/>
    <x v="0"/>
    <s v="Inactive-Expired"/>
    <d v="2021-08-18T07:14:23"/>
    <d v="2021-12-31T19:00:00"/>
    <m/>
    <d v="1986-07-23T01:00:00"/>
    <m/>
    <s v="2075428153"/>
    <s v="graciousdelight77@gmail.com"/>
    <s v="P.O. Box 494"/>
    <x v="35"/>
    <s v="MAIL"/>
    <s v="ME"/>
    <s v="04864"/>
    <m/>
    <m/>
    <m/>
  </r>
  <r>
    <s v="215054"/>
    <s v="CHRISTIAN"/>
    <s v="lee"/>
    <s v="BOYNTON"/>
    <m/>
    <s v="14409"/>
    <s v="2021"/>
    <x v="9"/>
    <x v="9"/>
    <s v="Inactive-Expired"/>
    <d v="2021-05-14T19:38:53"/>
    <d v="2021-12-31T19:00:00"/>
    <m/>
    <d v="2012-05-18T00:00:00"/>
    <s v="2072553629"/>
    <m/>
    <s v="robertb5118@gmail.com"/>
    <s v="977 PORT RD"/>
    <x v="251"/>
    <s v="MAIL"/>
    <s v="ME"/>
    <s v="04655"/>
    <s v="ME21GLK"/>
    <s v="LIL RUTH"/>
    <n v="30"/>
  </r>
  <r>
    <s v="6192"/>
    <s v="HAROLD"/>
    <s v="A"/>
    <s v="BOYNTON"/>
    <m/>
    <s v="32526-B"/>
    <s v="2021"/>
    <x v="17"/>
    <x v="17"/>
    <s v="Inactive-Expired"/>
    <d v="2021-05-01T19:00:00"/>
    <d v="2022-04-30T20:00:00"/>
    <m/>
    <d v="1957-03-13T00:00:00"/>
    <m/>
    <s v="2074609857"/>
    <m/>
    <s v="753 MARIAVILLE RD"/>
    <x v="47"/>
    <s v="MAIL"/>
    <s v="ME"/>
    <s v="04605"/>
    <m/>
    <m/>
    <m/>
  </r>
  <r>
    <s v="332843"/>
    <s v="Peter"/>
    <m/>
    <s v="Boynton"/>
    <s v="Boynton"/>
    <s v="23963"/>
    <s v="2021"/>
    <x v="0"/>
    <x v="0"/>
    <s v="Inactive-Expired"/>
    <d v="2021-07-07T09:07:05"/>
    <d v="2021-12-31T19:00:00"/>
    <m/>
    <d v="1954-06-07T01:00:00"/>
    <s v="5103330078"/>
    <s v="5103330078"/>
    <s v="peteboynton@msn.com"/>
    <s v="65 North Barfield Dr."/>
    <x v="474"/>
    <s v="MAIL"/>
    <s v="FL"/>
    <s v="34145"/>
    <m/>
    <m/>
    <m/>
  </r>
  <r>
    <s v="54219"/>
    <s v="ROBERT"/>
    <s v="L"/>
    <s v="BOYNTON"/>
    <m/>
    <s v="10625"/>
    <s v="2021"/>
    <x v="21"/>
    <x v="21"/>
    <s v="Inactive-Expired"/>
    <d v="2021-04-19T16:18:11"/>
    <d v="2021-12-31T19:00:00"/>
    <m/>
    <d v="1976-01-07T00:00:00"/>
    <s v="2072553629"/>
    <s v="2072710254"/>
    <s v="Robertb5118@gmail.com"/>
    <s v="977 PORT RD"/>
    <x v="251"/>
    <s v="MAIL"/>
    <s v="ME"/>
    <s v="04655"/>
    <s v="ME21GLK"/>
    <s v="LIL RUTH"/>
    <n v="30"/>
  </r>
  <r>
    <s v="54219"/>
    <s v="ROBERT"/>
    <s v="L"/>
    <s v="BOYNTON"/>
    <m/>
    <s v="33548-B"/>
    <s v="2021"/>
    <x v="18"/>
    <x v="18"/>
    <s v="Inactive-Expired"/>
    <d v="2021-05-01T19:00:00"/>
    <d v="2022-04-30T20:00:00"/>
    <m/>
    <d v="1976-01-07T00:00:00"/>
    <s v="2072553629"/>
    <s v="2072710254"/>
    <s v="Robertb5118@gmail.com"/>
    <s v="977 PORT RD"/>
    <x v="251"/>
    <s v="MAIL"/>
    <s v="ME"/>
    <s v="04655"/>
    <m/>
    <m/>
    <m/>
  </r>
  <r>
    <s v="54219"/>
    <s v="ROBERT"/>
    <s v="L"/>
    <s v="BOYNTON"/>
    <m/>
    <s v="5527"/>
    <s v="2021"/>
    <x v="7"/>
    <x v="7"/>
    <s v="Inactive-Expired"/>
    <d v="2021-06-21T13:03:00"/>
    <d v="2021-12-31T19:00:00"/>
    <m/>
    <d v="1976-01-07T00:00:00"/>
    <s v="2072553629"/>
    <s v="2072710254"/>
    <s v="Robertb5118@gmail.com"/>
    <s v="977 PORT RD"/>
    <x v="251"/>
    <s v="MAIL"/>
    <s v="ME"/>
    <s v="04655"/>
    <m/>
    <m/>
    <m/>
  </r>
  <r>
    <s v="115498"/>
    <s v="BRIAN"/>
    <s v="A"/>
    <s v="BOYT"/>
    <m/>
    <s v="7362-NC"/>
    <s v="2021"/>
    <x v="4"/>
    <x v="4"/>
    <s v="Inactive-Expired"/>
    <d v="2021-03-02T12:10:09"/>
    <d v="2021-12-31T19:00:00"/>
    <m/>
    <d v="1987-09-02T00:00:00"/>
    <m/>
    <s v="2076711427"/>
    <s v="brianboyt1@gmail.com"/>
    <s v="13 CAMELOT CIRCLE"/>
    <x v="320"/>
    <s v="MAIL"/>
    <s v="ME"/>
    <s v="04064"/>
    <s v="ME6874N"/>
    <s v="MY REEL JOB"/>
    <n v="23"/>
  </r>
  <r>
    <s v="1835"/>
    <s v="PHILIP"/>
    <m/>
    <s v="BOZENHARD"/>
    <m/>
    <s v="4232"/>
    <s v="2021"/>
    <x v="14"/>
    <x v="14"/>
    <s v="Inactive-Expired"/>
    <d v="2021-01-01T18:00:00"/>
    <d v="2021-12-31T19:00:00"/>
    <m/>
    <d v="1946-09-13T00:00:00"/>
    <s v="2072821119"/>
    <s v="2077661346"/>
    <s v="pbozenhard@yahoo.com"/>
    <s v="1 TIMBER POINT RD"/>
    <x v="67"/>
    <s v="MAIL"/>
    <s v="ME"/>
    <s v="04005"/>
    <s v="ME16MKW"/>
    <s v="JOEY P"/>
    <n v="15"/>
  </r>
  <r>
    <s v="319994"/>
    <s v="Michael"/>
    <m/>
    <s v="Bozzuto"/>
    <m/>
    <s v="9609"/>
    <s v="2021"/>
    <x v="28"/>
    <x v="28"/>
    <s v="Inactive-Expired"/>
    <d v="2021-01-01T18:00:00"/>
    <d v="2021-12-31T19:00:00"/>
    <m/>
    <d v="1956-08-12T00:00:00"/>
    <s v="2032505103"/>
    <s v="2033148015"/>
    <s v="mikeb@bozzutos.com"/>
    <s v="275 Schoolhouse Road"/>
    <x v="309"/>
    <s v="MAIL"/>
    <s v="CT"/>
    <s v="06410"/>
    <s v="WES54012A518"/>
    <s v="Backstabber"/>
    <n v="54"/>
  </r>
  <r>
    <s v="330243"/>
    <s v="Dustin"/>
    <m/>
    <s v="Brace"/>
    <m/>
    <s v="21180"/>
    <s v="2021"/>
    <x v="0"/>
    <x v="0"/>
    <s v="Inactive-Expired"/>
    <d v="2021-05-09T12:11:15"/>
    <d v="2021-12-31T19:00:00"/>
    <m/>
    <d v="1987-09-09T01:00:00"/>
    <m/>
    <s v="7177530982"/>
    <s v="dustin.brace@gmail.com"/>
    <s v="10833 Partridge Dr"/>
    <x v="475"/>
    <s v="MAIL"/>
    <s v="PA"/>
    <s v="17268"/>
    <m/>
    <m/>
    <m/>
  </r>
  <r>
    <s v="330244"/>
    <s v="Megan"/>
    <m/>
    <s v="Brace"/>
    <m/>
    <s v="21181"/>
    <s v="2021"/>
    <x v="0"/>
    <x v="0"/>
    <s v="Inactive-Expired"/>
    <d v="2021-05-09T12:18:17"/>
    <d v="2021-12-31T19:00:00"/>
    <m/>
    <d v="1988-01-19T00:00:00"/>
    <m/>
    <s v="7173770513"/>
    <s v="megan.a.brace@gmail.com"/>
    <s v="10833 Partridge Dr"/>
    <x v="475"/>
    <s v="MAIL"/>
    <s v="PA"/>
    <s v="17268"/>
    <m/>
    <m/>
    <m/>
  </r>
  <r>
    <s v="209670"/>
    <s v="KAILIE"/>
    <m/>
    <s v="BRACKETT"/>
    <m/>
    <s v="25-PP"/>
    <s v="2021"/>
    <x v="5"/>
    <x v="5"/>
    <s v="Inactive-Expired"/>
    <d v="2021-02-08T09:43:46"/>
    <d v="2021-12-31T19:00:00"/>
    <m/>
    <d v="1984-03-03T00:00:00"/>
    <s v="2078537278"/>
    <s v="2072147749"/>
    <s v="BRACKETTKAILIE@GMAIL.COM"/>
    <s v="PO BOX 345"/>
    <x v="115"/>
    <s v="MAIL"/>
    <s v="ME"/>
    <s v="04667"/>
    <m/>
    <m/>
    <m/>
  </r>
  <r>
    <s v="324126"/>
    <s v="Joseph"/>
    <m/>
    <s v="Brackin"/>
    <m/>
    <s v="15062"/>
    <s v="2021"/>
    <x v="0"/>
    <x v="0"/>
    <s v="Inactive-Expired"/>
    <d v="2021-07-06T20:29:06"/>
    <d v="2021-12-31T19:00:00"/>
    <m/>
    <d v="1944-12-13T01:00:00"/>
    <s v="2152855071"/>
    <s v="2152855071"/>
    <s v="joebrackin13@hotmail.com"/>
    <s v="141  Saddle Lane"/>
    <x v="476"/>
    <s v="MAIL"/>
    <s v="PA"/>
    <s v="19002"/>
    <m/>
    <m/>
    <m/>
  </r>
  <r>
    <s v="317566"/>
    <s v="AMANDA"/>
    <m/>
    <s v="BRACY"/>
    <m/>
    <s v="7094"/>
    <s v="2021"/>
    <x v="29"/>
    <x v="29"/>
    <s v="Inactive-Expired"/>
    <d v="2021-05-21T14:37:37"/>
    <d v="2021-12-31T19:00:00"/>
    <m/>
    <d v="1982-06-26T00:00:00"/>
    <m/>
    <s v="2077357599"/>
    <s v="BRACY.PHOTOPRO@GMAIL.COM"/>
    <s v="PO BOX 47"/>
    <x v="477"/>
    <s v="MAIL"/>
    <s v="ME"/>
    <s v="04625"/>
    <s v="1204260"/>
    <s v="LULU"/>
    <n v="42"/>
  </r>
  <r>
    <s v="213100"/>
    <s v="DELANEY"/>
    <m/>
    <s v="BRACY"/>
    <m/>
    <s v="171305"/>
    <s v="2021"/>
    <x v="9"/>
    <x v="9"/>
    <s v="Inactive-Expired"/>
    <d v="2021-05-30T15:39:48"/>
    <d v="2021-12-31T19:00:00"/>
    <m/>
    <d v="2006-10-06T00:00:00"/>
    <m/>
    <s v="2074605751"/>
    <s v="suzanne.bracy@yahoo.com"/>
    <s v="PO BOX 1177"/>
    <x v="329"/>
    <s v="MAIL"/>
    <s v="ME"/>
    <s v="04679"/>
    <s v="ME20GKT"/>
    <s v="Little Grasshopper"/>
    <n v="22"/>
  </r>
  <r>
    <s v="9593"/>
    <s v="JAMES"/>
    <s v="A"/>
    <s v="BRACY"/>
    <m/>
    <s v="3302-B"/>
    <s v="2021"/>
    <x v="21"/>
    <x v="21"/>
    <s v="Inactive-Expired"/>
    <d v="2021-02-10T09:17:07"/>
    <d v="2021-12-31T19:00:00"/>
    <m/>
    <d v="1969-08-17T00:00:00"/>
    <s v="2072447599"/>
    <s v="2072664522"/>
    <s v="ground_tender@live.com"/>
    <s v="PO BOX 1177"/>
    <x v="329"/>
    <s v="MAIL"/>
    <s v="ME"/>
    <s v="04679"/>
    <s v="1150682"/>
    <s v="GROUND TENDER"/>
    <n v="38"/>
  </r>
  <r>
    <s v="9593"/>
    <s v="JAMES"/>
    <s v="A"/>
    <s v="BRACY"/>
    <m/>
    <s v="418"/>
    <s v="2021"/>
    <x v="3"/>
    <x v="3"/>
    <s v="Inactive-Expired"/>
    <d v="2021-02-10T09:17:09"/>
    <d v="2021-12-31T19:00:00"/>
    <m/>
    <d v="1969-08-17T00:00:00"/>
    <s v="2072447599"/>
    <s v="2072664522"/>
    <s v="ground_tender@live.com"/>
    <s v="PO BOX 1177"/>
    <x v="329"/>
    <s v="MAIL"/>
    <s v="ME"/>
    <s v="04679"/>
    <s v="1150682"/>
    <s v="GROUND TENDER"/>
    <n v="38"/>
  </r>
  <r>
    <s v="9593"/>
    <s v="JAMES"/>
    <s v="A"/>
    <s v="BRACY"/>
    <m/>
    <s v="864-B"/>
    <s v="2021"/>
    <x v="13"/>
    <x v="13"/>
    <s v="Inactive-Expired"/>
    <d v="2021-02-10T09:17:06"/>
    <d v="2021-12-31T19:00:00"/>
    <m/>
    <d v="1969-08-17T00:00:00"/>
    <s v="2072447599"/>
    <s v="2072664522"/>
    <s v="ground_tender@live.com"/>
    <s v="PO BOX 1177"/>
    <x v="329"/>
    <s v="MAIL"/>
    <s v="ME"/>
    <s v="04679"/>
    <s v="1150682"/>
    <s v="GROUND TENDER"/>
    <n v="38"/>
  </r>
  <r>
    <s v="205241"/>
    <s v="MILES"/>
    <m/>
    <s v="BRACY"/>
    <m/>
    <s v="21564"/>
    <s v="2021"/>
    <x v="0"/>
    <x v="0"/>
    <s v="Inactive-Expired"/>
    <d v="2021-05-22T12:02:29"/>
    <d v="2021-12-31T19:00:00"/>
    <m/>
    <d v="2002-12-06T00:00:00"/>
    <s v="2079754363"/>
    <s v="2073900372"/>
    <s v="milesbracy@gmail.com"/>
    <s v="16 Vine St"/>
    <x v="301"/>
    <s v="MAIL"/>
    <s v="ME"/>
    <s v="04543"/>
    <m/>
    <m/>
    <m/>
  </r>
  <r>
    <s v="24445"/>
    <s v="SCOTT"/>
    <s v="J"/>
    <s v="BRACY"/>
    <m/>
    <s v="12685"/>
    <s v="2021"/>
    <x v="54"/>
    <x v="54"/>
    <s v="Inactive-Expired"/>
    <d v="2021-05-09T15:21:11"/>
    <d v="2021-12-31T19:00:00"/>
    <m/>
    <d v="1980-09-11T00:00:00"/>
    <m/>
    <s v="2074605358"/>
    <s v="crustacean1980@yahoo.com"/>
    <s v="PO BOX 57"/>
    <x v="477"/>
    <s v="MAIL"/>
    <s v="ME"/>
    <s v="04625"/>
    <m/>
    <m/>
    <m/>
  </r>
  <r>
    <s v="24445"/>
    <s v="SCOTT"/>
    <s v="J"/>
    <s v="BRACY"/>
    <m/>
    <s v="21189"/>
    <s v="2021"/>
    <x v="60"/>
    <x v="60"/>
    <s v="Inactive-Expired"/>
    <d v="2021-05-09T15:29:22"/>
    <d v="2021-12-31T19:00:00"/>
    <m/>
    <d v="1980-09-11T00:00:00"/>
    <m/>
    <s v="2074605358"/>
    <s v="crustacean1980@yahoo.com"/>
    <s v="PO BOX 57"/>
    <x v="477"/>
    <s v="MAIL"/>
    <s v="ME"/>
    <s v="04625"/>
    <m/>
    <m/>
    <m/>
  </r>
  <r>
    <s v="24445"/>
    <s v="SCOTT"/>
    <s v="J"/>
    <s v="BRACY"/>
    <m/>
    <s v="4293"/>
    <s v="2021"/>
    <x v="3"/>
    <x v="3"/>
    <s v="Inactive-Expired"/>
    <d v="2021-05-09T15:21:08"/>
    <d v="2021-12-31T19:00:00"/>
    <m/>
    <d v="1980-09-11T00:00:00"/>
    <m/>
    <s v="2074605358"/>
    <s v="crustacean1980@yahoo.com"/>
    <s v="PO BOX 57"/>
    <x v="477"/>
    <s v="MAIL"/>
    <s v="ME"/>
    <s v="04625"/>
    <s v="992403"/>
    <s v="CRUSTACEAN"/>
    <n v="36"/>
  </r>
  <r>
    <s v="7345"/>
    <s v="WESLEY"/>
    <s v="P"/>
    <s v="BRACY"/>
    <s v="JR"/>
    <s v="31554-B"/>
    <s v="2021"/>
    <x v="21"/>
    <x v="21"/>
    <s v="Inactive-Expired"/>
    <d v="2021-04-20T19:42:51"/>
    <d v="2021-12-31T19:00:00"/>
    <m/>
    <d v="1938-02-19T00:00:00"/>
    <s v="2072445804"/>
    <m/>
    <s v="bracy.photopro@gmail.com"/>
    <s v="Great Cranberry  Island  p.o box 47"/>
    <x v="477"/>
    <s v="MAIL"/>
    <s v="ME"/>
    <s v="04625"/>
    <s v="992403"/>
    <s v="CRUSTACEAN"/>
    <n v="36"/>
  </r>
  <r>
    <s v="7345"/>
    <s v="WESLEY"/>
    <s v="P"/>
    <s v="BRACY"/>
    <s v="JR"/>
    <s v="7723"/>
    <s v="2021"/>
    <x v="31"/>
    <x v="31"/>
    <s v="Inactive-Expired"/>
    <d v="2021-04-20T19:42:50"/>
    <d v="2021-12-31T19:00:00"/>
    <m/>
    <d v="1938-02-19T00:00:00"/>
    <s v="2072445804"/>
    <m/>
    <s v="bracy.photopro@gmail.com"/>
    <s v="Great Cranberry  Island  p.o box 47"/>
    <x v="477"/>
    <s v="MAIL"/>
    <s v="ME"/>
    <s v="04625"/>
    <s v="992403"/>
    <s v="CRUSTACEAN"/>
    <n v="36"/>
  </r>
  <r>
    <s v="206489"/>
    <s v="PETER"/>
    <m/>
    <s v="BRADANESE"/>
    <m/>
    <s v="170123-NC"/>
    <s v="2021"/>
    <x v="4"/>
    <x v="4"/>
    <s v="Inactive-Expired"/>
    <d v="2021-05-12T07:52:26"/>
    <d v="2021-12-31T19:00:00"/>
    <m/>
    <d v="1954-03-11T00:00:00"/>
    <s v="2072591302"/>
    <m/>
    <s v="pjbrad.downeast@roadrunner.com"/>
    <s v="915 CUTLER RD"/>
    <x v="251"/>
    <s v="MAIL"/>
    <s v="ME"/>
    <s v="04655"/>
    <s v="ME12AYP"/>
    <s v="DEEP FISHERMAN"/>
    <n v="14"/>
  </r>
  <r>
    <s v="214985"/>
    <s v="BRAYDON"/>
    <s v="PAUL"/>
    <s v="BRADBURY"/>
    <m/>
    <s v="12616"/>
    <s v="2021"/>
    <x v="7"/>
    <x v="7"/>
    <s v="Inactive-Expired"/>
    <d v="2021-04-30T10:22:24"/>
    <d v="2021-12-31T19:00:00"/>
    <m/>
    <d v="2002-03-20T00:00:00"/>
    <m/>
    <s v="2074796043"/>
    <s v="BRAYDONPB123@YAHOO.COM"/>
    <s v="121 TOM LEIGHTON PT RD"/>
    <x v="73"/>
    <s v="MAIL"/>
    <s v="ME"/>
    <s v="04658"/>
    <m/>
    <m/>
    <m/>
  </r>
  <r>
    <s v="335989"/>
    <s v="Nathan"/>
    <m/>
    <s v="Bradbury"/>
    <m/>
    <s v="26758"/>
    <s v="2021"/>
    <x v="0"/>
    <x v="0"/>
    <s v="Inactive-Expired"/>
    <d v="2021-09-14T10:47:13"/>
    <d v="2021-12-31T19:00:00"/>
    <m/>
    <d v="1986-12-19T00:00:00"/>
    <m/>
    <s v="8025053924"/>
    <s v="nbradbury1219@yahoo.com"/>
    <s v="87 sugar hollow rd"/>
    <x v="318"/>
    <s v="MAIL"/>
    <s v="VT"/>
    <s v="05763"/>
    <m/>
    <m/>
    <m/>
  </r>
  <r>
    <s v="316359"/>
    <s v="BARRY"/>
    <m/>
    <s v="BRADDICK"/>
    <m/>
    <s v="5815"/>
    <s v="2021"/>
    <x v="4"/>
    <x v="4"/>
    <s v="Inactive-Expired"/>
    <d v="2021-05-05T15:34:58"/>
    <d v="2021-12-31T19:00:00"/>
    <m/>
    <d v="1970-09-01T00:00:00"/>
    <m/>
    <s v="6035050402"/>
    <s v="bbraddick@roadrunner.com"/>
    <s v="23 OCEAN VIEW RD"/>
    <x v="166"/>
    <s v="MAIL"/>
    <s v="ME"/>
    <s v="04043"/>
    <s v="ME22WXH"/>
    <s v="None"/>
    <n v="17"/>
  </r>
  <r>
    <s v="204870"/>
    <s v="CASEY"/>
    <s v="ROSE"/>
    <s v="BRADFORD"/>
    <m/>
    <s v="34891-B"/>
    <s v="2021"/>
    <x v="18"/>
    <x v="18"/>
    <s v="Inactive-Expired"/>
    <d v="2021-05-06T15:09:48"/>
    <d v="2022-04-30T20:00:00"/>
    <m/>
    <d v="1984-04-19T00:00:00"/>
    <m/>
    <s v="2074061310"/>
    <s v="BRADFORDCASEY420@YAHOO.COM"/>
    <s v="82 MARRTOWN RD"/>
    <x v="287"/>
    <s v="MAIL"/>
    <s v="ME"/>
    <s v="04548"/>
    <m/>
    <m/>
    <m/>
  </r>
  <r>
    <s v="325079"/>
    <s v="Elizabeth"/>
    <m/>
    <s v="Bradford"/>
    <m/>
    <s v="15980"/>
    <s v="2021"/>
    <x v="0"/>
    <x v="0"/>
    <s v="Inactive-Expired"/>
    <d v="2021-05-04T06:00:10"/>
    <d v="2021-12-31T19:00:00"/>
    <m/>
    <d v="1964-03-01T00:00:00"/>
    <m/>
    <s v="8027935514"/>
    <s v="beth.bradford5@gmail.com"/>
    <s v="500 Acorn Dr. Unit 506"/>
    <x v="478"/>
    <s v="MAIL"/>
    <s v="VT"/>
    <s v="05676"/>
    <m/>
    <m/>
    <m/>
  </r>
  <r>
    <s v="332881"/>
    <s v="James"/>
    <s v="R"/>
    <s v="Bradford"/>
    <s v="Bradford"/>
    <s v="24007"/>
    <s v="2021"/>
    <x v="1"/>
    <x v="1"/>
    <s v="Inactive-Expired"/>
    <d v="2021-07-07T15:26:31"/>
    <d v="2021-12-31T19:00:00"/>
    <m/>
    <d v="1955-07-08T01:00:00"/>
    <s v="2072444050"/>
    <s v="7204827688"/>
    <s v="jamesrbradford@hotmail.com"/>
    <s v="234 Clark Point Rd"/>
    <x v="340"/>
    <s v="MAIL"/>
    <s v="ME"/>
    <s v="04612"/>
    <m/>
    <m/>
    <m/>
  </r>
  <r>
    <s v="58209"/>
    <s v="MICHAEL"/>
    <m/>
    <s v="BRADFORD"/>
    <m/>
    <s v="24306"/>
    <s v="2021"/>
    <x v="0"/>
    <x v="0"/>
    <s v="Inactive-Expired"/>
    <d v="2021-07-12T10:02:03"/>
    <d v="2021-12-31T19:00:00"/>
    <m/>
    <d v="1970-02-01T00:00:00"/>
    <m/>
    <s v="2078315639"/>
    <s v="michael1.bradford@ge.com"/>
    <s v="244 bayview st"/>
    <x v="38"/>
    <s v="MAIL"/>
    <s v="ME"/>
    <s v="04096"/>
    <s v="ME17SXW"/>
    <s v="MISS OLIVIA"/>
    <n v="23"/>
  </r>
  <r>
    <s v="200827"/>
    <s v="DANIEL"/>
    <m/>
    <s v="BRADLEY"/>
    <m/>
    <s v="11429-NC"/>
    <s v="2021"/>
    <x v="4"/>
    <x v="4"/>
    <s v="Inactive-Expired"/>
    <d v="2021-03-10T15:58:50"/>
    <d v="2021-12-31T19:00:00"/>
    <m/>
    <d v="1958-03-07T00:00:00"/>
    <s v="2073742810"/>
    <m/>
    <s v="BIGHARLEY58@LIVE.COM"/>
    <s v="27 MEMORY LANE"/>
    <x v="88"/>
    <s v="MAIL"/>
    <s v="ME"/>
    <s v="04614"/>
    <s v="ME6056Z"/>
    <s v="N/A"/>
    <n v="17"/>
  </r>
  <r>
    <s v="53536"/>
    <s v="JOSEPH"/>
    <s v="F"/>
    <s v="BRADLEY"/>
    <s v="Jr"/>
    <s v="19985"/>
    <s v="2021"/>
    <x v="42"/>
    <x v="42"/>
    <s v="Inactive-Expired"/>
    <d v="2021-02-19T13:55:36"/>
    <d v="2021-12-31T19:00:00"/>
    <m/>
    <d v="1976-04-18T00:00:00"/>
    <s v="2074838094"/>
    <s v="2075986462"/>
    <s v="joey.bradley035@gmail.com"/>
    <s v="265 Tibbettstown Road"/>
    <x v="54"/>
    <s v="MAIL"/>
    <s v="ME"/>
    <s v="04623"/>
    <m/>
    <m/>
    <m/>
  </r>
  <r>
    <s v="209260"/>
    <s v="JOURDAN"/>
    <m/>
    <s v="BRADLEY"/>
    <m/>
    <s v="2764"/>
    <s v="2021"/>
    <x v="9"/>
    <x v="9"/>
    <s v="Inactive-Expired"/>
    <d v="2021-05-20T13:53:42"/>
    <d v="2021-12-31T19:00:00"/>
    <m/>
    <d v="2005-05-21T00:00:00"/>
    <s v="2074838094"/>
    <s v="2075986407"/>
    <s v="JAZZYJJBRADLEY77@YAHOO.COM"/>
    <s v="265 TIBBETTS TOWN RD"/>
    <x v="54"/>
    <s v="MAIL"/>
    <s v="ME"/>
    <s v="04623"/>
    <s v="ME0314R"/>
    <s v="ALWAYS RUNNIN"/>
    <n v="16"/>
  </r>
  <r>
    <s v="200828"/>
    <s v="LORI"/>
    <m/>
    <s v="BRADLEY"/>
    <m/>
    <s v="11440-NC"/>
    <s v="2021"/>
    <x v="4"/>
    <x v="4"/>
    <s v="Inactive-Expired"/>
    <d v="2021-03-10T15:56:50"/>
    <d v="2021-12-31T19:00:00"/>
    <m/>
    <d v="1963-01-27T00:00:00"/>
    <s v="2073742810"/>
    <m/>
    <s v="BIGHARLEY58@LIVE.COM"/>
    <s v="27 MEMORY LANE"/>
    <x v="88"/>
    <s v="MAIL"/>
    <s v="ME"/>
    <s v="04614"/>
    <s v="ME6056Z"/>
    <s v="N/A"/>
    <n v="17"/>
  </r>
  <r>
    <s v="52093"/>
    <s v="MICHAEL"/>
    <s v="C"/>
    <s v="BRADLEY"/>
    <m/>
    <s v="834-B"/>
    <s v="2021"/>
    <x v="64"/>
    <x v="64"/>
    <s v="Inactive-Expired"/>
    <d v="2021-02-24T09:11:21"/>
    <d v="2021-12-31T19:00:00"/>
    <m/>
    <d v="1967-10-27T00:00:00"/>
    <m/>
    <s v="2076719539"/>
    <s v="bradleypainted@aol.com"/>
    <s v="20 PAYNE RD"/>
    <x v="62"/>
    <s v="MAIL"/>
    <s v="ME"/>
    <s v="04074"/>
    <m/>
    <m/>
    <m/>
  </r>
  <r>
    <s v="4644"/>
    <s v="ROBERT"/>
    <s v="B"/>
    <s v="BRADLEY"/>
    <m/>
    <s v="9619"/>
    <s v="2021"/>
    <x v="14"/>
    <x v="14"/>
    <s v="Inactive-Expired"/>
    <d v="2021-06-03T15:02:31"/>
    <d v="2021-12-31T19:00:00"/>
    <m/>
    <d v="1950-01-30T00:00:00"/>
    <s v="2075295701"/>
    <m/>
    <m/>
    <s v="156 SODOM RD"/>
    <x v="29"/>
    <s v="MAIL"/>
    <s v="ME"/>
    <s v="04539"/>
    <s v="ME0270M"/>
    <s v="TEMERITY"/>
    <n v="23"/>
  </r>
  <r>
    <s v="4644"/>
    <s v="ROBERT"/>
    <s v="B"/>
    <s v="BRADLEY"/>
    <m/>
    <s v="9619"/>
    <s v="2021"/>
    <x v="14"/>
    <x v="14"/>
    <s v="Inactive-Expired"/>
    <d v="2021-06-03T15:02:31"/>
    <d v="2021-12-31T19:00:00"/>
    <m/>
    <d v="1950-01-30T00:00:00"/>
    <s v="2075295701"/>
    <m/>
    <m/>
    <s v="156 SODOM RD"/>
    <x v="29"/>
    <s v="MAIL"/>
    <s v="ME"/>
    <s v="04539"/>
    <s v="ME698WW"/>
    <s v="SEA BREEZE"/>
    <n v="35"/>
  </r>
  <r>
    <s v="214807"/>
    <s v="THOMAS"/>
    <s v="E"/>
    <s v="BRADLEY"/>
    <m/>
    <s v="9682"/>
    <s v="2021"/>
    <x v="48"/>
    <x v="48"/>
    <s v="Inactive-Expired"/>
    <d v="2021-11-18T13:21:47"/>
    <d v="2021-12-31T19:00:00"/>
    <m/>
    <d v="2004-05-06T00:00:00"/>
    <s v="2076598244"/>
    <s v="2076598244"/>
    <s v="grammieswish2018@gmail.com"/>
    <s v="1118 Cape Jellison Road"/>
    <x v="51"/>
    <s v="MAIL"/>
    <s v="ME"/>
    <s v="04981"/>
    <s v="ME119BL"/>
    <s v="GRAMMIES WISH"/>
    <n v="22"/>
  </r>
  <r>
    <s v="329531"/>
    <s v="Kenneth"/>
    <s v="Raymond"/>
    <s v="Bradsell"/>
    <m/>
    <s v="20225"/>
    <s v="2021"/>
    <x v="0"/>
    <x v="0"/>
    <s v="Inactive-Expired"/>
    <d v="2021-03-18T13:56:19"/>
    <d v="2021-12-31T19:00:00"/>
    <m/>
    <d v="1948-03-09T00:00:00"/>
    <s v="2073156263"/>
    <s v="2012948989"/>
    <s v="kbradsell1948@gmail.com"/>
    <s v="35 Barrows Road"/>
    <x v="158"/>
    <s v="MAIL"/>
    <s v="ME"/>
    <s v="04538"/>
    <m/>
    <m/>
    <m/>
  </r>
  <r>
    <s v="330623"/>
    <s v="Mark"/>
    <m/>
    <s v="Bradsell"/>
    <m/>
    <s v="21609"/>
    <s v="2021"/>
    <x v="0"/>
    <x v="0"/>
    <s v="Inactive-Expired"/>
    <d v="2021-05-23T17:07:16"/>
    <d v="2021-12-31T19:00:00"/>
    <m/>
    <d v="1979-04-07T00:00:00"/>
    <m/>
    <s v="8022361546"/>
    <s v="markbradsell@gmail.com"/>
    <s v="473 maple Street Apt #2"/>
    <x v="479"/>
    <s v="MAIL"/>
    <s v="VT"/>
    <s v="05672"/>
    <m/>
    <m/>
    <m/>
  </r>
  <r>
    <s v="142896"/>
    <s v="LANCE"/>
    <m/>
    <s v="BRADSHAW"/>
    <m/>
    <s v="9557"/>
    <s v="2021"/>
    <x v="2"/>
    <x v="2"/>
    <s v="Inactive-Expired"/>
    <d v="2021-02-07T18:31:09"/>
    <d v="2021-12-31T19:00:00"/>
    <m/>
    <d v="1992-08-07T00:00:00"/>
    <m/>
    <s v="2074607287"/>
    <s v="Lance998@live.com"/>
    <s v="342 SOUTHERN BAY ROAD"/>
    <x v="223"/>
    <s v="MAIL"/>
    <s v="ME"/>
    <s v="04476"/>
    <s v="ME5937E"/>
    <s v="none"/>
    <n v="14"/>
  </r>
  <r>
    <s v="200019"/>
    <s v="BUDDY"/>
    <s v="Leo"/>
    <s v="BRADSTREET"/>
    <m/>
    <s v="4242"/>
    <s v="2021"/>
    <x v="17"/>
    <x v="17"/>
    <s v="Inactive-Expired"/>
    <d v="2021-05-01T19:00:00"/>
    <d v="2022-04-30T20:00:00"/>
    <m/>
    <d v="1990-06-21T00:00:00"/>
    <m/>
    <s v="2075986962"/>
    <s v="kellybrad5050@gmail.com"/>
    <s v="31 GARDEN WAY APT D"/>
    <x v="415"/>
    <s v="MAIL"/>
    <s v="ME"/>
    <s v="04915"/>
    <m/>
    <m/>
    <m/>
  </r>
  <r>
    <s v="126287"/>
    <s v="KENT"/>
    <m/>
    <s v="BRADSTREET"/>
    <m/>
    <s v="20756"/>
    <s v="2021"/>
    <x v="25"/>
    <x v="25"/>
    <s v="Inactive-Expired"/>
    <d v="2021-04-21T09:29:11"/>
    <d v="2021-12-31T19:00:00"/>
    <m/>
    <d v="1992-01-07T00:00:00"/>
    <s v="2073293750"/>
    <s v="2073293750"/>
    <s v="kenttyy74@gmail.com"/>
    <s v="38 Robinson Schoolhouse Road"/>
    <x v="480"/>
    <s v="MAIL"/>
    <s v="ME"/>
    <s v="04952"/>
    <s v="ME229FY"/>
    <s v="Drake's Fortune"/>
    <n v="35"/>
  </r>
  <r>
    <s v="126287"/>
    <s v="KENT"/>
    <m/>
    <s v="BRADSTREET"/>
    <m/>
    <s v="6146"/>
    <s v="2021"/>
    <x v="6"/>
    <x v="6"/>
    <s v="Inactive-Expired"/>
    <d v="2021-04-11T19:09:37"/>
    <d v="2021-12-31T19:00:00"/>
    <m/>
    <d v="1992-01-07T00:00:00"/>
    <s v="2073293750"/>
    <s v="2073293750"/>
    <s v="kenttyy74@gmail.com"/>
    <s v="38 Robinson Schoolhouse Road"/>
    <x v="480"/>
    <s v="MAIL"/>
    <s v="ME"/>
    <s v="04952"/>
    <s v="ME229FY"/>
    <s v="Drake's Fortune"/>
    <n v="35"/>
  </r>
  <r>
    <s v="6950"/>
    <s v="MALCOLM"/>
    <s v="D"/>
    <s v="BRADSTREET"/>
    <m/>
    <s v="5460"/>
    <s v="2021"/>
    <x v="2"/>
    <x v="2"/>
    <s v="Inactive-Expired"/>
    <d v="2021-04-22T07:31:51"/>
    <d v="2021-12-31T19:00:00"/>
    <m/>
    <d v="1973-06-25T00:00:00"/>
    <s v="2079635838"/>
    <s v="2074129393"/>
    <s v="malcolmbradstreet@yahoo.com"/>
    <s v="338 EAST SCHOODIC DR"/>
    <x v="333"/>
    <s v="MAIL"/>
    <s v="ME"/>
    <s v="04613"/>
    <s v="ME4330V"/>
    <s v="LAST CHANCE"/>
    <n v="32"/>
  </r>
  <r>
    <s v="126288"/>
    <s v="MARK"/>
    <s v="R"/>
    <s v="BRADSTREET"/>
    <m/>
    <s v="19619"/>
    <s v="2021"/>
    <x v="25"/>
    <x v="25"/>
    <s v="Inactive-Expired"/>
    <d v="2021-01-01T18:00:00"/>
    <d v="2021-12-31T19:00:00"/>
    <m/>
    <d v="1962-08-28T00:00:00"/>
    <m/>
    <s v="2074418801"/>
    <s v="markbradstreet88@gmail.com"/>
    <s v="2336 Belfast Road"/>
    <x v="157"/>
    <s v="MAIL"/>
    <s v="ME"/>
    <s v="04849"/>
    <s v="ME2796T"/>
    <s v="Lady Catherine"/>
    <n v="32"/>
  </r>
  <r>
    <s v="126288"/>
    <s v="MARK"/>
    <s v="R"/>
    <s v="BRADSTREET"/>
    <m/>
    <s v="3499"/>
    <s v="2021"/>
    <x v="6"/>
    <x v="6"/>
    <s v="Inactive-Expired"/>
    <d v="2021-01-01T18:00:00"/>
    <d v="2021-12-31T19:00:00"/>
    <m/>
    <d v="1962-08-28T00:00:00"/>
    <m/>
    <s v="2074418801"/>
    <s v="markbradstreet88@gmail.com"/>
    <s v="2336 Belfast Road"/>
    <x v="157"/>
    <s v="MAIL"/>
    <s v="ME"/>
    <s v="04849"/>
    <s v="ME2796T"/>
    <s v="Lady Catherine"/>
    <n v="32"/>
  </r>
  <r>
    <s v="331611"/>
    <s v="Richard"/>
    <m/>
    <s v="Bradway"/>
    <m/>
    <s v="22735"/>
    <s v="2021"/>
    <x v="0"/>
    <x v="0"/>
    <s v="Inactive-Expired"/>
    <d v="2021-06-16T16:41:22"/>
    <d v="2021-12-31T19:00:00"/>
    <m/>
    <d v="1982-02-01T00:00:00"/>
    <s v="2074757786"/>
    <m/>
    <s v="Rsbradway5@gmail.com"/>
    <s v="14 Tamarack Dr"/>
    <x v="205"/>
    <s v="MAIL"/>
    <s v="ME"/>
    <s v="03908"/>
    <m/>
    <m/>
    <m/>
  </r>
  <r>
    <s v="330773"/>
    <s v="Ben"/>
    <m/>
    <s v="Brady"/>
    <m/>
    <s v="21793"/>
    <s v="2021"/>
    <x v="0"/>
    <x v="0"/>
    <s v="Inactive-Expired"/>
    <d v="2021-05-27T16:20:05"/>
    <d v="2021-12-31T19:00:00"/>
    <m/>
    <d v="1978-01-14T00:00:00"/>
    <s v="8608397053"/>
    <m/>
    <s v="Ben.j.brady@gmail.com"/>
    <s v="28 Tamara cir"/>
    <x v="481"/>
    <s v="MAIL"/>
    <s v="CT"/>
    <s v="06001"/>
    <m/>
    <m/>
    <m/>
  </r>
  <r>
    <s v="204039"/>
    <s v="DAVID"/>
    <m/>
    <s v="BRADY"/>
    <m/>
    <s v="12346-NC"/>
    <s v="2021"/>
    <x v="4"/>
    <x v="4"/>
    <s v="Inactive-Expired"/>
    <d v="2021-06-01T09:38:04"/>
    <d v="2021-12-31T19:00:00"/>
    <m/>
    <d v="1981-11-23T00:00:00"/>
    <s v="2078075293"/>
    <m/>
    <s v="davidjbrady7@gmail.com"/>
    <s v="4 Barbaras Lane"/>
    <x v="95"/>
    <s v="MAIL"/>
    <s v="ME"/>
    <s v="04072"/>
    <s v="ME9532B"/>
    <s v="THE BRADY"/>
    <n v="14"/>
  </r>
  <r>
    <s v="208363"/>
    <s v="KASEY"/>
    <m/>
    <s v="BRADY"/>
    <m/>
    <s v="13251-NC"/>
    <s v="2021"/>
    <x v="4"/>
    <x v="4"/>
    <s v="Inactive-Expired"/>
    <d v="2021-06-01T08:29:16"/>
    <d v="2021-12-31T19:00:00"/>
    <m/>
    <d v="1986-06-24T00:00:00"/>
    <s v="2079393888"/>
    <m/>
    <s v="kctaylor24@gmail.com"/>
    <s v="4 Barbaras Lane"/>
    <x v="95"/>
    <s v="MAIL"/>
    <s v="ME"/>
    <s v="04072"/>
    <s v="ME184PG"/>
    <s v="THE BRADY"/>
    <n v="17"/>
  </r>
  <r>
    <s v="334549"/>
    <s v="Matthew"/>
    <m/>
    <s v="Brady"/>
    <m/>
    <s v="25594"/>
    <s v="2021"/>
    <x v="1"/>
    <x v="1"/>
    <s v="Inactive-Expired"/>
    <d v="2021-08-03T23:57:38"/>
    <d v="2021-12-31T19:00:00"/>
    <m/>
    <d v="1997-06-12T01:00:00"/>
    <m/>
    <s v="8456080774"/>
    <s v="Mattbrady482@gmail.com"/>
    <s v="99 Margaret Keahon drive"/>
    <x v="482"/>
    <s v="MAIL"/>
    <s v="NY"/>
    <s v="10965"/>
    <m/>
    <m/>
    <m/>
  </r>
  <r>
    <s v="334549"/>
    <s v="Matthew"/>
    <m/>
    <s v="Brady"/>
    <m/>
    <s v="26361"/>
    <s v="2021"/>
    <x v="0"/>
    <x v="0"/>
    <s v="Inactive-Expired"/>
    <d v="2021-08-22T17:52:06"/>
    <d v="2021-12-31T19:00:00"/>
    <m/>
    <d v="1997-06-12T01:00:00"/>
    <m/>
    <s v="8456080774"/>
    <s v="Mattbrady482@gmail.com"/>
    <s v="99 Margaret Keahon drive"/>
    <x v="482"/>
    <s v="MAIL"/>
    <s v="NY"/>
    <s v="10965"/>
    <m/>
    <m/>
    <m/>
  </r>
  <r>
    <s v="335359"/>
    <s v="Thomas"/>
    <m/>
    <s v="Brady"/>
    <m/>
    <s v="26294"/>
    <s v="2021"/>
    <x v="0"/>
    <x v="0"/>
    <s v="Inactive-Expired"/>
    <d v="2021-08-20T14:16:49"/>
    <d v="2021-12-31T19:00:00"/>
    <m/>
    <d v="1956-05-15T01:00:00"/>
    <s v="4133239809"/>
    <m/>
    <s v="mstick2@aol.com"/>
    <s v="PO Box 1259, 2 Barton Avenue"/>
    <x v="483"/>
    <s v="MAIL"/>
    <s v="MA"/>
    <s v="01007"/>
    <m/>
    <m/>
    <m/>
  </r>
  <r>
    <s v="215144"/>
    <s v="ELLIS"/>
    <m/>
    <s v="BRAGA"/>
    <m/>
    <s v="19792"/>
    <s v="2021"/>
    <x v="8"/>
    <x v="8"/>
    <s v="Inactive-Expired"/>
    <d v="2021-01-15T13:59:12"/>
    <d v="2021-12-31T19:00:00"/>
    <m/>
    <d v="2004-07-15T00:00:00"/>
    <s v="2075673380"/>
    <s v="2075052451"/>
    <s v="ELLISJBRAGA@GMAIL.COM"/>
    <s v="42 PARTRIDGE LANE"/>
    <x v="51"/>
    <s v="MAIL"/>
    <s v="ME"/>
    <s v="04981"/>
    <m/>
    <m/>
    <m/>
  </r>
  <r>
    <s v="52505"/>
    <s v="CYRUS"/>
    <s v="L"/>
    <s v="BRAGDON"/>
    <m/>
    <s v="10723"/>
    <s v="2021"/>
    <x v="2"/>
    <x v="2"/>
    <s v="Inactive-Expired"/>
    <d v="2021-01-25T13:18:18"/>
    <d v="2021-12-31T19:00:00"/>
    <m/>
    <d v="1993-03-21T00:00:00"/>
    <m/>
    <s v="2079637325"/>
    <s v="cyrus.bragdon001@gmail.com"/>
    <s v="PO BOX 375"/>
    <x v="104"/>
    <s v="MAIL"/>
    <s v="ME"/>
    <s v="04693"/>
    <s v="ME183CB"/>
    <s v="250 YARDS"/>
    <n v="31"/>
  </r>
  <r>
    <s v="29163"/>
    <s v="JAMES"/>
    <s v="B"/>
    <s v="BRAGDON"/>
    <m/>
    <s v="2593"/>
    <s v="2021"/>
    <x v="6"/>
    <x v="6"/>
    <s v="Inactive-Expired"/>
    <d v="2021-02-19T17:14:32"/>
    <d v="2021-12-31T19:00:00"/>
    <m/>
    <d v="1971-07-09T00:00:00"/>
    <m/>
    <s v="2076100233"/>
    <s v="punkinc2593@yahoo.com"/>
    <s v="P.o box 352 Winter Harbor"/>
    <x v="104"/>
    <s v="MAIL"/>
    <s v="ME"/>
    <s v="04693"/>
    <s v="ME8060Z"/>
    <s v="BRETT &amp; WYATT"/>
    <n v="34"/>
  </r>
  <r>
    <s v="330433"/>
    <s v="Kristen"/>
    <s v="Annibella"/>
    <s v="Bragdon"/>
    <m/>
    <s v="23708"/>
    <s v="2021"/>
    <x v="9"/>
    <x v="9"/>
    <s v="Inactive-Expired"/>
    <d v="2021-07-02T16:37:32"/>
    <d v="2021-12-31T19:00:00"/>
    <m/>
    <d v="2012-09-14T01:00:00"/>
    <s v="2074791577"/>
    <s v="2074791577"/>
    <s v="Hottblondie2008@gmail.com"/>
    <s v="Po Box 522"/>
    <x v="92"/>
    <s v="MAIL"/>
    <s v="ME"/>
    <s v="04681"/>
    <m/>
    <m/>
    <m/>
  </r>
  <r>
    <s v="116560"/>
    <s v="MICHAEL"/>
    <s v="G"/>
    <s v="BRAGDON"/>
    <m/>
    <s v="170313-NC"/>
    <s v="2021"/>
    <x v="4"/>
    <x v="4"/>
    <s v="Inactive-Expired"/>
    <d v="2021-05-27T08:44:27"/>
    <d v="2021-12-31T19:00:00"/>
    <m/>
    <d v="1973-05-11T00:00:00"/>
    <s v="2074693050"/>
    <s v="2072665238"/>
    <s v="MGBRAGDON@YAHOO.COM"/>
    <s v="92 WOODLAND HEIGHTS"/>
    <x v="94"/>
    <s v="MAIL"/>
    <s v="ME"/>
    <s v="04416"/>
    <s v="ME21JEG"/>
    <s v="CRAB GUTS II"/>
    <n v="18"/>
  </r>
  <r>
    <s v="10263"/>
    <s v="ROBERT"/>
    <s v="W"/>
    <s v="BRAGDON"/>
    <s v="JR"/>
    <s v="7565"/>
    <s v="2021"/>
    <x v="6"/>
    <x v="6"/>
    <s v="Inactive-Expired"/>
    <d v="2021-01-21T09:20:21"/>
    <d v="2021-12-31T19:00:00"/>
    <m/>
    <d v="1964-09-23T00:00:00"/>
    <s v="2079637325"/>
    <s v="2072664460"/>
    <s v="honeydew125@me.com"/>
    <s v="PO BOX 375"/>
    <x v="104"/>
    <s v="MAIL"/>
    <s v="ME"/>
    <s v="04693"/>
    <s v="ME3531P"/>
    <s v="250 YARDS"/>
    <n v="35"/>
  </r>
  <r>
    <s v="331977"/>
    <s v="Ken"/>
    <m/>
    <s v="Bragg"/>
    <m/>
    <s v="23106"/>
    <s v="2021"/>
    <x v="0"/>
    <x v="0"/>
    <s v="Inactive-Expired"/>
    <d v="2021-06-23T09:43:32"/>
    <d v="2021-12-31T19:00:00"/>
    <m/>
    <d v="1968-02-24T00:00:00"/>
    <m/>
    <s v="4192393190"/>
    <s v="kenazone68@gmail.com"/>
    <s v="1324 Berlin RD"/>
    <x v="484"/>
    <s v="MAIL"/>
    <s v="OH"/>
    <s v="44839"/>
    <m/>
    <m/>
    <m/>
  </r>
  <r>
    <s v="322128"/>
    <s v="true"/>
    <m/>
    <s v="bragg"/>
    <m/>
    <s v="12586"/>
    <s v="2021"/>
    <x v="4"/>
    <x v="4"/>
    <s v="Inactive-Expired"/>
    <d v="2021-08-20T15:10:39"/>
    <d v="2021-12-31T19:00:00"/>
    <m/>
    <d v="1988-11-06T00:00:00"/>
    <m/>
    <s v="2073234895"/>
    <s v="trueb71@aol.com"/>
    <s v="169 woodmans mill rd"/>
    <x v="485"/>
    <s v="MAIL"/>
    <s v="ME"/>
    <s v="04973"/>
    <s v="ME17HHA"/>
    <s v="carolina"/>
    <n v="20"/>
  </r>
  <r>
    <s v="335530"/>
    <s v="Thomas"/>
    <m/>
    <s v="Brahm"/>
    <s v="Brahm"/>
    <s v="26447"/>
    <s v="2021"/>
    <x v="0"/>
    <x v="0"/>
    <s v="Inactive-Expired"/>
    <d v="2021-08-26T07:33:25"/>
    <d v="2021-12-31T19:00:00"/>
    <m/>
    <d v="1991-09-21T01:00:00"/>
    <s v="8602959778"/>
    <m/>
    <s v="tombrahm21@gmail.com"/>
    <s v="156 Danforth St #3"/>
    <x v="8"/>
    <s v="MAIL"/>
    <s v="ME"/>
    <s v="04102"/>
    <m/>
    <m/>
    <m/>
  </r>
  <r>
    <s v="321420"/>
    <s v="Joel"/>
    <m/>
    <s v="Braillard"/>
    <m/>
    <s v="11576"/>
    <s v="2021"/>
    <x v="4"/>
    <x v="4"/>
    <s v="Inactive-Expired"/>
    <d v="2021-04-08T21:05:03"/>
    <d v="2021-12-31T19:00:00"/>
    <m/>
    <d v="1972-12-15T00:00:00"/>
    <m/>
    <s v="2076700035"/>
    <s v="Joel.braillard@gmail.com"/>
    <s v="11 Juniper Rd"/>
    <x v="13"/>
    <s v="MAIL"/>
    <s v="ME"/>
    <s v="04011"/>
    <s v="ME206WG"/>
    <s v="(not yet named)"/>
    <n v="24"/>
  </r>
  <r>
    <s v="321420"/>
    <s v="Joel"/>
    <m/>
    <s v="Braillard"/>
    <m/>
    <s v="14029"/>
    <s v="2021"/>
    <x v="1"/>
    <x v="1"/>
    <s v="Inactive-Expired"/>
    <d v="2021-04-08T21:05:07"/>
    <d v="2021-12-31T19:00:00"/>
    <m/>
    <d v="1972-12-15T00:00:00"/>
    <m/>
    <s v="2076700035"/>
    <s v="Joel.braillard@gmail.com"/>
    <s v="11 Juniper Rd"/>
    <x v="13"/>
    <s v="MAIL"/>
    <s v="ME"/>
    <s v="04011"/>
    <m/>
    <m/>
    <m/>
  </r>
  <r>
    <s v="321420"/>
    <s v="Joel"/>
    <m/>
    <s v="Braillard"/>
    <m/>
    <s v="14030"/>
    <s v="2021"/>
    <x v="1"/>
    <x v="1"/>
    <s v="Inactive-Expired"/>
    <d v="2021-04-08T21:05:07"/>
    <d v="2021-12-31T19:00:00"/>
    <m/>
    <d v="1972-12-15T00:00:00"/>
    <m/>
    <s v="2076700035"/>
    <s v="Joel.braillard@gmail.com"/>
    <s v="11 Juniper Rd"/>
    <x v="13"/>
    <s v="MAIL"/>
    <s v="ME"/>
    <s v="04011"/>
    <m/>
    <m/>
    <m/>
  </r>
  <r>
    <s v="321420"/>
    <s v="Joel"/>
    <m/>
    <s v="Braillard"/>
    <m/>
    <s v="14031"/>
    <s v="2021"/>
    <x v="1"/>
    <x v="1"/>
    <s v="Inactive-Expired"/>
    <d v="2021-04-08T21:05:06"/>
    <d v="2021-12-31T19:00:00"/>
    <m/>
    <d v="1972-12-15T00:00:00"/>
    <m/>
    <s v="2076700035"/>
    <s v="Joel.braillard@gmail.com"/>
    <s v="11 Juniper Rd"/>
    <x v="13"/>
    <s v="MAIL"/>
    <s v="ME"/>
    <s v="04011"/>
    <m/>
    <m/>
    <m/>
  </r>
  <r>
    <s v="321420"/>
    <s v="Joel"/>
    <m/>
    <s v="Braillard"/>
    <m/>
    <s v="14032"/>
    <s v="2021"/>
    <x v="1"/>
    <x v="1"/>
    <s v="Inactive-Expired"/>
    <d v="2021-04-08T21:05:05"/>
    <d v="2021-12-31T19:00:00"/>
    <m/>
    <d v="1972-12-15T00:00:00"/>
    <m/>
    <s v="2076700035"/>
    <s v="Joel.braillard@gmail.com"/>
    <s v="11 Juniper Rd"/>
    <x v="13"/>
    <s v="MAIL"/>
    <s v="ME"/>
    <s v="04011"/>
    <m/>
    <m/>
    <m/>
  </r>
  <r>
    <s v="332096"/>
    <s v="Lisa"/>
    <m/>
    <s v="Braiterman"/>
    <m/>
    <s v="23246"/>
    <s v="2021"/>
    <x v="0"/>
    <x v="0"/>
    <s v="Inactive-Expired"/>
    <d v="2021-06-24T22:22:53"/>
    <d v="2021-12-31T19:00:00"/>
    <m/>
    <d v="1956-03-21T00:00:00"/>
    <m/>
    <s v="6035818127"/>
    <s v="braiterman@gmail.com"/>
    <s v="PO Box 22"/>
    <x v="486"/>
    <s v="MAIL"/>
    <s v="ME"/>
    <s v="04051"/>
    <m/>
    <m/>
    <m/>
  </r>
  <r>
    <s v="4812"/>
    <s v="PHILIP"/>
    <s v="L"/>
    <s v="BRAMHALL"/>
    <m/>
    <s v="1081"/>
    <s v="2021"/>
    <x v="6"/>
    <x v="6"/>
    <s v="Inactive-Expired"/>
    <d v="2021-01-01T18:00:00"/>
    <d v="2021-12-31T19:00:00"/>
    <m/>
    <d v="1959-11-06T00:00:00"/>
    <s v="2078324212"/>
    <s v="2075929361"/>
    <s v="bramhall@roadrunner.com"/>
    <s v="27 SIMMONS LN"/>
    <x v="14"/>
    <s v="MAIL"/>
    <s v="ME"/>
    <s v="04547"/>
    <s v="1166539"/>
    <s v="ASAP"/>
    <n v="37"/>
  </r>
  <r>
    <s v="333709"/>
    <s v="Daniel"/>
    <m/>
    <s v="Brandis"/>
    <m/>
    <s v="24822"/>
    <s v="2021"/>
    <x v="0"/>
    <x v="0"/>
    <s v="Inactive-Expired"/>
    <d v="2021-07-20T15:55:33"/>
    <d v="2021-12-31T19:00:00"/>
    <m/>
    <d v="1995-09-24T01:00:00"/>
    <s v="6039732435"/>
    <m/>
    <s v="d.brandis@yahoo.com"/>
    <s v="16 Mann rd"/>
    <x v="337"/>
    <s v="MAIL"/>
    <s v="ME"/>
    <s v="04076"/>
    <m/>
    <m/>
    <m/>
  </r>
  <r>
    <s v="331904"/>
    <s v="Lucas"/>
    <m/>
    <s v="Brandis"/>
    <m/>
    <s v="23018"/>
    <s v="2021"/>
    <x v="0"/>
    <x v="0"/>
    <s v="Inactive-Expired"/>
    <d v="2021-06-21T14:31:27"/>
    <d v="2021-12-31T19:00:00"/>
    <m/>
    <d v="1991-09-08T01:00:00"/>
    <m/>
    <s v="6039736484"/>
    <s v="lucas.brandis@yahoo.com"/>
    <s v="30 Zander Lane"/>
    <x v="487"/>
    <s v="MAIL"/>
    <s v="ME"/>
    <s v="04002"/>
    <m/>
    <m/>
    <m/>
  </r>
  <r>
    <s v="205636"/>
    <s v="ALVIN"/>
    <s v="T"/>
    <s v="BRANDT"/>
    <m/>
    <s v="12690-NC"/>
    <s v="2021"/>
    <x v="4"/>
    <x v="4"/>
    <s v="Inactive-Expired"/>
    <d v="2021-04-27T15:00:15"/>
    <d v="2021-12-31T19:00:00"/>
    <m/>
    <d v="1939-01-17T00:00:00"/>
    <m/>
    <s v="2075761097"/>
    <m/>
    <s v="55 TOWLE AVE"/>
    <x v="358"/>
    <s v="MAIL"/>
    <s v="ME"/>
    <s v="04210"/>
    <s v="ME5883J"/>
    <m/>
    <n v="14"/>
  </r>
  <r>
    <s v="331468"/>
    <s v="Bruce"/>
    <s v="Eric"/>
    <s v="Brann"/>
    <m/>
    <s v="22553"/>
    <s v="2021"/>
    <x v="0"/>
    <x v="0"/>
    <s v="Inactive-Expired"/>
    <d v="2021-06-13T20:45:08"/>
    <d v="2021-12-31T19:00:00"/>
    <m/>
    <d v="1975-11-20T00:00:00"/>
    <s v="2072161000"/>
    <m/>
    <s v="bruce.brann@yahoo.com"/>
    <s v="53 GRAY BIRCH LN"/>
    <x v="432"/>
    <s v="MAIL"/>
    <s v="ME"/>
    <s v="04027"/>
    <m/>
    <m/>
    <m/>
  </r>
  <r>
    <s v="313684"/>
    <s v="CAMERON"/>
    <s v="M"/>
    <s v="BRANN"/>
    <m/>
    <s v="13327"/>
    <s v="2021"/>
    <x v="47"/>
    <x v="47"/>
    <s v="Inactive-Expired"/>
    <d v="2021-05-06T12:48:10"/>
    <d v="2022-04-30T20:00:00"/>
    <m/>
    <d v="1990-03-16T00:00:00"/>
    <m/>
    <s v="2073807625"/>
    <s v="MRBRANN207@ICLOUD.COM"/>
    <s v="176 Senott rd"/>
    <x v="488"/>
    <s v="MAIL"/>
    <s v="ME"/>
    <s v="04353"/>
    <m/>
    <m/>
    <m/>
  </r>
  <r>
    <s v="313684"/>
    <s v="CAMERON"/>
    <s v="M"/>
    <s v="BRANN"/>
    <m/>
    <s v="19833"/>
    <s v="2021"/>
    <x v="11"/>
    <x v="11"/>
    <s v="Inactive-Expired"/>
    <d v="2021-01-21T16:29:40"/>
    <d v="2021-12-31T19:00:00"/>
    <m/>
    <d v="1990-03-16T00:00:00"/>
    <m/>
    <s v="2073807625"/>
    <s v="MRBRANN207@ICLOUD.COM"/>
    <s v="176 Senott rd"/>
    <x v="488"/>
    <s v="MAIL"/>
    <s v="ME"/>
    <s v="04353"/>
    <m/>
    <m/>
    <m/>
  </r>
  <r>
    <s v="313684"/>
    <s v="CAMERON"/>
    <s v="M"/>
    <s v="BRANN"/>
    <m/>
    <s v="3515"/>
    <s v="2021"/>
    <x v="17"/>
    <x v="17"/>
    <s v="Inactive-Expired"/>
    <d v="2021-05-06T12:48:11"/>
    <d v="2022-04-30T20:00:00"/>
    <m/>
    <d v="1990-03-16T00:00:00"/>
    <m/>
    <s v="2073807625"/>
    <s v="MRBRANN207@ICLOUD.COM"/>
    <s v="176 Senott rd"/>
    <x v="488"/>
    <s v="MAIL"/>
    <s v="ME"/>
    <s v="04353"/>
    <m/>
    <m/>
    <m/>
  </r>
  <r>
    <s v="215179"/>
    <s v="JONATHAN"/>
    <m/>
    <s v="BRANN"/>
    <m/>
    <s v="21288"/>
    <s v="2021"/>
    <x v="9"/>
    <x v="9"/>
    <s v="Inactive-Expired"/>
    <d v="2021-05-12T16:09:32"/>
    <d v="2021-12-31T19:00:00"/>
    <m/>
    <d v="2005-01-21T00:00:00"/>
    <s v="2078327236"/>
    <m/>
    <s v="TINNIE.CB@GMAIL.COM"/>
    <s v="34 TIMBER POINT RD"/>
    <x v="14"/>
    <s v="MAIL"/>
    <s v="ME"/>
    <s v="04547"/>
    <s v="992737"/>
    <s v="LAST DATE"/>
    <n v="35"/>
  </r>
  <r>
    <s v="311092"/>
    <s v="JOSEPH"/>
    <s v="D"/>
    <s v="BRANN"/>
    <m/>
    <s v="12595"/>
    <s v="2021"/>
    <x v="18"/>
    <x v="18"/>
    <s v="Inactive-Expired"/>
    <d v="2021-05-07T21:57:17"/>
    <d v="2022-04-30T20:00:00"/>
    <m/>
    <d v="1994-08-24T00:00:00"/>
    <s v="2077903306"/>
    <s v="2075428584"/>
    <s v="Brannjoey785@gmail.com"/>
    <s v="914 DEPOT ST"/>
    <x v="3"/>
    <s v="MAIL"/>
    <s v="ME"/>
    <s v="04572"/>
    <m/>
    <m/>
    <m/>
  </r>
  <r>
    <s v="311092"/>
    <s v="JOSEPH"/>
    <s v="D"/>
    <s v="BRANN"/>
    <m/>
    <s v="19962"/>
    <s v="2021"/>
    <x v="22"/>
    <x v="22"/>
    <s v="Inactive-Expired"/>
    <d v="2021-02-16T15:57:14"/>
    <d v="2021-12-31T19:00:00"/>
    <m/>
    <d v="1994-08-24T00:00:00"/>
    <s v="2077903306"/>
    <s v="2075428584"/>
    <s v="Brannjoey785@gmail.com"/>
    <s v="914 DEPOT ST"/>
    <x v="3"/>
    <s v="MAIL"/>
    <s v="ME"/>
    <s v="04572"/>
    <s v="ME16NMV"/>
    <s v="QUB2"/>
    <n v="24"/>
  </r>
  <r>
    <s v="321175"/>
    <s v="LORI"/>
    <s v="Jean"/>
    <s v="BRANN"/>
    <m/>
    <s v="11066"/>
    <s v="2021"/>
    <x v="17"/>
    <x v="17"/>
    <s v="Inactive-Expired"/>
    <d v="2021-05-01T19:00:00"/>
    <d v="2022-04-30T20:00:00"/>
    <m/>
    <d v="1975-01-14T00:00:00"/>
    <m/>
    <s v="2076607361"/>
    <s v="lorijeanbrann@gmail.com"/>
    <s v="209 SEWALL ST"/>
    <x v="219"/>
    <s v="MAIL"/>
    <s v="ME"/>
    <s v="04330"/>
    <m/>
    <m/>
    <m/>
  </r>
  <r>
    <s v="333987"/>
    <s v="Jeffrey"/>
    <m/>
    <s v="Brannon"/>
    <m/>
    <s v="25086"/>
    <s v="2021"/>
    <x v="0"/>
    <x v="0"/>
    <s v="Inactive-Expired"/>
    <d v="2021-07-25T15:30:39"/>
    <d v="2021-12-31T19:00:00"/>
    <m/>
    <d v="1985-02-08T00:00:00"/>
    <s v="5704419052"/>
    <m/>
    <s v="Jcbrannon85@yahoo.com"/>
    <s v="55 mountain rd"/>
    <x v="263"/>
    <s v="MAIL"/>
    <s v="PA"/>
    <s v="18603"/>
    <m/>
    <m/>
    <m/>
  </r>
  <r>
    <s v="126825"/>
    <s v="RYAN"/>
    <m/>
    <s v="BRANN"/>
    <m/>
    <s v="6977-NC"/>
    <s v="2021"/>
    <x v="4"/>
    <x v="4"/>
    <s v="Inactive-Expired"/>
    <d v="2021-05-18T11:14:48"/>
    <d v="2021-12-31T19:00:00"/>
    <m/>
    <d v="1977-08-17T00:00:00"/>
    <s v="2077546339"/>
    <m/>
    <s v="rbrann211@hotmail.com"/>
    <s v="23 FAIRWAY COURT"/>
    <x v="358"/>
    <s v="MAIL"/>
    <s v="ME"/>
    <s v="04210"/>
    <s v="ME227GJ"/>
    <s v="Branny"/>
    <n v="20"/>
  </r>
  <r>
    <s v="326439"/>
    <s v="Damian"/>
    <m/>
    <s v="Branon Jr"/>
    <m/>
    <s v="24559"/>
    <s v="2021"/>
    <x v="1"/>
    <x v="1"/>
    <s v="Inactive-Expired"/>
    <d v="2021-07-16T11:40:37"/>
    <d v="2021-12-31T19:00:00"/>
    <m/>
    <d v="1989-06-25T01:00:00"/>
    <m/>
    <s v="8027824310"/>
    <s v="meganb242@gmail.com"/>
    <s v="1183 North Rd"/>
    <x v="489"/>
    <s v="MAIL"/>
    <s v="VT"/>
    <s v="05455"/>
    <m/>
    <m/>
    <m/>
  </r>
  <r>
    <s v="333442"/>
    <s v="Megan"/>
    <m/>
    <s v="Branon"/>
    <m/>
    <s v="24557"/>
    <s v="2021"/>
    <x v="1"/>
    <x v="1"/>
    <s v="Inactive-Expired"/>
    <d v="2021-07-16T11:35:13"/>
    <d v="2021-12-31T19:00:00"/>
    <m/>
    <d v="1993-10-24T01:00:00"/>
    <m/>
    <s v="8023556339"/>
    <s v="meganb242@gmail.com"/>
    <s v="1183 North Rd"/>
    <x v="489"/>
    <s v="MAIL"/>
    <s v="VT"/>
    <s v="05455"/>
    <m/>
    <m/>
    <m/>
  </r>
  <r>
    <s v="315833"/>
    <s v="JAMES"/>
    <m/>
    <s v="BRANSCOMBE"/>
    <m/>
    <s v="5286"/>
    <s v="2021"/>
    <x v="4"/>
    <x v="4"/>
    <s v="Inactive-Expired"/>
    <d v="2021-04-14T13:25:44"/>
    <d v="2021-12-31T19:00:00"/>
    <m/>
    <d v="1971-01-05T00:00:00"/>
    <m/>
    <s v="2078944318"/>
    <s v="JAMESBRANSCOMBE@HOTMAIL.COM"/>
    <s v="163 WHITES POINT RD"/>
    <x v="399"/>
    <s v="MAIL"/>
    <s v="ME"/>
    <s v="04084"/>
    <s v="ME22WPE"/>
    <s v="BIG UBRM"/>
    <n v="24"/>
  </r>
  <r>
    <s v="333570"/>
    <s v="Derek"/>
    <m/>
    <s v="Brasili"/>
    <m/>
    <s v="24686"/>
    <s v="2021"/>
    <x v="0"/>
    <x v="0"/>
    <s v="Inactive-Expired"/>
    <d v="2021-07-18T12:03:20"/>
    <d v="2021-12-31T19:00:00"/>
    <m/>
    <d v="1971-07-26T01:00:00"/>
    <m/>
    <s v="9789731988"/>
    <s v="dbrasili9@gmail.com"/>
    <s v="3 Amber Road"/>
    <x v="421"/>
    <s v="MAIL"/>
    <s v="MA"/>
    <s v="01473"/>
    <m/>
    <m/>
    <m/>
  </r>
  <r>
    <s v="332577"/>
    <s v="Shawn"/>
    <m/>
    <s v="Brassard"/>
    <m/>
    <s v="23729"/>
    <s v="2021"/>
    <x v="0"/>
    <x v="0"/>
    <s v="Inactive-Expired"/>
    <d v="2021-07-02T21:07:59"/>
    <d v="2021-12-31T19:00:00"/>
    <m/>
    <d v="1985-11-05T00:00:00"/>
    <m/>
    <s v="2077514944"/>
    <s v="sbrassard04@alumni.unity.edu"/>
    <s v="15 Ridge Rd"/>
    <x v="192"/>
    <s v="MAIL"/>
    <s v="ME"/>
    <s v="04530"/>
    <m/>
    <m/>
    <m/>
  </r>
  <r>
    <s v="320464"/>
    <s v="Jacob"/>
    <s v="Tyler"/>
    <s v="Brawn"/>
    <m/>
    <s v="12960"/>
    <s v="2021"/>
    <x v="13"/>
    <x v="13"/>
    <s v="Inactive-Expired"/>
    <d v="2021-01-01T18:00:00"/>
    <d v="2021-12-31T19:00:00"/>
    <m/>
    <d v="1996-09-24T00:00:00"/>
    <m/>
    <s v="2075958633"/>
    <s v="Jbrawn96@yahoo.com"/>
    <s v="500 Litchfield Rd"/>
    <x v="27"/>
    <s v="MAIL"/>
    <s v="ME"/>
    <s v="04287"/>
    <s v="ME9954Y"/>
    <s v="Long haul"/>
    <n v="40"/>
  </r>
  <r>
    <s v="29064"/>
    <s v="ANTHONY"/>
    <s v="W"/>
    <s v="BRAY"/>
    <m/>
    <s v="2095"/>
    <s v="2021"/>
    <x v="21"/>
    <x v="21"/>
    <s v="Inactive-Expired"/>
    <d v="2021-01-01T18:00:00"/>
    <d v="2021-12-31T19:00:00"/>
    <m/>
    <d v="1972-11-03T00:00:00"/>
    <m/>
    <s v="2074794033"/>
    <s v="FVIntuition@gmail.com"/>
    <s v="663 Reach Road"/>
    <x v="80"/>
    <s v="MAIL"/>
    <s v="ME"/>
    <s v="04627"/>
    <s v="ME126YM"/>
    <s v="Intuition"/>
    <n v="36"/>
  </r>
  <r>
    <s v="29064"/>
    <s v="ANTHONY"/>
    <s v="W"/>
    <s v="BRAY"/>
    <m/>
    <s v="4907"/>
    <s v="2021"/>
    <x v="3"/>
    <x v="3"/>
    <s v="Inactive-Expired"/>
    <d v="2021-01-01T18:00:00"/>
    <d v="2021-12-31T19:00:00"/>
    <m/>
    <d v="1972-11-03T00:00:00"/>
    <m/>
    <s v="2074794033"/>
    <s v="FVIntuition@gmail.com"/>
    <s v="663 Reach Road"/>
    <x v="80"/>
    <s v="MAIL"/>
    <s v="ME"/>
    <s v="04627"/>
    <s v="ME126YM"/>
    <s v="INTUITION"/>
    <n v="36"/>
  </r>
  <r>
    <s v="14932"/>
    <s v="CALVIN"/>
    <s v="A"/>
    <s v="BRAY"/>
    <m/>
    <s v="4530"/>
    <s v="2021"/>
    <x v="27"/>
    <x v="27"/>
    <s v="Inactive-Expired"/>
    <d v="2021-03-29T12:09:42"/>
    <d v="2021-12-31T19:00:00"/>
    <m/>
    <d v="1975-09-25T00:00:00"/>
    <s v="2073599847"/>
    <s v="2074795446"/>
    <s v="carrieleabrown@aol.com"/>
    <s v="94 CATERPILLER HILL RD"/>
    <x v="490"/>
    <s v="MAIL"/>
    <s v="ME"/>
    <s v="04673"/>
    <m/>
    <m/>
    <m/>
  </r>
  <r>
    <s v="14932"/>
    <s v="CALVIN"/>
    <s v="A"/>
    <s v="BRAY"/>
    <m/>
    <s v="7887"/>
    <s v="2021"/>
    <x v="3"/>
    <x v="3"/>
    <s v="Inactive-Expired"/>
    <d v="2021-03-29T12:09:39"/>
    <d v="2021-12-31T19:00:00"/>
    <m/>
    <d v="1975-09-25T00:00:00"/>
    <s v="2073599847"/>
    <s v="2074795446"/>
    <s v="carrieleabrown@aol.com"/>
    <s v="94 CATERPILLER HILL RD"/>
    <x v="490"/>
    <s v="MAIL"/>
    <s v="ME"/>
    <s v="04673"/>
    <s v="1240332"/>
    <s v="STILL WAITING II"/>
    <n v="35"/>
  </r>
  <r>
    <s v="126877"/>
    <s v="DEVIN"/>
    <s v="Westley"/>
    <s v="BRAY"/>
    <m/>
    <s v="19804"/>
    <s v="2021"/>
    <x v="21"/>
    <x v="21"/>
    <s v="Inactive-Expired"/>
    <d v="2021-01-19T09:18:02"/>
    <d v="2021-12-31T19:00:00"/>
    <m/>
    <d v="1994-08-02T00:00:00"/>
    <m/>
    <s v="2072740591"/>
    <s v="devin.b9570@gmail.com"/>
    <s v="PO BOX 435"/>
    <x v="92"/>
    <s v="MAIL"/>
    <s v="ME"/>
    <s v="04681"/>
    <s v="1029084"/>
    <s v="Sarah Christina"/>
    <n v="40"/>
  </r>
  <r>
    <s v="126877"/>
    <s v="DEVIN"/>
    <s v="Westley"/>
    <s v="BRAY"/>
    <m/>
    <s v="19940"/>
    <s v="2021"/>
    <x v="10"/>
    <x v="10"/>
    <s v="Inactive-Expired"/>
    <d v="2021-02-12T11:00:08"/>
    <d v="2021-12-31T19:00:00"/>
    <m/>
    <d v="1994-08-02T00:00:00"/>
    <m/>
    <s v="2072740591"/>
    <s v="devin.b9570@gmail.com"/>
    <s v="PO BOX 435"/>
    <x v="92"/>
    <s v="MAIL"/>
    <s v="ME"/>
    <s v="04681"/>
    <s v="1029084"/>
    <s v="Sarah Christina"/>
    <n v="40"/>
  </r>
  <r>
    <s v="126877"/>
    <s v="DEVIN"/>
    <s v="Westley"/>
    <s v="BRAY"/>
    <m/>
    <s v="26747"/>
    <s v="2021"/>
    <x v="27"/>
    <x v="27"/>
    <s v="Inactive-Expired"/>
    <d v="2021-09-12T19:38:13"/>
    <d v="2021-12-31T19:00:00"/>
    <m/>
    <d v="1994-08-02T00:00:00"/>
    <m/>
    <s v="2072740591"/>
    <s v="devin.b9570@gmail.com"/>
    <s v="PO BOX 435"/>
    <x v="92"/>
    <s v="MAIL"/>
    <s v="ME"/>
    <s v="04681"/>
    <m/>
    <m/>
    <m/>
  </r>
  <r>
    <s v="126877"/>
    <s v="DEVIN"/>
    <s v="Westley"/>
    <s v="BRAY"/>
    <m/>
    <s v="9570"/>
    <s v="2021"/>
    <x v="3"/>
    <x v="3"/>
    <s v="Inactive-Expired"/>
    <d v="2021-01-11T13:43:02"/>
    <d v="2021-12-31T19:00:00"/>
    <m/>
    <d v="1994-08-02T00:00:00"/>
    <m/>
    <s v="2072740591"/>
    <s v="devin.b9570@gmail.com"/>
    <s v="PO BOX 435"/>
    <x v="92"/>
    <s v="MAIL"/>
    <s v="ME"/>
    <s v="04681"/>
    <s v="1029084"/>
    <s v="SARAH CHRISTINA"/>
    <n v="40"/>
  </r>
  <r>
    <s v="9821"/>
    <s v="DEXTER"/>
    <s v="C"/>
    <s v="BRAY"/>
    <s v="SR"/>
    <s v="23208"/>
    <s v="2021"/>
    <x v="10"/>
    <x v="10"/>
    <s v="Inactive-Expired"/>
    <d v="2021-06-24T13:39:34"/>
    <d v="2021-12-31T19:00:00"/>
    <m/>
    <d v="1957-11-15T00:00:00"/>
    <s v="2073485622"/>
    <m/>
    <s v="jaws7430@gmail.com"/>
    <s v="RT 15 PO BOX 614"/>
    <x v="92"/>
    <s v="MAIL"/>
    <s v="ME"/>
    <s v="04681"/>
    <s v="1115764"/>
    <s v="MISS TESSA"/>
    <n v="36"/>
  </r>
  <r>
    <s v="9821"/>
    <s v="DEXTER"/>
    <s v="C"/>
    <s v="BRAY"/>
    <s v="SR"/>
    <s v="257-B"/>
    <s v="2021"/>
    <x v="32"/>
    <x v="32"/>
    <s v="Inactive-Expired"/>
    <d v="2021-01-04T09:16:39"/>
    <d v="2021-12-31T19:00:00"/>
    <m/>
    <d v="1957-11-15T00:00:00"/>
    <s v="2073485622"/>
    <m/>
    <s v="jaws7430@gmail.com"/>
    <s v="RT 15 PO BOX 614"/>
    <x v="92"/>
    <s v="MAIL"/>
    <s v="ME"/>
    <s v="04681"/>
    <s v="1089220"/>
    <s v="TORRI MICHELLE"/>
    <n v="34"/>
  </r>
  <r>
    <s v="9821"/>
    <s v="DEXTER"/>
    <s v="C"/>
    <s v="BRAY"/>
    <s v="SR"/>
    <s v="32438-B"/>
    <s v="2021"/>
    <x v="21"/>
    <x v="21"/>
    <s v="Inactive-Expired"/>
    <d v="2021-02-17T11:52:37"/>
    <d v="2021-12-31T19:00:00"/>
    <m/>
    <d v="1957-11-15T00:00:00"/>
    <s v="2073485622"/>
    <m/>
    <s v="jaws7430@gmail.com"/>
    <s v="RT 15 PO BOX 614"/>
    <x v="92"/>
    <s v="MAIL"/>
    <s v="ME"/>
    <s v="04681"/>
    <s v="1115764"/>
    <s v="MISS TESSA"/>
    <n v="36"/>
  </r>
  <r>
    <s v="9821"/>
    <s v="DEXTER"/>
    <s v="C"/>
    <s v="BRAY"/>
    <s v="SR"/>
    <s v="564"/>
    <s v="2021"/>
    <x v="3"/>
    <x v="3"/>
    <s v="Inactive-Expired"/>
    <d v="2021-02-17T11:52:38"/>
    <d v="2021-12-31T19:00:00"/>
    <m/>
    <d v="1957-11-15T00:00:00"/>
    <s v="2073485622"/>
    <m/>
    <s v="jaws7430@gmail.com"/>
    <s v="RT 15 PO BOX 614"/>
    <x v="92"/>
    <s v="MAIL"/>
    <s v="ME"/>
    <s v="04681"/>
    <s v="1115764"/>
    <s v="MISS TESSA"/>
    <n v="36"/>
  </r>
  <r>
    <s v="321750"/>
    <s v="Jacob"/>
    <s v="A"/>
    <s v="Bray"/>
    <m/>
    <s v="12236"/>
    <s v="2021"/>
    <x v="9"/>
    <x v="9"/>
    <s v="Inactive-Expired"/>
    <d v="2021-05-25T13:00:00"/>
    <d v="2021-12-31T19:00:00"/>
    <m/>
    <d v="2011-07-12T01:00:00"/>
    <m/>
    <s v="2074794033"/>
    <s v="ffr.inc1976@yahoo.com"/>
    <s v="663 REACH RD"/>
    <x v="80"/>
    <s v="MAIL"/>
    <s v="ME"/>
    <s v="04627"/>
    <s v="ME126YM"/>
    <s v="INTUITION"/>
    <n v="36"/>
  </r>
  <r>
    <s v="321750"/>
    <s v="Jacob"/>
    <s v="A"/>
    <s v="Bray"/>
    <m/>
    <s v="12236"/>
    <s v="2021"/>
    <x v="9"/>
    <x v="9"/>
    <s v="Inactive-Expired"/>
    <d v="2021-05-25T13:00:00"/>
    <d v="2021-12-31T19:00:00"/>
    <m/>
    <d v="2011-07-12T01:00:00"/>
    <m/>
    <s v="2074794033"/>
    <s v="ffr.inc1976@yahoo.com"/>
    <s v="663 REACH RD"/>
    <x v="80"/>
    <s v="MAIL"/>
    <s v="ME"/>
    <s v="04627"/>
    <s v="ME8617T"/>
    <s v="Little Sprat"/>
    <n v="14"/>
  </r>
  <r>
    <s v="7423"/>
    <s v="JAMES"/>
    <s v="E"/>
    <s v="BRAY"/>
    <s v="SR"/>
    <s v="5868"/>
    <s v="2021"/>
    <x v="2"/>
    <x v="2"/>
    <s v="Inactive-Expired"/>
    <d v="2021-05-26T15:01:48"/>
    <d v="2021-12-31T19:00:00"/>
    <m/>
    <d v="1954-12-09T00:00:00"/>
    <s v="2073486064"/>
    <m/>
    <s v="Jimmybray2017@gmail.com"/>
    <s v="419 SUNSHINE RD"/>
    <x v="80"/>
    <s v="MAIL"/>
    <s v="ME"/>
    <s v="04627"/>
    <m/>
    <m/>
    <m/>
  </r>
  <r>
    <s v="29945"/>
    <s v="JAROD"/>
    <s v="A"/>
    <s v="BRAY"/>
    <m/>
    <s v="5311"/>
    <s v="2021"/>
    <x v="3"/>
    <x v="3"/>
    <s v="Inactive-Expired"/>
    <d v="2021-01-01T18:00:00"/>
    <d v="2021-12-31T19:00:00"/>
    <m/>
    <d v="1984-04-05T00:00:00"/>
    <m/>
    <s v="2075428961"/>
    <s v="jab5311@yahoo.com"/>
    <s v="P.O. Box 74"/>
    <x v="87"/>
    <s v="MAIL"/>
    <s v="ME"/>
    <s v="04858"/>
    <s v="1272424"/>
    <s v="VOLITION"/>
    <n v="42"/>
  </r>
  <r>
    <s v="10821"/>
    <s v="JOSEPH"/>
    <s v="C"/>
    <s v="BRAY"/>
    <m/>
    <s v="1489"/>
    <s v="2021"/>
    <x v="2"/>
    <x v="2"/>
    <s v="Inactive-Expired"/>
    <d v="2021-05-24T15:34:13"/>
    <d v="2021-12-31T19:00:00"/>
    <m/>
    <d v="1957-03-21T00:00:00"/>
    <s v="2073663091"/>
    <m/>
    <s v="DSGBRAY58@GMAIL.COM"/>
    <s v="PO BOX 185"/>
    <x v="491"/>
    <s v="MAIL"/>
    <s v="ME"/>
    <s v="04851"/>
    <s v="ME22TXT"/>
    <s v="FIN 'N HADDIE"/>
    <n v="22"/>
  </r>
  <r>
    <s v="15777"/>
    <s v="LAWRENCE"/>
    <s v="G"/>
    <s v="BRAY"/>
    <s v="III"/>
    <s v="20749"/>
    <s v="2021"/>
    <x v="10"/>
    <x v="10"/>
    <s v="Inactive-Expired"/>
    <d v="2021-04-20T14:55:45"/>
    <d v="2021-12-31T19:00:00"/>
    <m/>
    <d v="1970-01-29T00:00:00"/>
    <s v="2073489338"/>
    <s v="2074603815"/>
    <m/>
    <s v="21 BIRDIE LN"/>
    <x v="80"/>
    <s v="MAIL"/>
    <s v="ME"/>
    <s v="04627"/>
    <s v="1167070"/>
    <s v="GO GRAMP GO"/>
    <n v="38"/>
  </r>
  <r>
    <s v="15777"/>
    <s v="LAWRENCE"/>
    <s v="G"/>
    <s v="BRAY"/>
    <s v="III"/>
    <s v="442-B"/>
    <s v="2021"/>
    <x v="13"/>
    <x v="13"/>
    <s v="Inactive-Expired"/>
    <d v="2021-03-09T13:26:15"/>
    <d v="2021-12-31T19:00:00"/>
    <m/>
    <d v="1970-01-29T00:00:00"/>
    <s v="2073489338"/>
    <s v="2074603815"/>
    <m/>
    <s v="21 BIRDIE LN"/>
    <x v="80"/>
    <s v="MAIL"/>
    <s v="ME"/>
    <s v="04627"/>
    <s v="1167070"/>
    <s v="GO GRAMP GO"/>
    <n v="38"/>
  </r>
  <r>
    <s v="15777"/>
    <s v="LAWRENCE"/>
    <s v="G"/>
    <s v="BRAY"/>
    <s v="III"/>
    <s v="482-B"/>
    <s v="2021"/>
    <x v="32"/>
    <x v="32"/>
    <s v="Inactive-Expired"/>
    <d v="2021-03-09T13:26:15"/>
    <d v="2021-12-31T19:00:00"/>
    <m/>
    <d v="1970-01-29T00:00:00"/>
    <s v="2073489338"/>
    <s v="2074603815"/>
    <m/>
    <s v="21 BIRDIE LN"/>
    <x v="80"/>
    <s v="MAIL"/>
    <s v="ME"/>
    <s v="04627"/>
    <s v="1167070"/>
    <s v="GO GRAMP GO"/>
    <n v="38"/>
  </r>
  <r>
    <s v="15777"/>
    <s v="LAWRENCE"/>
    <s v="G"/>
    <s v="BRAY"/>
    <s v="III"/>
    <s v="99514"/>
    <s v="2021"/>
    <x v="3"/>
    <x v="3"/>
    <s v="Inactive-Expired"/>
    <d v="2021-01-14T16:06:04"/>
    <d v="2021-12-31T19:00:00"/>
    <m/>
    <d v="1970-01-29T00:00:00"/>
    <s v="2073489338"/>
    <s v="2074603815"/>
    <m/>
    <s v="21 BIRDIE LN"/>
    <x v="80"/>
    <s v="MAIL"/>
    <s v="ME"/>
    <s v="04627"/>
    <s v="1167070"/>
    <s v="GO GRAMP GO"/>
    <n v="38"/>
  </r>
  <r>
    <s v="112845"/>
    <s v="MARJORIE"/>
    <s v="D"/>
    <s v="BRAY"/>
    <m/>
    <s v="20233"/>
    <s v="2021"/>
    <x v="0"/>
    <x v="0"/>
    <s v="Inactive-Expired"/>
    <d v="2021-03-18T15:10:20"/>
    <d v="2021-12-31T19:00:00"/>
    <m/>
    <d v="1941-12-25T00:00:00"/>
    <s v="2073742326"/>
    <m/>
    <s v="MBRAY231@HOTMAIL.COM"/>
    <s v="61 ELLSWORTH RD"/>
    <x v="88"/>
    <s v="MAIL"/>
    <s v="ME"/>
    <s v="04614"/>
    <m/>
    <m/>
    <m/>
  </r>
  <r>
    <s v="9825"/>
    <s v="RUSSELL"/>
    <s v="B"/>
    <s v="BRAY"/>
    <m/>
    <s v="1040-B"/>
    <s v="2021"/>
    <x v="13"/>
    <x v="13"/>
    <s v="Inactive-Expired"/>
    <d v="2021-01-01T18:00:00"/>
    <d v="2021-12-31T19:00:00"/>
    <m/>
    <d v="1962-09-04T00:00:00"/>
    <s v="2073486619"/>
    <s v="2079309536"/>
    <s v="jobecca9536@gmail.com"/>
    <s v="60 CENTER DISTRICT CROSS RD"/>
    <x v="80"/>
    <s v="MAIL"/>
    <s v="ME"/>
    <s v="04627"/>
    <s v="1049536"/>
    <s v="JO-BECCA II"/>
    <n v="35"/>
  </r>
  <r>
    <s v="9825"/>
    <s v="RUSSELL"/>
    <s v="B"/>
    <s v="BRAY"/>
    <m/>
    <s v="70277"/>
    <s v="2021"/>
    <x v="6"/>
    <x v="6"/>
    <s v="Inactive-Expired"/>
    <d v="2021-02-16T17:09:02"/>
    <d v="2021-12-31T19:00:00"/>
    <m/>
    <d v="1962-09-04T00:00:00"/>
    <s v="2073486619"/>
    <s v="2079309536"/>
    <s v="jobecca9536@gmail.com"/>
    <s v="60 CENTER DISTRICT CROSS RD"/>
    <x v="80"/>
    <s v="MAIL"/>
    <s v="ME"/>
    <s v="04627"/>
    <s v="1049536"/>
    <s v="JO-BECCA II"/>
    <n v="35"/>
  </r>
  <r>
    <s v="126876"/>
    <s v="STUART"/>
    <s v="Tyson"/>
    <s v="BRAY"/>
    <m/>
    <s v="10713"/>
    <s v="2021"/>
    <x v="21"/>
    <x v="21"/>
    <s v="Inactive-Expired"/>
    <d v="2021-01-01T18:00:00"/>
    <d v="2021-12-31T19:00:00"/>
    <m/>
    <d v="1996-08-08T00:00:00"/>
    <m/>
    <s v="2072744335"/>
    <s v="Stuartbraybray@gmail.com"/>
    <s v="PO BOX 504"/>
    <x v="92"/>
    <s v="MAIL"/>
    <s v="ME"/>
    <s v="04681"/>
    <s v="1032102"/>
    <s v="ALWAYS SOMETHING"/>
    <n v="36"/>
  </r>
  <r>
    <s v="126876"/>
    <s v="STUART"/>
    <s v="Tyson"/>
    <s v="BRAY"/>
    <m/>
    <s v="10714"/>
    <s v="2021"/>
    <x v="24"/>
    <x v="24"/>
    <s v="Inactive-Expired"/>
    <d v="2021-01-01T18:00:00"/>
    <d v="2021-12-31T19:00:00"/>
    <m/>
    <d v="1996-08-08T00:00:00"/>
    <m/>
    <s v="2072744335"/>
    <s v="Stuartbraybray@gmail.com"/>
    <s v="PO BOX 504"/>
    <x v="92"/>
    <s v="MAIL"/>
    <s v="ME"/>
    <s v="04681"/>
    <s v="1032102"/>
    <s v="ALWAYS SOMETHING"/>
    <n v="36"/>
  </r>
  <r>
    <s v="126876"/>
    <s v="STUART"/>
    <s v="Tyson"/>
    <s v="BRAY"/>
    <m/>
    <s v="9568"/>
    <s v="2021"/>
    <x v="3"/>
    <x v="3"/>
    <s v="Inactive-Expired"/>
    <d v="2021-01-01T18:00:00"/>
    <d v="2021-12-31T19:00:00"/>
    <m/>
    <d v="1996-08-08T00:00:00"/>
    <m/>
    <s v="2072744335"/>
    <s v="Stuartbraybray@gmail.com"/>
    <s v="PO BOX 504"/>
    <x v="92"/>
    <s v="MAIL"/>
    <s v="ME"/>
    <s v="04681"/>
    <s v="1032102"/>
    <s v="ALWAYS SOMETHING"/>
    <n v="36"/>
  </r>
  <r>
    <s v="211887"/>
    <s v="TIMOTHY"/>
    <s v="Lee"/>
    <s v="BRAY"/>
    <s v="J.R"/>
    <s v="20767"/>
    <s v="2021"/>
    <x v="18"/>
    <x v="18"/>
    <s v="Inactive-Expired"/>
    <d v="2021-05-02T08:54:51"/>
    <d v="2022-04-30T20:00:00"/>
    <m/>
    <d v="1997-05-06T01:00:00"/>
    <s v="2079753468"/>
    <m/>
    <s v="tjbray1997@gmail.com"/>
    <s v="351 airport road"/>
    <x v="92"/>
    <s v="MAIL"/>
    <s v="ME"/>
    <s v="04681"/>
    <m/>
    <m/>
    <m/>
  </r>
  <r>
    <s v="329301"/>
    <s v="Seth"/>
    <m/>
    <s v="Brayton"/>
    <m/>
    <s v="19957"/>
    <s v="2021"/>
    <x v="4"/>
    <x v="4"/>
    <s v="Inactive-Expired"/>
    <d v="2021-02-15T21:30:42"/>
    <d v="2021-12-31T19:00:00"/>
    <m/>
    <d v="1988-07-21T00:00:00"/>
    <s v="2072108570"/>
    <s v="2072108570"/>
    <s v="sethbrayton@gmail.com"/>
    <s v="555 Reach Rd"/>
    <x v="85"/>
    <s v="MAIL"/>
    <s v="ME"/>
    <s v="04616"/>
    <s v="ME19MYF"/>
    <s v="Prairie Dog"/>
    <n v="13"/>
  </r>
  <r>
    <s v="329301"/>
    <s v="Seth"/>
    <m/>
    <s v="Brayton"/>
    <m/>
    <s v="19958"/>
    <s v="2021"/>
    <x v="0"/>
    <x v="0"/>
    <s v="Inactive-Expired"/>
    <d v="2021-02-15T21:30:43"/>
    <d v="2021-12-31T19:00:00"/>
    <m/>
    <d v="1988-07-21T00:00:00"/>
    <s v="2072108570"/>
    <s v="2072108570"/>
    <s v="sethbrayton@gmail.com"/>
    <s v="555 Reach Rd"/>
    <x v="85"/>
    <s v="MAIL"/>
    <s v="ME"/>
    <s v="04616"/>
    <m/>
    <m/>
    <m/>
  </r>
  <r>
    <s v="329301"/>
    <s v="Seth"/>
    <m/>
    <s v="Brayton"/>
    <m/>
    <s v="19959"/>
    <s v="2021"/>
    <x v="1"/>
    <x v="1"/>
    <s v="Inactive-Expired"/>
    <d v="2021-02-15T21:30:43"/>
    <d v="2021-12-31T19:00:00"/>
    <m/>
    <d v="1988-07-21T00:00:00"/>
    <s v="2072108570"/>
    <s v="2072108570"/>
    <s v="sethbrayton@gmail.com"/>
    <s v="555 Reach Rd"/>
    <x v="85"/>
    <s v="MAIL"/>
    <s v="ME"/>
    <s v="04616"/>
    <m/>
    <m/>
    <m/>
  </r>
  <r>
    <s v="333865"/>
    <s v="Eric"/>
    <s v="James"/>
    <s v="Brazeau"/>
    <m/>
    <s v="25072"/>
    <s v="2021"/>
    <x v="1"/>
    <x v="1"/>
    <s v="Inactive-Expired"/>
    <d v="2021-07-25T12:47:30"/>
    <d v="2021-12-31T19:00:00"/>
    <m/>
    <d v="1961-10-14T01:00:00"/>
    <m/>
    <s v="6039035622"/>
    <s v="ebraz1979@gmail.com"/>
    <s v="332 Manning Hill Rd"/>
    <x v="234"/>
    <s v="MAIL"/>
    <s v="NH"/>
    <s v="03470"/>
    <m/>
    <m/>
    <m/>
  </r>
  <r>
    <s v="330445"/>
    <s v="Vince"/>
    <m/>
    <s v="Brazen"/>
    <m/>
    <s v="21415"/>
    <s v="2021"/>
    <x v="0"/>
    <x v="0"/>
    <s v="Inactive-Expired"/>
    <d v="2021-05-18T08:12:08"/>
    <d v="2021-12-31T19:00:00"/>
    <m/>
    <d v="1968-12-08T00:00:00"/>
    <m/>
    <s v="2076049278"/>
    <s v="vicbrazen@yahoo.com"/>
    <s v="342 Pool St"/>
    <x v="67"/>
    <s v="MAIL"/>
    <s v="ME"/>
    <s v="04005"/>
    <m/>
    <m/>
    <m/>
  </r>
  <r>
    <s v="326"/>
    <s v="ERIC"/>
    <m/>
    <s v="BRAZER"/>
    <m/>
    <s v="11228"/>
    <s v="2021"/>
    <x v="51"/>
    <x v="51"/>
    <s v="Inactive-Expired"/>
    <d v="2021-09-24T10:02:34"/>
    <d v="2021-12-31T19:00:00"/>
    <m/>
    <d v="1947-09-17T00:00:00"/>
    <s v="2076467413"/>
    <s v="2073617686"/>
    <s v="MANGANART@HOTMAIL.COM"/>
    <s v="PO BOX 503"/>
    <x v="492"/>
    <s v="MAIL"/>
    <s v="ME"/>
    <s v="03907"/>
    <s v="961192"/>
    <s v="THREE E'S"/>
    <n v="36"/>
  </r>
  <r>
    <s v="327"/>
    <s v="NORMAN"/>
    <m/>
    <s v="BRAZER"/>
    <s v="SR"/>
    <s v="10985-B"/>
    <s v="2021"/>
    <x v="11"/>
    <x v="11"/>
    <s v="Inactive-Expired"/>
    <d v="2021-01-27T17:00:07"/>
    <d v="2021-12-31T19:00:00"/>
    <m/>
    <d v="1941-06-25T00:00:00"/>
    <s v="2076462097"/>
    <s v="2072513918"/>
    <s v="marciabealbrazer@yahoo.com"/>
    <s v="PO BOX 542"/>
    <x v="492"/>
    <s v="MAIL"/>
    <s v="ME"/>
    <s v="03907"/>
    <s v="ME 131JJ"/>
    <s v="MARCIA BEAL"/>
    <n v="32"/>
  </r>
  <r>
    <s v="24894"/>
    <s v="DARRELL"/>
    <s v="K"/>
    <s v="BRAZIER"/>
    <m/>
    <s v="1304-B"/>
    <s v="2021"/>
    <x v="64"/>
    <x v="64"/>
    <s v="Inactive-Expired"/>
    <d v="2021-03-02T16:55:30"/>
    <d v="2021-12-31T19:00:00"/>
    <m/>
    <d v="1969-07-15T00:00:00"/>
    <m/>
    <s v="2078321030"/>
    <s v="fvamysue@yahoo.com"/>
    <s v="291 WALDOBORO RD"/>
    <x v="14"/>
    <s v="MAIL"/>
    <s v="ME"/>
    <s v="04547"/>
    <m/>
    <m/>
    <m/>
  </r>
  <r>
    <s v="24894"/>
    <s v="DARRELL"/>
    <s v="K"/>
    <s v="BRAZIER"/>
    <m/>
    <s v="17-B"/>
    <s v="2021"/>
    <x v="18"/>
    <x v="18"/>
    <s v="Inactive-Expired"/>
    <d v="2021-07-14T18:59:26"/>
    <d v="2022-04-30T20:00:00"/>
    <m/>
    <d v="1969-07-15T00:00:00"/>
    <m/>
    <s v="2078321030"/>
    <s v="fvamysue@yahoo.com"/>
    <s v="291 WALDOBORO RD"/>
    <x v="14"/>
    <s v="MAIL"/>
    <s v="ME"/>
    <s v="04547"/>
    <m/>
    <m/>
    <m/>
  </r>
  <r>
    <s v="24894"/>
    <s v="DARRELL"/>
    <s v="K"/>
    <s v="BRAZIER"/>
    <m/>
    <s v="23533"/>
    <s v="2021"/>
    <x v="25"/>
    <x v="25"/>
    <s v="Inactive-Expired"/>
    <d v="2021-06-29T17:54:36"/>
    <d v="2021-12-31T19:00:00"/>
    <m/>
    <d v="1969-07-15T00:00:00"/>
    <m/>
    <s v="2078321030"/>
    <s v="fvamysue@yahoo.com"/>
    <s v="291 WALDOBORO RD"/>
    <x v="14"/>
    <s v="MAIL"/>
    <s v="ME"/>
    <s v="04547"/>
    <s v="1185605"/>
    <s v="FINAL FOUR"/>
    <n v="33"/>
  </r>
  <r>
    <s v="24894"/>
    <s v="DARRELL"/>
    <s v="K"/>
    <s v="BRAZIER"/>
    <m/>
    <s v="32244-B"/>
    <s v="2021"/>
    <x v="11"/>
    <x v="11"/>
    <s v="Inactive-Expired"/>
    <d v="2021-01-30T12:12:34"/>
    <d v="2021-12-31T19:00:00"/>
    <m/>
    <d v="1969-07-15T00:00:00"/>
    <m/>
    <s v="2078321030"/>
    <s v="fvamysue@yahoo.com"/>
    <s v="291 WALDOBORO RD"/>
    <x v="14"/>
    <s v="MAIL"/>
    <s v="ME"/>
    <s v="04547"/>
    <s v="997092"/>
    <s v="BROWN EYED GIRL"/>
    <n v="33"/>
  </r>
  <r>
    <s v="24894"/>
    <s v="DARRELL"/>
    <s v="K"/>
    <s v="BRAZIER"/>
    <m/>
    <s v="6833"/>
    <s v="2021"/>
    <x v="3"/>
    <x v="3"/>
    <s v="Inactive-Expired"/>
    <d v="2021-01-01T18:00:00"/>
    <d v="2021-12-31T19:00:00"/>
    <m/>
    <d v="1969-07-15T00:00:00"/>
    <m/>
    <s v="2078321030"/>
    <s v="fvamysue@yahoo.com"/>
    <s v="291 WALDOBORO RD"/>
    <x v="14"/>
    <s v="MAIL"/>
    <s v="ME"/>
    <s v="04547"/>
    <s v="1185605"/>
    <s v="FINAL FOUR"/>
    <n v="33"/>
  </r>
  <r>
    <s v="139987"/>
    <s v="JUSTIN"/>
    <m/>
    <s v="BRAZIER"/>
    <m/>
    <s v="13821"/>
    <s v="2021"/>
    <x v="2"/>
    <x v="2"/>
    <s v="Inactive-Expired"/>
    <d v="2021-01-01T18:00:00"/>
    <d v="2021-12-31T19:00:00"/>
    <m/>
    <d v="1987-02-07T00:00:00"/>
    <m/>
    <s v="2077017033"/>
    <s v="redlobster013.jb@gmail.com"/>
    <s v="6 Kendall Lane"/>
    <x v="92"/>
    <s v="MAIL"/>
    <s v="ME"/>
    <s v="04681"/>
    <s v="ME0241X"/>
    <s v="N/A"/>
    <n v="15"/>
  </r>
  <r>
    <s v="319278"/>
    <s v="DAVID"/>
    <s v="Jeremiah"/>
    <s v="BREAU"/>
    <m/>
    <s v="8523"/>
    <s v="2021"/>
    <x v="4"/>
    <x v="4"/>
    <s v="Inactive-Expired"/>
    <d v="2021-06-21T20:20:15"/>
    <d v="2021-12-31T19:00:00"/>
    <m/>
    <d v="1967-07-01T00:00:00"/>
    <m/>
    <s v="2077513896"/>
    <s v="davidjbreau@gmail.com"/>
    <s v="13 LAMBERT RD"/>
    <x v="40"/>
    <s v="MAIL"/>
    <s v="ME"/>
    <s v="04032"/>
    <s v="ME15BGG"/>
    <s v="N/A"/>
    <n v="19"/>
  </r>
  <r>
    <s v="148910"/>
    <s v="JAMES"/>
    <s v="H"/>
    <s v="BREECE"/>
    <m/>
    <s v="15314-NC"/>
    <s v="2021"/>
    <x v="4"/>
    <x v="4"/>
    <s v="Inactive-Expired"/>
    <d v="2021-04-17T16:42:32"/>
    <d v="2021-12-31T19:00:00"/>
    <m/>
    <d v="1955-04-25T00:00:00"/>
    <m/>
    <s v="2079494908"/>
    <s v="breece@maine.edu"/>
    <s v="50 Bentley Ln"/>
    <x v="184"/>
    <s v="MAIL"/>
    <s v="ME"/>
    <s v="04401"/>
    <s v="ME16FSY"/>
    <s v="EASTERN"/>
    <n v="20"/>
  </r>
  <r>
    <s v="207291"/>
    <s v="LINDA"/>
    <s v="Y"/>
    <s v="BREECE"/>
    <m/>
    <s v="13079-NC"/>
    <s v="2021"/>
    <x v="4"/>
    <x v="4"/>
    <s v="Inactive-Expired"/>
    <d v="2021-04-17T16:43:11"/>
    <d v="2021-12-31T19:00:00"/>
    <m/>
    <d v="1954-10-25T00:00:00"/>
    <m/>
    <s v="2077358701"/>
    <s v="breece3@maine.edu"/>
    <s v="50 Bentley Lane"/>
    <x v="184"/>
    <s v="MAIL"/>
    <s v="ME"/>
    <s v="04401"/>
    <s v="ME16FSY"/>
    <s v="EASTERN"/>
    <n v="20"/>
  </r>
  <r>
    <s v="213294"/>
    <s v="BAILEY"/>
    <s v="E"/>
    <s v="BREEN"/>
    <m/>
    <s v="171408"/>
    <s v="2021"/>
    <x v="9"/>
    <x v="9"/>
    <s v="Inactive-Expired"/>
    <d v="2021-05-18T14:32:32"/>
    <d v="2021-12-31T19:00:00"/>
    <m/>
    <d v="2007-06-08T00:00:00"/>
    <m/>
    <s v="2076918204"/>
    <s v="ebreen1@yahoo.com"/>
    <s v="PO BOX 208"/>
    <x v="87"/>
    <s v="MAIL"/>
    <s v="ME"/>
    <s v="04858"/>
    <s v="ME3597M"/>
    <s v="MAKO"/>
    <n v="20"/>
  </r>
  <r>
    <s v="330099"/>
    <s v="Chris"/>
    <m/>
    <s v="Breen"/>
    <m/>
    <s v="21011"/>
    <s v="2021"/>
    <x v="21"/>
    <x v="21"/>
    <s v="Inactive-Expired"/>
    <d v="2021-04-30T17:09:33"/>
    <d v="2021-12-31T19:00:00"/>
    <m/>
    <d v="1993-01-14T00:00:00"/>
    <m/>
    <s v="8053901903"/>
    <s v="chrisbreen@mac.com"/>
    <s v="5 Meetinghouse Lane"/>
    <x v="26"/>
    <s v="MAIL"/>
    <s v="ME"/>
    <s v="03909"/>
    <s v="ME21WGL"/>
    <s v="First Light"/>
    <n v="29"/>
  </r>
  <r>
    <s v="53776"/>
    <s v="DEREK"/>
    <s v="M"/>
    <s v="BREEN"/>
    <m/>
    <s v="1071"/>
    <s v="2021"/>
    <x v="2"/>
    <x v="2"/>
    <s v="Inactive-Expired"/>
    <d v="2021-01-01T18:00:00"/>
    <d v="2021-12-31T19:00:00"/>
    <m/>
    <d v="1958-04-14T00:00:00"/>
    <s v="2079476368"/>
    <s v="2079448368"/>
    <s v="dbreen3148@aol.com"/>
    <s v="109 PARKER ST"/>
    <x v="184"/>
    <s v="MAIL"/>
    <s v="ME"/>
    <s v="04401"/>
    <s v="ME3981J"/>
    <s v="CASH COW"/>
    <n v="23"/>
  </r>
  <r>
    <s v="120936"/>
    <s v="ELIZABETH"/>
    <s v="A"/>
    <s v="BREEN"/>
    <m/>
    <s v="170582-NC"/>
    <s v="2021"/>
    <x v="4"/>
    <x v="4"/>
    <s v="Inactive-Expired"/>
    <d v="2021-05-18T15:26:27"/>
    <d v="2021-12-31T19:00:00"/>
    <m/>
    <d v="1981-10-28T00:00:00"/>
    <m/>
    <s v="2076918204"/>
    <s v="ebreen1@yahoo.com"/>
    <s v="PO BOX 208"/>
    <x v="87"/>
    <s v="MAIL"/>
    <s v="ME"/>
    <s v="04858"/>
    <s v="ME3597M"/>
    <s v="NA"/>
    <n v="20"/>
  </r>
  <r>
    <s v="201707"/>
    <s v="JOSHUA"/>
    <m/>
    <s v="BREEN"/>
    <m/>
    <s v="34618-B"/>
    <s v="2021"/>
    <x v="18"/>
    <x v="18"/>
    <s v="Inactive-Expired"/>
    <d v="2022-02-16T12:24:27"/>
    <d v="2022-04-30T20:00:00"/>
    <m/>
    <d v="1989-10-02T00:00:00"/>
    <s v="2072994349"/>
    <s v="2072994349"/>
    <s v="breenjosh1@gmail.com"/>
    <s v="52 Pine Ridge Rd"/>
    <x v="44"/>
    <s v="MAIL"/>
    <s v="ME"/>
    <s v="04563"/>
    <m/>
    <m/>
    <m/>
  </r>
  <r>
    <s v="117623"/>
    <s v="MATTHEW"/>
    <s v="P"/>
    <s v="BREEN"/>
    <m/>
    <s v="2026"/>
    <s v="2021"/>
    <x v="3"/>
    <x v="3"/>
    <s v="Inactive-Expired"/>
    <d v="2021-01-03T13:32:20"/>
    <d v="2021-12-31T19:00:00"/>
    <m/>
    <d v="1978-12-08T00:00:00"/>
    <m/>
    <s v="2076912179"/>
    <s v="mbreen1@hotmail.com"/>
    <s v="PO BOX 208"/>
    <x v="87"/>
    <s v="MAIL"/>
    <s v="ME"/>
    <s v="04858"/>
    <s v="1164532"/>
    <s v="BAILEY &amp; LIV"/>
    <n v="40"/>
  </r>
  <r>
    <s v="117623"/>
    <s v="MATTHEW"/>
    <s v="P"/>
    <s v="BREEN"/>
    <m/>
    <s v="21941"/>
    <s v="2021"/>
    <x v="25"/>
    <x v="25"/>
    <s v="Inactive-Expired"/>
    <d v="2021-06-01T11:14:13"/>
    <d v="2021-12-31T19:00:00"/>
    <m/>
    <d v="1978-12-08T00:00:00"/>
    <m/>
    <s v="2076912179"/>
    <s v="mbreen1@hotmail.com"/>
    <s v="PO BOX 208"/>
    <x v="87"/>
    <s v="MAIL"/>
    <s v="ME"/>
    <s v="04858"/>
    <s v="1164532"/>
    <s v="BAILEY &amp; LIV"/>
    <n v="40"/>
  </r>
  <r>
    <s v="117623"/>
    <s v="MATTHEW"/>
    <s v="P"/>
    <s v="BREEN"/>
    <m/>
    <s v="5659"/>
    <s v="2021"/>
    <x v="21"/>
    <x v="21"/>
    <s v="Inactive-Expired"/>
    <d v="2021-01-03T13:32:23"/>
    <d v="2021-12-31T19:00:00"/>
    <m/>
    <d v="1978-12-08T00:00:00"/>
    <m/>
    <s v="2076912179"/>
    <s v="mbreen1@hotmail.com"/>
    <s v="PO BOX 208"/>
    <x v="87"/>
    <s v="MAIL"/>
    <s v="ME"/>
    <s v="04858"/>
    <s v="1164532"/>
    <s v="BAILEY &amp; LIV"/>
    <n v="40"/>
  </r>
  <r>
    <s v="214889"/>
    <s v="OLIVIA"/>
    <m/>
    <s v="BREEN"/>
    <m/>
    <s v="11127"/>
    <s v="2021"/>
    <x v="9"/>
    <x v="9"/>
    <s v="Inactive-Expired"/>
    <d v="2021-05-18T12:43:54"/>
    <d v="2021-12-31T19:00:00"/>
    <m/>
    <d v="2010-08-11T00:00:00"/>
    <m/>
    <s v="2076918204"/>
    <s v="ebreen1@yahoo.com"/>
    <s v="PO BOX 208"/>
    <x v="87"/>
    <s v="MAIL"/>
    <s v="ME"/>
    <s v="04858"/>
    <s v="ME3597M"/>
    <s v="MAKO"/>
    <n v="20"/>
  </r>
  <r>
    <s v="215204"/>
    <s v="TYLER"/>
    <m/>
    <s v="BREEN"/>
    <m/>
    <s v="21426"/>
    <s v="2021"/>
    <x v="9"/>
    <x v="9"/>
    <s v="Inactive-Expired"/>
    <d v="2021-05-18T11:50:04"/>
    <d v="2021-12-31T19:00:00"/>
    <m/>
    <d v="2013-03-13T00:00:00"/>
    <m/>
    <s v="2079618204"/>
    <s v="ebreen1@yahoo.com"/>
    <s v="PO BOX 208"/>
    <x v="87"/>
    <s v="MAIL"/>
    <s v="ME"/>
    <s v="04858"/>
    <s v="ME3597M"/>
    <s v="NA"/>
    <n v="22"/>
  </r>
  <r>
    <s v="333743"/>
    <s v="Matthew"/>
    <m/>
    <s v="Brehm"/>
    <m/>
    <s v="24851"/>
    <s v="2021"/>
    <x v="0"/>
    <x v="0"/>
    <s v="Inactive-Expired"/>
    <d v="2021-07-21T11:55:03"/>
    <d v="2021-12-31T19:00:00"/>
    <m/>
    <d v="1980-09-08T01:00:00"/>
    <m/>
    <s v="7182168288"/>
    <s v="matt.brehm@gmail.com"/>
    <s v="3 North Crescent"/>
    <x v="493"/>
    <s v="MAIL"/>
    <s v="NJ"/>
    <s v="07040"/>
    <m/>
    <m/>
    <m/>
  </r>
  <r>
    <s v="336851"/>
    <s v="Andrew"/>
    <s v="Joseph"/>
    <s v="Breitsprecher"/>
    <m/>
    <s v="27784"/>
    <s v="2021"/>
    <x v="65"/>
    <x v="65"/>
    <s v="Inactive-Expired"/>
    <d v="2022-03-13T08:11:10"/>
    <d v="2022-04-30T20:00:00"/>
    <m/>
    <d v="1997-09-12T01:00:00"/>
    <m/>
    <s v="8603317612"/>
    <s v="andrewbreitsprecher@gmail.com"/>
    <s v="99 Dublin St Apt 3"/>
    <x v="16"/>
    <s v="MAIL"/>
    <s v="ME"/>
    <s v="04654"/>
    <m/>
    <m/>
    <m/>
  </r>
  <r>
    <s v="334302"/>
    <s v="Steven"/>
    <m/>
    <s v="Bremer"/>
    <m/>
    <s v="25361"/>
    <s v="2021"/>
    <x v="0"/>
    <x v="0"/>
    <s v="Inactive-Expired"/>
    <d v="2021-07-31T06:16:37"/>
    <d v="2021-12-31T19:00:00"/>
    <m/>
    <d v="1977-05-25T01:00:00"/>
    <m/>
    <s v="2026414298"/>
    <s v="stevenwbremer@gmail.com"/>
    <s v="37 Valleyview Ave"/>
    <x v="494"/>
    <s v="MAIL"/>
    <s v="NY"/>
    <s v="10580"/>
    <m/>
    <m/>
    <m/>
  </r>
  <r>
    <s v="335713"/>
    <s v="John"/>
    <m/>
    <s v="Brenchley"/>
    <m/>
    <s v="26587"/>
    <s v="2021"/>
    <x v="0"/>
    <x v="0"/>
    <s v="Inactive-Expired"/>
    <d v="2021-08-31T09:34:56"/>
    <d v="2021-12-31T19:00:00"/>
    <m/>
    <d v="1996-06-18T01:00:00"/>
    <m/>
    <s v="5702504460"/>
    <s v="Jmaxbrenchley@gmail.com"/>
    <s v="1956 minnequa main road"/>
    <x v="495"/>
    <s v="MAIL"/>
    <s v="PA"/>
    <s v="17724"/>
    <m/>
    <m/>
    <m/>
  </r>
  <r>
    <s v="325710"/>
    <s v="Bruce"/>
    <m/>
    <s v="Brennan"/>
    <m/>
    <s v="16600"/>
    <s v="2021"/>
    <x v="0"/>
    <x v="0"/>
    <s v="Inactive-Expired"/>
    <d v="2021-07-20T22:30:57"/>
    <d v="2021-12-31T19:00:00"/>
    <m/>
    <d v="1959-09-07T01:00:00"/>
    <m/>
    <s v="2078371926"/>
    <s v="bruce.brennan1@gmail.com"/>
    <s v="10 Bridge St"/>
    <x v="192"/>
    <s v="MAIL"/>
    <s v="ME"/>
    <s v="04530"/>
    <m/>
    <m/>
    <m/>
  </r>
  <r>
    <s v="208899"/>
    <s v="HEATHER"/>
    <m/>
    <s v="BRENNAN"/>
    <m/>
    <s v="13336-NC"/>
    <s v="2021"/>
    <x v="4"/>
    <x v="4"/>
    <s v="Inactive-Expired"/>
    <d v="2021-03-19T09:04:20"/>
    <d v="2021-12-31T19:00:00"/>
    <m/>
    <d v="1952-06-09T00:00:00"/>
    <s v="2073261133"/>
    <s v="2072722200"/>
    <s v="heatherbmaine9@gmail.com"/>
    <s v="PO BOX 264"/>
    <x v="496"/>
    <s v="MAIL"/>
    <s v="ME"/>
    <s v="04421"/>
    <s v="ME14CAJ"/>
    <s v="SEA HEATHER"/>
    <n v="19"/>
  </r>
  <r>
    <s v="325508"/>
    <s v="Mary Kathryn"/>
    <m/>
    <s v="Brennan"/>
    <m/>
    <s v="16509"/>
    <s v="2021"/>
    <x v="0"/>
    <x v="0"/>
    <s v="Inactive-Expired"/>
    <d v="2021-06-16T14:26:50"/>
    <d v="2021-12-31T19:00:00"/>
    <m/>
    <d v="1946-08-07T01:00:00"/>
    <s v="9044772434"/>
    <s v="9044772434"/>
    <s v="MaryKathrynBrennan1@gmail.com"/>
    <s v="32503 Sunny Parke Drive"/>
    <x v="497"/>
    <s v="MAIL"/>
    <s v="FL"/>
    <s v="32034"/>
    <m/>
    <m/>
    <m/>
  </r>
  <r>
    <s v="333509"/>
    <s v="Matt"/>
    <m/>
    <s v="Brennan"/>
    <m/>
    <s v="24629"/>
    <s v="2021"/>
    <x v="0"/>
    <x v="0"/>
    <s v="Inactive-Expired"/>
    <d v="2021-07-17T12:05:40"/>
    <d v="2021-12-31T19:00:00"/>
    <m/>
    <d v="2001-04-26T01:00:00"/>
    <s v="3613431966"/>
    <s v="3613431966"/>
    <s v="mabrennan33@gmail.com"/>
    <s v="6137 Maramet dr"/>
    <x v="498"/>
    <s v="MAIL"/>
    <s v="TX"/>
    <s v="78414"/>
    <m/>
    <m/>
    <m/>
  </r>
  <r>
    <s v="334046"/>
    <s v="Scott"/>
    <m/>
    <s v="Brennan"/>
    <s v="Mr."/>
    <s v="25136"/>
    <s v="2021"/>
    <x v="0"/>
    <x v="0"/>
    <s v="Inactive-Expired"/>
    <d v="2021-07-26T13:03:23"/>
    <d v="2021-12-31T19:00:00"/>
    <m/>
    <d v="1970-10-07T01:00:00"/>
    <s v="9786832222"/>
    <s v="9783872457"/>
    <s v="saurora70@aol.com"/>
    <s v="51 Amherst St."/>
    <x v="499"/>
    <s v="MAIL"/>
    <s v="MA"/>
    <s v="01843"/>
    <m/>
    <m/>
    <m/>
  </r>
  <r>
    <s v="331850"/>
    <s v="Steve"/>
    <m/>
    <s v="Brennan"/>
    <m/>
    <s v="22959"/>
    <s v="2021"/>
    <x v="0"/>
    <x v="0"/>
    <s v="Inactive-Expired"/>
    <d v="2021-06-20T15:29:01"/>
    <d v="2021-12-31T19:00:00"/>
    <m/>
    <d v="1991-08-23T01:00:00"/>
    <m/>
    <s v="6106754076"/>
    <s v="Sbrennan823@gmail.com"/>
    <s v="30 kirk lane"/>
    <x v="500"/>
    <s v="MAIL"/>
    <s v="PA"/>
    <s v="19063"/>
    <m/>
    <m/>
    <m/>
  </r>
  <r>
    <s v="315508"/>
    <s v="THOMAS"/>
    <m/>
    <s v="BRENNAN"/>
    <m/>
    <s v="5078"/>
    <s v="2021"/>
    <x v="4"/>
    <x v="4"/>
    <s v="Inactive-Expired"/>
    <d v="2021-03-29T17:08:03"/>
    <d v="2021-12-31T19:00:00"/>
    <m/>
    <d v="1960-01-14T00:00:00"/>
    <m/>
    <s v="2076104975"/>
    <s v="tominacadia@gmail.com"/>
    <s v="63 ORLIN LANE"/>
    <x v="116"/>
    <s v="MAIL"/>
    <s v="ME"/>
    <s v="04605"/>
    <s v="ME19JMP"/>
    <s v="WHITE WING"/>
    <n v="16"/>
  </r>
  <r>
    <s v="119876"/>
    <s v="WILLIAM"/>
    <s v="J"/>
    <s v="BRENNAN"/>
    <m/>
    <s v="12867-NC"/>
    <s v="2021"/>
    <x v="4"/>
    <x v="4"/>
    <s v="Inactive-Expired"/>
    <d v="2021-05-25T07:54:09"/>
    <d v="2021-12-31T19:00:00"/>
    <m/>
    <d v="1951-12-02T00:00:00"/>
    <s v="2073261133"/>
    <s v="2072724037"/>
    <s v="Wjbrennan@wjba.net"/>
    <s v="PO BOX 264"/>
    <x v="496"/>
    <s v="MAIL"/>
    <s v="ME"/>
    <s v="04421"/>
    <s v="ME14CAJ"/>
    <s v="EASTERN"/>
    <n v="19"/>
  </r>
  <r>
    <s v="59670"/>
    <s v="JUSTIN"/>
    <s v="D"/>
    <s v="BRENTON"/>
    <m/>
    <s v="11292"/>
    <s v="2021"/>
    <x v="3"/>
    <x v="3"/>
    <s v="Inactive-Expired"/>
    <d v="2021-04-19T18:08:07"/>
    <d v="2021-12-31T19:00:00"/>
    <m/>
    <d v="1989-11-08T00:00:00"/>
    <m/>
    <s v="2075985504"/>
    <s v="fvmacijo11292@gmail.com"/>
    <s v="194 HEATH ROAD"/>
    <x v="73"/>
    <s v="MAIL"/>
    <s v="ME"/>
    <s v="04658"/>
    <s v="1220137"/>
    <s v="MACI JO"/>
    <n v="36"/>
  </r>
  <r>
    <s v="119405"/>
    <s v="STEPHEN"/>
    <s v="D"/>
    <s v="BRENTON"/>
    <s v="III"/>
    <s v="5673-A"/>
    <s v="2021"/>
    <x v="6"/>
    <x v="6"/>
    <s v="Inactive-Expired"/>
    <d v="2021-01-01T18:00:00"/>
    <d v="2021-12-31T19:00:00"/>
    <m/>
    <d v="1990-08-10T00:00:00"/>
    <m/>
    <s v="2076695979"/>
    <s v="peanutmae1234@aol.com"/>
    <s v="PO BOX  64"/>
    <x v="333"/>
    <s v="MAIL"/>
    <s v="ME"/>
    <s v="04613"/>
    <s v="ME5182H"/>
    <s v="VINNY T"/>
    <n v="30"/>
  </r>
  <r>
    <s v="16402"/>
    <s v="STEPHEN"/>
    <s v="D"/>
    <s v="BRENTON"/>
    <s v="JR"/>
    <s v="1566-B"/>
    <s v="2021"/>
    <x v="16"/>
    <x v="16"/>
    <s v="Inactive-Expired"/>
    <d v="2021-01-01T18:00:00"/>
    <d v="2021-12-31T19:00:00"/>
    <m/>
    <d v="1964-05-29T00:00:00"/>
    <s v="2072660220"/>
    <s v="2072660220"/>
    <s v="peanutmae1234@aol.com"/>
    <s v="PO BOX 64"/>
    <x v="333"/>
    <s v="MAIL"/>
    <s v="ME"/>
    <s v="04613"/>
    <m/>
    <m/>
    <m/>
  </r>
  <r>
    <s v="16402"/>
    <s v="STEPHEN"/>
    <s v="D"/>
    <s v="BRENTON"/>
    <s v="JR"/>
    <s v="30-B"/>
    <s v="2021"/>
    <x v="66"/>
    <x v="66"/>
    <s v="Inactive-Expired"/>
    <d v="2021-01-01T18:00:00"/>
    <d v="2021-12-31T19:00:00"/>
    <m/>
    <d v="1964-05-29T00:00:00"/>
    <s v="2072660220"/>
    <s v="2072660220"/>
    <s v="peanutmae1234@aol.com"/>
    <s v="PO BOX 64"/>
    <x v="333"/>
    <s v="MAIL"/>
    <s v="ME"/>
    <s v="04613"/>
    <m/>
    <m/>
    <m/>
  </r>
  <r>
    <s v="16402"/>
    <s v="STEPHEN"/>
    <s v="D"/>
    <s v="BRENTON"/>
    <s v="JR"/>
    <s v="9515"/>
    <s v="2021"/>
    <x v="3"/>
    <x v="3"/>
    <s v="Inactive-Expired"/>
    <d v="2021-01-01T18:00:00"/>
    <d v="2021-12-31T19:00:00"/>
    <m/>
    <d v="1964-05-29T00:00:00"/>
    <s v="2072660220"/>
    <s v="2072660220"/>
    <s v="peanutmae1234@aol.com"/>
    <s v="PO BOX 64"/>
    <x v="333"/>
    <s v="MAIL"/>
    <s v="ME"/>
    <s v="04613"/>
    <s v="940370"/>
    <s v="MISS KITTY"/>
    <n v="35"/>
  </r>
  <r>
    <s v="330815"/>
    <s v="Mitchell"/>
    <s v="John"/>
    <s v="Bresett"/>
    <m/>
    <s v="21844"/>
    <s v="2021"/>
    <x v="0"/>
    <x v="0"/>
    <s v="Inactive-Expired"/>
    <d v="2021-05-28T21:14:01"/>
    <d v="2021-12-31T19:00:00"/>
    <m/>
    <d v="1991-11-13T00:00:00"/>
    <m/>
    <s v="4133298872"/>
    <s v="mjbresett11@gmail.com"/>
    <s v="62 maple street"/>
    <x v="501"/>
    <s v="MAIL"/>
    <s v="MA"/>
    <s v="01256"/>
    <m/>
    <m/>
    <m/>
  </r>
  <r>
    <s v="330815"/>
    <s v="Mitchell"/>
    <s v="John"/>
    <s v="Bresett"/>
    <m/>
    <s v="21845"/>
    <s v="2021"/>
    <x v="1"/>
    <x v="1"/>
    <s v="Inactive-Expired"/>
    <d v="2021-05-28T21:14:02"/>
    <d v="2021-12-31T19:00:00"/>
    <m/>
    <d v="1991-11-13T00:00:00"/>
    <m/>
    <s v="4133298872"/>
    <s v="mjbresett11@gmail.com"/>
    <s v="62 maple street"/>
    <x v="501"/>
    <s v="MAIL"/>
    <s v="MA"/>
    <s v="01256"/>
    <m/>
    <m/>
    <m/>
  </r>
  <r>
    <s v="203565"/>
    <s v="ASHLY"/>
    <s v="Louise"/>
    <s v="BRETON"/>
    <m/>
    <s v="32612-B"/>
    <s v="2021"/>
    <x v="18"/>
    <x v="18"/>
    <s v="Inactive-Expired"/>
    <d v="2021-06-16T16:28:51"/>
    <d v="2022-04-30T20:00:00"/>
    <m/>
    <d v="1982-12-28T00:00:00"/>
    <m/>
    <s v="2078444368"/>
    <s v="shantel04011@gmail.com"/>
    <s v="3 ECHOES SHORE DR"/>
    <x v="28"/>
    <s v="MAIL"/>
    <s v="ME"/>
    <s v="04079"/>
    <m/>
    <m/>
    <m/>
  </r>
  <r>
    <s v="23976"/>
    <s v="MICHAEL"/>
    <s v="C"/>
    <s v="BRETON"/>
    <m/>
    <s v="1633"/>
    <s v="2021"/>
    <x v="14"/>
    <x v="14"/>
    <s v="Inactive-Expired"/>
    <d v="2021-05-11T16:25:12"/>
    <d v="2021-12-31T19:00:00"/>
    <m/>
    <d v="1942-08-09T00:00:00"/>
    <m/>
    <s v="2077497262"/>
    <s v="mikietuna@yahoo.com"/>
    <s v="350 GORHAM RD"/>
    <x v="62"/>
    <s v="MAIL"/>
    <s v="ME"/>
    <s v="04074"/>
    <s v="ME22LKG"/>
    <s v="ABBY C"/>
    <n v="23"/>
  </r>
  <r>
    <s v="143772"/>
    <s v="PHILLIP"/>
    <s v="G"/>
    <s v="BRETON"/>
    <m/>
    <s v="10263-NC"/>
    <s v="2021"/>
    <x v="4"/>
    <x v="4"/>
    <s v="Inactive-Expired"/>
    <d v="2021-01-19T09:37:46"/>
    <d v="2021-12-31T19:00:00"/>
    <m/>
    <d v="1978-07-26T00:00:00"/>
    <m/>
    <s v="2076413735"/>
    <s v="bretonsfly@gmail.com"/>
    <s v="68 SOMERSET ST"/>
    <x v="231"/>
    <s v="MAIL"/>
    <s v="ME"/>
    <s v="04090"/>
    <s v="ME22AWV"/>
    <s v="Bretons Charters"/>
    <n v="25"/>
  </r>
  <r>
    <s v="143772"/>
    <s v="PHILLIP"/>
    <s v="G"/>
    <s v="BRETON"/>
    <m/>
    <s v="13036"/>
    <s v="2021"/>
    <x v="11"/>
    <x v="11"/>
    <s v="Inactive-Expired"/>
    <d v="2021-01-19T09:37:46"/>
    <d v="2021-12-31T19:00:00"/>
    <m/>
    <d v="1978-07-26T00:00:00"/>
    <m/>
    <s v="2076413735"/>
    <s v="bretonsfly@gmail.com"/>
    <s v="68 SOMERSET ST"/>
    <x v="231"/>
    <s v="MAIL"/>
    <s v="ME"/>
    <s v="04090"/>
    <s v="ME22AWV"/>
    <s v="Bretons Charters"/>
    <n v="25"/>
  </r>
  <r>
    <s v="143772"/>
    <s v="PHILLIP"/>
    <s v="G"/>
    <s v="BRETON"/>
    <m/>
    <s v="134"/>
    <s v="2021"/>
    <x v="1"/>
    <x v="1"/>
    <s v="Inactive-Expired"/>
    <d v="2021-01-19T09:37:48"/>
    <d v="2021-12-31T19:00:00"/>
    <m/>
    <d v="1978-07-26T00:00:00"/>
    <m/>
    <s v="2076413735"/>
    <s v="bretonsfly@gmail.com"/>
    <s v="68 SOMERSET ST"/>
    <x v="231"/>
    <s v="MAIL"/>
    <s v="ME"/>
    <s v="04090"/>
    <s v="ME22AWV"/>
    <s v="Bretons Charters"/>
    <n v="25"/>
  </r>
  <r>
    <s v="323296"/>
    <s v="Wyat"/>
    <m/>
    <s v="Breton"/>
    <m/>
    <s v="14242"/>
    <s v="2021"/>
    <x v="9"/>
    <x v="9"/>
    <s v="Inactive-Expired"/>
    <d v="2021-01-19T12:53:02"/>
    <d v="2021-12-31T19:00:00"/>
    <m/>
    <d v="2012-01-10T00:00:00"/>
    <m/>
    <s v="2076413735"/>
    <s v="bretonsfly@gmail.com"/>
    <s v="68 Somerset Street"/>
    <x v="231"/>
    <s v="MAIL"/>
    <s v="ME"/>
    <s v="04090"/>
    <s v="ME22AWV"/>
    <s v="BRETONS CHARTERS"/>
    <n v="25"/>
  </r>
  <r>
    <s v="104339"/>
    <s v="STEPHEN"/>
    <s v="A"/>
    <s v="BRETTELL"/>
    <m/>
    <s v="4"/>
    <s v="2021"/>
    <x v="1"/>
    <x v="1"/>
    <s v="Inactive-Expired"/>
    <d v="2021-06-03T10:19:09"/>
    <d v="2021-12-31T19:00:00"/>
    <m/>
    <d v="1956-06-28T00:00:00"/>
    <m/>
    <s v="2074681015"/>
    <s v="BRETTELL.STEVE@GMAIL.COM"/>
    <s v="336 GUINEA RD"/>
    <x v="67"/>
    <s v="MAIL"/>
    <s v="ME"/>
    <s v="04005"/>
    <m/>
    <m/>
    <m/>
  </r>
  <r>
    <s v="104339"/>
    <s v="STEPHEN"/>
    <s v="A"/>
    <s v="BRETTELL"/>
    <m/>
    <s v="5360-NC"/>
    <s v="2021"/>
    <x v="4"/>
    <x v="4"/>
    <s v="Inactive-Expired"/>
    <d v="2021-06-03T10:19:08"/>
    <d v="2021-12-31T19:00:00"/>
    <m/>
    <d v="1956-06-28T00:00:00"/>
    <m/>
    <s v="2074681015"/>
    <s v="BRETTELL.STEVE@GMAIL.COM"/>
    <s v="336 GUINEA RD"/>
    <x v="67"/>
    <s v="MAIL"/>
    <s v="ME"/>
    <s v="04005"/>
    <s v="ME22CVY"/>
    <s v="DON'T GO"/>
    <n v="22"/>
  </r>
  <r>
    <s v="57096"/>
    <s v="SERGEI"/>
    <m/>
    <s v="BREUS"/>
    <m/>
    <s v="8521"/>
    <s v="2021"/>
    <x v="4"/>
    <x v="4"/>
    <s v="Inactive-Expired"/>
    <d v="2021-01-01T18:00:00"/>
    <d v="2021-12-31T19:00:00"/>
    <m/>
    <d v="1960-10-04T00:00:00"/>
    <m/>
    <s v="2072660688"/>
    <s v="sbreus@mac.com"/>
    <s v="PO BOX 146"/>
    <x v="88"/>
    <s v="MAIL"/>
    <s v="ME"/>
    <s v="04614"/>
    <s v="ME13TWV"/>
    <s v="TRIUMPH"/>
    <n v="17"/>
  </r>
  <r>
    <s v="321436"/>
    <s v="AUTUMN"/>
    <m/>
    <s v="BREWER"/>
    <m/>
    <s v="11449"/>
    <s v="2021"/>
    <x v="9"/>
    <x v="9"/>
    <s v="Inactive-Expired"/>
    <d v="2021-05-03T17:01:39"/>
    <d v="2021-12-31T19:00:00"/>
    <m/>
    <d v="2010-09-10T00:00:00"/>
    <m/>
    <s v="2073807085"/>
    <s v="christinabrewer315@gmail.com"/>
    <s v="18 SPLIT ROCK RD"/>
    <x v="41"/>
    <s v="MAIL"/>
    <s v="ME"/>
    <s v="04573"/>
    <s v="ME4938Z"/>
    <s v="MISS AUTUMN"/>
    <n v="32"/>
  </r>
  <r>
    <s v="326497"/>
    <s v="Benjamin"/>
    <s v="Timothy"/>
    <s v="Brewer"/>
    <m/>
    <s v="17836"/>
    <s v="2021"/>
    <x v="0"/>
    <x v="0"/>
    <s v="Inactive-Expired"/>
    <d v="2021-03-11T09:16:58"/>
    <d v="2021-12-31T19:00:00"/>
    <m/>
    <d v="1994-05-29T01:00:00"/>
    <m/>
    <s v="2073566529"/>
    <s v="brewerbenjamin1@gmail.com"/>
    <s v="405 Main St"/>
    <x v="502"/>
    <s v="MAIL"/>
    <s v="ME"/>
    <s v="04427"/>
    <m/>
    <m/>
    <m/>
  </r>
  <r>
    <s v="141478"/>
    <s v="CHRISTINA"/>
    <s v="E"/>
    <s v="BREWER"/>
    <m/>
    <s v="1966-B"/>
    <s v="2021"/>
    <x v="23"/>
    <x v="23"/>
    <s v="Inactive-Expired"/>
    <d v="2021-03-09T11:20:57"/>
    <d v="2021-12-31T19:00:00"/>
    <m/>
    <d v="1981-01-30T00:00:00"/>
    <m/>
    <s v="2073807085"/>
    <s v="christinabrewer315@gmail.com"/>
    <s v="18 SPLITROCK RD"/>
    <x v="41"/>
    <s v="MAIL"/>
    <s v="ME"/>
    <s v="04573"/>
    <m/>
    <m/>
    <m/>
  </r>
  <r>
    <s v="330156"/>
    <s v="Douglas"/>
    <m/>
    <s v="Brewer"/>
    <m/>
    <s v="21092"/>
    <s v="2021"/>
    <x v="0"/>
    <x v="0"/>
    <s v="Inactive-Expired"/>
    <d v="2021-05-04T13:59:46"/>
    <d v="2021-12-31T19:00:00"/>
    <m/>
    <d v="1959-08-04T01:00:00"/>
    <m/>
    <s v="2392138820"/>
    <s v="dgb3004@ymail.com"/>
    <s v="7827 Regal Heron Cir, Apt 306"/>
    <x v="292"/>
    <s v="MAIL"/>
    <s v="FL"/>
    <s v="34104"/>
    <m/>
    <m/>
    <m/>
  </r>
  <r>
    <s v="54234"/>
    <s v="EARL"/>
    <s v="L"/>
    <s v="BREWER"/>
    <s v="JR"/>
    <s v="5959"/>
    <s v="2021"/>
    <x v="6"/>
    <x v="6"/>
    <s v="Inactive-Expired"/>
    <d v="2021-04-29T15:27:45"/>
    <d v="2021-12-31T19:00:00"/>
    <m/>
    <d v="1960-02-10T00:00:00"/>
    <m/>
    <s v="2076072897"/>
    <s v="nanbrewer36@gmail.com"/>
    <s v="181 PENSION RIDGE RD"/>
    <x v="53"/>
    <s v="MAIL"/>
    <s v="ME"/>
    <s v="04537"/>
    <s v="ME14VXX"/>
    <s v="O' BROTHER"/>
    <n v="34"/>
  </r>
  <r>
    <s v="336737"/>
    <s v="Ethan"/>
    <s v="David"/>
    <s v="Brewer"/>
    <m/>
    <s v="27623"/>
    <s v="2021"/>
    <x v="17"/>
    <x v="17"/>
    <s v="Inactive-Expired"/>
    <d v="2022-02-23T08:26:34"/>
    <d v="2022-04-30T20:00:00"/>
    <m/>
    <d v="1997-04-23T01:00:00"/>
    <s v="2073892036"/>
    <m/>
    <s v="edbrewer13@yahoo.com"/>
    <s v="po box 99"/>
    <x v="64"/>
    <s v="MAIL"/>
    <s v="ME"/>
    <s v="04562"/>
    <m/>
    <m/>
    <m/>
  </r>
  <r>
    <s v="144192"/>
    <s v="HANNAH"/>
    <s v="M"/>
    <s v="BREWER"/>
    <s v="Ms."/>
    <s v="5549"/>
    <s v="2021"/>
    <x v="2"/>
    <x v="2"/>
    <s v="Inactive-Expired"/>
    <d v="2021-11-30T12:31:24"/>
    <d v="2021-12-31T19:00:00"/>
    <m/>
    <d v="1996-04-08T00:00:00"/>
    <m/>
    <s v="2073809026"/>
    <s v="hmb349@gmail.com"/>
    <s v="102 TOWNSEND AVE"/>
    <x v="158"/>
    <s v="MAIL"/>
    <s v="ME"/>
    <s v="04538"/>
    <s v="ME8006E"/>
    <s v="SEA FOAM"/>
    <n v="32"/>
  </r>
  <r>
    <s v="201377"/>
    <s v="HAYDEN"/>
    <s v="R"/>
    <s v="BREWER"/>
    <m/>
    <s v="8789"/>
    <s v="2021"/>
    <x v="9"/>
    <x v="9"/>
    <s v="Inactive-Expired"/>
    <d v="2021-04-21T14:23:55"/>
    <d v="2021-12-31T19:00:00"/>
    <m/>
    <d v="1999-11-11T00:00:00"/>
    <s v="2076332520"/>
    <s v="2073806642"/>
    <s v="Haydenbrewer@csd3-brhs.org"/>
    <s v="102 TOWNSEND RD"/>
    <x v="158"/>
    <s v="MAIL"/>
    <s v="ME"/>
    <s v="04538"/>
    <s v="ME8006E"/>
    <s v="SEA FOAM"/>
    <n v="32"/>
  </r>
  <r>
    <s v="210926"/>
    <s v="HUNTER"/>
    <s v="L"/>
    <s v="BREWER"/>
    <m/>
    <s v="170450"/>
    <s v="2021"/>
    <x v="9"/>
    <x v="9"/>
    <s v="Inactive-Expired"/>
    <d v="2021-01-21T15:21:36"/>
    <d v="2021-12-31T19:00:00"/>
    <m/>
    <d v="2005-01-07T00:00:00"/>
    <m/>
    <s v="2073807085"/>
    <s v="christinabrewer315@gmail.com"/>
    <s v="18 SPLIT ROCK RD"/>
    <x v="41"/>
    <s v="MAIL"/>
    <s v="ME"/>
    <s v="04573"/>
    <s v="ME4938Z"/>
    <s v="MISS AUTUMN"/>
    <n v="32"/>
  </r>
  <r>
    <s v="210926"/>
    <s v="HUNTER"/>
    <s v="L"/>
    <s v="BREWER"/>
    <m/>
    <s v="27233"/>
    <s v="2021"/>
    <x v="45"/>
    <x v="45"/>
    <s v="Inactive-Expired"/>
    <d v="2021-12-16T12:44:22"/>
    <d v="2022-04-30T20:00:00"/>
    <m/>
    <d v="2005-01-07T00:00:00"/>
    <m/>
    <s v="2073807085"/>
    <s v="christinabrewer315@gmail.com"/>
    <s v="18 SPLIT ROCK RD"/>
    <x v="41"/>
    <s v="MAIL"/>
    <s v="ME"/>
    <s v="04573"/>
    <m/>
    <m/>
    <m/>
  </r>
  <r>
    <s v="121236"/>
    <s v="JAIME"/>
    <m/>
    <s v="BREWER"/>
    <m/>
    <s v="20069"/>
    <s v="2021"/>
    <x v="10"/>
    <x v="10"/>
    <s v="Inactive-Expired"/>
    <d v="2021-03-03T13:30:23"/>
    <d v="2021-12-31T19:00:00"/>
    <m/>
    <d v="1983-12-17T00:00:00"/>
    <m/>
    <s v="2073802669"/>
    <s v="zeuse7426@yahoo.com"/>
    <s v="779 STATE RT 129"/>
    <x v="41"/>
    <s v="MAIL"/>
    <s v="ME"/>
    <s v="04573"/>
    <s v="1233311"/>
    <s v="off the hook"/>
    <n v="31"/>
  </r>
  <r>
    <s v="121236"/>
    <s v="JAIME"/>
    <m/>
    <s v="BREWER"/>
    <m/>
    <s v="9267"/>
    <s v="2021"/>
    <x v="6"/>
    <x v="6"/>
    <s v="Inactive-Expired"/>
    <d v="2021-03-17T09:42:02"/>
    <d v="2021-12-31T19:00:00"/>
    <m/>
    <d v="1983-12-17T00:00:00"/>
    <m/>
    <s v="2073802669"/>
    <s v="zeuse7426@yahoo.com"/>
    <s v="779 STATE RT 129"/>
    <x v="41"/>
    <s v="MAIL"/>
    <s v="ME"/>
    <s v="04573"/>
    <s v="1233311"/>
    <s v="OFF THE HOOK"/>
    <n v="31"/>
  </r>
  <r>
    <s v="28129"/>
    <s v="JASON"/>
    <s v="L"/>
    <s v="BREWER"/>
    <m/>
    <s v="2142"/>
    <s v="2021"/>
    <x v="23"/>
    <x v="23"/>
    <s v="Inactive-Expired"/>
    <d v="2021-03-09T11:09:55"/>
    <d v="2021-12-31T19:00:00"/>
    <m/>
    <d v="1981-04-25T00:00:00"/>
    <m/>
    <s v="2073807085"/>
    <s v="christinabrewer315@gmail.com"/>
    <s v="18 SPLIT ROCK RD"/>
    <x v="41"/>
    <s v="MAIL"/>
    <s v="ME"/>
    <s v="04573"/>
    <m/>
    <m/>
    <m/>
  </r>
  <r>
    <s v="28129"/>
    <s v="JASON"/>
    <s v="L"/>
    <s v="BREWER"/>
    <m/>
    <s v="7085"/>
    <s v="2021"/>
    <x v="6"/>
    <x v="6"/>
    <s v="Inactive-Expired"/>
    <d v="2021-01-01T18:00:00"/>
    <d v="2021-12-31T19:00:00"/>
    <m/>
    <d v="1981-04-25T00:00:00"/>
    <m/>
    <s v="2073807085"/>
    <s v="christinabrewer315@gmail.com"/>
    <s v="18 SPLIT ROCK RD"/>
    <x v="41"/>
    <s v="MAIL"/>
    <s v="ME"/>
    <s v="04573"/>
    <s v="ME4938Z"/>
    <s v="MISS AUTUMN"/>
    <n v="32"/>
  </r>
  <r>
    <s v="318107"/>
    <s v="JOHN"/>
    <s v="Charles"/>
    <s v="BREWER"/>
    <m/>
    <s v="8115"/>
    <s v="2021"/>
    <x v="4"/>
    <x v="4"/>
    <s v="Inactive-Expired"/>
    <d v="2021-02-25T12:04:00"/>
    <d v="2021-12-31T19:00:00"/>
    <m/>
    <d v="1950-03-04T00:00:00"/>
    <m/>
    <s v="2078072498"/>
    <s v="jbrewer2@maine.rr.com"/>
    <s v="100 HICKS STREET"/>
    <x v="8"/>
    <s v="MAIL"/>
    <s v="ME"/>
    <s v="04103"/>
    <s v="ME22TLK"/>
    <s v="GRAYLADY II"/>
    <n v="23"/>
  </r>
  <r>
    <s v="25194"/>
    <s v="JOSEPH"/>
    <s v="E"/>
    <s v="BREWER"/>
    <m/>
    <s v="14208-B"/>
    <s v="2021"/>
    <x v="21"/>
    <x v="21"/>
    <s v="Inactive-Expired"/>
    <d v="2021-01-01T18:00:00"/>
    <d v="2021-12-31T19:00:00"/>
    <m/>
    <d v="1964-09-16T00:00:00"/>
    <m/>
    <s v="2073224436"/>
    <s v="judy_brew24@yahoo.com"/>
    <s v="PO BOX 517"/>
    <x v="92"/>
    <s v="MAIL"/>
    <s v="ME"/>
    <s v="04681"/>
    <s v="696629"/>
    <s v="HEY JUDE II"/>
    <n v="36"/>
  </r>
  <r>
    <s v="25194"/>
    <s v="JOSEPH"/>
    <s v="E"/>
    <s v="BREWER"/>
    <m/>
    <s v="3461"/>
    <s v="2021"/>
    <x v="3"/>
    <x v="3"/>
    <s v="Inactive-Expired"/>
    <d v="2021-01-01T18:00:00"/>
    <d v="2021-12-31T19:00:00"/>
    <m/>
    <d v="1964-09-16T00:00:00"/>
    <m/>
    <s v="2073224436"/>
    <s v="judy_brew24@yahoo.com"/>
    <s v="PO BOX 517"/>
    <x v="92"/>
    <s v="MAIL"/>
    <s v="ME"/>
    <s v="04681"/>
    <s v="696629"/>
    <s v="HEY JUDE II"/>
    <n v="36"/>
  </r>
  <r>
    <s v="24836"/>
    <s v="MARK"/>
    <s v="C"/>
    <s v="BREWER"/>
    <m/>
    <s v="32396-B"/>
    <s v="2021"/>
    <x v="21"/>
    <x v="21"/>
    <s v="Inactive-Expired"/>
    <d v="2021-01-06T12:24:56"/>
    <d v="2021-12-31T19:00:00"/>
    <m/>
    <d v="1971-03-02T00:00:00"/>
    <m/>
    <s v="2073506625"/>
    <s v="madlobsterman@yahoo.com"/>
    <s v="514 BACK NARROWS RD"/>
    <x v="53"/>
    <s v="MAIL"/>
    <s v="ME"/>
    <s v="04537"/>
    <s v="ME5471K"/>
    <s v="ABBY ROSE"/>
    <n v="42"/>
  </r>
  <r>
    <s v="24836"/>
    <s v="MARK"/>
    <s v="C"/>
    <s v="BREWER"/>
    <m/>
    <s v="6806"/>
    <s v="2021"/>
    <x v="3"/>
    <x v="3"/>
    <s v="Inactive-Expired"/>
    <d v="2021-01-06T12:24:53"/>
    <d v="2021-12-31T19:00:00"/>
    <m/>
    <d v="1971-03-02T00:00:00"/>
    <m/>
    <s v="2073506625"/>
    <s v="madlobsterman@yahoo.com"/>
    <s v="514 BACK NARROWS RD"/>
    <x v="53"/>
    <s v="MAIL"/>
    <s v="ME"/>
    <s v="04537"/>
    <s v="ME5471K"/>
    <s v="ABBY ROSE"/>
    <n v="42"/>
  </r>
  <r>
    <s v="8353"/>
    <s v="MARSDEN"/>
    <s v="R"/>
    <s v="BREWER"/>
    <m/>
    <s v="10992"/>
    <s v="2021"/>
    <x v="54"/>
    <x v="54"/>
    <s v="Inactive-Expired"/>
    <d v="2021-05-17T04:16:17"/>
    <d v="2021-12-31T19:00:00"/>
    <m/>
    <d v="1956-12-07T00:00:00"/>
    <s v="2073675100"/>
    <s v="2077020068"/>
    <s v="marsden.brewer@yahoo.com"/>
    <s v="88 N STONINGTON RD"/>
    <x v="92"/>
    <s v="MAIL"/>
    <s v="ME"/>
    <s v="04681"/>
    <m/>
    <m/>
    <m/>
  </r>
  <r>
    <s v="8353"/>
    <s v="MARSDEN"/>
    <s v="R"/>
    <s v="BREWER"/>
    <m/>
    <s v="8379"/>
    <s v="2021"/>
    <x v="44"/>
    <x v="44"/>
    <s v="Inactive-Expired"/>
    <d v="2021-05-18T06:01:53"/>
    <d v="2022-04-30T20:00:00"/>
    <m/>
    <d v="1956-12-07T00:00:00"/>
    <s v="2073675100"/>
    <s v="2077020068"/>
    <s v="marsden.brewer@yahoo.com"/>
    <s v="88 N STONINGTON RD"/>
    <x v="92"/>
    <s v="MAIL"/>
    <s v="ME"/>
    <s v="04681"/>
    <m/>
    <m/>
    <m/>
  </r>
  <r>
    <s v="8353"/>
    <s v="MARSDEN"/>
    <s v="R"/>
    <s v="BREWER"/>
    <m/>
    <s v="8774"/>
    <s v="2021"/>
    <x v="6"/>
    <x v="6"/>
    <s v="Inactive-Expired"/>
    <d v="2021-05-17T04:06:45"/>
    <d v="2021-12-31T19:00:00"/>
    <m/>
    <d v="1956-12-07T00:00:00"/>
    <s v="2073675100"/>
    <s v="2077020068"/>
    <s v="marsden.brewer@yahoo.com"/>
    <s v="88 N STONINGTON RD"/>
    <x v="92"/>
    <s v="MAIL"/>
    <s v="ME"/>
    <s v="04681"/>
    <s v="ME5516M"/>
    <s v="LINDSEY MARIE"/>
    <n v="38"/>
  </r>
  <r>
    <s v="8353"/>
    <s v="MARSDEN"/>
    <s v="R"/>
    <s v="BREWER"/>
    <m/>
    <s v="937-B"/>
    <s v="2021"/>
    <x v="13"/>
    <x v="13"/>
    <s v="Inactive-Expired"/>
    <d v="2021-05-17T04:16:16"/>
    <d v="2021-12-31T19:00:00"/>
    <m/>
    <d v="1956-12-07T00:00:00"/>
    <s v="2073675100"/>
    <s v="2077020068"/>
    <s v="marsden.brewer@yahoo.com"/>
    <s v="88 N STONINGTON RD"/>
    <x v="92"/>
    <s v="MAIL"/>
    <s v="ME"/>
    <s v="04681"/>
    <s v="ME5516M"/>
    <s v="LINDSEY MARIE"/>
    <n v="38"/>
  </r>
  <r>
    <s v="5948"/>
    <s v="MAYNARD"/>
    <s v="E"/>
    <s v="BREWER"/>
    <m/>
    <s v="302"/>
    <s v="2021"/>
    <x v="6"/>
    <x v="6"/>
    <s v="Inactive-Expired"/>
    <d v="2021-03-29T11:37:42"/>
    <d v="2021-12-31T19:00:00"/>
    <m/>
    <d v="1965-02-25T00:00:00"/>
    <m/>
    <s v="2073505010"/>
    <s v="captbrewer302@gmail.com"/>
    <s v="678 HENDRICKS HILL RD"/>
    <x v="315"/>
    <s v="MAIL"/>
    <s v="ME"/>
    <s v="04576"/>
    <s v="1041476"/>
    <s v="SHERM &amp; JAKE"/>
    <n v="38"/>
  </r>
  <r>
    <s v="17057"/>
    <s v="MICHAEL"/>
    <s v="A"/>
    <s v="BREWER"/>
    <m/>
    <s v="2388"/>
    <s v="2021"/>
    <x v="18"/>
    <x v="18"/>
    <s v="Inactive-Expired"/>
    <d v="2021-05-10T21:00:16"/>
    <d v="2022-04-30T20:00:00"/>
    <m/>
    <d v="1956-05-19T00:00:00"/>
    <m/>
    <s v="2079751814"/>
    <s v="jessica.brewer1981@gmail.com"/>
    <s v="3422 WASHINGTON RD"/>
    <x v="3"/>
    <s v="MAIL"/>
    <s v="ME"/>
    <s v="04572"/>
    <m/>
    <m/>
    <m/>
  </r>
  <r>
    <s v="4501"/>
    <s v="MICHAEL"/>
    <s v="M"/>
    <s v="BREWER"/>
    <m/>
    <s v="6114"/>
    <s v="2021"/>
    <x v="4"/>
    <x v="4"/>
    <s v="Inactive-Expired"/>
    <d v="2021-06-23T09:24:04"/>
    <d v="2021-12-31T19:00:00"/>
    <m/>
    <d v="1958-07-08T00:00:00"/>
    <s v="2076333595"/>
    <s v="2073150438"/>
    <s v="mclayter@gmail.com"/>
    <s v="89 PARK ST"/>
    <x v="158"/>
    <s v="MAIL"/>
    <s v="ME"/>
    <s v="04538"/>
    <s v="ME106T"/>
    <s v="MISS MARTHA"/>
    <n v="16"/>
  </r>
  <r>
    <s v="322529"/>
    <s v="NATHANIEL"/>
    <s v="A"/>
    <s v="BREWER"/>
    <m/>
    <s v="25568"/>
    <s v="2021"/>
    <x v="7"/>
    <x v="7"/>
    <s v="Inactive-Expired"/>
    <d v="2021-08-03T11:58:12"/>
    <d v="2021-12-31T19:00:00"/>
    <m/>
    <d v="1997-08-23T00:00:00"/>
    <s v="N/A"/>
    <s v="2073193248"/>
    <s v="Rkati505@gmail.com"/>
    <s v="11 BROOK LANE"/>
    <x v="503"/>
    <s v="MAIL"/>
    <s v="ME"/>
    <s v="04008"/>
    <m/>
    <m/>
    <m/>
  </r>
  <r>
    <s v="5949"/>
    <s v="PETER"/>
    <s v="W"/>
    <s v="BREWER"/>
    <m/>
    <s v="3948"/>
    <s v="2021"/>
    <x v="31"/>
    <x v="31"/>
    <s v="Inactive-Expired"/>
    <d v="2021-01-01T18:00:00"/>
    <d v="2021-12-31T19:00:00"/>
    <m/>
    <d v="1943-03-03T00:00:00"/>
    <s v="2076333798"/>
    <s v="2073809590"/>
    <s v="pwb@myfairpoint.net"/>
    <s v="PO BOX 142"/>
    <x v="315"/>
    <s v="MAIL"/>
    <s v="ME"/>
    <s v="04576"/>
    <s v="632062"/>
    <s v="JESSICA II"/>
    <n v="32"/>
  </r>
  <r>
    <s v="214007"/>
    <s v="PORTER"/>
    <s v="J"/>
    <s v="BREWER"/>
    <m/>
    <s v="3039"/>
    <s v="2021"/>
    <x v="9"/>
    <x v="9"/>
    <s v="Inactive-Expired"/>
    <d v="2021-05-03T19:12:22"/>
    <d v="2021-12-31T19:00:00"/>
    <m/>
    <d v="2007-11-06T00:00:00"/>
    <m/>
    <s v="2073807085"/>
    <s v="christinabrewer315@gmail.com"/>
    <s v="18 SPLIT ROCK RD"/>
    <x v="41"/>
    <s v="MAIL"/>
    <s v="ME"/>
    <s v="04573"/>
    <s v="ME4938Z"/>
    <s v="MISS AUTUMN"/>
    <n v="32"/>
  </r>
  <r>
    <s v="47115"/>
    <s v="ROBERT"/>
    <s v="E"/>
    <s v="BREWER"/>
    <m/>
    <s v="10069"/>
    <s v="2021"/>
    <x v="44"/>
    <x v="44"/>
    <s v="Inactive-Expired"/>
    <d v="2021-09-15T13:03:53"/>
    <d v="2022-04-30T20:00:00"/>
    <m/>
    <d v="1982-03-03T00:00:00"/>
    <s v="2072174659"/>
    <s v="2073226386"/>
    <s v="deerisle16@icloud.com"/>
    <s v="140 STANLEY FIELD DR"/>
    <x v="80"/>
    <s v="MAIL"/>
    <s v="ME"/>
    <s v="04627"/>
    <m/>
    <m/>
    <m/>
  </r>
  <r>
    <s v="47115"/>
    <s v="ROBERT"/>
    <s v="E"/>
    <s v="BREWER"/>
    <m/>
    <s v="5491"/>
    <s v="2021"/>
    <x v="2"/>
    <x v="2"/>
    <s v="Inactive-Expired"/>
    <d v="2021-09-15T13:03:55"/>
    <d v="2021-12-31T19:00:00"/>
    <m/>
    <d v="1982-03-03T00:00:00"/>
    <s v="2072174659"/>
    <s v="2073226386"/>
    <s v="deerisle16@icloud.com"/>
    <s v="140 STANLEY FIELD DR"/>
    <x v="80"/>
    <s v="MAIL"/>
    <s v="ME"/>
    <s v="04627"/>
    <s v="ME3952X"/>
    <s v="LELA"/>
    <n v="35"/>
  </r>
  <r>
    <s v="17324"/>
    <s v="RUSSELL"/>
    <s v="O"/>
    <s v="BREWER"/>
    <m/>
    <s v="32308-B"/>
    <s v="2021"/>
    <x v="21"/>
    <x v="21"/>
    <s v="Inactive-Expired"/>
    <d v="2021-01-01T18:00:00"/>
    <d v="2021-12-31T19:00:00"/>
    <m/>
    <d v="1962-11-22T00:00:00"/>
    <s v="2076332520"/>
    <s v="2074460897"/>
    <s v="russellbrewer2@gmail.com"/>
    <s v="102 TOWNSEND AVE"/>
    <x v="158"/>
    <s v="MAIL"/>
    <s v="ME"/>
    <s v="04538"/>
    <s v="ME 8006E"/>
    <s v="SEA FOAM"/>
    <n v="32"/>
  </r>
  <r>
    <s v="17324"/>
    <s v="RUSSELL"/>
    <s v="O"/>
    <s v="BREWER"/>
    <m/>
    <s v="54061"/>
    <s v="2021"/>
    <x v="3"/>
    <x v="3"/>
    <s v="Inactive-Expired"/>
    <d v="2021-01-01T18:00:00"/>
    <d v="2021-12-31T19:00:00"/>
    <m/>
    <d v="1962-11-22T00:00:00"/>
    <s v="2076332520"/>
    <s v="2074460897"/>
    <s v="russellbrewer2@gmail.com"/>
    <s v="102 TOWNSEND AVE"/>
    <x v="158"/>
    <s v="MAIL"/>
    <s v="ME"/>
    <s v="04538"/>
    <s v="952224"/>
    <s v="LOOK OUT"/>
    <n v="38"/>
  </r>
  <r>
    <s v="114162"/>
    <s v="SHERMAN"/>
    <s v="S"/>
    <s v="BREWER"/>
    <m/>
    <s v="3231"/>
    <s v="2021"/>
    <x v="2"/>
    <x v="2"/>
    <s v="Inactive-Expired"/>
    <d v="2021-03-01T14:39:35"/>
    <d v="2021-12-31T19:00:00"/>
    <m/>
    <d v="1998-03-13T00:00:00"/>
    <s v="2076337161"/>
    <s v="2073505487"/>
    <s v="SHERMB40@GMAIL.COM"/>
    <s v="PO BOX 385"/>
    <x v="315"/>
    <s v="MAIL"/>
    <s v="ME"/>
    <s v="04576"/>
    <s v="ME2488G"/>
    <s v="THUNDERSTRUCK"/>
    <n v="16"/>
  </r>
  <r>
    <s v="5659"/>
    <s v="TIMOTHY"/>
    <s v="L"/>
    <s v="BREWER"/>
    <m/>
    <s v="31825-B"/>
    <s v="2021"/>
    <x v="23"/>
    <x v="23"/>
    <s v="Inactive-Expired"/>
    <d v="2021-03-01T08:25:25"/>
    <d v="2021-12-31T19:00:00"/>
    <m/>
    <d v="1957-12-25T00:00:00"/>
    <m/>
    <s v="2073803172"/>
    <s v="brewah42@yahoo.com"/>
    <s v="25 MAPLERIDGE RD"/>
    <x v="306"/>
    <s v="MAIL"/>
    <s v="ME"/>
    <s v="04555"/>
    <m/>
    <m/>
    <m/>
  </r>
  <r>
    <s v="5659"/>
    <s v="TIMOTHY"/>
    <s v="L"/>
    <s v="BREWER"/>
    <m/>
    <s v="3439"/>
    <s v="2021"/>
    <x v="6"/>
    <x v="6"/>
    <s v="Inactive-Expired"/>
    <d v="2021-04-16T12:43:36"/>
    <d v="2021-12-31T19:00:00"/>
    <m/>
    <d v="1957-12-25T00:00:00"/>
    <m/>
    <s v="2073803172"/>
    <s v="brewah42@yahoo.com"/>
    <s v="25 MAPLERIDGE RD"/>
    <x v="306"/>
    <s v="MAIL"/>
    <s v="ME"/>
    <s v="04555"/>
    <s v="664579"/>
    <s v="JAIME MAE"/>
    <n v="35"/>
  </r>
  <r>
    <s v="334082"/>
    <s v="Daniel"/>
    <s v="Zachory"/>
    <s v="Brewster"/>
    <m/>
    <s v="25179"/>
    <s v="2021"/>
    <x v="0"/>
    <x v="0"/>
    <s v="Inactive-Expired"/>
    <d v="2021-07-26T23:11:46"/>
    <d v="2021-12-31T19:00:00"/>
    <m/>
    <d v="1996-04-18T01:00:00"/>
    <m/>
    <s v="2072398268"/>
    <s v="Brewstda@gmail.com"/>
    <s v="1500 Forest Ave 11B"/>
    <x v="8"/>
    <s v="MAIL"/>
    <s v="ME"/>
    <s v="04103"/>
    <m/>
    <m/>
    <m/>
  </r>
  <r>
    <s v="316913"/>
    <s v="Coleman"/>
    <s v="Robert"/>
    <s v="Brice"/>
    <m/>
    <s v="7906"/>
    <s v="2021"/>
    <x v="4"/>
    <x v="4"/>
    <s v="Inactive-Expired"/>
    <d v="2021-05-25T16:56:14"/>
    <d v="2021-12-31T19:00:00"/>
    <m/>
    <d v="1968-06-03T00:00:00"/>
    <s v="2078532076"/>
    <m/>
    <s v="aeriarecords@gmail.com"/>
    <s v="3 Hawkes Ave."/>
    <x v="213"/>
    <s v="MAIL"/>
    <s v="ME"/>
    <s v="04631"/>
    <s v="ME230NP"/>
    <s v="Honey Badger"/>
    <n v="19"/>
  </r>
  <r>
    <s v="316913"/>
    <s v="Coleman"/>
    <s v="Robert"/>
    <s v="Brice"/>
    <m/>
    <s v="7908"/>
    <s v="2021"/>
    <x v="0"/>
    <x v="0"/>
    <s v="Inactive-Expired"/>
    <d v="2021-05-25T16:56:15"/>
    <d v="2021-12-31T19:00:00"/>
    <m/>
    <d v="1968-06-03T00:00:00"/>
    <s v="2078532076"/>
    <m/>
    <s v="aeriarecords@gmail.com"/>
    <s v="3 Hawkes Ave."/>
    <x v="213"/>
    <s v="MAIL"/>
    <s v="ME"/>
    <s v="04631"/>
    <m/>
    <m/>
    <m/>
  </r>
  <r>
    <s v="318008"/>
    <s v="Elijah"/>
    <s v="Robert"/>
    <s v="Brice"/>
    <m/>
    <s v="7248"/>
    <s v="2021"/>
    <x v="6"/>
    <x v="6"/>
    <s v="Inactive-Expired"/>
    <d v="2021-04-27T11:06:59"/>
    <d v="2021-12-31T19:00:00"/>
    <m/>
    <d v="2002-01-26T00:00:00"/>
    <s v="2078532076"/>
    <s v="2072142849"/>
    <s v="e.brice331@gmail.com"/>
    <s v="3 HAWKES AVE"/>
    <x v="213"/>
    <s v="MAIL"/>
    <s v="ME"/>
    <s v="04631"/>
    <s v="ME230NP"/>
    <s v="HONEY BADGER"/>
    <n v="19"/>
  </r>
  <r>
    <s v="318008"/>
    <s v="Elijah"/>
    <s v="Robert"/>
    <s v="Brice"/>
    <m/>
    <s v="7248"/>
    <s v="2021"/>
    <x v="6"/>
    <x v="6"/>
    <s v="Inactive-Expired"/>
    <d v="2021-04-27T11:06:59"/>
    <d v="2021-12-31T19:00:00"/>
    <m/>
    <d v="2002-01-26T00:00:00"/>
    <s v="2078532076"/>
    <s v="2072142849"/>
    <s v="e.brice331@gmail.com"/>
    <s v="3 HAWKES AVE"/>
    <x v="213"/>
    <s v="MAIL"/>
    <s v="ME"/>
    <s v="04631"/>
    <s v="ME230NV"/>
    <s v="PERSEVERANCE"/>
    <n v="32"/>
  </r>
  <r>
    <s v="318008"/>
    <s v="Elijah"/>
    <s v="Robert"/>
    <s v="Brice"/>
    <m/>
    <s v="9211"/>
    <s v="2021"/>
    <x v="44"/>
    <x v="44"/>
    <s v="Inactive-Expired"/>
    <d v="2022-04-27T11:43:57"/>
    <d v="2022-04-30T20:00:00"/>
    <m/>
    <d v="2002-01-26T00:00:00"/>
    <s v="2078532076"/>
    <s v="2072142849"/>
    <s v="e.brice331@gmail.com"/>
    <s v="3 HAWKES AVE"/>
    <x v="213"/>
    <s v="MAIL"/>
    <s v="ME"/>
    <s v="04631"/>
    <m/>
    <m/>
    <m/>
  </r>
  <r>
    <s v="131310"/>
    <s v="BENJAMIN"/>
    <s v="P"/>
    <s v="BRICKETT"/>
    <m/>
    <s v="2563-NC"/>
    <s v="2021"/>
    <x v="4"/>
    <x v="4"/>
    <s v="Inactive-Expired"/>
    <d v="2021-04-13T11:29:31"/>
    <d v="2021-12-31T19:00:00"/>
    <m/>
    <d v="1955-10-25T00:00:00"/>
    <s v="2074389772"/>
    <s v="2073320191"/>
    <s v="bbrick1997@aol.com"/>
    <s v="208 PLEASANT ST"/>
    <x v="128"/>
    <s v="MAIL"/>
    <s v="ME"/>
    <s v="03903"/>
    <s v="ME0555J"/>
    <s v="MAGGIE B"/>
    <n v="28"/>
  </r>
  <r>
    <s v="321163"/>
    <s v="DONALD"/>
    <m/>
    <s v="BRICKETT"/>
    <m/>
    <s v="11046"/>
    <s v="2021"/>
    <x v="0"/>
    <x v="0"/>
    <s v="Inactive-Expired"/>
    <d v="2021-03-15T15:22:22"/>
    <d v="2021-12-31T19:00:00"/>
    <m/>
    <d v="1953-11-11T00:00:00"/>
    <m/>
    <s v="2074311577"/>
    <m/>
    <s v="6 OLD BELGRADE AVE"/>
    <x v="356"/>
    <s v="MAIL"/>
    <s v="ME"/>
    <s v="04963"/>
    <m/>
    <m/>
    <m/>
  </r>
  <r>
    <s v="323474"/>
    <s v="Bailey"/>
    <s v="Rae"/>
    <s v="Bridges"/>
    <m/>
    <s v="16229"/>
    <s v="2021"/>
    <x v="9"/>
    <x v="9"/>
    <s v="Inactive-Expired"/>
    <d v="2021-01-01T18:00:00"/>
    <d v="2021-12-31T19:00:00"/>
    <m/>
    <d v="2011-12-24T00:00:00"/>
    <s v="2079635888"/>
    <s v="2073324333"/>
    <s v="hbridges38@gmail.com"/>
    <s v="362 Main Street"/>
    <x v="333"/>
    <s v="MAIL"/>
    <s v="ME"/>
    <s v="04613"/>
    <s v="ME2572V"/>
    <s v="F/V Calypso"/>
    <n v="38"/>
  </r>
  <r>
    <s v="323474"/>
    <s v="Bailey"/>
    <s v="Rae"/>
    <s v="Bridges"/>
    <m/>
    <s v="16229"/>
    <s v="2021"/>
    <x v="9"/>
    <x v="9"/>
    <s v="Inactive-Expired"/>
    <d v="2021-01-01T18:00:00"/>
    <d v="2021-12-31T19:00:00"/>
    <m/>
    <d v="2011-12-24T00:00:00"/>
    <s v="2079635888"/>
    <s v="2073324333"/>
    <s v="hbridges38@gmail.com"/>
    <s v="362 Main Street"/>
    <x v="333"/>
    <s v="MAIL"/>
    <s v="ME"/>
    <s v="04613"/>
    <s v="ME8292S"/>
    <s v="F/V Tide Strider"/>
    <n v="20"/>
  </r>
  <r>
    <s v="7306"/>
    <s v="BRYAN"/>
    <s v="A"/>
    <s v="BRIDGES"/>
    <m/>
    <s v="2888-B"/>
    <s v="2021"/>
    <x v="21"/>
    <x v="21"/>
    <s v="Inactive-Expired"/>
    <d v="2021-01-01T18:00:00"/>
    <d v="2021-12-31T19:00:00"/>
    <m/>
    <d v="1964-11-29T00:00:00"/>
    <s v="2079632211"/>
    <s v="2075576463"/>
    <s v="padasa47@yahoo.com"/>
    <s v="PO BOX 66"/>
    <x v="333"/>
    <s v="MAIL"/>
    <s v="ME"/>
    <s v="04613"/>
    <s v="ME5788A"/>
    <s v="PADASA"/>
    <n v="42"/>
  </r>
  <r>
    <s v="7306"/>
    <s v="BRYAN"/>
    <s v="A"/>
    <s v="BRIDGES"/>
    <m/>
    <s v="47"/>
    <s v="2021"/>
    <x v="3"/>
    <x v="3"/>
    <s v="Inactive-Expired"/>
    <d v="2021-01-01T18:00:00"/>
    <d v="2021-12-31T19:00:00"/>
    <m/>
    <d v="1964-11-29T00:00:00"/>
    <s v="2079632211"/>
    <s v="2075576463"/>
    <s v="padasa47@yahoo.com"/>
    <s v="PO BOX 66"/>
    <x v="333"/>
    <s v="MAIL"/>
    <s v="ME"/>
    <s v="04613"/>
    <s v="ME5788A"/>
    <s v="PADASA"/>
    <n v="42"/>
  </r>
  <r>
    <s v="110039"/>
    <s v="CHRISTOPHER"/>
    <s v="M"/>
    <s v="BRIDGES"/>
    <m/>
    <s v="32129-B"/>
    <s v="2021"/>
    <x v="13"/>
    <x v="13"/>
    <s v="Inactive-Expired"/>
    <d v="2021-12-23T13:02:30"/>
    <d v="2021-12-31T19:00:00"/>
    <m/>
    <d v="1975-01-09T00:00:00"/>
    <s v="2072553189"/>
    <s v="2072635509"/>
    <s v="ccbbridges@myfairpoint.net"/>
    <s v="1002 PORT RD"/>
    <x v="251"/>
    <s v="MAIL"/>
    <s v="ME"/>
    <s v="04655"/>
    <s v="ME3033V"/>
    <s v="N/A"/>
    <n v="32"/>
  </r>
  <r>
    <s v="110039"/>
    <s v="CHRISTOPHER"/>
    <s v="M"/>
    <s v="BRIDGES"/>
    <m/>
    <s v="8658"/>
    <s v="2021"/>
    <x v="2"/>
    <x v="2"/>
    <s v="Inactive-Expired"/>
    <d v="2021-09-15T10:35:42"/>
    <d v="2021-12-31T19:00:00"/>
    <m/>
    <d v="1975-01-09T00:00:00"/>
    <s v="2072553189"/>
    <s v="2072635509"/>
    <s v="ccbbridges@myfairpoint.net"/>
    <s v="1002 PORT RD"/>
    <x v="251"/>
    <s v="MAIL"/>
    <s v="ME"/>
    <s v="04655"/>
    <s v="ME3033V"/>
    <s v="NA"/>
    <n v="32"/>
  </r>
  <r>
    <s v="8764"/>
    <s v="EDMUND"/>
    <s v="R"/>
    <s v="BRIDGES"/>
    <m/>
    <s v="204-B"/>
    <s v="2021"/>
    <x v="13"/>
    <x v="13"/>
    <s v="Inactive-Expired"/>
    <d v="2021-01-03T15:48:24"/>
    <d v="2021-12-31T19:00:00"/>
    <m/>
    <d v="1956-03-01T00:00:00"/>
    <m/>
    <s v="2078122190"/>
    <s v="reanna0297@gmail.com"/>
    <s v="1042 PORT RD"/>
    <x v="251"/>
    <s v="MAIL"/>
    <s v="ME"/>
    <s v="04655"/>
    <s v="ME5541T"/>
    <s v="LADY KATRINA"/>
    <n v="36"/>
  </r>
  <r>
    <s v="8764"/>
    <s v="EDMUND"/>
    <s v="R"/>
    <s v="BRIDGES"/>
    <m/>
    <s v="214-B"/>
    <s v="2021"/>
    <x v="32"/>
    <x v="32"/>
    <s v="Inactive-Expired"/>
    <d v="2021-01-03T15:48:26"/>
    <d v="2021-12-31T19:00:00"/>
    <m/>
    <d v="1956-03-01T00:00:00"/>
    <m/>
    <s v="2078122190"/>
    <s v="reanna0297@gmail.com"/>
    <s v="1042 PORT RD"/>
    <x v="251"/>
    <s v="MAIL"/>
    <s v="ME"/>
    <s v="04655"/>
    <s v="ME5541T"/>
    <s v="LADY KATRINA"/>
    <n v="36"/>
  </r>
  <r>
    <s v="8764"/>
    <s v="EDMUND"/>
    <s v="R"/>
    <s v="BRIDGES"/>
    <m/>
    <s v="223-B"/>
    <s v="2021"/>
    <x v="18"/>
    <x v="18"/>
    <s v="Inactive-Expired"/>
    <d v="2021-05-02T20:42:25"/>
    <d v="2022-04-30T20:00:00"/>
    <m/>
    <d v="1956-03-01T00:00:00"/>
    <m/>
    <s v="2078122190"/>
    <s v="reanna0297@gmail.com"/>
    <s v="1042 PORT RD"/>
    <x v="251"/>
    <s v="MAIL"/>
    <s v="ME"/>
    <s v="04655"/>
    <m/>
    <m/>
    <m/>
  </r>
  <r>
    <s v="8764"/>
    <s v="EDMUND"/>
    <s v="R"/>
    <s v="BRIDGES"/>
    <m/>
    <s v="31720-B"/>
    <s v="2021"/>
    <x v="21"/>
    <x v="21"/>
    <s v="Inactive-Expired"/>
    <d v="2021-03-30T20:25:59"/>
    <d v="2021-12-31T19:00:00"/>
    <m/>
    <d v="1956-03-01T00:00:00"/>
    <m/>
    <s v="2078122190"/>
    <s v="reanna0297@gmail.com"/>
    <s v="1042 PORT RD"/>
    <x v="251"/>
    <s v="MAIL"/>
    <s v="ME"/>
    <s v="04655"/>
    <s v="1198723"/>
    <s v="LADY TAYLOR"/>
    <n v="38"/>
  </r>
  <r>
    <s v="8764"/>
    <s v="EDMUND"/>
    <s v="R"/>
    <s v="BRIDGES"/>
    <m/>
    <s v="8931"/>
    <s v="2021"/>
    <x v="3"/>
    <x v="3"/>
    <s v="Inactive-Expired"/>
    <d v="2021-03-30T20:25:56"/>
    <d v="2021-12-31T19:00:00"/>
    <m/>
    <d v="1956-03-01T00:00:00"/>
    <m/>
    <s v="2078122190"/>
    <s v="reanna0297@gmail.com"/>
    <s v="1042 PORT RD"/>
    <x v="251"/>
    <s v="MAIL"/>
    <s v="ME"/>
    <s v="04655"/>
    <s v="1198723"/>
    <s v="LADY TAYLOR"/>
    <n v="38"/>
  </r>
  <r>
    <s v="318435"/>
    <s v="Elizabeth"/>
    <s v="Elizabeth"/>
    <s v="Bridges"/>
    <m/>
    <s v="15639"/>
    <s v="2021"/>
    <x v="17"/>
    <x v="17"/>
    <s v="Inactive-Expired"/>
    <d v="2021-05-04T18:46:23"/>
    <d v="2022-04-30T20:00:00"/>
    <m/>
    <d v="1982-12-27T00:00:00"/>
    <m/>
    <s v="2072633038"/>
    <s v="lizbridges2004@gmail.com"/>
    <s v="63 S Main Street"/>
    <x v="405"/>
    <s v="MAIL"/>
    <s v="ME"/>
    <s v="04654"/>
    <m/>
    <m/>
    <m/>
  </r>
  <r>
    <s v="103640"/>
    <s v="JEREMY"/>
    <s v="L"/>
    <s v="BRIDGES"/>
    <m/>
    <s v="3425-B"/>
    <s v="2021"/>
    <x v="18"/>
    <x v="18"/>
    <s v="Inactive-Expired"/>
    <d v="2021-05-14T12:13:39"/>
    <d v="2022-04-30T20:00:00"/>
    <m/>
    <d v="1975-11-11T00:00:00"/>
    <m/>
    <s v="2072717800"/>
    <s v="bridges799@roadrunner.com"/>
    <s v="92 Port Road"/>
    <x v="251"/>
    <s v="MAIL"/>
    <s v="ME"/>
    <s v="04655"/>
    <m/>
    <m/>
    <m/>
  </r>
  <r>
    <s v="8765"/>
    <s v="JOHN"/>
    <s v="H"/>
    <s v="BRIDGES"/>
    <m/>
    <s v="218-B"/>
    <s v="2021"/>
    <x v="18"/>
    <x v="18"/>
    <s v="Inactive-Expired"/>
    <d v="2021-05-01T11:28:04"/>
    <d v="2022-04-30T20:00:00"/>
    <m/>
    <d v="1953-07-27T00:00:00"/>
    <s v="2072173975"/>
    <s v="2072635637"/>
    <s v="bridges3063@roadrunner.com"/>
    <s v="797 PORT RD"/>
    <x v="251"/>
    <s v="MAIL"/>
    <s v="ME"/>
    <s v="04655"/>
    <m/>
    <m/>
    <m/>
  </r>
  <r>
    <s v="322356"/>
    <s v="Joseph"/>
    <m/>
    <s v="Bridges"/>
    <m/>
    <s v="12969"/>
    <s v="2021"/>
    <x v="7"/>
    <x v="7"/>
    <s v="Inactive-Expired"/>
    <d v="2021-08-01T18:14:56"/>
    <d v="2021-12-31T19:00:00"/>
    <m/>
    <d v="1998-09-19T01:00:00"/>
    <m/>
    <s v="2073222213"/>
    <s v="bridgesjoseph@gmail.com"/>
    <s v="76 Belfast rd"/>
    <x v="504"/>
    <s v="MAIL"/>
    <s v="ME"/>
    <s v="04849"/>
    <m/>
    <m/>
    <m/>
  </r>
  <r>
    <s v="7424"/>
    <s v="LEROY"/>
    <s v="F"/>
    <s v="BRIDGES"/>
    <m/>
    <s v="2301-B"/>
    <s v="2021"/>
    <x v="27"/>
    <x v="27"/>
    <s v="Inactive-Expired"/>
    <d v="2021-01-01T18:00:00"/>
    <d v="2021-12-31T19:00:00"/>
    <m/>
    <d v="1957-05-31T00:00:00"/>
    <s v="2074120284"/>
    <s v="2074601246"/>
    <s v="donnabridges78@yahoo.com"/>
    <s v="46 CRESCENT CIRCLE"/>
    <x v="505"/>
    <s v="MAIL"/>
    <s v="ME"/>
    <s v="04684"/>
    <m/>
    <m/>
    <m/>
  </r>
  <r>
    <s v="7424"/>
    <s v="LEROY"/>
    <s v="F"/>
    <s v="BRIDGES"/>
    <m/>
    <s v="6244"/>
    <s v="2021"/>
    <x v="2"/>
    <x v="2"/>
    <s v="Inactive-Expired"/>
    <d v="2021-12-09T11:47:33"/>
    <d v="2021-12-31T19:00:00"/>
    <m/>
    <d v="1957-05-31T00:00:00"/>
    <s v="2074120284"/>
    <s v="2074601246"/>
    <s v="donnabridges78@yahoo.com"/>
    <s v="46 CRESCENT CIRCLE"/>
    <x v="505"/>
    <s v="MAIL"/>
    <s v="ME"/>
    <s v="04684"/>
    <s v="ME3450W"/>
    <s v="N/A"/>
    <n v="16"/>
  </r>
  <r>
    <s v="6511"/>
    <s v="RICHARD"/>
    <s v="C"/>
    <s v="BRIDGES"/>
    <s v="JR"/>
    <s v="2501"/>
    <s v="2021"/>
    <x v="3"/>
    <x v="3"/>
    <s v="Inactive-Expired"/>
    <d v="2021-03-24T21:38:56"/>
    <d v="2021-12-31T19:00:00"/>
    <m/>
    <d v="1965-11-14T00:00:00"/>
    <s v="2079637763"/>
    <m/>
    <s v="sstanley@beechhillschool.org"/>
    <s v="839 WEST BAY ROAD"/>
    <x v="103"/>
    <s v="MAIL"/>
    <s v="ME"/>
    <s v="04607"/>
    <s v="1161606"/>
    <s v="SEABISCUIT"/>
    <n v="36"/>
  </r>
  <r>
    <s v="6511"/>
    <s v="RICHARD"/>
    <s v="C"/>
    <s v="BRIDGES"/>
    <s v="JR"/>
    <s v="32743-B"/>
    <s v="2021"/>
    <x v="21"/>
    <x v="21"/>
    <s v="Inactive-Expired"/>
    <d v="2021-03-24T21:38:57"/>
    <d v="2021-12-31T19:00:00"/>
    <m/>
    <d v="1965-11-14T00:00:00"/>
    <s v="2079637763"/>
    <m/>
    <s v="sstanley@beechhillschool.org"/>
    <s v="839 WEST BAY ROAD"/>
    <x v="103"/>
    <s v="MAIL"/>
    <s v="ME"/>
    <s v="04607"/>
    <s v="1161606"/>
    <s v="SEABISCUIT"/>
    <n v="36"/>
  </r>
  <r>
    <s v="7425"/>
    <s v="RICHARD"/>
    <s v="W"/>
    <s v="BRIDGES"/>
    <m/>
    <s v="1132-B"/>
    <s v="2021"/>
    <x v="13"/>
    <x v="13"/>
    <s v="Inactive-Expired"/>
    <d v="2021-01-04T14:50:23"/>
    <d v="2021-12-31T19:00:00"/>
    <m/>
    <d v="1945-03-18T00:00:00"/>
    <s v="2073482840"/>
    <s v="9106501883"/>
    <s v="ebridgessmith@gmail.com"/>
    <s v="431 DUNHAM POINT RD"/>
    <x v="80"/>
    <s v="MAIL"/>
    <s v="ME"/>
    <s v="04627"/>
    <m/>
    <m/>
    <m/>
  </r>
  <r>
    <s v="7425"/>
    <s v="RICHARD"/>
    <s v="W"/>
    <s v="BRIDGES"/>
    <m/>
    <s v="9336"/>
    <s v="2021"/>
    <x v="51"/>
    <x v="51"/>
    <s v="Inactive-Expired"/>
    <d v="2021-01-04T14:50:24"/>
    <d v="2021-12-31T19:00:00"/>
    <m/>
    <d v="1945-03-18T00:00:00"/>
    <s v="2073482840"/>
    <s v="9106501883"/>
    <s v="ebridgessmith@gmail.com"/>
    <s v="431 DUNHAM POINT RD"/>
    <x v="80"/>
    <s v="MAIL"/>
    <s v="ME"/>
    <s v="04627"/>
    <s v="1132901"/>
    <s v="KATHERINE ELLEN"/>
    <n v="38"/>
  </r>
  <r>
    <s v="57771"/>
    <s v="RYAN"/>
    <s v="J"/>
    <s v="BRIDGES"/>
    <m/>
    <s v="2876"/>
    <s v="2021"/>
    <x v="3"/>
    <x v="3"/>
    <s v="Inactive-Expired"/>
    <d v="2021-01-01T18:00:00"/>
    <d v="2021-12-31T19:00:00"/>
    <m/>
    <d v="1988-05-18T00:00:00"/>
    <s v="2079635888"/>
    <m/>
    <s v="coreachoice@gmail.com"/>
    <s v="362 MAIN ST"/>
    <x v="333"/>
    <s v="MAIL"/>
    <s v="ME"/>
    <s v="04613"/>
    <s v="ME20GKB"/>
    <s v="COREA CHOICE"/>
    <n v="45"/>
  </r>
  <r>
    <s v="57771"/>
    <s v="RYAN"/>
    <s v="J"/>
    <s v="BRIDGES"/>
    <m/>
    <s v="32272-B"/>
    <s v="2021"/>
    <x v="21"/>
    <x v="21"/>
    <s v="Inactive-Expired"/>
    <d v="2021-01-01T18:00:00"/>
    <d v="2021-12-31T19:00:00"/>
    <m/>
    <d v="1988-05-18T00:00:00"/>
    <s v="2079635888"/>
    <m/>
    <s v="coreachoice@gmail.com"/>
    <s v="362 MAIN ST"/>
    <x v="333"/>
    <s v="MAIL"/>
    <s v="ME"/>
    <s v="04613"/>
    <s v="ME20GKB"/>
    <s v="F/V COREA CHOICE"/>
    <n v="45"/>
  </r>
  <r>
    <s v="329175"/>
    <s v="Zoey"/>
    <m/>
    <s v="Bridges"/>
    <m/>
    <s v="19796"/>
    <s v="2021"/>
    <x v="18"/>
    <x v="18"/>
    <s v="Inactive-Expired"/>
    <d v="2021-08-30T08:59:37"/>
    <d v="2022-04-30T20:00:00"/>
    <m/>
    <d v="1988-12-18T00:00:00"/>
    <s v="2076643481"/>
    <m/>
    <s v="zoey.bridges@jax.org"/>
    <s v="46 franklin road"/>
    <x v="155"/>
    <s v="MAIL"/>
    <s v="ME"/>
    <s v="04640"/>
    <m/>
    <m/>
    <m/>
  </r>
  <r>
    <s v="329175"/>
    <s v="Zoey"/>
    <m/>
    <s v="Bridges"/>
    <m/>
    <s v="26948"/>
    <s v="2021"/>
    <x v="11"/>
    <x v="11"/>
    <s v="Inactive-Expired"/>
    <d v="2021-10-03T18:06:34"/>
    <d v="2021-12-31T19:00:00"/>
    <m/>
    <d v="1988-12-18T00:00:00"/>
    <s v="2076643481"/>
    <m/>
    <s v="zoey.bridges@jax.org"/>
    <s v="46 franklin road"/>
    <x v="155"/>
    <s v="MAIL"/>
    <s v="ME"/>
    <s v="04640"/>
    <m/>
    <m/>
    <m/>
  </r>
  <r>
    <s v="137173"/>
    <s v="PETER"/>
    <s v="W"/>
    <s v="BRIDGFORD"/>
    <s v="JR"/>
    <s v="5296-NC"/>
    <s v="2021"/>
    <x v="4"/>
    <x v="4"/>
    <s v="Inactive-Expired"/>
    <d v="2021-03-18T15:00:41"/>
    <d v="2021-12-31T19:00:00"/>
    <m/>
    <d v="1966-05-27T00:00:00"/>
    <m/>
    <s v="2072338424"/>
    <s v="cbridge1966@gmail.com"/>
    <s v="40 CENTRAL AVE"/>
    <x v="506"/>
    <s v="MAIL"/>
    <s v="ME"/>
    <s v="04108"/>
    <s v="683355"/>
    <s v="SOUND"/>
    <n v="35"/>
  </r>
  <r>
    <s v="104919"/>
    <s v="ANNE"/>
    <s v="D"/>
    <s v="BRIDGMAN"/>
    <m/>
    <s v="5978-NC"/>
    <s v="2021"/>
    <x v="4"/>
    <x v="4"/>
    <s v="Inactive-Expired"/>
    <d v="2021-01-01T18:00:00"/>
    <d v="2021-12-31T19:00:00"/>
    <m/>
    <d v="1956-10-19T00:00:00"/>
    <s v="2074435900"/>
    <s v="2078416260"/>
    <s v="winnegancebay@gmail.com"/>
    <s v="93 SHOAL COVE RD"/>
    <x v="24"/>
    <s v="MAIL"/>
    <s v="ME"/>
    <s v="04530"/>
    <s v="ME4228F"/>
    <s v="ANNIE B"/>
    <n v="18"/>
  </r>
  <r>
    <s v="312364"/>
    <s v="JOHN"/>
    <s v="P"/>
    <s v="BRIGANTE"/>
    <m/>
    <s v="13599"/>
    <s v="2021"/>
    <x v="2"/>
    <x v="2"/>
    <s v="Inactive-Expired"/>
    <d v="2021-01-01T18:00:00"/>
    <d v="2021-12-31T19:00:00"/>
    <m/>
    <d v="1957-07-04T00:00:00"/>
    <s v="2073264630"/>
    <s v="4109520484"/>
    <s v="hd.farm@aol.com"/>
    <s v="605 Southern Bay Road"/>
    <x v="223"/>
    <s v="MAIL"/>
    <s v="ME"/>
    <s v="04476"/>
    <s v="1033269"/>
    <s v="MISS MARGRIT II"/>
    <n v="30"/>
  </r>
  <r>
    <s v="312364"/>
    <s v="JOHN"/>
    <s v="P"/>
    <s v="BRIGANTE"/>
    <m/>
    <s v="27074"/>
    <s v="2021"/>
    <x v="27"/>
    <x v="27"/>
    <s v="Inactive-Expired"/>
    <d v="2021-10-25T13:30:00"/>
    <d v="2021-12-31T19:00:00"/>
    <m/>
    <d v="1957-07-04T00:00:00"/>
    <s v="2073264630"/>
    <s v="4109520484"/>
    <s v="hd.farm@aol.com"/>
    <s v="605 Southern Bay Road"/>
    <x v="223"/>
    <s v="MAIL"/>
    <s v="ME"/>
    <s v="04476"/>
    <m/>
    <m/>
    <m/>
  </r>
  <r>
    <s v="327482"/>
    <s v="Alexander"/>
    <s v="Bryan"/>
    <s v="Briggs"/>
    <m/>
    <s v="18138"/>
    <s v="2021"/>
    <x v="0"/>
    <x v="0"/>
    <s v="Inactive-Expired"/>
    <d v="2021-07-04T20:12:29"/>
    <d v="2021-12-31T19:00:00"/>
    <m/>
    <d v="1992-03-01T00:00:00"/>
    <m/>
    <s v="4013164246"/>
    <s v="alex.briggs4246@gmail.com"/>
    <s v="11 Third Avenue"/>
    <x v="62"/>
    <s v="MAIL"/>
    <s v="ME"/>
    <s v="04074"/>
    <m/>
    <m/>
    <m/>
  </r>
  <r>
    <s v="316835"/>
    <s v="AMANDA"/>
    <m/>
    <s v="BRIGGS"/>
    <m/>
    <s v="11819"/>
    <s v="2021"/>
    <x v="0"/>
    <x v="0"/>
    <s v="Inactive-Expired"/>
    <d v="2021-04-28T15:35:03"/>
    <d v="2021-12-31T19:00:00"/>
    <m/>
    <d v="1984-11-08T00:00:00"/>
    <s v="2073383000"/>
    <s v="2073185165"/>
    <s v="abriggs3139@hotmail.com"/>
    <s v="35 Windward Lane"/>
    <x v="504"/>
    <s v="MAIL"/>
    <s v="ME"/>
    <s v="04849"/>
    <m/>
    <m/>
    <m/>
  </r>
  <r>
    <s v="316835"/>
    <s v="AMANDA"/>
    <m/>
    <s v="BRIGGS"/>
    <m/>
    <s v="6421"/>
    <s v="2021"/>
    <x v="4"/>
    <x v="4"/>
    <s v="Inactive-Expired"/>
    <d v="2021-04-28T15:35:02"/>
    <d v="2021-12-31T19:00:00"/>
    <m/>
    <d v="1984-11-08T00:00:00"/>
    <s v="2073383000"/>
    <s v="2073185165"/>
    <s v="abriggs3139@hotmail.com"/>
    <s v="35 Windward Lane"/>
    <x v="504"/>
    <s v="MAIL"/>
    <s v="ME"/>
    <s v="04849"/>
    <s v="ME213GK"/>
    <s v="HOLLAND 14"/>
    <n v="14"/>
  </r>
  <r>
    <s v="335749"/>
    <s v="bryan"/>
    <s v="whitney"/>
    <s v="briggs"/>
    <m/>
    <s v="26623"/>
    <s v="2021"/>
    <x v="0"/>
    <x v="0"/>
    <s v="Inactive-Expired"/>
    <d v="2021-09-02T17:55:42"/>
    <d v="2021-12-31T19:00:00"/>
    <m/>
    <d v="1961-01-09T00:00:00"/>
    <m/>
    <s v="2072285629"/>
    <s v="briggs1035@yahoo.com"/>
    <s v="15 Baysite Ln"/>
    <x v="77"/>
    <s v="MAIL"/>
    <s v="ME"/>
    <s v="04105"/>
    <m/>
    <m/>
    <m/>
  </r>
  <r>
    <s v="331622"/>
    <s v="Dayton"/>
    <s v="Paul"/>
    <s v="Briggs"/>
    <m/>
    <s v="22746"/>
    <s v="2021"/>
    <x v="0"/>
    <x v="0"/>
    <s v="Inactive-Expired"/>
    <d v="2021-06-17T06:48:59"/>
    <d v="2021-12-31T19:00:00"/>
    <m/>
    <d v="2003-05-01T01:00:00"/>
    <m/>
    <s v="2486788158"/>
    <s v="daytonpbriggs@gmail.com"/>
    <s v="5844 Little Pine Lane"/>
    <x v="507"/>
    <s v="MAIL"/>
    <s v="MI"/>
    <s v="48306"/>
    <m/>
    <m/>
    <m/>
  </r>
  <r>
    <s v="29179"/>
    <s v="FRANK"/>
    <s v="A"/>
    <s v="BRIGGS"/>
    <m/>
    <s v="321-B"/>
    <s v="2021"/>
    <x v="26"/>
    <x v="26"/>
    <s v="Inactive-Expired"/>
    <d v="2021-01-01T18:00:00"/>
    <d v="2021-12-31T19:00:00"/>
    <m/>
    <d v="1968-10-13T00:00:00"/>
    <m/>
    <s v="2072297140"/>
    <s v="fbriggs@roadrunner.com"/>
    <s v="239 MAGUIRE RD"/>
    <x v="166"/>
    <s v="MAIL"/>
    <s v="ME"/>
    <s v="04043"/>
    <m/>
    <m/>
    <m/>
  </r>
  <r>
    <s v="7308"/>
    <s v="JEROME"/>
    <s v="T"/>
    <s v="BRIGGS"/>
    <m/>
    <s v="10301"/>
    <s v="2021"/>
    <x v="22"/>
    <x v="22"/>
    <s v="Inactive-Expired"/>
    <d v="2021-01-01T18:00:00"/>
    <d v="2021-12-31T19:00:00"/>
    <m/>
    <d v="1957-12-16T00:00:00"/>
    <s v="2074220208"/>
    <s v="2074609287"/>
    <s v="timbriggs57@icloud.com"/>
    <s v="PO BOX 133"/>
    <x v="325"/>
    <s v="MAIL"/>
    <s v="ME"/>
    <s v="04664"/>
    <s v="1182950"/>
    <s v="COURTNEY-LEANNE"/>
    <n v="40"/>
  </r>
  <r>
    <s v="7308"/>
    <s v="JEROME"/>
    <s v="T"/>
    <s v="BRIGGS"/>
    <m/>
    <s v="262-B"/>
    <s v="2021"/>
    <x v="13"/>
    <x v="13"/>
    <s v="Inactive-Expired"/>
    <d v="2021-01-07T14:29:04"/>
    <d v="2021-12-31T19:00:00"/>
    <m/>
    <d v="1957-12-16T00:00:00"/>
    <s v="2074220208"/>
    <s v="2074609287"/>
    <s v="timbriggs57@icloud.com"/>
    <s v="PO BOX 133"/>
    <x v="325"/>
    <s v="MAIL"/>
    <s v="ME"/>
    <s v="04664"/>
    <s v="1182950"/>
    <s v="COURTNEY-LEANNE"/>
    <n v="40"/>
  </r>
  <r>
    <s v="7308"/>
    <s v="JEROME"/>
    <s v="T"/>
    <s v="BRIGGS"/>
    <m/>
    <s v="4009"/>
    <s v="2021"/>
    <x v="6"/>
    <x v="6"/>
    <s v="Inactive-Expired"/>
    <d v="2021-01-01T18:00:00"/>
    <d v="2021-12-31T19:00:00"/>
    <m/>
    <d v="1957-12-16T00:00:00"/>
    <s v="2074220208"/>
    <s v="2074609287"/>
    <s v="timbriggs57@icloud.com"/>
    <s v="PO BOX 133"/>
    <x v="325"/>
    <s v="MAIL"/>
    <s v="ME"/>
    <s v="04664"/>
    <s v="1182950"/>
    <s v="COURTNEY-LEANNE"/>
    <n v="40"/>
  </r>
  <r>
    <s v="329771"/>
    <s v="John"/>
    <m/>
    <s v="Briggs"/>
    <m/>
    <s v="20524"/>
    <s v="2021"/>
    <x v="0"/>
    <x v="0"/>
    <s v="Inactive-Expired"/>
    <d v="2021-04-07T14:45:23"/>
    <d v="2021-12-31T19:00:00"/>
    <m/>
    <d v="1954-06-30T01:00:00"/>
    <s v="2078470101"/>
    <s v="4809938205"/>
    <s v="jbriggs1@ksu.edu"/>
    <s v="3 Winter ST"/>
    <x v="38"/>
    <s v="MAIL"/>
    <s v="ME"/>
    <s v="04096"/>
    <m/>
    <m/>
    <m/>
  </r>
  <r>
    <s v="13710"/>
    <s v="MICHAEL"/>
    <s v="C"/>
    <s v="BRIGGS"/>
    <m/>
    <s v="2499-B"/>
    <s v="2021"/>
    <x v="18"/>
    <x v="18"/>
    <s v="Inactive-Expired"/>
    <d v="2021-08-10T09:35:15"/>
    <d v="2022-04-30T20:00:00"/>
    <m/>
    <d v="1953-03-13T00:00:00"/>
    <m/>
    <s v="207/2663353"/>
    <s v="mike@tauntonbay.com"/>
    <s v="PO BOX 613"/>
    <x v="47"/>
    <s v="MAIL"/>
    <s v="ME"/>
    <s v="04605"/>
    <m/>
    <m/>
    <m/>
  </r>
  <r>
    <s v="13710"/>
    <s v="MICHAEL"/>
    <s v="C"/>
    <s v="BRIGGS"/>
    <m/>
    <s v="71332"/>
    <s v="2021"/>
    <x v="2"/>
    <x v="2"/>
    <s v="Inactive-Expired"/>
    <d v="2021-01-01T18:00:00"/>
    <d v="2021-12-31T19:00:00"/>
    <m/>
    <d v="1953-03-13T00:00:00"/>
    <m/>
    <s v="207/2663353"/>
    <s v="mike@tauntonbay.com"/>
    <s v="PO BOX 613"/>
    <x v="47"/>
    <s v="MAIL"/>
    <s v="ME"/>
    <s v="04605"/>
    <s v="ME315WW"/>
    <m/>
    <n v="20"/>
  </r>
  <r>
    <s v="330950"/>
    <s v="Danielle"/>
    <m/>
    <s v="Brigham"/>
    <m/>
    <s v="21993"/>
    <s v="2021"/>
    <x v="0"/>
    <x v="0"/>
    <s v="Inactive-Expired"/>
    <d v="2021-06-02T14:21:39"/>
    <d v="2021-12-31T19:00:00"/>
    <m/>
    <d v="1987-11-23T00:00:00"/>
    <m/>
    <s v="8027458208"/>
    <s v="Danielle.brigham@hotmail.com"/>
    <s v="1932 Lily Pond Road"/>
    <x v="380"/>
    <s v="MAIL"/>
    <s v="VT"/>
    <s v="05851"/>
    <m/>
    <m/>
    <m/>
  </r>
  <r>
    <s v="323546"/>
    <s v="Jordan"/>
    <s v="David"/>
    <s v="Brighi"/>
    <m/>
    <s v="JDB-DV"/>
    <s v="2021"/>
    <x v="4"/>
    <x v="4"/>
    <s v="Inactive-Expired"/>
    <d v="2021-04-13T09:51:55"/>
    <d v="2021-12-31T19:00:00"/>
    <m/>
    <d v="1985-06-12T00:00:00"/>
    <m/>
    <s v="2538807171"/>
    <s v="jbrighi85@gmail.com"/>
    <s v="52 Parris St Apt 1"/>
    <x v="8"/>
    <s v="MAIL"/>
    <s v="ME"/>
    <s v="04101"/>
    <s v="NA"/>
    <s v="Kayak"/>
    <n v="18"/>
  </r>
  <r>
    <s v="325029"/>
    <s v="Denise"/>
    <s v="M"/>
    <s v="Brilliant"/>
    <m/>
    <s v="15928"/>
    <s v="2021"/>
    <x v="1"/>
    <x v="1"/>
    <s v="Inactive-Expired"/>
    <d v="2021-06-03T13:47:08"/>
    <d v="2021-12-31T19:00:00"/>
    <m/>
    <d v="1970-05-11T01:00:00"/>
    <s v="2076155548"/>
    <m/>
    <s v="Denisebrilliant4196@gmail.com"/>
    <s v="2 Fox Run Road"/>
    <x v="399"/>
    <s v="MAIL"/>
    <s v="ME"/>
    <s v="04084"/>
    <m/>
    <m/>
    <m/>
  </r>
  <r>
    <s v="326832"/>
    <s v="Jeffrey"/>
    <s v="J"/>
    <s v="Brine"/>
    <m/>
    <s v="17581"/>
    <s v="2021"/>
    <x v="1"/>
    <x v="1"/>
    <s v="Inactive-Expired"/>
    <d v="2021-06-14T15:59:12"/>
    <d v="2021-12-31T19:00:00"/>
    <m/>
    <d v="1970-01-29T00:00:00"/>
    <s v="9784795533"/>
    <s v="9784795533"/>
    <s v="jbrine@brinegroup.com"/>
    <s v="23 Margaret Lane"/>
    <x v="508"/>
    <s v="MAIL"/>
    <s v="MA"/>
    <s v="01821"/>
    <m/>
    <m/>
    <m/>
  </r>
  <r>
    <s v="202275"/>
    <s v="JAMES"/>
    <m/>
    <s v="BRINKLER"/>
    <m/>
    <s v="29-B"/>
    <s v="2021"/>
    <x v="22"/>
    <x v="22"/>
    <s v="Inactive-Expired"/>
    <d v="2021-05-04T14:14:00"/>
    <d v="2021-12-31T19:00:00"/>
    <m/>
    <d v="1942-05-10T00:00:00"/>
    <s v="2075633105"/>
    <s v="2073805884"/>
    <s v="jebrinkler@roadrunner.com"/>
    <s v="18 TIMBER LN"/>
    <x v="146"/>
    <s v="MAIL"/>
    <s v="ME"/>
    <s v="04553"/>
    <s v="ME00"/>
    <s v="NONE"/>
    <n v="0"/>
  </r>
  <r>
    <s v="113794"/>
    <s v="JAMIE"/>
    <s v="V"/>
    <s v="BRINKLER"/>
    <m/>
    <s v="15625"/>
    <s v="2021"/>
    <x v="4"/>
    <x v="4"/>
    <s v="Inactive-Expired"/>
    <d v="2021-06-15T21:49:04"/>
    <d v="2021-12-31T19:00:00"/>
    <m/>
    <d v="1974-04-09T00:00:00"/>
    <s v="2075294367"/>
    <m/>
    <s v="jamie@roundpondmarine.com"/>
    <s v="526 Upper Round Pond Rd"/>
    <x v="29"/>
    <s v="MAIL"/>
    <s v="ME"/>
    <s v="04539"/>
    <s v="ME20ZFW"/>
    <s v="FALLINE"/>
    <n v="14"/>
  </r>
  <r>
    <s v="332757"/>
    <s v="William"/>
    <m/>
    <s v="Briscoe"/>
    <m/>
    <s v="23880"/>
    <s v="2021"/>
    <x v="0"/>
    <x v="0"/>
    <s v="Inactive-Expired"/>
    <d v="2021-07-05T18:21:51"/>
    <d v="2021-12-31T19:00:00"/>
    <m/>
    <d v="1960-05-26T01:00:00"/>
    <s v="5102202577"/>
    <s v="5102202577"/>
    <s v="wwbcooks@gmail.com"/>
    <s v="1818 nHearst Ave"/>
    <x v="509"/>
    <s v="MAIL"/>
    <s v="CA"/>
    <s v="94703"/>
    <m/>
    <m/>
    <m/>
  </r>
  <r>
    <s v="332757"/>
    <s v="William"/>
    <m/>
    <s v="Briscoe"/>
    <m/>
    <s v="23881"/>
    <s v="2021"/>
    <x v="1"/>
    <x v="1"/>
    <s v="Inactive-Expired"/>
    <d v="2021-07-05T18:21:51"/>
    <d v="2021-12-31T19:00:00"/>
    <m/>
    <d v="1960-05-26T01:00:00"/>
    <s v="5102202577"/>
    <s v="5102202577"/>
    <s v="wwbcooks@gmail.com"/>
    <s v="1818 nHearst Ave"/>
    <x v="509"/>
    <s v="MAIL"/>
    <s v="CA"/>
    <s v="94703"/>
    <m/>
    <m/>
    <m/>
  </r>
  <r>
    <s v="334605"/>
    <s v="Ben"/>
    <m/>
    <s v="Bristol"/>
    <m/>
    <s v="25648"/>
    <s v="2021"/>
    <x v="0"/>
    <x v="0"/>
    <s v="Inactive-Expired"/>
    <d v="2021-08-05T11:26:31"/>
    <d v="2021-12-31T19:00:00"/>
    <m/>
    <d v="1980-12-09T00:00:00"/>
    <m/>
    <s v="4138964295"/>
    <s v="bristol.ben@gmail.com"/>
    <s v="5 Marcel Street South Hadley Massach"/>
    <x v="510"/>
    <s v="MAIL"/>
    <s v="MA"/>
    <s v="01075"/>
    <m/>
    <m/>
    <m/>
  </r>
  <r>
    <s v="332421"/>
    <s v="Colby"/>
    <m/>
    <s v="Brochu"/>
    <m/>
    <s v="23577"/>
    <s v="2021"/>
    <x v="0"/>
    <x v="0"/>
    <s v="Inactive-Expired"/>
    <d v="2021-06-30T15:35:04"/>
    <d v="2021-12-31T19:00:00"/>
    <m/>
    <d v="1997-10-01T01:00:00"/>
    <m/>
    <s v="8025225950"/>
    <s v="cbrochu17@gmail.com"/>
    <s v="31 Olivia Dr"/>
    <x v="254"/>
    <s v="MAIL"/>
    <s v="VT"/>
    <s v="05641"/>
    <m/>
    <m/>
    <m/>
  </r>
  <r>
    <s v="53777"/>
    <s v="ROBERT"/>
    <s v="G"/>
    <s v="BROCHU"/>
    <m/>
    <s v="1082"/>
    <s v="2021"/>
    <x v="6"/>
    <x v="6"/>
    <s v="Inactive-Expired"/>
    <d v="2021-05-14T12:02:51"/>
    <d v="2021-12-31T19:00:00"/>
    <m/>
    <d v="1957-12-13T00:00:00"/>
    <m/>
    <s v="2074613618"/>
    <s v="Robert.Brochu@brookfieldrenewable.com"/>
    <s v="181 BURLEIGH RD"/>
    <x v="184"/>
    <s v="MAIL"/>
    <s v="ME"/>
    <s v="04401"/>
    <s v="ME3981J"/>
    <s v="CASHCOW"/>
    <n v="23"/>
  </r>
  <r>
    <s v="323882"/>
    <s v="John"/>
    <m/>
    <s v="Brockelman"/>
    <m/>
    <s v="14811"/>
    <s v="2021"/>
    <x v="0"/>
    <x v="0"/>
    <s v="Inactive-Expired"/>
    <d v="2021-07-19T07:57:14"/>
    <d v="2021-12-31T19:00:00"/>
    <m/>
    <d v="1969-08-20T01:00:00"/>
    <m/>
    <s v="6177338032"/>
    <s v="johncbrockelman@gmail.com"/>
    <s v="18 Riversands Drive"/>
    <x v="62"/>
    <s v="MAIL"/>
    <s v="ME"/>
    <s v="04074"/>
    <m/>
    <m/>
    <m/>
  </r>
  <r>
    <s v="335536"/>
    <s v="Raymond"/>
    <m/>
    <s v="Broderick"/>
    <m/>
    <s v="26451"/>
    <s v="2021"/>
    <x v="0"/>
    <x v="0"/>
    <s v="Inactive-Expired"/>
    <d v="2021-08-26T10:22:44"/>
    <d v="2021-12-31T19:00:00"/>
    <m/>
    <d v="1955-04-30T01:00:00"/>
    <m/>
    <s v="4134542689"/>
    <s v="rkb811@comcast.net"/>
    <s v="21 Oasis Drive"/>
    <x v="483"/>
    <s v="MAIL"/>
    <s v="MA"/>
    <s v="01007"/>
    <m/>
    <m/>
    <m/>
  </r>
  <r>
    <s v="335536"/>
    <s v="Raymond"/>
    <m/>
    <s v="Broderick"/>
    <m/>
    <s v="26452"/>
    <s v="2021"/>
    <x v="1"/>
    <x v="1"/>
    <s v="Inactive-Expired"/>
    <d v="2021-08-26T10:22:44"/>
    <d v="2021-12-31T19:00:00"/>
    <m/>
    <d v="1955-04-30T01:00:00"/>
    <m/>
    <s v="4134542689"/>
    <s v="rkb811@comcast.net"/>
    <s v="21 Oasis Drive"/>
    <x v="483"/>
    <s v="MAIL"/>
    <s v="MA"/>
    <s v="01007"/>
    <m/>
    <m/>
    <m/>
  </r>
  <r>
    <s v="327755"/>
    <s v="Thomas"/>
    <m/>
    <s v="Broderick"/>
    <m/>
    <s v="18388"/>
    <s v="2021"/>
    <x v="0"/>
    <x v="0"/>
    <s v="Inactive-Expired"/>
    <d v="2021-08-16T16:11:40"/>
    <d v="2021-12-31T19:00:00"/>
    <m/>
    <d v="1984-03-21T00:00:00"/>
    <m/>
    <s v="7745733424"/>
    <s v="tommybrods@yahoo.com"/>
    <s v="312 South Street"/>
    <x v="135"/>
    <s v="MAIL"/>
    <s v="NH"/>
    <s v="03301"/>
    <m/>
    <m/>
    <m/>
  </r>
  <r>
    <s v="336053"/>
    <s v="Nicholas"/>
    <s v="Trumbull"/>
    <s v="Brodie"/>
    <s v="Mr."/>
    <s v="26828"/>
    <s v="2021"/>
    <x v="0"/>
    <x v="0"/>
    <s v="Inactive-Expired"/>
    <d v="2021-09-18T09:48:20"/>
    <d v="2021-12-31T19:00:00"/>
    <m/>
    <d v="2005-03-01T00:00:00"/>
    <m/>
    <s v="6464601477"/>
    <s v="mmcosker@chewonki.org"/>
    <s v="1170 5th Avenue Apt. 11 D"/>
    <x v="217"/>
    <s v="MAIL"/>
    <s v="NY"/>
    <s v="10029"/>
    <m/>
    <m/>
    <m/>
  </r>
  <r>
    <s v="57344"/>
    <s v="BILL"/>
    <m/>
    <s v="BROGAN"/>
    <m/>
    <s v="1174"/>
    <s v="2021"/>
    <x v="2"/>
    <x v="2"/>
    <s v="Inactive-Expired"/>
    <d v="2021-12-29T16:53:22"/>
    <d v="2021-12-31T19:00:00"/>
    <m/>
    <d v="1983-01-20T00:00:00"/>
    <m/>
    <s v="2074156949"/>
    <s v="bill@wpbrogan.com"/>
    <s v="230 BRUCE HILL ROAD"/>
    <x v="511"/>
    <s v="MAIL"/>
    <s v="ME"/>
    <s v="04021"/>
    <m/>
    <m/>
    <m/>
  </r>
  <r>
    <s v="331731"/>
    <s v="Eric"/>
    <m/>
    <s v="Bronkema"/>
    <m/>
    <s v="22864"/>
    <s v="2021"/>
    <x v="0"/>
    <x v="0"/>
    <s v="Inactive-Expired"/>
    <d v="2021-06-19T07:19:49"/>
    <d v="2021-12-31T19:00:00"/>
    <m/>
    <d v="1969-10-30T00:00:00"/>
    <m/>
    <s v="6162914017"/>
    <s v="ebronkema@gmail.com"/>
    <s v="8663 Sun Park"/>
    <x v="512"/>
    <s v="MAIL"/>
    <s v="MI"/>
    <s v="49464"/>
    <m/>
    <m/>
    <m/>
  </r>
  <r>
    <s v="19912"/>
    <s v="CLIFTON"/>
    <s v="G"/>
    <s v="BRONN"/>
    <m/>
    <s v="2377-B"/>
    <s v="2021"/>
    <x v="17"/>
    <x v="17"/>
    <s v="Inactive-Expired"/>
    <d v="2021-08-25T14:12:48"/>
    <d v="2022-04-30T20:00:00"/>
    <m/>
    <d v="1957-07-16T00:00:00"/>
    <s v="2075497100"/>
    <m/>
    <m/>
    <s v="176 HEAD TIDE RD"/>
    <x v="488"/>
    <s v="MAIL"/>
    <s v="ME"/>
    <s v="04353"/>
    <m/>
    <m/>
    <m/>
  </r>
  <r>
    <s v="46471"/>
    <s v="GEORGE"/>
    <s v="C"/>
    <s v="BRONN"/>
    <m/>
    <s v="4044-B"/>
    <s v="2021"/>
    <x v="17"/>
    <x v="17"/>
    <s v="Inactive-Expired"/>
    <d v="2021-08-25T14:06:47"/>
    <d v="2022-04-30T20:00:00"/>
    <m/>
    <d v="1978-07-11T00:00:00"/>
    <m/>
    <s v="2073805843"/>
    <m/>
    <s v="80 ANGEL LN"/>
    <x v="488"/>
    <s v="MAIL"/>
    <s v="ME"/>
    <s v="04353"/>
    <m/>
    <m/>
    <m/>
  </r>
  <r>
    <s v="333419"/>
    <s v="Dillon"/>
    <m/>
    <s v="Brooker"/>
    <m/>
    <s v="24533"/>
    <s v="2021"/>
    <x v="0"/>
    <x v="0"/>
    <s v="Inactive-Expired"/>
    <d v="2021-07-15T22:22:22"/>
    <d v="2021-12-31T19:00:00"/>
    <m/>
    <d v="1987-01-01T00:00:00"/>
    <m/>
    <s v="8029996842"/>
    <s v="dillon.brooker2@gmail.com"/>
    <s v="11 Oakwood Lane"/>
    <x v="428"/>
    <s v="MAIL"/>
    <s v="VT"/>
    <s v="05452"/>
    <m/>
    <m/>
    <m/>
  </r>
  <r>
    <s v="319639"/>
    <s v="ALEXANDER"/>
    <m/>
    <s v="BROOKS"/>
    <m/>
    <s v="9050"/>
    <s v="2021"/>
    <x v="45"/>
    <x v="45"/>
    <s v="Inactive-Expired"/>
    <d v="2021-05-04T11:48:29"/>
    <d v="2022-04-30T20:00:00"/>
    <m/>
    <d v="2005-08-25T00:00:00"/>
    <m/>
    <s v="2072636282"/>
    <s v="ALEXBROOKS215@GMAIL.COM"/>
    <s v="210 WATER ST"/>
    <x v="55"/>
    <s v="MAIL"/>
    <s v="ME"/>
    <s v="04606"/>
    <m/>
    <m/>
    <m/>
  </r>
  <r>
    <s v="321847"/>
    <s v="Brandy"/>
    <s v="L"/>
    <s v="Brooks"/>
    <m/>
    <s v="12106"/>
    <s v="2021"/>
    <x v="18"/>
    <x v="18"/>
    <s v="Inactive-Expired"/>
    <d v="2021-09-24T15:08:20"/>
    <d v="2022-04-30T20:00:00"/>
    <m/>
    <d v="1984-10-05T00:00:00"/>
    <s v="2075980788"/>
    <s v="2075980778"/>
    <s v="brandybrooks1005@gmail.com"/>
    <s v="210 WATER ST"/>
    <x v="55"/>
    <s v="MAIL"/>
    <s v="ME"/>
    <s v="04606"/>
    <m/>
    <m/>
    <m/>
  </r>
  <r>
    <s v="110379"/>
    <s v="BRENT"/>
    <m/>
    <s v="BROOKS"/>
    <m/>
    <s v="34946-B"/>
    <s v="2021"/>
    <x v="18"/>
    <x v="18"/>
    <s v="Inactive-Expired"/>
    <d v="2021-08-06T08:12:35"/>
    <d v="2022-04-30T20:00:00"/>
    <m/>
    <d v="1978-12-21T00:00:00"/>
    <m/>
    <s v="2075988463"/>
    <s v="woodsman7836@gmail.com"/>
    <s v="162 old county road"/>
    <x v="73"/>
    <s v="MAIL"/>
    <s v="ME"/>
    <s v="04658"/>
    <m/>
    <m/>
    <m/>
  </r>
  <r>
    <s v="205617"/>
    <s v="CODY"/>
    <m/>
    <s v="BROOKS"/>
    <m/>
    <s v="171010"/>
    <s v="2021"/>
    <x v="6"/>
    <x v="6"/>
    <s v="Inactive-Expired"/>
    <d v="2021-05-25T20:59:54"/>
    <d v="2021-12-31T19:00:00"/>
    <m/>
    <d v="1999-12-25T00:00:00"/>
    <m/>
    <s v="2074603270"/>
    <s v="cjbrooks1999@gmail.com"/>
    <s v="670 SO GOULDSBORO RD"/>
    <x v="103"/>
    <s v="MAIL"/>
    <s v="ME"/>
    <s v="04607"/>
    <s v="1253476"/>
    <s v="CHERI LYNN"/>
    <n v="29"/>
  </r>
  <r>
    <s v="52074"/>
    <s v="DANIEL"/>
    <s v="S"/>
    <s v="BROOKS"/>
    <m/>
    <s v="8627"/>
    <s v="2021"/>
    <x v="6"/>
    <x v="6"/>
    <s v="Inactive-Expired"/>
    <d v="2021-08-22T10:41:48"/>
    <d v="2021-12-31T19:00:00"/>
    <m/>
    <d v="1983-02-08T00:00:00"/>
    <m/>
    <s v="2072057695"/>
    <s v="danbrooks897@yahoo.com"/>
    <s v="30 camp road"/>
    <x v="176"/>
    <s v="MAIL"/>
    <s v="ME"/>
    <s v="04002"/>
    <s v="911466"/>
    <s v="Seaworthy"/>
    <n v="33"/>
  </r>
  <r>
    <s v="110161"/>
    <s v="GARY"/>
    <s v="A"/>
    <s v="BROOKS"/>
    <m/>
    <s v="1810-B"/>
    <s v="2021"/>
    <x v="17"/>
    <x v="17"/>
    <s v="Inactive-Expired"/>
    <d v="2021-05-01T19:00:00"/>
    <d v="2022-04-30T20:00:00"/>
    <m/>
    <d v="1977-01-31T00:00:00"/>
    <m/>
    <s v="2075985763"/>
    <s v="Wildgameguideservice@yahoo.com"/>
    <s v="409 NORTH MAIN ST"/>
    <x v="152"/>
    <s v="MAIL"/>
    <s v="ME"/>
    <s v="04622"/>
    <m/>
    <m/>
    <m/>
  </r>
  <r>
    <s v="138289"/>
    <s v="JAMES"/>
    <s v="B"/>
    <s v="BROOKS"/>
    <m/>
    <s v="677-NC"/>
    <s v="2021"/>
    <x v="4"/>
    <x v="4"/>
    <s v="Inactive-Expired"/>
    <d v="2021-01-01T18:00:00"/>
    <d v="2021-12-31T19:00:00"/>
    <m/>
    <d v="1942-02-28T00:00:00"/>
    <m/>
    <s v="2072332842"/>
    <s v="BrooksPWM@msn.com"/>
    <s v="124 MARSH HARBOR RD"/>
    <x v="55"/>
    <s v="MAIL"/>
    <s v="ME"/>
    <s v="04606"/>
    <s v="ME3932S"/>
    <s v="PAHOMI"/>
    <n v="12"/>
  </r>
  <r>
    <s v="331624"/>
    <s v="Jolene"/>
    <m/>
    <s v="Brooks"/>
    <m/>
    <s v="23205"/>
    <s v="2021"/>
    <x v="11"/>
    <x v="11"/>
    <s v="Inactive-Expired"/>
    <d v="2021-06-24T13:09:55"/>
    <d v="2021-12-31T19:00:00"/>
    <m/>
    <d v="1991-09-16T00:00:00"/>
    <m/>
    <s v="2075987531"/>
    <s v="joleneb916@gmail.com"/>
    <s v="16B ARMSTRONG LANE"/>
    <x v="16"/>
    <s v="MAIL"/>
    <s v="ME"/>
    <s v="04654"/>
    <m/>
    <m/>
    <m/>
  </r>
  <r>
    <s v="112714"/>
    <s v="JUSTIN"/>
    <s v="W"/>
    <s v="BROOKS"/>
    <m/>
    <s v="3207"/>
    <s v="2021"/>
    <x v="3"/>
    <x v="3"/>
    <s v="Inactive-Expired"/>
    <d v="2021-01-01T03:43:32"/>
    <d v="2021-12-31T19:00:00"/>
    <m/>
    <d v="1989-05-13T00:00:00"/>
    <m/>
    <s v="2076643709"/>
    <s v="justin.brooks40@yahoo.com"/>
    <s v="26 AMERICAN AVENUE"/>
    <x v="47"/>
    <s v="MAIL"/>
    <s v="ME"/>
    <s v="04605"/>
    <s v="1154490"/>
    <s v="SEA HAZE"/>
    <n v="43"/>
  </r>
  <r>
    <s v="333979"/>
    <s v="justin"/>
    <s v="Robert"/>
    <s v="brooks"/>
    <s v="Mr"/>
    <s v="25076"/>
    <s v="2021"/>
    <x v="0"/>
    <x v="0"/>
    <s v="Inactive-Expired"/>
    <d v="2021-07-25T13:11:36"/>
    <d v="2021-12-31T19:00:00"/>
    <m/>
    <d v="1973-10-22T01:00:00"/>
    <m/>
    <s v="5082213174"/>
    <s v="justinbrooks73@gmail.com"/>
    <s v="6 kinikinnik way"/>
    <x v="513"/>
    <s v="MAIL"/>
    <s v="MA"/>
    <s v="02554"/>
    <m/>
    <m/>
    <m/>
  </r>
  <r>
    <s v="333979"/>
    <s v="justin"/>
    <s v="Robert"/>
    <s v="brooks"/>
    <s v="Mr"/>
    <s v="25077"/>
    <s v="2021"/>
    <x v="1"/>
    <x v="1"/>
    <s v="Inactive-Expired"/>
    <d v="2021-07-25T13:11:36"/>
    <d v="2021-12-31T19:00:00"/>
    <m/>
    <d v="1973-10-22T01:00:00"/>
    <m/>
    <s v="5082213174"/>
    <s v="justinbrooks73@gmail.com"/>
    <s v="6 kinikinnik way"/>
    <x v="513"/>
    <s v="MAIL"/>
    <s v="MA"/>
    <s v="02554"/>
    <m/>
    <m/>
    <m/>
  </r>
  <r>
    <s v="313474"/>
    <s v="KALEB"/>
    <m/>
    <s v="BROOKS"/>
    <m/>
    <s v="25998"/>
    <s v="2021"/>
    <x v="7"/>
    <x v="7"/>
    <s v="Inactive-Expired"/>
    <d v="2021-08-12T17:37:47"/>
    <d v="2021-12-31T19:00:00"/>
    <m/>
    <d v="1996-07-15T00:00:00"/>
    <m/>
    <s v="2077200276"/>
    <s v="kalebrocks121@gmail.com"/>
    <s v="15 karen lane"/>
    <x v="13"/>
    <s v="MAIL"/>
    <s v="ME"/>
    <s v="04011"/>
    <m/>
    <m/>
    <m/>
  </r>
  <r>
    <s v="313474"/>
    <s v="KALEB"/>
    <m/>
    <s v="BROOKS"/>
    <m/>
    <s v="3299"/>
    <s v="2021"/>
    <x v="18"/>
    <x v="18"/>
    <s v="Inactive-Expired"/>
    <d v="2021-04-30T20:55:05"/>
    <d v="2022-04-30T20:00:00"/>
    <m/>
    <d v="1996-07-15T00:00:00"/>
    <m/>
    <s v="2077200276"/>
    <s v="kalebrocks121@gmail.com"/>
    <s v="15 karen lane"/>
    <x v="13"/>
    <s v="MAIL"/>
    <s v="ME"/>
    <s v="04011"/>
    <m/>
    <m/>
    <m/>
  </r>
  <r>
    <s v="313474"/>
    <s v="KALEB"/>
    <m/>
    <s v="BROOKS"/>
    <m/>
    <s v="13747"/>
    <s v="2021"/>
    <x v="19"/>
    <x v="19"/>
    <s v="Inactive-Expired"/>
    <d v="2021-05-14T11:22:05"/>
    <d v="2021-10-31T20:00:00"/>
    <m/>
    <d v="1996-07-15T00:00:00"/>
    <m/>
    <s v="2077200276"/>
    <s v="kalebrocks121@gmail.com"/>
    <s v="15 karen lane"/>
    <x v="13"/>
    <s v="MAIL"/>
    <s v="ME"/>
    <s v="04011"/>
    <m/>
    <m/>
    <m/>
  </r>
  <r>
    <s v="9554"/>
    <s v="KEVEN"/>
    <s v="C"/>
    <s v="BROOKS"/>
    <m/>
    <s v="71948"/>
    <s v="2021"/>
    <x v="3"/>
    <x v="3"/>
    <s v="Inactive-Expired"/>
    <d v="2021-03-23T10:25:05"/>
    <d v="2021-12-31T19:00:00"/>
    <m/>
    <d v="1966-04-08T00:00:00"/>
    <m/>
    <s v="2074608870"/>
    <s v="billiejo_67@yahoo.com"/>
    <s v="670 SOUTH GOULDSBORO RD"/>
    <x v="103"/>
    <s v="MAIL"/>
    <s v="ME"/>
    <s v="04607"/>
    <s v="1097959"/>
    <s v="Just Cody &amp; Kyle"/>
    <n v="42"/>
  </r>
  <r>
    <s v="17586"/>
    <s v="LAURIN"/>
    <s v="E"/>
    <s v="BROOKS"/>
    <m/>
    <s v="2880-B"/>
    <s v="2021"/>
    <x v="21"/>
    <x v="21"/>
    <s v="Inactive-Expired"/>
    <d v="2021-01-01T18:00:00"/>
    <d v="2021-12-31T19:00:00"/>
    <m/>
    <d v="1960-06-28T00:00:00"/>
    <s v="2079852394"/>
    <s v="2074682165"/>
    <s v="nuwav@roadrunner.com"/>
    <s v="514 OLD NORTH BERWICK ROAD"/>
    <x v="487"/>
    <s v="MAIL"/>
    <s v="ME"/>
    <s v="04002"/>
    <s v="911466"/>
    <s v="SEAWORTHY"/>
    <n v="33"/>
  </r>
  <r>
    <s v="17586"/>
    <s v="LAURIN"/>
    <s v="E"/>
    <s v="BROOKS"/>
    <m/>
    <s v="3770"/>
    <s v="2021"/>
    <x v="6"/>
    <x v="6"/>
    <s v="Inactive-Expired"/>
    <d v="2021-01-01T18:00:00"/>
    <d v="2021-12-31T19:00:00"/>
    <m/>
    <d v="1960-06-28T00:00:00"/>
    <s v="2079852394"/>
    <s v="2074682165"/>
    <s v="nuwav@roadrunner.com"/>
    <s v="514 OLD NORTH BERWICK ROAD"/>
    <x v="487"/>
    <s v="MAIL"/>
    <s v="ME"/>
    <s v="04002"/>
    <s v="911466"/>
    <s v="SEAWORTHY"/>
    <n v="33"/>
  </r>
  <r>
    <s v="333121"/>
    <s v="Michael"/>
    <m/>
    <s v="Brooks"/>
    <m/>
    <s v="24239"/>
    <s v="2021"/>
    <x v="0"/>
    <x v="0"/>
    <s v="Inactive-Expired"/>
    <d v="2021-07-11T09:55:12"/>
    <d v="2021-12-31T19:00:00"/>
    <m/>
    <d v="1979-01-14T00:00:00"/>
    <m/>
    <s v="7403586353"/>
    <s v="mikeandshalissa@gmail.com"/>
    <s v="6310 Township Road 199"/>
    <x v="514"/>
    <s v="MAIL"/>
    <s v="OH"/>
    <s v="43011"/>
    <m/>
    <m/>
    <m/>
  </r>
  <r>
    <s v="9555"/>
    <s v="MICHAEL"/>
    <s v="D"/>
    <s v="BROOKS"/>
    <m/>
    <s v="10520"/>
    <s v="2021"/>
    <x v="2"/>
    <x v="2"/>
    <s v="Inactive-Expired"/>
    <d v="2021-12-06T13:46:22"/>
    <d v="2021-12-31T19:00:00"/>
    <m/>
    <d v="1965-07-24T00:00:00"/>
    <s v="2079637128"/>
    <s v="2076649184"/>
    <m/>
    <s v="322 NEWMAN ST"/>
    <x v="104"/>
    <s v="MAIL"/>
    <s v="ME"/>
    <s v="04693"/>
    <m/>
    <m/>
    <m/>
  </r>
  <r>
    <s v="335063"/>
    <s v="Noah"/>
    <m/>
    <s v="Brooks"/>
    <m/>
    <s v="26032"/>
    <s v="2021"/>
    <x v="0"/>
    <x v="0"/>
    <s v="Inactive-Expired"/>
    <d v="2021-08-13T13:01:45"/>
    <d v="2021-12-31T19:00:00"/>
    <m/>
    <d v="2003-12-05T00:00:00"/>
    <m/>
    <s v="2076491085"/>
    <s v="danimbrooks@gmail.com"/>
    <s v="143 Carver Street"/>
    <x v="302"/>
    <s v="MAIL"/>
    <s v="ME"/>
    <s v="04901"/>
    <m/>
    <m/>
    <m/>
  </r>
  <r>
    <s v="329335"/>
    <s v="Richard"/>
    <s v="A"/>
    <s v="Brooks"/>
    <m/>
    <s v="19994"/>
    <s v="2021"/>
    <x v="0"/>
    <x v="0"/>
    <s v="Inactive-Expired"/>
    <d v="2021-02-21T16:26:53"/>
    <d v="2021-12-31T19:00:00"/>
    <m/>
    <d v="1954-10-13T00:00:00"/>
    <s v="603978532"/>
    <s v="6039785032"/>
    <s v="rbrooks174@comcast.net"/>
    <s v="29 Merriam"/>
    <x v="263"/>
    <s v="MAIL"/>
    <s v="ME"/>
    <s v="03901"/>
    <m/>
    <m/>
    <m/>
  </r>
  <r>
    <s v="102529"/>
    <s v="ROBERT"/>
    <s v="L"/>
    <s v="BROOKS"/>
    <m/>
    <s v="2296-B"/>
    <s v="2021"/>
    <x v="17"/>
    <x v="17"/>
    <s v="Inactive-Expired"/>
    <d v="2021-05-04T08:51:46"/>
    <d v="2022-04-30T20:00:00"/>
    <m/>
    <d v="1981-01-30T00:00:00"/>
    <m/>
    <s v="2075985469"/>
    <s v="brooks.robert20@yahoo.com"/>
    <s v="5 SACARAP RD"/>
    <x v="262"/>
    <s v="MAIL"/>
    <s v="ME"/>
    <s v="04623"/>
    <m/>
    <m/>
    <m/>
  </r>
  <r>
    <s v="204403"/>
    <s v="RONALD"/>
    <s v="A"/>
    <s v="BROOKS"/>
    <m/>
    <s v="12414-NC"/>
    <s v="2021"/>
    <x v="4"/>
    <x v="4"/>
    <s v="Inactive-Expired"/>
    <d v="2021-03-24T08:33:46"/>
    <d v="2021-12-31T19:00:00"/>
    <m/>
    <d v="1967-10-20T00:00:00"/>
    <m/>
    <s v="2073196189"/>
    <m/>
    <s v="377 LEWIS HILL RD"/>
    <x v="27"/>
    <s v="MAIL"/>
    <s v="ME"/>
    <s v="04287"/>
    <s v="ME7920G"/>
    <s v="ON COURSE"/>
    <n v="15"/>
  </r>
  <r>
    <s v="204403"/>
    <s v="RONALD"/>
    <s v="A"/>
    <s v="BROOKS"/>
    <m/>
    <s v="26861"/>
    <s v="2021"/>
    <x v="7"/>
    <x v="7"/>
    <s v="Inactive-Expired"/>
    <d v="2021-09-22T14:33:52"/>
    <d v="2021-12-31T19:00:00"/>
    <m/>
    <d v="1967-10-20T00:00:00"/>
    <m/>
    <s v="2073196189"/>
    <m/>
    <s v="377 LEWIS HILL RD"/>
    <x v="27"/>
    <s v="MAIL"/>
    <s v="ME"/>
    <s v="04287"/>
    <m/>
    <m/>
    <m/>
  </r>
  <r>
    <s v="327355"/>
    <s v="Shelby"/>
    <s v="L"/>
    <s v="Brooks"/>
    <m/>
    <s v="18034"/>
    <s v="2021"/>
    <x v="0"/>
    <x v="0"/>
    <s v="Inactive-Expired"/>
    <d v="2021-02-21T16:43:56"/>
    <d v="2021-12-31T19:00:00"/>
    <m/>
    <d v="1987-07-07T01:00:00"/>
    <m/>
    <s v="6037810499"/>
    <s v="rbrooks174@comcast.net"/>
    <s v="36 Pleasant Dr"/>
    <x v="263"/>
    <s v="MAIL"/>
    <s v="ME"/>
    <s v="03901"/>
    <m/>
    <m/>
    <m/>
  </r>
  <r>
    <s v="331422"/>
    <s v="Michael"/>
    <m/>
    <s v="Broome"/>
    <m/>
    <s v="22508"/>
    <s v="2021"/>
    <x v="0"/>
    <x v="0"/>
    <s v="Inactive-Expired"/>
    <d v="2021-06-13T06:57:58"/>
    <d v="2021-12-31T19:00:00"/>
    <m/>
    <d v="1975-09-22T01:00:00"/>
    <s v="6037260507"/>
    <m/>
    <s v="Broomebuilder@gmail.com"/>
    <s v="847 Washburn Road  Alexandria NH 032"/>
    <x v="29"/>
    <s v="MAIL"/>
    <s v="NH"/>
    <s v="03222"/>
    <m/>
    <m/>
    <m/>
  </r>
  <r>
    <s v="335308"/>
    <s v="Michael"/>
    <s v="Richard"/>
    <s v="Brophy"/>
    <s v="Michael"/>
    <s v="26248"/>
    <s v="2021"/>
    <x v="0"/>
    <x v="0"/>
    <s v="Inactive-Expired"/>
    <d v="2021-08-18T17:42:57"/>
    <d v="2021-12-31T19:00:00"/>
    <m/>
    <d v="1946-11-20T00:00:00"/>
    <s v="3527464441"/>
    <s v="6176375919"/>
    <s v="carogafish@gmail.com"/>
    <s v="5537 N Twinkle Point"/>
    <x v="515"/>
    <s v="MAIL"/>
    <s v="FL"/>
    <s v="34465"/>
    <m/>
    <m/>
    <m/>
  </r>
  <r>
    <s v="205683"/>
    <s v="NICOLE"/>
    <m/>
    <s v="BROPHY"/>
    <m/>
    <s v="33422-B"/>
    <s v="2021"/>
    <x v="18"/>
    <x v="18"/>
    <s v="Inactive-Expired"/>
    <d v="2021-05-01T19:00:00"/>
    <d v="2022-04-30T20:00:00"/>
    <m/>
    <d v="1982-12-12T00:00:00"/>
    <m/>
    <s v="2073221293"/>
    <s v="my2boys0407@gmail.com"/>
    <s v="35 freemans run"/>
    <x v="80"/>
    <s v="MAIL"/>
    <s v="ME"/>
    <s v="04627"/>
    <m/>
    <m/>
    <m/>
  </r>
  <r>
    <s v="136699"/>
    <s v="TIMOTHY"/>
    <s v="E"/>
    <s v="BROPHY"/>
    <s v="JR"/>
    <s v="170941"/>
    <s v="2021"/>
    <x v="6"/>
    <x v="6"/>
    <s v="Inactive-Expired"/>
    <d v="2021-06-21T18:57:48"/>
    <d v="2021-12-31T19:00:00"/>
    <m/>
    <d v="1981-09-27T00:00:00"/>
    <m/>
    <s v="2077025049"/>
    <s v="t.brophy@ymail.com"/>
    <s v="17 DANIELS DR"/>
    <x v="80"/>
    <s v="MAIL"/>
    <s v="ME"/>
    <s v="04627"/>
    <s v="ME1720K"/>
    <s v="NA"/>
    <n v="26"/>
  </r>
  <r>
    <s v="333732"/>
    <s v="John"/>
    <m/>
    <s v="Brough"/>
    <m/>
    <s v="24883"/>
    <s v="2021"/>
    <x v="0"/>
    <x v="0"/>
    <s v="Inactive-Expired"/>
    <d v="2021-07-21T21:32:07"/>
    <d v="2021-12-31T19:00:00"/>
    <m/>
    <d v="1954-03-08T00:00:00"/>
    <s v="8022657996"/>
    <m/>
    <s v="jbframes54@gmail.com"/>
    <s v="698 Hackadam Road"/>
    <x v="516"/>
    <s v="MAIL"/>
    <s v="VT"/>
    <s v="05743"/>
    <m/>
    <m/>
    <m/>
  </r>
  <r>
    <s v="332536"/>
    <s v="Robert"/>
    <s v="W"/>
    <s v="Brouse"/>
    <m/>
    <s v="23681"/>
    <s v="2021"/>
    <x v="0"/>
    <x v="0"/>
    <s v="Inactive-Expired"/>
    <d v="2021-07-02T13:12:31"/>
    <d v="2021-12-31T19:00:00"/>
    <m/>
    <d v="1958-02-27T00:00:00"/>
    <m/>
    <s v="8145744429"/>
    <s v="brouse31@comcast.net"/>
    <s v="116 Kimport Ave"/>
    <x v="517"/>
    <s v="MAIL"/>
    <s v="PA"/>
    <s v="16827"/>
    <m/>
    <m/>
    <m/>
  </r>
  <r>
    <s v="329963"/>
    <s v="Alayna"/>
    <m/>
    <s v="Brown"/>
    <m/>
    <s v="21109"/>
    <s v="2021"/>
    <x v="18"/>
    <x v="18"/>
    <s v="Inactive-Expired"/>
    <d v="2021-05-05T09:29:13"/>
    <d v="2022-04-30T20:00:00"/>
    <m/>
    <d v="2000-05-25T00:00:00"/>
    <m/>
    <s v="2079048138"/>
    <s v="Alayna.brown@maine.edu"/>
    <s v="156 YOUNGS COVE ROAD"/>
    <x v="215"/>
    <s v="MAIL"/>
    <s v="ME"/>
    <s v="04666"/>
    <m/>
    <m/>
    <m/>
  </r>
  <r>
    <s v="109844"/>
    <s v="APRIL"/>
    <s v="A"/>
    <s v="BROWN"/>
    <m/>
    <s v="12518"/>
    <s v="2021"/>
    <x v="22"/>
    <x v="22"/>
    <s v="Inactive-Expired"/>
    <d v="2021-06-23T17:11:46"/>
    <d v="2021-12-31T19:00:00"/>
    <m/>
    <d v="1986-06-22T00:00:00"/>
    <s v="2078672209"/>
    <s v="2075423894"/>
    <s v="brown.a.april@gmail.com"/>
    <s v="318 MAIN ST"/>
    <x v="22"/>
    <s v="MAIL"/>
    <s v="ME"/>
    <s v="04853"/>
    <s v="ME098XX"/>
    <s v="Rock Me Baby"/>
    <n v="28"/>
  </r>
  <r>
    <s v="109844"/>
    <s v="APRIL"/>
    <s v="A"/>
    <s v="BROWN"/>
    <m/>
    <s v="20484"/>
    <s v="2021"/>
    <x v="6"/>
    <x v="6"/>
    <s v="Inactive-Expired"/>
    <d v="2021-04-06T10:32:38"/>
    <d v="2021-12-31T19:00:00"/>
    <m/>
    <d v="1986-06-22T00:00:00"/>
    <s v="2078672209"/>
    <s v="2075423894"/>
    <s v="brown.a.april@gmail.com"/>
    <s v="318 MAIN ST"/>
    <x v="22"/>
    <s v="MAIL"/>
    <s v="ME"/>
    <s v="04853"/>
    <s v="ME098XX"/>
    <s v="ROCK ME BABY"/>
    <n v="28"/>
  </r>
  <r>
    <s v="109844"/>
    <s v="APRIL"/>
    <s v="A"/>
    <s v="BROWN"/>
    <m/>
    <s v="23149"/>
    <s v="2021"/>
    <x v="0"/>
    <x v="0"/>
    <s v="Inactive-Expired"/>
    <d v="2021-06-23T17:15:10"/>
    <d v="2021-12-31T19:00:00"/>
    <m/>
    <d v="1986-06-22T00:00:00"/>
    <s v="2078672209"/>
    <s v="2075423894"/>
    <s v="brown.a.april@gmail.com"/>
    <s v="318 MAIN ST"/>
    <x v="22"/>
    <s v="MAIL"/>
    <s v="ME"/>
    <s v="04853"/>
    <m/>
    <m/>
    <m/>
  </r>
  <r>
    <s v="109844"/>
    <s v="APRIL"/>
    <s v="A"/>
    <s v="BROWN"/>
    <m/>
    <s v="23150"/>
    <s v="2021"/>
    <x v="1"/>
    <x v="1"/>
    <s v="Inactive-Expired"/>
    <d v="2021-06-23T17:15:10"/>
    <d v="2021-12-31T19:00:00"/>
    <m/>
    <d v="1986-06-22T00:00:00"/>
    <s v="2078672209"/>
    <s v="2075423894"/>
    <s v="brown.a.april@gmail.com"/>
    <s v="318 MAIN ST"/>
    <x v="22"/>
    <s v="MAIL"/>
    <s v="ME"/>
    <s v="04853"/>
    <m/>
    <m/>
    <m/>
  </r>
  <r>
    <s v="328754"/>
    <s v="AUGUSTUS"/>
    <m/>
    <s v="BROWN"/>
    <m/>
    <s v="19244"/>
    <s v="2021"/>
    <x v="45"/>
    <x v="45"/>
    <s v="Inactive-Expired"/>
    <d v="2021-06-25T09:17:21"/>
    <d v="2022-04-30T20:00:00"/>
    <m/>
    <d v="2005-09-20T00:00:00"/>
    <m/>
    <s v="2072142331"/>
    <s v="augustusjbrown@gmail.com"/>
    <s v="PO BOX 54"/>
    <x v="115"/>
    <s v="MAIL"/>
    <s v="ME"/>
    <s v="04667"/>
    <m/>
    <m/>
    <m/>
  </r>
  <r>
    <s v="214637"/>
    <s v="AUSTIN"/>
    <s v="Wade"/>
    <s v="BROWN"/>
    <s v="Mr"/>
    <s v="7558"/>
    <s v="2021"/>
    <x v="9"/>
    <x v="9"/>
    <s v="Inactive-Expired"/>
    <d v="2021-07-04T18:23:17"/>
    <d v="2021-12-31T19:00:00"/>
    <m/>
    <d v="2003-09-16T00:00:00"/>
    <s v="2075927988DAD"/>
    <s v="2079478641"/>
    <s v="liquidcourage1978@yahoo.com"/>
    <s v="305 CARL BAILEY RD"/>
    <x v="29"/>
    <s v="MAIL"/>
    <s v="ME"/>
    <s v="04539"/>
    <s v="ME21XYA"/>
    <s v="ANGELIA MARIE"/>
    <n v="23"/>
  </r>
  <r>
    <s v="329421"/>
    <s v="Betty"/>
    <s v="Lou"/>
    <s v="Brown"/>
    <m/>
    <s v="20100"/>
    <s v="2021"/>
    <x v="0"/>
    <x v="0"/>
    <s v="Inactive-Expired"/>
    <d v="2021-03-06T06:14:09"/>
    <d v="2021-12-31T19:00:00"/>
    <m/>
    <d v="1948-09-26T01:00:00"/>
    <s v="na"/>
    <s v="7274884747"/>
    <s v="ahpete@msn.com"/>
    <s v="9096 Dream Way"/>
    <x v="518"/>
    <s v="MAIL"/>
    <s v="FL"/>
    <s v="33773"/>
    <m/>
    <m/>
    <m/>
  </r>
  <r>
    <s v="110409"/>
    <s v="BRETT"/>
    <s v="R"/>
    <s v="BROWN"/>
    <m/>
    <s v="6555"/>
    <s v="2021"/>
    <x v="2"/>
    <x v="2"/>
    <s v="Inactive-Expired"/>
    <d v="2021-05-13T10:13:16"/>
    <d v="2021-12-31T19:00:00"/>
    <m/>
    <d v="1986-12-15T00:00:00"/>
    <s v="2076716303"/>
    <s v="2076716303"/>
    <s v="bereadybrown@gmail.com"/>
    <s v="10 Eastfield Rd"/>
    <x v="12"/>
    <s v="MAIL"/>
    <s v="ME"/>
    <s v="04107"/>
    <s v="ME859XX"/>
    <s v="TIGER SHARK"/>
    <n v="14"/>
  </r>
  <r>
    <s v="57294"/>
    <s v="BRIAN"/>
    <m/>
    <s v="BROWN"/>
    <m/>
    <s v="9207"/>
    <s v="2021"/>
    <x v="2"/>
    <x v="2"/>
    <s v="Inactive-Expired"/>
    <d v="2021-04-14T09:43:19"/>
    <d v="2021-12-31T19:00:00"/>
    <m/>
    <d v="1980-11-10T00:00:00"/>
    <m/>
    <s v="2078418842"/>
    <s v="bbrown1110@hotmail.com"/>
    <s v="PO BOX 701"/>
    <x v="53"/>
    <s v="MAIL"/>
    <s v="ME"/>
    <s v="04537"/>
    <s v="ME7294B"/>
    <s v="THE GENERAL"/>
    <n v="19"/>
  </r>
  <r>
    <s v="43393"/>
    <s v="BURDETTE"/>
    <s v="O"/>
    <s v="BROWN"/>
    <m/>
    <s v="1244"/>
    <s v="2021"/>
    <x v="41"/>
    <x v="41"/>
    <s v="Inactive-Expired"/>
    <d v="2021-09-02T08:27:01"/>
    <d v="2022-04-30T20:00:00"/>
    <m/>
    <d v="1966-07-13T00:00:00"/>
    <s v="2077264430"/>
    <s v="2072635398"/>
    <m/>
    <s v="510 SO EDMUNDS RD"/>
    <x v="519"/>
    <s v="MAIL"/>
    <s v="ME"/>
    <s v="04628"/>
    <m/>
    <m/>
    <m/>
  </r>
  <r>
    <s v="330583"/>
    <s v="Carl"/>
    <m/>
    <s v="Brown"/>
    <m/>
    <s v="21575"/>
    <s v="2021"/>
    <x v="0"/>
    <x v="0"/>
    <s v="Inactive-Expired"/>
    <d v="2021-05-22T17:28:41"/>
    <d v="2021-12-31T19:00:00"/>
    <m/>
    <d v="1948-01-03T00:00:00"/>
    <s v="7167419365"/>
    <s v="7164295997"/>
    <s v="Carl66brown@roadrunner.com"/>
    <s v="5653 Ferncrest Court Unit A"/>
    <x v="520"/>
    <s v="MAIL"/>
    <s v="NY"/>
    <s v="14032"/>
    <m/>
    <m/>
    <m/>
  </r>
  <r>
    <s v="335578"/>
    <s v="Carl"/>
    <m/>
    <s v="Brown"/>
    <m/>
    <s v="26491"/>
    <s v="2021"/>
    <x v="0"/>
    <x v="0"/>
    <s v="Inactive-Expired"/>
    <d v="2021-08-27T14:34:40"/>
    <d v="2021-12-31T19:00:00"/>
    <m/>
    <d v="1985-05-06T01:00:00"/>
    <m/>
    <s v="3076900750"/>
    <s v="woodley.cb@gmail.com"/>
    <s v="PO BOX 1876"/>
    <x v="521"/>
    <s v="MAIL"/>
    <s v="WY"/>
    <s v="83014"/>
    <m/>
    <m/>
    <m/>
  </r>
  <r>
    <s v="311264"/>
    <s v="CHARLES"/>
    <m/>
    <s v="BROWN"/>
    <m/>
    <s v="350-IT"/>
    <s v="2021"/>
    <x v="5"/>
    <x v="5"/>
    <s v="Inactive-Expired"/>
    <d v="2021-03-15T07:32:11"/>
    <d v="2021-12-31T19:00:00"/>
    <m/>
    <d v="1996-02-12T00:00:00"/>
    <s v="2072144442"/>
    <m/>
    <s v="cjbrown940@icloud.com"/>
    <s v="PO BOX 180"/>
    <x v="4"/>
    <s v="MAIL"/>
    <s v="ME"/>
    <s v="04668"/>
    <m/>
    <m/>
    <m/>
  </r>
  <r>
    <s v="315409"/>
    <s v="CHARLES"/>
    <s v="M"/>
    <s v="BROWN"/>
    <m/>
    <s v="349-IT"/>
    <s v="2021"/>
    <x v="5"/>
    <x v="5"/>
    <s v="Inactive-Expired"/>
    <d v="2021-03-11T16:10:34"/>
    <d v="2021-12-31T19:00:00"/>
    <m/>
    <d v="1972-05-30T00:00:00"/>
    <s v="2072146073"/>
    <m/>
    <s v="karenburtt@hotmail.com"/>
    <s v="PO BOX 180"/>
    <x v="4"/>
    <s v="MAIL"/>
    <s v="ME"/>
    <s v="04668"/>
    <m/>
    <m/>
    <m/>
  </r>
  <r>
    <s v="321503"/>
    <s v="CHARLES"/>
    <m/>
    <s v="BROWN"/>
    <m/>
    <s v="11548"/>
    <s v="2021"/>
    <x v="4"/>
    <x v="4"/>
    <s v="Inactive-Expired"/>
    <d v="2021-04-04T08:49:27"/>
    <d v="2021-12-31T19:00:00"/>
    <m/>
    <d v="1957-03-22T00:00:00"/>
    <m/>
    <s v="2076602808"/>
    <s v="Lobsterboats@hotmail.com"/>
    <s v="7 BELL ST"/>
    <x v="302"/>
    <s v="MAIL"/>
    <s v="ME"/>
    <s v="04901"/>
    <s v="ME15FGL"/>
    <s v="Sea flee"/>
    <n v="15"/>
  </r>
  <r>
    <s v="9684"/>
    <s v="CHARLES"/>
    <s v="G"/>
    <s v="BROWN"/>
    <s v="ME"/>
    <s v="1786-B"/>
    <s v="2021"/>
    <x v="17"/>
    <x v="17"/>
    <s v="Inactive-Expired"/>
    <d v="2021-06-10T15:47:12"/>
    <d v="2022-04-30T20:00:00"/>
    <m/>
    <d v="1967-02-11T00:00:00"/>
    <s v="2076101679"/>
    <s v="2074798539"/>
    <s v="sandwormking1@gmail.com"/>
    <s v="301 Partridge Cove Rd"/>
    <x v="116"/>
    <s v="MAIL"/>
    <s v="ME"/>
    <s v="04605"/>
    <m/>
    <m/>
    <m/>
  </r>
  <r>
    <s v="214154"/>
    <s v="CHEYENNE"/>
    <m/>
    <s v="BROWN"/>
    <m/>
    <s v="3999"/>
    <s v="2021"/>
    <x v="9"/>
    <x v="9"/>
    <s v="Inactive-Expired"/>
    <d v="2021-06-07T15:40:00"/>
    <d v="2021-12-31T19:00:00"/>
    <m/>
    <d v="2005-09-27T00:00:00"/>
    <s v="2079632821"/>
    <s v="2076104509"/>
    <s v="CHEYENNE3999@GMAIL.COM"/>
    <s v="10 SHORE RD"/>
    <x v="103"/>
    <s v="MAIL"/>
    <s v="ME"/>
    <s v="04607"/>
    <s v="ME15KCS"/>
    <s v="REEL DEAL"/>
    <n v="18"/>
  </r>
  <r>
    <s v="114325"/>
    <s v="CHRISTOPHER"/>
    <s v="P"/>
    <s v="BROWN"/>
    <m/>
    <s v="31988-B"/>
    <s v="2021"/>
    <x v="18"/>
    <x v="18"/>
    <s v="Inactive-Expired"/>
    <d v="2021-05-03T05:54:50"/>
    <d v="2022-04-30T20:00:00"/>
    <m/>
    <d v="1984-08-23T00:00:00"/>
    <s v="2073481026"/>
    <s v="2075429337"/>
    <s v="brownkelly411@gmail.com"/>
    <s v="151 sunset cross rd."/>
    <x v="80"/>
    <s v="MAIL"/>
    <s v="ME"/>
    <s v="04627"/>
    <m/>
    <m/>
    <m/>
  </r>
  <r>
    <s v="15848"/>
    <s v="CHRISTOPHER"/>
    <s v="W"/>
    <s v="BROWN"/>
    <m/>
    <s v="2596-B"/>
    <s v="2021"/>
    <x v="17"/>
    <x v="17"/>
    <s v="Inactive-Expired"/>
    <d v="2021-06-10T16:29:57"/>
    <d v="2022-04-30T20:00:00"/>
    <m/>
    <d v="1972-11-01T00:00:00"/>
    <m/>
    <s v="2076109157"/>
    <s v="chrispy.cb40@gmail.com"/>
    <s v="11 BUCKSPORT RD"/>
    <x v="47"/>
    <s v="MAIL"/>
    <s v="ME"/>
    <s v="04605"/>
    <m/>
    <m/>
    <m/>
  </r>
  <r>
    <s v="319277"/>
    <s v="CLAUDE"/>
    <s v="R"/>
    <s v="BROWN"/>
    <m/>
    <s v="9021"/>
    <s v="2021"/>
    <x v="4"/>
    <x v="4"/>
    <s v="Inactive-Expired"/>
    <d v="2021-01-30T18:01:20"/>
    <d v="2021-12-31T19:00:00"/>
    <m/>
    <d v="1966-09-30T00:00:00"/>
    <s v="2072596404"/>
    <s v="2079495543"/>
    <s v="claudebrown66@aol.com"/>
    <s v="17 OVERLOOK LN"/>
    <x v="251"/>
    <s v="MAIL"/>
    <s v="ME"/>
    <s v="04655"/>
    <s v="ME292VV"/>
    <s v="STARCRAFT"/>
    <n v="16"/>
  </r>
  <r>
    <s v="310547"/>
    <s v="COLEMAN"/>
    <s v="Lane"/>
    <s v="BROWN"/>
    <m/>
    <s v="780"/>
    <s v="2021"/>
    <x v="2"/>
    <x v="2"/>
    <s v="Inactive-Expired"/>
    <d v="2021-11-24T13:03:07"/>
    <d v="2021-12-31T19:00:00"/>
    <m/>
    <d v="2003-08-08T00:00:00"/>
    <s v="2073482360"/>
    <s v="2074607299"/>
    <s v="browncole34@gmail.com"/>
    <s v="124 LOWE RD"/>
    <x v="80"/>
    <s v="MAIL"/>
    <s v="ME"/>
    <s v="04627"/>
    <m/>
    <m/>
    <m/>
  </r>
  <r>
    <s v="20077"/>
    <s v="CURTIS"/>
    <s v="J"/>
    <s v="BROWN"/>
    <s v="SR"/>
    <s v="2709"/>
    <s v="2021"/>
    <x v="2"/>
    <x v="2"/>
    <s v="Inactive-Expired"/>
    <d v="2021-05-27T13:24:59"/>
    <d v="2021-12-31T19:00:00"/>
    <m/>
    <d v="1953-02-07T00:00:00"/>
    <m/>
    <s v="2074007844"/>
    <s v="curtis.brown7104@yahoo.com"/>
    <s v="9 OAKWOOD ROAD"/>
    <x v="12"/>
    <s v="MAIL"/>
    <s v="ME"/>
    <s v="04107"/>
    <s v="ME179ZP"/>
    <s v="LADY J"/>
    <n v="17"/>
  </r>
  <r>
    <s v="215172"/>
    <s v="CURTIS"/>
    <m/>
    <s v="BROWN"/>
    <m/>
    <s v="20529"/>
    <s v="2021"/>
    <x v="9"/>
    <x v="9"/>
    <s v="Inactive-Expired"/>
    <d v="2021-04-07T15:37:50"/>
    <d v="2021-12-31T19:00:00"/>
    <m/>
    <d v="2007-03-31T00:00:00"/>
    <m/>
    <s v="2074608883"/>
    <s v="Dlbplumbing3@gmail.com"/>
    <s v="124 LOWE RD"/>
    <x v="80"/>
    <s v="MAIL"/>
    <s v="ME"/>
    <s v="04627"/>
    <s v="985853"/>
    <s v="EZ RIDER"/>
    <n v="40"/>
  </r>
  <r>
    <s v="48911"/>
    <s v="CURTIS"/>
    <s v="J"/>
    <s v="BROWN"/>
    <s v="JR"/>
    <s v="2701"/>
    <s v="2021"/>
    <x v="6"/>
    <x v="6"/>
    <s v="Inactive-Expired"/>
    <d v="2021-04-19T06:29:32"/>
    <d v="2021-12-31T19:00:00"/>
    <m/>
    <d v="1980-02-13T00:00:00"/>
    <m/>
    <s v="2076537354"/>
    <s v="cbrown2701@gmail.com"/>
    <s v="5 CHANNEL VIEW RD"/>
    <x v="12"/>
    <s v="MAIL"/>
    <s v="ME"/>
    <s v="04107"/>
    <s v="1196462"/>
    <s v="LIL MORE TAIL"/>
    <n v="33"/>
  </r>
  <r>
    <s v="214054"/>
    <s v="CYRUS"/>
    <s v="James"/>
    <s v="BROWN"/>
    <m/>
    <s v="3406"/>
    <s v="2021"/>
    <x v="9"/>
    <x v="9"/>
    <s v="Inactive-Expired"/>
    <d v="2021-03-30T11:27:50"/>
    <d v="2021-12-31T19:00:00"/>
    <m/>
    <d v="2008-06-08T00:00:00"/>
    <s v="2078670967"/>
    <m/>
    <s v="lydiaannbrown@gmail.com"/>
    <s v="BOX 473"/>
    <x v="22"/>
    <s v="MAIL"/>
    <s v="ME"/>
    <s v="04853"/>
    <s v="610083"/>
    <s v="EARLY BIRD"/>
    <n v="32"/>
  </r>
  <r>
    <s v="214054"/>
    <s v="CYRUS"/>
    <s v="James"/>
    <s v="BROWN"/>
    <m/>
    <s v="3406"/>
    <s v="2021"/>
    <x v="9"/>
    <x v="9"/>
    <s v="Inactive-Expired"/>
    <d v="2021-03-30T11:27:50"/>
    <d v="2021-12-31T19:00:00"/>
    <m/>
    <d v="2008-06-08T00:00:00"/>
    <s v="2078670967"/>
    <m/>
    <s v="lydiaannbrown@gmail.com"/>
    <s v="BOX 473"/>
    <x v="22"/>
    <s v="MAIL"/>
    <s v="ME"/>
    <s v="04853"/>
    <s v="ME147SR"/>
    <s v="Nirvana"/>
    <n v="16"/>
  </r>
  <r>
    <s v="214054"/>
    <s v="CYRUS"/>
    <s v="James"/>
    <s v="BROWN"/>
    <m/>
    <s v="4800"/>
    <s v="2021"/>
    <x v="27"/>
    <x v="27"/>
    <s v="Inactive-Expired"/>
    <d v="2021-01-06T22:10:09"/>
    <d v="2021-12-31T19:00:00"/>
    <m/>
    <d v="2008-06-08T00:00:00"/>
    <s v="2078670967"/>
    <m/>
    <s v="lydiaannbrown@gmail.com"/>
    <s v="BOX 473"/>
    <x v="22"/>
    <s v="MAIL"/>
    <s v="ME"/>
    <s v="04853"/>
    <m/>
    <m/>
    <m/>
  </r>
  <r>
    <s v="17820"/>
    <s v="DARRELL"/>
    <s v="L"/>
    <s v="BROWN"/>
    <m/>
    <s v="3000"/>
    <s v="2021"/>
    <x v="3"/>
    <x v="3"/>
    <s v="Inactive-Expired"/>
    <d v="2021-03-31T19:52:10"/>
    <d v="2021-12-31T19:00:00"/>
    <m/>
    <d v="1974-04-20T00:00:00"/>
    <s v="2073482360"/>
    <s v="2074600305"/>
    <s v="dlbplumbing3@gmail.com"/>
    <s v="124 LOWE ROAD"/>
    <x v="80"/>
    <s v="MAIL"/>
    <s v="ME"/>
    <s v="04627"/>
    <s v="985853"/>
    <s v="E-Z RIDER"/>
    <n v="40"/>
  </r>
  <r>
    <s v="17820"/>
    <s v="DARRELL"/>
    <s v="L"/>
    <s v="BROWN"/>
    <m/>
    <s v="34767-B"/>
    <s v="2021"/>
    <x v="21"/>
    <x v="21"/>
    <s v="Inactive-Expired"/>
    <d v="2021-05-10T06:40:17"/>
    <d v="2021-12-31T19:00:00"/>
    <m/>
    <d v="1974-04-20T00:00:00"/>
    <s v="2073482360"/>
    <s v="2074600305"/>
    <s v="dlbplumbing3@gmail.com"/>
    <s v="124 LOWE ROAD"/>
    <x v="80"/>
    <s v="MAIL"/>
    <s v="ME"/>
    <s v="04627"/>
    <s v="985583"/>
    <s v="E-Z RIDER"/>
    <n v="40"/>
  </r>
  <r>
    <s v="20945"/>
    <s v="DAVID"/>
    <s v="J"/>
    <s v="BROWN"/>
    <m/>
    <s v="2533-B"/>
    <s v="2021"/>
    <x v="18"/>
    <x v="18"/>
    <s v="Inactive-Expired"/>
    <d v="2021-05-01T19:00:00"/>
    <d v="2022-04-30T20:00:00"/>
    <m/>
    <d v="1964-04-19T00:00:00"/>
    <m/>
    <s v="2072635753"/>
    <s v="davidbrown5753@gmail.com"/>
    <s v="7 PUMPING STATION RD"/>
    <x v="216"/>
    <s v="MAIL"/>
    <s v="ME"/>
    <s v="04652"/>
    <m/>
    <m/>
    <m/>
  </r>
  <r>
    <s v="313773"/>
    <s v="DOMINIC"/>
    <s v="O"/>
    <s v="BROWN"/>
    <m/>
    <s v="3609"/>
    <s v="2021"/>
    <x v="18"/>
    <x v="18"/>
    <s v="Inactive-Expired"/>
    <d v="2021-06-15T08:55:26"/>
    <d v="2022-04-30T20:00:00"/>
    <m/>
    <d v="2003-01-11T00:00:00"/>
    <m/>
    <s v="2072717262"/>
    <s v="dominicbrown0103@gmail.com"/>
    <s v="44 WASHINGTON STREET"/>
    <x v="216"/>
    <s v="MAIL"/>
    <s v="ME"/>
    <s v="04652"/>
    <m/>
    <m/>
    <m/>
  </r>
  <r>
    <s v="1967"/>
    <s v="DONALD"/>
    <s v="E"/>
    <s v="BROWN"/>
    <m/>
    <s v="1433"/>
    <s v="2021"/>
    <x v="31"/>
    <x v="31"/>
    <s v="Inactive-Expired"/>
    <d v="2021-03-16T13:47:47"/>
    <d v="2021-12-31T19:00:00"/>
    <m/>
    <d v="1934-07-09T00:00:00"/>
    <s v="2078336073"/>
    <m/>
    <s v="dbweb0@comcast.net"/>
    <s v="PO BOX 135"/>
    <x v="134"/>
    <s v="MAIL"/>
    <s v="ME"/>
    <s v="04066"/>
    <s v="ME0150N"/>
    <m/>
    <n v="17"/>
  </r>
  <r>
    <s v="23420"/>
    <s v="DONALD"/>
    <s v="F"/>
    <s v="BROWN"/>
    <m/>
    <s v="13347-NC"/>
    <s v="2021"/>
    <x v="4"/>
    <x v="4"/>
    <s v="Inactive-Expired"/>
    <d v="2021-03-31T11:16:03"/>
    <d v="2021-12-31T19:00:00"/>
    <m/>
    <d v="1959-05-30T00:00:00"/>
    <s v="2079890898"/>
    <s v="2072996081"/>
    <s v="don@donbrownlaw.com"/>
    <s v="PO BOX 3370"/>
    <x v="522"/>
    <s v="MAIL"/>
    <s v="ME"/>
    <s v="04412"/>
    <s v="ME0695X"/>
    <s v="MATT THE MONKEY MAN"/>
    <n v="16"/>
  </r>
  <r>
    <s v="23420"/>
    <s v="DONALD"/>
    <s v="F"/>
    <s v="BROWN"/>
    <m/>
    <s v="20379"/>
    <s v="2021"/>
    <x v="0"/>
    <x v="0"/>
    <s v="Inactive-Expired"/>
    <d v="2021-03-31T11:26:25"/>
    <d v="2021-12-31T19:00:00"/>
    <m/>
    <d v="1959-05-30T00:00:00"/>
    <s v="2079890898"/>
    <s v="2072996081"/>
    <s v="don@donbrownlaw.com"/>
    <s v="PO BOX 3370"/>
    <x v="522"/>
    <s v="MAIL"/>
    <s v="ME"/>
    <s v="04412"/>
    <s v="575114"/>
    <s v="Miss Molly"/>
    <n v="45"/>
  </r>
  <r>
    <s v="329092"/>
    <s v="Donald"/>
    <s v="Paul"/>
    <s v="Brown"/>
    <m/>
    <s v="19628"/>
    <s v="2021"/>
    <x v="27"/>
    <x v="27"/>
    <s v="Inactive-Expired"/>
    <d v="2021-01-02T12:46:44"/>
    <d v="2021-12-31T19:00:00"/>
    <m/>
    <d v="1965-01-19T00:00:00"/>
    <s v="2078672259"/>
    <s v="2075964184"/>
    <s v="db27327@GMAIL.COM"/>
    <s v="723 NORTH SHORE ROAD"/>
    <x v="22"/>
    <s v="MAIL"/>
    <s v="ME"/>
    <s v="04853"/>
    <m/>
    <m/>
    <m/>
  </r>
  <r>
    <s v="329218"/>
    <s v="Ayden"/>
    <m/>
    <s v="Browne"/>
    <m/>
    <s v="19879"/>
    <s v="2021"/>
    <x v="11"/>
    <x v="11"/>
    <s v="Inactive-Expired"/>
    <d v="2021-01-27T21:23:18"/>
    <d v="2021-12-31T19:00:00"/>
    <m/>
    <d v="2013-04-24T01:00:00"/>
    <s v="2074975482"/>
    <s v="2075986252"/>
    <s v="smith.heather2010@gmail.com"/>
    <s v="1284 Mason Bay Road"/>
    <x v="57"/>
    <s v="MAIL"/>
    <s v="ME"/>
    <s v="04649"/>
    <m/>
    <m/>
    <m/>
  </r>
  <r>
    <s v="117565"/>
    <s v="Caleb"/>
    <s v="C"/>
    <s v="Browne"/>
    <m/>
    <s v="33023-B"/>
    <s v="2021"/>
    <x v="11"/>
    <x v="11"/>
    <s v="Inactive-Expired"/>
    <d v="2021-05-28T08:11:48"/>
    <d v="2021-12-31T19:00:00"/>
    <m/>
    <d v="1983-01-24T01:00:00"/>
    <s v="2072635522"/>
    <m/>
    <s v="calebbrowne1983@gmail.com"/>
    <s v="23 Jerrolds Place, Apt 16"/>
    <x v="16"/>
    <s v="MAIL"/>
    <s v="ME"/>
    <s v="04654"/>
    <m/>
    <m/>
    <m/>
  </r>
  <r>
    <s v="330397"/>
    <s v="Ian"/>
    <m/>
    <s v="Browne"/>
    <m/>
    <s v="21365"/>
    <s v="2021"/>
    <x v="0"/>
    <x v="0"/>
    <s v="Inactive-Expired"/>
    <d v="2021-05-16T10:28:14"/>
    <d v="2021-12-31T19:00:00"/>
    <m/>
    <d v="1985-08-21T01:00:00"/>
    <m/>
    <s v="2077521271"/>
    <s v="eonbrowne@gmail.com"/>
    <s v="8 Buckley Way03904"/>
    <x v="63"/>
    <s v="MAIL"/>
    <s v="ME"/>
    <s v="03904"/>
    <m/>
    <m/>
    <m/>
  </r>
  <r>
    <s v="141421"/>
    <s v="ELI"/>
    <m/>
    <s v="BROWN"/>
    <m/>
    <s v="1501-B"/>
    <s v="2021"/>
    <x v="36"/>
    <x v="36"/>
    <s v="Inactive-Expired"/>
    <d v="2021-03-02T09:08:40"/>
    <d v="2021-12-31T19:00:00"/>
    <m/>
    <d v="1981-08-01T00:00:00"/>
    <m/>
    <s v="2075986862"/>
    <s v="guagusenterprisesllc@gmail.com"/>
    <s v="521 KANSAS RD"/>
    <x v="73"/>
    <s v="MAIL"/>
    <s v="ME"/>
    <s v="04658"/>
    <m/>
    <m/>
    <m/>
  </r>
  <r>
    <s v="335385"/>
    <s v="Charles"/>
    <m/>
    <s v="Brownell"/>
    <s v="III"/>
    <s v="26314"/>
    <s v="2021"/>
    <x v="0"/>
    <x v="0"/>
    <s v="Inactive-Expired"/>
    <d v="2021-08-20T21:26:55"/>
    <d v="2021-12-31T19:00:00"/>
    <m/>
    <d v="1973-03-30T00:00:00"/>
    <m/>
    <s v="2257732864"/>
    <s v="chad.brownell@hydrochempsc.com"/>
    <s v="641 Meeting House Rd"/>
    <x v="523"/>
    <s v="MAIL"/>
    <s v="NY"/>
    <s v="12185"/>
    <m/>
    <m/>
    <m/>
  </r>
  <r>
    <s v="321412"/>
    <s v="ELLERY"/>
    <s v="Russell"/>
    <s v="BROWN"/>
    <m/>
    <s v="11415"/>
    <s v="2021"/>
    <x v="4"/>
    <x v="4"/>
    <s v="Inactive-Expired"/>
    <d v="2021-05-09T17:55:53"/>
    <d v="2021-12-31T19:00:00"/>
    <m/>
    <d v="1981-05-24T00:00:00"/>
    <m/>
    <s v="2075050296"/>
    <s v="sarahndipitypies@gmail.com"/>
    <s v="635 Naskeag road"/>
    <x v="85"/>
    <s v="MAIL"/>
    <s v="ME"/>
    <s v="04616"/>
    <s v="ME10ZRK"/>
    <s v="FINN MCCOOL"/>
    <n v="14"/>
  </r>
  <r>
    <s v="110016"/>
    <s v="EVAN"/>
    <s v="D"/>
    <s v="BROWN"/>
    <s v="ME"/>
    <s v="5436"/>
    <s v="2021"/>
    <x v="2"/>
    <x v="2"/>
    <s v="Inactive-Expired"/>
    <d v="2021-06-18T09:52:22"/>
    <d v="2021-12-31T19:00:00"/>
    <m/>
    <d v="1989-01-10T00:00:00"/>
    <s v="2078635075"/>
    <s v="2076607512"/>
    <s v="EB5436@gmail.com"/>
    <s v="228 Old Harbor Rd."/>
    <x v="19"/>
    <s v="MAIL"/>
    <s v="ME"/>
    <s v="04863"/>
    <s v="ME18GYG"/>
    <s v="N/A"/>
    <n v="21"/>
  </r>
  <r>
    <s v="210551"/>
    <s v="FAITHANN"/>
    <m/>
    <s v="BROWN"/>
    <m/>
    <s v="351-IT"/>
    <s v="2021"/>
    <x v="5"/>
    <x v="5"/>
    <s v="Inactive-Expired"/>
    <d v="2021-02-11T14:22:46"/>
    <d v="2021-12-31T19:00:00"/>
    <m/>
    <d v="1984-06-07T00:00:00"/>
    <s v="2072142378"/>
    <m/>
    <s v="FBROWN0625@GMAIL.COM"/>
    <s v="PO BOX 641"/>
    <x v="4"/>
    <s v="MAIL"/>
    <s v="ME"/>
    <s v="04668"/>
    <m/>
    <m/>
    <m/>
  </r>
  <r>
    <s v="10785"/>
    <s v="FOY"/>
    <s v="W"/>
    <s v="BROWN"/>
    <m/>
    <s v="13101"/>
    <s v="2021"/>
    <x v="31"/>
    <x v="31"/>
    <s v="Inactive-Expired"/>
    <d v="2021-01-29T08:45:02"/>
    <d v="2021-12-31T19:00:00"/>
    <m/>
    <d v="1946-09-03T00:00:00"/>
    <s v="2078672006"/>
    <m/>
    <m/>
    <s v="PO BOX 452"/>
    <x v="22"/>
    <s v="MAIL"/>
    <s v="ME"/>
    <s v="04853"/>
    <s v="ME22TSF"/>
    <s v="MISS MYLA"/>
    <n v="30"/>
  </r>
  <r>
    <s v="10785"/>
    <s v="FOY"/>
    <s v="W"/>
    <s v="BROWN"/>
    <m/>
    <s v="13101"/>
    <s v="2021"/>
    <x v="31"/>
    <x v="31"/>
    <s v="Inactive-Expired"/>
    <d v="2021-01-29T08:45:02"/>
    <d v="2021-12-31T19:00:00"/>
    <m/>
    <d v="1946-09-03T00:00:00"/>
    <s v="2078672006"/>
    <m/>
    <m/>
    <s v="PO BOX 452"/>
    <x v="22"/>
    <s v="MAIL"/>
    <s v="ME"/>
    <s v="04853"/>
    <s v="ME8582Z"/>
    <s v="CENTERFOLD"/>
    <n v="34"/>
  </r>
  <r>
    <s v="47741"/>
    <s v="FOY"/>
    <s v="E"/>
    <s v="BROWN"/>
    <m/>
    <s v="21052"/>
    <s v="2021"/>
    <x v="11"/>
    <x v="11"/>
    <s v="Inactive-Expired"/>
    <d v="2021-05-03T10:07:50"/>
    <d v="2021-12-31T19:00:00"/>
    <m/>
    <d v="1965-07-22T00:00:00"/>
    <s v="2078670967"/>
    <m/>
    <s v="lydiaannbrown@gmail.com"/>
    <s v="PO BOX 473"/>
    <x v="22"/>
    <s v="MAIL"/>
    <s v="ME"/>
    <s v="04853"/>
    <s v="610083"/>
    <s v="EARLY BIRD"/>
    <n v="27"/>
  </r>
  <r>
    <s v="47741"/>
    <s v="FOY"/>
    <s v="E"/>
    <s v="BROWN"/>
    <m/>
    <s v="4548"/>
    <s v="2021"/>
    <x v="27"/>
    <x v="27"/>
    <s v="Inactive-Expired"/>
    <d v="2021-01-06T22:06:50"/>
    <d v="2021-12-31T19:00:00"/>
    <m/>
    <d v="1965-07-22T00:00:00"/>
    <s v="2078670967"/>
    <m/>
    <s v="lydiaannbrown@gmail.com"/>
    <s v="PO BOX 473"/>
    <x v="22"/>
    <s v="MAIL"/>
    <s v="ME"/>
    <s v="04853"/>
    <m/>
    <m/>
    <m/>
  </r>
  <r>
    <s v="47741"/>
    <s v="FOY"/>
    <s v="E"/>
    <s v="BROWN"/>
    <m/>
    <s v="7857"/>
    <s v="2021"/>
    <x v="2"/>
    <x v="2"/>
    <s v="Inactive-Expired"/>
    <d v="2021-03-30T11:21:14"/>
    <d v="2021-12-31T19:00:00"/>
    <m/>
    <d v="1965-07-22T00:00:00"/>
    <s v="2078670967"/>
    <m/>
    <s v="lydiaannbrown@gmail.com"/>
    <s v="PO BOX 473"/>
    <x v="22"/>
    <s v="MAIL"/>
    <s v="ME"/>
    <s v="04853"/>
    <s v="610083"/>
    <s v="EARLY BIRD"/>
    <n v="27"/>
  </r>
  <r>
    <s v="15063"/>
    <s v="GARRETT"/>
    <s v="L"/>
    <s v="BROWN"/>
    <m/>
    <s v="1442"/>
    <s v="2021"/>
    <x v="6"/>
    <x v="6"/>
    <s v="Inactive-Expired"/>
    <d v="2021-03-24T12:11:41"/>
    <d v="2021-12-31T19:00:00"/>
    <m/>
    <d v="1973-01-15T00:00:00"/>
    <s v="2073485624"/>
    <s v="2078417013"/>
    <s v="gtbrown23@gmail.com"/>
    <s v="150 LOWE RD"/>
    <x v="80"/>
    <s v="MAIL"/>
    <s v="ME"/>
    <s v="04627"/>
    <s v="1088749"/>
    <s v="MICHALA LYNN"/>
    <n v="31"/>
  </r>
  <r>
    <s v="12327"/>
    <s v="GARY"/>
    <s v="L"/>
    <s v="BROWN"/>
    <m/>
    <s v="2327-B"/>
    <s v="2021"/>
    <x v="18"/>
    <x v="18"/>
    <s v="Inactive-Expired"/>
    <d v="2021-05-01T19:00:00"/>
    <d v="2022-04-30T20:00:00"/>
    <m/>
    <d v="1962-11-07T00:00:00"/>
    <m/>
    <s v="2072638253"/>
    <s v="btammy92@gmail.com"/>
    <s v="682 MARSHVILLE RD"/>
    <x v="250"/>
    <s v="MAIL"/>
    <s v="ME"/>
    <s v="04643"/>
    <m/>
    <m/>
    <m/>
  </r>
  <r>
    <s v="20836"/>
    <s v="GLEN"/>
    <s v="L"/>
    <s v="BROWN"/>
    <m/>
    <s v="19816"/>
    <s v="2021"/>
    <x v="25"/>
    <x v="25"/>
    <s v="Inactive-Expired"/>
    <d v="2021-01-20T10:22:03"/>
    <d v="2021-12-31T19:00:00"/>
    <m/>
    <d v="1969-07-21T00:00:00"/>
    <m/>
    <s v="2075929896"/>
    <s v="kgbbait@gmail.com"/>
    <s v="548 N NOBLEBORO RD"/>
    <x v="3"/>
    <s v="MAIL"/>
    <s v="ME"/>
    <s v="04572"/>
    <s v="ME9706B"/>
    <s v="BRITTNEY B"/>
    <n v="32"/>
  </r>
  <r>
    <s v="20836"/>
    <s v="GLEN"/>
    <s v="L"/>
    <s v="BROWN"/>
    <m/>
    <s v="2521-B"/>
    <s v="2021"/>
    <x v="18"/>
    <x v="18"/>
    <s v="Inactive-Expired"/>
    <d v="2021-05-06T14:12:14"/>
    <d v="2022-04-30T20:00:00"/>
    <m/>
    <d v="1969-07-21T00:00:00"/>
    <m/>
    <s v="2075929896"/>
    <s v="kgbbait@gmail.com"/>
    <s v="548 N NOBLEBORO RD"/>
    <x v="3"/>
    <s v="MAIL"/>
    <s v="ME"/>
    <s v="04572"/>
    <m/>
    <m/>
    <m/>
  </r>
  <r>
    <s v="20836"/>
    <s v="GLEN"/>
    <s v="L"/>
    <s v="BROWN"/>
    <m/>
    <s v="2942-B"/>
    <s v="2021"/>
    <x v="21"/>
    <x v="21"/>
    <s v="Inactive-Expired"/>
    <d v="2021-01-20T10:19:34"/>
    <d v="2021-12-31T19:00:00"/>
    <m/>
    <d v="1969-07-21T00:00:00"/>
    <m/>
    <s v="2075929896"/>
    <s v="kgbbait@gmail.com"/>
    <s v="548 N NOBLEBORO RD"/>
    <x v="3"/>
    <s v="MAIL"/>
    <s v="ME"/>
    <s v="04572"/>
    <s v="ME9706B"/>
    <s v="BRITTNEY B"/>
    <n v="32"/>
  </r>
  <r>
    <s v="20836"/>
    <s v="GLEN"/>
    <s v="L"/>
    <s v="BROWN"/>
    <m/>
    <s v="3485-B"/>
    <s v="2021"/>
    <x v="20"/>
    <x v="20"/>
    <s v="Inactive-Expired"/>
    <d v="2021-01-20T10:19:30"/>
    <d v="2021-12-31T19:00:00"/>
    <m/>
    <d v="1969-07-21T00:00:00"/>
    <m/>
    <s v="2075929896"/>
    <s v="kgbbait@gmail.com"/>
    <s v="548 N NOBLEBORO RD"/>
    <x v="3"/>
    <s v="MAIL"/>
    <s v="ME"/>
    <s v="04572"/>
    <m/>
    <m/>
    <m/>
  </r>
  <r>
    <s v="20836"/>
    <s v="GLEN"/>
    <s v="L"/>
    <s v="BROWN"/>
    <m/>
    <s v="90-B"/>
    <s v="2021"/>
    <x v="24"/>
    <x v="24"/>
    <s v="Inactive-Expired"/>
    <d v="2021-01-20T10:19:32"/>
    <d v="2021-12-31T19:00:00"/>
    <m/>
    <d v="1969-07-21T00:00:00"/>
    <m/>
    <s v="2075929896"/>
    <s v="kgbbait@gmail.com"/>
    <s v="548 N NOBLEBORO RD"/>
    <x v="3"/>
    <s v="MAIL"/>
    <s v="ME"/>
    <s v="04572"/>
    <s v="ME 9706B"/>
    <s v="BRITTNEY B"/>
    <n v="32"/>
  </r>
  <r>
    <s v="20836"/>
    <s v="GLEN"/>
    <s v="L"/>
    <s v="BROWN"/>
    <m/>
    <s v="3680"/>
    <s v="2021"/>
    <x v="2"/>
    <x v="2"/>
    <s v="Inactive-Expired"/>
    <d v="2021-01-20T10:19:33"/>
    <d v="2021-12-31T19:00:00"/>
    <m/>
    <d v="1969-07-21T00:00:00"/>
    <m/>
    <s v="2075929896"/>
    <s v="kgbbait@gmail.com"/>
    <s v="548 N NOBLEBORO RD"/>
    <x v="3"/>
    <s v="MAIL"/>
    <s v="ME"/>
    <s v="04572"/>
    <s v="ME21HAG"/>
    <s v="N/A"/>
    <n v="22"/>
  </r>
  <r>
    <s v="20836"/>
    <s v="GLEN"/>
    <s v="L"/>
    <s v="BROWN"/>
    <m/>
    <s v="3680"/>
    <s v="2021"/>
    <x v="2"/>
    <x v="2"/>
    <s v="Inactive-Expired"/>
    <d v="2021-01-20T10:19:33"/>
    <d v="2021-12-31T19:00:00"/>
    <m/>
    <d v="1969-07-21T00:00:00"/>
    <m/>
    <s v="2075929896"/>
    <s v="kgbbait@gmail.com"/>
    <s v="548 N NOBLEBORO RD"/>
    <x v="3"/>
    <s v="MAIL"/>
    <s v="ME"/>
    <s v="04572"/>
    <s v="ME9820L"/>
    <s v="BB"/>
    <n v="17"/>
  </r>
  <r>
    <s v="332891"/>
    <s v="Glory"/>
    <s v="V"/>
    <s v="Brown"/>
    <m/>
    <s v="24017"/>
    <s v="2021"/>
    <x v="0"/>
    <x v="0"/>
    <s v="Inactive-Expired"/>
    <d v="2021-07-07T18:03:48"/>
    <d v="2021-12-31T19:00:00"/>
    <m/>
    <d v="1992-11-09T00:00:00"/>
    <m/>
    <s v="8022796075"/>
    <s v="brownpeter143@yahoo.com"/>
    <s v="10 Kynoch Avenue"/>
    <x v="254"/>
    <s v="MAIL"/>
    <s v="VT"/>
    <s v="05641"/>
    <m/>
    <m/>
    <m/>
  </r>
  <r>
    <s v="48157"/>
    <s v="GREG"/>
    <s v="R"/>
    <s v="BROWN"/>
    <m/>
    <s v="138"/>
    <s v="2021"/>
    <x v="1"/>
    <x v="1"/>
    <s v="Inactive-Expired"/>
    <d v="2021-03-09T15:45:46"/>
    <d v="2021-12-31T19:00:00"/>
    <m/>
    <d v="1972-10-05T00:00:00"/>
    <m/>
    <s v="2077523420"/>
    <s v="GREG@GCOVECHARTERS.COM"/>
    <s v="9 SCITUATE TRAIL"/>
    <x v="26"/>
    <s v="MAIL"/>
    <s v="ME"/>
    <s v="03909"/>
    <m/>
    <m/>
    <m/>
  </r>
  <r>
    <s v="48157"/>
    <s v="GREG"/>
    <s v="R"/>
    <s v="BROWN"/>
    <m/>
    <s v="14466"/>
    <s v="2021"/>
    <x v="4"/>
    <x v="4"/>
    <s v="Inactive-Expired"/>
    <d v="2021-05-13T15:57:32"/>
    <d v="2021-12-31T19:00:00"/>
    <m/>
    <d v="1972-10-05T00:00:00"/>
    <m/>
    <s v="2077523420"/>
    <s v="GREG@GCOVECHARTERS.COM"/>
    <s v="9 SCITUATE TRAIL"/>
    <x v="26"/>
    <s v="MAIL"/>
    <s v="ME"/>
    <s v="03909"/>
    <s v="ME23SEL"/>
    <s v="ANNA B"/>
    <n v="24"/>
  </r>
  <r>
    <s v="48157"/>
    <s v="GREG"/>
    <s v="R"/>
    <s v="BROWN"/>
    <m/>
    <s v="33515-B"/>
    <s v="2021"/>
    <x v="11"/>
    <x v="11"/>
    <s v="Inactive-Expired"/>
    <d v="2021-03-09T15:45:45"/>
    <d v="2021-12-31T19:00:00"/>
    <m/>
    <d v="1972-10-05T00:00:00"/>
    <m/>
    <s v="2077523420"/>
    <s v="GREG@GCOVECHARTERS.COM"/>
    <s v="9 SCITUATE TRAIL"/>
    <x v="26"/>
    <s v="MAIL"/>
    <s v="ME"/>
    <s v="03909"/>
    <m/>
    <m/>
    <m/>
  </r>
  <r>
    <s v="213508"/>
    <s v="GREGORY"/>
    <s v="Edwin"/>
    <s v="BROWN"/>
    <m/>
    <s v="22695"/>
    <s v="2021"/>
    <x v="21"/>
    <x v="21"/>
    <s v="Inactive-Expired"/>
    <d v="2021-06-16T07:56:08"/>
    <d v="2021-12-31T19:00:00"/>
    <m/>
    <d v="1967-09-24T00:00:00"/>
    <m/>
    <s v="8082838326"/>
    <s v="gregbrown@bdmaui.com"/>
    <s v="81 BRYERS CIRCLE"/>
    <x v="53"/>
    <s v="MAIL"/>
    <s v="ME"/>
    <s v="04537"/>
    <s v="1144240"/>
    <s v="JULIE BROWN"/>
    <n v="50"/>
  </r>
  <r>
    <s v="30085"/>
    <s v="GREGORY"/>
    <s v="T"/>
    <s v="BROWN"/>
    <m/>
    <s v="13393-B"/>
    <s v="2021"/>
    <x v="11"/>
    <x v="11"/>
    <s v="Inactive-Expired"/>
    <d v="2021-01-27T12:43:01"/>
    <d v="2021-12-31T19:00:00"/>
    <m/>
    <d v="1974-07-17T00:00:00"/>
    <s v="2079632821"/>
    <s v="2075579137"/>
    <s v="gobrown@hotmail.com"/>
    <s v="10 SHORE RD"/>
    <x v="103"/>
    <s v="MAIL"/>
    <s v="ME"/>
    <s v="04607"/>
    <m/>
    <m/>
    <m/>
  </r>
  <r>
    <s v="30085"/>
    <s v="GREGORY"/>
    <s v="T"/>
    <s v="BROWN"/>
    <m/>
    <s v="385-B"/>
    <s v="2021"/>
    <x v="16"/>
    <x v="16"/>
    <s v="Inactive-Expired"/>
    <d v="2021-01-27T12:43:00"/>
    <d v="2021-12-31T19:00:00"/>
    <m/>
    <d v="1974-07-17T00:00:00"/>
    <s v="2079632821"/>
    <s v="2075579137"/>
    <s v="gobrown@hotmail.com"/>
    <s v="10 SHORE RD"/>
    <x v="103"/>
    <s v="MAIL"/>
    <s v="ME"/>
    <s v="04607"/>
    <m/>
    <m/>
    <m/>
  </r>
  <r>
    <s v="30085"/>
    <s v="GREGORY"/>
    <s v="T"/>
    <s v="BROWN"/>
    <m/>
    <s v="72-B"/>
    <s v="2021"/>
    <x v="66"/>
    <x v="66"/>
    <s v="Inactive-Expired"/>
    <d v="2021-01-27T12:42:58"/>
    <d v="2021-12-31T19:00:00"/>
    <m/>
    <d v="1974-07-17T00:00:00"/>
    <s v="2079632821"/>
    <s v="2075579137"/>
    <s v="gobrown@hotmail.com"/>
    <s v="10 SHORE RD"/>
    <x v="103"/>
    <s v="MAIL"/>
    <s v="ME"/>
    <s v="04607"/>
    <m/>
    <m/>
    <m/>
  </r>
  <r>
    <s v="30085"/>
    <s v="GREGORY"/>
    <s v="T"/>
    <s v="BROWN"/>
    <m/>
    <s v="9774"/>
    <s v="2021"/>
    <x v="3"/>
    <x v="3"/>
    <s v="Inactive-Expired"/>
    <d v="2021-01-27T12:42:57"/>
    <d v="2021-12-31T19:00:00"/>
    <m/>
    <d v="1974-07-17T00:00:00"/>
    <s v="2079632821"/>
    <s v="2075579137"/>
    <s v="gobrown@hotmail.com"/>
    <s v="10 SHORE RD"/>
    <x v="103"/>
    <s v="MAIL"/>
    <s v="ME"/>
    <s v="04607"/>
    <s v="ME210WT"/>
    <s v="JUST ENOUGH"/>
    <n v="28"/>
  </r>
  <r>
    <s v="18486"/>
    <s v="HAROLD"/>
    <s v="L"/>
    <s v="BROWN"/>
    <m/>
    <s v="15551"/>
    <s v="2021"/>
    <x v="0"/>
    <x v="0"/>
    <s v="Inactive-Expired"/>
    <d v="2021-07-03T12:11:08"/>
    <d v="2021-12-31T19:00:00"/>
    <m/>
    <d v="1945-08-06T00:00:00"/>
    <s v="2078372442"/>
    <s v="2078372442"/>
    <s v="raptor@gwi.net"/>
    <s v="20 Browns Lane"/>
    <x v="287"/>
    <s v="MAIL"/>
    <s v="ME"/>
    <s v="04548"/>
    <s v="1214877"/>
    <s v="RAPTOR"/>
    <n v="26"/>
  </r>
  <r>
    <s v="333876"/>
    <s v="Steven"/>
    <s v="Bruce"/>
    <s v="Browning"/>
    <m/>
    <s v="24978"/>
    <s v="2021"/>
    <x v="0"/>
    <x v="0"/>
    <s v="Inactive-Expired"/>
    <d v="2021-07-23T19:12:30"/>
    <d v="2021-12-31T19:00:00"/>
    <m/>
    <d v="1974-11-18T00:00:00"/>
    <m/>
    <s v="3302016467"/>
    <s v="so467@outlook.com"/>
    <s v="18147 Galehouse rd"/>
    <x v="524"/>
    <s v="MAIL"/>
    <s v="OH"/>
    <s v="44230"/>
    <m/>
    <m/>
    <m/>
  </r>
  <r>
    <s v="333875"/>
    <s v="William"/>
    <s v="Bruce"/>
    <s v="Browning"/>
    <m/>
    <s v="24979"/>
    <s v="2021"/>
    <x v="0"/>
    <x v="0"/>
    <s v="Inactive-Expired"/>
    <d v="2021-07-23T19:25:28"/>
    <d v="2021-12-31T19:00:00"/>
    <m/>
    <d v="2004-05-01T01:00:00"/>
    <m/>
    <s v="3303173346"/>
    <s v="Williambrowning467@gmail.com"/>
    <s v="18147 Galehouse rd"/>
    <x v="524"/>
    <s v="MAIL"/>
    <s v="OH"/>
    <s v="44230"/>
    <m/>
    <m/>
    <m/>
  </r>
  <r>
    <s v="334714"/>
    <s v="Jack"/>
    <m/>
    <s v="Brown"/>
    <s v="Brown"/>
    <s v="25744"/>
    <s v="2021"/>
    <x v="0"/>
    <x v="0"/>
    <s v="Inactive-Expired"/>
    <d v="2021-08-07T14:24:55"/>
    <d v="2021-12-31T19:00:00"/>
    <m/>
    <d v="2001-03-15T00:00:00"/>
    <s v="2073176469"/>
    <s v="2073176469"/>
    <s v="jhb04097@gmail.com"/>
    <s v="243 Sweetser Rd."/>
    <x v="113"/>
    <s v="MAIL"/>
    <s v="ME"/>
    <s v="04097"/>
    <m/>
    <m/>
    <m/>
  </r>
  <r>
    <s v="310582"/>
    <s v="JACOB"/>
    <s v="A"/>
    <s v="BROWN"/>
    <m/>
    <s v="12614"/>
    <s v="2021"/>
    <x v="18"/>
    <x v="18"/>
    <s v="Inactive-Expired"/>
    <d v="2021-06-10T13:03:08"/>
    <d v="2022-04-30T20:00:00"/>
    <m/>
    <d v="1994-06-23T00:00:00"/>
    <m/>
    <s v="2076102589"/>
    <s v="embleerah@gmail.com"/>
    <s v="121 pertville Sedgwick"/>
    <x v="84"/>
    <s v="MAIL"/>
    <s v="ME"/>
    <s v="04676"/>
    <m/>
    <m/>
    <m/>
  </r>
  <r>
    <s v="310582"/>
    <s v="JACOB"/>
    <s v="A"/>
    <s v="BROWN"/>
    <m/>
    <s v="20597"/>
    <s v="2021"/>
    <x v="7"/>
    <x v="7"/>
    <s v="Inactive-Expired"/>
    <d v="2021-04-12T15:46:20"/>
    <d v="2021-12-31T19:00:00"/>
    <m/>
    <d v="1994-06-23T00:00:00"/>
    <m/>
    <s v="2076102589"/>
    <s v="embleerah@gmail.com"/>
    <s v="121 pertville Sedgwick"/>
    <x v="84"/>
    <s v="MAIL"/>
    <s v="ME"/>
    <s v="04676"/>
    <m/>
    <m/>
    <m/>
  </r>
  <r>
    <s v="327143"/>
    <s v="JACOB"/>
    <m/>
    <s v="BROWN"/>
    <m/>
    <s v="17856"/>
    <s v="2021"/>
    <x v="18"/>
    <x v="18"/>
    <s v="Inactive-Expired"/>
    <d v="2021-06-24T21:17:03"/>
    <d v="2022-04-30T20:00:00"/>
    <m/>
    <d v="1975-06-07T00:00:00"/>
    <m/>
    <s v="2072142331"/>
    <s v="jbrownrim@gmail.com"/>
    <s v="PO BOX 54"/>
    <x v="115"/>
    <s v="MAIL"/>
    <s v="ME"/>
    <s v="04667"/>
    <m/>
    <m/>
    <m/>
  </r>
  <r>
    <s v="331864"/>
    <s v="jacob"/>
    <m/>
    <s v="brown"/>
    <s v="brown"/>
    <s v="22974"/>
    <s v="2021"/>
    <x v="0"/>
    <x v="0"/>
    <s v="Inactive-Expired"/>
    <d v="2021-06-20T20:33:59"/>
    <d v="2021-12-31T19:00:00"/>
    <m/>
    <d v="1978-01-27T00:00:00"/>
    <s v="2072332713"/>
    <s v="2072332713"/>
    <s v="bjakeboss@aol.com"/>
    <s v="328 main st"/>
    <x v="22"/>
    <s v="MAIL"/>
    <s v="ME"/>
    <s v="04853"/>
    <m/>
    <m/>
    <m/>
  </r>
  <r>
    <s v="103538"/>
    <s v="JEREMY"/>
    <s v="D"/>
    <s v="BROWN"/>
    <m/>
    <s v="32079-B"/>
    <s v="2021"/>
    <x v="13"/>
    <x v="13"/>
    <s v="Inactive-Expired"/>
    <d v="2021-01-01T18:00:00"/>
    <d v="2021-12-31T19:00:00"/>
    <m/>
    <d v="1977-08-14T00:00:00"/>
    <s v="2077265591"/>
    <s v="2072146563"/>
    <s v="77jdbkl@gmail.com"/>
    <s v="26 HARDY POINT RD"/>
    <x v="215"/>
    <s v="MAIL"/>
    <s v="ME"/>
    <s v="04666"/>
    <s v="ME9232Y"/>
    <s v="KYLIE &amp; LANE"/>
    <n v="22"/>
  </r>
  <r>
    <s v="116650"/>
    <s v="JESSE"/>
    <s v="W"/>
    <s v="BROWN"/>
    <m/>
    <s v="33338-B"/>
    <s v="2021"/>
    <x v="18"/>
    <x v="18"/>
    <s v="Inactive-Expired"/>
    <d v="2021-04-30T20:31:12"/>
    <d v="2022-04-30T20:00:00"/>
    <m/>
    <d v="1986-09-21T00:00:00"/>
    <s v="2077338858"/>
    <s v="2079524038"/>
    <s v="brownjesse685@gmail.com"/>
    <s v="682 Marshville Rd"/>
    <x v="250"/>
    <s v="MAIL"/>
    <s v="ME"/>
    <s v="04643"/>
    <m/>
    <m/>
    <m/>
  </r>
  <r>
    <s v="209574"/>
    <s v="JOSHUA"/>
    <m/>
    <s v="BROWN"/>
    <m/>
    <s v="34318-B"/>
    <s v="2021"/>
    <x v="11"/>
    <x v="11"/>
    <s v="Inactive-Expired"/>
    <d v="2021-06-04T14:44:36"/>
    <d v="2021-12-31T19:00:00"/>
    <m/>
    <d v="1996-04-19T00:00:00"/>
    <s v="2077338986"/>
    <s v="2072146691"/>
    <s v="alanaboutin@hotmail.com"/>
    <s v="14 N LUBEC RD"/>
    <x v="216"/>
    <s v="MAIL"/>
    <s v="ME"/>
    <s v="04652"/>
    <m/>
    <m/>
    <m/>
  </r>
  <r>
    <s v="335166"/>
    <s v="Joshua"/>
    <s v="J"/>
    <s v="Brown"/>
    <m/>
    <s v="26120"/>
    <s v="2021"/>
    <x v="0"/>
    <x v="0"/>
    <s v="Inactive-Expired"/>
    <d v="2021-08-15T14:54:16"/>
    <d v="2021-12-31T19:00:00"/>
    <m/>
    <d v="1980-02-10T00:00:00"/>
    <s v="5186363233"/>
    <m/>
    <s v="myrdin25@hotmail.com"/>
    <s v="32 Mountainview ln"/>
    <x v="525"/>
    <s v="MAIL"/>
    <s v="NY"/>
    <s v="12804"/>
    <m/>
    <m/>
    <m/>
  </r>
  <r>
    <s v="331675"/>
    <s v="Justin"/>
    <s v="William"/>
    <s v="Brown"/>
    <m/>
    <s v="22800"/>
    <s v="2021"/>
    <x v="0"/>
    <x v="0"/>
    <s v="Inactive-Expired"/>
    <d v="2021-06-17T21:37:48"/>
    <d v="2021-12-31T19:00:00"/>
    <m/>
    <d v="1987-03-31T00:00:00"/>
    <m/>
    <s v="2153172530"/>
    <s v="Jwbrown87@yahoo.com"/>
    <s v="174 Conrad Road"/>
    <x v="526"/>
    <s v="MAIL"/>
    <s v="PA"/>
    <s v="18011"/>
    <m/>
    <m/>
    <m/>
  </r>
  <r>
    <s v="331152"/>
    <s v="Kathleen"/>
    <m/>
    <s v="Brown"/>
    <m/>
    <s v="22206"/>
    <s v="2021"/>
    <x v="0"/>
    <x v="0"/>
    <s v="Inactive-Expired"/>
    <d v="2021-06-07T12:17:54"/>
    <d v="2021-12-31T19:00:00"/>
    <m/>
    <d v="1997-07-13T01:00:00"/>
    <s v="4019242613"/>
    <m/>
    <s v="kathleenrb@verizon.net"/>
    <s v="PO Box 203"/>
    <x v="351"/>
    <s v="MAIL"/>
    <s v="ME"/>
    <s v="04644"/>
    <m/>
    <m/>
    <m/>
  </r>
  <r>
    <s v="328067"/>
    <s v="katie"/>
    <s v="lynn"/>
    <s v="brown"/>
    <m/>
    <s v="18669"/>
    <s v="2021"/>
    <x v="11"/>
    <x v="11"/>
    <s v="Inactive-Expired"/>
    <d v="2021-01-14T12:15:44"/>
    <d v="2021-12-31T19:00:00"/>
    <m/>
    <d v="1993-08-15T01:00:00"/>
    <m/>
    <s v="2079048572"/>
    <s v="katielynnb815@gmail.com"/>
    <s v="4 Dewey-Mowry Street"/>
    <x v="216"/>
    <s v="MAIL"/>
    <s v="ME"/>
    <s v="04652"/>
    <m/>
    <m/>
    <m/>
  </r>
  <r>
    <s v="330320"/>
    <s v="Kaysen"/>
    <m/>
    <s v="Brown"/>
    <m/>
    <s v="21315"/>
    <s v="2021"/>
    <x v="8"/>
    <x v="8"/>
    <s v="Inactive-Expired"/>
    <d v="2021-05-13T20:01:09"/>
    <d v="2021-12-31T19:00:00"/>
    <m/>
    <d v="2012-07-27T00:00:00"/>
    <m/>
    <s v="2075429124"/>
    <s v="Devinthaskell@gmail.com"/>
    <s v="P.O. Box. 305"/>
    <x v="19"/>
    <s v="MAIL"/>
    <s v="ME"/>
    <s v="04863"/>
    <m/>
    <m/>
    <m/>
  </r>
  <r>
    <s v="330320"/>
    <s v="Kaysen"/>
    <m/>
    <s v="Brown"/>
    <m/>
    <s v="21430"/>
    <s v="2021"/>
    <x v="9"/>
    <x v="9"/>
    <s v="Inactive-Expired"/>
    <d v="2021-05-18T13:35:54"/>
    <d v="2021-12-31T19:00:00"/>
    <m/>
    <d v="2012-07-27T00:00:00"/>
    <m/>
    <s v="2075429124"/>
    <s v="Devinthaskell@gmail.com"/>
    <s v="P.O. Box. 305"/>
    <x v="19"/>
    <s v="MAIL"/>
    <s v="ME"/>
    <s v="04863"/>
    <s v="ME06307"/>
    <s v="Anchors away"/>
    <n v="12"/>
  </r>
  <r>
    <s v="333430"/>
    <s v="Kelly"/>
    <m/>
    <s v="Brown"/>
    <m/>
    <s v="24548"/>
    <s v="2021"/>
    <x v="1"/>
    <x v="1"/>
    <s v="Inactive-Expired"/>
    <d v="2021-07-16T09:06:22"/>
    <d v="2021-12-31T19:00:00"/>
    <m/>
    <d v="1983-06-20T01:00:00"/>
    <m/>
    <s v="5087691932"/>
    <s v="Lapradek@gmail.com"/>
    <s v="1 ship locks drive"/>
    <x v="166"/>
    <s v="MAIL"/>
    <s v="ME"/>
    <s v="04043"/>
    <m/>
    <m/>
    <m/>
  </r>
  <r>
    <s v="211013"/>
    <s v="KELSEE"/>
    <m/>
    <s v="BROWN"/>
    <m/>
    <s v="170486"/>
    <s v="2021"/>
    <x v="9"/>
    <x v="9"/>
    <s v="Inactive-Expired"/>
    <d v="2021-06-30T15:44:22"/>
    <d v="2021-12-31T19:00:00"/>
    <m/>
    <d v="2004-08-10T00:00:00"/>
    <m/>
    <s v="2075422160"/>
    <s v="KELSEER2004@GMAIL.COM"/>
    <s v="PO BOX 144"/>
    <x v="14"/>
    <s v="MAIL"/>
    <s v="ME"/>
    <s v="04547"/>
    <s v="ME3867A"/>
    <s v="BLUE FINNS"/>
    <n v="21"/>
  </r>
  <r>
    <s v="329914"/>
    <s v="Kelsey"/>
    <s v="Paige"/>
    <s v="Brown"/>
    <m/>
    <s v="20718"/>
    <s v="2021"/>
    <x v="9"/>
    <x v="9"/>
    <s v="Inactive-Expired"/>
    <d v="2021-04-18T11:20:43"/>
    <d v="2021-12-31T19:00:00"/>
    <m/>
    <d v="2003-12-12T00:00:00"/>
    <s v="2072592154"/>
    <s v="2072637679"/>
    <s v="rydog2014@gmail.com"/>
    <s v="2644 Cutler Rd"/>
    <x v="330"/>
    <s v="MAIL"/>
    <s v="ME"/>
    <s v="04626"/>
    <s v="1290569"/>
    <s v="Obsession"/>
    <n v="35"/>
  </r>
  <r>
    <s v="311954"/>
    <s v="KYLE"/>
    <m/>
    <s v="BROWN"/>
    <m/>
    <s v="19854"/>
    <s v="2021"/>
    <x v="1"/>
    <x v="1"/>
    <s v="Inactive-Expired"/>
    <d v="2021-01-25T10:20:46"/>
    <d v="2021-12-31T19:00:00"/>
    <m/>
    <d v="1982-09-04T00:00:00"/>
    <s v="9898590069"/>
    <s v="9898590069"/>
    <s v="kylebrown.kb@gmail.com"/>
    <s v="796 Post Rd"/>
    <x v="503"/>
    <s v="MAIL"/>
    <s v="ME"/>
    <s v="04008"/>
    <m/>
    <m/>
    <m/>
  </r>
  <r>
    <s v="311954"/>
    <s v="KYLE"/>
    <m/>
    <s v="BROWN"/>
    <m/>
    <s v="2130"/>
    <s v="2021"/>
    <x v="4"/>
    <x v="4"/>
    <s v="Inactive-Expired"/>
    <d v="2021-01-01T18:00:00"/>
    <d v="2021-12-31T19:00:00"/>
    <m/>
    <d v="1982-09-04T00:00:00"/>
    <s v="9898590069"/>
    <s v="9898590069"/>
    <s v="kylebrown.kb@gmail.com"/>
    <s v="796 Post Rd"/>
    <x v="503"/>
    <s v="MAIL"/>
    <s v="ME"/>
    <s v="04008"/>
    <s v="ME203TH"/>
    <s v="BUCCANEER"/>
    <n v="20"/>
  </r>
  <r>
    <s v="214984"/>
    <s v="LANE"/>
    <m/>
    <s v="BROWN"/>
    <m/>
    <s v="12504"/>
    <s v="2021"/>
    <x v="9"/>
    <x v="9"/>
    <s v="Inactive-Expired"/>
    <d v="2021-05-18T14:08:33"/>
    <d v="2021-12-31T19:00:00"/>
    <m/>
    <d v="2009-10-07T00:00:00"/>
    <s v="2077265591"/>
    <s v="2079049757"/>
    <s v="LCURRY3009@gmail.com"/>
    <s v="26 HARDY POINT RD"/>
    <x v="215"/>
    <s v="MAIL"/>
    <s v="ME"/>
    <s v="04666"/>
    <s v="668626"/>
    <s v="PRETTY GIRL"/>
    <n v="33"/>
  </r>
  <r>
    <s v="214984"/>
    <s v="LANE"/>
    <m/>
    <s v="BROWN"/>
    <m/>
    <s v="12504"/>
    <s v="2021"/>
    <x v="9"/>
    <x v="9"/>
    <s v="Inactive-Expired"/>
    <d v="2021-05-18T14:08:33"/>
    <d v="2021-12-31T19:00:00"/>
    <m/>
    <d v="2009-10-07T00:00:00"/>
    <s v="2077265591"/>
    <s v="2079049757"/>
    <s v="LCURRY3009@gmail.com"/>
    <s v="26 HARDY POINT RD"/>
    <x v="215"/>
    <s v="MAIL"/>
    <s v="ME"/>
    <s v="04666"/>
    <s v="ME9232Y"/>
    <s v="KYLIE &amp; LANE"/>
    <n v="22"/>
  </r>
  <r>
    <s v="332889"/>
    <s v="Lydia"/>
    <s v="R"/>
    <s v="Brown"/>
    <m/>
    <s v="24015"/>
    <s v="2021"/>
    <x v="0"/>
    <x v="0"/>
    <s v="Inactive-Expired"/>
    <d v="2021-07-07T17:41:45"/>
    <d v="2021-12-31T19:00:00"/>
    <m/>
    <d v="2000-07-02T01:00:00"/>
    <m/>
    <s v="8022791870"/>
    <s v="lbrown4@norwich.edu"/>
    <s v="10 Kynoch Avenue"/>
    <x v="254"/>
    <s v="MAIL"/>
    <s v="VT"/>
    <s v="05641"/>
    <m/>
    <m/>
    <m/>
  </r>
  <r>
    <s v="311918"/>
    <s v="MACEY"/>
    <s v="Lynn"/>
    <s v="BROWN"/>
    <m/>
    <s v="2111"/>
    <s v="2021"/>
    <x v="9"/>
    <x v="9"/>
    <s v="Inactive-Expired"/>
    <d v="2021-03-24T12:27:31"/>
    <d v="2021-12-31T19:00:00"/>
    <m/>
    <d v="2005-02-10T00:00:00"/>
    <s v="2073485624"/>
    <s v="2078417013"/>
    <s v="gtbrown23@gmail.com"/>
    <s v="150 LOWE RD"/>
    <x v="80"/>
    <s v="MAIL"/>
    <s v="ME"/>
    <s v="04627"/>
    <s v="ME737PP"/>
    <s v="BUG ZAPPER"/>
    <n v="20"/>
  </r>
  <r>
    <s v="208983"/>
    <s v="MARC"/>
    <m/>
    <s v="BROWN"/>
    <m/>
    <s v="1796-NC"/>
    <s v="2021"/>
    <x v="4"/>
    <x v="4"/>
    <s v="Inactive-Expired"/>
    <d v="2021-05-30T08:20:15"/>
    <d v="2021-12-31T19:00:00"/>
    <m/>
    <d v="1974-03-30T00:00:00"/>
    <m/>
    <s v="2074496309"/>
    <s v="fimyles@gmail.com"/>
    <s v="780 MERE PT RD"/>
    <x v="13"/>
    <s v="MAIL"/>
    <s v="ME"/>
    <s v="04011"/>
    <s v="ME19KVZ"/>
    <m/>
    <n v="19"/>
  </r>
  <r>
    <s v="332885"/>
    <s v="Marlyn"/>
    <s v="V"/>
    <s v="Brown"/>
    <m/>
    <s v="24012"/>
    <s v="2021"/>
    <x v="0"/>
    <x v="0"/>
    <s v="Inactive-Expired"/>
    <d v="2021-07-07T16:43:46"/>
    <d v="2021-12-31T19:00:00"/>
    <m/>
    <d v="1964-04-01T00:00:00"/>
    <m/>
    <s v="8022998241"/>
    <s v="brownpeter143@yahoo.com"/>
    <s v="10 Kynoch Avenue"/>
    <x v="254"/>
    <s v="MAIL"/>
    <s v="VT"/>
    <s v="05641"/>
    <m/>
    <m/>
    <m/>
  </r>
  <r>
    <s v="311929"/>
    <s v="MAYA"/>
    <s v="Lynn"/>
    <s v="BROWN"/>
    <m/>
    <s v="2117"/>
    <s v="2021"/>
    <x v="9"/>
    <x v="9"/>
    <s v="Inactive-Expired"/>
    <d v="2021-03-24T16:45:45"/>
    <d v="2021-12-31T19:00:00"/>
    <m/>
    <d v="2006-08-13T00:00:00"/>
    <s v="2073485624"/>
    <s v="2078417013"/>
    <s v="gtbrown23@gmail.com"/>
    <s v="150 LOWE RD"/>
    <x v="80"/>
    <s v="MAIL"/>
    <s v="ME"/>
    <s v="04627"/>
    <s v="ME737PP"/>
    <s v="BUG ZAPPER"/>
    <n v="20"/>
  </r>
  <r>
    <s v="331093"/>
    <s v="Maynard"/>
    <s v="Earl"/>
    <s v="Brown"/>
    <m/>
    <s v="22141"/>
    <s v="2021"/>
    <x v="0"/>
    <x v="0"/>
    <s v="Inactive-Expired"/>
    <d v="2021-06-06T02:19:32"/>
    <d v="2021-12-31T19:00:00"/>
    <m/>
    <d v="1963-08-05T01:00:00"/>
    <m/>
    <s v="7179268752"/>
    <s v="Msbrown2002@hotmail.com"/>
    <s v="97 Goldmine Road"/>
    <x v="527"/>
    <s v="MAIL"/>
    <s v="PA"/>
    <s v="17038"/>
    <m/>
    <m/>
    <m/>
  </r>
  <r>
    <s v="331094"/>
    <s v="Micah"/>
    <s v="Ezekiel"/>
    <s v="Brown"/>
    <m/>
    <s v="22142"/>
    <s v="2021"/>
    <x v="0"/>
    <x v="0"/>
    <s v="Inactive-Expired"/>
    <d v="2021-06-06T02:29:54"/>
    <d v="2021-12-31T19:00:00"/>
    <m/>
    <d v="2003-06-26T01:00:00"/>
    <m/>
    <s v="7179268752"/>
    <s v="Msbrown2002@hotmail.com"/>
    <s v="97 Goldmine Road"/>
    <x v="527"/>
    <s v="MAIL"/>
    <s v="PA"/>
    <s v="17038"/>
    <m/>
    <m/>
    <m/>
  </r>
  <r>
    <s v="1423"/>
    <s v="MICHAEL"/>
    <s v="R"/>
    <s v="BROWN"/>
    <m/>
    <s v="1973-B"/>
    <s v="2021"/>
    <x v="18"/>
    <x v="18"/>
    <s v="Inactive-Expired"/>
    <d v="2021-05-31T14:37:00"/>
    <d v="2022-04-30T20:00:00"/>
    <m/>
    <d v="1964-09-14T00:00:00"/>
    <m/>
    <s v="2078659611"/>
    <s v="mbbrown49@gmail.com"/>
    <s v="49 GLENVIEW RD"/>
    <x v="40"/>
    <s v="MAIL"/>
    <s v="ME"/>
    <s v="04032"/>
    <m/>
    <m/>
    <m/>
  </r>
  <r>
    <s v="15472"/>
    <s v="MICHAEL"/>
    <s v="W"/>
    <s v="BROWN"/>
    <m/>
    <s v="11301"/>
    <s v="2021"/>
    <x v="6"/>
    <x v="6"/>
    <s v="Inactive-Expired"/>
    <d v="2021-03-04T12:53:58"/>
    <d v="2021-12-31T19:00:00"/>
    <m/>
    <d v="1957-09-21T00:00:00"/>
    <s v="2078672098"/>
    <s v="2075555777"/>
    <s v="lainib@roadrunner.com"/>
    <s v="137 PULPIT HARBOR RD"/>
    <x v="22"/>
    <s v="MAIL"/>
    <s v="ME"/>
    <s v="04853"/>
    <s v="ME9527H"/>
    <s v="LOCOMOTION"/>
    <n v="32"/>
  </r>
  <r>
    <s v="22474"/>
    <s v="MICHAEL"/>
    <s v="L"/>
    <s v="BROWN"/>
    <m/>
    <s v="11607"/>
    <s v="2021"/>
    <x v="21"/>
    <x v="21"/>
    <s v="Inactive-Expired"/>
    <d v="2021-04-23T20:22:40"/>
    <d v="2021-12-31T19:00:00"/>
    <m/>
    <d v="1963-09-17T00:00:00"/>
    <s v="2078672088"/>
    <s v="2075420481"/>
    <s v="Mookebrown@gmail.com"/>
    <s v="747 NORTH SHORE"/>
    <x v="22"/>
    <s v="MAIL"/>
    <s v="ME"/>
    <s v="04853"/>
    <s v="1265140"/>
    <s v="BAD COMPANY"/>
    <n v="35"/>
  </r>
  <r>
    <s v="22474"/>
    <s v="MICHAEL"/>
    <s v="L"/>
    <s v="BROWN"/>
    <m/>
    <s v="11608"/>
    <s v="2021"/>
    <x v="24"/>
    <x v="24"/>
    <s v="Inactive-Expired"/>
    <d v="2021-04-23T20:22:38"/>
    <d v="2021-12-31T19:00:00"/>
    <m/>
    <d v="1963-09-17T00:00:00"/>
    <s v="2078672088"/>
    <s v="2075420481"/>
    <s v="Mookebrown@gmail.com"/>
    <s v="747 NORTH SHORE"/>
    <x v="22"/>
    <s v="MAIL"/>
    <s v="ME"/>
    <s v="04853"/>
    <s v="996182"/>
    <s v="BAD COMPANY II"/>
    <n v="32"/>
  </r>
  <r>
    <s v="22474"/>
    <s v="MICHAEL"/>
    <s v="L"/>
    <s v="BROWN"/>
    <m/>
    <s v="22838"/>
    <s v="2021"/>
    <x v="10"/>
    <x v="10"/>
    <s v="Inactive-Expired"/>
    <d v="2021-06-18T14:40:44"/>
    <d v="2021-12-31T19:00:00"/>
    <m/>
    <d v="1963-09-17T00:00:00"/>
    <s v="2078672088"/>
    <s v="2075420481"/>
    <s v="Mookebrown@gmail.com"/>
    <s v="747 NORTH SHORE"/>
    <x v="22"/>
    <s v="MAIL"/>
    <s v="ME"/>
    <s v="04853"/>
    <s v="1265140"/>
    <s v="bad company"/>
    <n v="35"/>
  </r>
  <r>
    <s v="22474"/>
    <s v="MICHAEL"/>
    <s v="L"/>
    <s v="BROWN"/>
    <m/>
    <s v="72864"/>
    <s v="2021"/>
    <x v="3"/>
    <x v="3"/>
    <s v="Inactive-Expired"/>
    <d v="2021-03-21T19:58:24"/>
    <d v="2021-12-31T19:00:00"/>
    <m/>
    <d v="1963-09-17T00:00:00"/>
    <s v="2078672088"/>
    <s v="2075420481"/>
    <s v="Mookebrown@gmail.com"/>
    <s v="747 NORTH SHORE"/>
    <x v="22"/>
    <s v="MAIL"/>
    <s v="ME"/>
    <s v="04853"/>
    <s v="1265140"/>
    <s v="BAD COMPANY"/>
    <n v="35"/>
  </r>
  <r>
    <s v="4163"/>
    <s v="MICHAEL"/>
    <s v="C"/>
    <s v="BROWN"/>
    <m/>
    <s v="98075"/>
    <s v="2021"/>
    <x v="31"/>
    <x v="31"/>
    <s v="Inactive-Expired"/>
    <d v="2021-01-01T18:00:00"/>
    <d v="2021-12-31T19:00:00"/>
    <m/>
    <d v="1943-08-15T00:00:00"/>
    <s v="2073892390"/>
    <m/>
    <m/>
    <s v="12 SAMUEL'S LANDING RD"/>
    <x v="64"/>
    <s v="MAIL"/>
    <s v="ME"/>
    <s v="04562"/>
    <s v="ME119XP"/>
    <s v="FIVE ISLANDS"/>
    <n v="14"/>
  </r>
  <r>
    <s v="4163"/>
    <s v="MICHAEL"/>
    <s v="C"/>
    <s v="BROWN"/>
    <m/>
    <s v="98075"/>
    <s v="2021"/>
    <x v="31"/>
    <x v="31"/>
    <s v="Inactive-Expired"/>
    <d v="2021-01-01T18:00:00"/>
    <d v="2021-12-31T19:00:00"/>
    <m/>
    <d v="1943-08-15T00:00:00"/>
    <s v="2073892390"/>
    <m/>
    <m/>
    <s v="12 SAMUEL'S LANDING RD"/>
    <x v="64"/>
    <s v="MAIL"/>
    <s v="ME"/>
    <s v="04562"/>
    <s v="ME5848V"/>
    <s v="POINTER"/>
    <n v="17"/>
  </r>
  <r>
    <s v="58181"/>
    <s v="MICHAEL"/>
    <s v="J"/>
    <s v="BROWN"/>
    <m/>
    <s v="2142-B"/>
    <s v="2021"/>
    <x v="11"/>
    <x v="11"/>
    <s v="Inactive-Expired"/>
    <d v="2021-01-01T18:00:00"/>
    <d v="2021-12-31T19:00:00"/>
    <m/>
    <d v="1970-04-19T00:00:00"/>
    <s v="2077254080"/>
    <s v="2073194365"/>
    <s v="mike143brown@gmail.com"/>
    <s v="498 DURHAM RD"/>
    <x v="13"/>
    <s v="MAIL"/>
    <s v="ME"/>
    <s v="04011"/>
    <m/>
    <m/>
    <m/>
  </r>
  <r>
    <s v="58181"/>
    <s v="MICHAEL"/>
    <s v="J"/>
    <s v="BROWN"/>
    <m/>
    <s v="269-B"/>
    <s v="2021"/>
    <x v="13"/>
    <x v="13"/>
    <s v="Inactive-Expired"/>
    <d v="2021-12-30T09:55:24"/>
    <d v="2021-12-31T19:00:00"/>
    <m/>
    <d v="1970-04-19T00:00:00"/>
    <s v="2077254080"/>
    <s v="2073194365"/>
    <s v="mike143brown@gmail.com"/>
    <s v="498 DURHAM RD"/>
    <x v="13"/>
    <s v="MAIL"/>
    <s v="ME"/>
    <s v="04011"/>
    <s v="1054723"/>
    <s v="MISS HALIE"/>
    <n v="38"/>
  </r>
  <r>
    <s v="58181"/>
    <s v="MICHAEL"/>
    <s v="J"/>
    <s v="BROWN"/>
    <m/>
    <s v="5255"/>
    <s v="2021"/>
    <x v="3"/>
    <x v="3"/>
    <s v="Inactive-Expired"/>
    <d v="2021-01-01T18:00:00"/>
    <d v="2021-12-31T19:00:00"/>
    <m/>
    <d v="1970-04-19T00:00:00"/>
    <s v="2077254080"/>
    <s v="2073194365"/>
    <s v="mike143brown@gmail.com"/>
    <s v="498 DURHAM RD"/>
    <x v="13"/>
    <s v="MAIL"/>
    <s v="ME"/>
    <s v="04011"/>
    <s v="1054723"/>
    <s v="MISS HALIE"/>
    <n v="38"/>
  </r>
  <r>
    <s v="58181"/>
    <s v="MICHAEL"/>
    <s v="J"/>
    <s v="BROWN"/>
    <m/>
    <s v="703-B"/>
    <s v="2021"/>
    <x v="18"/>
    <x v="18"/>
    <s v="Inactive-Expired"/>
    <d v="2021-12-30T09:43:22"/>
    <d v="2022-04-30T20:00:00"/>
    <m/>
    <d v="1970-04-19T00:00:00"/>
    <s v="2077254080"/>
    <s v="2073194365"/>
    <s v="mike143brown@gmail.com"/>
    <s v="498 DURHAM RD"/>
    <x v="13"/>
    <s v="MAIL"/>
    <s v="ME"/>
    <s v="04011"/>
    <m/>
    <m/>
    <m/>
  </r>
  <r>
    <s v="212855"/>
    <s v="MYLES"/>
    <s v="Lane"/>
    <s v="BROWN"/>
    <m/>
    <s v="171170"/>
    <s v="2021"/>
    <x v="6"/>
    <x v="6"/>
    <s v="Inactive-Expired"/>
    <d v="2021-04-13T07:51:13"/>
    <d v="2021-12-31T19:00:00"/>
    <m/>
    <d v="2003-08-28T00:00:00"/>
    <s v="2073485624"/>
    <s v="2078417013"/>
    <s v="MYLESLANE25@GMAIL.COM"/>
    <s v="150 LOWE RD"/>
    <x v="80"/>
    <s v="MAIL"/>
    <s v="ME"/>
    <s v="04627"/>
    <s v="ME737PP"/>
    <s v="BUG ZAPPER"/>
    <n v="20"/>
  </r>
  <r>
    <s v="212855"/>
    <s v="MYLES"/>
    <s v="Lane"/>
    <s v="BROWN"/>
    <m/>
    <s v="23709"/>
    <s v="2021"/>
    <x v="10"/>
    <x v="10"/>
    <s v="Inactive-Expired"/>
    <d v="2021-07-02T16:54:57"/>
    <d v="2021-12-31T19:00:00"/>
    <m/>
    <d v="2003-08-28T00:00:00"/>
    <s v="2073485624"/>
    <s v="2078417013"/>
    <s v="MYLESLANE25@GMAIL.COM"/>
    <s v="150 LOWE RD"/>
    <x v="80"/>
    <s v="MAIL"/>
    <s v="ME"/>
    <s v="04627"/>
    <s v="ME737PP"/>
    <s v="BUG ZAPPER"/>
    <n v="20"/>
  </r>
  <r>
    <s v="55871"/>
    <s v="NATHAN"/>
    <s v="E"/>
    <s v="BROWN"/>
    <m/>
    <s v="1583-B"/>
    <s v="2021"/>
    <x v="18"/>
    <x v="18"/>
    <s v="Inactive-Expired"/>
    <d v="2021-05-03T21:41:56"/>
    <d v="2022-04-30T20:00:00"/>
    <m/>
    <d v="1972-05-12T00:00:00"/>
    <m/>
    <s v="2074603334"/>
    <s v="nebrown31@gmail.com"/>
    <s v="44 Washington Street"/>
    <x v="216"/>
    <s v="MAIL"/>
    <s v="ME"/>
    <s v="04652"/>
    <m/>
    <m/>
    <m/>
  </r>
  <r>
    <s v="55871"/>
    <s v="NATHAN"/>
    <s v="E"/>
    <s v="BROWN"/>
    <m/>
    <s v="1715-B"/>
    <s v="2021"/>
    <x v="11"/>
    <x v="11"/>
    <s v="Inactive-Expired"/>
    <d v="2021-05-03T21:41:56"/>
    <d v="2021-12-31T19:00:00"/>
    <m/>
    <d v="1972-05-12T00:00:00"/>
    <m/>
    <s v="2074603334"/>
    <s v="nebrown31@gmail.com"/>
    <s v="44 Washington Street"/>
    <x v="216"/>
    <s v="MAIL"/>
    <s v="ME"/>
    <s v="04652"/>
    <s v="ME112MG"/>
    <m/>
    <n v="21"/>
  </r>
  <r>
    <s v="26487"/>
    <s v="PAUL"/>
    <s v="M"/>
    <s v="BROWN"/>
    <m/>
    <s v="7236"/>
    <s v="2021"/>
    <x v="14"/>
    <x v="14"/>
    <s v="Inactive-Expired"/>
    <d v="2021-01-01T18:00:00"/>
    <d v="2021-12-31T19:00:00"/>
    <m/>
    <d v="1950-07-30T00:00:00"/>
    <s v="2074390748"/>
    <s v="6038284711"/>
    <s v="paulbrown7236@yahoo.com"/>
    <s v="18 RICE AVE"/>
    <x v="63"/>
    <s v="MAIL"/>
    <s v="ME"/>
    <s v="03904"/>
    <s v="ME8709S"/>
    <s v="HO"/>
    <n v="20"/>
  </r>
  <r>
    <s v="332888"/>
    <s v="Peter"/>
    <s v="P"/>
    <s v="Brown"/>
    <s v="Jr."/>
    <s v="24014"/>
    <s v="2021"/>
    <x v="0"/>
    <x v="0"/>
    <s v="Inactive-Expired"/>
    <d v="2021-07-07T17:17:12"/>
    <d v="2021-12-31T19:00:00"/>
    <m/>
    <d v="1947-04-03T00:00:00"/>
    <m/>
    <s v="8022998241"/>
    <s v="brownpeter143@yahoo.com"/>
    <s v="10 Kynoch Avenue"/>
    <x v="254"/>
    <s v="MAIL"/>
    <s v="VT"/>
    <s v="05641"/>
    <m/>
    <m/>
    <m/>
  </r>
  <r>
    <s v="25650"/>
    <s v="RICHARD"/>
    <s v="D"/>
    <s v="BROWN"/>
    <s v="II"/>
    <s v="1003-B"/>
    <s v="2021"/>
    <x v="32"/>
    <x v="32"/>
    <s v="Inactive-Expired"/>
    <d v="2021-01-01T18:00:00"/>
    <d v="2021-12-31T19:00:00"/>
    <m/>
    <d v="1967-01-01T00:00:00"/>
    <s v="2074796855"/>
    <s v="2075425119"/>
    <s v="kettlemuffin@gmail.com"/>
    <s v="PO BOX 541"/>
    <x v="92"/>
    <s v="MAIL"/>
    <s v="ME"/>
    <s v="04681"/>
    <s v="ME18VVM"/>
    <s v="D2"/>
    <n v="34"/>
  </r>
  <r>
    <s v="25650"/>
    <s v="RICHARD"/>
    <s v="D"/>
    <s v="BROWN"/>
    <s v="II"/>
    <s v="31933-B"/>
    <s v="2021"/>
    <x v="13"/>
    <x v="13"/>
    <s v="Inactive-Expired"/>
    <d v="2021-01-01T18:00:00"/>
    <d v="2021-12-31T19:00:00"/>
    <m/>
    <d v="1967-01-01T00:00:00"/>
    <s v="2074796855"/>
    <s v="2075425119"/>
    <s v="kettlemuffin@gmail.com"/>
    <s v="PO BOX 541"/>
    <x v="92"/>
    <s v="MAIL"/>
    <s v="ME"/>
    <s v="04681"/>
    <s v="ME18VVM"/>
    <s v="D2"/>
    <n v="34"/>
  </r>
  <r>
    <s v="25650"/>
    <s v="RICHARD"/>
    <s v="D"/>
    <s v="BROWN"/>
    <s v="II"/>
    <s v="3863"/>
    <s v="2021"/>
    <x v="3"/>
    <x v="3"/>
    <s v="Inactive-Expired"/>
    <d v="2021-03-10T07:36:39"/>
    <d v="2021-12-31T19:00:00"/>
    <m/>
    <d v="1967-01-01T00:00:00"/>
    <s v="2074796855"/>
    <s v="2075425119"/>
    <s v="kettlemuffin@gmail.com"/>
    <s v="PO BOX 541"/>
    <x v="92"/>
    <s v="MAIL"/>
    <s v="ME"/>
    <s v="04681"/>
    <s v="ME18VVM"/>
    <s v="D2"/>
    <n v="34"/>
  </r>
  <r>
    <s v="322540"/>
    <s v="RICHARD"/>
    <s v="l"/>
    <s v="BROWN"/>
    <m/>
    <s v="13367"/>
    <s v="2021"/>
    <x v="17"/>
    <x v="17"/>
    <s v="Inactive-Expired"/>
    <d v="2021-05-01T19:00:00"/>
    <d v="2022-04-30T20:00:00"/>
    <m/>
    <d v="1989-06-03T00:00:00"/>
    <m/>
    <s v="2074128298"/>
    <s v="bustbrown1989@gmail.com"/>
    <s v="1564 Shore rd"/>
    <x v="116"/>
    <s v="MAIL"/>
    <s v="ME"/>
    <s v="04605"/>
    <m/>
    <m/>
    <m/>
  </r>
  <r>
    <s v="322540"/>
    <s v="RICHARD"/>
    <s v="l"/>
    <s v="BROWN"/>
    <m/>
    <s v="13450"/>
    <s v="2021"/>
    <x v="53"/>
    <x v="53"/>
    <s v="Inactive-Expired"/>
    <d v="2021-03-24T21:25:13"/>
    <d v="2021-12-31T19:00:00"/>
    <m/>
    <d v="1989-06-03T00:00:00"/>
    <m/>
    <s v="2074128298"/>
    <s v="bustbrown1989@gmail.com"/>
    <s v="1564 Shore rd"/>
    <x v="116"/>
    <s v="MAIL"/>
    <s v="ME"/>
    <s v="04605"/>
    <m/>
    <m/>
    <m/>
  </r>
  <r>
    <s v="322540"/>
    <s v="RICHARD"/>
    <s v="l"/>
    <s v="BROWN"/>
    <m/>
    <s v="26277"/>
    <s v="2021"/>
    <x v="18"/>
    <x v="18"/>
    <s v="Inactive-Expired"/>
    <d v="2021-08-19T12:58:25"/>
    <d v="2022-04-30T20:00:00"/>
    <m/>
    <d v="1989-06-03T00:00:00"/>
    <m/>
    <s v="2074128298"/>
    <s v="bustbrown1989@gmail.com"/>
    <s v="1564 Shore rd"/>
    <x v="116"/>
    <s v="MAIL"/>
    <s v="ME"/>
    <s v="04605"/>
    <m/>
    <m/>
    <m/>
  </r>
  <r>
    <s v="332298"/>
    <s v="Richard"/>
    <s v="Melvin"/>
    <s v="Brown"/>
    <m/>
    <s v="23447"/>
    <s v="2021"/>
    <x v="0"/>
    <x v="0"/>
    <s v="Inactive-Expired"/>
    <d v="2021-06-28T14:43:57"/>
    <d v="2021-12-31T19:00:00"/>
    <m/>
    <d v="1941-03-28T00:00:00"/>
    <s v="None"/>
    <s v="3866903345"/>
    <s v="rickbr41@gmail.com"/>
    <s v="PO Box 323"/>
    <x v="85"/>
    <s v="MAIL"/>
    <s v="ME"/>
    <s v="04616"/>
    <m/>
    <m/>
    <m/>
  </r>
  <r>
    <s v="54504"/>
    <s v="RICKY"/>
    <s v="R"/>
    <s v="BROWN"/>
    <s v="JR"/>
    <s v="1353-B"/>
    <s v="2021"/>
    <x v="18"/>
    <x v="18"/>
    <s v="Inactive-Expired"/>
    <d v="2021-05-06T15:07:03"/>
    <d v="2022-04-30T20:00:00"/>
    <m/>
    <d v="1979-11-13T00:00:00"/>
    <m/>
    <s v="2079047931"/>
    <s v="brownricky796@gmail.com"/>
    <s v="156 YOUNGS COVE RD"/>
    <x v="215"/>
    <s v="MAIL"/>
    <s v="ME"/>
    <s v="04666"/>
    <m/>
    <m/>
    <m/>
  </r>
  <r>
    <s v="54504"/>
    <s v="RICKY"/>
    <s v="R"/>
    <s v="BROWN"/>
    <s v="JR"/>
    <s v="1405-B"/>
    <s v="2021"/>
    <x v="11"/>
    <x v="11"/>
    <s v="Inactive-Expired"/>
    <d v="2021-07-19T14:12:49"/>
    <d v="2021-12-31T19:00:00"/>
    <m/>
    <d v="1979-11-13T00:00:00"/>
    <m/>
    <s v="2079047931"/>
    <s v="brownricky796@gmail.com"/>
    <s v="156 YOUNGS COVE RD"/>
    <x v="215"/>
    <s v="MAIL"/>
    <s v="ME"/>
    <s v="04666"/>
    <m/>
    <m/>
    <m/>
  </r>
  <r>
    <s v="209131"/>
    <s v="ROBERT"/>
    <m/>
    <s v="BROWN"/>
    <m/>
    <s v="170163-NC"/>
    <s v="2021"/>
    <x v="4"/>
    <x v="4"/>
    <s v="Inactive-Expired"/>
    <d v="2021-04-05T15:32:34"/>
    <d v="2021-12-31T19:00:00"/>
    <m/>
    <d v="1951-12-17T00:00:00"/>
    <m/>
    <s v="2072664040"/>
    <s v="mansetyachtservice@gmail.com"/>
    <s v="PO BOX 681"/>
    <x v="400"/>
    <s v="MAIL"/>
    <s v="ME"/>
    <s v="04679"/>
    <s v="ME17VWC"/>
    <s v="EASTERN"/>
    <n v="18"/>
  </r>
  <r>
    <s v="30355"/>
    <s v="ROBERT"/>
    <s v="R"/>
    <s v="BROWN"/>
    <m/>
    <s v="269-A"/>
    <s v="2021"/>
    <x v="14"/>
    <x v="14"/>
    <s v="Inactive-Expired"/>
    <d v="2021-03-24T08:13:11"/>
    <d v="2021-12-31T19:00:00"/>
    <m/>
    <d v="1937-06-28T00:00:00"/>
    <s v="2078827781"/>
    <s v="2072428157"/>
    <s v="lustybob91@yahoo.com"/>
    <s v="PO BOX 73"/>
    <x v="331"/>
    <s v="MAIL"/>
    <s v="ME"/>
    <s v="04556"/>
    <s v="ME113HF"/>
    <s v="DIANNE"/>
    <n v="19"/>
  </r>
  <r>
    <s v="150033"/>
    <s v="ROGER"/>
    <s v="W"/>
    <s v="BROWN"/>
    <m/>
    <s v="9130-NC"/>
    <s v="2021"/>
    <x v="4"/>
    <x v="4"/>
    <s v="Inactive-Expired"/>
    <d v="2021-01-21T15:16:58"/>
    <d v="2021-12-31T19:00:00"/>
    <m/>
    <d v="1935-03-23T00:00:00"/>
    <s v="2076469974"/>
    <m/>
    <s v="roger.w.brown@gmail.com"/>
    <s v="8 Seagrass n  Box 812"/>
    <x v="492"/>
    <s v="MAIL"/>
    <s v="ME"/>
    <s v="03907"/>
    <s v="ME17LFN"/>
    <s v="JEANNE D"/>
    <n v="22"/>
  </r>
  <r>
    <s v="208589"/>
    <s v="ROGER"/>
    <m/>
    <s v="BROWN"/>
    <s v="SR"/>
    <s v="353-IT"/>
    <s v="2021"/>
    <x v="5"/>
    <x v="5"/>
    <s v="Inactive-Expired"/>
    <d v="2021-02-11T14:26:05"/>
    <d v="2021-12-31T19:00:00"/>
    <m/>
    <d v="1973-04-27T00:00:00"/>
    <s v="2072144763"/>
    <m/>
    <s v="INDIANTOWNSHIPWW@GMAIL.COM"/>
    <s v="PO BOX 641"/>
    <x v="4"/>
    <s v="MAIL"/>
    <s v="ME"/>
    <s v="04668"/>
    <m/>
    <m/>
    <m/>
  </r>
  <r>
    <s v="315413"/>
    <s v="ROMAN"/>
    <m/>
    <s v="BROWN"/>
    <m/>
    <s v="354-IT"/>
    <s v="2021"/>
    <x v="5"/>
    <x v="5"/>
    <s v="Inactive-Expired"/>
    <d v="2021-02-11T14:27:39"/>
    <d v="2021-12-31T19:00:00"/>
    <m/>
    <d v="2000-12-29T00:00:00"/>
    <s v="2072146640"/>
    <m/>
    <s v="Rbrown3728@gmail.com"/>
    <s v="PO BOX 483"/>
    <x v="4"/>
    <s v="MAIL"/>
    <s v="ME"/>
    <s v="04668"/>
    <m/>
    <m/>
    <m/>
  </r>
  <r>
    <s v="26046"/>
    <s v="RONALD"/>
    <s v="G"/>
    <s v="BROWN"/>
    <m/>
    <s v="3150-B"/>
    <s v="2021"/>
    <x v="18"/>
    <x v="18"/>
    <s v="Inactive-Expired"/>
    <d v="2021-07-20T11:25:03"/>
    <d v="2022-04-30T20:00:00"/>
    <m/>
    <d v="1956-07-30T00:00:00"/>
    <m/>
    <s v="2074089319"/>
    <s v="ahimsa1999@gmail.com"/>
    <s v="158 ASHVILLE ROAD"/>
    <x v="325"/>
    <s v="MAIL"/>
    <s v="ME"/>
    <s v="04664"/>
    <m/>
    <m/>
    <m/>
  </r>
  <r>
    <s v="329858"/>
    <s v="Ryan"/>
    <s v="Patrick"/>
    <s v="Brown"/>
    <m/>
    <s v="21217"/>
    <s v="2021"/>
    <x v="4"/>
    <x v="4"/>
    <s v="Inactive-Expired"/>
    <d v="2021-05-10T19:41:24"/>
    <d v="2021-12-31T19:00:00"/>
    <m/>
    <d v="1995-12-08T00:00:00"/>
    <m/>
    <s v="4132979626"/>
    <s v="rypbrown95@gmail.com"/>
    <s v="P.O. Box 1931"/>
    <x v="492"/>
    <s v="MAIL"/>
    <s v="ME"/>
    <s v="03907"/>
    <s v="ME17LFN"/>
    <s v="Jeanne D."/>
    <n v="20"/>
  </r>
  <r>
    <s v="329858"/>
    <s v="Ryan"/>
    <s v="Patrick"/>
    <s v="Brown"/>
    <m/>
    <s v="21218"/>
    <s v="2021"/>
    <x v="0"/>
    <x v="0"/>
    <s v="Inactive-Expired"/>
    <d v="2021-05-10T19:41:24"/>
    <d v="2021-12-31T19:00:00"/>
    <m/>
    <d v="1995-12-08T00:00:00"/>
    <m/>
    <s v="4132979626"/>
    <s v="rypbrown95@gmail.com"/>
    <s v="P.O. Box 1931"/>
    <x v="492"/>
    <s v="MAIL"/>
    <s v="ME"/>
    <s v="03907"/>
    <m/>
    <m/>
    <m/>
  </r>
  <r>
    <s v="211059"/>
    <s v="SAMUEL"/>
    <s v="Louis"/>
    <s v="BROWN"/>
    <m/>
    <s v="170515-NC"/>
    <s v="2021"/>
    <x v="4"/>
    <x v="4"/>
    <s v="Inactive-Expired"/>
    <d v="2021-06-16T15:16:50"/>
    <d v="2021-12-31T19:00:00"/>
    <m/>
    <d v="2001-03-28T00:00:00"/>
    <s v="2075101997"/>
    <s v="2077301333"/>
    <s v="Salobr12@gmail.com"/>
    <s v="15 FENGLER RD"/>
    <x v="62"/>
    <s v="MAIL"/>
    <s v="ME"/>
    <s v="04074"/>
    <s v="ME17TZV"/>
    <s v="Pilgrim"/>
    <n v="30"/>
  </r>
  <r>
    <s v="333118"/>
    <s v="Shawn"/>
    <s v="Robert"/>
    <s v="brown"/>
    <s v="Mr"/>
    <s v="24240"/>
    <s v="2021"/>
    <x v="0"/>
    <x v="0"/>
    <s v="Inactive-Expired"/>
    <d v="2021-07-11T09:56:46"/>
    <d v="2021-12-31T19:00:00"/>
    <m/>
    <d v="1984-06-11T01:00:00"/>
    <m/>
    <s v="8022998096"/>
    <s v="Shbrown_2003@yahoo.com"/>
    <s v="5209 rt 5"/>
    <x v="528"/>
    <s v="MAIL"/>
    <s v="VT"/>
    <s v="05089"/>
    <m/>
    <m/>
    <m/>
  </r>
  <r>
    <s v="21502"/>
    <s v="STEPHEN"/>
    <s v="W"/>
    <s v="BROWN"/>
    <m/>
    <s v="126-B"/>
    <s v="2021"/>
    <x v="67"/>
    <x v="67"/>
    <s v="Inactive-Expired"/>
    <d v="2021-01-01T18:00:00"/>
    <d v="2021-12-31T19:00:00"/>
    <m/>
    <d v="1966-09-28T00:00:00"/>
    <m/>
    <s v="2075987901"/>
    <s v="trisko1@yahoo.com"/>
    <s v="433 MILBRIDGE RD"/>
    <x v="152"/>
    <s v="MAIL"/>
    <s v="ME"/>
    <s v="04622"/>
    <m/>
    <m/>
    <m/>
  </r>
  <r>
    <s v="21502"/>
    <s v="STEPHEN"/>
    <s v="W"/>
    <s v="BROWN"/>
    <m/>
    <s v="567-B"/>
    <s v="2021"/>
    <x v="16"/>
    <x v="16"/>
    <s v="Inactive-Expired"/>
    <d v="2021-01-06T15:40:30"/>
    <d v="2021-12-31T19:00:00"/>
    <m/>
    <d v="1966-09-28T00:00:00"/>
    <m/>
    <s v="2075987901"/>
    <s v="trisko1@yahoo.com"/>
    <s v="433 MILBRIDGE RD"/>
    <x v="152"/>
    <s v="MAIL"/>
    <s v="ME"/>
    <s v="04622"/>
    <m/>
    <m/>
    <m/>
  </r>
  <r>
    <s v="2382"/>
    <s v="STEPHEN"/>
    <s v="A"/>
    <s v="BROWN"/>
    <m/>
    <s v="12394-NC"/>
    <s v="2021"/>
    <x v="4"/>
    <x v="4"/>
    <s v="Inactive-Expired"/>
    <d v="2021-04-29T12:30:56"/>
    <d v="2021-12-31T19:00:00"/>
    <m/>
    <d v="1967-05-15T00:00:00"/>
    <m/>
    <s v="2072407397"/>
    <s v="brownboxdeliverycorp@gmail.com"/>
    <s v="4 Peaks Ln."/>
    <x v="277"/>
    <s v="MAIL"/>
    <s v="ME"/>
    <s v="04021"/>
    <s v="ME0657V"/>
    <s v="BUCK SHOT"/>
    <n v="12"/>
  </r>
  <r>
    <s v="330676"/>
    <s v="STEPHEN"/>
    <m/>
    <s v="BROWN"/>
    <m/>
    <s v="21663"/>
    <s v="2021"/>
    <x v="0"/>
    <x v="0"/>
    <s v="Inactive-Expired"/>
    <d v="2021-05-25T09:09:03"/>
    <d v="2021-12-31T19:00:00"/>
    <m/>
    <d v="1954-02-21T00:00:00"/>
    <s v="2076694155"/>
    <m/>
    <m/>
    <s v="193 REACH ROAD"/>
    <x v="84"/>
    <s v="MAIL"/>
    <s v="ME"/>
    <s v="04676"/>
    <s v="ME156BE"/>
    <s v="N/A"/>
    <n v="1"/>
  </r>
  <r>
    <s v="332797"/>
    <s v="Tara"/>
    <s v="Anne"/>
    <s v="Brown"/>
    <m/>
    <s v="23919"/>
    <s v="2021"/>
    <x v="0"/>
    <x v="0"/>
    <s v="Inactive-Expired"/>
    <d v="2021-07-06T12:25:48"/>
    <d v="2021-12-31T19:00:00"/>
    <m/>
    <d v="1968-10-23T01:00:00"/>
    <m/>
    <s v="8023240185"/>
    <s v="ember05401@yahoo.com"/>
    <s v="1383 Sanderson Hill Road"/>
    <x v="529"/>
    <s v="MAIL"/>
    <s v="VT"/>
    <s v="05872"/>
    <m/>
    <m/>
    <m/>
  </r>
  <r>
    <s v="207885"/>
    <s v="THOMAS"/>
    <m/>
    <s v="BROWN"/>
    <m/>
    <s v="23274"/>
    <s v="2021"/>
    <x v="22"/>
    <x v="22"/>
    <s v="Inactive-Expired"/>
    <d v="2021-06-25T15:49:02"/>
    <d v="2021-12-31T19:00:00"/>
    <m/>
    <d v="1965-09-12T00:00:00"/>
    <m/>
    <s v="9787718753"/>
    <s v="fishonbrown@yahoo.com"/>
    <s v="176 Brave Boat Harbor Rd"/>
    <x v="72"/>
    <s v="MAIL"/>
    <s v="ME"/>
    <s v="03905"/>
    <s v="1205432"/>
    <s v="Fish on"/>
    <n v="30"/>
  </r>
  <r>
    <s v="19768"/>
    <s v="TIMOTHY"/>
    <s v="E"/>
    <s v="BROWN"/>
    <m/>
    <s v="32307"/>
    <s v="2021"/>
    <x v="1"/>
    <x v="1"/>
    <s v="Inactive-Expired"/>
    <d v="2021-06-14T14:44:03"/>
    <d v="2021-12-31T19:00:00"/>
    <m/>
    <d v="1960-10-02T00:00:00"/>
    <m/>
    <s v="2073805491"/>
    <s v="tb@BROWNSWHARFINN.COM"/>
    <s v="121 ATLANTIC AVE"/>
    <x v="158"/>
    <s v="MAIL"/>
    <s v="ME"/>
    <s v="04538"/>
    <m/>
    <m/>
    <m/>
  </r>
  <r>
    <s v="2383"/>
    <s v="TIMOTHY"/>
    <s v="J"/>
    <s v="BROWN"/>
    <m/>
    <s v="21653"/>
    <s v="2021"/>
    <x v="4"/>
    <x v="4"/>
    <s v="Inactive-Expired"/>
    <d v="2021-05-24T20:29:44"/>
    <d v="2021-12-31T19:00:00"/>
    <m/>
    <d v="1970-07-02T00:00:00"/>
    <m/>
    <s v="7742514695"/>
    <s v="thehandyguynextdoor@yahoo.com"/>
    <s v="166 Hildreth Rd"/>
    <x v="28"/>
    <s v="MAIL"/>
    <s v="ME"/>
    <s v="04079"/>
    <s v="ME0657V"/>
    <s v="Buck Shot"/>
    <n v="12"/>
  </r>
  <r>
    <s v="334334"/>
    <s v="Tyler"/>
    <s v="Demetrios"/>
    <s v="Brown"/>
    <m/>
    <s v="25388"/>
    <s v="2021"/>
    <x v="0"/>
    <x v="0"/>
    <s v="Inactive-Expired"/>
    <d v="2021-07-31T13:34:37"/>
    <d v="2021-12-31T19:00:00"/>
    <m/>
    <d v="1997-01-14T00:00:00"/>
    <m/>
    <s v="9788072348"/>
    <s v="tylerdbrown3@gmail.com"/>
    <s v="21 Stonecleave Rd"/>
    <x v="111"/>
    <s v="MAIL"/>
    <s v="MA"/>
    <s v="01921"/>
    <m/>
    <m/>
    <m/>
  </r>
  <r>
    <s v="334334"/>
    <s v="Tyler"/>
    <s v="Demetrios"/>
    <s v="Brown"/>
    <m/>
    <s v="25389"/>
    <s v="2021"/>
    <x v="1"/>
    <x v="1"/>
    <s v="Inactive-Expired"/>
    <d v="2021-07-31T13:34:38"/>
    <d v="2021-12-31T19:00:00"/>
    <m/>
    <d v="1997-01-14T00:00:00"/>
    <m/>
    <s v="9788072348"/>
    <s v="tylerdbrown3@gmail.com"/>
    <s v="21 Stonecleave Rd"/>
    <x v="111"/>
    <s v="MAIL"/>
    <s v="MA"/>
    <s v="01921"/>
    <m/>
    <m/>
    <m/>
  </r>
  <r>
    <s v="322913"/>
    <s v="WALTER"/>
    <m/>
    <s v="BROWN"/>
    <m/>
    <s v="357-IT"/>
    <s v="2021"/>
    <x v="5"/>
    <x v="5"/>
    <s v="Inactive-Expired"/>
    <d v="2021-02-11T14:35:28"/>
    <d v="2021-12-31T19:00:00"/>
    <m/>
    <d v="2003-07-20T00:00:00"/>
    <s v="2072146804"/>
    <m/>
    <s v="LOLWALT207@GMAIL.COM"/>
    <s v="PO BOX 641"/>
    <x v="4"/>
    <s v="MAIL"/>
    <s v="ME"/>
    <s v="04668"/>
    <m/>
    <m/>
    <m/>
  </r>
  <r>
    <s v="28020"/>
    <s v="WILLIAM"/>
    <s v="R"/>
    <s v="BROWN"/>
    <m/>
    <s v="71266"/>
    <s v="2021"/>
    <x v="3"/>
    <x v="3"/>
    <s v="Inactive-Expired"/>
    <d v="2021-02-07T15:35:13"/>
    <d v="2021-12-31T19:00:00"/>
    <m/>
    <d v="1960-04-13T00:00:00"/>
    <s v="2078672025"/>
    <s v="2075425484"/>
    <s v="Williamrb2004@yahoo.com"/>
    <s v="258 MAIN ST"/>
    <x v="22"/>
    <s v="MAIL"/>
    <s v="ME"/>
    <s v="04853"/>
    <s v="ME098XX"/>
    <s v="ROCK ME BABY"/>
    <n v="28"/>
  </r>
  <r>
    <s v="321075"/>
    <s v="william"/>
    <s v="robert"/>
    <s v="brown"/>
    <m/>
    <s v="10901"/>
    <s v="2021"/>
    <x v="8"/>
    <x v="8"/>
    <s v="Inactive-Expired"/>
    <d v="2021-07-02T11:34:58"/>
    <d v="2021-12-31T19:00:00"/>
    <m/>
    <d v="2009-06-20T01:00:00"/>
    <s v="2076772091"/>
    <s v="2074853375"/>
    <s v="srh0524@yahoo.com"/>
    <s v="53 indian trail"/>
    <x v="235"/>
    <s v="MAIL"/>
    <s v="ME"/>
    <s v="04554"/>
    <m/>
    <m/>
    <m/>
  </r>
  <r>
    <s v="330909"/>
    <s v="William"/>
    <s v="henry"/>
    <s v="Brown"/>
    <m/>
    <s v="21935"/>
    <s v="2021"/>
    <x v="1"/>
    <x v="1"/>
    <s v="Inactive-Expired"/>
    <d v="2021-06-01T09:40:14"/>
    <d v="2021-12-31T19:00:00"/>
    <m/>
    <d v="1958-01-22T00:00:00"/>
    <s v="2078998831"/>
    <s v="2078998831"/>
    <s v="whdbrown1958@yahoo.com"/>
    <s v="84 Highview Drive"/>
    <x v="133"/>
    <s v="MAIL"/>
    <s v="ME"/>
    <s v="04260"/>
    <m/>
    <m/>
    <m/>
  </r>
  <r>
    <s v="331413"/>
    <s v="Zachary"/>
    <m/>
    <s v="Brown"/>
    <s v="Brown"/>
    <s v="22501"/>
    <s v="2021"/>
    <x v="0"/>
    <x v="0"/>
    <s v="Inactive-Expired"/>
    <d v="2021-06-12T18:28:14"/>
    <d v="2021-12-31T19:00:00"/>
    <m/>
    <d v="1991-11-04T00:00:00"/>
    <s v="2073137351"/>
    <m/>
    <s v="rmccaus@gmail.com"/>
    <s v="112 Eastern Ave apt. 301"/>
    <x v="219"/>
    <s v="MAIL"/>
    <s v="ME"/>
    <s v="04330"/>
    <m/>
    <m/>
    <m/>
  </r>
  <r>
    <s v="333329"/>
    <s v="Alexander"/>
    <s v="Dylan"/>
    <s v="Bruce"/>
    <m/>
    <s v="24437"/>
    <s v="2021"/>
    <x v="0"/>
    <x v="0"/>
    <s v="Inactive-Expired"/>
    <d v="2021-07-14T11:37:02"/>
    <d v="2021-12-31T19:00:00"/>
    <m/>
    <d v="1990-09-09T01:00:00"/>
    <s v="2077675325"/>
    <m/>
    <s v="xanderdbruce@gmail.com"/>
    <s v="5 Cottage Lane"/>
    <x v="12"/>
    <s v="MAIL"/>
    <s v="ME"/>
    <s v="04107"/>
    <m/>
    <m/>
    <m/>
  </r>
  <r>
    <s v="214907"/>
    <s v="COLBY"/>
    <m/>
    <s v="BRUCHS"/>
    <m/>
    <s v="14490"/>
    <s v="2021"/>
    <x v="18"/>
    <x v="18"/>
    <s v="Inactive-Expired"/>
    <d v="2021-04-30T20:07:36"/>
    <d v="2022-04-30T20:00:00"/>
    <m/>
    <d v="1984-09-20T00:00:00"/>
    <m/>
    <s v="2072635432"/>
    <s v="lesleynh614@gmail.com"/>
    <s v="40 LOOKS CEMETERY RD"/>
    <x v="106"/>
    <s v="MAIL"/>
    <s v="ME"/>
    <s v="04648"/>
    <m/>
    <m/>
    <m/>
  </r>
  <r>
    <s v="214907"/>
    <s v="COLBY"/>
    <m/>
    <s v="BRUCHS"/>
    <m/>
    <s v="22406"/>
    <s v="2021"/>
    <x v="4"/>
    <x v="4"/>
    <s v="Inactive-Expired"/>
    <d v="2021-06-11T07:53:00"/>
    <d v="2021-12-31T19:00:00"/>
    <m/>
    <d v="1984-09-20T00:00:00"/>
    <m/>
    <s v="2072635432"/>
    <s v="lesleynh614@gmail.com"/>
    <s v="40 LOOKS CEMETERY RD"/>
    <x v="106"/>
    <s v="MAIL"/>
    <s v="ME"/>
    <s v="04648"/>
    <s v="ME23RNN"/>
    <s v="Skiffy-Do"/>
    <n v="16"/>
  </r>
  <r>
    <s v="331824"/>
    <s v="karen"/>
    <m/>
    <s v="Bruder"/>
    <m/>
    <s v="22935"/>
    <s v="2021"/>
    <x v="0"/>
    <x v="0"/>
    <s v="Inactive-Expired"/>
    <d v="2021-06-20T11:28:05"/>
    <d v="2021-12-31T19:00:00"/>
    <m/>
    <d v="1968-08-24T01:00:00"/>
    <m/>
    <s v="2074081648"/>
    <s v="karenlbruder@gmail.com"/>
    <s v="27 crestwood Rd"/>
    <x v="277"/>
    <s v="MAIL"/>
    <s v="ME"/>
    <s v="04021"/>
    <m/>
    <m/>
    <m/>
  </r>
  <r>
    <s v="336199"/>
    <s v="Peter"/>
    <m/>
    <s v="Bruell"/>
    <m/>
    <s v="26930"/>
    <s v="2021"/>
    <x v="0"/>
    <x v="0"/>
    <s v="Inactive-Expired"/>
    <d v="2021-10-01T14:01:18"/>
    <d v="2021-12-31T19:00:00"/>
    <m/>
    <d v="1948-12-16T00:00:00"/>
    <m/>
    <s v="2073322188"/>
    <s v="ohhgovno@gmail.com"/>
    <s v="PO Box 294"/>
    <x v="530"/>
    <s v="MAIL"/>
    <s v="ME"/>
    <s v="04947"/>
    <m/>
    <m/>
    <m/>
  </r>
  <r>
    <s v="322787"/>
    <s v="JEREMY"/>
    <s v="Lucas"/>
    <s v="BRUG"/>
    <s v="MA"/>
    <s v="13325"/>
    <s v="2021"/>
    <x v="44"/>
    <x v="44"/>
    <s v="Inactive-Expired"/>
    <d v="2021-05-01T19:00:00"/>
    <d v="2022-04-30T20:00:00"/>
    <m/>
    <d v="1995-12-09T00:00:00"/>
    <s v="7742171791"/>
    <s v="5086148473"/>
    <s v="jeremy.brug@gmail.com"/>
    <s v="17 Bobtail Club Ln"/>
    <x v="24"/>
    <s v="MAIL"/>
    <s v="ME"/>
    <s v="04530"/>
    <m/>
    <m/>
    <m/>
  </r>
  <r>
    <s v="329502"/>
    <s v="MICHAEL"/>
    <m/>
    <s v="BRUMET"/>
    <m/>
    <s v="20200"/>
    <s v="2021"/>
    <x v="4"/>
    <x v="4"/>
    <s v="Inactive-Expired"/>
    <d v="2021-03-16T14:41:44"/>
    <d v="2021-12-31T19:00:00"/>
    <m/>
    <d v="1947-04-25T00:00:00"/>
    <m/>
    <s v="9137876582"/>
    <s v="BRUMETFAMILY@YAHOO.COM"/>
    <s v="1813 HARPSWELL ISLANDS RD"/>
    <x v="134"/>
    <s v="MAIL"/>
    <s v="ME"/>
    <s v="04066"/>
    <s v="MEROWBOAT"/>
    <s v="NA"/>
    <n v="16"/>
  </r>
  <r>
    <s v="331659"/>
    <s v="Lawrence"/>
    <s v="E"/>
    <s v="Brunaccini"/>
    <s v="MA"/>
    <s v="22784"/>
    <s v="2021"/>
    <x v="0"/>
    <x v="0"/>
    <s v="Inactive-Expired"/>
    <d v="2021-06-17T15:55:20"/>
    <d v="2021-12-31T19:00:00"/>
    <m/>
    <d v="1968-06-09T01:00:00"/>
    <m/>
    <s v="6033391398"/>
    <s v="lbrunacc@gmail.com"/>
    <s v="57 chamberlain Road"/>
    <x v="280"/>
    <s v="MAIL"/>
    <s v="MA"/>
    <s v="01886"/>
    <m/>
    <m/>
    <m/>
  </r>
  <r>
    <s v="331782"/>
    <s v="Andrew"/>
    <s v="Stephan"/>
    <s v="Brundle"/>
    <s v="Jr"/>
    <s v="22909"/>
    <s v="2021"/>
    <x v="0"/>
    <x v="0"/>
    <s v="Inactive-Expired"/>
    <d v="2021-06-19T19:06:18"/>
    <d v="2021-12-31T19:00:00"/>
    <m/>
    <d v="1970-04-10T00:00:00"/>
    <m/>
    <s v="6036312924"/>
    <s v="andybrundle@gmail.com"/>
    <s v="53 enman drive"/>
    <x v="229"/>
    <s v="MAIL"/>
    <s v="NH"/>
    <s v="03583"/>
    <m/>
    <m/>
    <m/>
  </r>
  <r>
    <s v="331777"/>
    <s v="Nick"/>
    <s v="Donald"/>
    <s v="Brundle"/>
    <m/>
    <s v="22908"/>
    <s v="2021"/>
    <x v="0"/>
    <x v="0"/>
    <s v="Inactive-Expired"/>
    <d v="2021-06-19T18:52:59"/>
    <d v="2021-12-31T19:00:00"/>
    <m/>
    <d v="1995-11-05T00:00:00"/>
    <m/>
    <s v="6036312922"/>
    <s v="Nick.brundle95@gmail.com"/>
    <s v="53 enman drive"/>
    <x v="229"/>
    <s v="MAIL"/>
    <s v="NH"/>
    <s v="03583"/>
    <m/>
    <m/>
    <m/>
  </r>
  <r>
    <s v="324442"/>
    <s v="John"/>
    <s v="Terry Taylor"/>
    <s v="Brune"/>
    <m/>
    <s v="15409"/>
    <s v="2021"/>
    <x v="4"/>
    <x v="4"/>
    <s v="Inactive-Expired"/>
    <d v="2021-07-07T19:23:00"/>
    <d v="2021-12-31T19:00:00"/>
    <m/>
    <d v="2006-06-05T00:00:00"/>
    <m/>
    <s v="2076072892"/>
    <s v="jackbrune243@gmail.com"/>
    <s v="293 Bay point Road"/>
    <x v="287"/>
    <s v="MAIL"/>
    <s v="ME"/>
    <s v="04548"/>
    <s v="ME21SSB"/>
    <s v="Grumman"/>
    <n v="16"/>
  </r>
  <r>
    <s v="334822"/>
    <s v="Brianna"/>
    <m/>
    <s v="Brunelle"/>
    <m/>
    <s v="25824"/>
    <s v="2021"/>
    <x v="0"/>
    <x v="0"/>
    <s v="Inactive-Expired"/>
    <d v="2021-08-09T11:41:11"/>
    <d v="2021-12-31T19:00:00"/>
    <m/>
    <d v="1992-02-17T00:00:00"/>
    <s v="8027992977"/>
    <s v="8023639433"/>
    <s v="Brunelle0714@yahoo.com"/>
    <s v="136 Hayden hill road west"/>
    <x v="531"/>
    <s v="MAIL"/>
    <s v="VT"/>
    <s v="05461"/>
    <m/>
    <m/>
    <m/>
  </r>
  <r>
    <s v="209014"/>
    <s v="WILLIAM"/>
    <s v="H"/>
    <s v="BRUNE"/>
    <m/>
    <s v="170533-NC"/>
    <s v="2021"/>
    <x v="4"/>
    <x v="4"/>
    <s v="Inactive-Expired"/>
    <d v="2021-01-09T10:00:38"/>
    <d v="2021-12-31T19:00:00"/>
    <m/>
    <d v="1969-01-05T00:00:00"/>
    <s v="2073712880"/>
    <s v="2077515299"/>
    <s v="brunewilliam@gmail.com"/>
    <s v="293 BAY POINT RD"/>
    <x v="287"/>
    <s v="MAIL"/>
    <s v="ME"/>
    <s v="04548"/>
    <s v="ME21SSB"/>
    <s v="GRUMMAN"/>
    <n v="16"/>
  </r>
  <r>
    <s v="209014"/>
    <s v="WILLIAM"/>
    <s v="H"/>
    <s v="BRUNE"/>
    <m/>
    <s v="20090"/>
    <s v="2021"/>
    <x v="10"/>
    <x v="10"/>
    <s v="Inactive-Expired"/>
    <d v="2021-03-04T16:21:07"/>
    <d v="2021-12-31T19:00:00"/>
    <m/>
    <d v="1969-01-05T00:00:00"/>
    <s v="2073712880"/>
    <s v="2077515299"/>
    <s v="brunewilliam@gmail.com"/>
    <s v="293 BAY POINT RD"/>
    <x v="287"/>
    <s v="MAIL"/>
    <s v="ME"/>
    <s v="04548"/>
    <s v="ME21SSB"/>
    <s v="Grumman"/>
    <n v="16"/>
  </r>
  <r>
    <s v="132856"/>
    <s v="KARL"/>
    <m/>
    <s v="BRUNNER"/>
    <m/>
    <s v="20958"/>
    <s v="2021"/>
    <x v="1"/>
    <x v="1"/>
    <s v="Inactive-Expired"/>
    <d v="2021-04-29T07:38:57"/>
    <d v="2021-12-31T19:00:00"/>
    <m/>
    <d v="1975-05-11T00:00:00"/>
    <m/>
    <s v="2072663942"/>
    <s v="kfbrunner@hotmail.com"/>
    <s v="276 HARBOR DR"/>
    <x v="532"/>
    <s v="MAIL"/>
    <s v="ME"/>
    <s v="04653"/>
    <m/>
    <m/>
    <m/>
  </r>
  <r>
    <s v="132856"/>
    <s v="KARL"/>
    <m/>
    <s v="BRUNNER"/>
    <m/>
    <s v="9475-NC"/>
    <s v="2021"/>
    <x v="4"/>
    <x v="4"/>
    <s v="Inactive-Expired"/>
    <d v="2021-03-19T08:42:36"/>
    <d v="2021-12-31T19:00:00"/>
    <m/>
    <d v="1975-05-11T00:00:00"/>
    <m/>
    <s v="2072663942"/>
    <s v="kfbrunner@hotmail.com"/>
    <s v="276 HARBOR DR"/>
    <x v="532"/>
    <s v="MAIL"/>
    <s v="ME"/>
    <s v="04653"/>
    <s v="282398"/>
    <s v="Alice E"/>
    <n v="33"/>
  </r>
  <r>
    <s v="319891"/>
    <s v="Matthew"/>
    <m/>
    <s v="Brunner"/>
    <m/>
    <s v="9414"/>
    <s v="2021"/>
    <x v="21"/>
    <x v="21"/>
    <s v="Inactive-Expired"/>
    <d v="2021-07-10T20:59:23"/>
    <d v="2021-12-31T19:00:00"/>
    <m/>
    <d v="1972-07-27T00:00:00"/>
    <s v="2074503549"/>
    <s v="2074503549"/>
    <s v="captainmatt@mainecharterfishing.com"/>
    <s v="26 Stillwater Dr. #39"/>
    <x v="5"/>
    <s v="MAIL"/>
    <s v="ME"/>
    <s v="04092"/>
    <s v="ME14LGX"/>
    <s v="Carol Ann"/>
    <n v="27"/>
  </r>
  <r>
    <s v="336265"/>
    <s v="Andrew"/>
    <s v="James"/>
    <s v="Bruns"/>
    <m/>
    <s v="26986"/>
    <s v="2021"/>
    <x v="0"/>
    <x v="0"/>
    <s v="Inactive-Expired"/>
    <d v="2021-10-09T16:20:41"/>
    <d v="2021-12-31T19:00:00"/>
    <m/>
    <d v="2003-07-17T01:00:00"/>
    <m/>
    <s v="2014008235"/>
    <s v="wirlpool17@gmail.com"/>
    <s v="38 Ronald Drive"/>
    <x v="533"/>
    <s v="MAIL"/>
    <s v="NJ"/>
    <s v="07936"/>
    <m/>
    <m/>
    <m/>
  </r>
  <r>
    <s v="313012"/>
    <s v="Michael"/>
    <m/>
    <s v="Brunt"/>
    <m/>
    <s v="10294"/>
    <s v="2021"/>
    <x v="11"/>
    <x v="11"/>
    <s v="Inactive-Expired"/>
    <d v="2021-02-08T10:49:01"/>
    <d v="2021-12-31T19:00:00"/>
    <m/>
    <d v="1994-06-09T00:00:00"/>
    <m/>
    <s v="2075987252"/>
    <s v="michaelbrunt442@gmail.com"/>
    <s v="19 NEWENHAM LN"/>
    <x v="100"/>
    <s v="MAIL"/>
    <s v="ME"/>
    <s v="04680"/>
    <m/>
    <m/>
    <m/>
  </r>
  <r>
    <s v="313012"/>
    <s v="Michael"/>
    <m/>
    <s v="Brunt"/>
    <m/>
    <s v="2805"/>
    <s v="2021"/>
    <x v="17"/>
    <x v="17"/>
    <s v="Inactive-Expired"/>
    <d v="2021-05-10T15:56:50"/>
    <d v="2022-04-30T20:00:00"/>
    <m/>
    <d v="1994-06-09T00:00:00"/>
    <m/>
    <s v="2075987252"/>
    <s v="michaelbrunt442@gmail.com"/>
    <s v="19 NEWENHAM LN"/>
    <x v="100"/>
    <s v="MAIL"/>
    <s v="ME"/>
    <s v="04680"/>
    <m/>
    <m/>
    <m/>
  </r>
  <r>
    <s v="335203"/>
    <s v="Laird"/>
    <s v="Hilton"/>
    <s v="Bruster"/>
    <s v="Jr"/>
    <s v="26151"/>
    <s v="2021"/>
    <x v="1"/>
    <x v="1"/>
    <s v="Inactive-Expired"/>
    <d v="2021-08-16T13:31:30"/>
    <d v="2021-12-31T19:00:00"/>
    <m/>
    <d v="1981-08-20T01:00:00"/>
    <m/>
    <s v="9783025047"/>
    <s v="LairdBruster@gmail.com"/>
    <s v="62 Groton school rd"/>
    <x v="534"/>
    <s v="MAIL"/>
    <s v="MA"/>
    <s v="01432"/>
    <m/>
    <m/>
    <m/>
  </r>
  <r>
    <s v="14511"/>
    <s v="PETER"/>
    <s v="J"/>
    <s v="BRUTON"/>
    <m/>
    <s v="5736"/>
    <s v="2021"/>
    <x v="6"/>
    <x v="6"/>
    <s v="Inactive-Expired"/>
    <d v="2021-02-11T10:50:41"/>
    <d v="2021-12-31T19:00:00"/>
    <m/>
    <d v="1968-03-07T00:00:00"/>
    <m/>
    <s v="2074492728"/>
    <s v="peterjbruton@yahoo.com"/>
    <s v="81 CONCORD ST"/>
    <x v="8"/>
    <s v="MAIL"/>
    <s v="ME"/>
    <s v="04103"/>
    <s v="ME6958K"/>
    <m/>
    <n v="22"/>
  </r>
  <r>
    <s v="323381"/>
    <s v="Caroline"/>
    <m/>
    <s v="Bruzelius"/>
    <m/>
    <s v="14210"/>
    <s v="2021"/>
    <x v="1"/>
    <x v="1"/>
    <s v="Inactive-Expired"/>
    <d v="2021-01-01T18:00:00"/>
    <d v="2021-12-31T19:00:00"/>
    <m/>
    <d v="1949-04-18T00:00:00"/>
    <m/>
    <s v="9196410612"/>
    <s v="c.bruzelius@icloud.com"/>
    <s v="24 C Bradbury St"/>
    <x v="535"/>
    <s v="MAIL"/>
    <s v="MA"/>
    <s v="02138"/>
    <m/>
    <m/>
    <m/>
  </r>
  <r>
    <s v="331760"/>
    <s v="Calvin"/>
    <s v="Thomas"/>
    <s v="Bryan"/>
    <m/>
    <s v="22893"/>
    <s v="2021"/>
    <x v="0"/>
    <x v="0"/>
    <s v="Inactive-Expired"/>
    <d v="2021-06-19T15:30:58"/>
    <d v="2021-12-31T19:00:00"/>
    <m/>
    <d v="1998-05-22T01:00:00"/>
    <m/>
    <s v="6105854474"/>
    <s v="Calvinbryan06@gmail.com"/>
    <s v="567 lake warren rd"/>
    <x v="536"/>
    <s v="MAIL"/>
    <s v="PA"/>
    <s v="18972"/>
    <m/>
    <m/>
    <m/>
  </r>
  <r>
    <s v="331761"/>
    <s v="Colton"/>
    <s v="Lee"/>
    <s v="Bryan"/>
    <m/>
    <s v="22894"/>
    <s v="2021"/>
    <x v="0"/>
    <x v="0"/>
    <s v="Inactive-Expired"/>
    <d v="2021-06-19T15:35:23"/>
    <d v="2021-12-31T19:00:00"/>
    <m/>
    <d v="1999-12-19T00:00:00"/>
    <m/>
    <s v="2673775480"/>
    <s v="Coltonbryan73@gmail.com"/>
    <s v="9023 Easton rd"/>
    <x v="537"/>
    <s v="MAIL"/>
    <s v="PA"/>
    <s v="18942"/>
    <m/>
    <m/>
    <m/>
  </r>
  <r>
    <s v="331758"/>
    <s v="Jeff"/>
    <s v="Scott"/>
    <s v="Bryan"/>
    <s v="Jr"/>
    <s v="22890"/>
    <s v="2021"/>
    <x v="0"/>
    <x v="0"/>
    <s v="Inactive-Expired"/>
    <d v="2021-06-19T15:07:29"/>
    <d v="2021-12-31T19:00:00"/>
    <m/>
    <d v="1997-03-03T00:00:00"/>
    <m/>
    <s v="6103126046"/>
    <s v="Jeffyb2003@gmail.com"/>
    <s v="165 Lodi hill rd"/>
    <x v="536"/>
    <s v="MAIL"/>
    <s v="PA"/>
    <s v="18972"/>
    <m/>
    <m/>
    <m/>
  </r>
  <r>
    <s v="331766"/>
    <s v="Shelby"/>
    <s v="Annamarie"/>
    <s v="Bryan"/>
    <m/>
    <s v="22895"/>
    <s v="2021"/>
    <x v="0"/>
    <x v="0"/>
    <s v="Inactive-Expired"/>
    <d v="2021-06-19T15:40:32"/>
    <d v="2021-12-31T19:00:00"/>
    <m/>
    <d v="2001-03-05T00:00:00"/>
    <m/>
    <s v="6103164270"/>
    <s v="Shelbyyybryyyan@gmail.com"/>
    <s v="9023 Easton Road"/>
    <x v="537"/>
    <s v="MAIL"/>
    <s v="PA"/>
    <s v="18942"/>
    <m/>
    <m/>
    <m/>
  </r>
  <r>
    <s v="204674"/>
    <s v="ANGELA"/>
    <s v="Jean"/>
    <s v="BRYANT"/>
    <m/>
    <s v="32871-B"/>
    <s v="2021"/>
    <x v="18"/>
    <x v="18"/>
    <s v="Inactive-Expired"/>
    <d v="2021-05-01T08:53:56"/>
    <d v="2022-04-30T20:00:00"/>
    <m/>
    <d v="1975-01-29T00:00:00"/>
    <s v="2077519234"/>
    <s v="2077519234"/>
    <s v="ajbbug1975@gmail.com"/>
    <s v="298 FOSTERS PT RD"/>
    <x v="24"/>
    <s v="MAIL"/>
    <s v="ME"/>
    <s v="04530"/>
    <m/>
    <m/>
    <m/>
  </r>
  <r>
    <s v="316745"/>
    <s v="April"/>
    <s v="E"/>
    <s v="Bryant"/>
    <m/>
    <s v="6344"/>
    <s v="2021"/>
    <x v="17"/>
    <x v="17"/>
    <s v="Inactive-Expired"/>
    <d v="2021-05-07T09:45:01"/>
    <d v="2022-04-30T20:00:00"/>
    <m/>
    <d v="1987-11-19T00:00:00"/>
    <m/>
    <s v="2074605645"/>
    <s v="aprilbryant410@gmail.com"/>
    <s v="7 Hazen circle"/>
    <x v="155"/>
    <s v="MAIL"/>
    <s v="ME"/>
    <s v="04640"/>
    <m/>
    <m/>
    <m/>
  </r>
  <r>
    <s v="30009"/>
    <s v="CHRIS"/>
    <s v="P"/>
    <s v="BRYANT"/>
    <m/>
    <s v="5206"/>
    <s v="2021"/>
    <x v="2"/>
    <x v="2"/>
    <s v="Inactive-Expired"/>
    <d v="2021-04-12T17:49:44"/>
    <d v="2021-12-31T19:00:00"/>
    <m/>
    <d v="1966-09-22T00:00:00"/>
    <s v="2077259868"/>
    <s v="2077989638"/>
    <s v="cahbryant@comcast.net"/>
    <s v="9 JONATHAN DR"/>
    <x v="13"/>
    <s v="MAIL"/>
    <s v="ME"/>
    <s v="04011"/>
    <s v="ME1991G"/>
    <s v="LILLY B"/>
    <n v="18"/>
  </r>
  <r>
    <s v="141608"/>
    <s v="DANIEL"/>
    <s v="S"/>
    <s v="BRYANT"/>
    <m/>
    <s v="34840-B"/>
    <s v="2021"/>
    <x v="18"/>
    <x v="18"/>
    <s v="Inactive-Expired"/>
    <d v="2021-05-02T14:51:39"/>
    <d v="2022-04-30T20:00:00"/>
    <m/>
    <d v="1987-06-02T00:00:00"/>
    <s v="N/a"/>
    <s v="2072717357"/>
    <s v="Dhr871488@gmail.com"/>
    <s v="2 Robyns nest lane"/>
    <x v="411"/>
    <s v="MAIL"/>
    <s v="ME"/>
    <s v="04691"/>
    <m/>
    <m/>
    <m/>
  </r>
  <r>
    <s v="15862"/>
    <s v="DAVID"/>
    <s v="D"/>
    <s v="BRYANT"/>
    <m/>
    <s v="757"/>
    <s v="2021"/>
    <x v="14"/>
    <x v="14"/>
    <s v="Inactive-Expired"/>
    <d v="2021-05-21T06:46:20"/>
    <d v="2021-12-31T19:00:00"/>
    <m/>
    <d v="1947-09-27T00:00:00"/>
    <s v="2079893279"/>
    <s v="2079490287"/>
    <s v="david.bryant@darlings.com"/>
    <s v="850 EASTERN AVE"/>
    <x v="86"/>
    <s v="MAIL"/>
    <s v="ME"/>
    <s v="04429"/>
    <s v="ME3659A"/>
    <s v="LIL' KATIE"/>
    <n v="20"/>
  </r>
  <r>
    <s v="314362"/>
    <s v="ERIC"/>
    <s v="J"/>
    <s v="BRYANT"/>
    <m/>
    <s v="27053"/>
    <s v="2021"/>
    <x v="0"/>
    <x v="0"/>
    <s v="Inactive-Expired"/>
    <d v="2021-10-20T14:01:13"/>
    <d v="2021-12-31T19:00:00"/>
    <m/>
    <d v="1970-08-24T00:00:00"/>
    <m/>
    <s v="2073220416"/>
    <s v="ebs_bry@yahoo.com"/>
    <s v="601 OAK HILL RD"/>
    <x v="416"/>
    <s v="MAIL"/>
    <s v="ME"/>
    <s v="04915"/>
    <m/>
    <m/>
    <m/>
  </r>
  <r>
    <s v="314362"/>
    <s v="ERIC"/>
    <s v="J"/>
    <s v="BRYANT"/>
    <m/>
    <s v="4081"/>
    <s v="2021"/>
    <x v="4"/>
    <x v="4"/>
    <s v="Inactive-Expired"/>
    <d v="2021-10-14T18:45:00"/>
    <d v="2021-12-31T19:00:00"/>
    <m/>
    <d v="1970-08-24T00:00:00"/>
    <m/>
    <s v="2073220416"/>
    <s v="ebs_bry@yahoo.com"/>
    <s v="601 OAK HILL RD"/>
    <x v="416"/>
    <s v="MAIL"/>
    <s v="ME"/>
    <s v="04915"/>
    <s v="ME593EE"/>
    <s v="DAY OFF"/>
    <n v="15"/>
  </r>
  <r>
    <s v="208459"/>
    <s v="LISA"/>
    <s v="H"/>
    <s v="BRYANT-FIELD"/>
    <m/>
    <s v="31940-B"/>
    <s v="2021"/>
    <x v="64"/>
    <x v="64"/>
    <s v="Inactive-Expired"/>
    <d v="2021-01-28T09:43:30"/>
    <d v="2021-12-31T19:00:00"/>
    <m/>
    <d v="1968-04-15T00:00:00"/>
    <m/>
    <s v="2075041573"/>
    <s v="lmarois@live.com"/>
    <s v="628 FORESIDE RD"/>
    <x v="68"/>
    <s v="MAIL"/>
    <s v="ME"/>
    <s v="04086"/>
    <m/>
    <m/>
    <m/>
  </r>
  <r>
    <s v="21956"/>
    <s v="KIRK"/>
    <s v="L"/>
    <s v="BRYANT"/>
    <m/>
    <s v="12996"/>
    <s v="2021"/>
    <x v="27"/>
    <x v="27"/>
    <s v="Inactive-Expired"/>
    <d v="2021-02-07T10:28:15"/>
    <d v="2021-12-31T19:00:00"/>
    <m/>
    <d v="1958-05-24T02:00:00"/>
    <m/>
    <s v="2074041598"/>
    <s v="erickab1972@hotmail.com"/>
    <s v="118 back woods rd"/>
    <x v="19"/>
    <s v="MAIL"/>
    <s v="ME"/>
    <s v="04863"/>
    <m/>
    <m/>
    <m/>
  </r>
  <r>
    <s v="16815"/>
    <s v="LAWRENCE"/>
    <s v="J"/>
    <s v="BRYANT"/>
    <m/>
    <s v="34046-B"/>
    <s v="2021"/>
    <x v="18"/>
    <x v="18"/>
    <s v="Inactive-Expired"/>
    <d v="2021-05-13T13:11:37"/>
    <d v="2022-04-30T20:00:00"/>
    <m/>
    <d v="1953-04-04T00:00:00"/>
    <m/>
    <s v="2072637732"/>
    <m/>
    <s v="2094 CUTLER RD"/>
    <x v="330"/>
    <s v="MAIL"/>
    <s v="ME"/>
    <s v="04626"/>
    <m/>
    <m/>
    <m/>
  </r>
  <r>
    <s v="214718"/>
    <s v="MATTHEW"/>
    <m/>
    <s v="BRYANT"/>
    <m/>
    <s v="23444"/>
    <s v="2021"/>
    <x v="45"/>
    <x v="45"/>
    <s v="Inactive-Expired"/>
    <d v="2021-06-28T14:11:08"/>
    <d v="2022-04-30T20:00:00"/>
    <m/>
    <d v="2008-01-05T00:00:00"/>
    <s v="2072597793"/>
    <s v="2074616288"/>
    <s v="MDAVIS570@MSN.COM"/>
    <s v="2102 CUTLER RD"/>
    <x v="330"/>
    <s v="MAIL"/>
    <s v="ME"/>
    <s v="04626"/>
    <m/>
    <m/>
    <m/>
  </r>
  <r>
    <s v="333685"/>
    <s v="Michael"/>
    <m/>
    <s v="Bryant"/>
    <m/>
    <s v="24801"/>
    <s v="2021"/>
    <x v="0"/>
    <x v="0"/>
    <s v="Inactive-Expired"/>
    <d v="2021-07-20T10:34:19"/>
    <d v="2021-12-31T19:00:00"/>
    <m/>
    <d v="1965-03-31T00:00:00"/>
    <m/>
    <s v="9376571377"/>
    <s v="mikb83@yahoo.com"/>
    <s v="8083 westlawn"/>
    <x v="300"/>
    <s v="MAIL"/>
    <s v="OH"/>
    <s v="45005"/>
    <m/>
    <m/>
    <m/>
  </r>
  <r>
    <s v="5160"/>
    <s v="PATRICIA"/>
    <s v="Harrington"/>
    <s v="BRYANT"/>
    <m/>
    <s v="3679-B"/>
    <s v="2021"/>
    <x v="46"/>
    <x v="46"/>
    <s v="Inactive-Expired"/>
    <d v="2021-03-18T08:52:42"/>
    <d v="2021-12-31T19:00:00"/>
    <m/>
    <d v="1949-08-19T00:00:00"/>
    <s v="2075635611"/>
    <s v="2078417321"/>
    <s v="pbeelandurchins@yahoo.com"/>
    <s v="50 DUCK PUDDLE RD"/>
    <x v="306"/>
    <s v="MAIL"/>
    <s v="ME"/>
    <s v="04555"/>
    <m/>
    <m/>
    <m/>
  </r>
  <r>
    <s v="22034"/>
    <s v="ROBERT"/>
    <s v="C"/>
    <s v="BRYANT"/>
    <m/>
    <s v="32365-B"/>
    <s v="2021"/>
    <x v="11"/>
    <x v="11"/>
    <s v="Inactive-Expired"/>
    <d v="2021-01-14T09:13:52"/>
    <d v="2021-12-31T19:00:00"/>
    <m/>
    <d v="1971-07-30T00:00:00"/>
    <s v="2072597793"/>
    <s v="2074616288"/>
    <s v="mdavis570@msn.com"/>
    <s v="2102 CUTLER RD"/>
    <x v="330"/>
    <s v="MAIL"/>
    <s v="ME"/>
    <s v="04626"/>
    <s v="1232191"/>
    <s v="CAMRYN LINDSAY"/>
    <n v="36"/>
  </r>
  <r>
    <s v="22034"/>
    <s v="ROBERT"/>
    <s v="C"/>
    <s v="BRYANT"/>
    <m/>
    <s v="33391-B"/>
    <s v="2021"/>
    <x v="18"/>
    <x v="18"/>
    <s v="Inactive-Expired"/>
    <d v="2021-05-10T17:38:03"/>
    <d v="2022-04-30T20:00:00"/>
    <m/>
    <d v="1971-07-30T00:00:00"/>
    <s v="2072597793"/>
    <s v="2074616288"/>
    <s v="mdavis570@msn.com"/>
    <s v="2102 CUTLER RD"/>
    <x v="330"/>
    <s v="MAIL"/>
    <s v="ME"/>
    <s v="04626"/>
    <m/>
    <m/>
    <m/>
  </r>
  <r>
    <s v="22034"/>
    <s v="ROBERT"/>
    <s v="C"/>
    <s v="BRYANT"/>
    <m/>
    <s v="9080"/>
    <s v="2021"/>
    <x v="3"/>
    <x v="3"/>
    <s v="Inactive-Expired"/>
    <d v="2021-01-14T09:13:53"/>
    <d v="2021-12-31T19:00:00"/>
    <m/>
    <d v="1971-07-30T00:00:00"/>
    <s v="2072597793"/>
    <s v="2074616288"/>
    <s v="mdavis570@msn.com"/>
    <s v="2102 CUTLER RD"/>
    <x v="330"/>
    <s v="MAIL"/>
    <s v="ME"/>
    <s v="04626"/>
    <s v="1232191"/>
    <s v="CAMRYN LINDSAY"/>
    <n v="36"/>
  </r>
  <r>
    <s v="333686"/>
    <s v="Sharon"/>
    <s v="M"/>
    <s v="Bryant"/>
    <m/>
    <s v="24802"/>
    <s v="2021"/>
    <x v="0"/>
    <x v="0"/>
    <s v="Inactive-Expired"/>
    <d v="2021-07-20T10:34:29"/>
    <d v="2021-12-31T19:00:00"/>
    <m/>
    <d v="1967-10-31T00:00:00"/>
    <m/>
    <s v="9377760157"/>
    <s v="sharonbryant86@yahoo.com"/>
    <s v="8083 Westlawn Drive"/>
    <x v="300"/>
    <s v="MAIL"/>
    <s v="OH"/>
    <s v="45005"/>
    <m/>
    <m/>
    <m/>
  </r>
  <r>
    <s v="330772"/>
    <s v="Steven"/>
    <s v="W"/>
    <s v="Bryant"/>
    <s v="Mr"/>
    <s v="21794"/>
    <s v="2021"/>
    <x v="0"/>
    <x v="0"/>
    <s v="Inactive-Expired"/>
    <d v="2021-05-27T16:20:56"/>
    <d v="2021-12-31T19:00:00"/>
    <m/>
    <d v="1964-10-23T01:00:00"/>
    <s v="6039184215"/>
    <s v="6039184215"/>
    <s v="sbryant@greeley.com"/>
    <s v="16 Old Stage Road"/>
    <x v="538"/>
    <s v="MAIL"/>
    <s v="NH"/>
    <s v="03844"/>
    <m/>
    <m/>
    <m/>
  </r>
  <r>
    <s v="330772"/>
    <s v="Steven"/>
    <s v="W"/>
    <s v="Bryant"/>
    <s v="Mr"/>
    <s v="21795"/>
    <s v="2021"/>
    <x v="1"/>
    <x v="1"/>
    <s v="Inactive-Expired"/>
    <d v="2021-05-27T16:20:56"/>
    <d v="2021-12-31T19:00:00"/>
    <m/>
    <d v="1964-10-23T01:00:00"/>
    <s v="6039184215"/>
    <s v="6039184215"/>
    <s v="sbryant@greeley.com"/>
    <s v="16 Old Stage Road"/>
    <x v="538"/>
    <s v="MAIL"/>
    <s v="NH"/>
    <s v="03844"/>
    <m/>
    <m/>
    <m/>
  </r>
  <r>
    <s v="320662"/>
    <s v="TIFFANY"/>
    <m/>
    <s v="BRYANT"/>
    <m/>
    <s v="27097"/>
    <s v="2021"/>
    <x v="18"/>
    <x v="18"/>
    <s v="Inactive-Expired"/>
    <d v="2021-11-04T11:03:07"/>
    <d v="2022-04-30T20:00:00"/>
    <m/>
    <d v="1988-08-07T00:00:00"/>
    <m/>
    <s v="2073233779"/>
    <s v="TILEANNE788@GMAIL.COM"/>
    <s v="430 RIVER RD"/>
    <x v="125"/>
    <s v="MAIL"/>
    <s v="ME"/>
    <s v="04860"/>
    <m/>
    <m/>
    <m/>
  </r>
  <r>
    <s v="13701"/>
    <s v="WENDELL"/>
    <s v="R"/>
    <s v="BRYANT"/>
    <m/>
    <s v="467"/>
    <s v="2021"/>
    <x v="3"/>
    <x v="3"/>
    <s v="Inactive-Expired"/>
    <d v="2021-01-01T18:00:00"/>
    <d v="2021-12-31T19:00:00"/>
    <m/>
    <d v="1951-11-23T00:00:00"/>
    <s v="2072590962"/>
    <m/>
    <s v="dbryant7@maine.rr.com"/>
    <s v="89 RIDGE RD"/>
    <x v="330"/>
    <s v="MAIL"/>
    <s v="ME"/>
    <s v="04626"/>
    <s v="ME14JMF"/>
    <s v="16TH AVENUE"/>
    <n v="38"/>
  </r>
  <r>
    <s v="207826"/>
    <s v="MALCOLM"/>
    <s v="P"/>
    <s v="BRYDON"/>
    <m/>
    <s v="13212-NC"/>
    <s v="2021"/>
    <x v="4"/>
    <x v="4"/>
    <s v="Inactive-Expired"/>
    <d v="2021-06-26T16:57:26"/>
    <d v="2021-12-31T19:00:00"/>
    <m/>
    <d v="1954-11-12T00:00:00"/>
    <s v="2074795061"/>
    <s v="2074795061"/>
    <s v="sconset2atc@yahoo.com"/>
    <s v="2833 Route 2"/>
    <x v="326"/>
    <s v="MAIL"/>
    <s v="ME"/>
    <s v="04401"/>
    <s v="ME991TT"/>
    <s v="FADE AWAY"/>
    <n v="28"/>
  </r>
  <r>
    <s v="334689"/>
    <s v="joey"/>
    <s v="Eugene"/>
    <s v="bryeans"/>
    <m/>
    <s v="25722"/>
    <s v="2021"/>
    <x v="0"/>
    <x v="0"/>
    <s v="Inactive-Expired"/>
    <d v="2021-08-07T00:24:36"/>
    <d v="2021-12-31T19:00:00"/>
    <m/>
    <d v="1972-08-24T01:00:00"/>
    <s v="5737145015"/>
    <m/>
    <s v="Travisbryeans1992@gmail.com"/>
    <s v="105 west kelsey st"/>
    <x v="539"/>
    <s v="MAIL"/>
    <s v="MO"/>
    <s v="63953"/>
    <m/>
    <m/>
    <m/>
  </r>
  <r>
    <s v="334688"/>
    <s v="Travis"/>
    <s v="Leee"/>
    <s v="Bryeans"/>
    <m/>
    <s v="25721"/>
    <s v="2021"/>
    <x v="0"/>
    <x v="0"/>
    <s v="Inactive-Expired"/>
    <d v="2021-08-07T00:10:10"/>
    <d v="2021-12-31T19:00:00"/>
    <m/>
    <d v="1992-09-25T01:00:00"/>
    <s v="5737145015"/>
    <m/>
    <s v="TRavisbryeans1992@gmail.com"/>
    <s v="105 W Kelsey Street"/>
    <x v="539"/>
    <s v="MAIL"/>
    <s v="MO"/>
    <s v="63953"/>
    <m/>
    <m/>
    <m/>
  </r>
  <r>
    <s v="329827"/>
    <s v="David"/>
    <s v="W"/>
    <s v="Bryson"/>
    <s v="Bryson"/>
    <s v="20582"/>
    <s v="2021"/>
    <x v="0"/>
    <x v="0"/>
    <s v="Inactive-Expired"/>
    <d v="2021-04-11T13:01:30"/>
    <d v="2021-12-31T19:00:00"/>
    <m/>
    <d v="1969-02-27T00:00:00"/>
    <s v="7039892071"/>
    <s v="7039892071"/>
    <s v="dave.bryson@dot.gov"/>
    <s v="42491 Longacre Dr"/>
    <x v="540"/>
    <s v="MAIL"/>
    <s v="VA"/>
    <s v="20152"/>
    <m/>
    <m/>
    <m/>
  </r>
  <r>
    <s v="336370"/>
    <s v="BRADEN"/>
    <m/>
    <s v="BUBAR"/>
    <m/>
    <s v="27103"/>
    <s v="2021"/>
    <x v="8"/>
    <x v="8"/>
    <s v="Inactive-Expired"/>
    <d v="2021-11-08T13:06:33"/>
    <d v="2021-12-31T19:00:00"/>
    <m/>
    <d v="2004-10-10T00:00:00"/>
    <s v="2075463607"/>
    <s v="2076325013"/>
    <s v="BRADENBURBAR@GMAIL.COM"/>
    <s v="25 UNIONVILLE RD"/>
    <x v="152"/>
    <s v="MAIL"/>
    <s v="ME"/>
    <s v="04622"/>
    <m/>
    <m/>
    <m/>
  </r>
  <r>
    <s v="56215"/>
    <s v="DEAN"/>
    <s v="A"/>
    <s v="BUBAR"/>
    <m/>
    <s v="2599"/>
    <s v="2021"/>
    <x v="2"/>
    <x v="2"/>
    <s v="Inactive-Expired"/>
    <d v="2021-08-23T13:01:03"/>
    <d v="2021-12-31T19:00:00"/>
    <m/>
    <d v="1963-10-03T00:00:00"/>
    <s v="2075464236"/>
    <m/>
    <s v="mongil19@gmail.com"/>
    <s v="221 FLAHERTY RD"/>
    <x v="73"/>
    <s v="MAIL"/>
    <s v="ME"/>
    <s v="04658"/>
    <s v="ME12SYM"/>
    <s v="N/A"/>
    <n v="14"/>
  </r>
  <r>
    <s v="50799"/>
    <s v="ERIC"/>
    <s v="J"/>
    <s v="BUBAR"/>
    <m/>
    <s v="3460"/>
    <s v="2021"/>
    <x v="3"/>
    <x v="3"/>
    <s v="Inactive-Expired"/>
    <d v="2021-01-13T10:47:29"/>
    <d v="2021-12-31T19:00:00"/>
    <m/>
    <d v="1978-01-16T00:00:00"/>
    <s v="2073486978"/>
    <m/>
    <s v="ejbubar@hotmail.com"/>
    <s v="PO BOX 311"/>
    <x v="92"/>
    <s v="MAIL"/>
    <s v="ME"/>
    <s v="04681"/>
    <s v="ME11XAH"/>
    <s v="FAIRWIND"/>
    <n v="36"/>
  </r>
  <r>
    <s v="22974"/>
    <s v="RICHARD"/>
    <s v="W"/>
    <s v="BUBAR"/>
    <s v="JR"/>
    <s v="6087"/>
    <s v="2021"/>
    <x v="3"/>
    <x v="3"/>
    <s v="Inactive-Expired"/>
    <d v="2021-01-01T18:00:00"/>
    <d v="2021-12-31T19:00:00"/>
    <m/>
    <d v="1975-02-06T00:00:00"/>
    <m/>
    <s v="2076695181"/>
    <s v="richardbubarjr@icloud.com"/>
    <s v="PO Box 455"/>
    <x v="80"/>
    <s v="MAIL"/>
    <s v="ME"/>
    <s v="04627"/>
    <s v="1128984"/>
    <s v="Knot Guilty"/>
    <n v="39"/>
  </r>
  <r>
    <s v="322159"/>
    <s v="TREVOR"/>
    <m/>
    <s v="BUBAR"/>
    <m/>
    <s v="27163"/>
    <s v="2021"/>
    <x v="7"/>
    <x v="7"/>
    <s v="Inactive-Expired"/>
    <d v="2021-11-29T10:08:18"/>
    <d v="2021-12-31T19:00:00"/>
    <m/>
    <d v="2002-08-20T00:00:00"/>
    <m/>
    <s v="2074790012"/>
    <s v="trevorsbx@icloud.com"/>
    <s v="PO BOX 311"/>
    <x v="92"/>
    <s v="MAIL"/>
    <s v="ME"/>
    <s v="04681"/>
    <m/>
    <m/>
    <m/>
  </r>
  <r>
    <s v="134706"/>
    <s v="RENEE"/>
    <s v="J"/>
    <s v="BUBIER"/>
    <m/>
    <s v="29-PP"/>
    <s v="2021"/>
    <x v="30"/>
    <x v="30"/>
    <s v="Inactive-Expired"/>
    <d v="2021-02-08T16:24:47"/>
    <d v="2021-12-31T19:00:00"/>
    <m/>
    <d v="1982-12-09T00:00:00"/>
    <s v="2078530805"/>
    <s v="2079524144"/>
    <s v="renjnicholas@gmail.com"/>
    <s v="6 NICHOLAS LANE"/>
    <x v="115"/>
    <s v="MAIL"/>
    <s v="ME"/>
    <s v="04667"/>
    <m/>
    <m/>
    <m/>
  </r>
  <r>
    <s v="134706"/>
    <s v="RENEE"/>
    <s v="J"/>
    <s v="BUBIER"/>
    <m/>
    <s v="5219"/>
    <s v="2021"/>
    <x v="38"/>
    <x v="38"/>
    <s v="Inactive-Expired"/>
    <d v="2021-08-03T09:30:50"/>
    <d v="2021-12-31T19:00:00"/>
    <m/>
    <d v="1982-12-09T00:00:00"/>
    <s v="2078530805"/>
    <s v="2079524144"/>
    <s v="renjnicholas@gmail.com"/>
    <s v="6 NICHOLAS LANE"/>
    <x v="115"/>
    <s v="MAIL"/>
    <s v="ME"/>
    <s v="04667"/>
    <m/>
    <m/>
    <m/>
  </r>
  <r>
    <s v="134706"/>
    <s v="RENEE"/>
    <s v="J"/>
    <s v="BUBIER"/>
    <m/>
    <s v="62-PP"/>
    <s v="2021"/>
    <x v="41"/>
    <x v="41"/>
    <s v="Inactive-Expired"/>
    <d v="2021-08-03T09:30:51"/>
    <d v="2022-04-30T20:00:00"/>
    <m/>
    <d v="1982-12-09T00:00:00"/>
    <s v="2078530805"/>
    <s v="2079524144"/>
    <s v="renjnicholas@gmail.com"/>
    <s v="6 NICHOLAS LANE"/>
    <x v="115"/>
    <s v="MAIL"/>
    <s v="ME"/>
    <s v="04667"/>
    <m/>
    <m/>
    <m/>
  </r>
  <r>
    <s v="29717"/>
    <s v="JEFF"/>
    <m/>
    <s v="BUCCI"/>
    <m/>
    <s v="2911-NC"/>
    <s v="2021"/>
    <x v="4"/>
    <x v="4"/>
    <s v="Inactive-Expired"/>
    <d v="2021-03-29T20:23:17"/>
    <d v="2021-12-31T19:00:00"/>
    <m/>
    <d v="1971-07-25T00:00:00"/>
    <m/>
    <s v="2073182811"/>
    <s v="jeff_bucci@msn.com"/>
    <s v="548 OCEAN HOUSE ROAD"/>
    <x v="12"/>
    <s v="MAIL"/>
    <s v="ME"/>
    <s v="04107"/>
    <s v="ME12TGW"/>
    <s v="NOT APPLICABLE"/>
    <n v="18"/>
  </r>
  <r>
    <s v="29717"/>
    <s v="JEFF"/>
    <m/>
    <s v="BUCCI"/>
    <m/>
    <s v="31703-B"/>
    <s v="2021"/>
    <x v="11"/>
    <x v="11"/>
    <s v="Inactive-Expired"/>
    <d v="2021-03-29T20:23:18"/>
    <d v="2021-12-31T19:00:00"/>
    <m/>
    <d v="1971-07-25T00:00:00"/>
    <m/>
    <s v="2073182811"/>
    <s v="jeff_bucci@msn.com"/>
    <s v="548 OCEAN HOUSE ROAD"/>
    <x v="12"/>
    <s v="MAIL"/>
    <s v="ME"/>
    <s v="04107"/>
    <m/>
    <m/>
    <m/>
  </r>
  <r>
    <s v="142530"/>
    <s v="TARA"/>
    <m/>
    <s v="BUCCI"/>
    <m/>
    <s v="3923-NC"/>
    <s v="2021"/>
    <x v="4"/>
    <x v="4"/>
    <s v="Inactive-Expired"/>
    <d v="2021-03-29T20:30:21"/>
    <d v="2021-12-31T19:00:00"/>
    <m/>
    <d v="1975-09-16T00:00:00"/>
    <s v="2077673441"/>
    <s v="2076505457"/>
    <s v="jeff_bucci@msn.com"/>
    <s v="548 OCEAN HOUSE RD"/>
    <x v="12"/>
    <s v="MAIL"/>
    <s v="ME"/>
    <s v="04107"/>
    <s v="ME12TGW"/>
    <s v="NOT APPLICABLE"/>
    <n v="18"/>
  </r>
  <r>
    <s v="326822"/>
    <s v="David"/>
    <s v="roy"/>
    <s v="Buchanan"/>
    <m/>
    <s v="17569"/>
    <s v="2021"/>
    <x v="0"/>
    <x v="0"/>
    <s v="Inactive-Expired"/>
    <d v="2021-06-04T17:28:55"/>
    <d v="2021-12-31T19:00:00"/>
    <m/>
    <d v="1953-05-29T01:00:00"/>
    <s v="2078781741"/>
    <m/>
    <s v="dpio1@maine.rr.com"/>
    <s v="201 Harvard St."/>
    <x v="8"/>
    <s v="MAIL"/>
    <s v="ME"/>
    <s v="04103"/>
    <m/>
    <m/>
    <m/>
  </r>
  <r>
    <s v="331717"/>
    <s v="Zachary"/>
    <m/>
    <s v="Buchheit"/>
    <m/>
    <s v="22854"/>
    <s v="2021"/>
    <x v="0"/>
    <x v="0"/>
    <s v="Inactive-Expired"/>
    <d v="2021-06-18T19:59:40"/>
    <d v="2021-12-31T19:00:00"/>
    <m/>
    <d v="1994-05-14T01:00:00"/>
    <m/>
    <s v="5704943544"/>
    <s v="ibanezxpt707@gmail.com"/>
    <s v="6410 Charity Way"/>
    <x v="541"/>
    <s v="MAIL"/>
    <s v="PA"/>
    <s v="17331"/>
    <m/>
    <m/>
    <m/>
  </r>
  <r>
    <s v="331880"/>
    <s v="Andrew"/>
    <m/>
    <s v="Buchner"/>
    <m/>
    <s v="22990"/>
    <s v="2021"/>
    <x v="0"/>
    <x v="0"/>
    <s v="Inactive-Expired"/>
    <d v="2021-06-21T09:15:46"/>
    <d v="2021-12-31T19:00:00"/>
    <m/>
    <d v="1984-01-12T00:00:00"/>
    <m/>
    <s v="3522174029"/>
    <s v="aguitardrew1@yahoo.com"/>
    <s v="2027 Meadowside Dr."/>
    <x v="542"/>
    <s v="MAIL"/>
    <s v="FL"/>
    <s v="32726"/>
    <m/>
    <m/>
    <m/>
  </r>
  <r>
    <s v="335898"/>
    <s v="Lucille"/>
    <m/>
    <s v="Buckles"/>
    <m/>
    <s v="26850"/>
    <s v="2021"/>
    <x v="0"/>
    <x v="0"/>
    <s v="Inactive-Expired"/>
    <d v="2021-09-21T08:57:06"/>
    <d v="2021-12-31T19:00:00"/>
    <m/>
    <d v="1960-09-07T01:00:00"/>
    <s v="17036359911"/>
    <m/>
    <s v="sbuckles@deloitte.com"/>
    <s v="1721"/>
    <x v="543"/>
    <s v="MAIL"/>
    <s v="VA"/>
    <s v="22182"/>
    <m/>
    <m/>
    <m/>
  </r>
  <r>
    <s v="322437"/>
    <s v="CHARLES"/>
    <m/>
    <s v="BUCKLEY"/>
    <m/>
    <s v="13162"/>
    <s v="2021"/>
    <x v="4"/>
    <x v="4"/>
    <s v="Inactive-Expired"/>
    <d v="2021-06-03T10:23:35"/>
    <d v="2021-12-31T19:00:00"/>
    <m/>
    <d v="1973-01-26T00:00:00"/>
    <m/>
    <s v="9146438647"/>
    <s v="charles.e.buckley@verizon.net"/>
    <s v="PO BOX 1415"/>
    <x v="0"/>
    <s v="MAIL"/>
    <s v="ME"/>
    <s v="04046"/>
    <s v="ME22MSL"/>
    <s v="NO NAME"/>
    <n v="24"/>
  </r>
  <r>
    <s v="335389"/>
    <s v="Keith"/>
    <s v="William"/>
    <s v="Buckley"/>
    <m/>
    <s v="26317"/>
    <s v="2021"/>
    <x v="0"/>
    <x v="0"/>
    <s v="Inactive-Expired"/>
    <d v="2021-08-20T23:19:03"/>
    <d v="2021-12-31T19:00:00"/>
    <m/>
    <d v="1977-08-17T01:00:00"/>
    <m/>
    <s v="7816960497"/>
    <s v="Kthrover@yahoo.com"/>
    <s v="219 Main St"/>
    <x v="204"/>
    <s v="MAIL"/>
    <s v="MA"/>
    <s v="02053"/>
    <m/>
    <m/>
    <m/>
  </r>
  <r>
    <s v="329878"/>
    <s v="sunday"/>
    <s v="a"/>
    <s v="bucklin"/>
    <m/>
    <s v="20672"/>
    <s v="2021"/>
    <x v="42"/>
    <x v="42"/>
    <s v="Inactive-Expired"/>
    <d v="2021-04-15T15:06:42"/>
    <d v="2021-12-31T19:00:00"/>
    <m/>
    <d v="1960-04-25T01:00:00"/>
    <m/>
    <s v="2079300660"/>
    <s v="sundaybucklin@gmail.com"/>
    <s v="75 gray meadow  rd"/>
    <x v="78"/>
    <s v="MAIL"/>
    <s v="ME"/>
    <s v="04472"/>
    <m/>
    <m/>
    <m/>
  </r>
  <r>
    <s v="331065"/>
    <s v="CHARLES"/>
    <m/>
    <s v="BUCKMASTER"/>
    <m/>
    <s v="22114"/>
    <s v="2021"/>
    <x v="0"/>
    <x v="0"/>
    <s v="Inactive-Expired"/>
    <d v="2021-06-05T11:35:54"/>
    <d v="2021-12-31T19:00:00"/>
    <m/>
    <d v="1967-11-07T00:00:00"/>
    <m/>
    <s v="3158545321"/>
    <s v="marybuckmaster17@gmail.com"/>
    <s v="110 Parker Road"/>
    <x v="544"/>
    <s v="MAIL"/>
    <s v="NY"/>
    <s v="13642"/>
    <m/>
    <m/>
    <m/>
  </r>
  <r>
    <s v="331066"/>
    <s v="Logan"/>
    <m/>
    <s v="Buckmaster"/>
    <m/>
    <s v="22116"/>
    <s v="2021"/>
    <x v="0"/>
    <x v="0"/>
    <s v="Inactive-Expired"/>
    <d v="2021-06-05T11:45:21"/>
    <d v="2021-12-31T19:00:00"/>
    <m/>
    <d v="1992-02-03T00:00:00"/>
    <m/>
    <s v="3158545980"/>
    <s v="marybuckmaster17@gmail.com"/>
    <s v="110 Parker Road"/>
    <x v="544"/>
    <s v="MAIL"/>
    <s v="NY"/>
    <s v="13642"/>
    <m/>
    <m/>
    <m/>
  </r>
  <r>
    <s v="330678"/>
    <s v="Matthew"/>
    <s v="Ryan"/>
    <s v="Buck"/>
    <m/>
    <s v="21670"/>
    <s v="2021"/>
    <x v="17"/>
    <x v="17"/>
    <s v="Inactive-Expired"/>
    <d v="2021-05-25T11:25:15"/>
    <d v="2022-04-30T20:00:00"/>
    <m/>
    <d v="1997-07-19T01:00:00"/>
    <m/>
    <s v="2075571075"/>
    <s v="mattsontopagain@yahoo.com"/>
    <s v="19 Audet ct"/>
    <x v="209"/>
    <s v="MAIL"/>
    <s v="ME"/>
    <s v="04364"/>
    <m/>
    <m/>
    <m/>
  </r>
  <r>
    <s v="331768"/>
    <s v="Patricia"/>
    <s v="susan"/>
    <s v="Buck"/>
    <s v="Buck"/>
    <s v="22903"/>
    <s v="2021"/>
    <x v="4"/>
    <x v="4"/>
    <s v="Inactive-Expired"/>
    <d v="2021-06-19T17:17:41"/>
    <d v="2021-12-31T19:00:00"/>
    <m/>
    <d v="1970-05-04T00:00:00"/>
    <s v="2074501269"/>
    <s v="2074501269"/>
    <s v="pbuck@bates.edu"/>
    <s v="42 Lord Road"/>
    <x v="410"/>
    <s v="MAIL"/>
    <s v="ME"/>
    <s v="04578"/>
    <s v="ME180SJ"/>
    <s v="Scout"/>
    <n v="17"/>
  </r>
  <r>
    <s v="335065"/>
    <s v="Peter"/>
    <s v="Walter"/>
    <s v="Buck"/>
    <m/>
    <s v="26033"/>
    <s v="2021"/>
    <x v="0"/>
    <x v="0"/>
    <s v="Inactive-Expired"/>
    <d v="2021-08-13T13:09:40"/>
    <d v="2021-12-31T19:00:00"/>
    <m/>
    <d v="1996-06-08T01:00:00"/>
    <m/>
    <s v="5187963369"/>
    <s v="pbuck60@yahoo.com"/>
    <s v="39 Westchester Drive"/>
    <x v="545"/>
    <s v="MAIL"/>
    <s v="NY"/>
    <s v="12065"/>
    <m/>
    <m/>
    <m/>
  </r>
  <r>
    <s v="204940"/>
    <s v="THOMAS"/>
    <s v="david"/>
    <s v="BUCK"/>
    <s v="mr"/>
    <s v="19621"/>
    <s v="2021"/>
    <x v="18"/>
    <x v="18"/>
    <s v="Inactive-Expired"/>
    <d v="2021-05-03T11:17:34"/>
    <d v="2022-04-30T20:00:00"/>
    <m/>
    <d v="1987-09-19T02:00:00"/>
    <s v="2072635784"/>
    <s v="2072715784"/>
    <s v="rstanwood@amhc.org"/>
    <s v="12 Armstrong lane"/>
    <x v="16"/>
    <s v="MAIL"/>
    <s v="ME"/>
    <s v="04654"/>
    <m/>
    <m/>
    <m/>
  </r>
  <r>
    <s v="334218"/>
    <s v="Jonathan"/>
    <s v="Windsor"/>
    <s v="Budaj"/>
    <m/>
    <s v="25298"/>
    <s v="2021"/>
    <x v="0"/>
    <x v="0"/>
    <s v="Inactive-Expired"/>
    <d v="2021-07-29T17:30:00"/>
    <d v="2021-12-31T19:00:00"/>
    <m/>
    <d v="1990-12-13T00:00:00"/>
    <m/>
    <s v="4133447664"/>
    <s v="Nugenug@aol.com"/>
    <s v="1866 old rt 9"/>
    <x v="528"/>
    <s v="MAIL"/>
    <s v="MA"/>
    <s v="01270"/>
    <m/>
    <m/>
    <m/>
  </r>
  <r>
    <s v="334218"/>
    <s v="Jonathan"/>
    <s v="Windsor"/>
    <s v="Budaj"/>
    <m/>
    <s v="25299"/>
    <s v="2021"/>
    <x v="1"/>
    <x v="1"/>
    <s v="Inactive-Expired"/>
    <d v="2021-07-29T17:30:01"/>
    <d v="2021-12-31T19:00:00"/>
    <m/>
    <d v="1990-12-13T00:00:00"/>
    <m/>
    <s v="4133447664"/>
    <s v="Nugenug@aol.com"/>
    <s v="1866 old rt 9"/>
    <x v="528"/>
    <s v="MAIL"/>
    <s v="MA"/>
    <s v="01270"/>
    <m/>
    <m/>
    <m/>
  </r>
  <r>
    <s v="333640"/>
    <s v="Tim"/>
    <s v="Jay"/>
    <s v="Budgeon"/>
    <m/>
    <s v="24765"/>
    <s v="2021"/>
    <x v="0"/>
    <x v="0"/>
    <s v="Inactive-Expired"/>
    <d v="2021-07-19T15:49:15"/>
    <d v="2021-12-31T19:00:00"/>
    <m/>
    <d v="1979-12-15T00:00:00"/>
    <m/>
    <s v="5705788386"/>
    <s v="tjb223@hotmail.com"/>
    <s v="1287 Harwood Rd."/>
    <x v="546"/>
    <s v="MAIL"/>
    <s v="PA"/>
    <s v="18202"/>
    <m/>
    <m/>
    <m/>
  </r>
  <r>
    <s v="336506"/>
    <s v="Pamela"/>
    <s v="Ashley"/>
    <s v="Budwine"/>
    <m/>
    <s v="27797"/>
    <s v="2021"/>
    <x v="18"/>
    <x v="18"/>
    <s v="Inactive-Expired"/>
    <d v="2022-03-15T09:19:14"/>
    <d v="2022-04-30T20:00:00"/>
    <m/>
    <d v="1987-07-10T01:00:00"/>
    <m/>
    <s v="2078120102"/>
    <s v="budwine207@gmail.com"/>
    <s v="57 Walker Rd"/>
    <x v="116"/>
    <s v="MAIL"/>
    <s v="ME"/>
    <s v="04605"/>
    <m/>
    <m/>
    <m/>
  </r>
  <r>
    <s v="113520"/>
    <s v="BRANNIN"/>
    <m/>
    <s v="BUEHNER"/>
    <m/>
    <s v="21396"/>
    <s v="2021"/>
    <x v="21"/>
    <x v="21"/>
    <s v="Inactive-Expired"/>
    <d v="2021-05-17T12:53:08"/>
    <d v="2021-12-31T19:00:00"/>
    <m/>
    <d v="1982-06-22T00:00:00"/>
    <s v="2077334959"/>
    <s v="2074006913"/>
    <s v="etbien@fastmail.com"/>
    <s v="576 Crow's Neck"/>
    <x v="153"/>
    <s v="MAIL"/>
    <s v="ME"/>
    <s v="04652"/>
    <s v="ME9452G"/>
    <s v="La Abuelita"/>
    <n v="21"/>
  </r>
  <r>
    <s v="328435"/>
    <s v="Kyle"/>
    <s v="William"/>
    <s v="Buelow"/>
    <m/>
    <s v="18981"/>
    <s v="2021"/>
    <x v="0"/>
    <x v="0"/>
    <s v="Inactive-Expired"/>
    <d v="2021-07-05T13:23:48"/>
    <d v="2021-12-31T19:00:00"/>
    <m/>
    <d v="1967-09-16T01:00:00"/>
    <m/>
    <s v="3154470883"/>
    <s v="kyle.buelow@obg.com"/>
    <s v="4410 Oran station road"/>
    <x v="547"/>
    <s v="MAIL"/>
    <s v="NY"/>
    <s v="13104"/>
    <m/>
    <m/>
    <m/>
  </r>
  <r>
    <s v="331848"/>
    <s v="Timothy"/>
    <s v="Michael"/>
    <s v="Buffone"/>
    <s v="Mr"/>
    <s v="22971"/>
    <s v="2021"/>
    <x v="0"/>
    <x v="0"/>
    <s v="Inactive-Expired"/>
    <d v="2021-06-20T20:16:01"/>
    <d v="2021-12-31T19:00:00"/>
    <m/>
    <d v="1978-05-16T01:00:00"/>
    <m/>
    <s v="7246647079"/>
    <s v="tim@usenergy.com"/>
    <s v="200 Hills Church Raod"/>
    <x v="548"/>
    <s v="MAIL"/>
    <s v="PA"/>
    <s v="16201"/>
    <m/>
    <m/>
    <m/>
  </r>
  <r>
    <s v="331848"/>
    <s v="Timothy"/>
    <s v="Michael"/>
    <s v="Buffone"/>
    <s v="Mr"/>
    <s v="22972"/>
    <s v="2021"/>
    <x v="1"/>
    <x v="1"/>
    <s v="Inactive-Expired"/>
    <d v="2021-06-20T20:16:01"/>
    <d v="2021-12-31T19:00:00"/>
    <m/>
    <d v="1978-05-16T01:00:00"/>
    <m/>
    <s v="7246647079"/>
    <s v="tim@usenergy.com"/>
    <s v="200 Hills Church Raod"/>
    <x v="548"/>
    <s v="MAIL"/>
    <s v="PA"/>
    <s v="16201"/>
    <m/>
    <m/>
    <m/>
  </r>
  <r>
    <s v="324595"/>
    <s v="Marnya"/>
    <m/>
    <s v="Bufithis"/>
    <m/>
    <s v="15492"/>
    <s v="2021"/>
    <x v="0"/>
    <x v="0"/>
    <s v="Inactive-Expired"/>
    <d v="2021-07-07T11:45:26"/>
    <d v="2021-12-31T19:00:00"/>
    <m/>
    <d v="1976-08-31T01:00:00"/>
    <s v="2073842562"/>
    <s v="6033804181"/>
    <s v="mbufithis@gmail.com"/>
    <s v="56 Rodier Rd"/>
    <x v="205"/>
    <s v="MAIL"/>
    <s v="ME"/>
    <s v="03908"/>
    <m/>
    <m/>
    <m/>
  </r>
  <r>
    <s v="324593"/>
    <s v="Michael"/>
    <m/>
    <s v="Bufithis"/>
    <m/>
    <s v="15489"/>
    <s v="2021"/>
    <x v="0"/>
    <x v="0"/>
    <s v="Inactive-Expired"/>
    <d v="2021-07-07T11:49:14"/>
    <d v="2021-12-31T19:00:00"/>
    <m/>
    <d v="1977-01-21T00:00:00"/>
    <s v="2073842562"/>
    <s v="6033801228"/>
    <s v="michaelbufithis@gmail.com"/>
    <s v="56 Rodier Rd."/>
    <x v="205"/>
    <s v="MAIL"/>
    <s v="ME"/>
    <s v="03908"/>
    <m/>
    <m/>
    <m/>
  </r>
  <r>
    <s v="333960"/>
    <s v="Jeffrey"/>
    <s v="Michael"/>
    <s v="Bukartek"/>
    <m/>
    <s v="25169"/>
    <s v="2021"/>
    <x v="0"/>
    <x v="0"/>
    <s v="Inactive-Expired"/>
    <d v="2021-07-26T18:10:39"/>
    <d v="2021-12-31T19:00:00"/>
    <m/>
    <d v="1964-02-09T00:00:00"/>
    <m/>
    <s v="4809877927"/>
    <s v="1stump@msn.com"/>
    <s v="26625 south Truro drive"/>
    <x v="549"/>
    <s v="MAIL"/>
    <s v="AZ"/>
    <s v="85248"/>
    <m/>
    <m/>
    <m/>
  </r>
  <r>
    <s v="333900"/>
    <s v="Joseph"/>
    <m/>
    <s v="Bukartek"/>
    <m/>
    <s v="25000"/>
    <s v="2021"/>
    <x v="1"/>
    <x v="1"/>
    <s v="Inactive-Expired"/>
    <d v="2021-07-24T08:32:29"/>
    <d v="2021-12-31T19:00:00"/>
    <m/>
    <d v="1957-03-12T00:00:00"/>
    <m/>
    <s v="6034528513"/>
    <s v="joebukartek@gmail.com"/>
    <s v="179 Sargent Road"/>
    <x v="550"/>
    <s v="MAIL"/>
    <s v="NH"/>
    <s v="03813"/>
    <m/>
    <m/>
    <m/>
  </r>
  <r>
    <s v="332833"/>
    <s v="Ksenia"/>
    <m/>
    <s v="BUKINA"/>
    <m/>
    <s v="23952"/>
    <s v="2021"/>
    <x v="0"/>
    <x v="0"/>
    <s v="Inactive-Expired"/>
    <d v="2021-07-06T21:31:14"/>
    <d v="2021-12-31T19:00:00"/>
    <m/>
    <d v="1987-03-01T00:00:00"/>
    <s v="3017925335"/>
    <s v="3017925335"/>
    <s v="kbukina@gmail.com"/>
    <s v="105 Dry Hill Rd"/>
    <x v="551"/>
    <s v="MAIL"/>
    <s v="CT"/>
    <s v="06851"/>
    <m/>
    <m/>
    <m/>
  </r>
  <r>
    <s v="206758"/>
    <s v="AARON"/>
    <s v="M"/>
    <s v="BULGER"/>
    <m/>
    <s v="1879"/>
    <s v="2021"/>
    <x v="7"/>
    <x v="7"/>
    <s v="Inactive-Expired"/>
    <d v="2021-05-19T12:05:56"/>
    <d v="2021-12-31T19:00:00"/>
    <m/>
    <d v="1986-07-12T00:00:00"/>
    <m/>
    <s v="2072665285"/>
    <s v="MACHADOBULGER@GMAIL.COM"/>
    <s v="16 SUNSET RD"/>
    <x v="80"/>
    <s v="MAIL"/>
    <s v="ME"/>
    <s v="04627"/>
    <m/>
    <m/>
    <m/>
  </r>
  <r>
    <s v="334150"/>
    <s v="William"/>
    <m/>
    <s v="Bullock"/>
    <m/>
    <s v="25248"/>
    <s v="2021"/>
    <x v="0"/>
    <x v="0"/>
    <s v="Inactive-Expired"/>
    <d v="2021-07-28T21:57:46"/>
    <d v="2021-12-31T19:00:00"/>
    <m/>
    <d v="1967-05-02T01:00:00"/>
    <m/>
    <s v="8022361026"/>
    <s v="jrbullock3@aol.com"/>
    <s v="755 Grover Dr"/>
    <x v="274"/>
    <s v="MAIL"/>
    <s v="VT"/>
    <s v="05701"/>
    <m/>
    <m/>
    <m/>
  </r>
  <r>
    <s v="126925"/>
    <s v="JOHN"/>
    <s v="e"/>
    <s v="BULMER"/>
    <s v="jr"/>
    <s v="19146-B"/>
    <s v="2021"/>
    <x v="11"/>
    <x v="11"/>
    <s v="Inactive-Expired"/>
    <d v="2021-02-04T11:58:41"/>
    <d v="2021-12-31T19:00:00"/>
    <m/>
    <d v="1978-09-24T00:00:00"/>
    <s v="2078532479"/>
    <s v="2072713240"/>
    <s v="chevybulmer1978@gmail.com"/>
    <s v="306 JACKSONVILLE RD"/>
    <x v="56"/>
    <s v="MAIL"/>
    <s v="ME"/>
    <s v="04630"/>
    <m/>
    <m/>
    <m/>
  </r>
  <r>
    <s v="333810"/>
    <s v="Susan"/>
    <s v="Kay"/>
    <s v="Bulmer"/>
    <m/>
    <s v="24926"/>
    <s v="2021"/>
    <x v="0"/>
    <x v="0"/>
    <s v="Inactive-Expired"/>
    <d v="2021-07-22T17:08:07"/>
    <d v="2021-12-31T19:00:00"/>
    <m/>
    <d v="1959-05-11T01:00:00"/>
    <s v="8024395719"/>
    <s v="8023718918"/>
    <s v="Skbulmer@aol.com"/>
    <s v="3639 East Orange Road"/>
    <x v="552"/>
    <s v="MAIL"/>
    <s v="VT"/>
    <s v="05086"/>
    <m/>
    <m/>
    <m/>
  </r>
  <r>
    <s v="316705"/>
    <s v="TODD"/>
    <m/>
    <s v="BULOCK"/>
    <m/>
    <s v="6317"/>
    <s v="2021"/>
    <x v="4"/>
    <x v="4"/>
    <s v="Inactive-Expired"/>
    <d v="2021-01-01T18:00:00"/>
    <d v="2021-12-31T19:00:00"/>
    <m/>
    <d v="1955-08-23T00:00:00"/>
    <m/>
    <s v="2075932742"/>
    <s v="600maine@myfairpoint.net"/>
    <s v="15 GINN POINT RD"/>
    <x v="118"/>
    <s v="MAIL"/>
    <s v="ME"/>
    <s v="04854"/>
    <s v="ROWBOATTB"/>
    <s v="NA"/>
    <n v="14"/>
  </r>
  <r>
    <s v="331982"/>
    <s v="Cassidy"/>
    <s v="Renee"/>
    <s v="Bumbaugh"/>
    <m/>
    <s v="23108"/>
    <s v="2021"/>
    <x v="1"/>
    <x v="1"/>
    <s v="Inactive-Expired"/>
    <d v="2021-06-23T09:54:05"/>
    <d v="2021-12-31T19:00:00"/>
    <m/>
    <d v="2000-12-17T00:00:00"/>
    <s v="8145422958"/>
    <s v="8145693194"/>
    <s v="Cassiddy01@outlook.com"/>
    <s v="15740 Salt Road"/>
    <x v="553"/>
    <s v="MAIL"/>
    <s v="PA"/>
    <s v="17066"/>
    <m/>
    <m/>
    <m/>
  </r>
  <r>
    <s v="334455"/>
    <s v="Joe"/>
    <m/>
    <s v="Bump"/>
    <m/>
    <s v="25500"/>
    <s v="2021"/>
    <x v="0"/>
    <x v="0"/>
    <s v="Inactive-Expired"/>
    <d v="2021-08-02T10:32:38"/>
    <d v="2021-12-31T19:00:00"/>
    <m/>
    <d v="1954-09-30T00:00:00"/>
    <m/>
    <s v="7037959495"/>
    <s v="jbumpster@verizon.net"/>
    <s v="161 Indian Rest Road"/>
    <x v="28"/>
    <s v="MAIL"/>
    <s v="ME"/>
    <s v="04079"/>
    <m/>
    <m/>
    <m/>
  </r>
  <r>
    <s v="215248"/>
    <s v="HENRY"/>
    <m/>
    <s v="BUNCH"/>
    <m/>
    <s v="23457"/>
    <s v="2021"/>
    <x v="9"/>
    <x v="9"/>
    <s v="Inactive-Expired"/>
    <d v="2021-06-28T15:31:28"/>
    <d v="2021-12-31T19:00:00"/>
    <m/>
    <d v="2005-03-19T00:00:00"/>
    <m/>
    <s v="2075460887"/>
    <s v="HBUNCH19@ICLOUD.COM"/>
    <s v="621 WEST BAY RD"/>
    <x v="103"/>
    <s v="MAIL"/>
    <s v="ME"/>
    <s v="04607"/>
    <s v="653511"/>
    <s v="OL GRIZZ"/>
    <n v="40"/>
  </r>
  <r>
    <s v="113521"/>
    <s v="KEVIN"/>
    <m/>
    <s v="BUNCH"/>
    <m/>
    <s v="3650-NC"/>
    <s v="2021"/>
    <x v="4"/>
    <x v="4"/>
    <s v="Inactive-Expired"/>
    <d v="2021-04-19T18:55:29"/>
    <d v="2021-12-31T19:00:00"/>
    <m/>
    <d v="1973-04-14T00:00:00"/>
    <s v="2072516946"/>
    <s v="2072516946"/>
    <s v="alisonmccarthy@yahoo.com"/>
    <s v="621 WEST BAY RD"/>
    <x v="103"/>
    <s v="MAIL"/>
    <s v="ME"/>
    <s v="04607"/>
    <s v="ME188AA"/>
    <s v="Ali B."/>
    <n v="16"/>
  </r>
  <r>
    <s v="60048"/>
    <s v="BRANDON"/>
    <s v="J"/>
    <s v="BUNKER"/>
    <m/>
    <s v="982"/>
    <s v="2021"/>
    <x v="3"/>
    <x v="3"/>
    <s v="Inactive-Expired"/>
    <d v="2021-01-01T18:00:00"/>
    <d v="2021-12-31T19:00:00"/>
    <m/>
    <d v="1983-06-16T00:00:00"/>
    <m/>
    <s v="2074608481"/>
    <s v="brandon.bunker.bb@gmail.com"/>
    <s v="PO BOX 1291"/>
    <x v="329"/>
    <s v="MAIL"/>
    <s v="ME"/>
    <s v="04679"/>
    <s v="1310413"/>
    <s v="F/V FATHER'S SON"/>
    <n v="44"/>
  </r>
  <r>
    <s v="332794"/>
    <s v="Chester"/>
    <m/>
    <s v="Bunker"/>
    <m/>
    <s v="23917"/>
    <s v="2021"/>
    <x v="11"/>
    <x v="11"/>
    <s v="Inactive-Expired"/>
    <d v="2021-07-06T11:45:28"/>
    <d v="2021-12-31T19:00:00"/>
    <m/>
    <d v="1967-04-21T00:00:00"/>
    <m/>
    <s v="2074601193"/>
    <s v="chetrbunker@gmail.com"/>
    <s v="819 Bangor Road"/>
    <x v="47"/>
    <s v="MAIL"/>
    <s v="ME"/>
    <s v="04605"/>
    <m/>
    <m/>
    <m/>
  </r>
  <r>
    <s v="122585"/>
    <s v="ELLEN"/>
    <m/>
    <s v="BUNKER"/>
    <m/>
    <s v="10342"/>
    <s v="2021"/>
    <x v="3"/>
    <x v="3"/>
    <s v="Inactive-Expired"/>
    <d v="2021-04-02T10:41:22"/>
    <d v="2021-12-31T19:00:00"/>
    <m/>
    <d v="1961-08-22T00:00:00"/>
    <s v="2073663546"/>
    <s v="2076911996"/>
    <s v="matinicus@hotmail.com"/>
    <s v="P.O. Box 242"/>
    <x v="491"/>
    <s v="MAIL"/>
    <s v="ME"/>
    <s v="04851"/>
    <s v="1256791"/>
    <s v="LORENA B"/>
    <n v="32"/>
  </r>
  <r>
    <s v="10710"/>
    <s v="E. VANCE"/>
    <m/>
    <s v="BUNKER"/>
    <m/>
    <s v="2407"/>
    <s v="2021"/>
    <x v="51"/>
    <x v="51"/>
    <s v="Inactive-Expired"/>
    <d v="2021-01-01T18:00:00"/>
    <d v="2021-12-31T19:00:00"/>
    <m/>
    <d v="1941-05-02T00:00:00"/>
    <s v="2075967438"/>
    <s v="2075923443"/>
    <s v="fvsariann@gmail.com"/>
    <s v="PO BOX 372"/>
    <x v="118"/>
    <s v="MAIL"/>
    <s v="ME"/>
    <s v="04854"/>
    <s v="1183804"/>
    <s v="SARI ANN"/>
    <n v="41"/>
  </r>
  <r>
    <s v="10710"/>
    <s v="E. VANCE"/>
    <m/>
    <s v="BUNKER"/>
    <m/>
    <s v="32695-B"/>
    <s v="2021"/>
    <x v="11"/>
    <x v="11"/>
    <s v="Inactive-Expired"/>
    <d v="2021-01-01T18:00:00"/>
    <d v="2021-12-31T19:00:00"/>
    <m/>
    <d v="1941-05-02T00:00:00"/>
    <s v="2075967438"/>
    <s v="2075923443"/>
    <s v="fvsariann@gmail.com"/>
    <s v="PO BOX 372"/>
    <x v="118"/>
    <s v="MAIL"/>
    <s v="ME"/>
    <s v="04854"/>
    <s v="1183804"/>
    <s v="SARI ANN"/>
    <n v="41"/>
  </r>
  <r>
    <s v="113267"/>
    <s v="JONATHAN"/>
    <s v="M"/>
    <s v="BUNKER"/>
    <s v="ME"/>
    <s v="6807"/>
    <s v="2021"/>
    <x v="3"/>
    <x v="3"/>
    <s v="Inactive-Expired"/>
    <d v="2021-01-03T10:55:42"/>
    <d v="2021-12-31T19:00:00"/>
    <m/>
    <d v="1985-12-23T00:00:00"/>
    <s v="2076109330"/>
    <s v="2076109330"/>
    <s v="Jbunker22@yahoo.com"/>
    <s v="3 salem town rd"/>
    <x v="329"/>
    <s v="MAIL"/>
    <s v="ME"/>
    <s v="04679"/>
    <s v="ME19FNE"/>
    <s v="SUN DOG"/>
    <n v="42"/>
  </r>
  <r>
    <s v="121335"/>
    <s v="JUSTIN"/>
    <s v="S"/>
    <s v="BUNKER"/>
    <m/>
    <s v="9700-NC"/>
    <s v="2021"/>
    <x v="4"/>
    <x v="4"/>
    <s v="Inactive-Expired"/>
    <d v="2021-03-23T11:11:13"/>
    <d v="2021-12-31T19:00:00"/>
    <m/>
    <d v="1993-05-18T00:00:00"/>
    <s v="2072447485"/>
    <s v="2072665044"/>
    <s v="justinbunker84@gmail.com"/>
    <s v="PO BOX 56"/>
    <x v="477"/>
    <s v="MAIL"/>
    <s v="ME"/>
    <s v="04625"/>
    <s v="ME0877K"/>
    <s v="BEAL &amp; BUNKER"/>
    <n v="14"/>
  </r>
  <r>
    <s v="215155"/>
    <s v="OAKLEY"/>
    <m/>
    <s v="BUNKER"/>
    <m/>
    <s v="21741"/>
    <s v="2021"/>
    <x v="9"/>
    <x v="9"/>
    <s v="Inactive-Expired"/>
    <d v="2021-05-26T14:19:00"/>
    <d v="2021-12-31T19:00:00"/>
    <m/>
    <d v="2011-02-07T00:00:00"/>
    <m/>
    <s v="2076109330"/>
    <s v="JBUNKER22@YAHOO.COM"/>
    <s v="324 SEAWALL RD"/>
    <x v="329"/>
    <s v="MAIL"/>
    <s v="ME"/>
    <s v="04679"/>
    <s v="ME222YR"/>
    <s v="PUDDLE JUMPAH"/>
    <n v="14"/>
  </r>
  <r>
    <s v="25204"/>
    <s v="RANDY"/>
    <s v="J"/>
    <s v="BUNKER"/>
    <m/>
    <s v="23684"/>
    <s v="2021"/>
    <x v="11"/>
    <x v="11"/>
    <s v="Inactive-Expired"/>
    <d v="2021-07-02T13:30:12"/>
    <d v="2021-12-31T19:00:00"/>
    <m/>
    <d v="1969-04-18T00:00:00"/>
    <s v="2074601201"/>
    <m/>
    <s v="beckybunker2@yahoo.com"/>
    <s v="773 Kingdom rd"/>
    <x v="88"/>
    <s v="MAIL"/>
    <s v="ME"/>
    <s v="04614"/>
    <m/>
    <m/>
    <m/>
  </r>
  <r>
    <s v="53594"/>
    <s v="TIMOTHY"/>
    <s v="G"/>
    <s v="BUNKER"/>
    <m/>
    <s v="1508-B"/>
    <s v="2021"/>
    <x v="23"/>
    <x v="23"/>
    <s v="Inactive-Expired"/>
    <d v="2021-01-08T07:19:09"/>
    <d v="2021-12-31T19:00:00"/>
    <m/>
    <d v="1973-07-20T00:00:00"/>
    <s v="2076676586"/>
    <s v="2072669499"/>
    <s v="tbunk360@gmail.com"/>
    <s v="19 BOULDER WAY"/>
    <x v="47"/>
    <s v="MAIL"/>
    <s v="ME"/>
    <s v="04605"/>
    <m/>
    <m/>
    <m/>
  </r>
  <r>
    <s v="53594"/>
    <s v="TIMOTHY"/>
    <s v="G"/>
    <s v="BUNKER"/>
    <m/>
    <s v="1919"/>
    <s v="2021"/>
    <x v="3"/>
    <x v="3"/>
    <s v="Inactive-Expired"/>
    <d v="2021-01-08T07:19:10"/>
    <d v="2021-12-31T19:00:00"/>
    <m/>
    <d v="1973-07-20T00:00:00"/>
    <s v="2076676586"/>
    <s v="2072669499"/>
    <s v="tbunk360@gmail.com"/>
    <s v="19 BOULDER WAY"/>
    <x v="47"/>
    <s v="MAIL"/>
    <s v="ME"/>
    <s v="04605"/>
    <s v="601647"/>
    <s v="CANDACE M"/>
    <n v="34"/>
  </r>
  <r>
    <s v="53594"/>
    <s v="TIMOTHY"/>
    <s v="G"/>
    <s v="BUNKER"/>
    <m/>
    <s v="34109-B"/>
    <s v="2021"/>
    <x v="21"/>
    <x v="21"/>
    <s v="Inactive-Expired"/>
    <d v="2021-01-08T07:19:11"/>
    <d v="2021-12-31T19:00:00"/>
    <m/>
    <d v="1973-07-20T00:00:00"/>
    <s v="2076676586"/>
    <s v="2072669499"/>
    <s v="tbunk360@gmail.com"/>
    <s v="19 BOULDER WAY"/>
    <x v="47"/>
    <s v="MAIL"/>
    <s v="ME"/>
    <s v="04605"/>
    <s v="601647"/>
    <s v="CANDACE M"/>
    <n v="34"/>
  </r>
  <r>
    <s v="47740"/>
    <s v="WESLEY"/>
    <s v="J"/>
    <s v="BUNKER"/>
    <s v="JR"/>
    <s v="1527-B"/>
    <s v="2021"/>
    <x v="23"/>
    <x v="23"/>
    <s v="Inactive-Expired"/>
    <d v="2021-02-16T19:12:41"/>
    <d v="2021-12-31T19:00:00"/>
    <m/>
    <d v="1959-05-13T00:00:00"/>
    <s v="2076676624"/>
    <s v="2072668071"/>
    <s v="cindybunker229@gmail.com"/>
    <s v="37 HILLSIDE DRIVE"/>
    <x v="47"/>
    <s v="MAIL"/>
    <s v="ME"/>
    <s v="04605"/>
    <m/>
    <m/>
    <m/>
  </r>
  <r>
    <s v="47740"/>
    <s v="WESLEY"/>
    <s v="J"/>
    <s v="BUNKER"/>
    <s v="JR"/>
    <s v="8948"/>
    <s v="2021"/>
    <x v="6"/>
    <x v="6"/>
    <s v="Inactive-Expired"/>
    <d v="2021-03-27T12:56:49"/>
    <d v="2021-12-31T19:00:00"/>
    <m/>
    <d v="1959-05-13T00:00:00"/>
    <s v="2076676624"/>
    <s v="2072668071"/>
    <s v="cindybunker229@gmail.com"/>
    <s v="37 HILLSIDE DRIVE"/>
    <x v="47"/>
    <s v="MAIL"/>
    <s v="ME"/>
    <s v="04605"/>
    <s v="1122574"/>
    <s v="RACHEL ELAINE"/>
    <n v="32"/>
  </r>
  <r>
    <s v="50694"/>
    <s v="JEFFREY"/>
    <s v="R"/>
    <s v="BUNT"/>
    <m/>
    <s v="7024"/>
    <s v="2021"/>
    <x v="6"/>
    <x v="6"/>
    <s v="Inactive-Expired"/>
    <d v="2021-06-11T21:36:43"/>
    <d v="2021-12-31T19:00:00"/>
    <m/>
    <d v="1986-04-08T00:00:00"/>
    <s v="2076103995"/>
    <m/>
    <s v="monicaoliver84@yahoo.com"/>
    <s v="30 BLASTOW COVE RD"/>
    <x v="108"/>
    <s v="MAIL"/>
    <s v="ME"/>
    <s v="04650"/>
    <s v="ME20SNR"/>
    <s v="HELPING HANDS"/>
    <n v="30"/>
  </r>
  <r>
    <s v="328528"/>
    <s v="Joshua"/>
    <s v="Lewis"/>
    <s v="Bunt"/>
    <m/>
    <s v="19147"/>
    <s v="2021"/>
    <x v="9"/>
    <x v="9"/>
    <s v="Inactive-Expired"/>
    <d v="2021-06-11T21:48:35"/>
    <d v="2021-12-31T19:00:00"/>
    <m/>
    <d v="2012-09-08T00:00:00"/>
    <s v="2076103915"/>
    <m/>
    <s v="monicaoliver84@yahoo.com"/>
    <s v="30 Blastow Cove Road"/>
    <x v="108"/>
    <s v="MAIL"/>
    <s v="ME"/>
    <s v="04650"/>
    <s v="ME205SNR"/>
    <s v="HELPING HANDS"/>
    <n v="32"/>
  </r>
  <r>
    <s v="8354"/>
    <s v="ROBERT"/>
    <s v="E"/>
    <s v="BUNT"/>
    <s v="II"/>
    <s v="3243"/>
    <s v="2021"/>
    <x v="2"/>
    <x v="2"/>
    <s v="Inactive-Expired"/>
    <d v="2021-03-15T15:51:39"/>
    <d v="2021-12-31T19:00:00"/>
    <m/>
    <d v="1959-04-18T00:00:00"/>
    <s v="2073489958"/>
    <m/>
    <m/>
    <s v="66 BLASTOW COVE RD"/>
    <x v="108"/>
    <s v="MAIL"/>
    <s v="ME"/>
    <s v="04650"/>
    <s v="ME7129S"/>
    <m/>
    <n v="14"/>
  </r>
  <r>
    <s v="311087"/>
    <s v="LUKE"/>
    <m/>
    <s v="BUOTTE"/>
    <m/>
    <s v="1435"/>
    <s v="2021"/>
    <x v="4"/>
    <x v="4"/>
    <s v="Inactive-Expired"/>
    <d v="2021-05-13T18:56:18"/>
    <d v="2021-12-31T19:00:00"/>
    <m/>
    <d v="1985-09-05T00:00:00"/>
    <m/>
    <s v="2075909355"/>
    <s v="lukebuotte@gmail.com"/>
    <s v="16 WESTLAND AVE"/>
    <x v="320"/>
    <s v="MAIL"/>
    <s v="ME"/>
    <s v="04064"/>
    <s v="ME140HR"/>
    <s v="Blue Bird"/>
    <n v="15"/>
  </r>
  <r>
    <s v="311087"/>
    <s v="LUKE"/>
    <m/>
    <s v="BUOTTE"/>
    <m/>
    <s v="9973"/>
    <s v="2021"/>
    <x v="7"/>
    <x v="7"/>
    <s v="Inactive-Expired"/>
    <d v="2021-05-13T18:56:17"/>
    <d v="2021-12-31T19:00:00"/>
    <m/>
    <d v="1985-09-05T00:00:00"/>
    <m/>
    <s v="2075909355"/>
    <s v="lukebuotte@gmail.com"/>
    <s v="16 WESTLAND AVE"/>
    <x v="320"/>
    <s v="MAIL"/>
    <s v="ME"/>
    <s v="04064"/>
    <m/>
    <m/>
    <m/>
  </r>
  <r>
    <s v="330437"/>
    <s v="Kyle"/>
    <m/>
    <s v="Burati"/>
    <m/>
    <s v="21404"/>
    <s v="2021"/>
    <x v="0"/>
    <x v="0"/>
    <s v="Inactive-Expired"/>
    <d v="2021-05-17T17:52:38"/>
    <d v="2021-12-31T19:00:00"/>
    <m/>
    <d v="2000-11-08T00:00:00"/>
    <m/>
    <s v="5087451040"/>
    <s v="kjburati@gmail.com"/>
    <s v="15 Hillcrest ave"/>
    <x v="45"/>
    <s v="MAIL"/>
    <s v="MA"/>
    <s v="01760"/>
    <m/>
    <m/>
    <m/>
  </r>
  <r>
    <s v="331791"/>
    <s v="Thomas"/>
    <s v="R"/>
    <s v="Burbank"/>
    <m/>
    <s v="22915"/>
    <s v="2021"/>
    <x v="0"/>
    <x v="0"/>
    <s v="Inactive-Expired"/>
    <d v="2021-06-19T21:12:14"/>
    <d v="2021-12-31T19:00:00"/>
    <m/>
    <d v="1957-10-24T01:00:00"/>
    <s v="6037499562"/>
    <s v="6034753875"/>
    <s v="trburbank@comcast.net"/>
    <s v="11 Moharimet Dr"/>
    <x v="554"/>
    <s v="MAIL"/>
    <s v="NH"/>
    <s v="03823"/>
    <m/>
    <m/>
    <m/>
  </r>
  <r>
    <s v="214819"/>
    <s v="HAYLEY"/>
    <m/>
    <s v="BURCH"/>
    <m/>
    <s v="21401"/>
    <s v="2021"/>
    <x v="9"/>
    <x v="9"/>
    <s v="Inactive-Expired"/>
    <d v="2021-05-17T14:51:57"/>
    <d v="2021-12-31T19:00:00"/>
    <m/>
    <d v="2003-07-15T00:00:00"/>
    <s v="2073545055"/>
    <s v="2076914486"/>
    <m/>
    <s v="126 OLD COUNTRY RD"/>
    <x v="123"/>
    <s v="MAIL"/>
    <s v="ME"/>
    <s v="04861"/>
    <s v="ME7349R"/>
    <s v="REFLECTIONS"/>
    <n v="19"/>
  </r>
  <r>
    <s v="15203"/>
    <s v="JOHN"/>
    <s v="E"/>
    <s v="BURCH"/>
    <m/>
    <s v="5618"/>
    <s v="2021"/>
    <x v="6"/>
    <x v="6"/>
    <s v="Inactive-Expired"/>
    <d v="2021-01-06T12:13:10"/>
    <d v="2021-12-31T19:00:00"/>
    <m/>
    <d v="1968-06-23T00:00:00"/>
    <s v="2073545055"/>
    <s v="2073901275"/>
    <m/>
    <s v="126 OLD COUNTY RD"/>
    <x v="123"/>
    <s v="MAIL"/>
    <s v="ME"/>
    <s v="04861"/>
    <s v="586583"/>
    <s v="SANDERLING"/>
    <n v="36"/>
  </r>
  <r>
    <s v="203597"/>
    <s v="MCCABE"/>
    <s v="W"/>
    <s v="BURCH"/>
    <m/>
    <s v="4346"/>
    <s v="2021"/>
    <x v="6"/>
    <x v="6"/>
    <s v="Inactive-Expired"/>
    <d v="2021-04-15T11:17:25"/>
    <d v="2021-12-31T19:00:00"/>
    <m/>
    <d v="1995-07-18T00:00:00"/>
    <m/>
    <s v="2076910164"/>
    <s v="Mpolaris700@yahoo.com"/>
    <s v="PO BOX 53"/>
    <x v="118"/>
    <s v="MAIL"/>
    <s v="ME"/>
    <s v="04854"/>
    <s v="1197160"/>
    <s v="LUCIFER"/>
    <n v="35"/>
  </r>
  <r>
    <s v="19831"/>
    <s v="ORRIN"/>
    <s v="A"/>
    <s v="BURCH"/>
    <m/>
    <s v="4455"/>
    <s v="2021"/>
    <x v="2"/>
    <x v="2"/>
    <s v="Inactive-Expired"/>
    <d v="2021-02-18T15:17:27"/>
    <d v="2021-12-31T19:00:00"/>
    <m/>
    <d v="1966-12-06T00:00:00"/>
    <m/>
    <s v="2075963647"/>
    <s v="Northernrebel1966@gmail.com"/>
    <s v="20 CLARENDON ST"/>
    <x v="60"/>
    <s v="MAIL"/>
    <s v="ME"/>
    <s v="04841"/>
    <s v="ME2966H"/>
    <s v="LIL BLUE"/>
    <n v="16"/>
  </r>
  <r>
    <s v="19831"/>
    <s v="ORRIN"/>
    <s v="A"/>
    <s v="BURCH"/>
    <m/>
    <s v="4455"/>
    <s v="2021"/>
    <x v="2"/>
    <x v="2"/>
    <s v="Inactive-Expired"/>
    <d v="2021-02-18T15:17:27"/>
    <d v="2021-12-31T19:00:00"/>
    <m/>
    <d v="1966-12-06T00:00:00"/>
    <m/>
    <s v="2075963647"/>
    <s v="Northernrebel1966@gmail.com"/>
    <s v="20 CLARENDON ST"/>
    <x v="60"/>
    <s v="MAIL"/>
    <s v="ME"/>
    <s v="04841"/>
    <s v="ME5216R"/>
    <s v="7 ANGELS"/>
    <n v="20"/>
  </r>
  <r>
    <s v="10351"/>
    <s v="WINSLOW"/>
    <s v="E"/>
    <s v="BURCH"/>
    <m/>
    <s v="3685"/>
    <s v="2021"/>
    <x v="31"/>
    <x v="31"/>
    <s v="Inactive-Expired"/>
    <d v="2021-01-06T12:11:40"/>
    <d v="2021-12-31T19:00:00"/>
    <m/>
    <d v="1943-07-12T00:00:00"/>
    <m/>
    <s v="2075422673"/>
    <m/>
    <s v="20 CLARENDON ST"/>
    <x v="60"/>
    <s v="MAIL"/>
    <s v="ME"/>
    <s v="04841"/>
    <s v="586583"/>
    <s v="SANDERLING"/>
    <n v="36"/>
  </r>
  <r>
    <s v="330713"/>
    <s v="Andrew"/>
    <m/>
    <s v="Burdick"/>
    <m/>
    <s v="21720"/>
    <s v="2021"/>
    <x v="0"/>
    <x v="0"/>
    <s v="Inactive-Expired"/>
    <d v="2021-05-26T10:18:23"/>
    <d v="2021-12-31T19:00:00"/>
    <m/>
    <d v="1966-05-02T01:00:00"/>
    <m/>
    <s v="4136521047"/>
    <s v="bburdick67@gmail.com"/>
    <s v="5 Grant Street"/>
    <x v="143"/>
    <s v="MAIL"/>
    <s v="MA"/>
    <s v="01220"/>
    <m/>
    <m/>
    <m/>
  </r>
  <r>
    <s v="335885"/>
    <s v="Jon"/>
    <m/>
    <s v="Burdick"/>
    <m/>
    <s v="26702"/>
    <s v="2021"/>
    <x v="0"/>
    <x v="0"/>
    <s v="Inactive-Expired"/>
    <d v="2021-09-08T17:57:19"/>
    <d v="2021-12-31T19:00:00"/>
    <m/>
    <d v="1967-11-03T00:00:00"/>
    <m/>
    <s v="4133468209"/>
    <s v="slburdick@verizon.net"/>
    <s v="16 S County Rd"/>
    <x v="555"/>
    <s v="MAIL"/>
    <s v="MA"/>
    <s v="01247"/>
    <m/>
    <m/>
    <m/>
  </r>
  <r>
    <s v="315963"/>
    <s v="brandon"/>
    <s v="l"/>
    <s v="burdin"/>
    <m/>
    <s v="5573"/>
    <s v="2021"/>
    <x v="17"/>
    <x v="17"/>
    <s v="Inactive-Expired"/>
    <d v="2021-05-01T19:00:00"/>
    <d v="2022-04-30T20:00:00"/>
    <m/>
    <d v="1987-10-19T00:00:00"/>
    <s v="2072774171"/>
    <s v="2072700395"/>
    <s v="brandonburdin417@gmail.com"/>
    <s v="76 bridge rd"/>
    <x v="535"/>
    <s v="MAIL"/>
    <s v="ME"/>
    <s v="04923"/>
    <m/>
    <m/>
    <m/>
  </r>
  <r>
    <s v="315553"/>
    <s v="MATTHEW"/>
    <m/>
    <s v="BUREAU"/>
    <m/>
    <s v="5111"/>
    <s v="2021"/>
    <x v="4"/>
    <x v="4"/>
    <s v="Inactive-Expired"/>
    <d v="2021-05-31T19:52:40"/>
    <d v="2021-12-31T19:00:00"/>
    <m/>
    <d v="1978-06-23T00:00:00"/>
    <m/>
    <s v="9106179445"/>
    <s v="mbureau22@hotmail.com"/>
    <s v="12 BARLEY LN"/>
    <x v="62"/>
    <s v="MAIL"/>
    <s v="ME"/>
    <s v="04074"/>
    <s v="1166879"/>
    <s v="LILY KATE"/>
    <n v="35"/>
  </r>
  <r>
    <s v="14648"/>
    <s v="DARIN"/>
    <s v="L"/>
    <s v="BURGESS"/>
    <m/>
    <s v="1304-B"/>
    <s v="2021"/>
    <x v="18"/>
    <x v="18"/>
    <s v="Inactive-Expired"/>
    <d v="2022-03-02T09:48:48"/>
    <d v="2022-04-30T20:00:00"/>
    <m/>
    <d v="1966-11-03T00:00:00"/>
    <s v="2075980774"/>
    <s v="2075980774"/>
    <s v="dnkburgess1966@yahoo.com"/>
    <s v="287 KENNEDY HIGHWAY"/>
    <x v="73"/>
    <s v="MAIL"/>
    <s v="ME"/>
    <s v="04658"/>
    <m/>
    <m/>
    <m/>
  </r>
  <r>
    <s v="1238"/>
    <s v="ERNEST"/>
    <s v="E"/>
    <s v="BURGESS"/>
    <m/>
    <s v="376-B"/>
    <s v="2021"/>
    <x v="13"/>
    <x v="13"/>
    <s v="Inactive-Expired"/>
    <d v="2021-02-17T09:06:21"/>
    <d v="2021-12-31T19:00:00"/>
    <m/>
    <d v="1943-05-14T00:00:00"/>
    <s v="2078464851"/>
    <m/>
    <m/>
    <s v="8 SPRINGETTES RD"/>
    <x v="121"/>
    <s v="MAIL"/>
    <s v="ME"/>
    <s v="04017"/>
    <s v="548791"/>
    <s v="SUSAN ADAMS"/>
    <n v="36"/>
  </r>
  <r>
    <s v="1238"/>
    <s v="ERNEST"/>
    <s v="E"/>
    <s v="BURGESS"/>
    <m/>
    <s v="8788"/>
    <s v="2021"/>
    <x v="14"/>
    <x v="14"/>
    <s v="Inactive-Expired"/>
    <d v="2021-02-17T09:06:23"/>
    <d v="2021-12-31T19:00:00"/>
    <m/>
    <d v="1943-05-14T00:00:00"/>
    <s v="2078464851"/>
    <m/>
    <m/>
    <s v="8 SPRINGETTES RD"/>
    <x v="121"/>
    <s v="MAIL"/>
    <s v="ME"/>
    <s v="04017"/>
    <s v="548791"/>
    <s v="SUSAN ADAMS"/>
    <n v="36"/>
  </r>
  <r>
    <s v="332988"/>
    <s v="James"/>
    <m/>
    <s v="Burgess"/>
    <m/>
    <s v="24111"/>
    <s v="2021"/>
    <x v="0"/>
    <x v="0"/>
    <s v="Inactive-Expired"/>
    <d v="2021-07-09T14:11:36"/>
    <d v="2021-12-31T19:00:00"/>
    <m/>
    <d v="1967-10-21T01:00:00"/>
    <m/>
    <s v="6038600910"/>
    <s v="james.eric.burgess@gmail.com"/>
    <s v="125 Pointe Trinity Drive"/>
    <x v="556"/>
    <s v="MAIL"/>
    <s v="NH"/>
    <s v="03884"/>
    <m/>
    <m/>
    <m/>
  </r>
  <r>
    <s v="15266"/>
    <s v="JASON"/>
    <s v="C"/>
    <s v="BURGESS"/>
    <m/>
    <s v="25044"/>
    <s v="2021"/>
    <x v="47"/>
    <x v="47"/>
    <s v="Inactive-Expired"/>
    <d v="2021-07-24T18:44:40"/>
    <d v="2022-04-30T20:00:00"/>
    <m/>
    <d v="1973-06-25T00:00:00"/>
    <m/>
    <s v="2075466686"/>
    <s v="tammy.burgess@downeastcommunitypartners.org"/>
    <s v="285 Back Bay Road"/>
    <x v="73"/>
    <s v="MAIL"/>
    <s v="ME"/>
    <s v="04658"/>
    <m/>
    <m/>
    <m/>
  </r>
  <r>
    <s v="15266"/>
    <s v="JASON"/>
    <s v="C"/>
    <s v="BURGESS"/>
    <m/>
    <s v="26687"/>
    <s v="2021"/>
    <x v="11"/>
    <x v="11"/>
    <s v="Inactive-Expired"/>
    <d v="2021-09-07T15:09:37"/>
    <d v="2021-12-31T19:00:00"/>
    <m/>
    <d v="1973-06-25T00:00:00"/>
    <m/>
    <s v="2075466686"/>
    <s v="tammy.burgess@downeastcommunitypartners.org"/>
    <s v="285 Back Bay Road"/>
    <x v="73"/>
    <s v="MAIL"/>
    <s v="ME"/>
    <s v="04658"/>
    <m/>
    <m/>
    <m/>
  </r>
  <r>
    <s v="15266"/>
    <s v="JASON"/>
    <s v="C"/>
    <s v="BURGESS"/>
    <m/>
    <s v="2777-B"/>
    <s v="2021"/>
    <x v="17"/>
    <x v="17"/>
    <s v="Inactive-Expired"/>
    <d v="2021-05-02T14:15:31"/>
    <d v="2022-04-30T20:00:00"/>
    <m/>
    <d v="1973-06-25T00:00:00"/>
    <m/>
    <s v="2075466686"/>
    <s v="tammy.burgess@downeastcommunitypartners.org"/>
    <s v="285 Back Bay Road"/>
    <x v="73"/>
    <s v="MAIL"/>
    <s v="ME"/>
    <s v="04658"/>
    <m/>
    <m/>
    <m/>
  </r>
  <r>
    <s v="15266"/>
    <s v="JASON"/>
    <s v="C"/>
    <s v="BURGESS"/>
    <m/>
    <s v="31957-B"/>
    <s v="2021"/>
    <x v="23"/>
    <x v="23"/>
    <s v="Inactive-Expired"/>
    <d v="2021-02-04T11:35:35"/>
    <d v="2021-12-31T19:00:00"/>
    <m/>
    <d v="1973-06-25T00:00:00"/>
    <m/>
    <s v="2075466686"/>
    <s v="tammy.burgess@downeastcommunitypartners.org"/>
    <s v="285 Back Bay Road"/>
    <x v="73"/>
    <s v="MAIL"/>
    <s v="ME"/>
    <s v="04658"/>
    <m/>
    <m/>
    <m/>
  </r>
  <r>
    <s v="15266"/>
    <s v="JASON"/>
    <s v="C"/>
    <s v="BURGESS"/>
    <m/>
    <s v="402-B"/>
    <s v="2021"/>
    <x v="18"/>
    <x v="18"/>
    <s v="Inactive-Expired"/>
    <d v="2021-07-20T19:10:15"/>
    <d v="2022-04-30T20:00:00"/>
    <m/>
    <d v="1973-06-25T00:00:00"/>
    <m/>
    <s v="2075466686"/>
    <s v="tammy.burgess@downeastcommunitypartners.org"/>
    <s v="285 Back Bay Road"/>
    <x v="73"/>
    <s v="MAIL"/>
    <s v="ME"/>
    <s v="04658"/>
    <m/>
    <m/>
    <m/>
  </r>
  <r>
    <s v="214340"/>
    <s v="KEITH"/>
    <s v="ALAN"/>
    <s v="BURGESS"/>
    <m/>
    <s v="20682"/>
    <s v="2021"/>
    <x v="11"/>
    <x v="11"/>
    <s v="Inactive-Expired"/>
    <d v="2021-04-16T09:40:18"/>
    <d v="2021-12-31T19:00:00"/>
    <m/>
    <d v="2004-10-10T00:00:00"/>
    <s v="2075467014"/>
    <s v="2076327617"/>
    <s v="bib_akb@yahoo.com"/>
    <s v="140 UNIONVILLE RD"/>
    <x v="100"/>
    <s v="MAIL"/>
    <s v="ME"/>
    <s v="04680"/>
    <s v="ME0627T"/>
    <s v="UNPREDICTABLE"/>
    <n v="34"/>
  </r>
  <r>
    <s v="214340"/>
    <s v="KEITH"/>
    <s v="ALAN"/>
    <s v="BURGESS"/>
    <m/>
    <s v="6273"/>
    <s v="2021"/>
    <x v="48"/>
    <x v="48"/>
    <s v="Inactive-Expired"/>
    <d v="2021-11-09T10:24:39"/>
    <d v="2021-12-31T19:00:00"/>
    <m/>
    <d v="2004-10-10T00:00:00"/>
    <s v="2075467014"/>
    <s v="2076327617"/>
    <s v="bib_akb@yahoo.com"/>
    <s v="140 UNIONVILLE RD"/>
    <x v="100"/>
    <s v="MAIL"/>
    <s v="ME"/>
    <s v="04680"/>
    <s v="ME0627T"/>
    <s v="UNPREDICTABLE"/>
    <n v="34"/>
  </r>
  <r>
    <s v="6343"/>
    <s v="MARINER"/>
    <s v="S"/>
    <s v="BURGESS"/>
    <m/>
    <s v="8471"/>
    <s v="2021"/>
    <x v="14"/>
    <x v="14"/>
    <s v="Inactive-Expired"/>
    <d v="2021-01-20T09:04:43"/>
    <d v="2021-12-31T19:00:00"/>
    <m/>
    <d v="1938-02-08T00:00:00"/>
    <s v="2074834012"/>
    <m/>
    <m/>
    <s v="400 MOOSENECK RD"/>
    <x v="55"/>
    <s v="MAIL"/>
    <s v="ME"/>
    <s v="04606"/>
    <s v="ME4226R"/>
    <s v="JAMIE &amp; JENAY"/>
    <n v="30"/>
  </r>
  <r>
    <s v="115065"/>
    <s v="MATHEW"/>
    <s v="C"/>
    <s v="BURGESS"/>
    <m/>
    <s v="11503"/>
    <s v="2021"/>
    <x v="6"/>
    <x v="6"/>
    <s v="Inactive-Expired"/>
    <d v="2021-05-04T18:41:09"/>
    <d v="2021-12-31T19:00:00"/>
    <m/>
    <d v="1983-09-19T00:00:00"/>
    <m/>
    <s v="2076103978"/>
    <s v="Mathewburgess12@gmail"/>
    <s v="70 SCHOOL HOUSE RD"/>
    <x v="78"/>
    <s v="MAIL"/>
    <s v="ME"/>
    <s v="04472"/>
    <s v="ME102TZ"/>
    <s v="KIMBERLY ANN"/>
    <n v="30"/>
  </r>
  <r>
    <s v="9832"/>
    <s v="ROBERT"/>
    <s v="L"/>
    <s v="BURGESS"/>
    <m/>
    <s v="7791"/>
    <s v="2021"/>
    <x v="14"/>
    <x v="14"/>
    <s v="Inactive-Expired"/>
    <d v="2021-05-12T13:10:15"/>
    <d v="2021-12-31T19:00:00"/>
    <m/>
    <d v="1943-10-09T00:00:00"/>
    <s v="2073672737"/>
    <s v="2074695499"/>
    <s v="Cmburgess@roadrunner.com"/>
    <s v="120 SOUTH BURNT COVE RD"/>
    <x v="92"/>
    <s v="MAIL"/>
    <s v="ME"/>
    <s v="04681"/>
    <s v="ME7130K"/>
    <s v="THE REDNECK"/>
    <n v="21"/>
  </r>
  <r>
    <s v="5405"/>
    <s v="SAMUEL"/>
    <s v="E"/>
    <s v="BURGESS"/>
    <s v="III"/>
    <s v="5009"/>
    <s v="2021"/>
    <x v="6"/>
    <x v="6"/>
    <s v="Inactive-Expired"/>
    <d v="2021-03-25T18:00:20"/>
    <d v="2021-12-31T19:00:00"/>
    <m/>
    <d v="1974-05-16T00:00:00"/>
    <s v="2075047782"/>
    <s v="2075047782"/>
    <s v="burgess4141@gmail.com"/>
    <s v="36 MEADOW BROOK RD"/>
    <x v="64"/>
    <s v="MAIL"/>
    <s v="ME"/>
    <s v="04562"/>
    <s v="990665"/>
    <s v="APRIL ANN"/>
    <n v="35"/>
  </r>
  <r>
    <s v="210887"/>
    <s v="THEODORE"/>
    <s v="Alan"/>
    <s v="BURGESS"/>
    <s v="III"/>
    <s v="34502-B"/>
    <s v="2021"/>
    <x v="17"/>
    <x v="17"/>
    <s v="Inactive-Expired"/>
    <d v="2021-05-04T09:09:28"/>
    <d v="2022-04-30T20:00:00"/>
    <m/>
    <d v="1993-12-28T00:00:00"/>
    <m/>
    <s v="2072423220"/>
    <s v="Theodoreburgess777@hotmail.com"/>
    <s v="2 Grand army rd"/>
    <x v="488"/>
    <s v="MAIL"/>
    <s v="ME"/>
    <s v="04353"/>
    <m/>
    <m/>
    <m/>
  </r>
  <r>
    <s v="103320"/>
    <s v="THOMAS"/>
    <s v="E"/>
    <s v="BURGESS"/>
    <m/>
    <s v="32075-B"/>
    <s v="2021"/>
    <x v="18"/>
    <x v="18"/>
    <s v="Inactive-Expired"/>
    <d v="2021-07-01T09:06:01"/>
    <d v="2022-04-30T20:00:00"/>
    <m/>
    <d v="1988-01-13T00:00:00"/>
    <m/>
    <s v="2075985713"/>
    <s v="tommyburgess942@gmail.com"/>
    <s v="287 KENNEDY HIGHWAY"/>
    <x v="73"/>
    <s v="MAIL"/>
    <s v="ME"/>
    <s v="04658"/>
    <m/>
    <m/>
    <m/>
  </r>
  <r>
    <s v="28695"/>
    <s v="PHILLIP"/>
    <s v="C"/>
    <s v="BURGIN"/>
    <m/>
    <s v="347-B"/>
    <s v="2021"/>
    <x v="35"/>
    <x v="35"/>
    <s v="Inactive-Expired"/>
    <d v="2021-11-18T11:56:39"/>
    <d v="2021-12-31T19:00:00"/>
    <m/>
    <d v="1973-03-28T00:00:00"/>
    <m/>
    <s v="2073222170"/>
    <s v="phillipcburgin@gmail.com"/>
    <s v="57 CHURCH STREET, APT 2"/>
    <x v="415"/>
    <s v="MAIL"/>
    <s v="ME"/>
    <s v="04915"/>
    <m/>
    <m/>
    <m/>
  </r>
  <r>
    <s v="322363"/>
    <s v="Harriet"/>
    <m/>
    <s v="Burgoon"/>
    <m/>
    <s v="12968"/>
    <s v="2021"/>
    <x v="18"/>
    <x v="18"/>
    <s v="Inactive-Expired"/>
    <d v="2021-05-05T09:20:43"/>
    <d v="2022-04-30T20:00:00"/>
    <m/>
    <d v="1963-09-25T00:00:00"/>
    <m/>
    <s v="2078412971"/>
    <s v="workhorse@maine.rr.com"/>
    <s v="PO Box 177"/>
    <x v="301"/>
    <s v="MAIL"/>
    <s v="ME"/>
    <s v="04543"/>
    <m/>
    <m/>
    <m/>
  </r>
  <r>
    <s v="322363"/>
    <s v="Harriet"/>
    <m/>
    <s v="Burgoon"/>
    <m/>
    <s v="13844"/>
    <s v="2021"/>
    <x v="19"/>
    <x v="19"/>
    <s v="Inactive-Expired"/>
    <d v="2021-05-01T19:00:00"/>
    <d v="2021-10-31T20:00:00"/>
    <m/>
    <d v="1963-09-25T00:00:00"/>
    <m/>
    <s v="2078412971"/>
    <s v="workhorse@maine.rr.com"/>
    <s v="PO Box 177"/>
    <x v="301"/>
    <s v="MAIL"/>
    <s v="ME"/>
    <s v="04543"/>
    <m/>
    <m/>
    <m/>
  </r>
  <r>
    <s v="330897"/>
    <s v="Joseph"/>
    <m/>
    <s v="Burgoyne"/>
    <m/>
    <s v="21922"/>
    <s v="2021"/>
    <x v="0"/>
    <x v="0"/>
    <s v="Inactive-Expired"/>
    <d v="2021-05-31T17:21:35"/>
    <d v="2021-12-31T19:00:00"/>
    <m/>
    <d v="1961-05-11T01:00:00"/>
    <m/>
    <s v="9787587665"/>
    <s v="jburgoyne@outlook.com"/>
    <s v="151 Betty Ann Lane"/>
    <x v="239"/>
    <s v="MAIL"/>
    <s v="MA"/>
    <s v="01826"/>
    <m/>
    <m/>
    <m/>
  </r>
  <r>
    <s v="326443"/>
    <s v="Michael"/>
    <m/>
    <s v="Burguieres"/>
    <m/>
    <s v="17241"/>
    <s v="2021"/>
    <x v="0"/>
    <x v="0"/>
    <s v="Inactive-Expired"/>
    <d v="2021-08-23T09:58:58"/>
    <d v="2021-12-31T19:00:00"/>
    <m/>
    <d v="1969-03-18T00:00:00"/>
    <m/>
    <s v="9172970939"/>
    <s v="mburguieres@outlook.com"/>
    <s v="333 West End Avenue, Apt 5A"/>
    <x v="217"/>
    <s v="MAIL"/>
    <s v="NY"/>
    <s v="10023"/>
    <m/>
    <m/>
    <m/>
  </r>
  <r>
    <s v="13641"/>
    <s v="BRET"/>
    <s v="C"/>
    <s v="BURKE"/>
    <m/>
    <s v="2018-B"/>
    <s v="2021"/>
    <x v="18"/>
    <x v="18"/>
    <s v="Inactive-Expired"/>
    <d v="2022-03-19T16:26:49"/>
    <d v="2022-04-30T20:00:00"/>
    <m/>
    <d v="1969-05-09T00:00:00"/>
    <s v="None"/>
    <s v="2072635436"/>
    <s v="calercove@maineline.net"/>
    <s v="PO BOX 59"/>
    <x v="55"/>
    <s v="MAIL"/>
    <s v="ME"/>
    <s v="04606"/>
    <m/>
    <m/>
    <m/>
  </r>
  <r>
    <s v="13641"/>
    <s v="BRET"/>
    <s v="C"/>
    <s v="BURKE"/>
    <m/>
    <s v="7803"/>
    <s v="2021"/>
    <x v="2"/>
    <x v="2"/>
    <s v="Inactive-Expired"/>
    <d v="2021-06-09T15:20:39"/>
    <d v="2021-12-31T19:00:00"/>
    <m/>
    <d v="1969-05-09T00:00:00"/>
    <s v="None"/>
    <s v="2072635436"/>
    <s v="calercove@maineline.net"/>
    <s v="PO BOX 59"/>
    <x v="55"/>
    <s v="MAIL"/>
    <s v="ME"/>
    <s v="04606"/>
    <s v="ME8705W"/>
    <s v="AGAINST THE WIND"/>
    <n v="35"/>
  </r>
  <r>
    <s v="60784"/>
    <s v="CASEY"/>
    <s v="A"/>
    <s v="BURKE"/>
    <m/>
    <s v="558-B"/>
    <s v="2021"/>
    <x v="18"/>
    <x v="18"/>
    <s v="Inactive-Expired"/>
    <d v="2021-05-02T16:23:28"/>
    <d v="2022-04-30T20:00:00"/>
    <m/>
    <d v="1978-06-10T00:00:00"/>
    <s v="2072662429"/>
    <s v="2072662429"/>
    <s v="mum2004@live.com"/>
    <s v="1577us hwy rte1a"/>
    <x v="250"/>
    <s v="MAIL"/>
    <s v="ME"/>
    <s v="04643"/>
    <m/>
    <m/>
    <m/>
  </r>
  <r>
    <s v="211109"/>
    <s v="CASSIDY"/>
    <s v="Gail"/>
    <s v="BURKE"/>
    <m/>
    <s v="170541"/>
    <s v="2021"/>
    <x v="9"/>
    <x v="9"/>
    <s v="Inactive-Expired"/>
    <d v="2021-05-10T10:50:34"/>
    <d v="2021-12-31T19:00:00"/>
    <m/>
    <d v="1999-02-24T00:00:00"/>
    <m/>
    <s v="2075986153"/>
    <s v="burke_cassidy@yahoo.com"/>
    <s v="43 GINNIN MAY WAY"/>
    <x v="47"/>
    <s v="MAIL"/>
    <s v="ME"/>
    <s v="04605"/>
    <s v="ME15MAM"/>
    <s v="YOUNG MONEY"/>
    <n v="19"/>
  </r>
  <r>
    <s v="13642"/>
    <s v="CHRIS"/>
    <s v="W"/>
    <s v="BURKE"/>
    <m/>
    <s v="2145-B"/>
    <s v="2021"/>
    <x v="18"/>
    <x v="18"/>
    <s v="Inactive-Expired"/>
    <d v="2021-05-01T19:10:39"/>
    <d v="2022-04-30T20:00:00"/>
    <m/>
    <d v="1970-07-24T00:00:00"/>
    <m/>
    <s v="2075987768"/>
    <s v="chriswburke5@gmail.com"/>
    <s v="43 Ginnie May Way"/>
    <x v="47"/>
    <s v="MAIL"/>
    <s v="ME"/>
    <s v="04605"/>
    <m/>
    <m/>
    <m/>
  </r>
  <r>
    <s v="13642"/>
    <s v="CHRIS"/>
    <s v="W"/>
    <s v="BURKE"/>
    <m/>
    <s v="2440"/>
    <s v="2021"/>
    <x v="3"/>
    <x v="3"/>
    <s v="Inactive-Expired"/>
    <d v="2021-01-01T18:00:00"/>
    <d v="2021-12-31T19:00:00"/>
    <m/>
    <d v="1970-07-24T00:00:00"/>
    <m/>
    <s v="2075987768"/>
    <s v="chriswburke5@gmail.com"/>
    <s v="43 Ginnie May Way"/>
    <x v="47"/>
    <s v="MAIL"/>
    <s v="ME"/>
    <s v="04605"/>
    <s v="ME4655Z"/>
    <s v="CASSIDY GAIL"/>
    <n v="43"/>
  </r>
  <r>
    <s v="13642"/>
    <s v="CHRIS"/>
    <s v="W"/>
    <s v="BURKE"/>
    <m/>
    <s v="349-B"/>
    <s v="2021"/>
    <x v="26"/>
    <x v="26"/>
    <s v="Inactive-Expired"/>
    <d v="2021-01-01T18:00:00"/>
    <d v="2021-12-31T19:00:00"/>
    <m/>
    <d v="1970-07-24T00:00:00"/>
    <m/>
    <s v="2075987768"/>
    <s v="chriswburke5@gmail.com"/>
    <s v="43 Ginnie May Way"/>
    <x v="47"/>
    <s v="MAIL"/>
    <s v="ME"/>
    <s v="04605"/>
    <m/>
    <m/>
    <m/>
  </r>
  <r>
    <s v="321530"/>
    <s v="Christopher"/>
    <s v="Mark"/>
    <s v="Burke"/>
    <m/>
    <s v="14011"/>
    <s v="2021"/>
    <x v="17"/>
    <x v="17"/>
    <s v="Inactive-Expired"/>
    <d v="2021-07-12T16:17:44"/>
    <d v="2022-04-30T20:00:00"/>
    <m/>
    <d v="1995-09-19T00:00:00"/>
    <m/>
    <s v="2075466950"/>
    <s v="xneosxx360@yahoo.com"/>
    <s v="21 Iron Mine Hill Mobile Home Park"/>
    <x v="243"/>
    <s v="MAIL"/>
    <s v="ME"/>
    <s v="04345"/>
    <m/>
    <m/>
    <m/>
  </r>
  <r>
    <s v="321259"/>
    <s v="DONALD"/>
    <m/>
    <s v="BURKE"/>
    <m/>
    <s v="11189"/>
    <s v="2021"/>
    <x v="4"/>
    <x v="4"/>
    <s v="Inactive-Expired"/>
    <d v="2021-06-08T12:01:45"/>
    <d v="2021-12-31T19:00:00"/>
    <m/>
    <d v="1947-03-23T00:00:00"/>
    <s v="2077853936"/>
    <s v="2077900095"/>
    <s v="CAMDENHARBORCRUISES@GMAIL.COM"/>
    <s v="9 BRANDY BROOK ROAD"/>
    <x v="557"/>
    <s v="MAIL"/>
    <s v="ME"/>
    <s v="04862"/>
    <s v="536600"/>
    <s v="LIVELY LADY"/>
    <n v="40"/>
  </r>
  <r>
    <s v="329885"/>
    <s v="GARY"/>
    <m/>
    <s v="BURKE"/>
    <m/>
    <s v="20690"/>
    <s v="2021"/>
    <x v="0"/>
    <x v="0"/>
    <s v="Inactive-Expired"/>
    <d v="2021-04-16T13:31:32"/>
    <d v="2021-12-31T19:00:00"/>
    <m/>
    <d v="1954-08-02T00:00:00"/>
    <m/>
    <s v="2078600319"/>
    <s v="GBUR112@GMAIL.COM"/>
    <s v="PO BOX 354"/>
    <x v="558"/>
    <s v="MAIL"/>
    <s v="ME"/>
    <s v="04234"/>
    <m/>
    <m/>
    <m/>
  </r>
  <r>
    <s v="333312"/>
    <s v="Joseph"/>
    <m/>
    <s v="Burke"/>
    <m/>
    <s v="24422"/>
    <s v="2021"/>
    <x v="0"/>
    <x v="0"/>
    <s v="Inactive-Expired"/>
    <d v="2021-07-13T21:06:38"/>
    <d v="2021-12-31T19:00:00"/>
    <m/>
    <d v="1984-11-02T00:00:00"/>
    <s v="3308582447"/>
    <s v="3308582447"/>
    <s v="trout1085@yahoo.com"/>
    <s v="1124 West Chase Dr"/>
    <x v="13"/>
    <s v="MAIL"/>
    <s v="OH"/>
    <s v="44212"/>
    <m/>
    <m/>
    <m/>
  </r>
  <r>
    <s v="333168"/>
    <s v="Peter"/>
    <s v="Michael"/>
    <s v="Burke"/>
    <s v="Burke"/>
    <s v="24280"/>
    <s v="2021"/>
    <x v="0"/>
    <x v="0"/>
    <s v="Inactive-Expired"/>
    <d v="2021-07-11T19:34:48"/>
    <d v="2021-12-31T19:00:00"/>
    <m/>
    <d v="1994-01-17T00:00:00"/>
    <s v="5084044020"/>
    <m/>
    <s v="petemburke@gmail.com"/>
    <s v="21 Conifer Drive"/>
    <x v="41"/>
    <s v="MAIL"/>
    <s v="MA"/>
    <s v="02081"/>
    <m/>
    <m/>
    <m/>
  </r>
  <r>
    <s v="6344"/>
    <s v="RAYMOND"/>
    <s v="C"/>
    <s v="BURKE"/>
    <m/>
    <s v="32233-B"/>
    <s v="2021"/>
    <x v="11"/>
    <x v="11"/>
    <s v="Inactive-Expired"/>
    <d v="2021-01-01T18:00:00"/>
    <d v="2021-12-31T19:00:00"/>
    <m/>
    <d v="1948-11-30T00:00:00"/>
    <m/>
    <s v="2075980751"/>
    <s v="mum2004@live.com"/>
    <s v="US hwy rt1a 1577"/>
    <x v="250"/>
    <s v="MAIL"/>
    <s v="ME"/>
    <s v="04643"/>
    <m/>
    <m/>
    <m/>
  </r>
  <r>
    <s v="6344"/>
    <s v="RAYMOND"/>
    <s v="C"/>
    <s v="BURKE"/>
    <m/>
    <s v="364-B"/>
    <s v="2021"/>
    <x v="17"/>
    <x v="17"/>
    <s v="Inactive-Expired"/>
    <d v="2021-05-03T09:21:07"/>
    <d v="2022-04-30T20:00:00"/>
    <m/>
    <d v="1948-11-30T00:00:00"/>
    <m/>
    <s v="2075980751"/>
    <s v="mum2004@live.com"/>
    <s v="US hwy rt1a 1577"/>
    <x v="250"/>
    <s v="MAIL"/>
    <s v="ME"/>
    <s v="04643"/>
    <m/>
    <m/>
    <m/>
  </r>
  <r>
    <s v="316140"/>
    <s v="ROBERT"/>
    <m/>
    <s v="BURKE"/>
    <m/>
    <s v="5568"/>
    <s v="2021"/>
    <x v="0"/>
    <x v="0"/>
    <s v="Inactive-Expired"/>
    <d v="2021-07-04T07:03:29"/>
    <d v="2021-12-31T19:00:00"/>
    <m/>
    <d v="1948-07-25T00:00:00"/>
    <m/>
    <s v="9178864008"/>
    <s v="rburke6112@aol.com"/>
    <s v="3 STORAGE LN"/>
    <x v="84"/>
    <s v="MAIL"/>
    <s v="ME"/>
    <s v="04676"/>
    <m/>
    <m/>
    <m/>
  </r>
  <r>
    <s v="316140"/>
    <s v="ROBERT"/>
    <m/>
    <s v="BURKE"/>
    <m/>
    <s v="8234"/>
    <s v="2021"/>
    <x v="21"/>
    <x v="21"/>
    <s v="Inactive-Expired"/>
    <d v="2021-07-04T07:03:27"/>
    <d v="2021-12-31T19:00:00"/>
    <m/>
    <d v="1948-07-25T00:00:00"/>
    <m/>
    <s v="9178864008"/>
    <s v="rburke6112@aol.com"/>
    <s v="3 STORAGE LN"/>
    <x v="84"/>
    <s v="MAIL"/>
    <s v="ME"/>
    <s v="04676"/>
    <s v="ME119GX"/>
    <s v="Maude Elizabeth"/>
    <n v="21"/>
  </r>
  <r>
    <s v="30249"/>
    <s v="SCOTT"/>
    <s v="H"/>
    <s v="BURKE"/>
    <s v="Mr."/>
    <s v="3835-B"/>
    <s v="2021"/>
    <x v="18"/>
    <x v="18"/>
    <s v="Inactive-Expired"/>
    <d v="2021-05-01T19:00:00"/>
    <d v="2022-04-30T20:00:00"/>
    <m/>
    <d v="1960-01-16T00:00:00"/>
    <s v="2075631214"/>
    <s v="2073155796"/>
    <s v="mojo@tidewater.net"/>
    <s v="82 Old County Road"/>
    <x v="306"/>
    <s v="MAIL"/>
    <s v="ME"/>
    <s v="04555"/>
    <m/>
    <m/>
    <m/>
  </r>
  <r>
    <s v="328534"/>
    <s v="KATHRYN"/>
    <s v="MORGAN"/>
    <s v="BURKE-SELLERS"/>
    <m/>
    <s v="19062"/>
    <s v="2021"/>
    <x v="0"/>
    <x v="0"/>
    <s v="Inactive-Expired"/>
    <d v="2021-05-14T17:50:05"/>
    <d v="2021-12-31T19:00:00"/>
    <m/>
    <d v="1960-04-08T00:00:00"/>
    <s v="6094654686"/>
    <s v="6097805969"/>
    <s v="KBSELLERS@HOTMAIL.COM"/>
    <s v="404 E SHELLBAY AVE"/>
    <x v="559"/>
    <s v="MAIL"/>
    <s v="NJ"/>
    <s v="08210"/>
    <m/>
    <m/>
    <m/>
  </r>
  <r>
    <s v="207767"/>
    <s v="WYATT"/>
    <s v="B"/>
    <s v="BURKE"/>
    <m/>
    <s v="4608"/>
    <s v="2021"/>
    <x v="3"/>
    <x v="3"/>
    <s v="Inactive-Expired"/>
    <d v="2021-02-01T09:10:16"/>
    <d v="2021-12-31T19:00:00"/>
    <m/>
    <d v="1996-06-17T00:00:00"/>
    <s v="2074228919"/>
    <s v="2074604353"/>
    <s v="WYATTBURKE42@YAHOO.COM"/>
    <s v="67 HIGG ST"/>
    <x v="325"/>
    <s v="MAIL"/>
    <s v="ME"/>
    <s v="04664"/>
    <s v="ME7794Z"/>
    <s v="BAIT EM N KRATE EM"/>
    <n v="29"/>
  </r>
  <r>
    <s v="213527"/>
    <s v="PRESCOTT"/>
    <s v="R"/>
    <s v="BURK"/>
    <m/>
    <s v="171536-NC"/>
    <s v="2021"/>
    <x v="4"/>
    <x v="4"/>
    <s v="Inactive-Expired"/>
    <d v="2021-07-21T13:18:42"/>
    <d v="2021-12-31T19:00:00"/>
    <m/>
    <d v="1957-02-14T00:00:00"/>
    <m/>
    <s v="2075044881"/>
    <s v="PRESCOTTRBURK@GMAIL.COM"/>
    <s v="35 BOSTWICK RD"/>
    <x v="13"/>
    <s v="MAIL"/>
    <s v="ME"/>
    <s v="04011"/>
    <s v="ME18FVA"/>
    <s v="ELLIE B"/>
    <n v="22"/>
  </r>
  <r>
    <s v="314987"/>
    <s v="Roger"/>
    <m/>
    <s v="Burleigh"/>
    <m/>
    <s v="4718"/>
    <s v="2021"/>
    <x v="4"/>
    <x v="4"/>
    <s v="Inactive-Expired"/>
    <d v="2021-04-10T08:42:43"/>
    <d v="2021-12-31T19:00:00"/>
    <m/>
    <d v="1944-01-08T00:00:00"/>
    <s v="2078826658"/>
    <s v="2073509402"/>
    <s v="roger.becky@roadrunner.com"/>
    <s v="54 LORD RD"/>
    <x v="410"/>
    <s v="MAIL"/>
    <s v="ME"/>
    <s v="04578"/>
    <s v="ME207YR"/>
    <s v="NANCY ROSE"/>
    <n v="22"/>
  </r>
  <r>
    <s v="334339"/>
    <s v="Aaron"/>
    <m/>
    <s v="Burley"/>
    <m/>
    <s v="25393"/>
    <s v="2021"/>
    <x v="0"/>
    <x v="0"/>
    <s v="Inactive-Expired"/>
    <d v="2021-07-31T13:59:30"/>
    <d v="2021-12-31T19:00:00"/>
    <m/>
    <d v="1982-07-09T01:00:00"/>
    <m/>
    <s v="8029173783"/>
    <s v="aaron.burley@gmail.com"/>
    <s v="80 Fletcher Rd"/>
    <x v="560"/>
    <s v="MAIL"/>
    <s v="VT"/>
    <s v="05454"/>
    <m/>
    <m/>
    <m/>
  </r>
  <r>
    <s v="331633"/>
    <s v="BRUCE"/>
    <s v="E"/>
    <s v="BURNELL"/>
    <m/>
    <s v="22761"/>
    <s v="2021"/>
    <x v="0"/>
    <x v="0"/>
    <s v="Inactive-Expired"/>
    <d v="2021-06-17T09:52:46"/>
    <d v="2021-12-31T19:00:00"/>
    <m/>
    <d v="1947-08-05T01:00:00"/>
    <s v="2076423052"/>
    <m/>
    <s v="bburnell001@outlook.com"/>
    <s v="P. O. Box 32"/>
    <x v="399"/>
    <s v="MAIL"/>
    <s v="ME"/>
    <s v="04084"/>
    <m/>
    <m/>
    <m/>
  </r>
  <r>
    <s v="105120"/>
    <s v="BENJAMIN"/>
    <s v="J"/>
    <s v="BURNES"/>
    <m/>
    <s v="17351"/>
    <s v="2021"/>
    <x v="1"/>
    <x v="1"/>
    <s v="Inactive-Expired"/>
    <d v="2021-05-13T21:35:36"/>
    <d v="2021-12-31T19:00:00"/>
    <m/>
    <d v="1992-04-19T00:00:00"/>
    <m/>
    <s v="2079394035"/>
    <s v="ben.burnes@yahoo.com"/>
    <s v="35 East Main St"/>
    <x v="38"/>
    <s v="MAIL"/>
    <s v="ME"/>
    <s v="04096"/>
    <m/>
    <m/>
    <m/>
  </r>
  <r>
    <s v="105120"/>
    <s v="BENJAMIN"/>
    <s v="J"/>
    <s v="BURNES"/>
    <m/>
    <s v="26195"/>
    <s v="2021"/>
    <x v="44"/>
    <x v="44"/>
    <s v="Inactive-Expired"/>
    <d v="2021-08-17T10:26:56"/>
    <d v="2022-04-30T20:00:00"/>
    <m/>
    <d v="1992-04-19T00:00:00"/>
    <m/>
    <s v="2079394035"/>
    <s v="ben.burnes@yahoo.com"/>
    <s v="35 East Main St"/>
    <x v="38"/>
    <s v="MAIL"/>
    <s v="ME"/>
    <s v="04096"/>
    <m/>
    <m/>
    <m/>
  </r>
  <r>
    <s v="105120"/>
    <s v="BENJAMIN"/>
    <s v="J"/>
    <s v="BURNES"/>
    <m/>
    <s v="12130"/>
    <s v="2021"/>
    <x v="4"/>
    <x v="4"/>
    <s v="Inactive-Expired"/>
    <d v="2021-05-13T21:35:36"/>
    <d v="2021-12-31T19:00:00"/>
    <m/>
    <d v="1992-04-19T00:00:00"/>
    <m/>
    <s v="2079394035"/>
    <s v="ben.burnes@yahoo.com"/>
    <s v="35 East Main St"/>
    <x v="38"/>
    <s v="MAIL"/>
    <s v="ME"/>
    <s v="04096"/>
    <s v="ME235HF"/>
    <s v="Dog Days"/>
    <n v="21"/>
  </r>
  <r>
    <s v="322981"/>
    <s v="CECIL"/>
    <m/>
    <s v="BURNHAM"/>
    <m/>
    <s v="13501"/>
    <s v="2021"/>
    <x v="4"/>
    <x v="4"/>
    <s v="Inactive-Expired"/>
    <d v="2021-04-12T15:11:40"/>
    <d v="2021-12-31T19:00:00"/>
    <m/>
    <d v="1941-07-09T00:00:00"/>
    <s v="2076448120"/>
    <m/>
    <m/>
    <s v="PO BOX 131"/>
    <x v="443"/>
    <s v="MAIL"/>
    <s v="ME"/>
    <s v="04568"/>
    <s v="ME19CRL"/>
    <s v="NA"/>
    <n v="20"/>
  </r>
  <r>
    <s v="26854"/>
    <s v="DANA"/>
    <s v="R"/>
    <s v="BURNHAM"/>
    <m/>
    <s v="3213-B"/>
    <s v="2021"/>
    <x v="18"/>
    <x v="18"/>
    <s v="Inactive-Expired"/>
    <d v="2021-05-01T19:00:00"/>
    <d v="2022-04-30T20:00:00"/>
    <m/>
    <d v="1957-07-27T00:00:00"/>
    <m/>
    <s v="2077900820"/>
    <m/>
    <s v="1070 WAGNER BRIDGE RD"/>
    <x v="3"/>
    <s v="MAIL"/>
    <s v="ME"/>
    <s v="04572"/>
    <m/>
    <m/>
    <m/>
  </r>
  <r>
    <s v="335936"/>
    <s v="Doug"/>
    <s v="George"/>
    <s v="Burnham"/>
    <m/>
    <s v="26734"/>
    <s v="2021"/>
    <x v="0"/>
    <x v="0"/>
    <s v="Inactive-Expired"/>
    <d v="2021-09-11T10:47:47"/>
    <d v="2021-12-31T19:00:00"/>
    <m/>
    <d v="1947-02-25T00:00:00"/>
    <s v="8022299578"/>
    <m/>
    <s v="burnham.doug@gmail.com"/>
    <s v="11 Summer Street"/>
    <x v="561"/>
    <s v="MAIL"/>
    <s v="VT"/>
    <s v="05602"/>
    <m/>
    <m/>
    <m/>
  </r>
  <r>
    <s v="335937"/>
    <s v="Mary"/>
    <s v="Rita"/>
    <s v="Burnham"/>
    <m/>
    <s v="26736"/>
    <s v="2021"/>
    <x v="0"/>
    <x v="0"/>
    <s v="Inactive-Expired"/>
    <d v="2021-09-11T11:09:08"/>
    <d v="2021-12-31T19:00:00"/>
    <m/>
    <d v="1953-03-06T00:00:00"/>
    <s v="8022299578"/>
    <m/>
    <s v="burnham.doug@gmail.com"/>
    <s v="11 Summer Street"/>
    <x v="561"/>
    <s v="MAIL"/>
    <s v="VT"/>
    <s v="05602"/>
    <m/>
    <m/>
    <m/>
  </r>
  <r>
    <s v="318499"/>
    <s v="Andrew"/>
    <m/>
    <s v="Burns"/>
    <m/>
    <s v="7654"/>
    <s v="2021"/>
    <x v="4"/>
    <x v="4"/>
    <s v="Inactive-Expired"/>
    <d v="2021-05-02T17:59:41"/>
    <d v="2021-12-31T19:00:00"/>
    <m/>
    <d v="1984-06-17T00:00:00"/>
    <s v="2074698668"/>
    <s v="2074698668"/>
    <s v="Burnsae8@gmail.com"/>
    <s v="63 Bolton St #2"/>
    <x v="8"/>
    <s v="MAIL"/>
    <s v="ME"/>
    <s v="04102"/>
    <s v="ME13MWF"/>
    <s v="Reel Dividends"/>
    <n v="23"/>
  </r>
  <r>
    <s v="125816"/>
    <s v="BRADLEY"/>
    <s v="S"/>
    <s v="BURNS"/>
    <m/>
    <s v="14369"/>
    <s v="2021"/>
    <x v="33"/>
    <x v="33"/>
    <s v="Inactive-Expired"/>
    <d v="2021-06-23T15:56:35"/>
    <d v="2021-12-31T19:00:00"/>
    <m/>
    <d v="1991-08-23T00:00:00"/>
    <m/>
    <s v="2073804293"/>
    <s v="angelaburns56@gmail.com"/>
    <s v="105 COGGINS RD"/>
    <x v="132"/>
    <s v="MAIL"/>
    <s v="ME"/>
    <s v="04564"/>
    <s v="589099"/>
    <s v="whats Next"/>
    <n v="38"/>
  </r>
  <r>
    <s v="125816"/>
    <s v="BRADLEY"/>
    <s v="S"/>
    <s v="BURNS"/>
    <m/>
    <s v="4266"/>
    <s v="2021"/>
    <x v="6"/>
    <x v="6"/>
    <s v="Inactive-Expired"/>
    <d v="2021-01-04T17:51:58"/>
    <d v="2021-12-31T19:00:00"/>
    <m/>
    <d v="1991-08-23T00:00:00"/>
    <m/>
    <s v="2073804293"/>
    <s v="angelaburns56@gmail.com"/>
    <s v="105 COGGINS RD"/>
    <x v="132"/>
    <s v="MAIL"/>
    <s v="ME"/>
    <s v="04564"/>
    <s v="589099"/>
    <s v="WHATS NEXT"/>
    <n v="38"/>
  </r>
  <r>
    <s v="125816"/>
    <s v="BRADLEY"/>
    <s v="S"/>
    <s v="BURNS"/>
    <m/>
    <s v="7197"/>
    <s v="2021"/>
    <x v="11"/>
    <x v="11"/>
    <s v="Inactive-Expired"/>
    <d v="2021-06-23T15:56:39"/>
    <d v="2021-12-31T19:00:00"/>
    <m/>
    <d v="1991-08-23T00:00:00"/>
    <m/>
    <s v="2073804293"/>
    <s v="angelaburns56@gmail.com"/>
    <s v="105 COGGINS RD"/>
    <x v="132"/>
    <s v="MAIL"/>
    <s v="ME"/>
    <s v="04564"/>
    <m/>
    <m/>
    <m/>
  </r>
  <r>
    <s v="47231"/>
    <s v="CHAD"/>
    <s v="R"/>
    <s v="BURNS"/>
    <m/>
    <s v="9689"/>
    <s v="2021"/>
    <x v="6"/>
    <x v="6"/>
    <s v="Inactive-Expired"/>
    <d v="2021-03-23T09:15:39"/>
    <d v="2021-12-31T19:00:00"/>
    <m/>
    <d v="1989-06-20T00:00:00"/>
    <m/>
    <s v="2073804026"/>
    <s v="Chadburns4026@icloud.com"/>
    <s v="422 REEF ROAD"/>
    <x v="3"/>
    <s v="MAIL"/>
    <s v="ME"/>
    <s v="04572"/>
    <s v="912545"/>
    <s v="STILL STRUGGLIN"/>
    <n v="36"/>
  </r>
  <r>
    <s v="4816"/>
    <s v="CHAD"/>
    <s v="L"/>
    <s v="BURNS"/>
    <m/>
    <s v="19832"/>
    <s v="2021"/>
    <x v="24"/>
    <x v="24"/>
    <s v="Inactive-Expired"/>
    <d v="2021-01-21T16:06:16"/>
    <d v="2021-12-31T19:00:00"/>
    <m/>
    <d v="1969-04-10T00:00:00"/>
    <s v="2079759050"/>
    <s v="2077900744"/>
    <s v="michele.burns67@gmail.com"/>
    <s v="1568 Old Route One"/>
    <x v="3"/>
    <s v="MAIL"/>
    <s v="ME"/>
    <s v="04572"/>
    <s v="1042410"/>
    <s v="MISS NELLIE"/>
    <n v="36"/>
  </r>
  <r>
    <s v="4816"/>
    <s v="CHAD"/>
    <s v="L"/>
    <s v="BURNS"/>
    <m/>
    <s v="33654-B"/>
    <s v="2021"/>
    <x v="21"/>
    <x v="21"/>
    <s v="Inactive-Expired"/>
    <d v="2021-05-17T12:29:40"/>
    <d v="2021-12-31T19:00:00"/>
    <m/>
    <d v="1969-04-10T00:00:00"/>
    <s v="2079759050"/>
    <s v="2077900744"/>
    <s v="michele.burns67@gmail.com"/>
    <s v="1568 Old Route One"/>
    <x v="3"/>
    <s v="MAIL"/>
    <s v="ME"/>
    <s v="04572"/>
    <s v="1042410"/>
    <s v="MISS NELLIE"/>
    <n v="36"/>
  </r>
  <r>
    <s v="4816"/>
    <s v="CHAD"/>
    <s v="L"/>
    <s v="BURNS"/>
    <m/>
    <s v="632"/>
    <s v="2021"/>
    <x v="3"/>
    <x v="3"/>
    <s v="Inactive-Expired"/>
    <d v="2021-01-21T13:24:07"/>
    <d v="2021-12-31T19:00:00"/>
    <m/>
    <d v="1969-04-10T00:00:00"/>
    <s v="2079759050"/>
    <s v="2077900744"/>
    <s v="michele.burns67@gmail.com"/>
    <s v="1568 Old Route One"/>
    <x v="3"/>
    <s v="MAIL"/>
    <s v="ME"/>
    <s v="04572"/>
    <s v="1042410"/>
    <s v="MISS NELLIE"/>
    <n v="36"/>
  </r>
  <r>
    <s v="336756"/>
    <s v="Christopher"/>
    <m/>
    <s v="Burns"/>
    <m/>
    <s v="27646"/>
    <s v="2021"/>
    <x v="44"/>
    <x v="44"/>
    <s v="Inactive-Expired"/>
    <d v="2022-02-25T15:03:07"/>
    <d v="2022-04-30T20:00:00"/>
    <m/>
    <d v="1990-01-28T00:00:00"/>
    <m/>
    <s v="9784967192"/>
    <s v="chris@unicornoyster.com"/>
    <s v="22 Brian Rd"/>
    <x v="138"/>
    <s v="MAIL"/>
    <s v="MA"/>
    <s v="01824"/>
    <m/>
    <m/>
    <m/>
  </r>
  <r>
    <s v="208680"/>
    <s v="DAVID"/>
    <s v="S"/>
    <s v="BURNS"/>
    <m/>
    <s v="34189-B"/>
    <s v="2021"/>
    <x v="11"/>
    <x v="11"/>
    <s v="Inactive-Expired"/>
    <d v="2021-01-27T13:20:46"/>
    <d v="2021-12-31T19:00:00"/>
    <m/>
    <d v="1985-08-07T00:00:00"/>
    <s v="2074974077"/>
    <s v="2075980620"/>
    <m/>
    <s v="PO BOX 228"/>
    <x v="98"/>
    <s v="MAIL"/>
    <s v="ME"/>
    <s v="04611"/>
    <m/>
    <m/>
    <m/>
  </r>
  <r>
    <s v="132786"/>
    <s v="FORREST"/>
    <s v="M"/>
    <s v="BURNS"/>
    <m/>
    <s v="9150"/>
    <s v="2021"/>
    <x v="2"/>
    <x v="2"/>
    <s v="Inactive-Expired"/>
    <d v="2021-11-30T06:54:30"/>
    <d v="2021-12-31T19:00:00"/>
    <m/>
    <d v="1988-07-18T00:00:00"/>
    <m/>
    <s v="2079751965"/>
    <s v="lobstaman22@gmail.com"/>
    <s v="578 NORTH NOBLEBORO RD"/>
    <x v="3"/>
    <s v="MAIL"/>
    <s v="ME"/>
    <s v="04572"/>
    <s v="ME9194Y"/>
    <s v="THIRSTY GIRL"/>
    <n v="19"/>
  </r>
  <r>
    <s v="16207"/>
    <s v="GEORGE"/>
    <s v="J"/>
    <s v="BURNS"/>
    <m/>
    <s v="3738-B"/>
    <s v="2021"/>
    <x v="27"/>
    <x v="27"/>
    <s v="Inactive-Expired"/>
    <d v="2021-01-01T18:00:00"/>
    <d v="2021-12-31T19:00:00"/>
    <m/>
    <d v="1957-09-27T00:00:00"/>
    <s v="2072882146"/>
    <s v="2072634137"/>
    <s v="kenya102@myfairpoint.net"/>
    <s v="1226 STATE HIGHWAY 102"/>
    <x v="1"/>
    <s v="MAIL"/>
    <s v="ME"/>
    <s v="04609"/>
    <m/>
    <m/>
    <m/>
  </r>
  <r>
    <s v="16207"/>
    <s v="GEORGE"/>
    <s v="J"/>
    <s v="BURNS"/>
    <m/>
    <s v="4472"/>
    <s v="2021"/>
    <x v="3"/>
    <x v="3"/>
    <s v="Inactive-Expired"/>
    <d v="2021-03-26T16:30:28"/>
    <d v="2021-12-31T19:00:00"/>
    <m/>
    <d v="1957-09-27T00:00:00"/>
    <s v="2072882146"/>
    <s v="2072634137"/>
    <s v="kenya102@myfairpoint.net"/>
    <s v="1226 STATE HIGHWAY 102"/>
    <x v="1"/>
    <s v="MAIL"/>
    <s v="ME"/>
    <s v="04609"/>
    <s v="1030176"/>
    <s v="SARAH O'HARA"/>
    <n v="35"/>
  </r>
  <r>
    <s v="42491"/>
    <s v="GREGORY"/>
    <s v="M"/>
    <s v="BURNS"/>
    <m/>
    <s v="14276"/>
    <s v="2021"/>
    <x v="21"/>
    <x v="21"/>
    <s v="Inactive-Expired"/>
    <d v="2021-02-23T15:23:59"/>
    <d v="2021-12-31T19:00:00"/>
    <m/>
    <d v="1973-09-04T00:00:00"/>
    <m/>
    <s v="2075225313"/>
    <s v="gregburns73@yahoo.com"/>
    <s v="4 crab ledge"/>
    <x v="40"/>
    <s v="MAIL"/>
    <s v="ME"/>
    <s v="04032"/>
    <s v="ME7876Z"/>
    <s v="WINGNUT"/>
    <n v="29"/>
  </r>
  <r>
    <s v="332628"/>
    <s v="Brett"/>
    <s v="Albertus"/>
    <s v="Burnside"/>
    <m/>
    <s v="23774"/>
    <s v="2021"/>
    <x v="0"/>
    <x v="0"/>
    <s v="Inactive-Expired"/>
    <d v="2021-07-03T18:26:58"/>
    <d v="2021-12-31T19:00:00"/>
    <m/>
    <d v="1986-07-27T01:00:00"/>
    <m/>
    <s v="9129779533"/>
    <s v="Brett.a.burnside@gmail.com"/>
    <s v="345 Fitch road"/>
    <x v="468"/>
    <s v="MAIL"/>
    <s v="ME"/>
    <s v="04574"/>
    <m/>
    <m/>
    <m/>
  </r>
  <r>
    <s v="330849"/>
    <s v="Cathy"/>
    <s v="O"/>
    <s v="Burnside"/>
    <s v="Burnside"/>
    <s v="21878"/>
    <s v="2021"/>
    <x v="0"/>
    <x v="0"/>
    <s v="Inactive-Expired"/>
    <d v="2021-05-30T08:07:30"/>
    <d v="2021-12-31T19:00:00"/>
    <m/>
    <d v="1965-07-24T01:00:00"/>
    <s v="8602049680"/>
    <s v="8604603433"/>
    <s v="burnsides88@comcast.net"/>
    <s v="116 Miller Road"/>
    <x v="470"/>
    <s v="MAIL"/>
    <s v="CT"/>
    <s v="06359"/>
    <m/>
    <m/>
    <m/>
  </r>
  <r>
    <s v="331113"/>
    <s v="Dennis"/>
    <m/>
    <s v="Burnside"/>
    <m/>
    <s v="22164"/>
    <s v="2021"/>
    <x v="0"/>
    <x v="0"/>
    <s v="Inactive-Expired"/>
    <d v="2021-06-06T11:48:21"/>
    <d v="2021-12-31T19:00:00"/>
    <m/>
    <d v="1946-07-21T01:00:00"/>
    <s v="2074391136"/>
    <s v="6039309957"/>
    <s v="dennis.burnside@comcast.net"/>
    <s v="5 Sparhawk Lane"/>
    <x v="72"/>
    <s v="MAIL"/>
    <s v="ME"/>
    <s v="03905"/>
    <m/>
    <m/>
    <m/>
  </r>
  <r>
    <s v="330848"/>
    <s v="Robert"/>
    <s v="Hall"/>
    <s v="Burnside"/>
    <s v="IV"/>
    <s v="21877"/>
    <s v="2021"/>
    <x v="0"/>
    <x v="0"/>
    <s v="Inactive-Expired"/>
    <d v="2021-05-30T07:45:23"/>
    <d v="2021-12-31T19:00:00"/>
    <m/>
    <d v="1961-08-04T01:00:00"/>
    <s v="8602049680"/>
    <s v="8604607944"/>
    <s v="rhburnside@tasmx.com"/>
    <s v="116 Miller Road"/>
    <x v="470"/>
    <s v="MAIL"/>
    <s v="CT"/>
    <s v="06359"/>
    <m/>
    <m/>
    <m/>
  </r>
  <r>
    <s v="23040"/>
    <s v="JERRY"/>
    <s v="D"/>
    <s v="BURNS"/>
    <m/>
    <s v="10048"/>
    <s v="2021"/>
    <x v="27"/>
    <x v="27"/>
    <s v="Inactive-Expired"/>
    <d v="2021-01-01T18:00:00"/>
    <d v="2021-12-31T19:00:00"/>
    <m/>
    <d v="1977-06-03T00:00:00"/>
    <m/>
    <s v="2076449779"/>
    <s v="jerry23_3@yahoo.com"/>
    <s v="83 PATS WAY"/>
    <x v="1"/>
    <s v="MAIL"/>
    <s v="ME"/>
    <s v="04609"/>
    <m/>
    <m/>
    <m/>
  </r>
  <r>
    <s v="23040"/>
    <s v="JERRY"/>
    <s v="D"/>
    <s v="BURNS"/>
    <m/>
    <s v="34282-B"/>
    <s v="2021"/>
    <x v="21"/>
    <x v="21"/>
    <s v="Inactive-Expired"/>
    <d v="2021-03-06T09:33:53"/>
    <d v="2021-12-31T19:00:00"/>
    <m/>
    <d v="1977-06-03T00:00:00"/>
    <m/>
    <s v="2076449779"/>
    <s v="jerry23_3@yahoo.com"/>
    <s v="83 PATS WAY"/>
    <x v="1"/>
    <s v="MAIL"/>
    <s v="ME"/>
    <s v="04609"/>
    <s v="588158"/>
    <s v="SCORPIOS LADY"/>
    <n v="42"/>
  </r>
  <r>
    <s v="23040"/>
    <s v="JERRY"/>
    <s v="D"/>
    <s v="BURNS"/>
    <m/>
    <s v="5301"/>
    <s v="2021"/>
    <x v="3"/>
    <x v="3"/>
    <s v="Inactive-Expired"/>
    <d v="2021-03-06T09:33:53"/>
    <d v="2021-12-31T19:00:00"/>
    <m/>
    <d v="1977-06-03T00:00:00"/>
    <m/>
    <s v="2076449779"/>
    <s v="jerry23_3@yahoo.com"/>
    <s v="83 PATS WAY"/>
    <x v="1"/>
    <s v="MAIL"/>
    <s v="ME"/>
    <s v="04609"/>
    <s v="588158"/>
    <s v="SCORPIOS LADY"/>
    <n v="42"/>
  </r>
  <r>
    <s v="334604"/>
    <s v="John"/>
    <s v="T"/>
    <s v="Burns"/>
    <s v="Burns"/>
    <s v="25647"/>
    <s v="2021"/>
    <x v="0"/>
    <x v="0"/>
    <s v="Inactive-Expired"/>
    <d v="2021-08-05T11:12:23"/>
    <d v="2021-12-31T19:00:00"/>
    <m/>
    <d v="1972-08-13T01:00:00"/>
    <s v="2036756257"/>
    <s v="2036756257"/>
    <s v="jtburns13@yahoo.com"/>
    <s v="43 Lansdowne Avenue"/>
    <x v="562"/>
    <s v="MAIL"/>
    <s v="CT"/>
    <s v="06517"/>
    <m/>
    <m/>
    <m/>
  </r>
  <r>
    <s v="111089"/>
    <s v="LOWELL"/>
    <s v="F"/>
    <s v="BURNS"/>
    <m/>
    <s v="10957-NC"/>
    <s v="2021"/>
    <x v="4"/>
    <x v="4"/>
    <s v="Inactive-Expired"/>
    <d v="2021-03-15T08:04:35"/>
    <d v="2021-12-31T19:00:00"/>
    <m/>
    <d v="1955-11-01T00:00:00"/>
    <s v="2075295994"/>
    <m/>
    <s v="burnslowell@yahoo.com"/>
    <s v="60 COGGINS ROAD"/>
    <x v="132"/>
    <s v="MAIL"/>
    <s v="ME"/>
    <s v="04564"/>
    <s v="ME1096B"/>
    <s v="nita lynell"/>
    <n v="16"/>
  </r>
  <r>
    <s v="12670"/>
    <s v="NORMAN"/>
    <s v="K"/>
    <s v="BURNS"/>
    <m/>
    <s v="11640"/>
    <s v="2021"/>
    <x v="14"/>
    <x v="14"/>
    <s v="Inactive-Expired"/>
    <d v="2021-01-21T10:16:47"/>
    <d v="2021-12-31T19:00:00"/>
    <m/>
    <d v="1946-10-09T00:00:00"/>
    <s v="2075264287"/>
    <s v="2074602860"/>
    <m/>
    <s v="367 HARBOR RD"/>
    <x v="21"/>
    <s v="MAIL"/>
    <s v="ME"/>
    <s v="04685"/>
    <s v="680461"/>
    <s v="AVERILL MARIE"/>
    <n v="35"/>
  </r>
  <r>
    <s v="331250"/>
    <s v="Raymond"/>
    <m/>
    <s v="Burns"/>
    <m/>
    <s v="22315"/>
    <s v="2021"/>
    <x v="0"/>
    <x v="0"/>
    <s v="Inactive-Expired"/>
    <d v="2021-06-09T14:05:04"/>
    <d v="2021-12-31T19:00:00"/>
    <m/>
    <d v="1960-01-11T00:00:00"/>
    <m/>
    <s v="5087972761"/>
    <s v="RAYBURNSEMC@GMAIL.COM"/>
    <s v="282 BUNKER HILL ST APT 3"/>
    <x v="563"/>
    <s v="MAIL"/>
    <s v="MA"/>
    <s v="02129"/>
    <m/>
    <m/>
    <m/>
  </r>
  <r>
    <s v="334704"/>
    <s v="Raymond"/>
    <m/>
    <s v="Burns"/>
    <m/>
    <s v="25736"/>
    <s v="2021"/>
    <x v="1"/>
    <x v="1"/>
    <s v="Inactive-Expired"/>
    <d v="2021-08-07T10:55:38"/>
    <d v="2021-12-31T19:00:00"/>
    <m/>
    <d v="1960-09-18T01:00:00"/>
    <m/>
    <s v="4013688617"/>
    <s v="raymondburns@mail.com"/>
    <s v="206 Seven Mile Road"/>
    <x v="564"/>
    <s v="MAIL"/>
    <s v="RI"/>
    <s v="02831"/>
    <m/>
    <m/>
    <m/>
  </r>
  <r>
    <s v="4820"/>
    <s v="RICHARD"/>
    <s v="B"/>
    <s v="BURNS"/>
    <m/>
    <s v="2134"/>
    <s v="2021"/>
    <x v="14"/>
    <x v="14"/>
    <s v="Inactive-Expired"/>
    <d v="2021-05-04T11:03:52"/>
    <d v="2021-12-31T19:00:00"/>
    <m/>
    <d v="1940-08-02T00:00:00"/>
    <s v="2078327071"/>
    <m/>
    <s v="RPBURNS40@YAHOO.COM"/>
    <s v="162 MARTIN PT RD"/>
    <x v="14"/>
    <s v="MAIL"/>
    <s v="ME"/>
    <s v="04547"/>
    <s v="637610"/>
    <s v="LISA &amp; LORI"/>
    <n v="33"/>
  </r>
  <r>
    <s v="4820"/>
    <s v="RICHARD"/>
    <s v="B"/>
    <s v="BURNS"/>
    <m/>
    <s v="2134"/>
    <s v="2021"/>
    <x v="14"/>
    <x v="14"/>
    <s v="Inactive-Expired"/>
    <d v="2021-05-04T11:03:52"/>
    <d v="2021-12-31T19:00:00"/>
    <m/>
    <d v="1940-08-02T00:00:00"/>
    <s v="2078327071"/>
    <m/>
    <s v="RPBURNS40@YAHOO.COM"/>
    <s v="162 MARTIN PT RD"/>
    <x v="14"/>
    <s v="MAIL"/>
    <s v="ME"/>
    <s v="04547"/>
    <s v="ME20YJS"/>
    <s v="NA"/>
    <n v="17"/>
  </r>
  <r>
    <s v="6665"/>
    <s v="STEVEN"/>
    <s v="H"/>
    <s v="BURNS"/>
    <m/>
    <s v="4753"/>
    <s v="2021"/>
    <x v="3"/>
    <x v="3"/>
    <s v="Inactive-Expired"/>
    <d v="2021-01-01T18:00:00"/>
    <d v="2021-12-31T19:00:00"/>
    <m/>
    <d v="1953-08-06T00:00:00"/>
    <s v="2072885660"/>
    <s v="2072666070"/>
    <s v="burns_steven@hotmail.com"/>
    <s v="49 GREELEY AVE"/>
    <x v="1"/>
    <s v="MAIL"/>
    <s v="ME"/>
    <s v="04609"/>
    <s v="975940"/>
    <s v="JULIE B"/>
    <n v="34"/>
  </r>
  <r>
    <s v="329726"/>
    <s v="Evan"/>
    <m/>
    <s v="Buro"/>
    <m/>
    <s v="20437"/>
    <s v="2021"/>
    <x v="0"/>
    <x v="0"/>
    <s v="Inactive-Expired"/>
    <d v="2021-04-04T12:08:15"/>
    <d v="2021-12-31T19:00:00"/>
    <m/>
    <d v="1990-09-23T01:00:00"/>
    <m/>
    <s v="7816087565"/>
    <s v="Evanburo@yahoo.com"/>
    <s v="372 broadway"/>
    <x v="33"/>
    <s v="MAIL"/>
    <s v="ME"/>
    <s v="04106"/>
    <m/>
    <m/>
    <m/>
  </r>
  <r>
    <s v="331755"/>
    <s v="David"/>
    <s v="Allan"/>
    <s v="Burr"/>
    <s v="NY"/>
    <s v="22887"/>
    <s v="2021"/>
    <x v="0"/>
    <x v="0"/>
    <s v="Inactive-Expired"/>
    <d v="2021-06-19T14:02:18"/>
    <d v="2021-12-31T19:00:00"/>
    <m/>
    <d v="1997-10-15T01:00:00"/>
    <m/>
    <s v="3154272920"/>
    <s v="daveburr97@gmail.com"/>
    <s v="25 ledge ridge way apt 19"/>
    <x v="47"/>
    <s v="MAIL"/>
    <s v="ME"/>
    <s v="04605"/>
    <m/>
    <m/>
    <m/>
  </r>
  <r>
    <s v="333253"/>
    <s v="Kenneth"/>
    <s v="A"/>
    <s v="Burrier"/>
    <s v="Burrier"/>
    <s v="24362"/>
    <s v="2021"/>
    <x v="0"/>
    <x v="0"/>
    <s v="Inactive-Expired"/>
    <d v="2021-07-13T09:56:46"/>
    <d v="2021-12-31T19:00:00"/>
    <m/>
    <d v="1965-02-04T00:00:00"/>
    <s v="4847141068"/>
    <s v="4847141068"/>
    <s v="kenburrier@yahoo.com"/>
    <s v="459 Larch Lane"/>
    <x v="565"/>
    <s v="MAIL"/>
    <s v="PA"/>
    <s v="18064"/>
    <m/>
    <m/>
    <m/>
  </r>
  <r>
    <s v="3948"/>
    <s v="EDWARD"/>
    <m/>
    <s v="BURRILL"/>
    <m/>
    <s v="1971-B"/>
    <s v="2021"/>
    <x v="17"/>
    <x v="17"/>
    <s v="Inactive-Expired"/>
    <d v="2021-05-05T10:04:22"/>
    <d v="2022-04-30T20:00:00"/>
    <m/>
    <d v="1961-04-04T00:00:00"/>
    <m/>
    <s v="20747606885"/>
    <m/>
    <s v="42 GEORGES RD"/>
    <x v="78"/>
    <s v="MAIL"/>
    <s v="ME"/>
    <s v="04472"/>
    <m/>
    <m/>
    <m/>
  </r>
  <r>
    <s v="310180"/>
    <s v="BEN"/>
    <s v="J"/>
    <s v="BURRIN"/>
    <m/>
    <s v="173"/>
    <s v="2021"/>
    <x v="6"/>
    <x v="6"/>
    <s v="Inactive-Expired"/>
    <d v="2021-04-06T09:29:42"/>
    <d v="2021-12-31T19:00:00"/>
    <m/>
    <d v="2000-03-30T00:00:00"/>
    <m/>
    <s v="2075426787"/>
    <s v="Burrinben72@gmail.com"/>
    <s v="454 OCEANVILLE RD"/>
    <x v="92"/>
    <s v="MAIL"/>
    <s v="ME"/>
    <s v="04681"/>
    <s v="ME147PV"/>
    <s v="CONVICTION"/>
    <n v="35"/>
  </r>
  <r>
    <s v="334500"/>
    <s v="Bryan"/>
    <m/>
    <s v="Burroughs"/>
    <m/>
    <s v="25537"/>
    <s v="2021"/>
    <x v="0"/>
    <x v="0"/>
    <s v="Inactive-Expired"/>
    <d v="2021-08-02T21:08:53"/>
    <d v="2021-12-31T19:00:00"/>
    <m/>
    <d v="1978-07-15T01:00:00"/>
    <m/>
    <s v="5175995238"/>
    <s v="drbburroughs@gmail.com"/>
    <s v="1679 W Cutler rd"/>
    <x v="566"/>
    <s v="MAIL"/>
    <s v="MI"/>
    <s v="48820"/>
    <m/>
    <m/>
    <m/>
  </r>
  <r>
    <s v="324781"/>
    <s v="Thomas"/>
    <s v="Alexander"/>
    <s v="Burr"/>
    <m/>
    <s v="15719"/>
    <s v="2021"/>
    <x v="21"/>
    <x v="21"/>
    <s v="Inactive-Expired"/>
    <d v="2021-04-07T22:45:43"/>
    <d v="2021-12-31T19:00:00"/>
    <m/>
    <d v="1993-07-06T00:00:00"/>
    <m/>
    <s v="2076157699"/>
    <s v="Aburr2011@gmail.com"/>
    <s v="20 WHITES BRIDGE ROAD, #1"/>
    <x v="137"/>
    <s v="MAIL"/>
    <s v="ME"/>
    <s v="04062"/>
    <s v="ME234AH"/>
    <s v="Free Spool"/>
    <n v="34"/>
  </r>
  <r>
    <s v="114211"/>
    <s v="NATHAN"/>
    <s v="B"/>
    <s v="BURSE"/>
    <m/>
    <s v="33991-B"/>
    <s v="2021"/>
    <x v="11"/>
    <x v="11"/>
    <s v="Inactive-Expired"/>
    <d v="2021-10-28T13:18:53"/>
    <d v="2021-12-31T19:00:00"/>
    <m/>
    <d v="1979-07-13T00:00:00"/>
    <m/>
    <s v="2079049767"/>
    <s v="n8burse@gmail.com"/>
    <s v="19 Byrd St"/>
    <x v="213"/>
    <s v="MAIL"/>
    <s v="ME"/>
    <s v="04631"/>
    <m/>
    <m/>
    <m/>
  </r>
  <r>
    <s v="114211"/>
    <s v="NATHAN"/>
    <s v="B"/>
    <s v="BURSE"/>
    <m/>
    <s v="34020-B"/>
    <s v="2021"/>
    <x v="18"/>
    <x v="18"/>
    <s v="Inactive-Expired"/>
    <d v="2021-10-01T13:35:08"/>
    <d v="2022-04-30T20:00:00"/>
    <m/>
    <d v="1979-07-13T00:00:00"/>
    <m/>
    <s v="2079049767"/>
    <s v="n8burse@gmail.com"/>
    <s v="19 Byrd St"/>
    <x v="213"/>
    <s v="MAIL"/>
    <s v="ME"/>
    <s v="04631"/>
    <m/>
    <m/>
    <m/>
  </r>
  <r>
    <s v="322188"/>
    <s v="Christopher"/>
    <s v="H"/>
    <s v="Burtis"/>
    <m/>
    <s v="12600"/>
    <s v="2021"/>
    <x v="44"/>
    <x v="44"/>
    <s v="Inactive-Expired"/>
    <d v="2021-05-18T15:28:28"/>
    <d v="2022-04-30T20:00:00"/>
    <m/>
    <d v="1966-12-03T00:00:00"/>
    <m/>
    <s v="2078378995"/>
    <s v="usewindenergy@comcast.net"/>
    <s v="9 Pinefields Lane"/>
    <x v="13"/>
    <s v="MAIL"/>
    <s v="ME"/>
    <s v="04011"/>
    <m/>
    <m/>
    <m/>
  </r>
  <r>
    <s v="314214"/>
    <s v="ISAAC"/>
    <s v="THATCHER"/>
    <s v="BURTIS"/>
    <m/>
    <s v="3948"/>
    <s v="2021"/>
    <x v="18"/>
    <x v="18"/>
    <s v="Inactive-Expired"/>
    <d v="2021-05-26T05:24:18"/>
    <d v="2022-04-30T20:00:00"/>
    <m/>
    <d v="2002-03-16T00:00:00"/>
    <s v="2073731019"/>
    <s v="2076202961"/>
    <s v="Burtisisaac@gmail.com"/>
    <s v="9 PINEFIELDS LANE"/>
    <x v="13"/>
    <s v="MAIL"/>
    <s v="ME"/>
    <s v="04011"/>
    <m/>
    <m/>
    <m/>
  </r>
  <r>
    <s v="313404"/>
    <s v="MAXWELL"/>
    <s v="Fletcher"/>
    <s v="BURTIS"/>
    <m/>
    <s v="3179"/>
    <s v="2021"/>
    <x v="18"/>
    <x v="18"/>
    <s v="Inactive-Expired"/>
    <d v="2021-05-01T18:55:38"/>
    <d v="2022-04-30T20:00:00"/>
    <m/>
    <d v="1999-11-20T00:00:00"/>
    <m/>
    <s v="2077513687"/>
    <s v="maxburtis@gmail.com"/>
    <s v="9 PINEFIELDS LANE"/>
    <x v="13"/>
    <s v="MAIL"/>
    <s v="ME"/>
    <s v="04011"/>
    <m/>
    <m/>
    <m/>
  </r>
  <r>
    <s v="205464"/>
    <s v="JARED"/>
    <s v="M"/>
    <s v="BURT"/>
    <m/>
    <s v="33383-B"/>
    <s v="2021"/>
    <x v="18"/>
    <x v="18"/>
    <s v="Inactive-Expired"/>
    <d v="2021-06-19T08:04:51"/>
    <d v="2022-04-30T20:00:00"/>
    <m/>
    <d v="1991-05-08T00:00:00"/>
    <s v="2075462979"/>
    <s v="2075987666"/>
    <s v="burt_6@myfairpoint.net"/>
    <s v="4 HEATH ROAD"/>
    <x v="73"/>
    <s v="MAIL"/>
    <s v="ME"/>
    <s v="04658"/>
    <m/>
    <m/>
    <m/>
  </r>
  <r>
    <s v="321336"/>
    <s v="DAWN"/>
    <m/>
    <s v="BURTON"/>
    <m/>
    <s v="11305"/>
    <s v="2021"/>
    <x v="4"/>
    <x v="4"/>
    <s v="Inactive-Expired"/>
    <d v="2021-04-20T15:53:37"/>
    <d v="2021-12-31T19:00:00"/>
    <m/>
    <d v="1969-05-20T00:00:00"/>
    <m/>
    <s v="2073738252"/>
    <s v="broganx1969@hotmail.com"/>
    <s v="49 HEATH LANE"/>
    <x v="192"/>
    <s v="MAIL"/>
    <s v="ME"/>
    <s v="04530"/>
    <s v="ME229LS"/>
    <s v="Swashbuckler"/>
    <n v="18"/>
  </r>
  <r>
    <s v="28138"/>
    <s v="LEON"/>
    <s v="E"/>
    <s v="BUSBY"/>
    <m/>
    <s v="3256-B"/>
    <s v="2021"/>
    <x v="18"/>
    <x v="18"/>
    <s v="Inactive-Expired"/>
    <d v="2021-05-01T19:00:00"/>
    <d v="2022-04-30T20:00:00"/>
    <m/>
    <d v="1979-12-22T00:00:00"/>
    <m/>
    <s v="2073506488"/>
    <s v="leonbusby8@gmail.com"/>
    <s v="620 STATE RT 129"/>
    <x v="41"/>
    <s v="MAIL"/>
    <s v="ME"/>
    <s v="04573"/>
    <m/>
    <m/>
    <m/>
  </r>
  <r>
    <s v="25564"/>
    <s v="BARRY"/>
    <s v="J"/>
    <s v="BUSH"/>
    <m/>
    <s v="1730"/>
    <s v="2021"/>
    <x v="31"/>
    <x v="31"/>
    <s v="Inactive-Expired"/>
    <d v="2021-05-04T15:32:48"/>
    <d v="2021-12-31T19:00:00"/>
    <m/>
    <d v="1946-01-20T00:00:00"/>
    <s v="2076462305"/>
    <s v="2072525197"/>
    <s v="office@pepcove.com"/>
    <s v="PO BOX 595"/>
    <x v="492"/>
    <s v="MAIL"/>
    <s v="ME"/>
    <s v="03907"/>
    <s v="929932"/>
    <s v="SEAFARI"/>
    <n v="44"/>
  </r>
  <r>
    <s v="25564"/>
    <s v="BARRY"/>
    <s v="J"/>
    <s v="BUSH"/>
    <m/>
    <s v="2184-B"/>
    <s v="2021"/>
    <x v="27"/>
    <x v="27"/>
    <s v="Inactive-Expired"/>
    <d v="2021-05-04T15:32:53"/>
    <d v="2021-12-31T19:00:00"/>
    <m/>
    <d v="1946-01-20T00:00:00"/>
    <s v="2076462305"/>
    <s v="2072525197"/>
    <s v="office@pepcove.com"/>
    <s v="PO BOX 595"/>
    <x v="492"/>
    <s v="MAIL"/>
    <s v="ME"/>
    <s v="03907"/>
    <m/>
    <m/>
    <m/>
  </r>
  <r>
    <s v="25564"/>
    <s v="BARRY"/>
    <s v="J"/>
    <s v="BUSH"/>
    <m/>
    <s v="2723"/>
    <s v="2021"/>
    <x v="21"/>
    <x v="21"/>
    <s v="Inactive-Expired"/>
    <d v="2021-05-04T15:32:49"/>
    <d v="2021-12-31T19:00:00"/>
    <m/>
    <d v="1946-01-20T00:00:00"/>
    <s v="2076462305"/>
    <s v="2072525197"/>
    <s v="office@pepcove.com"/>
    <s v="PO BOX 595"/>
    <x v="492"/>
    <s v="MAIL"/>
    <s v="ME"/>
    <s v="03907"/>
    <s v="929932"/>
    <s v="SEAFARI"/>
    <n v="44"/>
  </r>
  <r>
    <s v="25564"/>
    <s v="BARRY"/>
    <s v="J"/>
    <s v="BUSH"/>
    <m/>
    <s v="3034-B"/>
    <s v="2021"/>
    <x v="66"/>
    <x v="66"/>
    <s v="Inactive-Expired"/>
    <d v="2021-05-04T15:32:52"/>
    <d v="2021-12-31T19:00:00"/>
    <m/>
    <d v="1946-01-20T00:00:00"/>
    <s v="2076462305"/>
    <s v="2072525197"/>
    <s v="office@pepcove.com"/>
    <s v="PO BOX 595"/>
    <x v="492"/>
    <s v="MAIL"/>
    <s v="ME"/>
    <s v="03907"/>
    <m/>
    <m/>
    <m/>
  </r>
  <r>
    <s v="25564"/>
    <s v="BARRY"/>
    <s v="J"/>
    <s v="BUSH"/>
    <m/>
    <s v="31802-B"/>
    <s v="2021"/>
    <x v="35"/>
    <x v="35"/>
    <s v="Inactive-Expired"/>
    <d v="2021-05-04T15:32:51"/>
    <d v="2021-12-31T19:00:00"/>
    <m/>
    <d v="1946-01-20T00:00:00"/>
    <s v="2076462305"/>
    <s v="2072525197"/>
    <s v="office@pepcove.com"/>
    <s v="PO BOX 595"/>
    <x v="492"/>
    <s v="MAIL"/>
    <s v="ME"/>
    <s v="03907"/>
    <m/>
    <m/>
    <m/>
  </r>
  <r>
    <s v="27279"/>
    <s v="BRYAN"/>
    <s v="A"/>
    <s v="BUSH"/>
    <m/>
    <s v="3250-B"/>
    <s v="2021"/>
    <x v="27"/>
    <x v="27"/>
    <s v="Inactive-Expired"/>
    <d v="2021-05-04T15:46:07"/>
    <d v="2021-12-31T19:00:00"/>
    <m/>
    <d v="1969-04-19T00:00:00"/>
    <s v="2074395068"/>
    <s v="2072525199"/>
    <s v="bryan@pepcove.com"/>
    <s v="7 ISLAND AVE"/>
    <x v="63"/>
    <s v="MAIL"/>
    <s v="ME"/>
    <s v="03904"/>
    <m/>
    <m/>
    <m/>
  </r>
  <r>
    <s v="27279"/>
    <s v="BRYAN"/>
    <s v="A"/>
    <s v="BUSH"/>
    <m/>
    <s v="519-B"/>
    <s v="2021"/>
    <x v="66"/>
    <x v="66"/>
    <s v="Inactive-Expired"/>
    <d v="2021-05-04T15:46:08"/>
    <d v="2021-12-31T19:00:00"/>
    <m/>
    <d v="1969-04-19T00:00:00"/>
    <s v="2074395068"/>
    <s v="2072525199"/>
    <s v="bryan@pepcove.com"/>
    <s v="7 ISLAND AVE"/>
    <x v="63"/>
    <s v="MAIL"/>
    <s v="ME"/>
    <s v="03904"/>
    <m/>
    <m/>
    <m/>
  </r>
  <r>
    <s v="27279"/>
    <s v="BRYAN"/>
    <s v="A"/>
    <s v="BUSH"/>
    <m/>
    <s v="58-B"/>
    <s v="2021"/>
    <x v="35"/>
    <x v="35"/>
    <s v="Inactive-Expired"/>
    <d v="2021-05-04T15:46:06"/>
    <d v="2021-12-31T19:00:00"/>
    <m/>
    <d v="1969-04-19T00:00:00"/>
    <s v="2074395068"/>
    <s v="2072525199"/>
    <s v="bryan@pepcove.com"/>
    <s v="7 ISLAND AVE"/>
    <x v="63"/>
    <s v="MAIL"/>
    <s v="ME"/>
    <s v="03904"/>
    <m/>
    <m/>
    <m/>
  </r>
  <r>
    <s v="27279"/>
    <s v="BRYAN"/>
    <s v="A"/>
    <s v="BUSH"/>
    <m/>
    <s v="6718"/>
    <s v="2021"/>
    <x v="2"/>
    <x v="2"/>
    <s v="Inactive-Expired"/>
    <d v="2021-05-04T15:46:05"/>
    <d v="2021-12-31T19:00:00"/>
    <m/>
    <d v="1969-04-19T00:00:00"/>
    <s v="2074395068"/>
    <s v="2072525199"/>
    <s v="bryan@pepcove.com"/>
    <s v="7 ISLAND AVE"/>
    <x v="63"/>
    <s v="MAIL"/>
    <s v="ME"/>
    <s v="03904"/>
    <s v="ME20JZZ"/>
    <s v="NA"/>
    <n v="19"/>
  </r>
  <r>
    <s v="330679"/>
    <s v="Ethan"/>
    <s v="Dean"/>
    <s v="Bushey"/>
    <m/>
    <s v="21669"/>
    <s v="2021"/>
    <x v="0"/>
    <x v="0"/>
    <s v="Inactive-Expired"/>
    <d v="2021-05-25T11:21:17"/>
    <d v="2021-12-31T19:00:00"/>
    <m/>
    <d v="2005-02-02T00:00:00"/>
    <m/>
    <s v="9787989666"/>
    <s v="ethanbushey2005@gmail.com"/>
    <s v="3 Michigan Dr"/>
    <x v="322"/>
    <s v="MAIL"/>
    <s v="MA"/>
    <s v="01749"/>
    <m/>
    <m/>
    <m/>
  </r>
  <r>
    <s v="55530"/>
    <s v="RANDAL"/>
    <s v="C"/>
    <s v="BUSHEY"/>
    <m/>
    <s v="68-B"/>
    <s v="2021"/>
    <x v="46"/>
    <x v="46"/>
    <s v="Inactive-Expired"/>
    <d v="2021-01-25T07:19:30"/>
    <d v="2021-12-31T19:00:00"/>
    <m/>
    <d v="1958-02-15T00:00:00"/>
    <m/>
    <s v="2074617171"/>
    <s v="randalbushey@gmail.com"/>
    <s v="PO BOX 489"/>
    <x v="73"/>
    <s v="MAIL"/>
    <s v="ME"/>
    <s v="04658"/>
    <m/>
    <m/>
    <m/>
  </r>
  <r>
    <s v="333962"/>
    <s v="Jacob"/>
    <s v="Clayton"/>
    <s v="Bush"/>
    <m/>
    <s v="25057"/>
    <s v="2021"/>
    <x v="0"/>
    <x v="0"/>
    <s v="Inactive-Expired"/>
    <d v="2021-07-25T09:24:35"/>
    <d v="2021-12-31T19:00:00"/>
    <m/>
    <d v="2001-03-13T00:00:00"/>
    <s v="8028966876"/>
    <s v="8023801364"/>
    <s v="dajacobbush@gmail.com"/>
    <s v="944 Newfand Road"/>
    <x v="567"/>
    <s v="MAIL"/>
    <s v="VT"/>
    <s v="05355"/>
    <m/>
    <m/>
    <m/>
  </r>
  <r>
    <s v="329137"/>
    <s v="Aimee"/>
    <s v="M"/>
    <s v="Bussiere"/>
    <s v="Bussiere"/>
    <s v="21200"/>
    <s v="2021"/>
    <x v="4"/>
    <x v="4"/>
    <s v="Inactive-Expired"/>
    <d v="2021-05-10T10:33:14"/>
    <d v="2021-12-31T19:00:00"/>
    <m/>
    <d v="1984-03-11T00:00:00"/>
    <m/>
    <s v="2074057464"/>
    <s v="aimeebussiere@gmail.com"/>
    <s v="550 CUMBERLAND AVE"/>
    <x v="8"/>
    <s v="MAIL"/>
    <s v="ME"/>
    <s v="04101"/>
    <s v="ME243GE"/>
    <s v="One Fathom"/>
    <n v="21"/>
  </r>
  <r>
    <s v="331338"/>
    <s v="Mel"/>
    <s v="H"/>
    <s v="Buss"/>
    <m/>
    <s v="22430"/>
    <s v="2021"/>
    <x v="0"/>
    <x v="0"/>
    <s v="Inactive-Expired"/>
    <d v="2021-06-11T13:49:22"/>
    <d v="2021-12-31T19:00:00"/>
    <m/>
    <d v="1954-03-14T00:00:00"/>
    <s v="8028626810"/>
    <m/>
    <s v="bussvt12@gmail.com"/>
    <s v="12  Vine St."/>
    <x v="297"/>
    <s v="MAIL"/>
    <s v="VT"/>
    <s v="05408"/>
    <m/>
    <m/>
    <m/>
  </r>
  <r>
    <s v="331339"/>
    <s v="Nina"/>
    <m/>
    <s v="Buss"/>
    <m/>
    <s v="22434"/>
    <s v="2021"/>
    <x v="0"/>
    <x v="0"/>
    <s v="Inactive-Expired"/>
    <d v="2021-06-11T14:03:37"/>
    <d v="2021-12-31T19:00:00"/>
    <m/>
    <d v="1955-04-08T00:00:00"/>
    <s v="8028626810"/>
    <m/>
    <s v="bussvt12@gmail.com"/>
    <s v="12 Vine St."/>
    <x v="297"/>
    <s v="MAIL"/>
    <s v="VT"/>
    <s v="05408"/>
    <m/>
    <m/>
    <m/>
  </r>
  <r>
    <s v="334211"/>
    <s v="Trevor"/>
    <m/>
    <s v="Buss"/>
    <s v="Buss"/>
    <s v="25295"/>
    <s v="2021"/>
    <x v="0"/>
    <x v="0"/>
    <s v="Inactive-Expired"/>
    <d v="2021-07-29T17:13:06"/>
    <d v="2021-12-31T19:00:00"/>
    <m/>
    <d v="1981-02-01T00:00:00"/>
    <m/>
    <s v="3033453994"/>
    <s v="trevorjbuss@gmail.com"/>
    <s v="10 HUNTS POINT RD"/>
    <x v="12"/>
    <s v="MAIL"/>
    <s v="ME"/>
    <s v="04107"/>
    <m/>
    <m/>
    <m/>
  </r>
  <r>
    <s v="333601"/>
    <s v="Blasito"/>
    <m/>
    <s v="Bustamante"/>
    <m/>
    <s v="24724"/>
    <s v="2021"/>
    <x v="0"/>
    <x v="0"/>
    <s v="Inactive-Expired"/>
    <d v="2021-07-18T21:28:25"/>
    <d v="2021-12-31T19:00:00"/>
    <m/>
    <d v="1950-07-31T01:00:00"/>
    <m/>
    <s v="3012564052"/>
    <s v="babustamante@gmail.com"/>
    <s v="12407 Snowden Woods"/>
    <x v="568"/>
    <s v="MAIL"/>
    <s v="MD"/>
    <s v="20708"/>
    <m/>
    <m/>
    <m/>
  </r>
  <r>
    <s v="333603"/>
    <s v="Cynthia"/>
    <m/>
    <s v="BUSTAMANTE"/>
    <m/>
    <s v="24725"/>
    <s v="2021"/>
    <x v="0"/>
    <x v="0"/>
    <s v="Inactive-Expired"/>
    <d v="2021-07-18T22:08:26"/>
    <d v="2021-12-31T19:00:00"/>
    <m/>
    <d v="1950-10-09T00:00:00"/>
    <m/>
    <s v="3012564053"/>
    <s v="cmbustamante1009@gmail.com"/>
    <s v="12407 Snowden Woods"/>
    <x v="568"/>
    <s v="MAIL"/>
    <s v="MD"/>
    <s v="20708"/>
    <m/>
    <m/>
    <m/>
  </r>
  <r>
    <s v="333602"/>
    <s v="Francis"/>
    <m/>
    <s v="Bustamante"/>
    <m/>
    <s v="24723"/>
    <s v="2021"/>
    <x v="0"/>
    <x v="0"/>
    <s v="Inactive-Expired"/>
    <d v="2021-07-18T21:19:24"/>
    <d v="2021-12-31T19:00:00"/>
    <m/>
    <d v="1974-10-04T01:00:00"/>
    <s v="2404600927"/>
    <s v="2404600927"/>
    <s v="boosta@gmail.com"/>
    <s v="21424 Chickacoan Trail Dr"/>
    <x v="569"/>
    <s v="MAIL"/>
    <s v="VA"/>
    <s v="20148"/>
    <m/>
    <m/>
    <m/>
  </r>
  <r>
    <s v="9122"/>
    <s v="ALBERT"/>
    <s v="L"/>
    <s v="BUSWELL"/>
    <m/>
    <s v="7712"/>
    <s v="2021"/>
    <x v="14"/>
    <x v="14"/>
    <s v="Inactive-Expired"/>
    <d v="2021-01-04T16:05:49"/>
    <d v="2021-12-31T19:00:00"/>
    <m/>
    <d v="1938-08-17T00:00:00"/>
    <s v="2075264237"/>
    <m/>
    <s v="EUCLID@TDSTELME.NET"/>
    <s v="201 STANLEY PT RD"/>
    <x v="21"/>
    <s v="MAIL"/>
    <s v="ME"/>
    <s v="04685"/>
    <s v="ME2422Z"/>
    <s v="MISS PIGGY"/>
    <n v="17"/>
  </r>
  <r>
    <s v="43241"/>
    <s v="WILLIAM"/>
    <m/>
    <s v="BUTCHER"/>
    <m/>
    <s v="1325"/>
    <s v="2021"/>
    <x v="2"/>
    <x v="2"/>
    <s v="Inactive-Expired"/>
    <d v="2021-03-27T19:07:25"/>
    <d v="2021-12-31T19:00:00"/>
    <m/>
    <d v="1964-04-25T00:00:00"/>
    <m/>
    <s v="2074096970"/>
    <s v="rocket1400@aol.com"/>
    <s v="PO BOX 703"/>
    <x v="570"/>
    <s v="MAIL"/>
    <s v="ME"/>
    <s v="04077"/>
    <s v="ME0358P"/>
    <s v="UP TIGHT"/>
    <n v="29"/>
  </r>
  <r>
    <s v="204250"/>
    <s v="ADAM"/>
    <s v="Davis"/>
    <s v="BUTLER"/>
    <m/>
    <s v="2568"/>
    <s v="2021"/>
    <x v="7"/>
    <x v="7"/>
    <s v="Inactive-Expired"/>
    <d v="2021-02-17T09:52:19"/>
    <d v="2021-12-31T19:00:00"/>
    <m/>
    <d v="1995-04-13T00:00:00"/>
    <m/>
    <s v="2075987087"/>
    <s v="Abarbee03@yahoo.com"/>
    <s v="246 MAIN ST"/>
    <x v="73"/>
    <s v="MAIL"/>
    <s v="ME"/>
    <s v="04658"/>
    <m/>
    <m/>
    <m/>
  </r>
  <r>
    <s v="204250"/>
    <s v="ADAM"/>
    <s v="Davis"/>
    <s v="BUTLER"/>
    <m/>
    <s v="32770-B"/>
    <s v="2021"/>
    <x v="18"/>
    <x v="18"/>
    <s v="Inactive-Expired"/>
    <d v="2021-05-04T14:16:09"/>
    <d v="2022-04-30T20:00:00"/>
    <m/>
    <d v="1995-04-13T00:00:00"/>
    <m/>
    <s v="2075987087"/>
    <s v="Abarbee03@yahoo.com"/>
    <s v="246 MAIN ST"/>
    <x v="73"/>
    <s v="MAIL"/>
    <s v="ME"/>
    <s v="04658"/>
    <m/>
    <m/>
    <m/>
  </r>
  <r>
    <s v="112620"/>
    <s v="BRYAN"/>
    <s v="J"/>
    <s v="BUTLER"/>
    <m/>
    <s v="2921"/>
    <s v="2021"/>
    <x v="6"/>
    <x v="6"/>
    <s v="Inactive-Expired"/>
    <d v="2021-01-27T09:18:13"/>
    <d v="2021-12-31T19:00:00"/>
    <m/>
    <d v="1987-11-20T00:00:00"/>
    <s v="2072445159"/>
    <s v="2072666655"/>
    <s v="BRYAN64NOVA@HOTMAIL.COM"/>
    <s v="PO BOX 18"/>
    <x v="328"/>
    <s v="MAIL"/>
    <s v="ME"/>
    <s v="04674"/>
    <s v="ME8633G"/>
    <s v="CHARLOTTE MARIE"/>
    <n v="34"/>
  </r>
  <r>
    <s v="330168"/>
    <s v="COLEEN"/>
    <m/>
    <s v="BUTLER"/>
    <m/>
    <s v="21708"/>
    <s v="2021"/>
    <x v="0"/>
    <x v="0"/>
    <s v="Inactive-Expired"/>
    <d v="2021-05-26T07:25:58"/>
    <d v="2021-12-31T19:00:00"/>
    <m/>
    <d v="1995-11-11T00:00:00"/>
    <m/>
    <s v="4848021676"/>
    <s v="Clbutler11@gmail.com"/>
    <s v="356 Jefferson st"/>
    <x v="571"/>
    <s v="MAIL"/>
    <s v="PA"/>
    <s v="19405"/>
    <m/>
    <m/>
    <m/>
  </r>
  <r>
    <s v="152274"/>
    <s v="GLORIA"/>
    <s v="R"/>
    <s v="BUTLER"/>
    <m/>
    <s v="11377-NC"/>
    <s v="2021"/>
    <x v="4"/>
    <x v="4"/>
    <s v="Inactive-Expired"/>
    <d v="2021-04-30T09:02:33"/>
    <d v="2021-12-31T19:00:00"/>
    <m/>
    <d v="1949-11-04T00:00:00"/>
    <m/>
    <s v="2072669227"/>
    <s v="GLORITA49@GMAIL.COM"/>
    <s v="PO BOX 1"/>
    <x v="328"/>
    <s v="MAIL"/>
    <s v="ME"/>
    <s v="04674"/>
    <s v="ME156GF"/>
    <s v="REMEMBER WHEN"/>
    <n v="22"/>
  </r>
  <r>
    <s v="336939"/>
    <s v="Jared"/>
    <s v="Charles"/>
    <s v="Butler"/>
    <m/>
    <s v="27876"/>
    <s v="2021"/>
    <x v="17"/>
    <x v="17"/>
    <s v="Inactive-Expired"/>
    <d v="2022-03-24T09:59:09"/>
    <d v="2022-04-30T20:00:00"/>
    <m/>
    <d v="1987-02-19T00:00:00"/>
    <m/>
    <s v="2073199404"/>
    <s v="Jbutler21987@gmail.com"/>
    <s v="712 Pinkham Brook rd"/>
    <x v="236"/>
    <s v="MAIL"/>
    <s v="ME"/>
    <s v="04222"/>
    <m/>
    <m/>
    <m/>
  </r>
  <r>
    <s v="2194"/>
    <s v="JOHN"/>
    <s v="B"/>
    <s v="BUTLER"/>
    <m/>
    <s v="71019"/>
    <s v="2021"/>
    <x v="31"/>
    <x v="31"/>
    <s v="Inactive-Expired"/>
    <d v="2021-12-21T11:48:35"/>
    <d v="2021-12-31T19:00:00"/>
    <m/>
    <d v="1950-03-12T00:00:00"/>
    <s v="2078835457"/>
    <m/>
    <s v="jbbutler2@yahoo.com"/>
    <s v="19 CHAMBERLAIN RD"/>
    <x v="62"/>
    <s v="MAIL"/>
    <s v="ME"/>
    <s v="04074"/>
    <s v="ME229KJ"/>
    <s v="Miss Susan"/>
    <n v="17"/>
  </r>
  <r>
    <s v="55415"/>
    <s v="STEPHEN"/>
    <s v="L"/>
    <s v="BUTLER"/>
    <m/>
    <s v="32010-B"/>
    <s v="2021"/>
    <x v="13"/>
    <x v="13"/>
    <s v="Inactive-Expired"/>
    <d v="2021-01-01T19:47:25"/>
    <d v="2021-12-31T19:00:00"/>
    <m/>
    <d v="1959-09-02T00:00:00"/>
    <m/>
    <s v="2072663751"/>
    <s v="cotol240@gmail.com"/>
    <s v="PO BOX 856"/>
    <x v="329"/>
    <s v="MAIL"/>
    <s v="ME"/>
    <s v="04679"/>
    <s v="ME4765M"/>
    <s v="TIDE N HALI"/>
    <n v="41"/>
  </r>
  <r>
    <s v="12671"/>
    <s v="THOMAS"/>
    <s v="C"/>
    <s v="BUTLER"/>
    <s v="JR"/>
    <s v="31914-B"/>
    <s v="2021"/>
    <x v="13"/>
    <x v="13"/>
    <s v="Inactive-Expired"/>
    <d v="2021-01-01T18:00:00"/>
    <d v="2021-12-31T19:00:00"/>
    <m/>
    <d v="1967-05-14T00:00:00"/>
    <s v="2078337354"/>
    <m/>
    <s v="hntandr2@aol.com"/>
    <s v="6 MALCOLM DR"/>
    <x v="347"/>
    <s v="MAIL"/>
    <s v="ME"/>
    <s v="04079"/>
    <s v="973420"/>
    <s v="ERICA JADE"/>
    <n v="46"/>
  </r>
  <r>
    <s v="12671"/>
    <s v="THOMAS"/>
    <s v="C"/>
    <s v="BUTLER"/>
    <s v="JR"/>
    <s v="33360-B"/>
    <s v="2021"/>
    <x v="21"/>
    <x v="21"/>
    <s v="Inactive-Expired"/>
    <d v="2021-01-01T18:00:00"/>
    <d v="2021-12-31T19:00:00"/>
    <m/>
    <d v="1967-05-14T00:00:00"/>
    <s v="2078337354"/>
    <m/>
    <s v="hntandr2@aol.com"/>
    <s v="6 MALCOLM DR"/>
    <x v="347"/>
    <s v="MAIL"/>
    <s v="ME"/>
    <s v="04079"/>
    <s v="973420"/>
    <s v="ERICA JADE"/>
    <n v="46"/>
  </r>
  <r>
    <s v="12671"/>
    <s v="THOMAS"/>
    <s v="C"/>
    <s v="BUTLER"/>
    <s v="JR"/>
    <s v="5630"/>
    <s v="2021"/>
    <x v="6"/>
    <x v="6"/>
    <s v="Inactive-Expired"/>
    <d v="2021-01-01T18:00:00"/>
    <d v="2021-12-31T19:00:00"/>
    <m/>
    <d v="1967-05-14T00:00:00"/>
    <s v="2078337354"/>
    <m/>
    <s v="hntandr2@aol.com"/>
    <s v="6 MALCOLM DR"/>
    <x v="347"/>
    <s v="MAIL"/>
    <s v="ME"/>
    <s v="04079"/>
    <s v="973420"/>
    <s v="ERICA JADE"/>
    <n v="46"/>
  </r>
  <r>
    <s v="20234"/>
    <s v="TIMOTHY"/>
    <s v="A"/>
    <s v="BUTLER"/>
    <m/>
    <s v="8099"/>
    <s v="2021"/>
    <x v="14"/>
    <x v="14"/>
    <s v="Inactive-Expired"/>
    <d v="2021-03-10T14:40:33"/>
    <d v="2021-12-31T19:00:00"/>
    <m/>
    <d v="1949-08-26T00:00:00"/>
    <s v="2072445159"/>
    <s v="2072661395"/>
    <s v="timbutler442@hotmail.com"/>
    <s v="PO BOX 18"/>
    <x v="328"/>
    <s v="MAIL"/>
    <s v="ME"/>
    <s v="04674"/>
    <s v="ME11MPK"/>
    <s v="FREDERICK E"/>
    <n v="28"/>
  </r>
  <r>
    <s v="29937"/>
    <s v="ADAM"/>
    <s v="J"/>
    <s v="BUTMAN"/>
    <m/>
    <s v="20592"/>
    <s v="2021"/>
    <x v="42"/>
    <x v="42"/>
    <s v="Inactive-Expired"/>
    <d v="2021-04-12T12:20:58"/>
    <d v="2021-12-31T19:00:00"/>
    <m/>
    <d v="1976-09-25T00:00:00"/>
    <m/>
    <s v="2076918761"/>
    <s v="Lynnie0415@yahoo.com"/>
    <s v="PO BOX 54"/>
    <x v="120"/>
    <s v="MAIL"/>
    <s v="ME"/>
    <s v="04859"/>
    <m/>
    <m/>
    <m/>
  </r>
  <r>
    <s v="29937"/>
    <s v="ADAM"/>
    <s v="J"/>
    <s v="BUTMAN"/>
    <m/>
    <s v="50-B"/>
    <s v="2021"/>
    <x v="13"/>
    <x v="13"/>
    <s v="Inactive-Expired"/>
    <d v="2021-01-01T18:00:00"/>
    <d v="2021-12-31T19:00:00"/>
    <m/>
    <d v="1976-09-25T00:00:00"/>
    <m/>
    <s v="2076918761"/>
    <s v="Lynnie0415@yahoo.com"/>
    <s v="PO BOX 54"/>
    <x v="120"/>
    <s v="MAIL"/>
    <s v="ME"/>
    <s v="04859"/>
    <s v="1110645"/>
    <s v="LYNDY B"/>
    <n v="34"/>
  </r>
  <r>
    <s v="29937"/>
    <s v="ADAM"/>
    <s v="J"/>
    <s v="BUTMAN"/>
    <m/>
    <s v="6100"/>
    <s v="2021"/>
    <x v="6"/>
    <x v="6"/>
    <s v="Inactive-Expired"/>
    <d v="2021-01-01T18:00:00"/>
    <d v="2021-12-31T19:00:00"/>
    <m/>
    <d v="1976-09-25T00:00:00"/>
    <m/>
    <s v="2076918761"/>
    <s v="Lynnie0415@yahoo.com"/>
    <s v="PO BOX 54"/>
    <x v="120"/>
    <s v="MAIL"/>
    <s v="ME"/>
    <s v="04859"/>
    <s v="1110645"/>
    <s v="LYNDY B"/>
    <n v="34"/>
  </r>
  <r>
    <s v="323123"/>
    <s v="Olivia"/>
    <s v="Paige"/>
    <s v="Butman"/>
    <m/>
    <s v="13825"/>
    <s v="2021"/>
    <x v="9"/>
    <x v="9"/>
    <s v="Inactive-Expired"/>
    <d v="2021-04-15T11:47:15"/>
    <d v="2021-12-31T19:00:00"/>
    <m/>
    <d v="2012-04-10T00:00:00"/>
    <m/>
    <s v="2075420129"/>
    <s v="katebutman@yahoo.com"/>
    <s v="po box 192"/>
    <x v="87"/>
    <s v="MAIL"/>
    <s v="ME"/>
    <s v="04858"/>
    <m/>
    <m/>
    <m/>
  </r>
  <r>
    <s v="331102"/>
    <s v="Harry"/>
    <m/>
    <s v="Butson"/>
    <s v="Butson"/>
    <s v="22147"/>
    <s v="2021"/>
    <x v="0"/>
    <x v="0"/>
    <s v="Inactive-Expired"/>
    <d v="2021-06-06T08:27:31"/>
    <d v="2021-12-31T19:00:00"/>
    <m/>
    <d v="1952-11-11T00:00:00"/>
    <m/>
    <s v="4123707729"/>
    <s v="hbutson@stratoswp.com"/>
    <s v="2219 Ben Franklin Drive"/>
    <x v="572"/>
    <s v="MAIL"/>
    <s v="PA"/>
    <s v="15237"/>
    <m/>
    <m/>
    <m/>
  </r>
  <r>
    <s v="325308"/>
    <s v="James"/>
    <s v="Edward"/>
    <s v="Butterfield"/>
    <s v="Mr."/>
    <s v="16217"/>
    <s v="2021"/>
    <x v="0"/>
    <x v="0"/>
    <s v="Inactive-Expired"/>
    <d v="2021-04-23T11:48:58"/>
    <d v="2021-12-31T19:00:00"/>
    <m/>
    <d v="1960-09-16T01:00:00"/>
    <s v="6032398780"/>
    <s v="6033134952"/>
    <s v="jedbutterfield60@gmail.com"/>
    <s v="60 Colony Hill Road"/>
    <x v="234"/>
    <s v="MAIL"/>
    <s v="NH"/>
    <s v="03470"/>
    <m/>
    <m/>
    <m/>
  </r>
  <r>
    <s v="211302"/>
    <s v="KEITH"/>
    <m/>
    <s v="BUTTERFIELD"/>
    <m/>
    <s v="11386"/>
    <s v="2021"/>
    <x v="44"/>
    <x v="44"/>
    <s v="Inactive-Expired"/>
    <d v="2021-05-01T19:00:00"/>
    <d v="2022-04-30T20:00:00"/>
    <m/>
    <d v="1969-08-19T00:00:00"/>
    <m/>
    <s v="8577531302"/>
    <s v="keith@butterfieldshellfish.com"/>
    <s v="17 HASKELL AVE"/>
    <x v="423"/>
    <s v="MAIL"/>
    <s v="ME"/>
    <s v="04071"/>
    <m/>
    <m/>
    <m/>
  </r>
  <r>
    <s v="211302"/>
    <s v="KEITH"/>
    <m/>
    <s v="BUTTERFIELD"/>
    <m/>
    <s v="170634-NC"/>
    <s v="2021"/>
    <x v="4"/>
    <x v="4"/>
    <s v="Inactive-Expired"/>
    <d v="2021-01-04T16:34:48"/>
    <d v="2021-12-31T19:00:00"/>
    <m/>
    <d v="1969-08-19T00:00:00"/>
    <m/>
    <s v="8577531302"/>
    <s v="keith@butterfieldshellfish.com"/>
    <s v="17 HASKELL AVE"/>
    <x v="423"/>
    <s v="MAIL"/>
    <s v="ME"/>
    <s v="04071"/>
    <s v="ME13WCA"/>
    <s v="TESSA BOB"/>
    <n v="24"/>
  </r>
  <r>
    <s v="211302"/>
    <s v="KEITH"/>
    <m/>
    <s v="BUTTERFIELD"/>
    <m/>
    <s v="8346"/>
    <s v="2021"/>
    <x v="18"/>
    <x v="18"/>
    <s v="Inactive-Expired"/>
    <d v="2021-05-01T19:00:00"/>
    <d v="2022-04-30T20:00:00"/>
    <m/>
    <d v="1969-08-19T00:00:00"/>
    <m/>
    <s v="8577531302"/>
    <s v="keith@butterfieldshellfish.com"/>
    <s v="17 HASKELL AVE"/>
    <x v="423"/>
    <s v="MAIL"/>
    <s v="ME"/>
    <s v="04071"/>
    <m/>
    <m/>
    <m/>
  </r>
  <r>
    <s v="212361"/>
    <s v="PHILIP"/>
    <m/>
    <s v="BUTTERFIELD"/>
    <m/>
    <s v="170983-NC"/>
    <s v="2021"/>
    <x v="4"/>
    <x v="4"/>
    <s v="Inactive-Expired"/>
    <d v="2021-04-14T21:27:17"/>
    <d v="2021-12-31T19:00:00"/>
    <m/>
    <d v="1938-01-11T00:00:00"/>
    <s v="2076273134"/>
    <m/>
    <s v="sbutterf@maine.rr.com"/>
    <s v="7 HASKELL AVE"/>
    <x v="423"/>
    <s v="MAIL"/>
    <s v="ME"/>
    <s v="04071"/>
    <s v="ME13WCA"/>
    <s v="TESSA BOB"/>
    <n v="24"/>
  </r>
  <r>
    <s v="326381"/>
    <s v="Mallory"/>
    <s v="C"/>
    <s v="Buxton-Erickson"/>
    <m/>
    <s v="17194"/>
    <s v="2021"/>
    <x v="0"/>
    <x v="0"/>
    <s v="Inactive-Expired"/>
    <d v="2021-07-21T11:43:59"/>
    <d v="2021-12-31T19:00:00"/>
    <m/>
    <d v="1986-11-24T00:00:00"/>
    <s v="8024832908"/>
    <m/>
    <s v="beyondcontractingllc@gmail.com"/>
    <s v="2543 Fire Hill Rd"/>
    <x v="573"/>
    <s v="MAIL"/>
    <s v="VT"/>
    <s v="05744"/>
    <m/>
    <m/>
    <m/>
  </r>
  <r>
    <s v="19674"/>
    <s v="JAMES"/>
    <s v="A"/>
    <s v="BUXTON"/>
    <m/>
    <s v="35-B"/>
    <s v="2021"/>
    <x v="66"/>
    <x v="66"/>
    <s v="Inactive-Expired"/>
    <d v="2022-01-03T12:03:08"/>
    <d v="2021-12-31T19:00:00"/>
    <m/>
    <d v="1967-06-09T00:00:00"/>
    <m/>
    <s v="2074157799"/>
    <m/>
    <s v="201 US RT 1 PMB 125"/>
    <x v="62"/>
    <s v="MAIL"/>
    <s v="ME"/>
    <s v="04074"/>
    <m/>
    <m/>
    <m/>
  </r>
  <r>
    <s v="19674"/>
    <s v="JAMES"/>
    <s v="A"/>
    <s v="BUXTON"/>
    <m/>
    <s v="35-B"/>
    <s v="2021"/>
    <x v="66"/>
    <x v="66"/>
    <s v="Inactive-Expired"/>
    <d v="2022-01-03T12:26:11"/>
    <d v="2021-12-31T19:00:00"/>
    <m/>
    <d v="1967-06-09T00:00:00"/>
    <m/>
    <s v="2074157799"/>
    <m/>
    <s v="201 US RT 1 PMB 125"/>
    <x v="62"/>
    <s v="MAIL"/>
    <s v="ME"/>
    <s v="04074"/>
    <m/>
    <m/>
    <m/>
  </r>
  <r>
    <s v="19674"/>
    <s v="JAMES"/>
    <s v="A"/>
    <s v="BUXTON"/>
    <m/>
    <s v="6129"/>
    <s v="2021"/>
    <x v="3"/>
    <x v="3"/>
    <s v="Inactive-Expired"/>
    <d v="2021-05-11T08:20:08"/>
    <d v="2021-12-31T19:00:00"/>
    <m/>
    <d v="1967-06-09T00:00:00"/>
    <m/>
    <s v="2074157799"/>
    <m/>
    <s v="201 US RT 1 PMB 125"/>
    <x v="62"/>
    <s v="MAIL"/>
    <s v="ME"/>
    <s v="04074"/>
    <s v="574441"/>
    <s v="NOMAD"/>
    <n v="34"/>
  </r>
  <r>
    <s v="19674"/>
    <s v="JAMES"/>
    <s v="A"/>
    <s v="BUXTON"/>
    <m/>
    <s v="781-B"/>
    <s v="2021"/>
    <x v="16"/>
    <x v="16"/>
    <s v="Inactive-Expired"/>
    <d v="2022-01-03T12:03:06"/>
    <d v="2021-12-31T19:00:00"/>
    <m/>
    <d v="1967-06-09T00:00:00"/>
    <m/>
    <s v="2074157799"/>
    <m/>
    <s v="201 US RT 1 PMB 125"/>
    <x v="62"/>
    <s v="MAIL"/>
    <s v="ME"/>
    <s v="04074"/>
    <m/>
    <m/>
    <m/>
  </r>
  <r>
    <s v="19674"/>
    <s v="JAMES"/>
    <s v="A"/>
    <s v="BUXTON"/>
    <m/>
    <s v="781-B"/>
    <s v="2021"/>
    <x v="16"/>
    <x v="16"/>
    <s v="Inactive-Expired"/>
    <d v="2022-01-03T12:26:12"/>
    <d v="2021-12-31T19:00:00"/>
    <m/>
    <d v="1967-06-09T00:00:00"/>
    <m/>
    <s v="2074157799"/>
    <m/>
    <s v="201 US RT 1 PMB 125"/>
    <x v="62"/>
    <s v="MAIL"/>
    <s v="ME"/>
    <s v="04074"/>
    <m/>
    <m/>
    <m/>
  </r>
  <r>
    <s v="9835"/>
    <s v="PETER"/>
    <s v="N"/>
    <s v="BUXTON"/>
    <m/>
    <s v="607-B"/>
    <s v="2021"/>
    <x v="18"/>
    <x v="18"/>
    <s v="Inactive-Expired"/>
    <d v="2021-07-01T07:25:24"/>
    <d v="2022-04-30T20:00:00"/>
    <m/>
    <d v="1961-12-16T00:00:00"/>
    <s v="2073676318"/>
    <s v="2075429980"/>
    <s v="buxtonboats@gmail.com"/>
    <s v="139 BURNT COVE RD"/>
    <x v="92"/>
    <s v="MAIL"/>
    <s v="ME"/>
    <s v="04681"/>
    <m/>
    <m/>
    <m/>
  </r>
  <r>
    <s v="328960"/>
    <s v="JEFFERY"/>
    <m/>
    <s v="BYARD"/>
    <m/>
    <s v="JEB-DV"/>
    <s v="2021"/>
    <x v="4"/>
    <x v="4"/>
    <s v="Inactive-Expired"/>
    <d v="2021-01-01T18:00:00"/>
    <d v="2021-12-31T19:00:00"/>
    <m/>
    <d v="1959-09-16T00:00:00"/>
    <s v="2078435430"/>
    <s v="2076313093"/>
    <s v="tjb86303@msn.com"/>
    <s v="58 JOHNSON ROAD"/>
    <x v="574"/>
    <s v="MAIL"/>
    <s v="ME"/>
    <s v="04429"/>
    <s v="ME19PFH"/>
    <s v="MISS TIKIE"/>
    <n v="21"/>
  </r>
  <r>
    <s v="20479"/>
    <s v="CHRISTOPHER"/>
    <s v="M"/>
    <s v="BYERS"/>
    <m/>
    <s v="5701"/>
    <s v="2021"/>
    <x v="3"/>
    <x v="3"/>
    <s v="Inactive-Expired"/>
    <d v="2021-05-12T11:21:13"/>
    <d v="2021-12-31T19:00:00"/>
    <m/>
    <d v="1972-04-23T00:00:00"/>
    <s v="2079637139"/>
    <s v="2074610943"/>
    <s v="ruthrodgers@myfairpoint.net"/>
    <s v="PO BOX 581"/>
    <x v="104"/>
    <s v="MAIL"/>
    <s v="ME"/>
    <s v="04693"/>
    <s v="1156269"/>
    <s v="MICHAELA KHLOE"/>
    <n v="42"/>
  </r>
  <r>
    <s v="214257"/>
    <s v="MAXWELL"/>
    <s v="Taylor"/>
    <s v="BYERS"/>
    <m/>
    <s v="5704"/>
    <s v="2021"/>
    <x v="9"/>
    <x v="9"/>
    <s v="Inactive-Expired"/>
    <d v="2021-04-16T10:13:08"/>
    <d v="2021-12-31T19:00:00"/>
    <m/>
    <d v="2009-05-09T00:00:00"/>
    <s v="12078998868"/>
    <s v="2078998868"/>
    <s v="catlin.h.connor@gmail.com"/>
    <s v="46 Foreside Rd"/>
    <x v="148"/>
    <s v="MAIL"/>
    <s v="ME"/>
    <s v="04110"/>
    <s v="ME198FR"/>
    <s v="N/A"/>
    <n v="13"/>
  </r>
  <r>
    <s v="205872"/>
    <s v="MICHAELA"/>
    <s v="A"/>
    <s v="BYERS"/>
    <m/>
    <s v="3711"/>
    <s v="2021"/>
    <x v="2"/>
    <x v="2"/>
    <s v="Inactive-Expired"/>
    <d v="2021-05-12T11:27:07"/>
    <d v="2021-12-31T19:00:00"/>
    <m/>
    <d v="1998-06-29T00:00:00"/>
    <m/>
    <s v="2074796101"/>
    <s v="michaela.a.byers@gmail.com"/>
    <s v="P.O. Box 415"/>
    <x v="104"/>
    <s v="MAIL"/>
    <s v="ME"/>
    <s v="04693"/>
    <s v="993628"/>
    <s v="NAVIGATOR"/>
    <n v="31"/>
  </r>
  <r>
    <s v="333485"/>
    <s v="Aidan"/>
    <m/>
    <s v="Byrnes"/>
    <m/>
    <s v="24605"/>
    <s v="2021"/>
    <x v="0"/>
    <x v="0"/>
    <s v="Inactive-Expired"/>
    <d v="2021-07-16T22:04:17"/>
    <d v="2021-12-31T19:00:00"/>
    <m/>
    <d v="2002-11-09T00:00:00"/>
    <s v="5188932560"/>
    <m/>
    <s v="tim@spa.net"/>
    <s v="28 Canyon Crossing"/>
    <x v="575"/>
    <s v="MAIL"/>
    <s v="NY"/>
    <s v="12833"/>
    <m/>
    <m/>
    <m/>
  </r>
  <r>
    <s v="331401"/>
    <s v="Colin"/>
    <m/>
    <s v="Byrnes"/>
    <m/>
    <s v="22491"/>
    <s v="2021"/>
    <x v="0"/>
    <x v="0"/>
    <s v="Inactive-Expired"/>
    <d v="2021-06-12T14:19:21"/>
    <d v="2021-12-31T19:00:00"/>
    <m/>
    <d v="1985-03-26T00:00:00"/>
    <s v="7817773178"/>
    <m/>
    <s v="Colinw.byrnes@gmail.com"/>
    <s v="36 Knowles ave"/>
    <x v="130"/>
    <s v="MAIL"/>
    <s v="MA"/>
    <s v="02072"/>
    <m/>
    <m/>
    <m/>
  </r>
  <r>
    <s v="333481"/>
    <s v="Tim"/>
    <m/>
    <s v="Byrnes"/>
    <m/>
    <s v="24603"/>
    <s v="2021"/>
    <x v="0"/>
    <x v="0"/>
    <s v="Inactive-Expired"/>
    <d v="2021-07-16T21:51:58"/>
    <d v="2021-12-31T19:00:00"/>
    <m/>
    <d v="1963-12-27T00:00:00"/>
    <s v="5188932560"/>
    <m/>
    <s v="tim@spa.net"/>
    <s v="28  Canyon Crossing"/>
    <x v="575"/>
    <s v="MAIL"/>
    <s v="NY"/>
    <s v="12833"/>
    <m/>
    <m/>
    <m/>
  </r>
  <r>
    <s v="331408"/>
    <s v="Charles"/>
    <s v="W"/>
    <s v="Cabaniss"/>
    <s v="Jr"/>
    <s v="22498"/>
    <s v="2021"/>
    <x v="0"/>
    <x v="0"/>
    <s v="Inactive-Expired"/>
    <d v="2021-06-12T17:01:45"/>
    <d v="2021-12-31T19:00:00"/>
    <m/>
    <d v="1954-09-19T01:00:00"/>
    <m/>
    <s v="2074628697"/>
    <s v="foxfoto@roadrunner.com"/>
    <s v="546 Webber Pond Road"/>
    <x v="323"/>
    <s v="MAIL"/>
    <s v="ME"/>
    <s v="04989"/>
    <m/>
    <m/>
    <m/>
  </r>
  <r>
    <s v="331409"/>
    <s v="Sean"/>
    <m/>
    <s v="Cabaniss"/>
    <m/>
    <s v="22499"/>
    <s v="2021"/>
    <x v="0"/>
    <x v="0"/>
    <s v="Inactive-Expired"/>
    <d v="2021-06-12T17:29:22"/>
    <d v="2021-12-31T19:00:00"/>
    <m/>
    <d v="1994-09-05T01:00:00"/>
    <m/>
    <s v="2075573241"/>
    <s v="sean.cabaniss@maine.edu"/>
    <s v="546 WEBBER POND RD"/>
    <x v="323"/>
    <s v="MAIL"/>
    <s v="ME"/>
    <s v="04989"/>
    <m/>
    <m/>
    <m/>
  </r>
  <r>
    <s v="29614"/>
    <s v="AARON"/>
    <s v="P"/>
    <s v="CABOT"/>
    <m/>
    <s v="2851"/>
    <s v="2021"/>
    <x v="3"/>
    <x v="3"/>
    <s v="Inactive-Expired"/>
    <d v="2021-03-18T11:19:58"/>
    <d v="2021-12-31T19:00:00"/>
    <m/>
    <d v="1977-04-09T00:00:00"/>
    <s v="2078672022"/>
    <s v="2075429477"/>
    <s v="MISSEMMA2851@GMAIL.COM"/>
    <s v="233 NORTH SHORE RD"/>
    <x v="22"/>
    <s v="MAIL"/>
    <s v="ME"/>
    <s v="04853"/>
    <s v="1078109"/>
    <s v="MISS EMMA"/>
    <n v="38"/>
  </r>
  <r>
    <s v="214129"/>
    <s v="CADEN"/>
    <m/>
    <s v="CABOT"/>
    <m/>
    <s v="4112"/>
    <s v="2021"/>
    <x v="9"/>
    <x v="9"/>
    <s v="Inactive-Expired"/>
    <d v="2021-08-03T16:16:35"/>
    <d v="2021-12-31T19:00:00"/>
    <m/>
    <d v="2007-07-20T00:00:00"/>
    <s v="2078672022"/>
    <s v="2079752851"/>
    <s v="hcabot75@gmail.com"/>
    <s v="233 NORTH SHORE RD"/>
    <x v="22"/>
    <s v="MAIL"/>
    <s v="ME"/>
    <s v="04853"/>
    <m/>
    <m/>
    <m/>
  </r>
  <r>
    <s v="43372"/>
    <s v="CLIFFORD"/>
    <m/>
    <s v="CABRAL"/>
    <m/>
    <s v="1411-C"/>
    <s v="2021"/>
    <x v="27"/>
    <x v="27"/>
    <s v="Inactive-Expired"/>
    <d v="2021-11-15T10:25:54"/>
    <d v="2021-12-31T19:00:00"/>
    <m/>
    <d v="1959-12-21T00:00:00"/>
    <s v="2079353779"/>
    <s v="6033872425"/>
    <s v="ZOO@FAIRPOINT.NET"/>
    <s v="391 CTR CONWAY RD"/>
    <x v="180"/>
    <s v="MAIL"/>
    <s v="ME"/>
    <s v="04010"/>
    <m/>
    <m/>
    <m/>
  </r>
  <r>
    <s v="43372"/>
    <s v="CLIFFORD"/>
    <m/>
    <s v="CABRAL"/>
    <m/>
    <s v="15001-C"/>
    <s v="2021"/>
    <x v="26"/>
    <x v="26"/>
    <s v="Inactive-Expired"/>
    <d v="2021-01-15T13:09:13"/>
    <d v="2021-12-31T19:00:00"/>
    <m/>
    <d v="1959-12-21T00:00:00"/>
    <s v="2079353779"/>
    <s v="6033872425"/>
    <s v="ZOO@FAIRPOINT.NET"/>
    <s v="391 CTR CONWAY RD"/>
    <x v="180"/>
    <s v="MAIL"/>
    <s v="ME"/>
    <s v="04010"/>
    <m/>
    <m/>
    <m/>
  </r>
  <r>
    <s v="326133"/>
    <s v="MICHAEL"/>
    <m/>
    <s v="CABRAL"/>
    <m/>
    <s v="16974"/>
    <s v="2021"/>
    <x v="4"/>
    <x v="4"/>
    <s v="Inactive-Expired"/>
    <d v="2021-02-08T15:21:42"/>
    <d v="2021-12-31T19:00:00"/>
    <m/>
    <d v="1986-07-31T00:00:00"/>
    <m/>
    <s v="8603280716"/>
    <s v="michaeljohncabral@gmail.com"/>
    <s v="25 PEBBLE CREEK"/>
    <x v="2"/>
    <s v="MAIL"/>
    <s v="ME"/>
    <s v="04474"/>
    <s v="ME158FY"/>
    <s v="N/A"/>
    <n v="12"/>
  </r>
  <r>
    <s v="333773"/>
    <s v="Peter"/>
    <m/>
    <s v="Cacciapaglia"/>
    <m/>
    <s v="25841"/>
    <s v="2021"/>
    <x v="0"/>
    <x v="0"/>
    <s v="Inactive-Expired"/>
    <d v="2021-08-09T14:23:07"/>
    <d v="2021-12-31T19:00:00"/>
    <m/>
    <d v="1948-09-20T01:00:00"/>
    <s v="5083845100"/>
    <s v="5082989090"/>
    <s v="gymonreandtwo@aol.com"/>
    <s v="30 Chickering Way"/>
    <x v="71"/>
    <s v="MAIL"/>
    <s v="MA"/>
    <s v="02093"/>
    <m/>
    <m/>
    <m/>
  </r>
  <r>
    <s v="329365"/>
    <s v="Richard"/>
    <m/>
    <s v="Cadario"/>
    <m/>
    <s v="20035"/>
    <s v="2021"/>
    <x v="1"/>
    <x v="1"/>
    <s v="Inactive-Expired"/>
    <d v="2021-02-27T06:39:28"/>
    <d v="2021-12-31T19:00:00"/>
    <m/>
    <d v="1998-11-10T00:00:00"/>
    <s v="6036730445"/>
    <m/>
    <s v="richardcadario@gmail.com"/>
    <s v="4 Pepperell Rd."/>
    <x v="9"/>
    <s v="MAIL"/>
    <s v="NH"/>
    <s v="03033"/>
    <m/>
    <m/>
    <m/>
  </r>
  <r>
    <s v="329540"/>
    <s v="Houston"/>
    <m/>
    <s v="Cady"/>
    <m/>
    <s v="20244"/>
    <s v="2021"/>
    <x v="4"/>
    <x v="4"/>
    <s v="Inactive-Expired"/>
    <d v="2021-03-19T17:19:45"/>
    <d v="2021-12-31T19:00:00"/>
    <m/>
    <d v="1976-11-09T00:00:00"/>
    <m/>
    <s v="2076648740"/>
    <s v="kdhoop2011@gmail.com"/>
    <s v="po box 33"/>
    <x v="105"/>
    <s v="MAIL"/>
    <s v="ME"/>
    <s v="04669"/>
    <s v="ME135VN"/>
    <s v="Elsie B"/>
    <n v="19"/>
  </r>
  <r>
    <s v="320256"/>
    <s v="Patrick"/>
    <m/>
    <s v="Cagnioncle"/>
    <m/>
    <s v="10631"/>
    <s v="2021"/>
    <x v="4"/>
    <x v="4"/>
    <s v="Inactive-Expired"/>
    <d v="2021-03-04T15:31:01"/>
    <d v="2021-12-31T19:00:00"/>
    <m/>
    <d v="1952-10-06T00:00:00"/>
    <s v="2078333325"/>
    <s v="7817757861"/>
    <s v="patrick.cagnioncle@gmail.com"/>
    <s v="23 Shoreline Drive"/>
    <x v="134"/>
    <s v="MAIL"/>
    <s v="ME"/>
    <s v="04066"/>
    <s v="ME222BH"/>
    <s v="BlueFin"/>
    <n v="24"/>
  </r>
  <r>
    <s v="335525"/>
    <s v="Todd"/>
    <m/>
    <s v="Cagwin"/>
    <m/>
    <s v="26443"/>
    <s v="2021"/>
    <x v="0"/>
    <x v="0"/>
    <s v="Inactive-Expired"/>
    <d v="2021-08-25T20:48:46"/>
    <d v="2021-12-31T19:00:00"/>
    <m/>
    <d v="1962-09-28T01:00:00"/>
    <m/>
    <s v="3157945321"/>
    <s v="todd.cagwin@universalphotonics.com"/>
    <s v="28 Highview Drive"/>
    <x v="576"/>
    <s v="MAIL"/>
    <s v="NY"/>
    <s v="13502"/>
    <m/>
    <m/>
    <m/>
  </r>
  <r>
    <s v="335525"/>
    <s v="Todd"/>
    <m/>
    <s v="Cagwin"/>
    <m/>
    <s v="26444"/>
    <s v="2021"/>
    <x v="1"/>
    <x v="1"/>
    <s v="Inactive-Expired"/>
    <d v="2021-08-25T20:48:46"/>
    <d v="2021-12-31T19:00:00"/>
    <m/>
    <d v="1962-09-28T01:00:00"/>
    <m/>
    <s v="3157945321"/>
    <s v="todd.cagwin@universalphotonics.com"/>
    <s v="28 Highview Drive"/>
    <x v="576"/>
    <s v="MAIL"/>
    <s v="NY"/>
    <s v="13502"/>
    <m/>
    <m/>
    <m/>
  </r>
  <r>
    <s v="331618"/>
    <s v="John"/>
    <m/>
    <s v="Cahill"/>
    <m/>
    <s v="22742"/>
    <s v="2021"/>
    <x v="0"/>
    <x v="0"/>
    <s v="Inactive-Expired"/>
    <d v="2021-06-16T18:32:16"/>
    <d v="2021-12-31T19:00:00"/>
    <m/>
    <d v="1959-01-24T00:00:00"/>
    <m/>
    <s v="6039864698"/>
    <s v="jcah010@gmail.com"/>
    <s v="176 merchants row"/>
    <x v="432"/>
    <s v="MAIL"/>
    <s v="ME"/>
    <s v="04027"/>
    <m/>
    <m/>
    <m/>
  </r>
  <r>
    <s v="330181"/>
    <s v="Jonathan"/>
    <s v="Edward"/>
    <s v="Cahill"/>
    <m/>
    <s v="21128"/>
    <s v="2021"/>
    <x v="0"/>
    <x v="0"/>
    <s v="Inactive-Expired"/>
    <d v="2021-05-06T09:25:57"/>
    <d v="2021-12-31T19:00:00"/>
    <m/>
    <d v="1946-10-12T00:00:00"/>
    <s v="2078836660"/>
    <s v="2077308073"/>
    <s v="jonecahill@gmail.com"/>
    <s v="24 Westwood Ave"/>
    <x v="62"/>
    <s v="MAIL"/>
    <s v="ME"/>
    <s v="04074"/>
    <m/>
    <m/>
    <m/>
  </r>
  <r>
    <s v="330088"/>
    <s v="kevin"/>
    <m/>
    <s v="cahill"/>
    <m/>
    <s v="20997"/>
    <s v="2021"/>
    <x v="4"/>
    <x v="4"/>
    <s v="Inactive-Expired"/>
    <d v="2021-04-30T12:59:40"/>
    <d v="2021-12-31T19:00:00"/>
    <m/>
    <d v="1974-11-06T00:00:00"/>
    <m/>
    <s v="6038287989"/>
    <s v="kevinjcahill@yahoo.com"/>
    <s v="10clark rd"/>
    <x v="128"/>
    <s v="MAIL"/>
    <s v="ME"/>
    <s v="03903"/>
    <s v="ME22EAE"/>
    <s v="n/a"/>
    <n v="19"/>
  </r>
  <r>
    <s v="333098"/>
    <s v="Michael"/>
    <s v="Waring"/>
    <s v="Cahill"/>
    <m/>
    <s v="24221"/>
    <s v="2021"/>
    <x v="0"/>
    <x v="0"/>
    <s v="Inactive-Expired"/>
    <d v="2021-07-10T20:32:30"/>
    <d v="2021-12-31T19:00:00"/>
    <m/>
    <d v="1953-10-05T00:00:00"/>
    <m/>
    <s v="2078314635"/>
    <s v="cahillmichael53@gmail.com"/>
    <s v="18 Angell Ave"/>
    <x v="33"/>
    <s v="MAIL"/>
    <s v="ME"/>
    <s v="04106"/>
    <m/>
    <m/>
    <m/>
  </r>
  <r>
    <s v="327354"/>
    <s v="Jeff"/>
    <m/>
    <s v="Cahoon"/>
    <m/>
    <s v="18031"/>
    <s v="2021"/>
    <x v="0"/>
    <x v="0"/>
    <s v="Inactive-Expired"/>
    <d v="2021-06-26T11:50:36"/>
    <d v="2021-12-31T19:00:00"/>
    <m/>
    <d v="1967-12-15T00:00:00"/>
    <m/>
    <s v="8609229205"/>
    <s v="jeffcahoon60@gmail.com"/>
    <s v="60 Saffron Lane"/>
    <x v="577"/>
    <s v="MAIL"/>
    <s v="CT"/>
    <s v="06424"/>
    <m/>
    <m/>
    <m/>
  </r>
  <r>
    <s v="332559"/>
    <s v="Andrew"/>
    <m/>
    <s v="Caig"/>
    <m/>
    <s v="23712"/>
    <s v="2021"/>
    <x v="0"/>
    <x v="0"/>
    <s v="Inactive-Expired"/>
    <d v="2021-07-02T17:20:23"/>
    <d v="2021-12-31T19:00:00"/>
    <m/>
    <d v="1986-03-16T00:00:00"/>
    <m/>
    <s v="5616441662"/>
    <s v="andrew.t.craig@hotmail.com"/>
    <s v="13556 Ishnala Court"/>
    <x v="578"/>
    <s v="MAIL"/>
    <s v="FL"/>
    <s v="33414"/>
    <m/>
    <m/>
    <m/>
  </r>
  <r>
    <s v="332051"/>
    <s v="Robert"/>
    <m/>
    <s v="Cain"/>
    <m/>
    <s v="23188"/>
    <s v="2021"/>
    <x v="0"/>
    <x v="0"/>
    <s v="Inactive-Expired"/>
    <d v="2021-06-24T10:51:35"/>
    <d v="2021-12-31T19:00:00"/>
    <m/>
    <d v="1998-09-22T01:00:00"/>
    <m/>
    <s v="6177558967"/>
    <s v="rcain7@su.suffolk.edu"/>
    <s v="19 Victoria Rd"/>
    <x v="232"/>
    <s v="MAIL"/>
    <s v="MA"/>
    <s v="02474"/>
    <m/>
    <m/>
    <m/>
  </r>
  <r>
    <s v="332020"/>
    <s v="Grace"/>
    <s v="Lynn"/>
    <s v="Caissie"/>
    <m/>
    <s v="23157"/>
    <s v="2021"/>
    <x v="0"/>
    <x v="0"/>
    <s v="Inactive-Expired"/>
    <d v="2021-06-23T18:26:27"/>
    <d v="2021-12-31T19:00:00"/>
    <m/>
    <d v="1999-09-20T01:00:00"/>
    <m/>
    <s v="2073956627"/>
    <s v="gracecaissie8@gmail.com"/>
    <s v="244 Falmouth rd"/>
    <x v="137"/>
    <s v="MAIL"/>
    <s v="ME"/>
    <s v="04062"/>
    <m/>
    <m/>
    <m/>
  </r>
  <r>
    <s v="334176"/>
    <s v="Xingyu"/>
    <m/>
    <s v="Cai"/>
    <m/>
    <s v="25252"/>
    <s v="2021"/>
    <x v="0"/>
    <x v="0"/>
    <s v="Inactive-Expired"/>
    <d v="2021-07-28T22:57:09"/>
    <d v="2021-12-31T19:00:00"/>
    <m/>
    <d v="1997-05-08T01:00:00"/>
    <s v="9292150042"/>
    <m/>
    <s v="Caixingyu163com@163.com"/>
    <s v="6301 riverdale ave"/>
    <x v="579"/>
    <s v="MAIL"/>
    <s v="NY"/>
    <s v="10471"/>
    <m/>
    <m/>
    <m/>
  </r>
  <r>
    <s v="320260"/>
    <s v="Eric"/>
    <s v="Alan"/>
    <s v="Calabrese"/>
    <m/>
    <s v="9958"/>
    <s v="2021"/>
    <x v="4"/>
    <x v="4"/>
    <s v="Inactive-Expired"/>
    <d v="2021-01-01T18:00:00"/>
    <d v="2021-12-31T19:00:00"/>
    <m/>
    <d v="1974-03-03T00:00:00"/>
    <m/>
    <s v="2076080397"/>
    <s v="ericcalabrese@me.com"/>
    <s v="1471 Walnut Hill Rd."/>
    <x v="337"/>
    <s v="MAIL"/>
    <s v="ME"/>
    <s v="04076"/>
    <s v="ME242KK"/>
    <s v="NA"/>
    <n v="18"/>
  </r>
  <r>
    <s v="330175"/>
    <s v="Samuel"/>
    <m/>
    <s v="Calagione"/>
    <m/>
    <s v="21435"/>
    <s v="2021"/>
    <x v="1"/>
    <x v="1"/>
    <s v="Inactive-Expired"/>
    <d v="2021-05-18T15:36:04"/>
    <d v="2021-12-31T19:00:00"/>
    <m/>
    <d v="1999-10-05T00:00:00"/>
    <m/>
    <s v="3027257077"/>
    <s v="SAMUEL.CALAGIONE@BROWN.EDU"/>
    <s v="200 HOPE ST"/>
    <x v="580"/>
    <s v="MAIL"/>
    <s v="RI"/>
    <s v="02906"/>
    <s v="ME23MGN"/>
    <s v="MIDNIGHT"/>
    <n v="28"/>
  </r>
  <r>
    <s v="23014"/>
    <s v="HOWARD"/>
    <s v="W"/>
    <s v="CALDER"/>
    <m/>
    <s v="13177-C"/>
    <s v="2021"/>
    <x v="11"/>
    <x v="11"/>
    <s v="Inactive-Expired"/>
    <d v="2021-03-31T10:41:55"/>
    <d v="2021-12-31T19:00:00"/>
    <m/>
    <d v="1973-11-02T00:00:00"/>
    <m/>
    <s v="2079047565"/>
    <s v="Fisherman4life73@yahoo.com"/>
    <s v="97 THE LANE"/>
    <x v="334"/>
    <s v="MAIL"/>
    <s v="ME"/>
    <s v="04628"/>
    <s v="ME122NG"/>
    <s v="CHASIN A BUCK"/>
    <n v="20"/>
  </r>
  <r>
    <s v="23014"/>
    <s v="HOWARD"/>
    <s v="W"/>
    <s v="CALDER"/>
    <m/>
    <s v="3006"/>
    <s v="2021"/>
    <x v="3"/>
    <x v="3"/>
    <s v="Inactive-Expired"/>
    <d v="2021-03-31T10:41:54"/>
    <d v="2021-12-31T19:00:00"/>
    <m/>
    <d v="1973-11-02T00:00:00"/>
    <m/>
    <s v="2079047565"/>
    <s v="Fisherman4life73@yahoo.com"/>
    <s v="97 THE LANE"/>
    <x v="334"/>
    <s v="MAIL"/>
    <s v="ME"/>
    <s v="04628"/>
    <s v="ME122NG"/>
    <s v="NA"/>
    <n v="20"/>
  </r>
  <r>
    <s v="23014"/>
    <s v="HOWARD"/>
    <s v="W"/>
    <s v="CALDER"/>
    <m/>
    <s v="3006"/>
    <s v="2021"/>
    <x v="3"/>
    <x v="3"/>
    <s v="Inactive-Expired"/>
    <d v="2021-03-31T10:41:54"/>
    <d v="2021-12-31T19:00:00"/>
    <m/>
    <d v="1973-11-02T00:00:00"/>
    <m/>
    <s v="2079047565"/>
    <s v="Fisherman4life73@yahoo.com"/>
    <s v="97 THE LANE"/>
    <x v="334"/>
    <s v="MAIL"/>
    <s v="ME"/>
    <s v="04628"/>
    <s v="ME225WB"/>
    <s v="NA"/>
    <n v="14"/>
  </r>
  <r>
    <s v="23014"/>
    <s v="HOWARD"/>
    <s v="W"/>
    <s v="CALDER"/>
    <m/>
    <s v="3517-C"/>
    <s v="2021"/>
    <x v="18"/>
    <x v="18"/>
    <s v="Inactive-Expired"/>
    <d v="2021-05-01T19:00:00"/>
    <d v="2022-04-30T20:00:00"/>
    <m/>
    <d v="1973-11-02T00:00:00"/>
    <m/>
    <s v="2079047565"/>
    <s v="Fisherman4life73@yahoo.com"/>
    <s v="97 THE LANE"/>
    <x v="334"/>
    <s v="MAIL"/>
    <s v="ME"/>
    <s v="04628"/>
    <m/>
    <m/>
    <m/>
  </r>
  <r>
    <s v="23014"/>
    <s v="HOWARD"/>
    <s v="W"/>
    <s v="CALDER"/>
    <m/>
    <s v="4027-C"/>
    <s v="2021"/>
    <x v="13"/>
    <x v="13"/>
    <s v="Inactive-Expired"/>
    <d v="2021-01-01T18:00:00"/>
    <d v="2021-12-31T19:00:00"/>
    <m/>
    <d v="1973-11-02T00:00:00"/>
    <m/>
    <s v="2079047565"/>
    <s v="Fisherman4life73@yahoo.com"/>
    <s v="97 THE LANE"/>
    <x v="334"/>
    <s v="MAIL"/>
    <s v="ME"/>
    <s v="04628"/>
    <s v="ME122NG"/>
    <s v="CHASIN A BUCK"/>
    <n v="20"/>
  </r>
  <r>
    <s v="133352"/>
    <s v="STEPHEN"/>
    <s v="A"/>
    <s v="CALDER"/>
    <m/>
    <s v="33290-C"/>
    <s v="2021"/>
    <x v="11"/>
    <x v="11"/>
    <s v="Inactive-Expired"/>
    <d v="2021-07-01T15:36:42"/>
    <d v="2021-12-31T19:00:00"/>
    <m/>
    <d v="1994-09-01T00:00:00"/>
    <m/>
    <s v="2072149469"/>
    <s v="stephenac94@icoud.com"/>
    <s v="PO BOX 114"/>
    <x v="115"/>
    <s v="MAIL"/>
    <s v="ME"/>
    <s v="04667"/>
    <m/>
    <m/>
    <m/>
  </r>
  <r>
    <s v="133352"/>
    <s v="STEPHEN"/>
    <s v="A"/>
    <s v="CALDER"/>
    <m/>
    <s v="33339-C"/>
    <s v="2021"/>
    <x v="18"/>
    <x v="18"/>
    <s v="Inactive-Expired"/>
    <d v="2021-06-03T14:22:27"/>
    <d v="2022-04-30T20:00:00"/>
    <m/>
    <d v="1994-09-01T00:00:00"/>
    <m/>
    <s v="2072149469"/>
    <s v="stephenac94@icoud.com"/>
    <s v="PO BOX 114"/>
    <x v="115"/>
    <s v="MAIL"/>
    <s v="ME"/>
    <s v="04667"/>
    <m/>
    <m/>
    <m/>
  </r>
  <r>
    <s v="23002"/>
    <s v="STEPHEN"/>
    <s v="L"/>
    <s v="CALDER"/>
    <m/>
    <s v="1036-C"/>
    <s v="2021"/>
    <x v="13"/>
    <x v="13"/>
    <s v="Inactive-Expired"/>
    <d v="2021-01-01T18:00:00"/>
    <d v="2021-12-31T19:00:00"/>
    <m/>
    <d v="1976-01-03T00:00:00"/>
    <s v="2078534427"/>
    <s v="2072144539"/>
    <s v="dukecalder76@hotmail.com"/>
    <s v="PO BOX 323"/>
    <x v="215"/>
    <s v="MAIL"/>
    <s v="ME"/>
    <s v="04666"/>
    <s v="ME18TWW"/>
    <s v="DOUCET LADY"/>
    <n v="47"/>
  </r>
  <r>
    <s v="23002"/>
    <s v="STEPHEN"/>
    <s v="L"/>
    <s v="CALDER"/>
    <m/>
    <s v="20458"/>
    <s v="2021"/>
    <x v="25"/>
    <x v="25"/>
    <s v="Inactive-Expired"/>
    <d v="2021-04-05T13:54:59"/>
    <d v="2021-12-31T19:00:00"/>
    <m/>
    <d v="1976-01-03T00:00:00"/>
    <s v="2078534427"/>
    <s v="2072144539"/>
    <s v="dukecalder76@hotmail.com"/>
    <s v="PO BOX 323"/>
    <x v="215"/>
    <s v="MAIL"/>
    <s v="ME"/>
    <s v="04666"/>
    <s v="ME18TWW"/>
    <s v="DOUCET LADY"/>
    <n v="47"/>
  </r>
  <r>
    <s v="23002"/>
    <s v="STEPHEN"/>
    <s v="L"/>
    <s v="CALDER"/>
    <m/>
    <s v="23335-C"/>
    <s v="2021"/>
    <x v="18"/>
    <x v="18"/>
    <s v="Inactive-Expired"/>
    <d v="2021-05-01T19:00:00"/>
    <d v="2022-04-30T20:00:00"/>
    <m/>
    <d v="1976-01-03T00:00:00"/>
    <s v="2078534427"/>
    <s v="2072144539"/>
    <s v="dukecalder76@hotmail.com"/>
    <s v="PO BOX 323"/>
    <x v="215"/>
    <s v="MAIL"/>
    <s v="ME"/>
    <s v="04666"/>
    <m/>
    <m/>
    <m/>
  </r>
  <r>
    <s v="23002"/>
    <s v="STEPHEN"/>
    <s v="L"/>
    <s v="CALDER"/>
    <m/>
    <s v="31763-C"/>
    <s v="2021"/>
    <x v="21"/>
    <x v="21"/>
    <s v="Inactive-Expired"/>
    <d v="2021-04-05T13:52:32"/>
    <d v="2021-12-31T19:00:00"/>
    <m/>
    <d v="1976-01-03T00:00:00"/>
    <s v="2078534427"/>
    <s v="2072144539"/>
    <s v="dukecalder76@hotmail.com"/>
    <s v="PO BOX 323"/>
    <x v="215"/>
    <s v="MAIL"/>
    <s v="ME"/>
    <s v="04666"/>
    <s v="ME18TWW"/>
    <s v="DOUCET LADY"/>
    <n v="47"/>
  </r>
  <r>
    <s v="23002"/>
    <s v="STEPHEN"/>
    <s v="L"/>
    <s v="CALDER"/>
    <m/>
    <s v="73-C"/>
    <s v="2021"/>
    <x v="24"/>
    <x v="24"/>
    <s v="Inactive-Expired"/>
    <d v="2021-04-05T13:52:29"/>
    <d v="2021-12-31T19:00:00"/>
    <m/>
    <d v="1976-01-03T00:00:00"/>
    <s v="2078534427"/>
    <s v="2072144539"/>
    <s v="dukecalder76@hotmail.com"/>
    <s v="PO BOX 323"/>
    <x v="215"/>
    <s v="MAIL"/>
    <s v="ME"/>
    <s v="04666"/>
    <s v="ME18TWW"/>
    <s v="DOUCET LADY"/>
    <n v="47"/>
  </r>
  <r>
    <s v="23002"/>
    <s v="STEPHEN"/>
    <s v="L"/>
    <s v="CALDER"/>
    <m/>
    <s v="7698"/>
    <s v="2021"/>
    <x v="3"/>
    <x v="3"/>
    <s v="Inactive-Expired"/>
    <d v="2021-04-05T13:52:28"/>
    <d v="2021-12-31T19:00:00"/>
    <m/>
    <d v="1976-01-03T00:00:00"/>
    <s v="2078534427"/>
    <s v="2072144539"/>
    <s v="dukecalder76@hotmail.com"/>
    <s v="PO BOX 323"/>
    <x v="215"/>
    <s v="MAIL"/>
    <s v="ME"/>
    <s v="04666"/>
    <s v="ME122NG"/>
    <s v="CHASIN A BUCK"/>
    <n v="24"/>
  </r>
  <r>
    <s v="23002"/>
    <s v="STEPHEN"/>
    <s v="L"/>
    <s v="CALDER"/>
    <m/>
    <s v="7698"/>
    <s v="2021"/>
    <x v="3"/>
    <x v="3"/>
    <s v="Inactive-Expired"/>
    <d v="2021-04-05T13:52:28"/>
    <d v="2021-12-31T19:00:00"/>
    <m/>
    <d v="1976-01-03T00:00:00"/>
    <s v="2078534427"/>
    <s v="2072144539"/>
    <s v="dukecalder76@hotmail.com"/>
    <s v="PO BOX 323"/>
    <x v="215"/>
    <s v="MAIL"/>
    <s v="ME"/>
    <s v="04666"/>
    <s v="ME18TWW"/>
    <s v="DOUCET LADY"/>
    <n v="47"/>
  </r>
  <r>
    <s v="212965"/>
    <s v="JEFFREY"/>
    <m/>
    <s v="CALDWELL"/>
    <m/>
    <s v="171236-NC"/>
    <s v="2021"/>
    <x v="4"/>
    <x v="4"/>
    <s v="Inactive-Expired"/>
    <d v="2021-01-26T12:26:36"/>
    <d v="2021-12-31T19:00:00"/>
    <m/>
    <d v="1966-08-11T00:00:00"/>
    <m/>
    <s v="2072741002"/>
    <s v="jeffreycaldwell1626@gmail.com"/>
    <s v="140 Beech Ridge Road"/>
    <x v="62"/>
    <s v="MAIL"/>
    <s v="ME"/>
    <s v="04074"/>
    <s v="ME13HGS"/>
    <m/>
    <n v="14"/>
  </r>
  <r>
    <s v="131728"/>
    <s v="JILL"/>
    <s v="M"/>
    <s v="CALDWELL"/>
    <m/>
    <s v="3460-NC"/>
    <s v="2021"/>
    <x v="4"/>
    <x v="4"/>
    <s v="Inactive-Expired"/>
    <d v="2021-05-19T13:10:25"/>
    <d v="2021-12-31T19:00:00"/>
    <m/>
    <d v="1957-06-03T00:00:00"/>
    <s v="2078335061"/>
    <s v="2077200448"/>
    <s v="MIMI.JILLOF3@MYFAIRPOINT.NET"/>
    <s v="104 LOWELLS COVE RD"/>
    <x v="134"/>
    <s v="MAIL"/>
    <s v="ME"/>
    <s v="04066"/>
    <s v="ME0792B"/>
    <m/>
    <n v="16"/>
  </r>
  <r>
    <s v="329085"/>
    <s v="JUSTIN"/>
    <m/>
    <s v="CALDWELL"/>
    <m/>
    <s v="19725"/>
    <s v="2021"/>
    <x v="4"/>
    <x v="4"/>
    <s v="Inactive-Expired"/>
    <d v="2021-01-07T09:04:59"/>
    <d v="2021-12-31T19:00:00"/>
    <m/>
    <d v="1998-02-18T00:00:00"/>
    <m/>
    <s v="2073038557"/>
    <s v="Justandcaldwell@gmail.com"/>
    <s v="140 BEECH RDIGE RD"/>
    <x v="62"/>
    <s v="MAIL"/>
    <s v="ME"/>
    <s v="04074"/>
    <s v="ME13HGS"/>
    <s v="N/A"/>
    <n v="14"/>
  </r>
  <r>
    <s v="334752"/>
    <s v="Robert"/>
    <s v="Douglas"/>
    <s v="Caldwell"/>
    <m/>
    <s v="25773"/>
    <s v="2021"/>
    <x v="1"/>
    <x v="1"/>
    <s v="Inactive-Expired"/>
    <d v="2021-08-08T08:39:02"/>
    <d v="2021-12-31T19:00:00"/>
    <m/>
    <d v="1989-03-18T00:00:00"/>
    <m/>
    <s v="6036602819"/>
    <s v="robert.d.caldwell@gmail.com"/>
    <s v="401 Marine Street"/>
    <x v="581"/>
    <s v="MAIL"/>
    <s v="AK"/>
    <s v="99835"/>
    <m/>
    <m/>
    <m/>
  </r>
  <r>
    <s v="121262"/>
    <s v="STUART"/>
    <s v="B"/>
    <s v="CALDWELL"/>
    <m/>
    <s v="9303-NC"/>
    <s v="2021"/>
    <x v="4"/>
    <x v="4"/>
    <s v="Inactive-Expired"/>
    <d v="2021-05-19T13:07:58"/>
    <d v="2021-12-31T19:00:00"/>
    <m/>
    <d v="1958-05-27T00:00:00"/>
    <s v="2078335061"/>
    <s v="2078410286"/>
    <s v="cme8@myfairpoint.net"/>
    <s v="104 LOWELLS COVE RD"/>
    <x v="134"/>
    <s v="MAIL"/>
    <s v="ME"/>
    <s v="04066"/>
    <s v="ME0792B"/>
    <m/>
    <n v="16"/>
  </r>
  <r>
    <s v="315016"/>
    <s v="TIMOTHY"/>
    <m/>
    <s v="CALDWELL"/>
    <m/>
    <s v="22715"/>
    <s v="2021"/>
    <x v="22"/>
    <x v="22"/>
    <s v="Inactive-Expired"/>
    <d v="2021-06-16T12:29:32"/>
    <d v="2021-12-31T19:00:00"/>
    <m/>
    <d v="1988-08-20T00:00:00"/>
    <s v="6177970695"/>
    <s v="6177970695"/>
    <s v="tmc907@gmail.com"/>
    <s v="59 HARRIMAN RD"/>
    <x v="416"/>
    <s v="MAIL"/>
    <s v="ME"/>
    <s v="04915"/>
    <s v="ME6083X"/>
    <s v="N/a"/>
    <n v="18"/>
  </r>
  <r>
    <s v="315016"/>
    <s v="TIMOTHY"/>
    <m/>
    <s v="CALDWELL"/>
    <m/>
    <s v="22716"/>
    <s v="2021"/>
    <x v="25"/>
    <x v="25"/>
    <s v="Inactive-Expired"/>
    <d v="2021-06-16T12:29:32"/>
    <d v="2021-12-31T19:00:00"/>
    <m/>
    <d v="1988-08-20T00:00:00"/>
    <s v="6177970695"/>
    <s v="6177970695"/>
    <s v="tmc907@gmail.com"/>
    <s v="59 HARRIMAN RD"/>
    <x v="416"/>
    <s v="MAIL"/>
    <s v="ME"/>
    <s v="04915"/>
    <s v="ME6083X"/>
    <s v="N/A"/>
    <n v="18"/>
  </r>
  <r>
    <s v="315016"/>
    <s v="TIMOTHY"/>
    <m/>
    <s v="CALDWELL"/>
    <m/>
    <s v="9707"/>
    <s v="2021"/>
    <x v="21"/>
    <x v="21"/>
    <s v="Inactive-Expired"/>
    <d v="2021-06-16T12:32:19"/>
    <d v="2021-12-31T19:00:00"/>
    <m/>
    <d v="1988-08-20T00:00:00"/>
    <s v="6177970695"/>
    <s v="6177970695"/>
    <s v="tmc907@gmail.com"/>
    <s v="59 HARRIMAN RD"/>
    <x v="416"/>
    <s v="MAIL"/>
    <s v="ME"/>
    <s v="04915"/>
    <s v="ME6083X"/>
    <s v="NA"/>
    <n v="18"/>
  </r>
  <r>
    <s v="55117"/>
    <s v="DAVID"/>
    <s v="A"/>
    <s v="CALE"/>
    <m/>
    <s v="2421-C"/>
    <s v="2021"/>
    <x v="18"/>
    <x v="18"/>
    <s v="Inactive-Expired"/>
    <d v="2021-05-27T15:44:53"/>
    <d v="2022-04-30T20:00:00"/>
    <m/>
    <d v="1975-09-24T00:00:00"/>
    <m/>
    <s v="2072711068"/>
    <s v="CLAMHAMMER2016@GMAIL.COM"/>
    <s v="599 PORT RD"/>
    <x v="251"/>
    <s v="MAIL"/>
    <s v="ME"/>
    <s v="04655"/>
    <m/>
    <m/>
    <m/>
  </r>
  <r>
    <s v="8663"/>
    <s v="DENNIS"/>
    <s v="L"/>
    <s v="CALE"/>
    <m/>
    <s v="880-C"/>
    <s v="2021"/>
    <x v="18"/>
    <x v="18"/>
    <s v="Inactive-Expired"/>
    <d v="2021-05-01T19:00:00"/>
    <d v="2022-04-30T20:00:00"/>
    <m/>
    <d v="1961-11-28T00:00:00"/>
    <s v="2072556266"/>
    <m/>
    <s v="roque2013beardog@outlook.com"/>
    <s v="86 DUCK COVE RD"/>
    <x v="582"/>
    <s v="MAIL"/>
    <s v="ME"/>
    <s v="04654"/>
    <m/>
    <m/>
    <m/>
  </r>
  <r>
    <s v="332400"/>
    <s v="Timothy"/>
    <m/>
    <s v="Caligan"/>
    <s v="Caligan"/>
    <s v="23550"/>
    <s v="2021"/>
    <x v="0"/>
    <x v="0"/>
    <s v="Inactive-Expired"/>
    <d v="2021-06-30T09:48:29"/>
    <d v="2021-12-31T19:00:00"/>
    <m/>
    <d v="1983-01-06T00:00:00"/>
    <m/>
    <s v="2033148267"/>
    <s v="timcaligan@gmail.com"/>
    <s v="340 Longley Road"/>
    <x v="224"/>
    <s v="MAIL"/>
    <s v="MA"/>
    <s v="01450"/>
    <m/>
    <m/>
    <m/>
  </r>
  <r>
    <s v="329823"/>
    <s v="Kyle"/>
    <m/>
    <s v="Calise"/>
    <m/>
    <s v="20579"/>
    <s v="2021"/>
    <x v="11"/>
    <x v="11"/>
    <s v="Inactive-Expired"/>
    <d v="2021-04-10T18:18:11"/>
    <d v="2021-12-31T19:00:00"/>
    <m/>
    <d v="1989-05-09T01:00:00"/>
    <m/>
    <s v="6096007249"/>
    <s v="kyle.calise@icloud.com"/>
    <s v="110 Washington street"/>
    <x v="377"/>
    <s v="MAIL"/>
    <s v="ME"/>
    <s v="04619"/>
    <m/>
    <m/>
    <m/>
  </r>
  <r>
    <s v="329823"/>
    <s v="Kyle"/>
    <m/>
    <s v="Calise"/>
    <m/>
    <s v="25948"/>
    <s v="2021"/>
    <x v="18"/>
    <x v="18"/>
    <s v="Inactive-Expired"/>
    <d v="2021-08-11T16:23:24"/>
    <d v="2022-04-30T20:00:00"/>
    <m/>
    <d v="1989-05-09T01:00:00"/>
    <m/>
    <s v="6096007249"/>
    <s v="kyle.calise@icloud.com"/>
    <s v="110 Washington street"/>
    <x v="377"/>
    <s v="MAIL"/>
    <s v="ME"/>
    <s v="04619"/>
    <m/>
    <m/>
    <m/>
  </r>
  <r>
    <s v="150353"/>
    <s v="CHRIS"/>
    <s v="W"/>
    <s v="CALIVAS"/>
    <m/>
    <s v="7747"/>
    <s v="2021"/>
    <x v="4"/>
    <x v="4"/>
    <s v="Inactive-Expired"/>
    <d v="2021-05-03T11:25:20"/>
    <d v="2021-12-31T19:00:00"/>
    <m/>
    <d v="1951-12-11T00:00:00"/>
    <s v="2072366672"/>
    <s v="2076919304"/>
    <s v="CALIVASART@GMAIL.COM"/>
    <s v="9 BRANDY BROOK RD"/>
    <x v="466"/>
    <s v="MAIL"/>
    <s v="ME"/>
    <s v="04843"/>
    <s v="536600"/>
    <s v="LIVELY LADY"/>
    <n v="40"/>
  </r>
  <r>
    <s v="331333"/>
    <s v="Jonathan"/>
    <m/>
    <s v="Calivas"/>
    <m/>
    <s v="22426"/>
    <s v="2021"/>
    <x v="0"/>
    <x v="0"/>
    <s v="Inactive-Expired"/>
    <d v="2021-06-11T12:31:52"/>
    <d v="2021-12-31T19:00:00"/>
    <m/>
    <d v="1982-02-25T00:00:00"/>
    <m/>
    <s v="2074598317"/>
    <s v="flyfishingwithjon@gmail.com"/>
    <s v="20 Turner Ln."/>
    <x v="32"/>
    <s v="MAIL"/>
    <s v="ME"/>
    <s v="04083"/>
    <m/>
    <m/>
    <m/>
  </r>
  <r>
    <s v="334535"/>
    <s v="Matt"/>
    <m/>
    <s v="Callahan"/>
    <m/>
    <s v="25581"/>
    <s v="2021"/>
    <x v="0"/>
    <x v="0"/>
    <s v="Inactive-Expired"/>
    <d v="2021-08-03T17:18:21"/>
    <d v="2021-12-31T19:00:00"/>
    <m/>
    <d v="1978-06-22T01:00:00"/>
    <m/>
    <s v="2072194142"/>
    <s v="Towmotormatt@gmail.com"/>
    <s v="32 Emerald Ave"/>
    <x v="68"/>
    <s v="MAIL"/>
    <s v="ME"/>
    <s v="04086"/>
    <m/>
    <m/>
    <m/>
  </r>
  <r>
    <s v="331279"/>
    <s v="Steven"/>
    <m/>
    <s v="Callahan"/>
    <s v="Mr."/>
    <s v="22357"/>
    <s v="2021"/>
    <x v="0"/>
    <x v="0"/>
    <s v="Inactive-Expired"/>
    <d v="2021-06-10T11:09:29"/>
    <d v="2021-12-31T19:00:00"/>
    <m/>
    <d v="1959-02-04T00:00:00"/>
    <m/>
    <s v="5083356700"/>
    <s v="Steve.Callahan3@gmail.com"/>
    <s v="263 Ocean Ave"/>
    <x v="583"/>
    <s v="MAIL"/>
    <s v="MA"/>
    <s v="01945"/>
    <m/>
    <m/>
    <m/>
  </r>
  <r>
    <s v="46763"/>
    <s v="CHRISTOPHER"/>
    <s v="T"/>
    <s v="CALL"/>
    <m/>
    <s v="33387-C"/>
    <s v="2021"/>
    <x v="18"/>
    <x v="18"/>
    <s v="Inactive-Expired"/>
    <d v="2021-05-01T19:00:00"/>
    <d v="2022-04-30T20:00:00"/>
    <m/>
    <d v="1977-08-22T00:00:00"/>
    <s v="2075980824"/>
    <s v="2079918407"/>
    <s v="Marshall.erica@yahoo.com"/>
    <s v="9 Clammers Lane"/>
    <x v="250"/>
    <s v="MAIL"/>
    <s v="ME"/>
    <s v="04643"/>
    <m/>
    <m/>
    <m/>
  </r>
  <r>
    <s v="311601"/>
    <s v="TIMOTHY"/>
    <s v="Mark"/>
    <s v="CALLEN"/>
    <s v="Jr"/>
    <s v="10983"/>
    <s v="2021"/>
    <x v="2"/>
    <x v="2"/>
    <s v="Inactive-Expired"/>
    <d v="2021-01-01T18:00:00"/>
    <d v="2021-12-31T19:00:00"/>
    <m/>
    <d v="1988-05-05T00:00:00"/>
    <m/>
    <s v="2075059030"/>
    <s v="timcallen88@icloud.com"/>
    <s v="445 Snows Cove Road"/>
    <x v="84"/>
    <s v="MAIL"/>
    <s v="ME"/>
    <s v="04676"/>
    <s v="ME1780R"/>
    <s v="NA"/>
    <n v="18"/>
  </r>
  <r>
    <s v="13116"/>
    <s v="JOHN"/>
    <s v="E"/>
    <s v="CALL"/>
    <m/>
    <s v="2047-C"/>
    <s v="2021"/>
    <x v="18"/>
    <x v="18"/>
    <s v="Inactive-Expired"/>
    <d v="2021-05-07T17:02:56"/>
    <d v="2022-04-30T20:00:00"/>
    <m/>
    <d v="1969-04-10T00:00:00"/>
    <m/>
    <s v="2074853702"/>
    <s v="Shell@roadrunner.com"/>
    <s v="400 FRIENDSHIP ST LOT 4"/>
    <x v="3"/>
    <s v="MAIL"/>
    <s v="ME"/>
    <s v="04572"/>
    <m/>
    <m/>
    <m/>
  </r>
  <r>
    <s v="332812"/>
    <s v="Landon"/>
    <s v="Hill"/>
    <s v="Call"/>
    <m/>
    <s v="23937"/>
    <s v="2021"/>
    <x v="45"/>
    <x v="45"/>
    <s v="Inactive-Expired"/>
    <d v="2021-07-06T16:42:19"/>
    <d v="2022-04-30T20:00:00"/>
    <m/>
    <d v="2006-11-28T00:00:00"/>
    <m/>
    <s v="2075987919"/>
    <s v="kenwyncall@yahoo.com"/>
    <s v="13 CENTER ST"/>
    <x v="250"/>
    <s v="MAIL"/>
    <s v="ME"/>
    <s v="04643"/>
    <m/>
    <m/>
    <m/>
  </r>
  <r>
    <s v="117017"/>
    <s v="ERNEST"/>
    <s v="R"/>
    <s v="CALLOW"/>
    <m/>
    <s v="12232"/>
    <s v="2021"/>
    <x v="24"/>
    <x v="24"/>
    <s v="Inactive-Expired"/>
    <d v="2021-02-26T10:03:18"/>
    <d v="2021-12-31T19:00:00"/>
    <m/>
    <d v="1977-12-20T00:00:00"/>
    <m/>
    <s v="2078387553"/>
    <s v="ernestcallow@gmail.com"/>
    <s v="30 MAPLE STREET"/>
    <x v="5"/>
    <s v="MAIL"/>
    <s v="ME"/>
    <s v="04092"/>
    <s v="ME9207G"/>
    <s v="Punisher"/>
    <n v="35"/>
  </r>
  <r>
    <s v="117017"/>
    <s v="ERNEST"/>
    <s v="R"/>
    <s v="CALLOW"/>
    <m/>
    <s v="70251"/>
    <s v="2021"/>
    <x v="3"/>
    <x v="3"/>
    <s v="Inactive-Expired"/>
    <d v="2021-02-26T10:03:20"/>
    <d v="2021-12-31T19:00:00"/>
    <m/>
    <d v="1977-12-20T00:00:00"/>
    <m/>
    <s v="2078387553"/>
    <s v="ernestcallow@gmail.com"/>
    <s v="30 MAPLE STREET"/>
    <x v="5"/>
    <s v="MAIL"/>
    <s v="ME"/>
    <s v="04092"/>
    <s v="ME6218R"/>
    <s v="Miss Marjorie"/>
    <n v="26"/>
  </r>
  <r>
    <s v="117017"/>
    <s v="ERNEST"/>
    <s v="R"/>
    <s v="CALLOW"/>
    <m/>
    <s v="70251"/>
    <s v="2021"/>
    <x v="3"/>
    <x v="3"/>
    <s v="Inactive-Expired"/>
    <d v="2021-02-26T10:03:20"/>
    <d v="2021-12-31T19:00:00"/>
    <m/>
    <d v="1977-12-20T00:00:00"/>
    <m/>
    <s v="2078387553"/>
    <s v="ernestcallow@gmail.com"/>
    <s v="30 MAPLE STREET"/>
    <x v="5"/>
    <s v="MAIL"/>
    <s v="ME"/>
    <s v="04092"/>
    <s v="ME9207G"/>
    <s v="Punisher"/>
    <n v="35"/>
  </r>
  <r>
    <s v="2849"/>
    <s v="RICHARD"/>
    <s v="P"/>
    <s v="CALLOW"/>
    <s v="JR"/>
    <s v="31660"/>
    <s v="2021"/>
    <x v="13"/>
    <x v="13"/>
    <s v="Inactive-Expired"/>
    <d v="2021-01-01T18:00:00"/>
    <d v="2021-12-31T19:00:00"/>
    <m/>
    <d v="1960-05-13T00:00:00"/>
    <s v="2077660001"/>
    <s v="2073171464"/>
    <s v="info@ecosimarineservices.com"/>
    <s v="PO BOX 42"/>
    <x v="506"/>
    <s v="MAIL"/>
    <s v="ME"/>
    <s v="04108"/>
    <s v="504536"/>
    <s v="E' COSI' II"/>
    <n v="48"/>
  </r>
  <r>
    <s v="2849"/>
    <s v="RICHARD"/>
    <s v="P"/>
    <s v="CALLOW"/>
    <s v="JR"/>
    <s v="31733"/>
    <s v="2021"/>
    <x v="21"/>
    <x v="21"/>
    <s v="Inactive-Expired"/>
    <d v="2021-01-01T18:00:00"/>
    <d v="2021-12-31T19:00:00"/>
    <m/>
    <d v="1960-05-13T00:00:00"/>
    <s v="2077660001"/>
    <s v="2073171464"/>
    <s v="info@ecosimarineservices.com"/>
    <s v="PO BOX 42"/>
    <x v="506"/>
    <s v="MAIL"/>
    <s v="ME"/>
    <s v="04108"/>
    <s v="504536"/>
    <s v="E' COSI' II"/>
    <n v="48"/>
  </r>
  <r>
    <s v="213463"/>
    <s v="RAYMOND"/>
    <s v="Ellis"/>
    <s v="CALL"/>
    <m/>
    <s v="35108-C"/>
    <s v="2021"/>
    <x v="18"/>
    <x v="18"/>
    <s v="Inactive-Expired"/>
    <d v="2021-05-12T09:32:22"/>
    <d v="2022-04-30T20:00:00"/>
    <m/>
    <d v="1998-04-24T00:00:00"/>
    <m/>
    <s v="2075428045"/>
    <s v="callraymond74@gmail.com"/>
    <s v="PO box 726"/>
    <x v="3"/>
    <s v="MAIL"/>
    <s v="ME"/>
    <s v="04572"/>
    <m/>
    <m/>
    <m/>
  </r>
  <r>
    <s v="204918"/>
    <s v="RICKY"/>
    <s v="R"/>
    <s v="CALL"/>
    <m/>
    <s v="33267-C"/>
    <s v="2021"/>
    <x v="18"/>
    <x v="18"/>
    <s v="Inactive-Expired"/>
    <d v="2021-05-01T19:00:00"/>
    <d v="2022-04-30T20:00:00"/>
    <m/>
    <d v="1960-12-08T00:00:00"/>
    <m/>
    <s v="2075986607"/>
    <s v="kenwyncall@yahoo.com"/>
    <s v="501 MARSHVILLE RD"/>
    <x v="250"/>
    <s v="MAIL"/>
    <s v="ME"/>
    <s v="04643"/>
    <m/>
    <m/>
    <m/>
  </r>
  <r>
    <s v="3722"/>
    <s v="TROY"/>
    <s v="L"/>
    <s v="CALL"/>
    <m/>
    <s v="2105-C"/>
    <s v="2021"/>
    <x v="17"/>
    <x v="17"/>
    <s v="Inactive-Expired"/>
    <d v="2021-05-02T14:01:32"/>
    <d v="2022-04-30T20:00:00"/>
    <m/>
    <d v="1966-09-29T00:00:00"/>
    <s v="2075824691"/>
    <m/>
    <s v="taylorchristine231@gmail.com"/>
    <s v="12 TWO MILE BROOK RD"/>
    <x v="219"/>
    <s v="MAIL"/>
    <s v="ME"/>
    <s v="04330"/>
    <m/>
    <m/>
    <m/>
  </r>
  <r>
    <s v="330705"/>
    <s v="Cody"/>
    <m/>
    <s v="Calnan"/>
    <m/>
    <s v="21702"/>
    <s v="2021"/>
    <x v="0"/>
    <x v="0"/>
    <s v="Inactive-Expired"/>
    <d v="2021-05-25T21:03:02"/>
    <d v="2021-12-31T19:00:00"/>
    <m/>
    <d v="1992-06-28T01:00:00"/>
    <m/>
    <s v="2075029530"/>
    <s v="calnancody@gmail.com"/>
    <s v="47 bacon st apt 103"/>
    <x v="67"/>
    <s v="MAIL"/>
    <s v="ME"/>
    <s v="04005"/>
    <m/>
    <m/>
    <m/>
  </r>
  <r>
    <s v="133013"/>
    <s v="WILLIAM"/>
    <m/>
    <s v="CALVERT"/>
    <m/>
    <s v="9800-NC"/>
    <s v="2021"/>
    <x v="4"/>
    <x v="4"/>
    <s v="Inactive-Expired"/>
    <d v="2021-06-10T11:08:32"/>
    <d v="2021-12-31T19:00:00"/>
    <m/>
    <d v="1953-04-03T00:00:00"/>
    <s v="2073352062"/>
    <s v="2076539293"/>
    <s v="billcalvert78@gmail.com"/>
    <s v="PO BOX 101"/>
    <x v="179"/>
    <s v="MAIL"/>
    <s v="ME"/>
    <s v="04645"/>
    <s v="ME0566L"/>
    <s v="SEAGLASS"/>
    <n v="25"/>
  </r>
  <r>
    <s v="334759"/>
    <s v="Al"/>
    <m/>
    <s v="Calzini"/>
    <m/>
    <s v="25778"/>
    <s v="2021"/>
    <x v="0"/>
    <x v="0"/>
    <s v="Inactive-Expired"/>
    <d v="2021-08-08T09:31:19"/>
    <d v="2021-12-31T19:00:00"/>
    <m/>
    <d v="1967-06-05T01:00:00"/>
    <s v="8024623859"/>
    <s v="8022721091"/>
    <s v="acalzini@gmail.com"/>
    <s v="224 Douglas rd"/>
    <x v="61"/>
    <s v="MAIL"/>
    <s v="VT"/>
    <s v="05753"/>
    <m/>
    <m/>
    <m/>
  </r>
  <r>
    <s v="325326"/>
    <s v="LUKE"/>
    <s v="A"/>
    <s v="CAMAROTA"/>
    <m/>
    <s v="16232"/>
    <s v="2021"/>
    <x v="4"/>
    <x v="4"/>
    <s v="Inactive-Expired"/>
    <d v="2021-01-01T18:00:00"/>
    <d v="2021-12-31T19:00:00"/>
    <m/>
    <d v="1948-10-02T00:00:00"/>
    <m/>
    <s v="6175014079"/>
    <s v="lukecamarota@gmail.com"/>
    <s v="30 GRISTSTONE COURT"/>
    <x v="231"/>
    <s v="MAIL"/>
    <s v="ME"/>
    <s v="04090"/>
    <s v="ME18WFT"/>
    <s v="N/A"/>
    <n v="25"/>
  </r>
  <r>
    <s v="321152"/>
    <s v="ANTONIO"/>
    <m/>
    <s v="CAMDEN"/>
    <m/>
    <s v="9333"/>
    <s v="2021"/>
    <x v="9"/>
    <x v="9"/>
    <s v="Inactive-Expired"/>
    <d v="2021-06-29T12:45:41"/>
    <d v="2021-12-31T19:00:00"/>
    <m/>
    <d v="2008-01-18T00:00:00"/>
    <m/>
    <s v="2073830503"/>
    <s v="TONIO4050@GMAIL.COM"/>
    <s v="18 GARFIELD STREET"/>
    <x v="584"/>
    <s v="MAIL"/>
    <s v="ME"/>
    <s v="04050"/>
    <s v="ME227WH"/>
    <s v="ROCK FISHER"/>
    <n v="15"/>
  </r>
  <r>
    <s v="2535"/>
    <s v="WILLIAM"/>
    <s v="R"/>
    <s v="CAMDEN"/>
    <m/>
    <s v="11029"/>
    <s v="2021"/>
    <x v="4"/>
    <x v="4"/>
    <s v="Inactive-Expired"/>
    <d v="2021-06-29T14:57:54"/>
    <d v="2021-12-31T19:00:00"/>
    <m/>
    <d v="1968-07-16T00:00:00"/>
    <m/>
    <s v="2072101642"/>
    <m/>
    <s v="18 GARFIELD ST"/>
    <x v="584"/>
    <s v="MAIL"/>
    <s v="ME"/>
    <s v="04050"/>
    <s v="588441"/>
    <s v="ROCK FISHER"/>
    <n v="14"/>
  </r>
  <r>
    <s v="4613"/>
    <s v="LEWIS"/>
    <m/>
    <s v="CAMERON"/>
    <m/>
    <s v="23794"/>
    <s v="2021"/>
    <x v="21"/>
    <x v="21"/>
    <s v="Inactive-Expired"/>
    <d v="2021-07-04T09:49:40"/>
    <d v="2021-12-31T19:00:00"/>
    <m/>
    <d v="1970-10-01T00:00:00"/>
    <m/>
    <s v="2074495537"/>
    <s v="lew7070@gmail.com"/>
    <s v="105 CAMERON COVE LN"/>
    <x v="301"/>
    <s v="MAIL"/>
    <s v="ME"/>
    <s v="04543"/>
    <s v="ME0320B"/>
    <s v="My Michelle"/>
    <n v="35"/>
  </r>
  <r>
    <s v="4613"/>
    <s v="LEWIS"/>
    <m/>
    <s v="CAMERON"/>
    <m/>
    <s v="70870"/>
    <s v="2021"/>
    <x v="6"/>
    <x v="6"/>
    <s v="Inactive-Expired"/>
    <d v="2021-01-01T18:00:00"/>
    <d v="2021-12-31T19:00:00"/>
    <m/>
    <d v="1970-10-01T00:00:00"/>
    <m/>
    <s v="2074495537"/>
    <s v="lew7070@gmail.com"/>
    <s v="105 CAMERON COVE LN"/>
    <x v="301"/>
    <s v="MAIL"/>
    <s v="ME"/>
    <s v="04543"/>
    <s v="ME0320B"/>
    <s v="MY MICHELLE"/>
    <n v="35"/>
  </r>
  <r>
    <s v="325152"/>
    <s v="Matthew"/>
    <m/>
    <s v="Cameron"/>
    <m/>
    <s v="16102"/>
    <s v="2021"/>
    <x v="11"/>
    <x v="11"/>
    <s v="Inactive-Expired"/>
    <d v="2021-08-01T11:57:01"/>
    <d v="2021-12-31T19:00:00"/>
    <m/>
    <d v="1982-05-03T00:00:00"/>
    <m/>
    <s v="6035022617"/>
    <s v="mattcmrn@yahoo.com"/>
    <s v="277 Upper Middle Rd"/>
    <x v="432"/>
    <s v="MAIL"/>
    <s v="ME"/>
    <s v="04027"/>
    <m/>
    <m/>
    <m/>
  </r>
  <r>
    <s v="336162"/>
    <s v="Julia"/>
    <m/>
    <s v="Camire"/>
    <m/>
    <s v="26897"/>
    <s v="2021"/>
    <x v="0"/>
    <x v="0"/>
    <s v="Inactive-Expired"/>
    <d v="2021-09-26T11:18:23"/>
    <d v="2021-12-31T19:00:00"/>
    <m/>
    <d v="1999-03-05T00:00:00"/>
    <m/>
    <s v="6036823152"/>
    <s v="juliacamire3@gmail.com"/>
    <s v="144 W Webster St"/>
    <x v="210"/>
    <s v="MAIL"/>
    <s v="NH"/>
    <s v="03104"/>
    <m/>
    <m/>
    <m/>
  </r>
  <r>
    <s v="331556"/>
    <s v="Lauren"/>
    <m/>
    <s v="Cammann"/>
    <s v="Cammann"/>
    <s v="22671"/>
    <s v="2021"/>
    <x v="0"/>
    <x v="0"/>
    <s v="Inactive-Expired"/>
    <d v="2021-06-15T16:13:45"/>
    <d v="2021-12-31T19:00:00"/>
    <m/>
    <d v="1961-11-26T00:00:00"/>
    <s v="8022724930"/>
    <s v="8022724935"/>
    <s v="laurencammann@gmail.com"/>
    <s v="64 Webster Ridge"/>
    <x v="252"/>
    <s v="MAIL"/>
    <s v="VT"/>
    <s v="05482"/>
    <m/>
    <m/>
    <m/>
  </r>
  <r>
    <s v="324125"/>
    <s v="Peter"/>
    <m/>
    <s v="Cammann"/>
    <m/>
    <s v="15061"/>
    <s v="2021"/>
    <x v="0"/>
    <x v="0"/>
    <s v="Inactive-Expired"/>
    <d v="2021-05-23T16:42:08"/>
    <d v="2021-12-31T19:00:00"/>
    <m/>
    <d v="1957-07-17T01:00:00"/>
    <m/>
    <s v="8022724930"/>
    <s v="vtangler2001@yahoo.com"/>
    <s v="64 Webster Ridge"/>
    <x v="252"/>
    <s v="MAIL"/>
    <s v="VT"/>
    <s v="05482"/>
    <m/>
    <m/>
    <m/>
  </r>
  <r>
    <s v="310889"/>
    <s v="JOSEPH"/>
    <m/>
    <s v="CAMMARATA"/>
    <m/>
    <s v="1094"/>
    <s v="2021"/>
    <x v="0"/>
    <x v="0"/>
    <s v="Inactive-Expired"/>
    <d v="2021-05-28T11:00:05"/>
    <d v="2021-12-31T19:00:00"/>
    <m/>
    <d v="1948-09-29T00:00:00"/>
    <m/>
    <s v="5083778595"/>
    <s v="JOECAMM60@YAHOO.COM"/>
    <s v="117 LONG SANDS RD, APT 10"/>
    <x v="26"/>
    <s v="MAIL"/>
    <s v="ME"/>
    <s v="03909"/>
    <m/>
    <m/>
    <m/>
  </r>
  <r>
    <s v="323719"/>
    <s v="Leon"/>
    <m/>
    <s v="Cammen"/>
    <m/>
    <s v="15924"/>
    <s v="2021"/>
    <x v="4"/>
    <x v="4"/>
    <s v="Inactive-Expired"/>
    <d v="2021-05-28T16:19:30"/>
    <d v="2021-12-31T19:00:00"/>
    <m/>
    <d v="1949-07-28T00:00:00"/>
    <m/>
    <s v="3013462899"/>
    <s v="Lcammen@verizon.net"/>
    <s v="37 Webb Road"/>
    <x v="331"/>
    <s v="MAIL"/>
    <s v="ME"/>
    <s v="04556"/>
    <s v="ME22SXW"/>
    <s v="Hygge"/>
    <n v="21"/>
  </r>
  <r>
    <s v="330015"/>
    <s v="AARON"/>
    <m/>
    <s v="CAMPBELL"/>
    <m/>
    <s v="20864"/>
    <s v="2021"/>
    <x v="18"/>
    <x v="18"/>
    <s v="Inactive-Expired"/>
    <d v="2021-05-01T19:00:00"/>
    <d v="2022-04-30T20:00:00"/>
    <m/>
    <d v="2002-06-18T00:00:00"/>
    <m/>
    <s v="111111111"/>
    <s v="AARONCAMPBELL20@ICLOUD.COM"/>
    <s v="126 CHOPPS CROSS RD"/>
    <x v="49"/>
    <s v="MAIL"/>
    <s v="ME"/>
    <s v="04579"/>
    <m/>
    <m/>
    <m/>
  </r>
  <r>
    <s v="29371"/>
    <s v="ADAM"/>
    <s v="A"/>
    <s v="CAMPBELL"/>
    <m/>
    <s v="1135-C"/>
    <s v="2021"/>
    <x v="13"/>
    <x v="13"/>
    <s v="Inactive-Expired"/>
    <d v="2021-01-04T10:49:18"/>
    <d v="2021-12-31T19:00:00"/>
    <m/>
    <d v="1965-06-07T00:00:00"/>
    <s v="2078674453"/>
    <s v="2077019994"/>
    <s v="ADAM.NORTHHAVEN@GMAIL.COM"/>
    <s v="254 PULPIT HARBOR"/>
    <x v="22"/>
    <s v="MAIL"/>
    <s v="ME"/>
    <s v="04853"/>
    <s v="ME7595L"/>
    <s v="OCEAN RIDER"/>
    <n v="35"/>
  </r>
  <r>
    <s v="29371"/>
    <s v="ADAM"/>
    <s v="A"/>
    <s v="CAMPBELL"/>
    <m/>
    <s v="1418"/>
    <s v="2021"/>
    <x v="3"/>
    <x v="3"/>
    <s v="Inactive-Expired"/>
    <d v="2021-01-04T10:49:23"/>
    <d v="2021-12-31T19:00:00"/>
    <m/>
    <d v="1965-06-07T00:00:00"/>
    <s v="2078674453"/>
    <s v="2077019994"/>
    <s v="ADAM.NORTHHAVEN@GMAIL.COM"/>
    <s v="254 PULPIT HARBOR"/>
    <x v="22"/>
    <s v="MAIL"/>
    <s v="ME"/>
    <s v="04853"/>
    <s v="ME7595L"/>
    <s v="OCEAN RIDER"/>
    <n v="35"/>
  </r>
  <r>
    <s v="29371"/>
    <s v="ADAM"/>
    <s v="A"/>
    <s v="CAMPBELL"/>
    <m/>
    <s v="19324-C"/>
    <s v="2021"/>
    <x v="21"/>
    <x v="21"/>
    <s v="Inactive-Expired"/>
    <d v="2021-01-04T10:49:29"/>
    <d v="2021-12-31T19:00:00"/>
    <m/>
    <d v="1965-06-07T00:00:00"/>
    <s v="2078674453"/>
    <s v="2077019994"/>
    <s v="ADAM.NORTHHAVEN@GMAIL.COM"/>
    <s v="254 PULPIT HARBOR"/>
    <x v="22"/>
    <s v="MAIL"/>
    <s v="ME"/>
    <s v="04853"/>
    <s v="ME7595L"/>
    <s v="OCEAN RIDER"/>
    <n v="35"/>
  </r>
  <r>
    <s v="29371"/>
    <s v="ADAM"/>
    <s v="A"/>
    <s v="CAMPBELL"/>
    <m/>
    <s v="20-C"/>
    <s v="2021"/>
    <x v="24"/>
    <x v="24"/>
    <s v="Inactive-Expired"/>
    <d v="2021-01-04T10:49:25"/>
    <d v="2021-12-31T19:00:00"/>
    <m/>
    <d v="1965-06-07T00:00:00"/>
    <s v="2078674453"/>
    <s v="2077019994"/>
    <s v="ADAM.NORTHHAVEN@GMAIL.COM"/>
    <s v="254 PULPIT HARBOR"/>
    <x v="22"/>
    <s v="MAIL"/>
    <s v="ME"/>
    <s v="04853"/>
    <s v="ME7595L"/>
    <s v="OCEAN RIDER"/>
    <n v="35"/>
  </r>
  <r>
    <s v="29371"/>
    <s v="ADAM"/>
    <s v="A"/>
    <s v="CAMPBELL"/>
    <m/>
    <s v="895-C"/>
    <s v="2021"/>
    <x v="32"/>
    <x v="32"/>
    <s v="Inactive-Expired"/>
    <d v="2021-01-04T10:49:20"/>
    <d v="2021-12-31T19:00:00"/>
    <m/>
    <d v="1965-06-07T00:00:00"/>
    <s v="2078674453"/>
    <s v="2077019994"/>
    <s v="ADAM.NORTHHAVEN@GMAIL.COM"/>
    <s v="254 PULPIT HARBOR"/>
    <x v="22"/>
    <s v="MAIL"/>
    <s v="ME"/>
    <s v="04853"/>
    <s v="ME7595L"/>
    <s v="OCEAN RIDER"/>
    <n v="35"/>
  </r>
  <r>
    <s v="29371"/>
    <s v="ADAM"/>
    <s v="A"/>
    <s v="CAMPBELL"/>
    <m/>
    <s v="9190"/>
    <s v="2021"/>
    <x v="44"/>
    <x v="44"/>
    <s v="Inactive-Expired"/>
    <d v="2021-11-08T09:50:03"/>
    <d v="2022-04-30T20:00:00"/>
    <m/>
    <d v="1965-06-07T00:00:00"/>
    <s v="2078674453"/>
    <s v="2077019994"/>
    <s v="ADAM.NORTHHAVEN@GMAIL.COM"/>
    <s v="254 PULPIT HARBOR"/>
    <x v="22"/>
    <s v="MAIL"/>
    <s v="ME"/>
    <s v="04853"/>
    <m/>
    <m/>
    <m/>
  </r>
  <r>
    <s v="331763"/>
    <s v="Austin"/>
    <m/>
    <s v="Campbell"/>
    <m/>
    <s v="22897"/>
    <s v="2021"/>
    <x v="0"/>
    <x v="0"/>
    <s v="Inactive-Expired"/>
    <d v="2021-06-19T15:45:43"/>
    <d v="2021-12-31T19:00:00"/>
    <m/>
    <d v="1999-07-05T01:00:00"/>
    <m/>
    <s v="2073802851"/>
    <s v="Austincampbell7599@yahoo.com"/>
    <s v="198 Back Narrows Road"/>
    <x v="53"/>
    <s v="MAIL"/>
    <s v="ME"/>
    <s v="04537"/>
    <m/>
    <m/>
    <m/>
  </r>
  <r>
    <s v="211951"/>
    <s v="CALEB"/>
    <m/>
    <s v="CAMPBELL"/>
    <m/>
    <s v="11091"/>
    <s v="2021"/>
    <x v="45"/>
    <x v="45"/>
    <s v="Inactive-Expired"/>
    <d v="2021-05-02T12:10:59"/>
    <d v="2022-04-30T20:00:00"/>
    <m/>
    <d v="2003-07-12T00:00:00"/>
    <m/>
    <s v="2076690200"/>
    <s v="campbellc2021@raider4life.org"/>
    <s v="149 Ridge Road"/>
    <x v="330"/>
    <s v="MAIL"/>
    <s v="ME"/>
    <s v="04626"/>
    <m/>
    <m/>
    <m/>
  </r>
  <r>
    <s v="211951"/>
    <s v="CALEB"/>
    <m/>
    <s v="CAMPBELL"/>
    <m/>
    <s v="170874"/>
    <s v="2021"/>
    <x v="9"/>
    <x v="9"/>
    <s v="Inactive-Expired"/>
    <d v="2021-03-02T19:55:24"/>
    <d v="2021-12-31T19:00:00"/>
    <m/>
    <d v="2003-07-12T00:00:00"/>
    <m/>
    <s v="2076690200"/>
    <s v="campbellc2021@raider4life.org"/>
    <s v="149 Ridge Road"/>
    <x v="330"/>
    <s v="MAIL"/>
    <s v="ME"/>
    <s v="04626"/>
    <s v="ME1718J"/>
    <s v="NA"/>
    <n v="22"/>
  </r>
  <r>
    <s v="23842"/>
    <s v="CHAD"/>
    <s v="C"/>
    <s v="CAMPBELL"/>
    <m/>
    <s v="2889-C"/>
    <s v="2021"/>
    <x v="18"/>
    <x v="18"/>
    <s v="Inactive-Expired"/>
    <d v="2021-05-01T19:00:00"/>
    <d v="2022-04-30T20:00:00"/>
    <m/>
    <d v="1973-12-18T00:00:00"/>
    <s v="2073712634"/>
    <s v="2077514921"/>
    <s v="chadcampbell@myfairpoint.net"/>
    <s v="PO BOX 457"/>
    <x v="287"/>
    <s v="MAIL"/>
    <s v="ME"/>
    <s v="04548"/>
    <m/>
    <m/>
    <m/>
  </r>
  <r>
    <s v="23842"/>
    <s v="CHAD"/>
    <s v="C"/>
    <s v="CAMPBELL"/>
    <m/>
    <s v="9891"/>
    <s v="2021"/>
    <x v="44"/>
    <x v="44"/>
    <s v="Inactive-Expired"/>
    <d v="2021-05-01T19:00:00"/>
    <d v="2022-04-30T20:00:00"/>
    <m/>
    <d v="1973-12-18T00:00:00"/>
    <s v="2073712634"/>
    <s v="2077514921"/>
    <s v="chadcampbell@myfairpoint.net"/>
    <s v="PO BOX 457"/>
    <x v="287"/>
    <s v="MAIL"/>
    <s v="ME"/>
    <s v="04548"/>
    <m/>
    <m/>
    <m/>
  </r>
  <r>
    <s v="329716"/>
    <s v="Connor"/>
    <s v="H"/>
    <s v="Campbell"/>
    <m/>
    <s v="21192"/>
    <s v="2021"/>
    <x v="45"/>
    <x v="45"/>
    <s v="Inactive-Expired"/>
    <d v="2021-05-09T20:23:45"/>
    <d v="2022-04-30T20:00:00"/>
    <m/>
    <d v="2006-11-05T00:00:00"/>
    <s v="2073712634"/>
    <s v="2077514921"/>
    <s v="chadcampbell@myfairpoint.net"/>
    <s v="PO Box 457"/>
    <x v="287"/>
    <s v="MAIL"/>
    <s v="ME"/>
    <s v="04548"/>
    <m/>
    <m/>
    <m/>
  </r>
  <r>
    <s v="111023"/>
    <s v="DANIEL"/>
    <s v="E"/>
    <s v="CAMPBELL"/>
    <m/>
    <s v="5302"/>
    <s v="2021"/>
    <x v="2"/>
    <x v="2"/>
    <s v="Inactive-Expired"/>
    <d v="2021-12-31T14:14:45"/>
    <d v="2021-12-31T19:00:00"/>
    <m/>
    <d v="1986-05-13T00:00:00"/>
    <s v="2078325319"/>
    <s v="2079754522"/>
    <s v="campbell_us0477@yahoo.com"/>
    <s v="3305 COLONEL STAIRS RD"/>
    <x v="14"/>
    <s v="MAIL"/>
    <s v="ME"/>
    <s v="04547"/>
    <s v="ME5355M"/>
    <s v="MADDISON LYLAH"/>
    <n v="29"/>
  </r>
  <r>
    <s v="332399"/>
    <s v="DAVE"/>
    <m/>
    <s v="CAMPBELL"/>
    <m/>
    <s v="23548"/>
    <s v="2021"/>
    <x v="4"/>
    <x v="4"/>
    <s v="Inactive-Expired"/>
    <d v="2021-06-30T09:18:55"/>
    <d v="2021-12-31T19:00:00"/>
    <m/>
    <d v="1961-05-07T00:00:00"/>
    <m/>
    <s v="2072717702"/>
    <s v="snyderbell61@gmail.com"/>
    <s v="1168 KING ST"/>
    <x v="56"/>
    <s v="MAIL"/>
    <s v="ME"/>
    <s v="04630"/>
    <s v="ME16751B"/>
    <s v="MAGGIE"/>
    <n v="12"/>
  </r>
  <r>
    <s v="21027"/>
    <s v="DAVID"/>
    <s v="T"/>
    <s v="CAMPBELL"/>
    <m/>
    <s v="3055"/>
    <s v="2021"/>
    <x v="6"/>
    <x v="6"/>
    <s v="Inactive-Expired"/>
    <d v="2021-03-21T18:36:47"/>
    <d v="2021-12-31T19:00:00"/>
    <m/>
    <d v="1951-10-17T00:00:00"/>
    <m/>
    <s v="2072330830"/>
    <s v="amandacampbell3055@gmail.com"/>
    <s v="16 MEETING HOUSE LN"/>
    <x v="121"/>
    <s v="MAIL"/>
    <s v="ME"/>
    <s v="04017"/>
    <s v="696534"/>
    <s v="AMANDA E"/>
    <n v="32"/>
  </r>
  <r>
    <s v="336131"/>
    <s v="Dylan"/>
    <s v="David"/>
    <s v="Campbell"/>
    <m/>
    <s v="26878"/>
    <s v="2021"/>
    <x v="18"/>
    <x v="18"/>
    <s v="Inactive-Expired"/>
    <d v="2021-09-23T20:40:41"/>
    <d v="2022-04-30T20:00:00"/>
    <m/>
    <d v="1994-10-29T00:00:00"/>
    <m/>
    <s v="3868485418"/>
    <s v="rocamtha@yahoo.com"/>
    <s v="1784 Northfield Rd"/>
    <x v="585"/>
    <s v="MAIL"/>
    <s v="ME"/>
    <s v="04654"/>
    <m/>
    <m/>
    <m/>
  </r>
  <r>
    <s v="5662"/>
    <s v="FRED"/>
    <s v="D"/>
    <s v="CAMPBELL"/>
    <m/>
    <s v="2104-C"/>
    <s v="2021"/>
    <x v="53"/>
    <x v="53"/>
    <s v="Inactive-Expired"/>
    <d v="2021-03-09T13:36:28"/>
    <d v="2021-12-31T19:00:00"/>
    <m/>
    <d v="1957-10-01T00:00:00"/>
    <s v="2078325319"/>
    <s v="2075936341"/>
    <s v="weenie59@gmail.com"/>
    <s v="3327 COLONEL STAIRS RD"/>
    <x v="14"/>
    <s v="MAIL"/>
    <s v="ME"/>
    <s v="04547"/>
    <m/>
    <m/>
    <m/>
  </r>
  <r>
    <s v="325165"/>
    <s v="Hannah"/>
    <s v="Lynne"/>
    <s v="Campbell"/>
    <m/>
    <s v="16073"/>
    <s v="2021"/>
    <x v="0"/>
    <x v="0"/>
    <s v="Inactive-Expired"/>
    <d v="2021-06-26T11:39:52"/>
    <d v="2021-12-31T19:00:00"/>
    <m/>
    <d v="2001-08-27T01:00:00"/>
    <s v="6782965916"/>
    <s v="7707333882"/>
    <s v="hannahcam99@yahoo.com"/>
    <s v="212 streamside court"/>
    <x v="586"/>
    <s v="MAIL"/>
    <s v="GA"/>
    <s v="30047"/>
    <m/>
    <m/>
    <m/>
  </r>
  <r>
    <s v="119305"/>
    <s v="IAN"/>
    <m/>
    <s v="CAMPBELL"/>
    <m/>
    <s v="32148-C"/>
    <s v="2021"/>
    <x v="11"/>
    <x v="11"/>
    <s v="Inactive-Expired"/>
    <d v="2021-07-21T13:06:42"/>
    <d v="2021-12-31T19:00:00"/>
    <m/>
    <d v="1982-10-10T00:00:00"/>
    <m/>
    <s v="2077334305"/>
    <s v="IANC43@HOTMAIL.COM"/>
    <s v="31 PLEASANT ST"/>
    <x v="216"/>
    <s v="MAIL"/>
    <s v="ME"/>
    <s v="04652"/>
    <m/>
    <m/>
    <m/>
  </r>
  <r>
    <s v="211836"/>
    <s v="JACOB"/>
    <m/>
    <s v="CAMPBELL"/>
    <m/>
    <s v="170826"/>
    <s v="2021"/>
    <x v="7"/>
    <x v="7"/>
    <s v="Inactive-Expired"/>
    <d v="2021-03-26T11:04:53"/>
    <d v="2021-12-31T19:00:00"/>
    <m/>
    <d v="1994-11-22T00:00:00"/>
    <m/>
    <s v="2075424337"/>
    <s v="campbell2734@gmail.com"/>
    <s v="25 TEA HILL RD"/>
    <x v="92"/>
    <s v="MAIL"/>
    <s v="ME"/>
    <s v="04681"/>
    <m/>
    <m/>
    <m/>
  </r>
  <r>
    <s v="324762"/>
    <s v="James"/>
    <m/>
    <s v="Campbell"/>
    <m/>
    <s v="15635"/>
    <s v="2021"/>
    <x v="0"/>
    <x v="0"/>
    <s v="Inactive-Expired"/>
    <d v="2021-06-17T15:22:21"/>
    <d v="2021-12-31T19:00:00"/>
    <m/>
    <d v="1969-05-28T01:00:00"/>
    <s v="7703643136"/>
    <s v="6782965016"/>
    <s v="jimuga1969@gmail.com"/>
    <s v="212 Streamside Court"/>
    <x v="586"/>
    <s v="MAIL"/>
    <s v="GA"/>
    <s v="30047"/>
    <m/>
    <m/>
    <m/>
  </r>
  <r>
    <s v="48158"/>
    <s v="JAMES"/>
    <s v="A"/>
    <s v="CAMPBELL"/>
    <s v="sr."/>
    <s v="1146-C"/>
    <s v="2021"/>
    <x v="16"/>
    <x v="16"/>
    <s v="Inactive-Expired"/>
    <d v="2021-12-02T17:41:53"/>
    <d v="2021-12-31T19:00:00"/>
    <m/>
    <d v="1966-11-13T00:00:00"/>
    <m/>
    <s v="2075220281"/>
    <s v="jimthedivercampbell@gmail.com"/>
    <s v="855 High st."/>
    <x v="192"/>
    <s v="MAIL"/>
    <s v="ME"/>
    <s v="04530"/>
    <m/>
    <m/>
    <m/>
  </r>
  <r>
    <s v="202404"/>
    <s v="KALEB"/>
    <s v="Richard"/>
    <s v="CAMPBELL"/>
    <m/>
    <s v="10808"/>
    <s v="2021"/>
    <x v="21"/>
    <x v="21"/>
    <s v="Inactive-Expired"/>
    <d v="2021-03-02T12:11:15"/>
    <d v="2021-12-31T19:00:00"/>
    <m/>
    <d v="1999-04-09T00:00:00"/>
    <s v="2078674453"/>
    <s v="2077900303"/>
    <s v="kaleb.campbell2203@yahoo.com"/>
    <s v="211 MIDDLE RD"/>
    <x v="22"/>
    <s v="MAIL"/>
    <s v="ME"/>
    <s v="04853"/>
    <s v="975362"/>
    <s v="BRIELLA GRACE"/>
    <n v="35"/>
  </r>
  <r>
    <s v="202404"/>
    <s v="KALEB"/>
    <s v="Richard"/>
    <s v="CAMPBELL"/>
    <m/>
    <s v="2203"/>
    <s v="2021"/>
    <x v="6"/>
    <x v="6"/>
    <s v="Inactive-Expired"/>
    <d v="2021-02-25T18:21:23"/>
    <d v="2021-12-31T19:00:00"/>
    <m/>
    <d v="1999-04-09T00:00:00"/>
    <s v="2078674453"/>
    <s v="2077900303"/>
    <s v="kaleb.campbell2203@yahoo.com"/>
    <s v="211 MIDDLE RD"/>
    <x v="22"/>
    <s v="MAIL"/>
    <s v="ME"/>
    <s v="04853"/>
    <s v="975362"/>
    <s v="BRIELLA GRACE"/>
    <n v="35"/>
  </r>
  <r>
    <s v="329319"/>
    <s v="Michael"/>
    <m/>
    <s v="Campbell"/>
    <m/>
    <s v="MLC-DV"/>
    <s v="2021"/>
    <x v="4"/>
    <x v="4"/>
    <s v="Inactive-Expired"/>
    <d v="2021-04-27T08:59:22"/>
    <d v="2021-12-31T19:00:00"/>
    <m/>
    <d v="1964-07-03T00:00:00"/>
    <m/>
    <s v="2074757868"/>
    <s v="mike.lebmaca@live.com"/>
    <s v="214 BELLE MARSH ROAD"/>
    <x v="205"/>
    <s v="MAIL"/>
    <s v="ME"/>
    <s v="03908"/>
    <s v="ME3719G"/>
    <s v="PAKELE"/>
    <n v="25"/>
  </r>
  <r>
    <s v="329904"/>
    <s v="Michael"/>
    <s v="finlay"/>
    <s v="Campbell"/>
    <m/>
    <s v="20707"/>
    <s v="2021"/>
    <x v="4"/>
    <x v="4"/>
    <s v="Inactive-Expired"/>
    <d v="2021-04-17T23:33:18"/>
    <d v="2021-12-31T19:00:00"/>
    <m/>
    <d v="1990-02-20T00:00:00"/>
    <m/>
    <s v="2074757871"/>
    <s v="ford.truck@live.com"/>
    <s v="17 cognato rd"/>
    <x v="169"/>
    <s v="MAIL"/>
    <s v="ME"/>
    <s v="04073"/>
    <s v="ME20JBA"/>
    <s v="SHE LEAKS"/>
    <n v="14"/>
  </r>
  <r>
    <s v="325172"/>
    <s v="Molly"/>
    <s v="Marie"/>
    <s v="Campbell"/>
    <m/>
    <s v="23757"/>
    <s v="2021"/>
    <x v="1"/>
    <x v="1"/>
    <s v="Inactive-Expired"/>
    <d v="2021-07-03T11:51:15"/>
    <d v="2021-12-31T19:00:00"/>
    <m/>
    <d v="2000-05-21T01:00:00"/>
    <s v="6782965916"/>
    <s v="7703643136"/>
    <s v="Mollycam2000@gmail.com"/>
    <s v="212 streamside court lilburn ga"/>
    <x v="586"/>
    <s v="MAIL"/>
    <s v="GA"/>
    <s v="30047"/>
    <m/>
    <m/>
    <m/>
  </r>
  <r>
    <s v="331658"/>
    <s v="Noah"/>
    <m/>
    <s v="Campbell"/>
    <m/>
    <s v="22780"/>
    <s v="2021"/>
    <x v="0"/>
    <x v="0"/>
    <s v="Inactive-Expired"/>
    <d v="2021-06-17T15:46:25"/>
    <d v="2021-12-31T19:00:00"/>
    <m/>
    <d v="2004-11-03T00:00:00"/>
    <s v="7703643136"/>
    <s v="6782965916"/>
    <s v="hannahcam99@yahoo.com"/>
    <s v="212 Streamside Court"/>
    <x v="586"/>
    <s v="MAIL"/>
    <s v="GA"/>
    <s v="30047"/>
    <m/>
    <m/>
    <m/>
  </r>
  <r>
    <s v="316655"/>
    <s v="PAUL"/>
    <m/>
    <s v="CAMPBELL"/>
    <m/>
    <s v="21066"/>
    <s v="2021"/>
    <x v="4"/>
    <x v="4"/>
    <s v="Inactive-Expired"/>
    <d v="2021-05-03T13:32:51"/>
    <d v="2021-12-31T19:00:00"/>
    <m/>
    <d v="1959-06-29T00:00:00"/>
    <m/>
    <s v="2076152571"/>
    <s v="CAPTAINPJCAMPBELL@YAHOO.COM"/>
    <s v="367 YOUNGS HILL RD"/>
    <x v="468"/>
    <s v="MAIL"/>
    <s v="ME"/>
    <s v="04574"/>
    <s v="536600"/>
    <s v="LIVELY LADY"/>
    <n v="40"/>
  </r>
  <r>
    <s v="4391"/>
    <s v="RICHARD"/>
    <s v="A"/>
    <s v="CAMPBELL"/>
    <m/>
    <s v="72843"/>
    <s v="2021"/>
    <x v="6"/>
    <x v="6"/>
    <s v="Inactive-Expired"/>
    <d v="2021-01-07T14:55:57"/>
    <d v="2021-12-31T19:00:00"/>
    <m/>
    <d v="1952-03-06T00:00:00"/>
    <m/>
    <s v="2076562818"/>
    <s v="CAMPBELLRICHARD821@GMAIL.COM"/>
    <s v="80 BOG RD"/>
    <x v="156"/>
    <s v="MAIL"/>
    <s v="ME"/>
    <s v="04342"/>
    <s v="ME7650V"/>
    <s v="CALEDONIA"/>
    <n v="28"/>
  </r>
  <r>
    <s v="2387"/>
    <s v="RICKY"/>
    <s v="R"/>
    <s v="CAMPBELL"/>
    <m/>
    <s v="2639"/>
    <s v="2021"/>
    <x v="3"/>
    <x v="3"/>
    <s v="Inactive-Expired"/>
    <d v="2021-03-02T13:05:00"/>
    <d v="2021-12-31T19:00:00"/>
    <m/>
    <d v="1962-09-03T00:00:00"/>
    <m/>
    <s v="2075226789"/>
    <s v="OCEANDWLER@YAHOO.COM"/>
    <s v="450 MERE POINT RD"/>
    <x v="13"/>
    <s v="MAIL"/>
    <s v="ME"/>
    <s v="04011"/>
    <s v="575126"/>
    <s v="MIRAGE"/>
    <n v="32"/>
  </r>
  <r>
    <s v="206523"/>
    <s v="ROBERT"/>
    <s v="G"/>
    <s v="CAMPBELL"/>
    <m/>
    <s v="170187-NC"/>
    <s v="2021"/>
    <x v="4"/>
    <x v="4"/>
    <s v="Inactive-Expired"/>
    <d v="2021-02-12T11:25:45"/>
    <d v="2021-12-31T19:00:00"/>
    <m/>
    <d v="1982-07-01T00:00:00"/>
    <s v="2076772670"/>
    <s v="2076998579"/>
    <s v="rgc464@gmail.com"/>
    <s v="34 SHORE RD"/>
    <x v="235"/>
    <s v="MAIL"/>
    <s v="ME"/>
    <s v="04554"/>
    <s v="ME0810M"/>
    <s v="NA"/>
    <n v="16"/>
  </r>
  <r>
    <s v="206523"/>
    <s v="ROBERT"/>
    <s v="G"/>
    <s v="CAMPBELL"/>
    <m/>
    <s v="20032"/>
    <s v="2021"/>
    <x v="42"/>
    <x v="42"/>
    <s v="Inactive-Expired"/>
    <d v="2021-02-26T08:59:16"/>
    <d v="2021-12-31T19:00:00"/>
    <m/>
    <d v="1982-07-01T00:00:00"/>
    <s v="2076772670"/>
    <s v="2076998579"/>
    <s v="rgc464@gmail.com"/>
    <s v="34 SHORE RD"/>
    <x v="235"/>
    <s v="MAIL"/>
    <s v="ME"/>
    <s v="04554"/>
    <m/>
    <m/>
    <m/>
  </r>
  <r>
    <s v="206523"/>
    <s v="ROBERT"/>
    <s v="G"/>
    <s v="CAMPBELL"/>
    <m/>
    <s v="33755-C"/>
    <s v="2021"/>
    <x v="11"/>
    <x v="11"/>
    <s v="Inactive-Expired"/>
    <d v="2021-02-12T11:25:46"/>
    <d v="2021-12-31T19:00:00"/>
    <m/>
    <d v="1982-07-01T00:00:00"/>
    <s v="2076772670"/>
    <s v="2076998579"/>
    <s v="rgc464@gmail.com"/>
    <s v="34 SHORE RD"/>
    <x v="235"/>
    <s v="MAIL"/>
    <s v="ME"/>
    <s v="04554"/>
    <s v="ME0810M"/>
    <s v="NA"/>
    <n v="16"/>
  </r>
  <r>
    <s v="132319"/>
    <s v="SCOTT"/>
    <m/>
    <s v="CAMPBELL"/>
    <m/>
    <s v="6442-NC"/>
    <s v="2021"/>
    <x v="4"/>
    <x v="4"/>
    <s v="Inactive-Expired"/>
    <d v="2021-03-28T13:22:25"/>
    <d v="2021-12-31T19:00:00"/>
    <m/>
    <d v="1970-05-20T00:00:00"/>
    <m/>
    <s v="2073805237"/>
    <s v="scottcampbellwoodworks@yahoo.com"/>
    <s v="198 BACK NARROWS RD"/>
    <x v="53"/>
    <s v="MAIL"/>
    <s v="ME"/>
    <s v="04537"/>
    <s v="ME5072B"/>
    <m/>
    <n v="17"/>
  </r>
  <r>
    <s v="330124"/>
    <s v="William"/>
    <s v="Eliot"/>
    <s v="Campbell"/>
    <s v="III"/>
    <s v="21041"/>
    <s v="2021"/>
    <x v="0"/>
    <x v="0"/>
    <s v="Inactive-Expired"/>
    <d v="2021-05-02T12:01:53"/>
    <d v="2021-12-31T19:00:00"/>
    <m/>
    <d v="1960-09-02T01:00:00"/>
    <m/>
    <s v="9785182105"/>
    <s v="skpcampbell@gmail.com"/>
    <s v="35 Manson rd"/>
    <x v="63"/>
    <s v="MAIL"/>
    <s v="ME"/>
    <s v="03904"/>
    <m/>
    <m/>
    <m/>
  </r>
  <r>
    <s v="330124"/>
    <s v="William"/>
    <s v="Eliot"/>
    <s v="Campbell"/>
    <s v="III"/>
    <s v="22113"/>
    <s v="2021"/>
    <x v="1"/>
    <x v="1"/>
    <s v="Inactive-Expired"/>
    <d v="2021-06-05T11:20:17"/>
    <d v="2021-12-31T19:00:00"/>
    <m/>
    <d v="1960-09-02T01:00:00"/>
    <m/>
    <s v="9785182105"/>
    <s v="skpcampbell@gmail.com"/>
    <s v="35 Manson rd"/>
    <x v="63"/>
    <s v="MAIL"/>
    <s v="ME"/>
    <s v="03904"/>
    <m/>
    <m/>
    <m/>
  </r>
  <r>
    <s v="150828"/>
    <s v="ZACHARY"/>
    <s v="L"/>
    <s v="CAMPBELL"/>
    <m/>
    <s v="31858-C"/>
    <s v="2021"/>
    <x v="18"/>
    <x v="18"/>
    <s v="Inactive-Expired"/>
    <d v="2021-12-07T05:39:53"/>
    <d v="2022-04-30T20:00:00"/>
    <m/>
    <d v="1991-06-28T00:00:00"/>
    <m/>
    <s v="2072953643"/>
    <s v="campbellzach496@gmail.com"/>
    <s v="PO BOX 191"/>
    <x v="158"/>
    <s v="MAIL"/>
    <s v="ME"/>
    <s v="04538"/>
    <m/>
    <m/>
    <m/>
  </r>
  <r>
    <s v="150828"/>
    <s v="ZACHARY"/>
    <s v="L"/>
    <s v="CAMPBELL"/>
    <m/>
    <s v="33330-C"/>
    <s v="2021"/>
    <x v="18"/>
    <x v="18"/>
    <s v="Inactive-Expired"/>
    <d v="2021-05-02T16:33:19"/>
    <d v="2022-04-30T20:00:00"/>
    <m/>
    <d v="1991-06-28T00:00:00"/>
    <m/>
    <s v="2072953643"/>
    <s v="campbellzach496@gmail.com"/>
    <s v="PO BOX 191"/>
    <x v="158"/>
    <s v="MAIL"/>
    <s v="ME"/>
    <s v="04538"/>
    <m/>
    <m/>
    <m/>
  </r>
  <r>
    <s v="200367"/>
    <s v="ZEBADIAH"/>
    <s v="daniel"/>
    <s v="CAMPBELL"/>
    <m/>
    <s v="10722"/>
    <s v="2021"/>
    <x v="24"/>
    <x v="24"/>
    <s v="Inactive-Expired"/>
    <d v="2021-06-11T07:44:02"/>
    <d v="2021-12-31T19:00:00"/>
    <m/>
    <d v="1996-09-03T00:00:00"/>
    <s v="2078674453"/>
    <s v="2076918499"/>
    <s v="zebadiah.campbell@gmail.com"/>
    <s v="211 Middle RD"/>
    <x v="22"/>
    <s v="MAIL"/>
    <s v="ME"/>
    <s v="04853"/>
    <s v="609362"/>
    <s v="Lineage"/>
    <n v="37"/>
  </r>
  <r>
    <s v="200367"/>
    <s v="ZEBADIAH"/>
    <s v="daniel"/>
    <s v="CAMPBELL"/>
    <m/>
    <s v="12740"/>
    <s v="2021"/>
    <x v="54"/>
    <x v="54"/>
    <s v="Inactive-Expired"/>
    <d v="2021-06-11T07:44:01"/>
    <d v="2021-12-31T19:00:00"/>
    <m/>
    <d v="1996-09-03T00:00:00"/>
    <s v="2078674453"/>
    <s v="2076918499"/>
    <s v="zebadiah.campbell@gmail.com"/>
    <s v="211 Middle RD"/>
    <x v="22"/>
    <s v="MAIL"/>
    <s v="ME"/>
    <s v="04853"/>
    <m/>
    <m/>
    <m/>
  </r>
  <r>
    <s v="200367"/>
    <s v="ZEBADIAH"/>
    <s v="daniel"/>
    <s v="CAMPBELL"/>
    <m/>
    <s v="22407"/>
    <s v="2021"/>
    <x v="44"/>
    <x v="44"/>
    <s v="Inactive-Expired"/>
    <d v="2021-06-11T07:53:44"/>
    <d v="2022-04-30T20:00:00"/>
    <m/>
    <d v="1996-09-03T00:00:00"/>
    <s v="2078674453"/>
    <s v="2076918499"/>
    <s v="zebadiah.campbell@gmail.com"/>
    <s v="211 Middle RD"/>
    <x v="22"/>
    <s v="MAIL"/>
    <s v="ME"/>
    <s v="04853"/>
    <m/>
    <m/>
    <m/>
  </r>
  <r>
    <s v="200367"/>
    <s v="ZEBADIAH"/>
    <s v="daniel"/>
    <s v="CAMPBELL"/>
    <m/>
    <s v="22408"/>
    <s v="2021"/>
    <x v="34"/>
    <x v="34"/>
    <s v="Inactive-Expired"/>
    <d v="2021-06-11T07:53:45"/>
    <d v="2021-12-31T19:00:00"/>
    <m/>
    <d v="1996-09-03T00:00:00"/>
    <s v="2078674453"/>
    <s v="2076918499"/>
    <s v="zebadiah.campbell@gmail.com"/>
    <s v="211 Middle RD"/>
    <x v="22"/>
    <s v="MAIL"/>
    <s v="ME"/>
    <s v="04853"/>
    <s v="609362"/>
    <s v="Lineage"/>
    <n v="37"/>
  </r>
  <r>
    <s v="200367"/>
    <s v="ZEBADIAH"/>
    <s v="daniel"/>
    <s v="CAMPBELL"/>
    <m/>
    <s v="22409"/>
    <s v="2021"/>
    <x v="18"/>
    <x v="18"/>
    <s v="Inactive-Expired"/>
    <d v="2021-06-11T07:53:46"/>
    <d v="2022-04-30T20:00:00"/>
    <m/>
    <d v="1996-09-03T00:00:00"/>
    <s v="2078674453"/>
    <s v="2076918499"/>
    <s v="zebadiah.campbell@gmail.com"/>
    <s v="211 Middle RD"/>
    <x v="22"/>
    <s v="MAIL"/>
    <s v="ME"/>
    <s v="04853"/>
    <m/>
    <m/>
    <m/>
  </r>
  <r>
    <s v="200367"/>
    <s v="ZEBADIAH"/>
    <s v="daniel"/>
    <s v="CAMPBELL"/>
    <m/>
    <s v="6222"/>
    <s v="2021"/>
    <x v="2"/>
    <x v="2"/>
    <s v="Inactive-Expired"/>
    <d v="2021-06-11T07:44:00"/>
    <d v="2021-12-31T19:00:00"/>
    <m/>
    <d v="1996-09-03T00:00:00"/>
    <s v="2078674453"/>
    <s v="2076918499"/>
    <s v="zebadiah.campbell@gmail.com"/>
    <s v="211 Middle RD"/>
    <x v="22"/>
    <s v="MAIL"/>
    <s v="ME"/>
    <s v="04853"/>
    <m/>
    <m/>
    <m/>
  </r>
  <r>
    <s v="334919"/>
    <s v="Daniel"/>
    <s v="Raymond"/>
    <s v="Camp"/>
    <m/>
    <s v="26147"/>
    <s v="2021"/>
    <x v="4"/>
    <x v="4"/>
    <s v="Inactive-Expired"/>
    <d v="2021-08-16T11:51:46"/>
    <d v="2021-12-31T19:00:00"/>
    <m/>
    <d v="1986-04-28T00:00:00"/>
    <m/>
    <s v="5186810817"/>
    <s v="dannycampglass@gmail.com"/>
    <s v="19 LAMBERT RD"/>
    <x v="40"/>
    <s v="MAIL"/>
    <s v="ME"/>
    <s v="04032"/>
    <s v="ME2468B"/>
    <s v="THE ROSALIE"/>
    <n v="13"/>
  </r>
  <r>
    <s v="323022"/>
    <s v="MICHAEL"/>
    <m/>
    <s v="CAMP"/>
    <m/>
    <s v="26599"/>
    <s v="2021"/>
    <x v="4"/>
    <x v="4"/>
    <s v="Inactive-Expired"/>
    <d v="2021-09-01T16:01:14"/>
    <d v="2021-12-31T19:00:00"/>
    <m/>
    <d v="1971-07-19T00:00:00"/>
    <m/>
    <s v="6038281230"/>
    <s v="mikeccamp@gmail.com"/>
    <s v="28 STARBOARD COVE RD"/>
    <x v="128"/>
    <s v="MAIL"/>
    <s v="ME"/>
    <s v="03903"/>
    <s v="ME227LF"/>
    <s v="BELLA ROSE"/>
    <n v="22"/>
  </r>
  <r>
    <s v="330312"/>
    <s v="JASON"/>
    <s v="Edward"/>
    <s v="CANANE"/>
    <m/>
    <s v="21287"/>
    <s v="2021"/>
    <x v="22"/>
    <x v="22"/>
    <s v="Inactive-Expired"/>
    <d v="2021-05-12T15:51:46"/>
    <d v="2021-12-31T19:00:00"/>
    <m/>
    <d v="1992-09-28T00:00:00"/>
    <m/>
    <s v="2072717484"/>
    <s v="Jason.e.canane@gmail.com"/>
    <s v="285 Jacksonville rd"/>
    <x v="56"/>
    <s v="MAIL"/>
    <s v="ME"/>
    <s v="04630"/>
    <s v="NOBOAT"/>
    <s v="NA"/>
    <n v="0"/>
  </r>
  <r>
    <s v="330312"/>
    <s v="JASON"/>
    <s v="Edward"/>
    <s v="CANANE"/>
    <m/>
    <s v="27073"/>
    <s v="2021"/>
    <x v="7"/>
    <x v="7"/>
    <s v="Inactive-Expired"/>
    <d v="2021-10-25T13:18:47"/>
    <d v="2021-12-31T19:00:00"/>
    <m/>
    <d v="1992-09-28T00:00:00"/>
    <m/>
    <s v="2072717484"/>
    <s v="Jason.e.canane@gmail.com"/>
    <s v="285 Jacksonville rd"/>
    <x v="56"/>
    <s v="MAIL"/>
    <s v="ME"/>
    <s v="04630"/>
    <m/>
    <m/>
    <m/>
  </r>
  <r>
    <s v="336149"/>
    <s v="Edward"/>
    <s v="Lauffer"/>
    <s v="Canant"/>
    <m/>
    <s v="26891"/>
    <s v="2021"/>
    <x v="0"/>
    <x v="0"/>
    <s v="Inactive-Expired"/>
    <d v="2021-09-25T14:44:46"/>
    <d v="2021-12-31T19:00:00"/>
    <m/>
    <d v="1975-01-23T00:00:00"/>
    <m/>
    <s v="2163236609"/>
    <s v="ecanant@yahoo.com"/>
    <s v="15515 Hilliard"/>
    <x v="587"/>
    <s v="MAIL"/>
    <s v="OH"/>
    <s v="44107"/>
    <m/>
    <m/>
    <m/>
  </r>
  <r>
    <s v="141422"/>
    <s v="ANNETTE"/>
    <s v="M"/>
    <s v="CANDAGE"/>
    <m/>
    <s v="1586-C"/>
    <s v="2021"/>
    <x v="36"/>
    <x v="36"/>
    <s v="Inactive-Expired"/>
    <d v="2021-02-17T16:58:10"/>
    <d v="2021-12-31T19:00:00"/>
    <m/>
    <d v="1950-05-16T00:00:00"/>
    <s v="2073742421"/>
    <s v="2072664379"/>
    <s v="LOBSTERCRATE@outlook.COM"/>
    <s v="733 FALLS BRIDGE RD"/>
    <x v="88"/>
    <s v="MAIL"/>
    <s v="ME"/>
    <s v="04614"/>
    <m/>
    <m/>
    <m/>
  </r>
  <r>
    <s v="204690"/>
    <s v="CHRISTOPHER"/>
    <s v="John"/>
    <s v="CANDAGE"/>
    <m/>
    <s v="3607"/>
    <s v="2021"/>
    <x v="6"/>
    <x v="6"/>
    <s v="Inactive-Expired"/>
    <d v="2021-04-12T10:35:39"/>
    <d v="2021-12-31T19:00:00"/>
    <m/>
    <d v="1984-08-27T00:00:00"/>
    <m/>
    <s v="2072665410"/>
    <s v="cjcandage@hotmail.com"/>
    <s v="220 Morgan Bay Rd."/>
    <x v="505"/>
    <s v="MAIL"/>
    <s v="ME"/>
    <s v="04684"/>
    <s v="1049592"/>
    <s v="MAGIC CARPET"/>
    <n v="35"/>
  </r>
  <r>
    <s v="29637"/>
    <s v="CHRISTOPHER"/>
    <s v="R"/>
    <s v="CANDAGE"/>
    <m/>
    <s v="3040"/>
    <s v="2021"/>
    <x v="3"/>
    <x v="3"/>
    <s v="Inactive-Expired"/>
    <d v="2021-08-02T09:26:37"/>
    <d v="2021-12-31T19:00:00"/>
    <m/>
    <d v="1972-06-26T00:00:00"/>
    <s v="2072880019"/>
    <s v="2074600070"/>
    <s v="mjccandage@gmail.com"/>
    <s v="122 KNOX RD"/>
    <x v="1"/>
    <s v="MAIL"/>
    <s v="ME"/>
    <s v="04609"/>
    <s v="1287350"/>
    <s v="GEORGIA MADISON II"/>
    <n v="46"/>
  </r>
  <r>
    <s v="201308"/>
    <s v="COLBY"/>
    <s v="R"/>
    <s v="CANDAGE"/>
    <m/>
    <s v="8734"/>
    <s v="2021"/>
    <x v="3"/>
    <x v="3"/>
    <s v="Inactive-Expired"/>
    <d v="2021-01-08T14:56:14"/>
    <d v="2021-12-31T19:00:00"/>
    <m/>
    <d v="1998-05-19T00:00:00"/>
    <s v="2072880019"/>
    <s v="2074797350"/>
    <s v="colbycandage@gmail.com"/>
    <s v="122 KNOX RD"/>
    <x v="1"/>
    <s v="MAIL"/>
    <s v="ME"/>
    <s v="04609"/>
    <s v="ME20TCC"/>
    <s v="GITN'R DUN"/>
    <n v="48"/>
  </r>
  <r>
    <s v="316686"/>
    <s v="DANA"/>
    <m/>
    <s v="CANDAGE"/>
    <m/>
    <s v="6244"/>
    <s v="2021"/>
    <x v="4"/>
    <x v="4"/>
    <s v="Inactive-Expired"/>
    <d v="2021-06-21T14:33:52"/>
    <d v="2021-12-31T19:00:00"/>
    <m/>
    <d v="1973-07-11T00:00:00"/>
    <m/>
    <s v="2074799945"/>
    <s v="JOSHSARA11@YAHOO.COM"/>
    <s v="1071 BAY RD"/>
    <x v="85"/>
    <s v="MAIL"/>
    <s v="ME"/>
    <s v="04616"/>
    <s v="ME7807T"/>
    <s v="LEGACY"/>
    <n v="19"/>
  </r>
  <r>
    <s v="48859"/>
    <s v="JOHN"/>
    <s v="D"/>
    <s v="CANDAGE"/>
    <m/>
    <s v="1591-C"/>
    <s v="2021"/>
    <x v="36"/>
    <x v="36"/>
    <s v="Inactive-Expired"/>
    <d v="2021-02-17T16:53:22"/>
    <d v="2021-12-31T19:00:00"/>
    <m/>
    <d v="1947-05-18T00:00:00"/>
    <s v="2073742421"/>
    <s v="2072664300"/>
    <s v="LOBSTERCRATE@outlook.com"/>
    <s v="733 FALLS BRIDGE RD"/>
    <x v="88"/>
    <s v="MAIL"/>
    <s v="ME"/>
    <s v="04614"/>
    <m/>
    <m/>
    <m/>
  </r>
  <r>
    <s v="48858"/>
    <s v="ROBERT"/>
    <s v="J"/>
    <s v="CANDAGE"/>
    <m/>
    <s v="1603-C"/>
    <s v="2021"/>
    <x v="36"/>
    <x v="36"/>
    <s v="Inactive-Expired"/>
    <d v="2021-02-17T16:46:03"/>
    <d v="2021-12-31T19:00:00"/>
    <m/>
    <d v="1981-08-12T00:00:00"/>
    <m/>
    <s v="2072665407"/>
    <s v="lobstercrate@outlook.com"/>
    <s v="733A Falls Bridge Rd."/>
    <x v="88"/>
    <s v="MAIL"/>
    <s v="ME"/>
    <s v="04614"/>
    <m/>
    <m/>
    <m/>
  </r>
  <r>
    <s v="60749"/>
    <s v="RUSSELL"/>
    <s v="L"/>
    <s v="CANDAGE"/>
    <s v="JR"/>
    <s v="12086"/>
    <s v="2021"/>
    <x v="6"/>
    <x v="6"/>
    <s v="Inactive-Expired"/>
    <d v="2021-05-20T20:02:30"/>
    <d v="2021-12-31T19:00:00"/>
    <m/>
    <d v="1977-04-15T00:00:00"/>
    <s v="2073742407"/>
    <s v="2074795806"/>
    <s v="candages@roadrunner.com"/>
    <s v="252 SOUTH ST"/>
    <x v="88"/>
    <s v="MAIL"/>
    <s v="ME"/>
    <s v="04614"/>
    <s v="1279186"/>
    <s v="Judith Ann"/>
    <n v="36"/>
  </r>
  <r>
    <s v="132887"/>
    <s v="TEAGAN"/>
    <s v="C"/>
    <s v="CANDAGE"/>
    <m/>
    <s v="9563"/>
    <s v="2021"/>
    <x v="3"/>
    <x v="3"/>
    <s v="Inactive-Expired"/>
    <d v="2021-05-11T07:04:25"/>
    <d v="2021-12-31T19:00:00"/>
    <m/>
    <d v="1996-06-09T00:00:00"/>
    <s v="2072880019"/>
    <s v="2074794007"/>
    <s v="mjccandage@gmail.com"/>
    <s v="122 KNOX RD"/>
    <x v="1"/>
    <s v="MAIL"/>
    <s v="ME"/>
    <s v="04609"/>
    <s v="680119"/>
    <s v="GEORGIA MARIA"/>
    <n v="38"/>
  </r>
  <r>
    <s v="334600"/>
    <s v="Raymond"/>
    <m/>
    <s v="Candiloro"/>
    <m/>
    <s v="25641"/>
    <s v="2021"/>
    <x v="0"/>
    <x v="0"/>
    <s v="Inactive-Expired"/>
    <d v="2021-08-05T00:38:56"/>
    <d v="2021-12-31T19:00:00"/>
    <m/>
    <d v="1956-03-05T00:00:00"/>
    <s v="7325403382"/>
    <s v="7325403382"/>
    <s v="raycan98@yahoo.com"/>
    <s v="315 Verona Ave"/>
    <x v="588"/>
    <s v="MAIL"/>
    <s v="NJ"/>
    <s v="07208"/>
    <m/>
    <m/>
    <m/>
  </r>
  <r>
    <s v="329458"/>
    <s v="Ernest"/>
    <m/>
    <s v="Canelli III"/>
    <m/>
    <s v="20149"/>
    <s v="2021"/>
    <x v="0"/>
    <x v="0"/>
    <s v="Inactive-Expired"/>
    <d v="2021-03-11T14:07:15"/>
    <d v="2021-12-31T19:00:00"/>
    <m/>
    <d v="1950-03-05T00:00:00"/>
    <s v="2074532920"/>
    <m/>
    <s v="erniecanelliIII@aol.com"/>
    <s v="119 Back Road"/>
    <x v="489"/>
    <s v="MAIL"/>
    <s v="ME"/>
    <s v="04937"/>
    <s v="ME225JB"/>
    <s v="SCARAB"/>
    <n v="22"/>
  </r>
  <r>
    <s v="310866"/>
    <s v="Vincent"/>
    <s v="Robert"/>
    <s v="Cangelosi"/>
    <m/>
    <s v="10829"/>
    <s v="2021"/>
    <x v="2"/>
    <x v="2"/>
    <s v="Inactive-Expired"/>
    <d v="2021-01-25T15:44:51"/>
    <d v="2021-12-31T19:00:00"/>
    <m/>
    <d v="1989-01-20T00:00:00"/>
    <m/>
    <s v="2073569532"/>
    <s v="vcangelosi11@gmail.com"/>
    <s v="19 Elm St"/>
    <x v="589"/>
    <s v="MAIL"/>
    <s v="ME"/>
    <s v="04930"/>
    <s v="ME14RMV"/>
    <s v="N/A"/>
    <n v="25"/>
  </r>
  <r>
    <s v="336071"/>
    <s v="Donn"/>
    <s v="Melvin"/>
    <s v="Cann"/>
    <s v="mr"/>
    <s v="26839"/>
    <s v="2021"/>
    <x v="0"/>
    <x v="0"/>
    <s v="Inactive-Expired"/>
    <d v="2021-09-19T08:41:56"/>
    <d v="2021-12-31T19:00:00"/>
    <m/>
    <d v="1961-01-28T00:00:00"/>
    <m/>
    <s v="6036673756"/>
    <s v="celticmoonelk@aol.com"/>
    <s v="15 Old Stagecoach RD"/>
    <x v="281"/>
    <s v="MAIL"/>
    <s v="NH"/>
    <s v="03781"/>
    <m/>
    <m/>
    <m/>
  </r>
  <r>
    <s v="11904"/>
    <s v="GLENN"/>
    <s v="D"/>
    <s v="CANNING"/>
    <m/>
    <s v="2045-C"/>
    <s v="2021"/>
    <x v="18"/>
    <x v="18"/>
    <s v="Inactive-Expired"/>
    <d v="2021-05-21T10:18:29"/>
    <d v="2022-04-30T20:00:00"/>
    <m/>
    <d v="1954-08-06T01:00:00"/>
    <s v="2073385237"/>
    <m/>
    <s v="glenndcanning@gmail.com"/>
    <s v="1304 Upper Oak Hill Rd"/>
    <x v="416"/>
    <s v="MAIL"/>
    <s v="ME"/>
    <s v="04915"/>
    <m/>
    <m/>
    <m/>
  </r>
  <r>
    <s v="51086"/>
    <s v="GREG"/>
    <m/>
    <s v="CANNING"/>
    <m/>
    <s v="94"/>
    <s v="2021"/>
    <x v="14"/>
    <x v="14"/>
    <s v="Inactive-Expired"/>
    <d v="2021-06-27T09:55:04"/>
    <d v="2021-12-31T19:00:00"/>
    <m/>
    <d v="1950-11-20T00:00:00"/>
    <s v="2073384726"/>
    <m/>
    <s v="braincramp@myfairpoint.net"/>
    <s v="410 N SEARSPORT RD"/>
    <x v="416"/>
    <s v="MAIL"/>
    <s v="ME"/>
    <s v="04915"/>
    <s v="ME8585R"/>
    <s v="BRAINCRAMP"/>
    <n v="28"/>
  </r>
  <r>
    <s v="209112"/>
    <s v="KEITH"/>
    <m/>
    <s v="CANNING"/>
    <m/>
    <s v="21104"/>
    <s v="2021"/>
    <x v="1"/>
    <x v="1"/>
    <s v="Inactive-Expired"/>
    <d v="2021-05-04T17:11:25"/>
    <d v="2021-12-31T19:00:00"/>
    <m/>
    <d v="1964-10-18T00:00:00"/>
    <s v="2077617298"/>
    <s v="2078389326"/>
    <s v="kcanning@sawyerislandconsulting.com"/>
    <s v="100 Silver Street"/>
    <x v="8"/>
    <s v="MAIL"/>
    <s v="ME"/>
    <s v="04101"/>
    <s v="23MGN"/>
    <s v="MidNight"/>
    <n v="28"/>
  </r>
  <r>
    <s v="11993"/>
    <s v="WAYNE"/>
    <s v="L"/>
    <s v="CANNING"/>
    <m/>
    <s v="10614"/>
    <s v="2021"/>
    <x v="0"/>
    <x v="0"/>
    <s v="Inactive-Expired"/>
    <d v="2021-03-10T08:14:05"/>
    <d v="2021-12-31T19:00:00"/>
    <m/>
    <d v="1947-09-05T00:00:00"/>
    <s v="2073384601"/>
    <m/>
    <m/>
    <s v="RR 2 BOX 156 SMART RD"/>
    <x v="415"/>
    <s v="MAIL"/>
    <s v="ME"/>
    <s v="04915"/>
    <s v="951822"/>
    <s v="TWIGGENS"/>
    <n v="32"/>
  </r>
  <r>
    <s v="11993"/>
    <s v="WAYNE"/>
    <s v="L"/>
    <s v="CANNING"/>
    <m/>
    <s v="4799"/>
    <s v="2021"/>
    <x v="14"/>
    <x v="14"/>
    <s v="Inactive-Expired"/>
    <d v="2021-03-10T08:14:06"/>
    <d v="2021-12-31T19:00:00"/>
    <m/>
    <d v="1947-09-05T00:00:00"/>
    <s v="2073384601"/>
    <m/>
    <m/>
    <s v="RR 2 BOX 156 SMART RD"/>
    <x v="415"/>
    <s v="MAIL"/>
    <s v="ME"/>
    <s v="04915"/>
    <s v="951822"/>
    <s v="TWIGGENS"/>
    <n v="32"/>
  </r>
  <r>
    <s v="330269"/>
    <s v="Gilbert"/>
    <s v="Garza"/>
    <s v="Cano"/>
    <s v="Jr."/>
    <s v="21214"/>
    <s v="2021"/>
    <x v="0"/>
    <x v="0"/>
    <s v="Inactive-Expired"/>
    <d v="2021-05-10T17:28:01"/>
    <d v="2021-12-31T19:00:00"/>
    <m/>
    <d v="1948-10-15T00:00:00"/>
    <s v="2073196667"/>
    <s v="2073196667"/>
    <s v="maggie.cano@gmail.com"/>
    <s v="130 Granite Mill Drive Apt 101"/>
    <x v="590"/>
    <s v="MAIL"/>
    <s v="NC"/>
    <s v="27253"/>
    <m/>
    <m/>
    <m/>
  </r>
  <r>
    <s v="330242"/>
    <s v="Margarita"/>
    <s v="Amelia"/>
    <s v="Cano"/>
    <m/>
    <s v="21206"/>
    <s v="2021"/>
    <x v="0"/>
    <x v="0"/>
    <s v="Inactive-Expired"/>
    <d v="2021-05-10T13:00:32"/>
    <d v="2021-12-31T19:00:00"/>
    <m/>
    <d v="1981-02-15T00:00:00"/>
    <s v="2077512529"/>
    <s v="2077512529"/>
    <s v="maggie.cano@gmail.com"/>
    <s v="130 Granite Mill Drive Apt 101"/>
    <x v="590"/>
    <s v="MAIL"/>
    <s v="NC"/>
    <s v="27253"/>
    <m/>
    <m/>
    <m/>
  </r>
  <r>
    <s v="330270"/>
    <s v="Maria"/>
    <s v="Susanna"/>
    <s v="Cano"/>
    <m/>
    <s v="21215"/>
    <s v="2021"/>
    <x v="0"/>
    <x v="0"/>
    <s v="Inactive-Expired"/>
    <d v="2021-05-10T17:36:21"/>
    <d v="2021-12-31T19:00:00"/>
    <m/>
    <d v="1954-07-30T01:00:00"/>
    <s v="2074436035"/>
    <s v="2074436035"/>
    <s v="maggie.cano@gmail.com"/>
    <s v="130 Granite Mill Drive Apt 101"/>
    <x v="590"/>
    <s v="MAIL"/>
    <s v="NC"/>
    <s v="27253"/>
    <m/>
    <m/>
    <m/>
  </r>
  <r>
    <s v="329255"/>
    <s v="LORI ANN"/>
    <m/>
    <s v="CANTARA"/>
    <m/>
    <s v="27039"/>
    <s v="2021"/>
    <x v="38"/>
    <x v="38"/>
    <s v="Inactive-Expired"/>
    <d v="2021-10-19T10:35:52"/>
    <d v="2021-12-31T19:00:00"/>
    <m/>
    <d v="1969-05-16T00:00:00"/>
    <s v="2163074726"/>
    <m/>
    <s v="LCANTARA@GMAIL.COM"/>
    <s v="PO BOX 33"/>
    <x v="115"/>
    <s v="MAIL"/>
    <s v="ME"/>
    <s v="04667"/>
    <m/>
    <m/>
    <m/>
  </r>
  <r>
    <s v="331142"/>
    <s v="Michael"/>
    <s v="A"/>
    <s v="Cantara"/>
    <s v="Cantara"/>
    <s v="22196"/>
    <s v="2021"/>
    <x v="0"/>
    <x v="0"/>
    <s v="Inactive-Expired"/>
    <d v="2021-06-07T09:48:25"/>
    <d v="2021-12-31T19:00:00"/>
    <m/>
    <d v="1956-12-28T00:00:00"/>
    <s v="8608369523"/>
    <s v="8608369523"/>
    <s v="45ep8c@gmail.com"/>
    <s v="45 Eastern Promenade, Apt 8C"/>
    <x v="8"/>
    <s v="MAIL"/>
    <s v="ME"/>
    <s v="04101"/>
    <m/>
    <m/>
    <m/>
  </r>
  <r>
    <s v="325254"/>
    <s v="HUY"/>
    <m/>
    <s v="CAO"/>
    <m/>
    <s v="16156"/>
    <s v="2021"/>
    <x v="4"/>
    <x v="4"/>
    <s v="Inactive-Expired"/>
    <d v="2021-05-04T05:20:45"/>
    <d v="2021-12-31T19:00:00"/>
    <m/>
    <d v="1970-08-02T00:00:00"/>
    <m/>
    <s v="2072167624"/>
    <s v="huycao39@yahoo.com"/>
    <s v="6 TACODA LN"/>
    <x v="263"/>
    <s v="MAIL"/>
    <s v="ME"/>
    <s v="03901"/>
    <s v="ME227ZC"/>
    <s v="NA"/>
    <n v="20"/>
  </r>
  <r>
    <s v="208393"/>
    <s v="DOMINADOR"/>
    <m/>
    <s v="CAPARAZ"/>
    <m/>
    <s v="662-PN"/>
    <s v="2021"/>
    <x v="68"/>
    <x v="68"/>
    <s v="Inactive-Expired"/>
    <d v="2021-02-17T19:19:59"/>
    <d v="2021-12-31T19:00:00"/>
    <m/>
    <d v="1983-03-01T00:00:00"/>
    <s v="2077453129"/>
    <m/>
    <s v="absurdka@gmail.com"/>
    <s v="4 OAK HILL STREET"/>
    <x v="82"/>
    <s v="MAIL"/>
    <s v="ME"/>
    <s v="04468"/>
    <m/>
    <m/>
    <m/>
  </r>
  <r>
    <s v="335643"/>
    <s v="Denise"/>
    <m/>
    <s v="Capers"/>
    <m/>
    <s v="26543"/>
    <s v="2021"/>
    <x v="0"/>
    <x v="0"/>
    <s v="Inactive-Expired"/>
    <d v="2021-08-29T07:41:48"/>
    <d v="2021-12-31T19:00:00"/>
    <m/>
    <d v="1993-10-14T01:00:00"/>
    <m/>
    <s v="4432580138"/>
    <s v="dcapers@mail.usciences.edu"/>
    <s v="606 W Broad St"/>
    <x v="419"/>
    <s v="MAIL"/>
    <s v="PA"/>
    <s v="18018"/>
    <m/>
    <m/>
    <m/>
  </r>
  <r>
    <s v="210865"/>
    <s v="JAMES"/>
    <s v="J"/>
    <s v="CAPISTRAN"/>
    <m/>
    <s v="170438-NC"/>
    <s v="2021"/>
    <x v="4"/>
    <x v="4"/>
    <s v="Inactive-Expired"/>
    <d v="2021-03-30T07:29:32"/>
    <d v="2021-12-31T19:00:00"/>
    <m/>
    <d v="1963-08-03T00:00:00"/>
    <m/>
    <s v="5087692719"/>
    <s v="coastline63@yahoo.com"/>
    <s v="23 Peabbles Cove Road"/>
    <x v="12"/>
    <s v="MAIL"/>
    <s v="ME"/>
    <s v="04107"/>
    <s v="ME18WGA"/>
    <s v="KILLER DANA"/>
    <n v="26"/>
  </r>
  <r>
    <s v="210865"/>
    <s v="JAMES"/>
    <s v="J"/>
    <s v="CAPISTRAN"/>
    <m/>
    <s v="34524-C"/>
    <s v="2021"/>
    <x v="21"/>
    <x v="21"/>
    <s v="Inactive-Expired"/>
    <d v="2021-03-30T07:29:34"/>
    <d v="2021-12-31T19:00:00"/>
    <m/>
    <d v="1963-08-03T00:00:00"/>
    <m/>
    <s v="5087692719"/>
    <s v="coastline63@yahoo.com"/>
    <s v="23 Peabbles Cove Road"/>
    <x v="12"/>
    <s v="MAIL"/>
    <s v="ME"/>
    <s v="04107"/>
    <s v="ME18WGA"/>
    <s v="KILLER DANA"/>
    <n v="25"/>
  </r>
  <r>
    <s v="215153"/>
    <s v="BENJAMIN"/>
    <m/>
    <s v="CAPITANO"/>
    <m/>
    <s v="20060"/>
    <s v="2021"/>
    <x v="9"/>
    <x v="9"/>
    <s v="Inactive-Expired"/>
    <d v="2021-03-02T11:51:04"/>
    <d v="2021-12-31T19:00:00"/>
    <m/>
    <d v="2008-05-22T00:00:00"/>
    <m/>
    <s v="2072669907"/>
    <s v="scarletnbenjaminmom@gmail.com"/>
    <s v="6 OLD COUNTY RD"/>
    <x v="103"/>
    <s v="MAIL"/>
    <s v="ME"/>
    <s v="04607"/>
    <s v="ME2047F"/>
    <s v="MINI ME"/>
    <n v="20"/>
  </r>
  <r>
    <s v="331940"/>
    <s v="Patrick"/>
    <s v="Peter"/>
    <s v="Caporino"/>
    <m/>
    <s v="23054"/>
    <s v="2021"/>
    <x v="0"/>
    <x v="0"/>
    <s v="Inactive-Expired"/>
    <d v="2021-06-22T11:31:54"/>
    <d v="2021-12-31T19:00:00"/>
    <m/>
    <d v="1956-10-25T01:00:00"/>
    <m/>
    <s v="2074236045"/>
    <s v="pcaporino@gmail.com"/>
    <s v="4 Center Street"/>
    <x v="320"/>
    <s v="MAIL"/>
    <s v="ME"/>
    <s v="04064"/>
    <m/>
    <m/>
    <m/>
  </r>
  <r>
    <s v="331938"/>
    <s v="Roxanne"/>
    <m/>
    <s v="Caporino"/>
    <m/>
    <s v="23052"/>
    <s v="2021"/>
    <x v="0"/>
    <x v="0"/>
    <s v="Inactive-Expired"/>
    <d v="2021-06-22T11:20:34"/>
    <d v="2021-12-31T19:00:00"/>
    <m/>
    <d v="1957-03-23T00:00:00"/>
    <m/>
    <s v="2077101584"/>
    <s v="pcaporino@gmail.com"/>
    <s v="4 Center Street"/>
    <x v="320"/>
    <s v="MAIL"/>
    <s v="ME"/>
    <s v="04064"/>
    <m/>
    <m/>
    <m/>
  </r>
  <r>
    <s v="331994"/>
    <s v="Richard"/>
    <s v="R"/>
    <s v="Capp"/>
    <s v="Capp"/>
    <s v="23128"/>
    <s v="2021"/>
    <x v="0"/>
    <x v="0"/>
    <s v="Inactive-Expired"/>
    <d v="2021-06-23T13:05:53"/>
    <d v="2021-12-31T19:00:00"/>
    <m/>
    <d v="1968-01-21T00:00:00"/>
    <s v="4122663123"/>
    <s v="4122663123"/>
    <s v="annette.capp@gmail.com"/>
    <s v="3426 York Street"/>
    <x v="591"/>
    <s v="MAIL"/>
    <s v="PA"/>
    <s v="15120"/>
    <m/>
    <m/>
    <m/>
  </r>
  <r>
    <s v="332000"/>
    <s v="William"/>
    <s v="Ric hard"/>
    <s v="Capp"/>
    <m/>
    <s v="23129"/>
    <s v="2021"/>
    <x v="0"/>
    <x v="0"/>
    <s v="Inactive-Expired"/>
    <d v="2021-06-23T13:14:56"/>
    <d v="2021-12-31T19:00:00"/>
    <m/>
    <d v="2002-05-26T01:00:00"/>
    <m/>
    <s v="4124250340"/>
    <s v="annette.capp@gmail.com"/>
    <s v="3426 York Street"/>
    <x v="591"/>
    <s v="MAIL"/>
    <s v="PA"/>
    <s v="15120"/>
    <m/>
    <m/>
    <m/>
  </r>
  <r>
    <s v="329354"/>
    <s v="Darlene"/>
    <m/>
    <s v="caputo"/>
    <m/>
    <s v="20016"/>
    <s v="2021"/>
    <x v="0"/>
    <x v="0"/>
    <s v="Inactive-Expired"/>
    <d v="2021-02-24T12:13:11"/>
    <d v="2021-12-31T19:00:00"/>
    <m/>
    <d v="1961-12-01T00:00:00"/>
    <s v="6316694225"/>
    <s v="6319837178"/>
    <s v="doll91698@aol.com"/>
    <s v="104 beatrice ave"/>
    <x v="592"/>
    <s v="MAIL"/>
    <s v="NY"/>
    <s v="11795"/>
    <m/>
    <m/>
    <m/>
  </r>
  <r>
    <s v="329377"/>
    <s v="mario"/>
    <m/>
    <s v="Caputo"/>
    <m/>
    <s v="20058"/>
    <s v="2021"/>
    <x v="0"/>
    <x v="0"/>
    <s v="Inactive-Expired"/>
    <d v="2021-03-02T08:28:41"/>
    <d v="2021-12-31T19:00:00"/>
    <m/>
    <d v="1964-09-11T01:00:00"/>
    <s v="6316694225"/>
    <s v="6316788391"/>
    <s v="doll91698@aol.com"/>
    <s v="104 Beatrice Ave"/>
    <x v="592"/>
    <s v="MAIL"/>
    <s v="NY"/>
    <s v="11795"/>
    <m/>
    <m/>
    <m/>
  </r>
  <r>
    <s v="50839"/>
    <s v="ANDREW"/>
    <m/>
    <s v="CARAMIHALIS"/>
    <m/>
    <s v="2762-C"/>
    <s v="2021"/>
    <x v="11"/>
    <x v="11"/>
    <s v="Inactive-Expired"/>
    <d v="2021-01-01T18:00:00"/>
    <d v="2021-12-31T19:00:00"/>
    <m/>
    <d v="1964-08-02T00:00:00"/>
    <s v="2076769767"/>
    <s v="2073374494"/>
    <s v="andycaramihalis@gmail.com"/>
    <s v="5 Kerry Road"/>
    <x v="26"/>
    <s v="MAIL"/>
    <s v="ME"/>
    <s v="03909"/>
    <s v="ME 5028Z"/>
    <m/>
    <n v="14"/>
  </r>
  <r>
    <s v="50839"/>
    <s v="ANDREW"/>
    <m/>
    <s v="CARAMIHALIS"/>
    <m/>
    <s v="3968"/>
    <s v="2021"/>
    <x v="6"/>
    <x v="6"/>
    <s v="Inactive-Expired"/>
    <d v="2021-01-01T18:00:00"/>
    <d v="2021-12-31T19:00:00"/>
    <m/>
    <d v="1964-08-02T00:00:00"/>
    <s v="2076769767"/>
    <s v="2073374494"/>
    <s v="andycaramihalis@gmail.com"/>
    <s v="5 Kerry Road"/>
    <x v="26"/>
    <s v="MAIL"/>
    <s v="ME"/>
    <s v="03909"/>
    <s v="ME148HP"/>
    <s v="MARINA ROSE"/>
    <n v="33"/>
  </r>
  <r>
    <s v="133784"/>
    <s v="CORY"/>
    <s v="M"/>
    <s v="CARAMIHALIS"/>
    <m/>
    <s v="10964"/>
    <s v="2021"/>
    <x v="6"/>
    <x v="6"/>
    <s v="Inactive-Expired"/>
    <d v="2021-01-13T14:14:15"/>
    <d v="2021-12-31T19:00:00"/>
    <m/>
    <d v="1989-02-13T00:00:00"/>
    <m/>
    <s v="2072898486"/>
    <s v="a.caramihalis@yahoo.com"/>
    <s v="10 BETTY WELCH RD"/>
    <x v="26"/>
    <s v="MAIL"/>
    <s v="ME"/>
    <s v="03909"/>
    <s v="992130"/>
    <s v="ASHLEY C"/>
    <n v="38"/>
  </r>
  <r>
    <s v="133784"/>
    <s v="CORY"/>
    <s v="M"/>
    <s v="CARAMIHALIS"/>
    <m/>
    <s v="13175"/>
    <s v="2021"/>
    <x v="27"/>
    <x v="27"/>
    <s v="Inactive-Expired"/>
    <d v="2021-11-16T12:41:15"/>
    <d v="2021-12-31T19:00:00"/>
    <m/>
    <d v="1989-02-13T00:00:00"/>
    <m/>
    <s v="2072898486"/>
    <s v="a.caramihalis@yahoo.com"/>
    <s v="10 BETTY WELCH RD"/>
    <x v="26"/>
    <s v="MAIL"/>
    <s v="ME"/>
    <s v="03909"/>
    <m/>
    <m/>
    <m/>
  </r>
  <r>
    <s v="378"/>
    <s v="MICHAEL"/>
    <s v="J"/>
    <s v="CARAMIHALIS"/>
    <m/>
    <s v="22051"/>
    <s v="2021"/>
    <x v="0"/>
    <x v="0"/>
    <s v="Inactive-Expired"/>
    <d v="2021-06-03T15:49:02"/>
    <d v="2021-12-31T19:00:00"/>
    <m/>
    <d v="1962-08-05T00:00:00"/>
    <m/>
    <s v="2074758056"/>
    <s v="Mcaramihalis@yahoo.com"/>
    <s v="450 CIDER HILL RD"/>
    <x v="26"/>
    <s v="MAIL"/>
    <s v="ME"/>
    <s v="03909"/>
    <s v="ME110JJ"/>
    <s v="KELSEY C"/>
    <n v="36"/>
  </r>
  <r>
    <s v="378"/>
    <s v="MICHAEL"/>
    <s v="J"/>
    <s v="CARAMIHALIS"/>
    <m/>
    <s v="3421-C"/>
    <s v="2021"/>
    <x v="21"/>
    <x v="21"/>
    <s v="Inactive-Expired"/>
    <d v="2021-05-12T13:04:13"/>
    <d v="2021-12-31T19:00:00"/>
    <m/>
    <d v="1962-08-05T00:00:00"/>
    <m/>
    <s v="2074758056"/>
    <s v="Mcaramihalis@yahoo.com"/>
    <s v="450 CIDER HILL RD"/>
    <x v="26"/>
    <s v="MAIL"/>
    <s v="ME"/>
    <s v="03909"/>
    <s v="ME110JJ"/>
    <s v="KELSEY C"/>
    <n v="36"/>
  </r>
  <r>
    <s v="378"/>
    <s v="MICHAEL"/>
    <s v="J"/>
    <s v="CARAMIHALIS"/>
    <m/>
    <s v="71785"/>
    <s v="2021"/>
    <x v="6"/>
    <x v="6"/>
    <s v="Inactive-Expired"/>
    <d v="2021-01-12T14:44:02"/>
    <d v="2021-12-31T19:00:00"/>
    <m/>
    <d v="1962-08-05T00:00:00"/>
    <m/>
    <s v="2074758056"/>
    <s v="Mcaramihalis@yahoo.com"/>
    <s v="450 CIDER HILL RD"/>
    <x v="26"/>
    <s v="MAIL"/>
    <s v="ME"/>
    <s v="03909"/>
    <s v="ME110JJ"/>
    <s v="KELSEY C"/>
    <n v="36"/>
  </r>
  <r>
    <s v="212951"/>
    <s v="NOAH"/>
    <m/>
    <s v="CARAMIHALIS"/>
    <m/>
    <s v="171233"/>
    <s v="2021"/>
    <x v="9"/>
    <x v="9"/>
    <s v="Inactive-Expired"/>
    <d v="2021-03-31T13:32:33"/>
    <d v="2021-12-31T19:00:00"/>
    <m/>
    <d v="2001-10-25T00:00:00"/>
    <s v="2074758056"/>
    <s v="2074755076"/>
    <s v="NOAHCARAMIHALIS@GMAIL.COM"/>
    <s v="450 CIDER HILL RD"/>
    <x v="26"/>
    <s v="MAIL"/>
    <s v="ME"/>
    <s v="03909"/>
    <m/>
    <m/>
    <m/>
  </r>
  <r>
    <s v="331304"/>
    <s v="Adam"/>
    <s v="David"/>
    <s v="Carano"/>
    <m/>
    <s v="22392"/>
    <s v="2021"/>
    <x v="0"/>
    <x v="0"/>
    <s v="Inactive-Expired"/>
    <d v="2021-06-10T21:49:26"/>
    <d v="2021-12-31T19:00:00"/>
    <m/>
    <d v="1984-09-28T01:00:00"/>
    <m/>
    <s v="2392234811"/>
    <s v="Caranoa1@gmail.com"/>
    <s v="31 Blanchard rd Stony Point ny 10980"/>
    <x v="593"/>
    <s v="MAIL"/>
    <s v="NY"/>
    <s v="10980"/>
    <m/>
    <m/>
    <m/>
  </r>
  <r>
    <s v="331304"/>
    <s v="Adam"/>
    <s v="David"/>
    <s v="Carano"/>
    <m/>
    <s v="22393"/>
    <s v="2021"/>
    <x v="1"/>
    <x v="1"/>
    <s v="Inactive-Expired"/>
    <d v="2021-06-10T21:49:27"/>
    <d v="2021-12-31T19:00:00"/>
    <m/>
    <d v="1984-09-28T01:00:00"/>
    <m/>
    <s v="2392234811"/>
    <s v="Caranoa1@gmail.com"/>
    <s v="31 Blanchard rd Stony Point ny 10980"/>
    <x v="593"/>
    <s v="MAIL"/>
    <s v="NY"/>
    <s v="10980"/>
    <m/>
    <m/>
    <m/>
  </r>
  <r>
    <s v="331306"/>
    <s v="Michael"/>
    <s v="Robert"/>
    <s v="Carano"/>
    <m/>
    <s v="22394"/>
    <s v="2021"/>
    <x v="0"/>
    <x v="0"/>
    <s v="Inactive-Expired"/>
    <d v="2021-06-10T22:13:54"/>
    <d v="2021-12-31T19:00:00"/>
    <m/>
    <d v="1953-07-05T01:00:00"/>
    <s v="8602483188"/>
    <s v="8456619964"/>
    <s v="carano@highlands.com"/>
    <s v="15 Swifts's Bridge Road"/>
    <x v="594"/>
    <s v="MAIL"/>
    <s v="CT"/>
    <s v="06754"/>
    <m/>
    <m/>
    <m/>
  </r>
  <r>
    <s v="332808"/>
    <s v="Robert"/>
    <s v="Amador"/>
    <s v="Carbajal"/>
    <m/>
    <s v="23929"/>
    <s v="2021"/>
    <x v="0"/>
    <x v="0"/>
    <s v="Inactive-Expired"/>
    <d v="2021-07-06T15:10:40"/>
    <d v="2021-12-31T19:00:00"/>
    <m/>
    <d v="1984-01-14T00:00:00"/>
    <m/>
    <s v="3109516822"/>
    <s v="amador.robert@gmail.com"/>
    <s v="PO BOX 532"/>
    <x v="26"/>
    <s v="MAIL"/>
    <s v="ME"/>
    <s v="03909"/>
    <m/>
    <m/>
    <m/>
  </r>
  <r>
    <s v="332808"/>
    <s v="Robert"/>
    <s v="Amador"/>
    <s v="Carbajal"/>
    <m/>
    <s v="23930"/>
    <s v="2021"/>
    <x v="1"/>
    <x v="1"/>
    <s v="Inactive-Expired"/>
    <d v="2021-07-06T15:10:40"/>
    <d v="2021-12-31T19:00:00"/>
    <m/>
    <d v="1984-01-14T00:00:00"/>
    <m/>
    <s v="3109516822"/>
    <s v="amador.robert@gmail.com"/>
    <s v="PO BOX 532"/>
    <x v="26"/>
    <s v="MAIL"/>
    <s v="ME"/>
    <s v="03909"/>
    <m/>
    <m/>
    <m/>
  </r>
  <r>
    <s v="332808"/>
    <s v="Robert"/>
    <s v="Amador"/>
    <s v="Carbajal"/>
    <m/>
    <s v="26762"/>
    <s v="2021"/>
    <x v="7"/>
    <x v="7"/>
    <s v="Inactive-Expired"/>
    <d v="2021-09-14T12:17:08"/>
    <d v="2021-12-31T19:00:00"/>
    <m/>
    <d v="1984-01-14T00:00:00"/>
    <m/>
    <s v="3109516822"/>
    <s v="amador.robert@gmail.com"/>
    <s v="PO BOX 532"/>
    <x v="26"/>
    <s v="MAIL"/>
    <s v="ME"/>
    <s v="03909"/>
    <m/>
    <m/>
    <m/>
  </r>
  <r>
    <s v="209463"/>
    <s v="ETHAN"/>
    <m/>
    <s v="CARBALLO"/>
    <m/>
    <s v="2782"/>
    <s v="2021"/>
    <x v="9"/>
    <x v="9"/>
    <s v="Inactive-Expired"/>
    <d v="2021-06-09T15:15:21"/>
    <d v="2021-12-31T19:00:00"/>
    <m/>
    <d v="2003-05-10T00:00:00"/>
    <m/>
    <s v="2077017280"/>
    <s v="LOBSTERMAN4477@GMAIL.COM"/>
    <s v="PO Box 359"/>
    <x v="122"/>
    <s v="MAIL"/>
    <s v="ME"/>
    <s v="04860"/>
    <s v="ME7261J"/>
    <s v="JUST FOR THE HALIBUT"/>
    <n v="20"/>
  </r>
  <r>
    <s v="326635"/>
    <s v="Carmen"/>
    <m/>
    <s v="Carbone"/>
    <m/>
    <s v="17414"/>
    <s v="2021"/>
    <x v="0"/>
    <x v="0"/>
    <s v="Inactive-Expired"/>
    <d v="2021-04-24T14:22:05"/>
    <d v="2021-12-31T19:00:00"/>
    <m/>
    <d v="1949-03-12T00:00:00"/>
    <s v="6033354900"/>
    <s v="2074590353"/>
    <s v="surfsideboat@yahoo.com"/>
    <s v="PO Box 6255"/>
    <x v="507"/>
    <s v="MAIL"/>
    <s v="NH"/>
    <s v="03868"/>
    <m/>
    <m/>
    <m/>
  </r>
  <r>
    <s v="326635"/>
    <s v="Carmen"/>
    <m/>
    <s v="Carbone"/>
    <m/>
    <s v="17415"/>
    <s v="2021"/>
    <x v="1"/>
    <x v="1"/>
    <s v="Inactive-Expired"/>
    <d v="2021-04-24T14:22:05"/>
    <d v="2021-12-31T19:00:00"/>
    <m/>
    <d v="1949-03-12T00:00:00"/>
    <s v="6033354900"/>
    <s v="2074590353"/>
    <s v="surfsideboat@yahoo.com"/>
    <s v="PO Box 6255"/>
    <x v="507"/>
    <s v="MAIL"/>
    <s v="NH"/>
    <s v="03868"/>
    <m/>
    <m/>
    <m/>
  </r>
  <r>
    <s v="333840"/>
    <s v="Ben"/>
    <m/>
    <s v="Carbonneau"/>
    <m/>
    <s v="24953"/>
    <s v="2021"/>
    <x v="0"/>
    <x v="0"/>
    <s v="Inactive-Expired"/>
    <d v="2021-07-23T10:25:29"/>
    <d v="2021-12-31T19:00:00"/>
    <m/>
    <d v="1997-12-31T00:00:00"/>
    <s v="6037389121"/>
    <m/>
    <s v="ben.carbonneau@icloud.com"/>
    <s v="272 Pittsfield Rd"/>
    <x v="595"/>
    <s v="MAIL"/>
    <s v="NH"/>
    <s v="03307"/>
    <m/>
    <m/>
    <m/>
  </r>
  <r>
    <s v="56788"/>
    <s v="VICTOR"/>
    <m/>
    <s v="CARDARELLI"/>
    <m/>
    <s v="1641-C"/>
    <s v="2021"/>
    <x v="17"/>
    <x v="17"/>
    <s v="Inactive-Expired"/>
    <d v="2021-05-01T19:00:00"/>
    <d v="2022-04-30T20:00:00"/>
    <m/>
    <d v="1945-01-10T00:00:00"/>
    <s v="2076382961"/>
    <m/>
    <s v="dottiec2@rivah.net"/>
    <s v="21 CHURCH FARM RD"/>
    <x v="327"/>
    <s v="MAIL"/>
    <s v="ME"/>
    <s v="04622"/>
    <m/>
    <m/>
    <m/>
  </r>
  <r>
    <s v="205460"/>
    <s v="COTE"/>
    <s v="J"/>
    <s v="CARD"/>
    <m/>
    <s v="14234"/>
    <s v="2021"/>
    <x v="21"/>
    <x v="21"/>
    <s v="Inactive-Expired"/>
    <d v="2021-01-01T18:00:00"/>
    <d v="2021-12-31T19:00:00"/>
    <m/>
    <d v="1993-08-13T00:00:00"/>
    <s v="2076670025"/>
    <s v="2074604930"/>
    <s v="Card.cote@yahoo.com"/>
    <s v="101 PATTEN WAY"/>
    <x v="47"/>
    <s v="MAIL"/>
    <s v="ME"/>
    <s v="04605"/>
    <s v="1050936"/>
    <s v="Shanon Leigh 2"/>
    <n v="35"/>
  </r>
  <r>
    <s v="205460"/>
    <s v="COTE"/>
    <s v="J"/>
    <s v="CARD"/>
    <m/>
    <s v="170914"/>
    <s v="2021"/>
    <x v="3"/>
    <x v="3"/>
    <s v="Inactive-Expired"/>
    <d v="2021-01-01T18:00:00"/>
    <d v="2021-12-31T19:00:00"/>
    <m/>
    <d v="1993-08-13T00:00:00"/>
    <s v="2076670025"/>
    <s v="2074604930"/>
    <s v="Card.cote@yahoo.com"/>
    <s v="101 PATTEN WAY"/>
    <x v="47"/>
    <s v="MAIL"/>
    <s v="ME"/>
    <s v="04605"/>
    <s v="1050936"/>
    <s v="Shanon Leigh 2"/>
    <n v="35"/>
  </r>
  <r>
    <s v="206706"/>
    <s v="MATTHEW"/>
    <m/>
    <s v="CARDENTE"/>
    <m/>
    <s v="12923-NC"/>
    <s v="2021"/>
    <x v="4"/>
    <x v="4"/>
    <s v="Inactive-Expired"/>
    <d v="2021-05-25T11:48:10"/>
    <d v="2021-12-31T19:00:00"/>
    <m/>
    <d v="1977-07-31T00:00:00"/>
    <s v="2077755677"/>
    <s v="2072338229"/>
    <s v="matt@cardente.com"/>
    <s v="322 FORE ST"/>
    <x v="8"/>
    <s v="MAIL"/>
    <s v="ME"/>
    <s v="04101"/>
    <s v="ME 5601Y"/>
    <s v="PREDATOR"/>
    <n v="19"/>
  </r>
  <r>
    <s v="6200"/>
    <s v="JAMES"/>
    <s v="B"/>
    <s v="CARD"/>
    <m/>
    <s v="1730-C"/>
    <s v="2021"/>
    <x v="26"/>
    <x v="26"/>
    <s v="Inactive-Expired"/>
    <d v="2021-01-07T13:28:37"/>
    <d v="2021-12-31T19:00:00"/>
    <m/>
    <d v="1950-12-10T00:00:00"/>
    <s v="2076677479"/>
    <s v="2072660138"/>
    <s v="jenn.jims.auto@gmail.com"/>
    <s v="25 FOSTER ST"/>
    <x v="47"/>
    <s v="MAIL"/>
    <s v="ME"/>
    <s v="04605"/>
    <m/>
    <m/>
    <m/>
  </r>
  <r>
    <s v="6200"/>
    <s v="JAMES"/>
    <s v="B"/>
    <s v="CARD"/>
    <m/>
    <s v="2590-C"/>
    <s v="2021"/>
    <x v="36"/>
    <x v="36"/>
    <s v="Inactive-Expired"/>
    <d v="2021-01-07T13:28:36"/>
    <d v="2021-12-31T19:00:00"/>
    <m/>
    <d v="1950-12-10T00:00:00"/>
    <s v="2076677479"/>
    <s v="2072660138"/>
    <s v="jenn.jims.auto@gmail.com"/>
    <s v="25 FOSTER ST"/>
    <x v="47"/>
    <s v="MAIL"/>
    <s v="ME"/>
    <s v="04605"/>
    <m/>
    <m/>
    <m/>
  </r>
  <r>
    <s v="6200"/>
    <s v="JAMES"/>
    <s v="B"/>
    <s v="CARD"/>
    <m/>
    <s v="6-C"/>
    <s v="2021"/>
    <x v="67"/>
    <x v="67"/>
    <s v="Inactive-Expired"/>
    <d v="2021-01-07T13:28:35"/>
    <d v="2021-12-31T19:00:00"/>
    <m/>
    <d v="1950-12-10T00:00:00"/>
    <s v="2076677479"/>
    <s v="2072660138"/>
    <s v="jenn.jims.auto@gmail.com"/>
    <s v="25 FOSTER ST"/>
    <x v="47"/>
    <s v="MAIL"/>
    <s v="ME"/>
    <s v="04605"/>
    <m/>
    <m/>
    <m/>
  </r>
  <r>
    <s v="51330"/>
    <s v="JEFFERY"/>
    <s v="S"/>
    <s v="CARD"/>
    <s v="Mr"/>
    <s v="1304"/>
    <s v="2021"/>
    <x v="23"/>
    <x v="23"/>
    <s v="Inactive-Expired"/>
    <d v="2021-03-01T11:18:14"/>
    <d v="2021-12-31T19:00:00"/>
    <m/>
    <d v="1975-06-20T00:00:00"/>
    <s v="2074608404"/>
    <s v="2074608404"/>
    <s v="jeffcard421@gmail.com"/>
    <s v="6 KYLIES WAY"/>
    <x v="47"/>
    <s v="MAIL"/>
    <s v="ME"/>
    <s v="04605"/>
    <m/>
    <m/>
    <m/>
  </r>
  <r>
    <s v="51330"/>
    <s v="JEFFERY"/>
    <s v="S"/>
    <s v="CARD"/>
    <s v="Mr"/>
    <s v="35036-C"/>
    <s v="2021"/>
    <x v="17"/>
    <x v="17"/>
    <s v="Inactive-Expired"/>
    <d v="2021-05-01T19:00:00"/>
    <d v="2022-04-30T20:00:00"/>
    <m/>
    <d v="1975-06-20T00:00:00"/>
    <s v="2074608404"/>
    <s v="2074608404"/>
    <s v="jeffcard421@gmail.com"/>
    <s v="6 KYLIES WAY"/>
    <x v="47"/>
    <s v="MAIL"/>
    <s v="ME"/>
    <s v="04605"/>
    <m/>
    <m/>
    <m/>
  </r>
  <r>
    <s v="59330"/>
    <s v="JEREMY"/>
    <s v="J"/>
    <s v="CARD"/>
    <m/>
    <s v="27107"/>
    <s v="2021"/>
    <x v="25"/>
    <x v="25"/>
    <s v="Inactive-Expired"/>
    <d v="2021-11-10T14:34:47"/>
    <d v="2021-12-31T19:00:00"/>
    <m/>
    <d v="1978-07-15T00:00:00"/>
    <s v="2075655060"/>
    <s v="2074797979"/>
    <s v="jeremycard78@gmail.com"/>
    <s v="31 CEDAR VIEW"/>
    <x v="300"/>
    <s v="MAIL"/>
    <s v="ME"/>
    <s v="04634"/>
    <s v="ME112WL"/>
    <s v="JIM'S ATO"/>
    <n v="25"/>
  </r>
  <r>
    <s v="59330"/>
    <s v="JEREMY"/>
    <s v="J"/>
    <s v="CARD"/>
    <m/>
    <s v="29-C"/>
    <s v="2021"/>
    <x v="67"/>
    <x v="67"/>
    <s v="Inactive-Expired"/>
    <d v="2021-01-01T18:00:00"/>
    <d v="2021-12-31T19:00:00"/>
    <m/>
    <d v="1978-07-15T00:00:00"/>
    <s v="2075655060"/>
    <s v="2074797979"/>
    <s v="jeremycard78@gmail.com"/>
    <s v="31 CEDAR VIEW"/>
    <x v="300"/>
    <s v="MAIL"/>
    <s v="ME"/>
    <s v="04634"/>
    <m/>
    <m/>
    <m/>
  </r>
  <r>
    <s v="59330"/>
    <s v="JEREMY"/>
    <s v="J"/>
    <s v="CARD"/>
    <m/>
    <s v="31899-C"/>
    <s v="2021"/>
    <x v="23"/>
    <x v="23"/>
    <s v="Inactive-Expired"/>
    <d v="2021-01-01T18:00:00"/>
    <d v="2021-12-31T19:00:00"/>
    <m/>
    <d v="1978-07-15T00:00:00"/>
    <s v="2075655060"/>
    <s v="2074797979"/>
    <s v="jeremycard78@gmail.com"/>
    <s v="31 CEDAR VIEW"/>
    <x v="300"/>
    <s v="MAIL"/>
    <s v="ME"/>
    <s v="04634"/>
    <m/>
    <m/>
    <m/>
  </r>
  <r>
    <s v="59330"/>
    <s v="JEREMY"/>
    <s v="J"/>
    <s v="CARD"/>
    <m/>
    <s v="33-C"/>
    <s v="2021"/>
    <x v="26"/>
    <x v="26"/>
    <s v="Inactive-Expired"/>
    <d v="2021-09-17T17:22:06"/>
    <d v="2021-12-31T19:00:00"/>
    <m/>
    <d v="1978-07-15T00:00:00"/>
    <s v="2075655060"/>
    <s v="2074797979"/>
    <s v="jeremycard78@gmail.com"/>
    <s v="31 CEDAR VIEW"/>
    <x v="300"/>
    <s v="MAIL"/>
    <s v="ME"/>
    <s v="04634"/>
    <m/>
    <m/>
    <m/>
  </r>
  <r>
    <s v="141452"/>
    <s v="JESSICA"/>
    <s v="L"/>
    <s v="CARD"/>
    <m/>
    <s v="1924-D"/>
    <s v="2021"/>
    <x v="23"/>
    <x v="23"/>
    <s v="Inactive-Expired"/>
    <d v="2021-01-01T18:00:00"/>
    <d v="2021-12-31T19:00:00"/>
    <m/>
    <d v="1983-11-08T00:00:00"/>
    <s v="2075655060"/>
    <s v="2076692740"/>
    <s v="jessicadanico7@gmail.com"/>
    <s v="31 CEDAR VIEW"/>
    <x v="300"/>
    <s v="MAIL"/>
    <s v="ME"/>
    <s v="04634"/>
    <m/>
    <m/>
    <m/>
  </r>
  <r>
    <s v="330912"/>
    <s v="michael"/>
    <s v="kenneth"/>
    <s v="cardoos"/>
    <m/>
    <s v="21939"/>
    <s v="2021"/>
    <x v="0"/>
    <x v="0"/>
    <s v="Inactive-Expired"/>
    <d v="2021-06-01T10:53:13"/>
    <d v="2021-12-31T19:00:00"/>
    <m/>
    <d v="1968-02-03T00:00:00"/>
    <s v="7812751597"/>
    <m/>
    <s v="middlesexlock@hotmail.com"/>
    <s v="119 lowell rd"/>
    <x v="596"/>
    <s v="MAIL"/>
    <s v="MA"/>
    <s v="01463"/>
    <m/>
    <m/>
    <m/>
  </r>
  <r>
    <s v="321931"/>
    <s v="Giulia"/>
    <m/>
    <s v="Cardoso"/>
    <m/>
    <s v="12650"/>
    <s v="2021"/>
    <x v="7"/>
    <x v="7"/>
    <s v="Inactive-Expired"/>
    <d v="2021-07-13T16:43:43"/>
    <d v="2021-12-31T19:00:00"/>
    <m/>
    <d v="1993-10-16T00:00:00"/>
    <m/>
    <s v="2076104978"/>
    <s v="giulicrds@gmail.com"/>
    <s v="15 Rancho Lane"/>
    <x v="1"/>
    <s v="MAIL"/>
    <s v="ME"/>
    <s v="04609"/>
    <m/>
    <m/>
    <m/>
  </r>
  <r>
    <s v="105299"/>
    <s v="PENELOPE"/>
    <s v="N"/>
    <s v="CARD"/>
    <m/>
    <s v="6932-NC"/>
    <s v="2021"/>
    <x v="4"/>
    <x v="4"/>
    <s v="Inactive-Expired"/>
    <d v="2021-06-02T07:04:07"/>
    <d v="2021-12-31T19:00:00"/>
    <m/>
    <d v="1952-04-05T00:00:00"/>
    <s v="2075292080"/>
    <s v="2075922435"/>
    <s v="mainetrapgirl@hotmail.com"/>
    <s v="794 WALDOBORO RD"/>
    <x v="151"/>
    <s v="MAIL"/>
    <s v="ME"/>
    <s v="04551"/>
    <s v="ME0236H"/>
    <s v="CAROLINA"/>
    <n v="12"/>
  </r>
  <r>
    <s v="334430"/>
    <s v="Kaitlyn"/>
    <m/>
    <s v="Carey"/>
    <m/>
    <s v="25480"/>
    <s v="2021"/>
    <x v="0"/>
    <x v="0"/>
    <s v="Inactive-Expired"/>
    <d v="2021-08-01T18:22:02"/>
    <d v="2021-12-31T19:00:00"/>
    <m/>
    <d v="2003-10-14T01:00:00"/>
    <m/>
    <s v="6037297521"/>
    <s v="Kcarey1014@gmail.com"/>
    <s v="71 Old Mill Pond Road"/>
    <x v="597"/>
    <s v="MAIL"/>
    <s v="NH"/>
    <s v="03242"/>
    <m/>
    <m/>
    <m/>
  </r>
  <r>
    <s v="329800"/>
    <s v="Ken"/>
    <m/>
    <s v="Carey"/>
    <m/>
    <s v="20564"/>
    <s v="2021"/>
    <x v="0"/>
    <x v="0"/>
    <s v="Inactive-Expired"/>
    <d v="2021-04-09T15:25:37"/>
    <d v="2021-12-31T19:00:00"/>
    <m/>
    <d v="1957-12-04T00:00:00"/>
    <m/>
    <s v="7817605022"/>
    <s v="Kenmcarey@gmail.com"/>
    <s v="32 hampshire street"/>
    <x v="8"/>
    <s v="MAIL"/>
    <s v="ME"/>
    <s v="04101"/>
    <m/>
    <m/>
    <m/>
  </r>
  <r>
    <s v="331261"/>
    <s v="Neil"/>
    <m/>
    <s v="Carey"/>
    <m/>
    <s v="22334"/>
    <s v="2021"/>
    <x v="0"/>
    <x v="0"/>
    <s v="Inactive-Expired"/>
    <d v="2021-06-09T19:51:25"/>
    <d v="2021-12-31T19:00:00"/>
    <m/>
    <d v="1966-06-24T01:00:00"/>
    <s v="4135688502"/>
    <m/>
    <s v="Neilcarey63@yahoo.com"/>
    <s v="331 Cityview blvd"/>
    <x v="225"/>
    <s v="MAIL"/>
    <s v="MA"/>
    <s v="01085"/>
    <m/>
    <m/>
    <m/>
  </r>
  <r>
    <s v="329859"/>
    <s v="PHILIP"/>
    <m/>
    <s v="CAREY"/>
    <m/>
    <s v="20643"/>
    <s v="2021"/>
    <x v="0"/>
    <x v="0"/>
    <s v="Inactive-Expired"/>
    <d v="2021-04-14T11:03:48"/>
    <d v="2021-12-31T19:00:00"/>
    <m/>
    <d v="1949-11-16T00:00:00"/>
    <s v="2075690042"/>
    <s v="2075905819"/>
    <s v="PCAREY1@MAINE.RR.COM"/>
    <s v="7 MILLBROOKE FARM DR"/>
    <x v="231"/>
    <s v="MAIL"/>
    <s v="ME"/>
    <s v="04090"/>
    <m/>
    <m/>
    <m/>
  </r>
  <r>
    <s v="320293"/>
    <s v="Richard"/>
    <m/>
    <s v="Carey"/>
    <m/>
    <s v="14264"/>
    <s v="2021"/>
    <x v="28"/>
    <x v="28"/>
    <s v="Inactive-Expired"/>
    <d v="2021-06-18T10:48:51"/>
    <d v="2021-12-31T19:00:00"/>
    <m/>
    <d v="1951-05-19T00:00:00"/>
    <s v="4135224511"/>
    <s v="4135224511"/>
    <s v="Neighbor5157@hotmail.com"/>
    <s v="438 Turners Falls Rd."/>
    <x v="598"/>
    <s v="MAIL"/>
    <s v="MA"/>
    <s v="01351"/>
    <s v="ME19NCY"/>
    <s v="FV Neighbor"/>
    <n v="28"/>
  </r>
  <r>
    <s v="331264"/>
    <s v="Tucker"/>
    <s v="John"/>
    <s v="Carey"/>
    <m/>
    <s v="22389"/>
    <s v="2021"/>
    <x v="0"/>
    <x v="0"/>
    <s v="Inactive-Expired"/>
    <d v="2021-06-10T19:54:06"/>
    <d v="2021-12-31T19:00:00"/>
    <m/>
    <d v="2003-10-27T00:00:00"/>
    <s v="4135688502"/>
    <m/>
    <s v="Kellscarey@aol.com"/>
    <s v="331 Cityview blvd"/>
    <x v="225"/>
    <s v="MAIL"/>
    <s v="MA"/>
    <s v="01085"/>
    <m/>
    <m/>
    <m/>
  </r>
  <r>
    <s v="54916"/>
    <s v="SEAN"/>
    <s v="W"/>
    <s v="CARICOFE"/>
    <m/>
    <s v="1409-C"/>
    <s v="2021"/>
    <x v="18"/>
    <x v="18"/>
    <s v="Inactive-Expired"/>
    <d v="2021-07-09T10:58:36"/>
    <d v="2022-04-30T20:00:00"/>
    <m/>
    <d v="1972-05-03T00:00:00"/>
    <s v="2079492354"/>
    <s v="2079492354"/>
    <s v="Seancaricofe@gmail.com"/>
    <s v="56 WASHINGTON STREET, APT A"/>
    <x v="216"/>
    <s v="MAIL"/>
    <s v="ME"/>
    <s v="04652"/>
    <m/>
    <m/>
    <m/>
  </r>
  <r>
    <s v="54916"/>
    <s v="SEAN"/>
    <s v="W"/>
    <s v="CARICOFE"/>
    <m/>
    <s v="270-C"/>
    <s v="2021"/>
    <x v="26"/>
    <x v="26"/>
    <s v="Inactive-Expired"/>
    <d v="2021-01-01T18:00:00"/>
    <d v="2021-12-31T19:00:00"/>
    <m/>
    <d v="1972-05-03T00:00:00"/>
    <s v="2079492354"/>
    <s v="2079492354"/>
    <s v="Seancaricofe@gmail.com"/>
    <s v="56 WASHINGTON STREET, APT A"/>
    <x v="216"/>
    <s v="MAIL"/>
    <s v="ME"/>
    <s v="04652"/>
    <m/>
    <m/>
    <m/>
  </r>
  <r>
    <s v="54916"/>
    <s v="SEAN"/>
    <s v="W"/>
    <s v="CARICOFE"/>
    <m/>
    <s v="3354-C"/>
    <s v="2021"/>
    <x v="47"/>
    <x v="47"/>
    <s v="Inactive-Expired"/>
    <d v="2022-03-10T10:36:30"/>
    <d v="2022-04-30T20:00:00"/>
    <m/>
    <d v="1972-05-03T00:00:00"/>
    <s v="2079492354"/>
    <s v="2079492354"/>
    <s v="Seancaricofe@gmail.com"/>
    <s v="56 WASHINGTON STREET, APT A"/>
    <x v="216"/>
    <s v="MAIL"/>
    <s v="ME"/>
    <s v="04652"/>
    <m/>
    <m/>
    <m/>
  </r>
  <r>
    <s v="54916"/>
    <s v="SEAN"/>
    <s v="W"/>
    <s v="CARICOFE"/>
    <m/>
    <s v="34044-C"/>
    <s v="2021"/>
    <x v="21"/>
    <x v="21"/>
    <s v="Inactive-Expired"/>
    <d v="2021-01-01T18:00:00"/>
    <d v="2021-12-31T19:00:00"/>
    <m/>
    <d v="1972-05-03T00:00:00"/>
    <s v="2079492354"/>
    <s v="2079492354"/>
    <s v="Seancaricofe@gmail.com"/>
    <s v="56 WASHINGTON STREET, APT A"/>
    <x v="216"/>
    <s v="MAIL"/>
    <s v="ME"/>
    <s v="04652"/>
    <s v="1159050"/>
    <s v="PLAN C"/>
    <n v="40"/>
  </r>
  <r>
    <s v="54916"/>
    <s v="SEAN"/>
    <s v="W"/>
    <s v="CARICOFE"/>
    <m/>
    <s v="539-C"/>
    <s v="2021"/>
    <x v="67"/>
    <x v="67"/>
    <s v="Inactive-Expired"/>
    <d v="2021-01-01T18:00:00"/>
    <d v="2021-12-31T19:00:00"/>
    <m/>
    <d v="1972-05-03T00:00:00"/>
    <s v="2079492354"/>
    <s v="2079492354"/>
    <s v="Seancaricofe@gmail.com"/>
    <s v="56 WASHINGTON STREET, APT A"/>
    <x v="216"/>
    <s v="MAIL"/>
    <s v="ME"/>
    <s v="04652"/>
    <m/>
    <m/>
    <m/>
  </r>
  <r>
    <s v="54916"/>
    <s v="SEAN"/>
    <s v="W"/>
    <s v="CARICOFE"/>
    <m/>
    <s v="6259"/>
    <s v="2021"/>
    <x v="3"/>
    <x v="3"/>
    <s v="Inactive-Expired"/>
    <d v="2021-01-01T18:00:00"/>
    <d v="2021-12-31T19:00:00"/>
    <m/>
    <d v="1972-05-03T00:00:00"/>
    <s v="2079492354"/>
    <s v="2079492354"/>
    <s v="Seancaricofe@gmail.com"/>
    <s v="56 WASHINGTON STREET, APT A"/>
    <x v="216"/>
    <s v="MAIL"/>
    <s v="ME"/>
    <s v="04652"/>
    <s v="1159050"/>
    <s v="PLAN C"/>
    <n v="40"/>
  </r>
  <r>
    <s v="101940"/>
    <s v="A. STOTT"/>
    <m/>
    <s v="CARLETON"/>
    <m/>
    <s v="3084"/>
    <s v="2021"/>
    <x v="51"/>
    <x v="51"/>
    <s v="Inactive-Expired"/>
    <d v="2021-01-01T18:00:00"/>
    <d v="2021-12-31T19:00:00"/>
    <m/>
    <d v="1947-01-04T00:00:00"/>
    <s v="2078826931"/>
    <s v="2073501158"/>
    <s v="stottcarleton@gmail.com"/>
    <s v="108 FORT RD"/>
    <x v="331"/>
    <s v="MAIL"/>
    <s v="ME"/>
    <s v="04556"/>
    <s v="ME1528Y"/>
    <s v="EDNA MAE"/>
    <n v="28"/>
  </r>
  <r>
    <s v="330915"/>
    <s v="Judith"/>
    <m/>
    <s v="Carloni"/>
    <m/>
    <s v="21944"/>
    <s v="2021"/>
    <x v="0"/>
    <x v="0"/>
    <s v="Inactive-Expired"/>
    <d v="2021-06-01T11:44:13"/>
    <d v="2021-12-31T19:00:00"/>
    <m/>
    <d v="1946-09-21T01:00:00"/>
    <s v="6033487210"/>
    <s v="6033487210"/>
    <s v="jcarloni@metrocast.net"/>
    <s v="342 Eden Dr"/>
    <x v="599"/>
    <s v="MAIL"/>
    <s v="FL"/>
    <s v="34223"/>
    <m/>
    <m/>
    <m/>
  </r>
  <r>
    <s v="11554"/>
    <s v="JACK"/>
    <s v="R"/>
    <s v="CARLSEN"/>
    <s v="JR"/>
    <s v="5196"/>
    <s v="2021"/>
    <x v="6"/>
    <x v="6"/>
    <s v="Inactive-Expired"/>
    <d v="2021-03-29T07:05:19"/>
    <d v="2021-12-31T19:00:00"/>
    <m/>
    <d v="1962-08-01T00:00:00"/>
    <s v="2076913261"/>
    <s v="2076913261"/>
    <s v="jaycarlsen@downeast-homes.com"/>
    <s v="27 RACHELS RD"/>
    <x v="175"/>
    <s v="MAIL"/>
    <s v="ME"/>
    <s v="04856"/>
    <s v="ME142KA"/>
    <s v="SECOND GUESSER"/>
    <n v="21"/>
  </r>
  <r>
    <s v="58984"/>
    <s v="RICHARD"/>
    <s v="A"/>
    <s v="CARLSEN"/>
    <m/>
    <s v="5506"/>
    <s v="2021"/>
    <x v="21"/>
    <x v="21"/>
    <s v="Inactive-Expired"/>
    <d v="2021-04-07T16:38:13"/>
    <d v="2021-12-31T19:00:00"/>
    <m/>
    <d v="1964-09-25T00:00:00"/>
    <s v="2078634624"/>
    <s v="2076915411"/>
    <s v="elguapo64@myfairpoint.net"/>
    <s v="17 CREEDS COVE RD"/>
    <x v="19"/>
    <s v="MAIL"/>
    <s v="ME"/>
    <s v="04863"/>
    <s v="1255069"/>
    <s v="Valhalla"/>
    <n v="36"/>
  </r>
  <r>
    <s v="58984"/>
    <s v="RICHARD"/>
    <s v="A"/>
    <s v="CARLSEN"/>
    <m/>
    <s v="7135"/>
    <s v="2021"/>
    <x v="3"/>
    <x v="3"/>
    <s v="Inactive-Expired"/>
    <d v="2021-04-05T07:16:47"/>
    <d v="2021-12-31T19:00:00"/>
    <m/>
    <d v="1964-09-25T00:00:00"/>
    <s v="2078634624"/>
    <s v="2076915411"/>
    <s v="elguapo64@myfairpoint.net"/>
    <s v="17 CREEDS COVE RD"/>
    <x v="19"/>
    <s v="MAIL"/>
    <s v="ME"/>
    <s v="04863"/>
    <s v="1255069"/>
    <s v="VALHALLA"/>
    <n v="36"/>
  </r>
  <r>
    <s v="202754"/>
    <s v="SHANE"/>
    <s v="R"/>
    <s v="CARLSEN"/>
    <m/>
    <s v="3137"/>
    <s v="2021"/>
    <x v="6"/>
    <x v="6"/>
    <s v="Inactive-Expired"/>
    <d v="2021-03-23T08:34:43"/>
    <d v="2021-12-31T19:00:00"/>
    <m/>
    <d v="1994-07-10T00:00:00"/>
    <s v="2078634624"/>
    <s v="2074665824"/>
    <s v="carlsenshane19@gmail.com"/>
    <s v="47 Granite Island Rd"/>
    <x v="19"/>
    <s v="MAIL"/>
    <s v="ME"/>
    <s v="04863"/>
    <s v="1033706"/>
    <s v="KAMERON HOPE"/>
    <n v="35"/>
  </r>
  <r>
    <s v="332874"/>
    <s v="Andrew"/>
    <m/>
    <s v="Carlson"/>
    <m/>
    <s v="24002"/>
    <s v="2021"/>
    <x v="0"/>
    <x v="0"/>
    <s v="Inactive-Expired"/>
    <d v="2021-07-07T14:22:32"/>
    <d v="2021-12-31T19:00:00"/>
    <m/>
    <d v="2001-05-24T01:00:00"/>
    <s v="5083772517"/>
    <m/>
    <s v="suprchrgedsnail@gmail.com"/>
    <s v="178A South Street"/>
    <x v="600"/>
    <s v="MAIL"/>
    <s v="MA"/>
    <s v="02052"/>
    <m/>
    <m/>
    <m/>
  </r>
  <r>
    <s v="319700"/>
    <s v="AUDRA"/>
    <s v="E"/>
    <s v="CARLSON"/>
    <m/>
    <s v="9205"/>
    <s v="2021"/>
    <x v="4"/>
    <x v="4"/>
    <s v="Inactive-Expired"/>
    <d v="2021-05-15T14:25:08"/>
    <d v="2021-12-31T19:00:00"/>
    <m/>
    <d v="1981-05-24T00:00:00"/>
    <m/>
    <s v="2079751450"/>
    <s v="aecarlson2410@gmail.com"/>
    <s v="27 Pine Cove Lane"/>
    <x v="14"/>
    <s v="MAIL"/>
    <s v="ME"/>
    <s v="04547"/>
    <s v="ME3065A"/>
    <s v="N/A"/>
    <n v="17"/>
  </r>
  <r>
    <s v="321630"/>
    <s v="Bradley"/>
    <s v="Ronald"/>
    <s v="Carlson"/>
    <m/>
    <s v="12008"/>
    <s v="2021"/>
    <x v="9"/>
    <x v="9"/>
    <s v="Inactive-Expired"/>
    <d v="2021-05-15T14:20:11"/>
    <d v="2021-12-31T19:00:00"/>
    <m/>
    <d v="2011-02-18T00:00:00"/>
    <m/>
    <s v="2079751450"/>
    <s v="aecarlson2410@gmail.com"/>
    <s v="27 Pine Cove Lane"/>
    <x v="14"/>
    <s v="MAIL"/>
    <s v="ME"/>
    <s v="04547"/>
    <s v="ME10XEF"/>
    <s v="no name"/>
    <n v="21"/>
  </r>
  <r>
    <s v="11045"/>
    <s v="DALE"/>
    <m/>
    <s v="CARLSON"/>
    <m/>
    <s v="72329"/>
    <s v="2021"/>
    <x v="6"/>
    <x v="6"/>
    <s v="Inactive-Expired"/>
    <d v="2021-01-01T18:00:00"/>
    <d v="2021-12-31T19:00:00"/>
    <m/>
    <d v="1968-08-19T00:00:00"/>
    <m/>
    <s v="2075427165"/>
    <s v="DCARLSON9268@GMAIL.COM"/>
    <s v="330 WALLSTON RD"/>
    <x v="122"/>
    <s v="MAIL"/>
    <s v="ME"/>
    <s v="04860"/>
    <s v="620600"/>
    <s v="GRETA JILL"/>
    <n v="33"/>
  </r>
  <r>
    <s v="323454"/>
    <s v="Dylan"/>
    <s v="Lawrence"/>
    <s v="Carlson"/>
    <m/>
    <s v="14367"/>
    <s v="2021"/>
    <x v="18"/>
    <x v="18"/>
    <s v="Inactive-Expired"/>
    <d v="2021-08-21T18:46:06"/>
    <d v="2022-04-30T20:00:00"/>
    <m/>
    <d v="2003-04-11T01:00:00"/>
    <m/>
    <s v="2075427535"/>
    <s v="dylancarlson544@gmail.com"/>
    <s v="263 old county road"/>
    <x v="3"/>
    <s v="MAIL"/>
    <s v="ME"/>
    <s v="04572"/>
    <m/>
    <m/>
    <m/>
  </r>
  <r>
    <s v="334249"/>
    <s v="Lance"/>
    <s v="Cahill"/>
    <s v="Carlson"/>
    <m/>
    <s v="25323"/>
    <s v="2021"/>
    <x v="0"/>
    <x v="0"/>
    <s v="Inactive-Expired"/>
    <d v="2021-07-30T11:01:30"/>
    <d v="2021-12-31T19:00:00"/>
    <m/>
    <d v="1985-09-13T01:00:00"/>
    <m/>
    <s v="8604596792"/>
    <s v="lcarlson85@yahoo.com"/>
    <s v="37 College Hill RD"/>
    <x v="601"/>
    <s v="MAIL"/>
    <s v="CT"/>
    <s v="06018"/>
    <m/>
    <m/>
    <m/>
  </r>
  <r>
    <s v="335411"/>
    <s v="Molly"/>
    <s v="OGuinness"/>
    <s v="Carlson"/>
    <s v="Carlson"/>
    <s v="26336"/>
    <s v="2021"/>
    <x v="0"/>
    <x v="0"/>
    <s v="Inactive-Expired"/>
    <d v="2021-08-21T14:55:03"/>
    <d v="2021-12-31T19:00:00"/>
    <m/>
    <d v="1959-05-24T01:00:00"/>
    <s v="2076876688"/>
    <s v="2076876688"/>
    <s v="headtideconservation@gmail.com"/>
    <s v="35 Sheepscot Shores Road"/>
    <x v="256"/>
    <s v="MAIL"/>
    <s v="ME"/>
    <s v="04578"/>
    <m/>
    <m/>
    <m/>
  </r>
  <r>
    <s v="27701"/>
    <s v="SEAN"/>
    <s v="M"/>
    <s v="CARLSON"/>
    <m/>
    <s v="2355"/>
    <s v="2021"/>
    <x v="3"/>
    <x v="3"/>
    <s v="Inactive-Expired"/>
    <d v="2021-03-09T12:04:11"/>
    <d v="2021-12-31T19:00:00"/>
    <m/>
    <d v="1986-07-26T00:00:00"/>
    <s v="2079751719"/>
    <s v="2079751719"/>
    <s v="seancarlson86@gmail.com"/>
    <s v="27 CARLSON LANE"/>
    <x v="125"/>
    <s v="MAIL"/>
    <s v="ME"/>
    <s v="04860"/>
    <s v="1182227"/>
    <s v="THE IVORY COVE"/>
    <n v="38"/>
  </r>
  <r>
    <s v="332941"/>
    <s v="Steven"/>
    <m/>
    <s v="Carlson"/>
    <m/>
    <s v="24062"/>
    <s v="2021"/>
    <x v="0"/>
    <x v="0"/>
    <s v="Inactive-Expired"/>
    <d v="2021-07-08T13:21:56"/>
    <d v="2021-12-31T19:00:00"/>
    <m/>
    <d v="1969-12-29T00:00:00"/>
    <m/>
    <s v="5084798695"/>
    <s v="spcarlson1@gmail.com"/>
    <s v="178A South Street"/>
    <x v="600"/>
    <s v="MAIL"/>
    <s v="MA"/>
    <s v="02052"/>
    <m/>
    <m/>
    <m/>
  </r>
  <r>
    <s v="333851"/>
    <s v="Robert"/>
    <s v="D"/>
    <s v="Carlton"/>
    <s v="Carlton"/>
    <s v="24958"/>
    <s v="2021"/>
    <x v="0"/>
    <x v="0"/>
    <s v="Inactive-Expired"/>
    <d v="2021-07-23T11:19:35"/>
    <d v="2021-12-31T19:00:00"/>
    <m/>
    <d v="1961-02-26T00:00:00"/>
    <m/>
    <s v="6154834857"/>
    <s v="sailinggrandcru@gmail.com"/>
    <s v="5610 SCENIC RIDGE DR"/>
    <x v="602"/>
    <s v="MAIL"/>
    <s v="TN"/>
    <s v="37138"/>
    <m/>
    <m/>
    <m/>
  </r>
  <r>
    <s v="379"/>
    <s v="WM RICHARD"/>
    <s v="RICHARD"/>
    <s v="CARL"/>
    <m/>
    <s v="7407"/>
    <s v="2021"/>
    <x v="2"/>
    <x v="2"/>
    <s v="Inactive-Expired"/>
    <d v="2021-04-02T15:18:55"/>
    <d v="2021-12-31T19:00:00"/>
    <m/>
    <d v="1953-05-31T00:00:00"/>
    <s v="2073632726"/>
    <s v="2073517970"/>
    <s v="rct3r4@yahoo.com"/>
    <s v="307 YORK ST"/>
    <x v="26"/>
    <s v="MAIL"/>
    <s v="ME"/>
    <s v="03909"/>
    <s v="ME9494B"/>
    <s v="ROBYN C"/>
    <n v="14"/>
  </r>
  <r>
    <s v="335907"/>
    <s v="James"/>
    <m/>
    <s v="Carmichael"/>
    <m/>
    <s v="26715"/>
    <s v="2021"/>
    <x v="0"/>
    <x v="0"/>
    <s v="Inactive-Expired"/>
    <d v="2021-09-10T07:02:06"/>
    <d v="2021-12-31T19:00:00"/>
    <m/>
    <d v="1983-06-15T01:00:00"/>
    <s v="8022471444"/>
    <s v="8024176979"/>
    <s v="cowgirlpal19@yahoo.com"/>
    <s v="653 High Pond Rd"/>
    <x v="603"/>
    <s v="MAIL"/>
    <s v="VT"/>
    <s v="05733"/>
    <m/>
    <m/>
    <m/>
  </r>
  <r>
    <s v="329985"/>
    <s v="Christopher"/>
    <m/>
    <s v="Carnazzo"/>
    <m/>
    <s v="20819"/>
    <s v="2021"/>
    <x v="62"/>
    <x v="62"/>
    <s v="Inactive-Expired"/>
    <d v="2021-04-23T20:32:59"/>
    <d v="2021-12-31T19:00:00"/>
    <m/>
    <d v="1972-12-25T00:00:00"/>
    <m/>
    <s v="6172129078"/>
    <s v="Thecarnazzoway@gmail.com"/>
    <s v="14 Atwood Rd"/>
    <x v="604"/>
    <s v="MAIL"/>
    <s v="NH"/>
    <s v="03076"/>
    <m/>
    <m/>
    <m/>
  </r>
  <r>
    <s v="329985"/>
    <s v="Christopher"/>
    <m/>
    <s v="Carnazzo"/>
    <m/>
    <s v="20820"/>
    <s v="2021"/>
    <x v="0"/>
    <x v="0"/>
    <s v="Inactive-Expired"/>
    <d v="2021-04-23T20:32:59"/>
    <d v="2021-12-31T19:00:00"/>
    <m/>
    <d v="1972-12-25T00:00:00"/>
    <m/>
    <s v="6172129078"/>
    <s v="Thecarnazzoway@gmail.com"/>
    <s v="14 Atwood Rd"/>
    <x v="604"/>
    <s v="MAIL"/>
    <s v="NH"/>
    <s v="03076"/>
    <m/>
    <m/>
    <m/>
  </r>
  <r>
    <s v="59191"/>
    <s v="CRAIG"/>
    <m/>
    <s v="CARNEY"/>
    <m/>
    <s v="7897"/>
    <s v="2021"/>
    <x v="31"/>
    <x v="31"/>
    <s v="Inactive-Expired"/>
    <d v="2021-01-19T07:29:53"/>
    <d v="2021-12-31T19:00:00"/>
    <m/>
    <d v="1950-12-17T00:00:00"/>
    <s v="2076571034"/>
    <s v="2072749085"/>
    <s v="ccarney3@maine.rr.com"/>
    <s v="29 WILDERNESS WAY"/>
    <x v="270"/>
    <s v="MAIL"/>
    <s v="ME"/>
    <s v="04039"/>
    <s v="ME108KH"/>
    <s v="CRUZIN 1"/>
    <n v="18"/>
  </r>
  <r>
    <s v="332725"/>
    <s v="John"/>
    <s v="Michael"/>
    <s v="Carney"/>
    <s v="Carney"/>
    <s v="23856"/>
    <s v="2021"/>
    <x v="0"/>
    <x v="0"/>
    <s v="Inactive-Expired"/>
    <d v="2021-07-05T12:02:16"/>
    <d v="2021-12-31T19:00:00"/>
    <m/>
    <d v="1977-09-11T01:00:00"/>
    <m/>
    <s v="5204299855"/>
    <s v="jcarney46@gmail.com"/>
    <s v="3703 N Canyonwood Pl"/>
    <x v="605"/>
    <s v="MAIL"/>
    <s v="AZ"/>
    <s v="85750"/>
    <m/>
    <m/>
    <m/>
  </r>
  <r>
    <s v="333981"/>
    <s v="Craig"/>
    <s v="D"/>
    <s v="Caron"/>
    <m/>
    <s v="25079"/>
    <s v="2021"/>
    <x v="0"/>
    <x v="0"/>
    <s v="Inactive-Expired"/>
    <d v="2021-07-25T14:09:28"/>
    <d v="2021-12-31T19:00:00"/>
    <m/>
    <d v="1973-09-12T01:00:00"/>
    <m/>
    <s v="2072400516"/>
    <s v="Hunting73@gmail.com"/>
    <s v="13 Kaplan dr"/>
    <x v="606"/>
    <s v="MAIL"/>
    <s v="ME"/>
    <s v="04265"/>
    <m/>
    <m/>
    <m/>
  </r>
  <r>
    <s v="202427"/>
    <s v="JORDAN"/>
    <s v="alexander"/>
    <s v="CARON"/>
    <m/>
    <s v="11499"/>
    <s v="2021"/>
    <x v="0"/>
    <x v="0"/>
    <s v="Inactive-Expired"/>
    <d v="2021-02-18T08:35:33"/>
    <d v="2021-12-31T19:00:00"/>
    <m/>
    <d v="1993-07-28T00:00:00"/>
    <s v="2076339909"/>
    <s v="2073802791"/>
    <s v="reeladdictionsf@gmail.com"/>
    <s v="19 TURKEY HILL DR"/>
    <x v="158"/>
    <s v="MAIL"/>
    <s v="ME"/>
    <s v="04538"/>
    <m/>
    <m/>
    <m/>
  </r>
  <r>
    <s v="202427"/>
    <s v="JORDAN"/>
    <s v="alexander"/>
    <s v="CARON"/>
    <m/>
    <s v="11500"/>
    <s v="2021"/>
    <x v="1"/>
    <x v="1"/>
    <s v="Inactive-Expired"/>
    <d v="2021-02-18T08:35:34"/>
    <d v="2021-12-31T19:00:00"/>
    <m/>
    <d v="1993-07-28T00:00:00"/>
    <s v="2076339909"/>
    <s v="2073802791"/>
    <s v="reeladdictionsf@gmail.com"/>
    <s v="19 TURKEY HILL DR"/>
    <x v="158"/>
    <s v="MAIL"/>
    <s v="ME"/>
    <s v="04538"/>
    <m/>
    <m/>
    <m/>
  </r>
  <r>
    <s v="202427"/>
    <s v="JORDAN"/>
    <s v="alexander"/>
    <s v="CARON"/>
    <m/>
    <s v="11948-NC"/>
    <s v="2021"/>
    <x v="4"/>
    <x v="4"/>
    <s v="Inactive-Expired"/>
    <d v="2021-02-18T08:35:32"/>
    <d v="2021-12-31T19:00:00"/>
    <m/>
    <d v="1993-07-28T00:00:00"/>
    <s v="2076339909"/>
    <s v="2073802791"/>
    <s v="reeladdictionsf@gmail.com"/>
    <s v="19 TURKEY HILL DR"/>
    <x v="158"/>
    <s v="MAIL"/>
    <s v="ME"/>
    <s v="04538"/>
    <s v="ME20YFR"/>
    <s v="REEL ADDICTION"/>
    <n v="42"/>
  </r>
  <r>
    <s v="202427"/>
    <s v="JORDAN"/>
    <s v="alexander"/>
    <s v="CARON"/>
    <m/>
    <s v="22100"/>
    <s v="2021"/>
    <x v="1"/>
    <x v="1"/>
    <s v="Inactive-Expired"/>
    <d v="2021-06-05T06:33:58"/>
    <d v="2021-12-31T19:00:00"/>
    <m/>
    <d v="1993-07-28T00:00:00"/>
    <s v="2076339909"/>
    <s v="2073802791"/>
    <s v="reeladdictionsf@gmail.com"/>
    <s v="19 TURKEY HILL DR"/>
    <x v="158"/>
    <s v="MAIL"/>
    <s v="ME"/>
    <s v="04538"/>
    <m/>
    <m/>
    <m/>
  </r>
  <r>
    <s v="202427"/>
    <s v="JORDAN"/>
    <s v="alexander"/>
    <s v="CARON"/>
    <m/>
    <s v="12147"/>
    <s v="2021"/>
    <x v="21"/>
    <x v="21"/>
    <s v="Inactive-Expired"/>
    <d v="2021-02-18T08:35:34"/>
    <d v="2021-12-31T19:00:00"/>
    <m/>
    <d v="1993-07-28T00:00:00"/>
    <s v="2076339909"/>
    <s v="2073802791"/>
    <s v="reeladdictionsf@gmail.com"/>
    <s v="19 TURKEY HILL DR"/>
    <x v="158"/>
    <s v="MAIL"/>
    <s v="ME"/>
    <s v="04538"/>
    <s v="ME20YFR"/>
    <s v="REEL ADDICTION"/>
    <n v="42"/>
  </r>
  <r>
    <s v="17055"/>
    <s v="RAYMOND"/>
    <s v="J"/>
    <s v="CARON"/>
    <m/>
    <s v="9058"/>
    <s v="2021"/>
    <x v="2"/>
    <x v="2"/>
    <s v="Inactive-Expired"/>
    <d v="2021-05-27T19:48:17"/>
    <d v="2021-12-31T19:00:00"/>
    <m/>
    <d v="1960-08-03T00:00:00"/>
    <m/>
    <s v="2078419979"/>
    <s v="rjcaron2@gmail.com"/>
    <s v="18 CARON PLACE"/>
    <x v="28"/>
    <s v="MAIL"/>
    <s v="ME"/>
    <s v="04079"/>
    <s v="1138420"/>
    <s v="CARDINAL VIRTUES"/>
    <n v="34"/>
  </r>
  <r>
    <s v="335712"/>
    <s v="Rebecca"/>
    <m/>
    <s v="Carothers"/>
    <m/>
    <s v="26586"/>
    <s v="2021"/>
    <x v="0"/>
    <x v="0"/>
    <s v="Inactive-Expired"/>
    <d v="2021-08-31T09:26:06"/>
    <d v="2021-12-31T19:00:00"/>
    <m/>
    <d v="1996-12-21T00:00:00"/>
    <m/>
    <s v="5704948156"/>
    <s v="Rcarothers15@gmail.com"/>
    <s v="1956 Minnequa Main Road"/>
    <x v="495"/>
    <s v="MAIL"/>
    <s v="PA"/>
    <s v="17724"/>
    <m/>
    <m/>
    <m/>
  </r>
  <r>
    <s v="331367"/>
    <s v="Christopher"/>
    <m/>
    <s v="Carpenter"/>
    <m/>
    <s v="23326"/>
    <s v="2021"/>
    <x v="0"/>
    <x v="0"/>
    <s v="Inactive-Expired"/>
    <d v="2021-06-26T13:31:09"/>
    <d v="2021-12-31T19:00:00"/>
    <m/>
    <d v="1985-10-12T00:00:00"/>
    <s v="978.235.5620"/>
    <s v="978.235.5620"/>
    <s v="chriscarp13@gmail.com"/>
    <s v="44 Main St"/>
    <x v="280"/>
    <s v="MAIL"/>
    <s v="MA"/>
    <s v="01886"/>
    <s v="ME23VBX"/>
    <s v="Carpe Diem"/>
    <n v="17"/>
  </r>
  <r>
    <s v="331367"/>
    <s v="Christopher"/>
    <m/>
    <s v="Carpenter"/>
    <m/>
    <s v="23327"/>
    <s v="2021"/>
    <x v="1"/>
    <x v="1"/>
    <s v="Inactive-Expired"/>
    <d v="2021-06-26T13:31:09"/>
    <d v="2021-12-31T19:00:00"/>
    <m/>
    <d v="1985-10-12T00:00:00"/>
    <s v="978.235.5620"/>
    <s v="978.235.5620"/>
    <s v="chriscarp13@gmail.com"/>
    <s v="44 Main St"/>
    <x v="280"/>
    <s v="MAIL"/>
    <s v="MA"/>
    <s v="01886"/>
    <m/>
    <m/>
    <m/>
  </r>
  <r>
    <s v="143311"/>
    <s v="ROBERT"/>
    <m/>
    <s v="CARPENTER"/>
    <m/>
    <s v="11239-NC"/>
    <s v="2021"/>
    <x v="4"/>
    <x v="4"/>
    <s v="Inactive-Expired"/>
    <d v="2021-04-22T15:13:50"/>
    <d v="2021-12-31T19:00:00"/>
    <m/>
    <d v="1952-04-15T00:00:00"/>
    <s v="2072889937"/>
    <m/>
    <m/>
    <s v="71 HIGHBROOK RD"/>
    <x v="1"/>
    <s v="MAIL"/>
    <s v="ME"/>
    <s v="04609"/>
    <s v="ME167TM"/>
    <s v="WATERHOG"/>
    <n v="15"/>
  </r>
  <r>
    <s v="332594"/>
    <s v="Samuel"/>
    <m/>
    <s v="Carpenter"/>
    <m/>
    <s v="23744"/>
    <s v="2021"/>
    <x v="0"/>
    <x v="0"/>
    <s v="Inactive-Expired"/>
    <d v="2021-07-03T09:04:58"/>
    <d v="2021-12-31T19:00:00"/>
    <m/>
    <d v="1988-06-11T01:00:00"/>
    <m/>
    <s v="4134462714"/>
    <s v="samcarpenter11@gmail.com"/>
    <s v="131a Cortland Ave"/>
    <x v="607"/>
    <s v="MAIL"/>
    <s v="CA"/>
    <s v="94110"/>
    <m/>
    <m/>
    <m/>
  </r>
  <r>
    <s v="335777"/>
    <s v="Eric"/>
    <s v="Scott"/>
    <s v="carrara"/>
    <m/>
    <s v="26639"/>
    <s v="2021"/>
    <x v="0"/>
    <x v="0"/>
    <s v="Inactive-Expired"/>
    <d v="2021-09-03T17:58:26"/>
    <d v="2021-12-31T19:00:00"/>
    <m/>
    <d v="1987-12-14T00:00:00"/>
    <m/>
    <s v="8027797921"/>
    <s v="Snopro1987@gmail.com"/>
    <s v="161 perkins rd"/>
    <x v="274"/>
    <s v="MAIL"/>
    <s v="VT"/>
    <s v="05701"/>
    <m/>
    <m/>
    <m/>
  </r>
  <r>
    <s v="335777"/>
    <s v="Eric"/>
    <s v="Scott"/>
    <s v="carrara"/>
    <m/>
    <s v="26640"/>
    <s v="2021"/>
    <x v="1"/>
    <x v="1"/>
    <s v="Inactive-Expired"/>
    <d v="2021-09-03T17:58:27"/>
    <d v="2021-12-31T19:00:00"/>
    <m/>
    <d v="1987-12-14T00:00:00"/>
    <m/>
    <s v="8027797921"/>
    <s v="Snopro1987@gmail.com"/>
    <s v="161 perkins rd"/>
    <x v="274"/>
    <s v="MAIL"/>
    <s v="VT"/>
    <s v="05701"/>
    <m/>
    <m/>
    <m/>
  </r>
  <r>
    <s v="115216"/>
    <s v="BLAY"/>
    <m/>
    <s v="CARR"/>
    <m/>
    <s v="18161"/>
    <s v="2021"/>
    <x v="7"/>
    <x v="7"/>
    <s v="Inactive-Expired"/>
    <d v="2021-03-09T15:04:30"/>
    <d v="2021-12-31T19:00:00"/>
    <m/>
    <d v="1983-06-02T00:00:00"/>
    <s v="2072448082"/>
    <s v="2076648886"/>
    <s v="BLAY.CARR@GMAIL.COM"/>
    <s v="11 CIDER RIDGE RD"/>
    <x v="76"/>
    <s v="MAIL"/>
    <s v="ME"/>
    <s v="04660"/>
    <m/>
    <m/>
    <m/>
  </r>
  <r>
    <s v="332445"/>
    <s v="Curtis"/>
    <s v="Houston"/>
    <s v="Carr"/>
    <s v="Jr"/>
    <s v="23599"/>
    <s v="2021"/>
    <x v="0"/>
    <x v="0"/>
    <s v="Inactive-Expired"/>
    <d v="2021-06-30T22:40:37"/>
    <d v="2021-12-31T19:00:00"/>
    <m/>
    <d v="1948-10-04T00:00:00"/>
    <m/>
    <s v="9702083330"/>
    <s v="curtis.carr48@yahoo.com"/>
    <s v="2108 H Road"/>
    <x v="608"/>
    <s v="MAIL"/>
    <s v="CO"/>
    <s v="81505"/>
    <m/>
    <m/>
    <m/>
  </r>
  <r>
    <s v="333930"/>
    <s v="Don"/>
    <m/>
    <s v="Carr"/>
    <m/>
    <s v="25027"/>
    <s v="2021"/>
    <x v="0"/>
    <x v="0"/>
    <s v="Inactive-Expired"/>
    <d v="2021-07-24T12:15:00"/>
    <d v="2021-12-31T19:00:00"/>
    <m/>
    <d v="1964-03-03T00:00:00"/>
    <m/>
    <s v="9143305029"/>
    <s v="doncarr33@gmail.com"/>
    <s v="19 Cochran Hill Road"/>
    <x v="609"/>
    <s v="MAIL"/>
    <s v="NY"/>
    <s v="12603"/>
    <m/>
    <m/>
    <m/>
  </r>
  <r>
    <s v="111836"/>
    <s v="FRANK"/>
    <s v="K"/>
    <s v="CARR"/>
    <m/>
    <s v="FKC-DV"/>
    <s v="2021"/>
    <x v="4"/>
    <x v="4"/>
    <s v="Inactive-Expired"/>
    <d v="2021-03-09T11:15:34"/>
    <d v="2021-12-31T19:00:00"/>
    <m/>
    <d v="1949-09-09T00:00:00"/>
    <s v="2078326113"/>
    <s v="2072426669"/>
    <s v="frankcarr49@gmail.com"/>
    <s v="9 BAYVIEW CT"/>
    <x v="14"/>
    <s v="MAIL"/>
    <s v="ME"/>
    <s v="04547"/>
    <s v="ME19GCJ"/>
    <s v="NO NAME"/>
    <n v="12"/>
  </r>
  <r>
    <s v="327778"/>
    <s v="Austin"/>
    <s v="J"/>
    <s v="Carrier"/>
    <m/>
    <s v="20580"/>
    <s v="2021"/>
    <x v="1"/>
    <x v="1"/>
    <s v="Inactive-Expired"/>
    <d v="2021-04-10T20:15:15"/>
    <d v="2021-12-31T19:00:00"/>
    <m/>
    <d v="1992-10-16T01:00:00"/>
    <m/>
    <s v="8029226587"/>
    <s v="austincarrier8@gmail.com"/>
    <s v="510 Elm St, Apt, Suite, Bldg. (optio"/>
    <x v="610"/>
    <s v="MAIL"/>
    <s v="MA"/>
    <s v="01060"/>
    <m/>
    <m/>
    <m/>
  </r>
  <r>
    <s v="335897"/>
    <s v="CHRIS"/>
    <m/>
    <s v="CARRIER"/>
    <m/>
    <s v="26711"/>
    <s v="2021"/>
    <x v="10"/>
    <x v="10"/>
    <s v="Inactive-Expired"/>
    <d v="2021-09-09T13:43:33"/>
    <d v="2021-12-31T19:00:00"/>
    <m/>
    <d v="1985-10-03T00:00:00"/>
    <m/>
    <s v="2077518178"/>
    <s v="Fvpamelagrace@gmail.com"/>
    <s v="17 KOPADDY TRAIL"/>
    <x v="28"/>
    <s v="MAIL"/>
    <s v="ME"/>
    <s v="04079"/>
    <s v="ME5670X"/>
    <s v="HANEA LINDSAY"/>
    <n v="21"/>
  </r>
  <r>
    <s v="331312"/>
    <s v="Nicholas"/>
    <m/>
    <s v="Carrier"/>
    <m/>
    <s v="22400"/>
    <s v="2021"/>
    <x v="0"/>
    <x v="0"/>
    <s v="Inactive-Expired"/>
    <d v="2021-06-11T03:22:14"/>
    <d v="2021-12-31T19:00:00"/>
    <m/>
    <d v="1989-12-07T00:00:00"/>
    <m/>
    <s v="3154605011"/>
    <s v="n.carrier49@gmail.com"/>
    <s v="136 Life Ave"/>
    <x v="611"/>
    <s v="MAIL"/>
    <s v="NY"/>
    <s v="13461"/>
    <m/>
    <m/>
    <m/>
  </r>
  <r>
    <s v="208251"/>
    <s v="CHRISTINE"/>
    <m/>
    <s v="CARRIGAN"/>
    <m/>
    <s v="13242-NC"/>
    <s v="2021"/>
    <x v="4"/>
    <x v="4"/>
    <s v="Inactive-Expired"/>
    <d v="2021-01-15T09:06:40"/>
    <d v="2021-12-31T19:00:00"/>
    <m/>
    <d v="1976-05-07T00:00:00"/>
    <m/>
    <s v="2075136057"/>
    <s v="christine@roadsafellc.com"/>
    <s v="186 STAPLES HILL RD"/>
    <x v="495"/>
    <s v="MAIL"/>
    <s v="ME"/>
    <s v="04221"/>
    <s v="ME22YTC"/>
    <s v="Worcester Girl"/>
    <n v="20"/>
  </r>
  <r>
    <s v="334536"/>
    <s v="jennifer"/>
    <m/>
    <s v="carrigan"/>
    <m/>
    <s v="25582"/>
    <s v="2021"/>
    <x v="0"/>
    <x v="0"/>
    <s v="Inactive-Expired"/>
    <d v="2021-08-03T17:29:26"/>
    <d v="2021-12-31T19:00:00"/>
    <m/>
    <d v="1979-07-16T01:00:00"/>
    <m/>
    <s v="7203348498"/>
    <s v="jencarrigan@gmail.com"/>
    <s v="32 emerald"/>
    <x v="68"/>
    <s v="MAIL"/>
    <s v="ME"/>
    <s v="04086"/>
    <m/>
    <m/>
    <m/>
  </r>
  <r>
    <s v="333932"/>
    <s v="Jean"/>
    <m/>
    <s v="Carr"/>
    <m/>
    <s v="25029"/>
    <s v="2021"/>
    <x v="0"/>
    <x v="0"/>
    <s v="Inactive-Expired"/>
    <d v="2021-07-24T12:26:52"/>
    <d v="2021-12-31T19:00:00"/>
    <m/>
    <d v="1962-06-19T01:00:00"/>
    <m/>
    <s v="8452408208"/>
    <s v="traveljeannie19@gmail.com"/>
    <s v="19 Cochran Hill Road"/>
    <x v="609"/>
    <s v="MAIL"/>
    <s v="NY"/>
    <s v="12603"/>
    <m/>
    <m/>
    <m/>
  </r>
  <r>
    <s v="332192"/>
    <s v="Brian"/>
    <m/>
    <s v="Carroccia"/>
    <m/>
    <s v="23341"/>
    <s v="2021"/>
    <x v="0"/>
    <x v="0"/>
    <s v="Inactive-Expired"/>
    <d v="2021-06-26T19:00:35"/>
    <d v="2021-12-31T19:00:00"/>
    <m/>
    <d v="1983-09-04T01:00:00"/>
    <m/>
    <s v="8023456729"/>
    <s v="bkc9483@icloud.com"/>
    <s v="67 Chatterton Park"/>
    <x v="612"/>
    <s v="MAIL"/>
    <s v="VT"/>
    <s v="05765"/>
    <m/>
    <m/>
    <m/>
  </r>
  <r>
    <s v="213027"/>
    <s v="COURTNEY"/>
    <m/>
    <s v="CARROLL"/>
    <m/>
    <s v="856"/>
    <s v="2021"/>
    <x v="2"/>
    <x v="2"/>
    <s v="Inactive-Expired"/>
    <d v="2021-07-14T14:57:30"/>
    <d v="2021-12-31T19:00:00"/>
    <m/>
    <d v="1998-08-29T00:00:00"/>
    <m/>
    <s v="2075702221"/>
    <s v="courtneymaecarroll@yahoo.com"/>
    <s v="PO BOX 143"/>
    <x v="329"/>
    <s v="MAIL"/>
    <s v="ME"/>
    <s v="04679"/>
    <s v="1278197"/>
    <s v="COURTNEY MAE"/>
    <n v="38"/>
  </r>
  <r>
    <s v="16084"/>
    <s v="DANIEL"/>
    <s v="B"/>
    <s v="CARROLL"/>
    <m/>
    <s v="2"/>
    <s v="2021"/>
    <x v="2"/>
    <x v="2"/>
    <s v="Inactive-Expired"/>
    <d v="2021-11-30T12:45:42"/>
    <d v="2021-12-31T19:00:00"/>
    <m/>
    <d v="1961-07-22T00:00:00"/>
    <m/>
    <s v="2073506162"/>
    <m/>
    <s v="327 CANAAN RD"/>
    <x v="613"/>
    <s v="MAIL"/>
    <s v="ME"/>
    <s v="04976"/>
    <m/>
    <m/>
    <m/>
  </r>
  <r>
    <s v="133000"/>
    <s v="DYLAN"/>
    <s v="N"/>
    <s v="CARROLL"/>
    <s v="Jr"/>
    <s v="31-B"/>
    <s v="2021"/>
    <x v="3"/>
    <x v="3"/>
    <s v="Inactive-Expired"/>
    <d v="2021-03-04T10:12:07"/>
    <d v="2021-12-31T19:00:00"/>
    <m/>
    <d v="1995-07-25T00:00:00"/>
    <s v="2072447418"/>
    <s v="2074792205"/>
    <s v="Mditrojan2014@icloud.com"/>
    <s v="18 BOOMER BLVD"/>
    <x v="329"/>
    <s v="MAIL"/>
    <s v="ME"/>
    <s v="04679"/>
    <s v="ME5202Y"/>
    <s v="SHADY LADY"/>
    <n v="35"/>
  </r>
  <r>
    <s v="332521"/>
    <s v="Ethan"/>
    <m/>
    <s v="Carroll"/>
    <m/>
    <s v="23670"/>
    <s v="2021"/>
    <x v="47"/>
    <x v="47"/>
    <s v="Inactive-Expired"/>
    <d v="2021-07-02T10:40:40"/>
    <d v="2022-04-30T20:00:00"/>
    <m/>
    <d v="2012-09-08T01:00:00"/>
    <s v="2078019079"/>
    <m/>
    <s v="drmelissacarroll@gmail.com"/>
    <s v="285 Bay View Dr"/>
    <x v="1"/>
    <s v="MAIL"/>
    <s v="ME"/>
    <s v="04609"/>
    <m/>
    <m/>
    <m/>
  </r>
  <r>
    <s v="311008"/>
    <s v="JAMES"/>
    <s v="F"/>
    <s v="CARROLL"/>
    <m/>
    <s v="1231"/>
    <s v="2021"/>
    <x v="4"/>
    <x v="4"/>
    <s v="Inactive-Expired"/>
    <d v="2021-05-18T19:48:29"/>
    <d v="2021-12-31T19:00:00"/>
    <m/>
    <d v="1988-12-29T00:00:00"/>
    <m/>
    <s v="2073806839"/>
    <s v="fnaenterprisesllc@gmail.com"/>
    <s v="PO BOX 515"/>
    <x v="315"/>
    <s v="MAIL"/>
    <s v="ME"/>
    <s v="04576"/>
    <s v="ME8735Y"/>
    <s v="SLACKTIME"/>
    <n v="20"/>
  </r>
  <r>
    <s v="323328"/>
    <s v="John"/>
    <s v="H."/>
    <s v="Carroll"/>
    <s v="Mr."/>
    <s v="14105"/>
    <s v="2021"/>
    <x v="4"/>
    <x v="4"/>
    <s v="Inactive-Expired"/>
    <d v="2021-07-04T09:35:47"/>
    <d v="2021-12-31T19:00:00"/>
    <m/>
    <d v="1957-06-06T00:00:00"/>
    <s v="2077662163"/>
    <s v="2074589889"/>
    <s v="jhcarrollpi@gmail.com"/>
    <s v="40 Wiley Avenue"/>
    <x v="506"/>
    <s v="MAIL"/>
    <s v="ME"/>
    <s v="04108"/>
    <s v="635269"/>
    <s v="Grammie Annie"/>
    <n v="31"/>
  </r>
  <r>
    <s v="335196"/>
    <s v="Joseph"/>
    <m/>
    <s v="Carroll"/>
    <s v="Carroll"/>
    <s v="26148"/>
    <s v="2021"/>
    <x v="0"/>
    <x v="0"/>
    <s v="Inactive-Expired"/>
    <d v="2021-08-16T11:58:24"/>
    <d v="2021-12-31T19:00:00"/>
    <m/>
    <d v="1963-10-31T00:00:00"/>
    <s v="8574136041"/>
    <s v="8574136041"/>
    <s v="mfcarroll2012@gmail.com"/>
    <s v="2552 Massachusetts Ave, Unit 1"/>
    <x v="535"/>
    <s v="MAIL"/>
    <s v="MA"/>
    <s v="02140"/>
    <m/>
    <m/>
    <m/>
  </r>
  <r>
    <s v="113784"/>
    <s v="MATTHEW"/>
    <s v="W"/>
    <s v="CARROLL"/>
    <m/>
    <s v="34587-C"/>
    <s v="2021"/>
    <x v="21"/>
    <x v="21"/>
    <s v="Inactive-Expired"/>
    <d v="2021-04-26T23:05:13"/>
    <d v="2021-12-31T19:00:00"/>
    <m/>
    <d v="1969-09-30T00:00:00"/>
    <s v="2073894516"/>
    <s v="2025490141"/>
    <s v="mcarroll@gwu.edu"/>
    <s v="4 EAST LN"/>
    <x v="192"/>
    <s v="MAIL"/>
    <s v="ME"/>
    <s v="04530"/>
    <s v="ME8699T"/>
    <s v="ENTROPY"/>
    <n v="18"/>
  </r>
  <r>
    <s v="113784"/>
    <s v="MATTHEW"/>
    <s v="W"/>
    <s v="CARROLL"/>
    <m/>
    <s v="9749-NC"/>
    <s v="2021"/>
    <x v="4"/>
    <x v="4"/>
    <s v="Inactive-Expired"/>
    <d v="2021-04-26T23:01:06"/>
    <d v="2021-12-31T19:00:00"/>
    <m/>
    <d v="1969-09-30T00:00:00"/>
    <s v="2073894516"/>
    <s v="2025490141"/>
    <s v="mcarroll@gwu.edu"/>
    <s v="4 EAST LN"/>
    <x v="192"/>
    <s v="MAIL"/>
    <s v="ME"/>
    <s v="04530"/>
    <s v="ME8699T"/>
    <s v="ENTROPY"/>
    <n v="18"/>
  </r>
  <r>
    <s v="15056"/>
    <s v="MICHAEL"/>
    <s v="P"/>
    <s v="CARROLL"/>
    <m/>
    <s v="21226"/>
    <s v="2021"/>
    <x v="0"/>
    <x v="0"/>
    <s v="Inactive-Expired"/>
    <d v="2021-05-11T08:56:15"/>
    <d v="2021-12-31T19:00:00"/>
    <m/>
    <d v="1963-10-12T00:00:00"/>
    <m/>
    <s v="2072667000"/>
    <s v="jenngott.gray@gmail.com"/>
    <s v="PO BOX 473"/>
    <x v="329"/>
    <s v="MAIL"/>
    <s v="ME"/>
    <s v="04679"/>
    <s v="1239993"/>
    <s v="MOLLY-HOCK"/>
    <n v="35"/>
  </r>
  <r>
    <s v="15056"/>
    <s v="MICHAEL"/>
    <s v="P"/>
    <s v="CARROLL"/>
    <m/>
    <s v="31"/>
    <s v="2021"/>
    <x v="3"/>
    <x v="3"/>
    <s v="Inactive-Expired"/>
    <d v="2021-03-09T08:46:08"/>
    <d v="2021-12-31T19:00:00"/>
    <m/>
    <d v="1963-10-12T00:00:00"/>
    <m/>
    <s v="2072667000"/>
    <s v="jenngott.gray@gmail.com"/>
    <s v="PO BOX 473"/>
    <x v="329"/>
    <s v="MAIL"/>
    <s v="ME"/>
    <s v="04679"/>
    <s v="1239993"/>
    <s v="MOLLY-HOCK"/>
    <n v="35"/>
  </r>
  <r>
    <s v="331579"/>
    <s v="Nancy"/>
    <s v="Lynn"/>
    <s v="Carroll"/>
    <m/>
    <s v="22696"/>
    <s v="2021"/>
    <x v="0"/>
    <x v="0"/>
    <s v="Inactive-Expired"/>
    <d v="2021-06-16T08:05:03"/>
    <d v="2021-12-31T19:00:00"/>
    <m/>
    <d v="1960-03-26T00:00:00"/>
    <m/>
    <s v="7164400993"/>
    <s v="ncar227921@gmail.com"/>
    <s v="PO Box 2104"/>
    <x v="614"/>
    <s v="MAIL"/>
    <s v="NY"/>
    <s v="14231"/>
    <m/>
    <m/>
    <m/>
  </r>
  <r>
    <s v="26276"/>
    <s v="NATHAN"/>
    <s v="E"/>
    <s v="CARROLL"/>
    <m/>
    <s v="33453-C"/>
    <s v="2021"/>
    <x v="21"/>
    <x v="21"/>
    <s v="Inactive-Expired"/>
    <d v="2021-01-22T13:32:34"/>
    <d v="2021-12-31T19:00:00"/>
    <m/>
    <d v="1966-01-31T00:00:00"/>
    <m/>
    <s v="2074604466"/>
    <s v="nathanecarroll@gmail.com"/>
    <s v="PO BOX 143"/>
    <x v="329"/>
    <s v="MAIL"/>
    <s v="ME"/>
    <s v="04679"/>
    <s v="1278197"/>
    <s v="COURTNEY MAE"/>
    <n v="38"/>
  </r>
  <r>
    <s v="26276"/>
    <s v="NATHAN"/>
    <s v="E"/>
    <s v="CARROLL"/>
    <m/>
    <s v="76"/>
    <s v="2021"/>
    <x v="3"/>
    <x v="3"/>
    <s v="Inactive-Expired"/>
    <d v="2021-01-22T13:32:35"/>
    <d v="2021-12-31T19:00:00"/>
    <m/>
    <d v="1966-01-31T00:00:00"/>
    <m/>
    <s v="2074604466"/>
    <s v="nathanecarroll@gmail.com"/>
    <s v="PO BOX 143"/>
    <x v="329"/>
    <s v="MAIL"/>
    <s v="ME"/>
    <s v="04679"/>
    <s v="1278197"/>
    <s v="COURTNEY MAE"/>
    <n v="38"/>
  </r>
  <r>
    <s v="332520"/>
    <s v="Owen"/>
    <m/>
    <s v="Carroll"/>
    <m/>
    <s v="23668"/>
    <s v="2021"/>
    <x v="45"/>
    <x v="45"/>
    <s v="Inactive-Expired"/>
    <d v="2021-07-02T10:16:44"/>
    <d v="2022-04-30T20:00:00"/>
    <m/>
    <d v="2009-08-19T01:00:00"/>
    <s v="2078011003"/>
    <s v="2078010131"/>
    <s v="m.carroll456@gmail.com"/>
    <s v="285 Bay View Dr"/>
    <x v="1"/>
    <s v="MAIL"/>
    <s v="ME"/>
    <s v="04609"/>
    <m/>
    <m/>
    <m/>
  </r>
  <r>
    <s v="332520"/>
    <s v="Owen"/>
    <m/>
    <s v="Carroll"/>
    <m/>
    <s v="23669"/>
    <s v="2021"/>
    <x v="47"/>
    <x v="47"/>
    <s v="Inactive-Expired"/>
    <d v="2021-07-02T10:16:45"/>
    <d v="2022-04-30T20:00:00"/>
    <m/>
    <d v="2009-08-19T01:00:00"/>
    <s v="2078011003"/>
    <s v="2078010131"/>
    <s v="m.carroll456@gmail.com"/>
    <s v="285 Bay View Dr"/>
    <x v="1"/>
    <s v="MAIL"/>
    <s v="ME"/>
    <s v="04609"/>
    <m/>
    <m/>
    <m/>
  </r>
  <r>
    <s v="315775"/>
    <s v="Philip"/>
    <m/>
    <s v="Carroll"/>
    <m/>
    <s v="5249"/>
    <s v="2021"/>
    <x v="4"/>
    <x v="4"/>
    <s v="Inactive-Expired"/>
    <d v="2021-06-29T12:53:27"/>
    <d v="2021-12-31T19:00:00"/>
    <m/>
    <d v="1958-08-31T00:00:00"/>
    <s v="7182900248"/>
    <s v="7182900251"/>
    <s v="swamimomi@hotmail.com"/>
    <s v="52 Schooner Lane"/>
    <x v="253"/>
    <s v="MAIL"/>
    <s v="ME"/>
    <s v="04605"/>
    <s v="ME172PF"/>
    <s v="NO NAME"/>
    <n v="16"/>
  </r>
  <r>
    <s v="208745"/>
    <s v="TABITHA"/>
    <s v="J"/>
    <s v="CARROLL"/>
    <m/>
    <s v="11883"/>
    <s v="2021"/>
    <x v="38"/>
    <x v="38"/>
    <s v="Inactive-Expired"/>
    <d v="2021-08-03T09:13:39"/>
    <d v="2021-12-31T19:00:00"/>
    <m/>
    <d v="1992-09-16T00:00:00"/>
    <m/>
    <s v="2072142706"/>
    <s v="TABBYBOOCARROLL@GMAIL.COM"/>
    <s v="PO BOX 181"/>
    <x v="115"/>
    <s v="MAIL"/>
    <s v="ME"/>
    <s v="04667"/>
    <m/>
    <m/>
    <m/>
  </r>
  <r>
    <s v="208745"/>
    <s v="TABITHA"/>
    <s v="J"/>
    <s v="CARROLL"/>
    <m/>
    <s v="11884"/>
    <s v="2021"/>
    <x v="41"/>
    <x v="41"/>
    <s v="Inactive-Expired"/>
    <d v="2021-08-03T09:13:40"/>
    <d v="2022-04-30T20:00:00"/>
    <m/>
    <d v="1992-09-16T00:00:00"/>
    <m/>
    <s v="2072142706"/>
    <s v="TABBYBOOCARROLL@GMAIL.COM"/>
    <s v="PO BOX 181"/>
    <x v="115"/>
    <s v="MAIL"/>
    <s v="ME"/>
    <s v="04667"/>
    <m/>
    <m/>
    <m/>
  </r>
  <r>
    <s v="208745"/>
    <s v="TABITHA"/>
    <s v="J"/>
    <s v="CARROLL"/>
    <m/>
    <s v="31-PP"/>
    <s v="2021"/>
    <x v="5"/>
    <x v="5"/>
    <s v="Inactive-Expired"/>
    <d v="2021-02-08T10:16:36"/>
    <d v="2021-12-31T19:00:00"/>
    <m/>
    <d v="1992-09-16T00:00:00"/>
    <m/>
    <s v="2072142706"/>
    <s v="TABBYBOOCARROLL@GMAIL.COM"/>
    <s v="PO BOX 181"/>
    <x v="115"/>
    <s v="MAIL"/>
    <s v="ME"/>
    <s v="04667"/>
    <m/>
    <m/>
    <m/>
  </r>
  <r>
    <s v="116113"/>
    <s v="TIMOTHY"/>
    <s v="A"/>
    <s v="CARROLL"/>
    <m/>
    <s v="32-PP"/>
    <s v="2021"/>
    <x v="5"/>
    <x v="5"/>
    <s v="Inactive-Expired"/>
    <d v="2021-02-08T10:18:21"/>
    <d v="2021-12-31T19:00:00"/>
    <m/>
    <d v="1961-04-20T00:00:00"/>
    <m/>
    <s v="2074784902"/>
    <s v="PAMTIM35@YAHOO.COM"/>
    <s v="14 YOUNGS COVE RD"/>
    <x v="215"/>
    <s v="MAIL"/>
    <s v="ME"/>
    <s v="04666"/>
    <m/>
    <m/>
    <m/>
  </r>
  <r>
    <s v="328574"/>
    <s v="Timothy"/>
    <m/>
    <s v="Carroll"/>
    <m/>
    <s v="19097"/>
    <s v="2021"/>
    <x v="0"/>
    <x v="0"/>
    <s v="Inactive-Expired"/>
    <d v="2021-06-15T11:37:09"/>
    <d v="2021-12-31T19:00:00"/>
    <m/>
    <d v="1988-02-06T00:00:00"/>
    <s v="7164401060"/>
    <m/>
    <s v="carrolltj88@gmail.com"/>
    <s v="327 Deerwood Ln"/>
    <x v="615"/>
    <s v="MAIL"/>
    <s v="NY"/>
    <s v="14072"/>
    <m/>
    <m/>
    <m/>
  </r>
  <r>
    <s v="332214"/>
    <s v="Patrick"/>
    <m/>
    <s v="Carr"/>
    <m/>
    <s v="23366"/>
    <s v="2021"/>
    <x v="1"/>
    <x v="1"/>
    <s v="Inactive-Expired"/>
    <d v="2021-06-27T08:37:44"/>
    <d v="2021-12-31T19:00:00"/>
    <m/>
    <d v="1988-04-02T00:00:00"/>
    <m/>
    <s v="9788214425"/>
    <s v="carrp42@yahoo.com"/>
    <s v="164 Mcmanus road"/>
    <x v="616"/>
    <s v="MAIL"/>
    <s v="NH"/>
    <s v="03894"/>
    <m/>
    <m/>
    <m/>
  </r>
  <r>
    <s v="334799"/>
    <s v="KEN"/>
    <m/>
    <s v="CARSON"/>
    <m/>
    <s v="25808"/>
    <s v="2021"/>
    <x v="0"/>
    <x v="0"/>
    <s v="Inactive-Expired"/>
    <d v="2021-08-08T23:22:02"/>
    <d v="2021-12-31T19:00:00"/>
    <m/>
    <d v="1966-07-18T01:00:00"/>
    <s v="4139927849"/>
    <m/>
    <s v="kenandkimcarson@gmail.com"/>
    <s v="315 CONWAY RD, PO BOX 470"/>
    <x v="617"/>
    <s v="MAIL"/>
    <s v="MA"/>
    <s v="01373"/>
    <m/>
    <m/>
    <m/>
  </r>
  <r>
    <s v="215146"/>
    <s v="DEREK"/>
    <m/>
    <s v="CARSWELL"/>
    <m/>
    <s v="19874"/>
    <s v="2021"/>
    <x v="7"/>
    <x v="7"/>
    <s v="Inactive-Expired"/>
    <d v="2021-01-27T10:09:49"/>
    <d v="2021-12-31T19:00:00"/>
    <m/>
    <d v="1983-08-30T00:00:00"/>
    <m/>
    <s v="2075425318"/>
    <s v="aimee@abbotoni.com"/>
    <s v="PO BOX 191"/>
    <x v="14"/>
    <s v="MAIL"/>
    <s v="ME"/>
    <s v="04547"/>
    <m/>
    <m/>
    <m/>
  </r>
  <r>
    <s v="334366"/>
    <s v="Michelle"/>
    <m/>
    <s v="Carta"/>
    <m/>
    <s v="25416"/>
    <s v="2021"/>
    <x v="0"/>
    <x v="0"/>
    <s v="Inactive-Expired"/>
    <d v="2021-07-31T21:47:32"/>
    <d v="2021-12-31T19:00:00"/>
    <m/>
    <d v="1971-06-22T01:00:00"/>
    <m/>
    <s v="6176865085"/>
    <s v="jcarta3@hotmail.com"/>
    <s v="32 Robinson Rd"/>
    <x v="618"/>
    <s v="MAIL"/>
    <s v="MA"/>
    <s v="01801"/>
    <m/>
    <m/>
    <m/>
  </r>
  <r>
    <s v="58689"/>
    <s v="AARON"/>
    <s v="M"/>
    <s v="CARTER"/>
    <m/>
    <s v="2303"/>
    <s v="2021"/>
    <x v="3"/>
    <x v="3"/>
    <s v="Inactive-Expired"/>
    <d v="2021-05-03T10:33:18"/>
    <d v="2021-12-31T19:00:00"/>
    <m/>
    <d v="1975-01-15T00:00:00"/>
    <s v="2074791923"/>
    <s v="2076109101"/>
    <s v="Aaroncarter2784@yahoo.com"/>
    <s v="44 RIDGEVIEW DR"/>
    <x v="84"/>
    <s v="MAIL"/>
    <s v="ME"/>
    <s v="04676"/>
    <s v="536967"/>
    <s v="ABIE"/>
    <n v="36"/>
  </r>
  <r>
    <s v="58689"/>
    <s v="AARON"/>
    <s v="M"/>
    <s v="CARTER"/>
    <m/>
    <s v="2597-C"/>
    <s v="2021"/>
    <x v="23"/>
    <x v="23"/>
    <s v="Inactive-Expired"/>
    <d v="2021-01-13T09:24:40"/>
    <d v="2021-12-31T19:00:00"/>
    <m/>
    <d v="1975-01-15T00:00:00"/>
    <s v="2074791923"/>
    <s v="2076109101"/>
    <s v="Aaroncarter2784@yahoo.com"/>
    <s v="44 RIDGEVIEW DR"/>
    <x v="84"/>
    <s v="MAIL"/>
    <s v="ME"/>
    <s v="04676"/>
    <m/>
    <m/>
    <m/>
  </r>
  <r>
    <s v="48152"/>
    <s v="BRADLEY"/>
    <s v="L"/>
    <s v="CARTER"/>
    <m/>
    <s v="15-C"/>
    <s v="2021"/>
    <x v="24"/>
    <x v="24"/>
    <s v="Inactive-Expired"/>
    <d v="2021-01-01T18:00:00"/>
    <d v="2021-12-31T19:00:00"/>
    <m/>
    <d v="1945-12-17T00:00:00"/>
    <s v="207/3670988"/>
    <s v="508/9514263"/>
    <s v="cartersinmaine@yahoo.com"/>
    <s v="PO BOX 85"/>
    <x v="92"/>
    <s v="MAIL"/>
    <s v="ME"/>
    <s v="04681"/>
    <s v="ME1756S"/>
    <s v="N/A"/>
    <n v="30"/>
  </r>
  <r>
    <s v="48152"/>
    <s v="BRADLEY"/>
    <s v="L"/>
    <s v="CARTER"/>
    <m/>
    <s v="201-C"/>
    <s v="2021"/>
    <x v="52"/>
    <x v="52"/>
    <s v="Inactive-Expired"/>
    <d v="2022-04-02T10:55:06"/>
    <d v="2022-04-30T20:00:00"/>
    <m/>
    <d v="1945-12-17T00:00:00"/>
    <s v="207/3670988"/>
    <s v="508/9514263"/>
    <s v="cartersinmaine@yahoo.com"/>
    <s v="PO BOX 85"/>
    <x v="92"/>
    <s v="MAIL"/>
    <s v="ME"/>
    <s v="04681"/>
    <m/>
    <m/>
    <m/>
  </r>
  <r>
    <s v="48152"/>
    <s v="BRADLEY"/>
    <s v="L"/>
    <s v="CARTER"/>
    <m/>
    <s v="23571"/>
    <s v="2021"/>
    <x v="10"/>
    <x v="10"/>
    <s v="Inactive-Expired"/>
    <d v="2021-06-30T14:37:40"/>
    <d v="2021-12-31T19:00:00"/>
    <m/>
    <d v="1945-12-17T00:00:00"/>
    <s v="207/3670988"/>
    <s v="508/9514263"/>
    <s v="cartersinmaine@yahoo.com"/>
    <s v="PO BOX 85"/>
    <x v="92"/>
    <s v="MAIL"/>
    <s v="ME"/>
    <s v="04681"/>
    <s v="ME1756S"/>
    <s v="N/A"/>
    <n v="30"/>
  </r>
  <r>
    <s v="48152"/>
    <s v="BRADLEY"/>
    <s v="L"/>
    <s v="CARTER"/>
    <m/>
    <s v="33610-C"/>
    <s v="2021"/>
    <x v="21"/>
    <x v="21"/>
    <s v="Inactive-Expired"/>
    <d v="2021-01-01T18:00:00"/>
    <d v="2021-12-31T19:00:00"/>
    <m/>
    <d v="1945-12-17T00:00:00"/>
    <s v="207/3670988"/>
    <s v="508/9514263"/>
    <s v="cartersinmaine@yahoo.com"/>
    <s v="PO BOX 85"/>
    <x v="92"/>
    <s v="MAIL"/>
    <s v="ME"/>
    <s v="04681"/>
    <s v="ME1756S"/>
    <s v="N/A"/>
    <n v="30"/>
  </r>
  <r>
    <s v="48152"/>
    <s v="BRADLEY"/>
    <s v="L"/>
    <s v="CARTER"/>
    <m/>
    <s v="3716-C"/>
    <s v="2021"/>
    <x v="60"/>
    <x v="60"/>
    <s v="Inactive-Expired"/>
    <d v="2021-01-01T18:00:00"/>
    <d v="2021-12-31T19:00:00"/>
    <m/>
    <d v="1945-12-17T00:00:00"/>
    <s v="207/3670988"/>
    <s v="508/9514263"/>
    <s v="cartersinmaine@yahoo.com"/>
    <s v="PO BOX 85"/>
    <x v="92"/>
    <s v="MAIL"/>
    <s v="ME"/>
    <s v="04681"/>
    <m/>
    <m/>
    <m/>
  </r>
  <r>
    <s v="48152"/>
    <s v="BRADLEY"/>
    <s v="L"/>
    <s v="CARTER"/>
    <m/>
    <s v="9748"/>
    <s v="2021"/>
    <x v="51"/>
    <x v="51"/>
    <s v="Inactive-Expired"/>
    <d v="2021-01-01T18:00:00"/>
    <d v="2021-12-31T19:00:00"/>
    <m/>
    <d v="1945-12-17T00:00:00"/>
    <s v="207/3670988"/>
    <s v="508/9514263"/>
    <s v="cartersinmaine@yahoo.com"/>
    <s v="PO BOX 85"/>
    <x v="92"/>
    <s v="MAIL"/>
    <s v="ME"/>
    <s v="04681"/>
    <s v="ME1756S"/>
    <s v="N/A"/>
    <n v="30"/>
  </r>
  <r>
    <s v="207781"/>
    <s v="BRADY"/>
    <s v="S"/>
    <s v="CARTER"/>
    <m/>
    <s v="14382"/>
    <s v="2021"/>
    <x v="0"/>
    <x v="0"/>
    <s v="Inactive-Expired"/>
    <d v="2021-01-25T08:56:11"/>
    <d v="2021-12-31T19:00:00"/>
    <m/>
    <d v="2004-08-01T00:00:00"/>
    <s v="2079754519"/>
    <s v="2079753625"/>
    <s v="Tonyajeancarter@gmail.com"/>
    <s v="PO BOX 231"/>
    <x v="14"/>
    <s v="MAIL"/>
    <s v="ME"/>
    <s v="04547"/>
    <s v="ME107PF"/>
    <m/>
    <n v="14"/>
  </r>
  <r>
    <s v="207781"/>
    <s v="BRADY"/>
    <s v="S"/>
    <s v="CARTER"/>
    <m/>
    <s v="21488"/>
    <s v="2021"/>
    <x v="10"/>
    <x v="10"/>
    <s v="Inactive-Expired"/>
    <d v="2021-05-19T19:53:42"/>
    <d v="2021-12-31T19:00:00"/>
    <m/>
    <d v="2004-08-01T00:00:00"/>
    <s v="2079754519"/>
    <s v="2079753625"/>
    <s v="Tonyajeancarter@gmail.com"/>
    <s v="PO BOX 231"/>
    <x v="14"/>
    <s v="MAIL"/>
    <s v="ME"/>
    <s v="04547"/>
    <s v="ME20VKL"/>
    <s v="SKIFF"/>
    <n v="14"/>
  </r>
  <r>
    <s v="207781"/>
    <s v="BRADY"/>
    <s v="S"/>
    <s v="CARTER"/>
    <m/>
    <s v="4678"/>
    <s v="2021"/>
    <x v="6"/>
    <x v="6"/>
    <s v="Inactive-Expired"/>
    <d v="2021-08-04T10:21:10"/>
    <d v="2021-12-31T19:00:00"/>
    <m/>
    <d v="2004-08-01T00:00:00"/>
    <s v="2079754519"/>
    <s v="2079753625"/>
    <s v="Tonyajeancarter@gmail.com"/>
    <s v="PO BOX 231"/>
    <x v="14"/>
    <s v="MAIL"/>
    <s v="ME"/>
    <s v="04547"/>
    <s v="1028833"/>
    <s v="IDA LYNN"/>
    <n v="36"/>
  </r>
  <r>
    <s v="212234"/>
    <s v="CARL"/>
    <s v="L"/>
    <s v="CARTER"/>
    <m/>
    <s v="34819-C"/>
    <s v="2021"/>
    <x v="18"/>
    <x v="18"/>
    <s v="Inactive-Expired"/>
    <d v="2021-05-01T19:00:00"/>
    <d v="2022-04-30T20:00:00"/>
    <m/>
    <d v="1959-01-26T00:00:00"/>
    <m/>
    <s v="2076690509"/>
    <m/>
    <s v="363 HARRIMAN PT RD"/>
    <x v="85"/>
    <s v="MAIL"/>
    <s v="ME"/>
    <s v="04616"/>
    <m/>
    <m/>
    <m/>
  </r>
  <r>
    <s v="16891"/>
    <s v="D ANDREW"/>
    <m/>
    <s v="CARTER"/>
    <m/>
    <s v="1344"/>
    <s v="2021"/>
    <x v="3"/>
    <x v="3"/>
    <s v="Inactive-Expired"/>
    <d v="2021-01-01T18:00:00"/>
    <d v="2021-12-31T19:00:00"/>
    <m/>
    <d v="1965-10-07T00:00:00"/>
    <m/>
    <s v="2074411540"/>
    <s v="dac4142@msn.com"/>
    <s v="PO BOX 58"/>
    <x v="158"/>
    <s v="MAIL"/>
    <s v="ME"/>
    <s v="04538"/>
    <s v="1153910"/>
    <s v="SHORE THING III"/>
    <n v="38"/>
  </r>
  <r>
    <s v="16891"/>
    <s v="D ANDREW"/>
    <m/>
    <s v="CARTER"/>
    <m/>
    <s v="3103-C"/>
    <s v="2021"/>
    <x v="21"/>
    <x v="21"/>
    <s v="Inactive-Expired"/>
    <d v="2021-01-01T18:00:00"/>
    <d v="2021-12-31T19:00:00"/>
    <m/>
    <d v="1965-10-07T00:00:00"/>
    <m/>
    <s v="2074411540"/>
    <s v="dac4142@msn.com"/>
    <s v="PO BOX 58"/>
    <x v="158"/>
    <s v="MAIL"/>
    <s v="ME"/>
    <s v="04538"/>
    <s v="1153910"/>
    <s v="SHORE THING III"/>
    <n v="38"/>
  </r>
  <r>
    <s v="16891"/>
    <s v="D ANDREW"/>
    <m/>
    <s v="CARTER"/>
    <m/>
    <s v="408-C"/>
    <s v="2021"/>
    <x v="66"/>
    <x v="66"/>
    <s v="Inactive-Expired"/>
    <d v="2021-01-01T18:00:00"/>
    <d v="2021-12-31T19:00:00"/>
    <m/>
    <d v="1965-10-07T00:00:00"/>
    <m/>
    <s v="2074411540"/>
    <s v="dac4142@msn.com"/>
    <s v="PO BOX 58"/>
    <x v="158"/>
    <s v="MAIL"/>
    <s v="ME"/>
    <s v="04538"/>
    <m/>
    <m/>
    <m/>
  </r>
  <r>
    <s v="16891"/>
    <s v="D ANDREW"/>
    <m/>
    <s v="CARTER"/>
    <m/>
    <s v="43-C"/>
    <s v="2021"/>
    <x v="16"/>
    <x v="16"/>
    <s v="Inactive-Expired"/>
    <d v="2021-01-01T18:00:00"/>
    <d v="2021-12-31T19:00:00"/>
    <m/>
    <d v="1965-10-07T00:00:00"/>
    <m/>
    <s v="2074411540"/>
    <s v="dac4142@msn.com"/>
    <s v="PO BOX 58"/>
    <x v="158"/>
    <s v="MAIL"/>
    <s v="ME"/>
    <s v="04538"/>
    <m/>
    <m/>
    <m/>
  </r>
  <r>
    <s v="207330"/>
    <s v="DANIEL"/>
    <m/>
    <s v="CARTER"/>
    <m/>
    <s v="5059"/>
    <s v="2021"/>
    <x v="27"/>
    <x v="27"/>
    <s v="Inactive-Expired"/>
    <d v="2021-12-10T11:43:50"/>
    <d v="2021-12-31T19:00:00"/>
    <m/>
    <d v="1976-01-15T00:00:00"/>
    <m/>
    <s v="2074793772"/>
    <s v="d.carter76@yahoo.com"/>
    <s v="PO BOX 692"/>
    <x v="88"/>
    <s v="MAIL"/>
    <s v="ME"/>
    <s v="04614"/>
    <m/>
    <m/>
    <m/>
  </r>
  <r>
    <s v="207330"/>
    <s v="DANIEL"/>
    <m/>
    <s v="CARTER"/>
    <m/>
    <s v="3635"/>
    <s v="2021"/>
    <x v="3"/>
    <x v="3"/>
    <s v="Inactive-Expired"/>
    <d v="2021-04-16T16:51:04"/>
    <d v="2021-12-31T19:00:00"/>
    <m/>
    <d v="1976-01-15T00:00:00"/>
    <m/>
    <s v="2074793772"/>
    <s v="d.carter76@yahoo.com"/>
    <s v="PO BOX 692"/>
    <x v="88"/>
    <s v="MAIL"/>
    <s v="ME"/>
    <s v="04614"/>
    <s v="1171934"/>
    <s v="outnumbered"/>
    <n v="35"/>
  </r>
  <r>
    <s v="207330"/>
    <s v="DANIEL"/>
    <m/>
    <s v="CARTER"/>
    <m/>
    <s v="5058"/>
    <s v="2021"/>
    <x v="11"/>
    <x v="11"/>
    <s v="Inactive-Expired"/>
    <d v="2021-04-16T16:51:05"/>
    <d v="2021-12-31T19:00:00"/>
    <m/>
    <d v="1976-01-15T00:00:00"/>
    <m/>
    <s v="2074793772"/>
    <s v="d.carter76@yahoo.com"/>
    <s v="PO BOX 692"/>
    <x v="88"/>
    <s v="MAIL"/>
    <s v="ME"/>
    <s v="04614"/>
    <s v="1171934"/>
    <s v="outnumbered"/>
    <n v="35"/>
  </r>
  <r>
    <s v="5666"/>
    <s v="DANIEL"/>
    <s v="B"/>
    <s v="CARTER"/>
    <m/>
    <s v="2362-C"/>
    <s v="2021"/>
    <x v="18"/>
    <x v="18"/>
    <s v="Inactive-Expired"/>
    <d v="2021-05-03T10:04:37"/>
    <d v="2022-04-30T20:00:00"/>
    <m/>
    <d v="1967-11-05T00:00:00"/>
    <s v="2078324050"/>
    <s v="2074582423"/>
    <s v="cartermichelle466@gmail.com"/>
    <s v="115 Gross Neck Road"/>
    <x v="3"/>
    <s v="MAIL"/>
    <s v="ME"/>
    <s v="04572"/>
    <m/>
    <m/>
    <m/>
  </r>
  <r>
    <s v="5666"/>
    <s v="DANIEL"/>
    <s v="B"/>
    <s v="CARTER"/>
    <m/>
    <s v="99050"/>
    <s v="2021"/>
    <x v="2"/>
    <x v="2"/>
    <s v="Inactive-Expired"/>
    <d v="2021-12-27T19:51:28"/>
    <d v="2021-12-31T19:00:00"/>
    <m/>
    <d v="1967-11-05T00:00:00"/>
    <s v="2078324050"/>
    <s v="2074582423"/>
    <s v="cartermichelle466@gmail.com"/>
    <s v="115 Gross Neck Road"/>
    <x v="3"/>
    <s v="MAIL"/>
    <s v="ME"/>
    <s v="04572"/>
    <s v="ME7900H"/>
    <s v="CAROLYN"/>
    <n v="32"/>
  </r>
  <r>
    <s v="213978"/>
    <s v="DEVIN"/>
    <s v="M"/>
    <s v="CARTER"/>
    <m/>
    <s v="2909"/>
    <s v="2021"/>
    <x v="9"/>
    <x v="9"/>
    <s v="Inactive-Expired"/>
    <d v="2021-05-26T10:14:06"/>
    <d v="2021-12-31T19:00:00"/>
    <m/>
    <d v="2008-02-15T00:00:00"/>
    <s v="2077901082"/>
    <s v="2077901082"/>
    <s v="gscdmcrrmc@gmail.com"/>
    <s v="133 Genthner Rd"/>
    <x v="3"/>
    <s v="MAIL"/>
    <s v="ME"/>
    <s v="04572"/>
    <s v="ME7497M"/>
    <s v="NA"/>
    <n v="26"/>
  </r>
  <r>
    <s v="121226"/>
    <s v="DONALD"/>
    <s v="L"/>
    <s v="CARTER"/>
    <m/>
    <s v="4036"/>
    <s v="2021"/>
    <x v="2"/>
    <x v="2"/>
    <s v="Inactive-Expired"/>
    <d v="2021-03-02T10:39:14"/>
    <d v="2021-12-31T19:00:00"/>
    <m/>
    <d v="2002-06-07T00:00:00"/>
    <s v="2073540604"/>
    <m/>
    <m/>
    <s v="29 SALT POND ROAD"/>
    <x v="14"/>
    <s v="MAIL"/>
    <s v="ME"/>
    <s v="04547"/>
    <s v="694112"/>
    <s v="LASCA J"/>
    <n v="33"/>
  </r>
  <r>
    <s v="11556"/>
    <s v="DOUGLAS"/>
    <s v="B"/>
    <s v="CARTER"/>
    <m/>
    <s v="6714-A"/>
    <s v="2021"/>
    <x v="6"/>
    <x v="6"/>
    <s v="Inactive-Expired"/>
    <d v="2021-01-01T18:00:00"/>
    <d v="2021-12-31T19:00:00"/>
    <m/>
    <d v="1951-10-08T00:00:00"/>
    <s v="2078635339"/>
    <s v="2075424504"/>
    <s v="Donna111753@gmail.com"/>
    <s v="260 PEQUOT RD"/>
    <x v="19"/>
    <s v="MAIL"/>
    <s v="ME"/>
    <s v="04863"/>
    <s v="1065365"/>
    <s v="GIRL CRAZY"/>
    <n v="36"/>
  </r>
  <r>
    <s v="4508"/>
    <s v="DOUGLAS"/>
    <s v="A"/>
    <s v="CARTER"/>
    <m/>
    <s v="9858"/>
    <s v="2021"/>
    <x v="51"/>
    <x v="51"/>
    <s v="Inactive-Expired"/>
    <d v="2021-01-06T08:33:12"/>
    <d v="2021-12-31T19:00:00"/>
    <m/>
    <d v="1943-04-09T00:00:00"/>
    <s v="2076333436"/>
    <s v="2074621947"/>
    <m/>
    <s v="62 WESTERN AVE"/>
    <x v="158"/>
    <s v="MAIL"/>
    <s v="ME"/>
    <s v="04538"/>
    <s v="664580"/>
    <s v="REBECCA DAWN"/>
    <n v="37"/>
  </r>
  <r>
    <s v="4508"/>
    <s v="DOUGLAS"/>
    <s v="A"/>
    <s v="CARTER"/>
    <m/>
    <s v="9858"/>
    <s v="2021"/>
    <x v="51"/>
    <x v="51"/>
    <s v="Inactive-Expired"/>
    <d v="2021-01-06T08:33:12"/>
    <d v="2021-12-31T19:00:00"/>
    <m/>
    <d v="1943-04-09T00:00:00"/>
    <s v="2076333436"/>
    <s v="2074621947"/>
    <m/>
    <s v="62 WESTERN AVE"/>
    <x v="158"/>
    <s v="MAIL"/>
    <s v="ME"/>
    <s v="04538"/>
    <s v="ME5092T"/>
    <s v="REBECCA"/>
    <n v="28"/>
  </r>
  <r>
    <s v="11557"/>
    <s v="GREGORY"/>
    <s v="L"/>
    <s v="CARTER"/>
    <m/>
    <s v="6714"/>
    <s v="2021"/>
    <x v="6"/>
    <x v="6"/>
    <s v="Inactive-Expired"/>
    <d v="2021-01-12T14:53:21"/>
    <d v="2021-12-31T19:00:00"/>
    <m/>
    <d v="1955-11-20T00:00:00"/>
    <s v="2078632145"/>
    <s v="2074667672"/>
    <s v="CARTER2.GC@GMAIL.COM"/>
    <s v="PO BOX 124"/>
    <x v="19"/>
    <s v="MAIL"/>
    <s v="ME"/>
    <s v="04863"/>
    <s v="1167409"/>
    <s v="BOWERY BELLE III"/>
    <n v="35"/>
  </r>
  <r>
    <s v="205371"/>
    <s v="GREGORY"/>
    <s v="S"/>
    <s v="CARTER"/>
    <m/>
    <s v="17012"/>
    <s v="2021"/>
    <x v="6"/>
    <x v="6"/>
    <s v="Inactive-Expired"/>
    <d v="2021-05-26T10:08:02"/>
    <d v="2021-12-31T19:00:00"/>
    <m/>
    <d v="2002-01-03T00:00:00"/>
    <m/>
    <s v="2075420016"/>
    <s v="gscdmcrrmc@gmail.com"/>
    <s v="133 GENTHNER RD"/>
    <x v="3"/>
    <s v="MAIL"/>
    <s v="ME"/>
    <s v="04572"/>
    <s v="ME7497M"/>
    <s v="R+R"/>
    <n v="26"/>
  </r>
  <r>
    <s v="205371"/>
    <s v="GREGORY"/>
    <s v="S"/>
    <s v="CARTER"/>
    <m/>
    <s v="24807"/>
    <s v="2021"/>
    <x v="18"/>
    <x v="18"/>
    <s v="Inactive-Expired"/>
    <d v="2021-07-20T12:53:41"/>
    <d v="2022-04-30T20:00:00"/>
    <m/>
    <d v="2002-01-03T00:00:00"/>
    <m/>
    <s v="2075420016"/>
    <s v="gscdmcrrmc@gmail.com"/>
    <s v="133 GENTHNER RD"/>
    <x v="3"/>
    <s v="MAIL"/>
    <s v="ME"/>
    <s v="04572"/>
    <m/>
    <m/>
    <m/>
  </r>
  <r>
    <s v="12877"/>
    <s v="HERBERT"/>
    <s v="D"/>
    <s v="CARTER"/>
    <s v="JR"/>
    <s v="32221-C"/>
    <s v="2021"/>
    <x v="42"/>
    <x v="42"/>
    <s v="Inactive-Expired"/>
    <d v="2021-05-04T10:58:12"/>
    <d v="2021-12-31T19:00:00"/>
    <m/>
    <d v="1946-05-24T00:00:00"/>
    <m/>
    <s v="2075059181"/>
    <s v="kt.rinehart@gmail.com"/>
    <s v="904 Sunshine Rd"/>
    <x v="80"/>
    <s v="MAIL"/>
    <s v="ME"/>
    <s v="04627"/>
    <m/>
    <m/>
    <m/>
  </r>
  <r>
    <s v="12877"/>
    <s v="HERBERT"/>
    <s v="D"/>
    <s v="CARTER"/>
    <s v="JR"/>
    <s v="3950-C"/>
    <s v="2021"/>
    <x v="60"/>
    <x v="60"/>
    <s v="Inactive-Expired"/>
    <d v="2021-05-03T16:17:33"/>
    <d v="2021-12-31T19:00:00"/>
    <m/>
    <d v="1946-05-24T00:00:00"/>
    <m/>
    <s v="2075059181"/>
    <s v="kt.rinehart@gmail.com"/>
    <s v="904 Sunshine Rd"/>
    <x v="80"/>
    <s v="MAIL"/>
    <s v="ME"/>
    <s v="04627"/>
    <m/>
    <m/>
    <m/>
  </r>
  <r>
    <s v="12877"/>
    <s v="HERBERT"/>
    <s v="D"/>
    <s v="CARTER"/>
    <s v="JR"/>
    <s v="814-C"/>
    <s v="2021"/>
    <x v="52"/>
    <x v="52"/>
    <s v="Inactive-Expired"/>
    <d v="2021-05-03T16:17:33"/>
    <d v="2022-04-30T20:00:00"/>
    <m/>
    <d v="1946-05-24T00:00:00"/>
    <m/>
    <s v="2075059181"/>
    <s v="kt.rinehart@gmail.com"/>
    <s v="904 Sunshine Rd"/>
    <x v="80"/>
    <s v="MAIL"/>
    <s v="ME"/>
    <s v="04627"/>
    <m/>
    <m/>
    <m/>
  </r>
  <r>
    <s v="59744"/>
    <s v="HERBERT"/>
    <s v="D"/>
    <s v="CARTER"/>
    <s v="III"/>
    <s v="8294"/>
    <s v="2021"/>
    <x v="2"/>
    <x v="2"/>
    <s v="Inactive-Expired"/>
    <d v="2021-01-29T10:34:22"/>
    <d v="2021-12-31T19:00:00"/>
    <m/>
    <d v="1983-08-25T00:00:00"/>
    <m/>
    <s v="8084450914"/>
    <s v="h.carteriii27@gmail.com"/>
    <s v="49 HORSESHOE LN"/>
    <x v="80"/>
    <s v="MAIL"/>
    <s v="ME"/>
    <s v="04627"/>
    <s v="ME17LRC"/>
    <s v="MAYBE LATER"/>
    <n v="14"/>
  </r>
  <r>
    <s v="136087"/>
    <s v="HOWARD"/>
    <m/>
    <s v="CARTER"/>
    <m/>
    <s v="1744"/>
    <s v="2021"/>
    <x v="2"/>
    <x v="2"/>
    <s v="Inactive-Expired"/>
    <d v="2021-01-25T10:04:05"/>
    <d v="2021-12-31T19:00:00"/>
    <m/>
    <d v="1996-12-22T00:00:00"/>
    <m/>
    <s v="2073806827"/>
    <m/>
    <s v="1 ECHO LAKE RD"/>
    <x v="158"/>
    <s v="MAIL"/>
    <s v="ME"/>
    <s v="04538"/>
    <m/>
    <m/>
    <m/>
  </r>
  <r>
    <s v="131226"/>
    <s v="IVA"/>
    <m/>
    <s v="CARTER"/>
    <m/>
    <s v="33491-C"/>
    <s v="2021"/>
    <x v="11"/>
    <x v="11"/>
    <s v="Inactive-Expired"/>
    <d v="2021-06-22T12:12:43"/>
    <d v="2021-12-31T19:00:00"/>
    <m/>
    <d v="1943-03-22T00:00:00"/>
    <s v="2077261008"/>
    <s v="2072638242"/>
    <s v="IRACRTR333@GMAIL.COM"/>
    <s v="PO BOX 142"/>
    <x v="215"/>
    <s v="MAIL"/>
    <s v="ME"/>
    <s v="04666"/>
    <m/>
    <m/>
    <m/>
  </r>
  <r>
    <s v="6667"/>
    <s v="JON"/>
    <s v="R"/>
    <s v="CARTER"/>
    <m/>
    <s v="7612"/>
    <s v="2021"/>
    <x v="51"/>
    <x v="51"/>
    <s v="Inactive-Expired"/>
    <d v="2021-02-23T10:34:34"/>
    <d v="2021-12-31T19:00:00"/>
    <m/>
    <d v="1950-10-19T00:00:00"/>
    <s v="2072884528"/>
    <s v="2074605888"/>
    <s v="brooksey28@msn.com"/>
    <s v="PO BOX 355"/>
    <x v="351"/>
    <s v="MAIL"/>
    <s v="ME"/>
    <s v="04644"/>
    <s v="662510"/>
    <s v="BROOKE SHANNON"/>
    <n v="37"/>
  </r>
  <r>
    <s v="21975"/>
    <s v="LANNY"/>
    <s v="R"/>
    <s v="CARTER"/>
    <m/>
    <s v="5387"/>
    <s v="2021"/>
    <x v="6"/>
    <x v="6"/>
    <s v="Inactive-Expired"/>
    <d v="2021-01-05T16:00:51"/>
    <d v="2021-12-31T19:00:00"/>
    <m/>
    <d v="1955-01-31T00:00:00"/>
    <s v="2078324886"/>
    <s v="2072497391"/>
    <s v="cleo.carter33@yahoo.com"/>
    <s v="22 MARTIN POINT RD"/>
    <x v="14"/>
    <s v="MAIL"/>
    <s v="ME"/>
    <s v="04547"/>
    <s v="ME7249G"/>
    <s v="C. O. D."/>
    <n v="24"/>
  </r>
  <r>
    <s v="333788"/>
    <s v="Mark"/>
    <s v="Manning"/>
    <s v="Carter"/>
    <m/>
    <s v="24901"/>
    <s v="2021"/>
    <x v="0"/>
    <x v="0"/>
    <s v="Inactive-Expired"/>
    <d v="2021-07-22T10:25:13"/>
    <d v="2021-12-31T19:00:00"/>
    <m/>
    <d v="1985-05-30T01:00:00"/>
    <s v="2073227332"/>
    <s v="2073227332"/>
    <s v="fromwhatigather@gmail.com"/>
    <s v="P.o. Box 564"/>
    <x v="80"/>
    <s v="MAIL"/>
    <s v="ME"/>
    <s v="04627"/>
    <m/>
    <m/>
    <m/>
  </r>
  <r>
    <s v="4695"/>
    <s v="MARK"/>
    <s v="E"/>
    <s v="CARTER"/>
    <m/>
    <s v="98201"/>
    <s v="2021"/>
    <x v="6"/>
    <x v="6"/>
    <s v="Inactive-Expired"/>
    <d v="2021-01-01T18:00:00"/>
    <d v="2021-12-31T19:00:00"/>
    <m/>
    <d v="1967-05-27T00:00:00"/>
    <s v="2076335762"/>
    <s v="2076335762"/>
    <s v="67markcarter@gmail.com"/>
    <s v="PO BOX 361"/>
    <x v="102"/>
    <s v="MAIL"/>
    <s v="ME"/>
    <s v="04544"/>
    <s v="ME317CC"/>
    <s v="SAMANTHA ANN"/>
    <n v="34"/>
  </r>
  <r>
    <s v="336651"/>
    <s v="Matthew"/>
    <s v="Christopher"/>
    <s v="Carter"/>
    <m/>
    <s v="27487"/>
    <s v="2021"/>
    <x v="17"/>
    <x v="17"/>
    <s v="Inactive-Expired"/>
    <d v="2022-02-02T15:54:54"/>
    <d v="2022-04-30T20:00:00"/>
    <m/>
    <d v="1984-11-13T00:00:00"/>
    <m/>
    <s v="2072482894"/>
    <s v="jessm8584@gmail.com"/>
    <s v="33 Ridge Rd. Apt. 5"/>
    <x v="219"/>
    <s v="MAIL"/>
    <s v="ME"/>
    <s v="04330"/>
    <m/>
    <m/>
    <m/>
  </r>
  <r>
    <s v="4696"/>
    <s v="MATTHEW"/>
    <s v="R"/>
    <s v="CARTER"/>
    <m/>
    <s v="6136"/>
    <s v="2021"/>
    <x v="2"/>
    <x v="2"/>
    <s v="Inactive-Expired"/>
    <d v="2021-01-01T18:00:00"/>
    <d v="2021-12-31T19:00:00"/>
    <m/>
    <d v="1972-03-22T00:00:00"/>
    <m/>
    <s v="2073806827"/>
    <m/>
    <s v="1 ECHO LAKE RD"/>
    <x v="158"/>
    <s v="MAIL"/>
    <s v="ME"/>
    <s v="04538"/>
    <s v="ME4870L"/>
    <s v="HOWARD"/>
    <n v="34"/>
  </r>
  <r>
    <s v="5670"/>
    <s v="NORMAN"/>
    <s v="E"/>
    <s v="CARTER"/>
    <s v="Maine"/>
    <s v="1045-C"/>
    <s v="2021"/>
    <x v="18"/>
    <x v="18"/>
    <s v="Inactive-Expired"/>
    <d v="2021-05-04T11:37:28"/>
    <d v="2022-04-30T20:00:00"/>
    <m/>
    <d v="1961-11-19T00:00:00"/>
    <s v="2078322087"/>
    <m/>
    <s v="jboyington3@roadrunner.com"/>
    <s v="1479 Dutch Neck Rd"/>
    <x v="3"/>
    <s v="MAIL"/>
    <s v="ME"/>
    <s v="04572"/>
    <m/>
    <m/>
    <m/>
  </r>
  <r>
    <s v="5670"/>
    <s v="NORMAN"/>
    <s v="E"/>
    <s v="CARTER"/>
    <s v="Maine"/>
    <s v="1185"/>
    <s v="2021"/>
    <x v="6"/>
    <x v="6"/>
    <s v="Inactive-Expired"/>
    <d v="2021-01-27T09:55:44"/>
    <d v="2021-12-31T19:00:00"/>
    <m/>
    <d v="1961-11-19T00:00:00"/>
    <s v="2078322087"/>
    <m/>
    <s v="jboyington3@roadrunner.com"/>
    <s v="1479 Dutch Neck Rd"/>
    <x v="3"/>
    <s v="MAIL"/>
    <s v="ME"/>
    <s v="04572"/>
    <s v="966855"/>
    <s v="MEMA"/>
    <n v="36"/>
  </r>
  <r>
    <s v="5670"/>
    <s v="NORMAN"/>
    <s v="E"/>
    <s v="CARTER"/>
    <s v="Maine"/>
    <s v="1185"/>
    <s v="2021"/>
    <x v="6"/>
    <x v="6"/>
    <s v="Inactive-Expired"/>
    <d v="2021-01-27T09:55:44"/>
    <d v="2021-12-31T19:00:00"/>
    <m/>
    <d v="1961-11-19T00:00:00"/>
    <s v="2078322087"/>
    <m/>
    <s v="jboyington3@roadrunner.com"/>
    <s v="1479 Dutch Neck Rd"/>
    <x v="3"/>
    <s v="MAIL"/>
    <s v="ME"/>
    <s v="04572"/>
    <s v="ME3514W"/>
    <s v="HUSTLER"/>
    <n v="30"/>
  </r>
  <r>
    <s v="15495"/>
    <s v="PRESTON"/>
    <s v="SCOTT"/>
    <s v="CARTER"/>
    <s v="JR"/>
    <s v="2147-C"/>
    <s v="2021"/>
    <x v="13"/>
    <x v="13"/>
    <s v="Inactive-Expired"/>
    <d v="2021-05-17T20:53:14"/>
    <d v="2021-12-31T19:00:00"/>
    <m/>
    <d v="1976-04-27T00:00:00"/>
    <m/>
    <s v="2075424919"/>
    <s v="harvester9665@gmail.com"/>
    <s v="PO BOX 231"/>
    <x v="14"/>
    <s v="MAIL"/>
    <s v="ME"/>
    <s v="04547"/>
    <s v="646743"/>
    <s v="HANNAH RUTH"/>
    <n v="37"/>
  </r>
  <r>
    <s v="15495"/>
    <s v="PRESTON"/>
    <s v="SCOTT"/>
    <s v="CARTER"/>
    <s v="JR"/>
    <s v="21487"/>
    <s v="2021"/>
    <x v="25"/>
    <x v="25"/>
    <s v="Inactive-Expired"/>
    <d v="2021-05-19T19:33:27"/>
    <d v="2021-12-31T19:00:00"/>
    <m/>
    <d v="1976-04-27T00:00:00"/>
    <m/>
    <s v="2075424919"/>
    <s v="harvester9665@gmail.com"/>
    <s v="PO BOX 231"/>
    <x v="14"/>
    <s v="MAIL"/>
    <s v="ME"/>
    <s v="04547"/>
    <s v="646743"/>
    <s v="HANNAH RUTH"/>
    <n v="37"/>
  </r>
  <r>
    <s v="15495"/>
    <s v="PRESTON"/>
    <s v="SCOTT"/>
    <s v="CARTER"/>
    <s v="JR"/>
    <s v="3321-C"/>
    <s v="2021"/>
    <x v="18"/>
    <x v="18"/>
    <s v="Inactive-Expired"/>
    <d v="2021-05-17T20:53:13"/>
    <d v="2022-04-30T20:00:00"/>
    <m/>
    <d v="1976-04-27T00:00:00"/>
    <m/>
    <s v="2075424919"/>
    <s v="harvester9665@gmail.com"/>
    <s v="PO BOX 231"/>
    <x v="14"/>
    <s v="MAIL"/>
    <s v="ME"/>
    <s v="04547"/>
    <m/>
    <m/>
    <m/>
  </r>
  <r>
    <s v="15495"/>
    <s v="PRESTON"/>
    <s v="SCOTT"/>
    <s v="CARTER"/>
    <s v="JR"/>
    <s v="608-C"/>
    <s v="2021"/>
    <x v="21"/>
    <x v="21"/>
    <s v="Inactive-Expired"/>
    <d v="2021-01-01T18:00:00"/>
    <d v="2021-12-31T19:00:00"/>
    <m/>
    <d v="1976-04-27T00:00:00"/>
    <m/>
    <s v="2075424919"/>
    <s v="harvester9665@gmail.com"/>
    <s v="PO BOX 231"/>
    <x v="14"/>
    <s v="MAIL"/>
    <s v="ME"/>
    <s v="04547"/>
    <s v="ME171WK"/>
    <s v="HARVESTER"/>
    <n v="53"/>
  </r>
  <r>
    <s v="15495"/>
    <s v="PRESTON"/>
    <s v="SCOTT"/>
    <s v="CARTER"/>
    <s v="JR"/>
    <s v="9665"/>
    <s v="2021"/>
    <x v="3"/>
    <x v="3"/>
    <s v="Inactive-Expired"/>
    <d v="2021-01-01T18:00:00"/>
    <d v="2021-12-31T19:00:00"/>
    <m/>
    <d v="1976-04-27T00:00:00"/>
    <m/>
    <s v="2075424919"/>
    <s v="harvester9665@gmail.com"/>
    <s v="PO BOX 231"/>
    <x v="14"/>
    <s v="MAIL"/>
    <s v="ME"/>
    <s v="04547"/>
    <s v="646743"/>
    <s v="HANNAH RUTH"/>
    <n v="37"/>
  </r>
  <r>
    <s v="15495"/>
    <s v="PRESTON"/>
    <s v="SCOTT"/>
    <s v="CARTER"/>
    <s v="JR"/>
    <s v="9665"/>
    <s v="2021"/>
    <x v="3"/>
    <x v="3"/>
    <s v="Inactive-Expired"/>
    <d v="2021-01-01T18:00:00"/>
    <d v="2021-12-31T19:00:00"/>
    <m/>
    <d v="1976-04-27T00:00:00"/>
    <m/>
    <s v="2075424919"/>
    <s v="harvester9665@gmail.com"/>
    <s v="PO BOX 231"/>
    <x v="14"/>
    <s v="MAIL"/>
    <s v="ME"/>
    <s v="04547"/>
    <s v="ME171WK"/>
    <s v="HARVESTER"/>
    <n v="53"/>
  </r>
  <r>
    <s v="4822"/>
    <s v="PRESTON"/>
    <s v="S"/>
    <s v="CARTER"/>
    <s v="SR"/>
    <s v="300"/>
    <s v="2021"/>
    <x v="6"/>
    <x v="6"/>
    <s v="Inactive-Expired"/>
    <d v="2021-03-02T10:34:09"/>
    <d v="2021-12-31T19:00:00"/>
    <m/>
    <d v="1952-02-20T00:00:00"/>
    <s v="2073540604"/>
    <s v="2079752027"/>
    <s v="kimcarter04547@yahoo.com"/>
    <s v="29 SALT POND ROAD"/>
    <x v="14"/>
    <s v="MAIL"/>
    <s v="ME"/>
    <s v="04547"/>
    <s v="929218"/>
    <s v="SHANNON DAWN"/>
    <n v="42"/>
  </r>
  <r>
    <s v="4822"/>
    <s v="PRESTON"/>
    <s v="S"/>
    <s v="CARTER"/>
    <s v="SR"/>
    <s v="31833-C"/>
    <s v="2021"/>
    <x v="13"/>
    <x v="13"/>
    <s v="Inactive-Expired"/>
    <d v="2021-10-27T14:27:53"/>
    <d v="2021-12-31T19:00:00"/>
    <m/>
    <d v="1952-02-20T00:00:00"/>
    <s v="2073540604"/>
    <s v="2079752027"/>
    <s v="kimcarter04547@yahoo.com"/>
    <s v="29 SALT POND ROAD"/>
    <x v="14"/>
    <s v="MAIL"/>
    <s v="ME"/>
    <s v="04547"/>
    <s v="646743"/>
    <s v="HANNAH RUTH"/>
    <n v="41"/>
  </r>
  <r>
    <s v="5672"/>
    <s v="RAYMOND"/>
    <s v="E"/>
    <s v="CARTER"/>
    <m/>
    <s v="17011"/>
    <s v="2021"/>
    <x v="6"/>
    <x v="6"/>
    <s v="Inactive-Expired"/>
    <d v="2021-06-07T19:34:16"/>
    <d v="2021-12-31T19:00:00"/>
    <m/>
    <d v="1953-07-03T00:00:00"/>
    <s v="2078327083"/>
    <s v="2077901445"/>
    <s v="nancyc207@gmail.com"/>
    <s v="581 GROSS NECK RD"/>
    <x v="3"/>
    <s v="MAIL"/>
    <s v="ME"/>
    <s v="04572"/>
    <s v="ME104FW"/>
    <s v="WHO'S BUY'N"/>
    <n v="33"/>
  </r>
  <r>
    <s v="143652"/>
    <s v="ROBIN"/>
    <m/>
    <s v="CARTER"/>
    <m/>
    <s v="5032"/>
    <s v="2021"/>
    <x v="2"/>
    <x v="2"/>
    <s v="Inactive-Expired"/>
    <d v="2021-12-30T13:44:40"/>
    <d v="2021-12-31T19:00:00"/>
    <m/>
    <d v="1995-12-08T00:00:00"/>
    <m/>
    <s v="2075530480"/>
    <m/>
    <s v="112 WAINWRIGHT CIRCLE, WEST"/>
    <x v="33"/>
    <s v="MAIL"/>
    <s v="ME"/>
    <s v="04106"/>
    <m/>
    <m/>
    <m/>
  </r>
  <r>
    <s v="5673"/>
    <s v="RONALD"/>
    <s v="E"/>
    <s v="CARTER"/>
    <m/>
    <s v="6574"/>
    <s v="2021"/>
    <x v="2"/>
    <x v="2"/>
    <s v="Inactive-Expired"/>
    <d v="2021-12-29T09:41:52"/>
    <d v="2021-12-31T19:00:00"/>
    <m/>
    <d v="1955-08-25T00:00:00"/>
    <s v="2077908031"/>
    <s v="2075420805"/>
    <s v="jboyington3@roadrunner.com"/>
    <s v="108 GROSS NECK RD"/>
    <x v="3"/>
    <s v="MAIL"/>
    <s v="ME"/>
    <s v="04572"/>
    <s v="ME12BBW"/>
    <s v="PINCHIN' PENNIES"/>
    <n v="27"/>
  </r>
  <r>
    <s v="207562"/>
    <s v="RORY"/>
    <s v="D"/>
    <s v="CARTER"/>
    <m/>
    <s v="10-C"/>
    <s v="2021"/>
    <x v="15"/>
    <x v="15"/>
    <s v="Inactive-Expired"/>
    <d v="2021-01-10T18:40:32"/>
    <d v="2021-12-31T19:00:00"/>
    <m/>
    <d v="1983-07-26T00:00:00"/>
    <m/>
    <s v="6034980351"/>
    <s v="Rorydcarter@hotmail.com"/>
    <s v="11 RICE TR"/>
    <x v="379"/>
    <s v="MAIL"/>
    <s v="NH"/>
    <s v="03842"/>
    <s v="1051427"/>
    <s v="ANNA ELIZABETH"/>
    <n v="37"/>
  </r>
  <r>
    <s v="202528"/>
    <s v="ROY"/>
    <m/>
    <s v="CARTER"/>
    <m/>
    <s v="11974"/>
    <s v="2021"/>
    <x v="3"/>
    <x v="3"/>
    <s v="Inactive-Expired"/>
    <d v="2021-07-21T20:18:16"/>
    <d v="2021-12-31T19:00:00"/>
    <m/>
    <d v="1972-08-04T00:00:00"/>
    <m/>
    <s v="2076644402"/>
    <s v="kwichabichenllc@gmail.com"/>
    <s v="PO BOX 1554"/>
    <x v="88"/>
    <s v="MAIL"/>
    <s v="ME"/>
    <s v="04614"/>
    <s v="1167795"/>
    <s v="KWICHABICHEN"/>
    <n v="35"/>
  </r>
  <r>
    <s v="207052"/>
    <s v="SAVANAH"/>
    <s v="Lynn"/>
    <s v="CARTER"/>
    <m/>
    <s v="2500"/>
    <s v="2021"/>
    <x v="9"/>
    <x v="9"/>
    <s v="Inactive-Expired"/>
    <d v="2021-02-19T07:13:29"/>
    <d v="2021-12-31T19:00:00"/>
    <m/>
    <d v="2003-06-08T00:00:00"/>
    <s v="2078322263"/>
    <s v="2077901641"/>
    <s v="Savanahlynn2003@icloud.com"/>
    <s v="289 OLD COUNTY RD"/>
    <x v="3"/>
    <s v="MAIL"/>
    <s v="ME"/>
    <s v="04572"/>
    <m/>
    <m/>
    <m/>
  </r>
  <r>
    <s v="15447"/>
    <s v="SCOTT"/>
    <s v="R"/>
    <s v="CARTER"/>
    <s v="Maine"/>
    <s v="1701-11"/>
    <s v="2021"/>
    <x v="3"/>
    <x v="3"/>
    <s v="Inactive-Expired"/>
    <d v="2021-01-01T18:00:00"/>
    <d v="2021-12-31T19:00:00"/>
    <m/>
    <d v="1975-07-25T00:00:00"/>
    <s v="2077901082"/>
    <s v="2075428813"/>
    <s v="gscdmcrrmc@gmail.com"/>
    <s v="133 Genthner Rd"/>
    <x v="3"/>
    <s v="MAIL"/>
    <s v="ME"/>
    <s v="04572"/>
    <s v="1142984"/>
    <s v="INSTIGATOR"/>
    <n v="40"/>
  </r>
  <r>
    <s v="15447"/>
    <s v="SCOTT"/>
    <s v="R"/>
    <s v="CARTER"/>
    <s v="Maine"/>
    <s v="21457"/>
    <s v="2021"/>
    <x v="25"/>
    <x v="25"/>
    <s v="Inactive-Expired"/>
    <d v="2021-05-19T10:19:58"/>
    <d v="2021-12-31T19:00:00"/>
    <m/>
    <d v="1975-07-25T00:00:00"/>
    <s v="2077901082"/>
    <s v="2075428813"/>
    <s v="gscdmcrrmc@gmail.com"/>
    <s v="133 Genthner Rd"/>
    <x v="3"/>
    <s v="MAIL"/>
    <s v="ME"/>
    <s v="04572"/>
    <s v="1142984"/>
    <s v="INSTIGATOR"/>
    <n v="40"/>
  </r>
  <r>
    <s v="15902"/>
    <s v="SHANE"/>
    <s v="P"/>
    <s v="CARTER"/>
    <m/>
    <s v="31991-C"/>
    <s v="2021"/>
    <x v="21"/>
    <x v="21"/>
    <s v="Inactive-Expired"/>
    <d v="2021-01-01T18:00:00"/>
    <d v="2021-12-31T19:00:00"/>
    <m/>
    <d v="1972-11-04T00:00:00"/>
    <s v="2072880236"/>
    <s v="2072660487"/>
    <s v="Fvemilycatherine@gmail.com"/>
    <s v="104 BLUEBERRY HILL"/>
    <x v="1"/>
    <s v="MAIL"/>
    <s v="ME"/>
    <s v="04609"/>
    <s v="1182608"/>
    <s v="EMILY CATHERINE"/>
    <n v="42"/>
  </r>
  <r>
    <s v="15902"/>
    <s v="SHANE"/>
    <s v="P"/>
    <s v="CARTER"/>
    <m/>
    <s v="7612-A"/>
    <s v="2021"/>
    <x v="3"/>
    <x v="3"/>
    <s v="Inactive-Expired"/>
    <d v="2021-01-01T18:00:00"/>
    <d v="2021-12-31T19:00:00"/>
    <m/>
    <d v="1972-11-04T00:00:00"/>
    <s v="2072880236"/>
    <s v="2072660487"/>
    <s v="Fvemilycatherine@gmail.com"/>
    <s v="104 BLUEBERRY HILL"/>
    <x v="1"/>
    <s v="MAIL"/>
    <s v="ME"/>
    <s v="04609"/>
    <s v="1182608"/>
    <s v="EMILY CATHERINE"/>
    <n v="42"/>
  </r>
  <r>
    <s v="15902"/>
    <s v="SHANE"/>
    <s v="P"/>
    <s v="CARTER"/>
    <m/>
    <s v="805-C"/>
    <s v="2021"/>
    <x v="13"/>
    <x v="13"/>
    <s v="Inactive-Expired"/>
    <d v="2021-01-01T18:00:00"/>
    <d v="2021-12-31T19:00:00"/>
    <m/>
    <d v="1972-11-04T00:00:00"/>
    <s v="2072880236"/>
    <s v="2072660487"/>
    <s v="Fvemilycatherine@gmail.com"/>
    <s v="104 BLUEBERRY HILL"/>
    <x v="1"/>
    <s v="MAIL"/>
    <s v="ME"/>
    <s v="04609"/>
    <s v="1182608"/>
    <s v="EMILY CATHERINE"/>
    <n v="42"/>
  </r>
  <r>
    <s v="54776"/>
    <s v="STEVE"/>
    <s v="L"/>
    <s v="CARTER"/>
    <m/>
    <s v="25237"/>
    <s v="2021"/>
    <x v="24"/>
    <x v="24"/>
    <s v="Inactive-Expired"/>
    <d v="2021-07-28T15:30:29"/>
    <d v="2021-12-31T19:00:00"/>
    <m/>
    <d v="1982-04-28T00:00:00"/>
    <m/>
    <s v="2072663923"/>
    <s v="spiffrepco@yahoo.com"/>
    <s v="PO BOX 145"/>
    <x v="532"/>
    <s v="MAIL"/>
    <s v="ME"/>
    <s v="04653"/>
    <s v="1316701"/>
    <s v="tenacious"/>
    <n v="42"/>
  </r>
  <r>
    <s v="54776"/>
    <s v="STEVE"/>
    <s v="L"/>
    <s v="CARTER"/>
    <m/>
    <s v="8436-A"/>
    <s v="2021"/>
    <x v="6"/>
    <x v="6"/>
    <s v="Inactive-Expired"/>
    <d v="2021-01-01T18:00:00"/>
    <d v="2021-12-31T19:00:00"/>
    <m/>
    <d v="1982-04-28T00:00:00"/>
    <m/>
    <s v="2072663923"/>
    <s v="spiffrepco@yahoo.com"/>
    <s v="PO BOX 145"/>
    <x v="532"/>
    <s v="MAIL"/>
    <s v="ME"/>
    <s v="04653"/>
    <s v="623593"/>
    <s v="TENACIOUS"/>
    <n v="37"/>
  </r>
  <r>
    <s v="58712"/>
    <s v="TERRY"/>
    <s v="L"/>
    <s v="CARTER"/>
    <m/>
    <s v="5972-NC"/>
    <s v="2021"/>
    <x v="4"/>
    <x v="4"/>
    <s v="Inactive-Expired"/>
    <d v="2021-05-21T11:02:05"/>
    <d v="2021-12-31T19:00:00"/>
    <m/>
    <d v="1969-12-21T00:00:00"/>
    <s v="2073595041"/>
    <s v="2077021153"/>
    <s v="terry.carter@mma.edu"/>
    <s v="697 MINES RD"/>
    <x v="84"/>
    <s v="MAIL"/>
    <s v="ME"/>
    <s v="04676"/>
    <s v="ME22PZC"/>
    <s v="NONE"/>
    <n v="19"/>
  </r>
  <r>
    <s v="28298"/>
    <s v="TONY"/>
    <s v="M"/>
    <s v="CARTER"/>
    <m/>
    <s v="70111"/>
    <s v="2021"/>
    <x v="2"/>
    <x v="2"/>
    <s v="Inactive-Expired"/>
    <d v="2021-12-14T14:12:43"/>
    <d v="2021-12-31T19:00:00"/>
    <m/>
    <d v="1981-02-08T00:00:00"/>
    <m/>
    <s v="2079753263"/>
    <m/>
    <s v="603 GROSS NECK RD"/>
    <x v="3"/>
    <s v="MAIL"/>
    <s v="ME"/>
    <s v="04572"/>
    <m/>
    <m/>
    <m/>
  </r>
  <r>
    <s v="26716"/>
    <s v="TRAVIS"/>
    <s v="E"/>
    <s v="CARTER"/>
    <m/>
    <s v="184-C"/>
    <s v="2021"/>
    <x v="13"/>
    <x v="13"/>
    <s v="Inactive-Expired"/>
    <d v="2021-01-01T18:00:00"/>
    <d v="2021-12-31T19:00:00"/>
    <m/>
    <d v="1978-08-13T00:00:00"/>
    <s v="2078322263"/>
    <s v="2075422527"/>
    <s v="traviscarter0813@gmail.com"/>
    <s v="289 OLD COUNTY RD"/>
    <x v="3"/>
    <s v="MAIL"/>
    <s v="ME"/>
    <s v="04572"/>
    <s v="623303"/>
    <s v="SPRAY"/>
    <n v="32"/>
  </r>
  <r>
    <s v="26716"/>
    <s v="TRAVIS"/>
    <s v="E"/>
    <s v="CARTER"/>
    <m/>
    <s v="2051-C"/>
    <s v="2021"/>
    <x v="23"/>
    <x v="23"/>
    <s v="Inactive-Expired"/>
    <d v="2021-01-01T18:00:00"/>
    <d v="2021-12-31T19:00:00"/>
    <m/>
    <d v="1978-08-13T00:00:00"/>
    <s v="2078322263"/>
    <s v="2075422527"/>
    <s v="traviscarter0813@gmail.com"/>
    <s v="289 OLD COUNTY RD"/>
    <x v="3"/>
    <s v="MAIL"/>
    <s v="ME"/>
    <s v="04572"/>
    <m/>
    <m/>
    <m/>
  </r>
  <r>
    <s v="26716"/>
    <s v="TRAVIS"/>
    <s v="E"/>
    <s v="CARTER"/>
    <m/>
    <s v="32857-C"/>
    <s v="2021"/>
    <x v="18"/>
    <x v="18"/>
    <s v="Inactive-Expired"/>
    <d v="2022-04-21T17:58:41"/>
    <d v="2022-04-30T20:00:00"/>
    <m/>
    <d v="1978-08-13T00:00:00"/>
    <s v="2078322263"/>
    <s v="2075422527"/>
    <s v="traviscarter0813@gmail.com"/>
    <s v="289 OLD COUNTY RD"/>
    <x v="3"/>
    <s v="MAIL"/>
    <s v="ME"/>
    <s v="04572"/>
    <m/>
    <m/>
    <m/>
  </r>
  <r>
    <s v="26716"/>
    <s v="TRAVIS"/>
    <s v="E"/>
    <s v="CARTER"/>
    <m/>
    <s v="67371"/>
    <s v="2021"/>
    <x v="3"/>
    <x v="3"/>
    <s v="Inactive-Expired"/>
    <d v="2021-01-01T18:00:00"/>
    <d v="2021-12-31T19:00:00"/>
    <m/>
    <d v="1978-08-13T00:00:00"/>
    <s v="2078322263"/>
    <s v="2075422527"/>
    <s v="traviscarter0813@gmail.com"/>
    <s v="289 OLD COUNTY RD"/>
    <x v="3"/>
    <s v="MAIL"/>
    <s v="ME"/>
    <s v="04572"/>
    <s v="ME2664T"/>
    <s v="CANADIAN MIST"/>
    <n v="35"/>
  </r>
  <r>
    <s v="54056"/>
    <s v="TROY"/>
    <s v="E"/>
    <s v="CARTER"/>
    <m/>
    <s v="33260-C"/>
    <s v="2021"/>
    <x v="18"/>
    <x v="18"/>
    <s v="Inactive-Expired"/>
    <d v="2021-05-18T15:59:57"/>
    <d v="2022-04-30T20:00:00"/>
    <m/>
    <d v="1982-10-26T00:00:00"/>
    <m/>
    <s v="2077017035"/>
    <s v="TROYCARTER376@YAHOO.COM"/>
    <s v="563 GROSS NECK RD"/>
    <x v="3"/>
    <s v="MAIL"/>
    <s v="ME"/>
    <s v="04572"/>
    <m/>
    <m/>
    <m/>
  </r>
  <r>
    <s v="54056"/>
    <s v="TROY"/>
    <s v="E"/>
    <s v="CARTER"/>
    <m/>
    <s v="7011"/>
    <s v="2021"/>
    <x v="3"/>
    <x v="3"/>
    <s v="Inactive-Expired"/>
    <d v="2021-05-18T15:58:06"/>
    <d v="2021-12-31T19:00:00"/>
    <m/>
    <d v="1982-10-26T00:00:00"/>
    <m/>
    <s v="2077017035"/>
    <s v="TROYCARTER376@YAHOO.COM"/>
    <s v="563 GROSS NECK RD"/>
    <x v="3"/>
    <s v="MAIL"/>
    <s v="ME"/>
    <s v="04572"/>
    <s v="ME0388B"/>
    <s v="PORKYS REVENGE"/>
    <n v="35"/>
  </r>
  <r>
    <s v="207844"/>
    <s v="ZACHARY"/>
    <s v="Ryan"/>
    <s v="CARTER"/>
    <m/>
    <s v="4779"/>
    <s v="2021"/>
    <x v="3"/>
    <x v="3"/>
    <s v="Inactive-Expired"/>
    <d v="2021-01-01T18:00:00"/>
    <d v="2021-12-31T19:00:00"/>
    <m/>
    <d v="1990-01-22T00:00:00"/>
    <s v="2074799419"/>
    <m/>
    <s v="Marissalynn1391@gmail.com"/>
    <s v="121 SOUTH DEER ISLE RD"/>
    <x v="80"/>
    <s v="MAIL"/>
    <s v="ME"/>
    <s v="04627"/>
    <s v="ME19XRE"/>
    <s v="DEFIANT"/>
    <n v="34"/>
  </r>
  <r>
    <s v="334356"/>
    <s v="joe"/>
    <s v="D"/>
    <s v="cartier"/>
    <s v="New Hampshire"/>
    <s v="25646"/>
    <s v="2021"/>
    <x v="1"/>
    <x v="1"/>
    <s v="Inactive-Expired"/>
    <d v="2021-08-05T10:39:29"/>
    <d v="2021-12-31T19:00:00"/>
    <m/>
    <d v="1962-04-01T00:00:00"/>
    <s v="6032473382"/>
    <m/>
    <s v="joe-rn@live.com"/>
    <s v="10 Pulpit Rock Rd"/>
    <x v="150"/>
    <s v="MAIL"/>
    <s v="NH"/>
    <s v="03036"/>
    <m/>
    <m/>
    <m/>
  </r>
  <r>
    <s v="326706"/>
    <s v="Paul"/>
    <m/>
    <s v="Cartier"/>
    <m/>
    <s v="25089"/>
    <s v="2021"/>
    <x v="0"/>
    <x v="0"/>
    <s v="Inactive-Expired"/>
    <d v="2021-07-25T17:15:06"/>
    <d v="2021-12-31T19:00:00"/>
    <m/>
    <d v="1960-11-19T00:00:00"/>
    <s v="9787601260"/>
    <s v="9787601260"/>
    <s v="paulc66t@gmail.com"/>
    <s v="921 Middle St, Unit D"/>
    <x v="20"/>
    <s v="MAIL"/>
    <s v="NH"/>
    <s v="03801"/>
    <m/>
    <m/>
    <m/>
  </r>
  <r>
    <s v="314164"/>
    <s v="GENE"/>
    <m/>
    <s v="CARTWRIGHT"/>
    <m/>
    <s v="3919"/>
    <s v="2021"/>
    <x v="18"/>
    <x v="18"/>
    <s v="Inactive-Expired"/>
    <d v="2022-01-05T07:52:22"/>
    <d v="2022-04-30T20:00:00"/>
    <m/>
    <d v="1980-11-24T00:00:00"/>
    <s v="2077632713"/>
    <s v="2035307603"/>
    <s v="gene.cartwright@gmail.com"/>
    <s v="34 TOWNHOUSE RD"/>
    <x v="157"/>
    <s v="MAIL"/>
    <s v="ME"/>
    <s v="04849"/>
    <m/>
    <m/>
    <m/>
  </r>
  <r>
    <s v="314164"/>
    <s v="GENE"/>
    <m/>
    <s v="CARTWRIGHT"/>
    <m/>
    <s v="9178"/>
    <s v="2021"/>
    <x v="44"/>
    <x v="44"/>
    <s v="Inactive-Expired"/>
    <d v="2021-06-24T13:13:18"/>
    <d v="2022-04-30T20:00:00"/>
    <m/>
    <d v="1980-11-24T00:00:00"/>
    <s v="2077632713"/>
    <s v="2035307603"/>
    <s v="gene.cartwright@gmail.com"/>
    <s v="34 TOWNHOUSE RD"/>
    <x v="157"/>
    <s v="MAIL"/>
    <s v="ME"/>
    <s v="04849"/>
    <m/>
    <m/>
    <m/>
  </r>
  <r>
    <s v="330006"/>
    <s v="Frank"/>
    <m/>
    <s v="Carvalho"/>
    <m/>
    <s v="20851"/>
    <s v="2021"/>
    <x v="0"/>
    <x v="0"/>
    <s v="Inactive-Expired"/>
    <d v="2021-04-25T23:52:45"/>
    <d v="2021-12-31T19:00:00"/>
    <m/>
    <d v="1961-04-04T00:00:00"/>
    <m/>
    <s v="6173127915"/>
    <s v="faaz@comcast.net"/>
    <s v="PO Box 483, 21 Swan Road"/>
    <x v="619"/>
    <s v="MAIL"/>
    <s v="ME"/>
    <s v="04040"/>
    <m/>
    <m/>
    <m/>
  </r>
  <r>
    <s v="335872"/>
    <s v="Julia"/>
    <m/>
    <s v="Carvalho"/>
    <m/>
    <s v="26688"/>
    <s v="2021"/>
    <x v="0"/>
    <x v="0"/>
    <s v="Inactive-Expired"/>
    <d v="2021-09-07T16:16:46"/>
    <d v="2021-12-31T19:00:00"/>
    <m/>
    <d v="1993-09-24T01:00:00"/>
    <m/>
    <s v="6176972885"/>
    <s v="juliamcarvalho@msn.com"/>
    <s v="12 Timberneck Dr"/>
    <x v="620"/>
    <s v="MAIL"/>
    <s v="MA"/>
    <s v="01867"/>
    <m/>
    <m/>
    <m/>
  </r>
  <r>
    <s v="25374"/>
    <s v="ALBERT"/>
    <s v="C"/>
    <s v="CARVER"/>
    <m/>
    <s v="10750-NC"/>
    <s v="2021"/>
    <x v="4"/>
    <x v="4"/>
    <s v="Inactive-Expired"/>
    <d v="2021-04-20T15:59:22"/>
    <d v="2021-12-31T19:00:00"/>
    <m/>
    <d v="1959-04-17T00:00:00"/>
    <m/>
    <s v="2076327054"/>
    <s v="islandmaid@mgemaine.com"/>
    <s v="PO BOX 6"/>
    <x v="98"/>
    <s v="MAIL"/>
    <s v="ME"/>
    <s v="04611"/>
    <s v="ME10XFN"/>
    <s v="SKIFF"/>
    <n v="16"/>
  </r>
  <r>
    <s v="122606"/>
    <s v="AMI"/>
    <s v="L"/>
    <s v="CARVER"/>
    <m/>
    <s v="10345"/>
    <s v="2021"/>
    <x v="2"/>
    <x v="2"/>
    <s v="Inactive-Expired"/>
    <d v="2021-01-31T15:23:30"/>
    <d v="2021-12-31T19:00:00"/>
    <m/>
    <d v="1984-01-28T00:00:00"/>
    <s v="2075987760"/>
    <s v="2075987760"/>
    <s v="jpatryn@acadian.ca"/>
    <s v="PO BOX 71"/>
    <x v="98"/>
    <s v="MAIL"/>
    <s v="ME"/>
    <s v="04611"/>
    <s v="901756"/>
    <s v="OVERTIME"/>
    <n v="25"/>
  </r>
  <r>
    <s v="119857"/>
    <s v="APRIL"/>
    <s v="A"/>
    <s v="CARVER"/>
    <m/>
    <s v="3082-NC"/>
    <s v="2021"/>
    <x v="4"/>
    <x v="4"/>
    <s v="Inactive-Expired"/>
    <d v="2021-06-23T07:25:18"/>
    <d v="2021-12-31T19:00:00"/>
    <m/>
    <d v="1969-05-26T00:00:00"/>
    <s v="2074972062"/>
    <s v="2074972062"/>
    <s v="snarecreekfarm@myfairpoint.net"/>
    <s v="136 LONESOME PINE RD"/>
    <x v="57"/>
    <s v="MAIL"/>
    <s v="ME"/>
    <s v="04649"/>
    <s v="ME10VJR"/>
    <s v="SERENITY"/>
    <n v="20"/>
  </r>
  <r>
    <s v="24279"/>
    <s v="BETH"/>
    <s v="B"/>
    <s v="CARVER"/>
    <m/>
    <s v="26710"/>
    <s v="2021"/>
    <x v="11"/>
    <x v="11"/>
    <s v="Inactive-Expired"/>
    <d v="2021-09-09T13:37:05"/>
    <d v="2021-12-31T19:00:00"/>
    <m/>
    <d v="1960-03-30T00:00:00"/>
    <m/>
    <s v="2075461231"/>
    <s v="islandmaid@mgemaine.com"/>
    <s v="PO BOX 6"/>
    <x v="98"/>
    <s v="MAIL"/>
    <s v="ME"/>
    <s v="04611"/>
    <m/>
    <m/>
    <m/>
  </r>
  <r>
    <s v="24279"/>
    <s v="BETH"/>
    <s v="B"/>
    <s v="CARVER"/>
    <m/>
    <s v="4052-NC"/>
    <s v="2021"/>
    <x v="4"/>
    <x v="4"/>
    <s v="Inactive-Expired"/>
    <d v="2021-04-20T16:05:02"/>
    <d v="2021-12-31T19:00:00"/>
    <m/>
    <d v="1960-03-30T00:00:00"/>
    <m/>
    <s v="2075461231"/>
    <s v="islandmaid@mgemaine.com"/>
    <s v="PO BOX 6"/>
    <x v="98"/>
    <s v="MAIL"/>
    <s v="ME"/>
    <s v="04611"/>
    <s v="ME10XFN"/>
    <s v="SKIFF"/>
    <n v="16"/>
  </r>
  <r>
    <s v="133139"/>
    <s v="BLAINE"/>
    <s v="R"/>
    <s v="CARVER"/>
    <m/>
    <s v="153"/>
    <s v="2021"/>
    <x v="69"/>
    <x v="69"/>
    <s v="Inactive-Expired"/>
    <d v="2022-01-13T14:26:00"/>
    <d v="2021-12-31T19:00:00"/>
    <m/>
    <d v="1965-10-05T00:00:00"/>
    <m/>
    <s v="2078414373"/>
    <s v="BlaineCarver@gmail.com"/>
    <s v="535 BUNCHGRASS STREET"/>
    <x v="621"/>
    <s v="MAIL"/>
    <s v="GA"/>
    <s v="30809"/>
    <m/>
    <m/>
    <m/>
  </r>
  <r>
    <s v="50429"/>
    <s v="BYRON"/>
    <s v="F"/>
    <s v="CARVER"/>
    <s v="III"/>
    <s v="3761"/>
    <s v="2021"/>
    <x v="7"/>
    <x v="7"/>
    <s v="Inactive-Expired"/>
    <d v="2021-09-27T17:03:30"/>
    <d v="2021-12-31T19:00:00"/>
    <m/>
    <d v="1979-04-13T00:00:00"/>
    <m/>
    <s v="2072664266"/>
    <s v="bcarver0413@gmail.com"/>
    <s v="336 MAIN ST"/>
    <x v="57"/>
    <s v="MAIL"/>
    <s v="ME"/>
    <s v="04649"/>
    <m/>
    <m/>
    <m/>
  </r>
  <r>
    <s v="324994"/>
    <s v="Caroline"/>
    <s v="G"/>
    <s v="Carver"/>
    <m/>
    <s v="16054"/>
    <s v="2021"/>
    <x v="9"/>
    <x v="9"/>
    <s v="Inactive-Expired"/>
    <d v="2021-06-23T07:17:07"/>
    <d v="2021-12-31T19:00:00"/>
    <m/>
    <d v="2012-02-21T00:00:00"/>
    <s v="2074972062"/>
    <s v="2075987554"/>
    <s v="snarecreekfarm@myfairpoint.net"/>
    <s v="136 Lonesome Pine Road"/>
    <x v="57"/>
    <s v="MAIL"/>
    <s v="ME"/>
    <s v="04649"/>
    <s v="ME10VJR"/>
    <s v="Serenity"/>
    <n v="21"/>
  </r>
  <r>
    <s v="6815"/>
    <s v="CARY"/>
    <s v="E"/>
    <s v="CARVER"/>
    <m/>
    <s v="3156-C"/>
    <s v="2021"/>
    <x v="13"/>
    <x v="13"/>
    <s v="Inactive-Expired"/>
    <d v="2021-01-06T09:02:03"/>
    <d v="2021-12-31T19:00:00"/>
    <m/>
    <d v="1969-10-17T00:00:00"/>
    <s v="2074972116"/>
    <s v="2074615084"/>
    <s v="heightsville15@gmail.com"/>
    <s v="PO BOX 365"/>
    <x v="57"/>
    <s v="MAIL"/>
    <s v="ME"/>
    <s v="04649"/>
    <s v="958650"/>
    <s v="RUBY JEAN"/>
    <n v="36"/>
  </r>
  <r>
    <s v="6815"/>
    <s v="CARY"/>
    <s v="E"/>
    <s v="CARVER"/>
    <m/>
    <s v="70775"/>
    <s v="2021"/>
    <x v="6"/>
    <x v="6"/>
    <s v="Inactive-Expired"/>
    <d v="2021-01-06T09:02:06"/>
    <d v="2021-12-31T19:00:00"/>
    <m/>
    <d v="1969-10-17T00:00:00"/>
    <s v="2074972116"/>
    <s v="2074615084"/>
    <s v="heightsville15@gmail.com"/>
    <s v="PO BOX 365"/>
    <x v="57"/>
    <s v="MAIL"/>
    <s v="ME"/>
    <s v="04649"/>
    <s v="958650"/>
    <s v="RUBY JEAN"/>
    <n v="36"/>
  </r>
  <r>
    <s v="6816"/>
    <s v="DUANE"/>
    <s v="C"/>
    <s v="CARVER"/>
    <m/>
    <s v="15086-C"/>
    <s v="2021"/>
    <x v="11"/>
    <x v="11"/>
    <s v="Inactive-Expired"/>
    <d v="2021-01-01T18:00:00"/>
    <d v="2021-12-31T19:00:00"/>
    <m/>
    <d v="1947-09-04T00:00:00"/>
    <s v="2074972430"/>
    <m/>
    <s v="ncarver36@gmail.com"/>
    <s v="PO BOX 21"/>
    <x v="98"/>
    <s v="MAIL"/>
    <s v="ME"/>
    <s v="04611"/>
    <s v="ME1714E"/>
    <s v="TAMMY AND NICOLE"/>
    <n v="36"/>
  </r>
  <r>
    <s v="6816"/>
    <s v="DUANE"/>
    <s v="C"/>
    <s v="CARVER"/>
    <m/>
    <s v="5320"/>
    <s v="2021"/>
    <x v="14"/>
    <x v="14"/>
    <s v="Inactive-Expired"/>
    <d v="2021-01-01T18:00:00"/>
    <d v="2021-12-31T19:00:00"/>
    <m/>
    <d v="1947-09-04T00:00:00"/>
    <s v="2074972430"/>
    <m/>
    <s v="ncarver36@gmail.com"/>
    <s v="PO BOX 21"/>
    <x v="98"/>
    <s v="MAIL"/>
    <s v="ME"/>
    <s v="04611"/>
    <s v="ME1714E"/>
    <s v="TAMMY AND NICOLE"/>
    <n v="36"/>
  </r>
  <r>
    <s v="6817"/>
    <s v="DWIGHT"/>
    <s v="H"/>
    <s v="CARVER"/>
    <m/>
    <s v="1186-C"/>
    <s v="2021"/>
    <x v="13"/>
    <x v="13"/>
    <s v="Inactive-Expired"/>
    <d v="2021-01-07T09:15:59"/>
    <d v="2021-12-31T19:00:00"/>
    <m/>
    <d v="1954-04-08T00:00:00"/>
    <s v="2074972895"/>
    <s v="2075985988"/>
    <s v="PCarver54@gmail.com"/>
    <s v="PO BOX 131"/>
    <x v="98"/>
    <s v="MAIL"/>
    <s v="ME"/>
    <s v="04611"/>
    <s v="ME107BT"/>
    <s v="MUM'S GIRLS"/>
    <n v="38"/>
  </r>
  <r>
    <s v="6817"/>
    <s v="DWIGHT"/>
    <s v="H"/>
    <s v="CARVER"/>
    <m/>
    <s v="30-C"/>
    <s v="2021"/>
    <x v="47"/>
    <x v="47"/>
    <s v="Inactive-Expired"/>
    <d v="2022-01-28T10:57:10"/>
    <d v="2022-04-30T20:00:00"/>
    <m/>
    <d v="1954-04-08T00:00:00"/>
    <s v="2074972895"/>
    <s v="2075985988"/>
    <s v="PCarver54@gmail.com"/>
    <s v="PO BOX 131"/>
    <x v="98"/>
    <s v="MAIL"/>
    <s v="ME"/>
    <s v="04611"/>
    <m/>
    <m/>
    <m/>
  </r>
  <r>
    <s v="6817"/>
    <s v="DWIGHT"/>
    <s v="H"/>
    <s v="CARVER"/>
    <m/>
    <s v="3829"/>
    <s v="2021"/>
    <x v="6"/>
    <x v="6"/>
    <s v="Inactive-Expired"/>
    <d v="2021-01-07T09:09:27"/>
    <d v="2021-12-31T19:00:00"/>
    <m/>
    <d v="1954-04-08T00:00:00"/>
    <s v="2074972895"/>
    <s v="2075985988"/>
    <s v="PCarver54@gmail.com"/>
    <s v="PO BOX 131"/>
    <x v="98"/>
    <s v="MAIL"/>
    <s v="ME"/>
    <s v="04611"/>
    <s v="ME107BT"/>
    <s v="MUM'S GIRLS"/>
    <n v="38"/>
  </r>
  <r>
    <s v="6817"/>
    <s v="DWIGHT"/>
    <s v="H"/>
    <s v="CARVER"/>
    <m/>
    <s v="962-C"/>
    <s v="2021"/>
    <x v="21"/>
    <x v="21"/>
    <s v="Inactive-Expired"/>
    <d v="2021-03-29T08:50:05"/>
    <d v="2021-12-31T19:00:00"/>
    <m/>
    <d v="1954-04-08T00:00:00"/>
    <s v="2074972895"/>
    <s v="2075985988"/>
    <s v="PCarver54@gmail.com"/>
    <s v="PO BOX 131"/>
    <x v="98"/>
    <s v="MAIL"/>
    <s v="ME"/>
    <s v="04611"/>
    <s v="ME 107BT"/>
    <s v="MUM'S GIRLS"/>
    <n v="38"/>
  </r>
  <r>
    <s v="209054"/>
    <s v="GABRIELLA"/>
    <m/>
    <s v="CARVER"/>
    <m/>
    <s v="2071"/>
    <s v="2021"/>
    <x v="9"/>
    <x v="9"/>
    <s v="Inactive-Expired"/>
    <d v="2021-04-15T07:25:52"/>
    <d v="2021-12-31T19:00:00"/>
    <m/>
    <d v="2004-11-17T00:00:00"/>
    <m/>
    <s v="2074615348"/>
    <s v="phoenix8@roadrunner.com"/>
    <s v="42 Silver Drift Trail"/>
    <x v="622"/>
    <s v="MAIL"/>
    <s v="ME"/>
    <s v="04444"/>
    <s v="ME20TMG"/>
    <s v="MAKING MEMORIES TOO"/>
    <n v="26"/>
  </r>
  <r>
    <s v="60045"/>
    <s v="HANNAH"/>
    <s v="Evelyn"/>
    <s v="CARVER"/>
    <m/>
    <s v="12592"/>
    <s v="2021"/>
    <x v="2"/>
    <x v="2"/>
    <s v="Inactive-Expired"/>
    <d v="2021-06-03T10:55:50"/>
    <d v="2021-12-31T19:00:00"/>
    <m/>
    <d v="1991-04-03T00:00:00"/>
    <m/>
    <s v="2078120229"/>
    <s v="hannah.carver91@gmail.com"/>
    <s v="PO BOX 425"/>
    <x v="57"/>
    <s v="MAIL"/>
    <s v="ME"/>
    <s v="04649"/>
    <s v="ME10VJR"/>
    <s v="SERENITY"/>
    <n v="20"/>
  </r>
  <r>
    <s v="60044"/>
    <s v="JAMES"/>
    <m/>
    <s v="CARVER"/>
    <m/>
    <s v="JWC-DV"/>
    <s v="2021"/>
    <x v="4"/>
    <x v="4"/>
    <s v="Inactive-Expired"/>
    <d v="2021-07-08T13:28:16"/>
    <d v="2021-12-31T19:00:00"/>
    <m/>
    <d v="1962-11-29T00:00:00"/>
    <s v="2074972062"/>
    <s v="2074972062"/>
    <s v="snarecreekfarm@myfairpoint.net"/>
    <s v="136 LONESOME PINE RD"/>
    <x v="57"/>
    <s v="MAIL"/>
    <s v="ME"/>
    <s v="04649"/>
    <s v="ME10VJR"/>
    <s v="SERENITY"/>
    <n v="20"/>
  </r>
  <r>
    <s v="207084"/>
    <s v="JAZMIN"/>
    <s v="L"/>
    <s v="CARVER"/>
    <m/>
    <s v="2798"/>
    <s v="2021"/>
    <x v="9"/>
    <x v="9"/>
    <s v="Inactive-Expired"/>
    <d v="2021-06-08T08:22:04"/>
    <d v="2021-12-31T19:00:00"/>
    <m/>
    <d v="2003-12-06T00:00:00"/>
    <s v="2072636366"/>
    <s v="2072664266"/>
    <s v="bcarver0413@gmail.com"/>
    <s v="336 MAIN STREET"/>
    <x v="57"/>
    <s v="MAIL"/>
    <s v="ME"/>
    <s v="04649"/>
    <s v="ME205BR"/>
    <s v="Contingency"/>
    <n v="23"/>
  </r>
  <r>
    <s v="214086"/>
    <s v="JUDSON"/>
    <s v="HOWARD"/>
    <s v="CARVER"/>
    <s v="V"/>
    <s v="27570"/>
    <s v="2021"/>
    <x v="18"/>
    <x v="18"/>
    <s v="Inactive-Expired"/>
    <d v="2022-02-14T14:14:32"/>
    <d v="2022-04-30T20:00:00"/>
    <m/>
    <d v="2001-02-06T00:00:00"/>
    <m/>
    <s v="2072634952"/>
    <s v="judsoncarver5@gmail.com"/>
    <s v="1652 MASONS BAY RD"/>
    <x v="57"/>
    <s v="MAIL"/>
    <s v="ME"/>
    <s v="04649"/>
    <m/>
    <m/>
    <m/>
  </r>
  <r>
    <s v="214086"/>
    <s v="JUDSON"/>
    <s v="HOWARD"/>
    <s v="CARVER"/>
    <s v="V"/>
    <s v="3615"/>
    <s v="2021"/>
    <x v="9"/>
    <x v="9"/>
    <s v="Inactive-Expired"/>
    <d v="2021-03-15T10:24:08"/>
    <d v="2021-12-31T19:00:00"/>
    <m/>
    <d v="2001-02-06T00:00:00"/>
    <m/>
    <s v="2072634952"/>
    <s v="judsoncarver5@gmail.com"/>
    <s v="1652 MASONS BAY RD"/>
    <x v="57"/>
    <s v="MAIL"/>
    <s v="ME"/>
    <s v="04649"/>
    <s v="ME5111G"/>
    <s v="Lil Dipper"/>
    <n v="14"/>
  </r>
  <r>
    <s v="60150"/>
    <s v="KRISTI"/>
    <s v="E"/>
    <s v="CARVER-KENNEY"/>
    <m/>
    <s v="13044"/>
    <s v="2021"/>
    <x v="2"/>
    <x v="2"/>
    <s v="Inactive-Expired"/>
    <d v="2021-02-23T10:41:27"/>
    <d v="2021-12-31T19:00:00"/>
    <m/>
    <d v="1977-12-13T00:00:00"/>
    <m/>
    <s v="2075988564"/>
    <s v="BREVSMUM@HOTMAIL.COM"/>
    <s v="PO BOX 311"/>
    <x v="98"/>
    <s v="MAIL"/>
    <s v="ME"/>
    <s v="04611"/>
    <s v="ME9650S"/>
    <s v="MISS KRIS"/>
    <n v="30"/>
  </r>
  <r>
    <s v="108783"/>
    <s v="KYLE"/>
    <s v="J"/>
    <s v="CARVER"/>
    <m/>
    <s v="1225"/>
    <s v="2021"/>
    <x v="2"/>
    <x v="2"/>
    <s v="Inactive-Expired"/>
    <d v="2021-10-18T09:01:10"/>
    <d v="2021-12-31T19:00:00"/>
    <m/>
    <d v="1993-01-21T00:00:00"/>
    <s v="2074972062"/>
    <s v="2079512891"/>
    <s v="carver093@gmail.com"/>
    <s v="42 PARKERS HEAD ROAD"/>
    <x v="57"/>
    <s v="MAIL"/>
    <s v="ME"/>
    <s v="04649"/>
    <s v="ME223SB"/>
    <s v="DOTTIE M"/>
    <n v="27"/>
  </r>
  <r>
    <s v="318681"/>
    <s v="MARK"/>
    <m/>
    <s v="CARVER"/>
    <m/>
    <s v="7916"/>
    <s v="2021"/>
    <x v="4"/>
    <x v="4"/>
    <s v="Inactive-Expired"/>
    <d v="2021-04-16T14:35:38"/>
    <d v="2021-12-31T19:00:00"/>
    <m/>
    <d v="1951-12-05T00:00:00"/>
    <s v="2074439884"/>
    <m/>
    <s v="hotrudderedbum@hotmail.com"/>
    <s v="80 CAPTAIN PERRY RD"/>
    <x v="64"/>
    <s v="MAIL"/>
    <s v="ME"/>
    <s v="04562"/>
    <s v="ME166MY"/>
    <s v="MONEY BABY"/>
    <n v="15"/>
  </r>
  <r>
    <s v="6819"/>
    <s v="MARK"/>
    <s v="R"/>
    <s v="CARVER"/>
    <m/>
    <s v="2514-C"/>
    <s v="2021"/>
    <x v="13"/>
    <x v="13"/>
    <s v="Inactive-Expired"/>
    <d v="2021-01-12T10:01:32"/>
    <d v="2021-12-31T19:00:00"/>
    <m/>
    <d v="1960-04-15T00:00:00"/>
    <m/>
    <s v="2074603739"/>
    <m/>
    <s v="63 BARNEY COVE RD"/>
    <x v="98"/>
    <s v="MAIL"/>
    <s v="ME"/>
    <s v="04611"/>
    <s v="ME2060Z"/>
    <s v="BUTTERFLY KISSES"/>
    <n v="40"/>
  </r>
  <r>
    <s v="6819"/>
    <s v="MARK"/>
    <s v="R"/>
    <s v="CARVER"/>
    <m/>
    <s v="34033-C"/>
    <s v="2021"/>
    <x v="11"/>
    <x v="11"/>
    <s v="Inactive-Expired"/>
    <d v="2021-01-12T10:01:34"/>
    <d v="2021-12-31T19:00:00"/>
    <m/>
    <d v="1960-04-15T00:00:00"/>
    <m/>
    <s v="2074603739"/>
    <m/>
    <s v="63 BARNEY COVE RD"/>
    <x v="98"/>
    <s v="MAIL"/>
    <s v="ME"/>
    <s v="04611"/>
    <s v="ME2060Z"/>
    <s v="BUTTERFLY KISSES"/>
    <n v="40"/>
  </r>
  <r>
    <s v="6819"/>
    <s v="MARK"/>
    <s v="R"/>
    <s v="CARVER"/>
    <m/>
    <s v="9969"/>
    <s v="2021"/>
    <x v="2"/>
    <x v="2"/>
    <s v="Inactive-Expired"/>
    <d v="2021-01-12T10:01:36"/>
    <d v="2021-12-31T19:00:00"/>
    <m/>
    <d v="1960-04-15T00:00:00"/>
    <m/>
    <s v="2074603739"/>
    <m/>
    <s v="63 BARNEY COVE RD"/>
    <x v="98"/>
    <s v="MAIL"/>
    <s v="ME"/>
    <s v="04611"/>
    <s v="ME2060Z"/>
    <s v="BUTTERFLY KISSES"/>
    <n v="40"/>
  </r>
  <r>
    <s v="214015"/>
    <s v="MAYA"/>
    <m/>
    <s v="CARVER"/>
    <m/>
    <s v="3111"/>
    <s v="2021"/>
    <x v="9"/>
    <x v="9"/>
    <s v="Inactive-Expired"/>
    <d v="2021-04-16T19:32:11"/>
    <d v="2021-12-31T19:00:00"/>
    <m/>
    <d v="2007-10-29T00:00:00"/>
    <m/>
    <s v="2074615348"/>
    <s v="phoenix8@roadrunner.com"/>
    <s v="42 SILVER DRIFT TRAIL"/>
    <x v="622"/>
    <s v="MAIL"/>
    <s v="ME"/>
    <s v="04444"/>
    <s v="ME20TMG"/>
    <s v="Making Memories Too"/>
    <n v="26"/>
  </r>
  <r>
    <s v="324374"/>
    <s v="Michael"/>
    <s v="A"/>
    <s v="Carver"/>
    <m/>
    <s v="15298"/>
    <s v="2021"/>
    <x v="0"/>
    <x v="0"/>
    <s v="Inactive-Expired"/>
    <d v="2021-07-05T20:12:59"/>
    <d v="2021-12-31T19:00:00"/>
    <m/>
    <d v="1950-01-25T00:00:00"/>
    <s v="8023756183"/>
    <m/>
    <s v="mica250@gmail.com"/>
    <s v="1370 Old Depot Rd"/>
    <x v="303"/>
    <s v="MAIL"/>
    <s v="VT"/>
    <s v="05262"/>
    <m/>
    <m/>
    <m/>
  </r>
  <r>
    <s v="334119"/>
    <s v="Nathaniel"/>
    <m/>
    <s v="Carver"/>
    <m/>
    <s v="25208"/>
    <s v="2021"/>
    <x v="8"/>
    <x v="8"/>
    <s v="Inactive-Expired"/>
    <d v="2021-07-27T19:22:51"/>
    <d v="2021-12-31T19:00:00"/>
    <m/>
    <d v="2008-06-24T01:00:00"/>
    <m/>
    <s v="2075987760"/>
    <s v="ami.l.carver@maine.edu"/>
    <s v="PO Box 71"/>
    <x v="98"/>
    <s v="MAIL"/>
    <s v="ME"/>
    <s v="04611"/>
    <m/>
    <m/>
    <m/>
  </r>
  <r>
    <s v="10357"/>
    <s v="RICHARD"/>
    <s v="A"/>
    <s v="CARVER"/>
    <m/>
    <s v="4044"/>
    <s v="2021"/>
    <x v="31"/>
    <x v="31"/>
    <s v="Inactive-Expired"/>
    <d v="2021-02-21T07:49:34"/>
    <d v="2021-12-31T19:00:00"/>
    <m/>
    <d v="1947-01-15T00:00:00"/>
    <m/>
    <s v="2075426597"/>
    <s v="revrac143@icloud.com"/>
    <s v="PO BOX 1224"/>
    <x v="60"/>
    <s v="MAIL"/>
    <s v="ME"/>
    <s v="04841"/>
    <s v="ME11FVG"/>
    <s v="NA"/>
    <n v="15"/>
  </r>
  <r>
    <s v="10357"/>
    <s v="RICHARD"/>
    <s v="A"/>
    <s v="CARVER"/>
    <m/>
    <s v="4044"/>
    <s v="2021"/>
    <x v="31"/>
    <x v="31"/>
    <s v="Inactive-Expired"/>
    <d v="2021-02-21T07:49:34"/>
    <d v="2021-12-31T19:00:00"/>
    <m/>
    <d v="1947-01-15T00:00:00"/>
    <m/>
    <s v="2075426597"/>
    <s v="revrac143@icloud.com"/>
    <s v="PO BOX 1224"/>
    <x v="60"/>
    <s v="MAIL"/>
    <s v="ME"/>
    <s v="04841"/>
    <s v="ME11GEM"/>
    <s v="N/A"/>
    <n v="22"/>
  </r>
  <r>
    <s v="15863"/>
    <s v="RICHARD"/>
    <s v="C"/>
    <s v="CARVER"/>
    <m/>
    <s v="11313"/>
    <s v="2021"/>
    <x v="6"/>
    <x v="6"/>
    <s v="Inactive-Expired"/>
    <d v="2021-04-19T09:09:41"/>
    <d v="2021-12-31T19:00:00"/>
    <m/>
    <d v="1959-11-11T00:00:00"/>
    <m/>
    <s v="2075579144"/>
    <s v="buzzcarver@maineline.net"/>
    <s v="PO BOX 215"/>
    <x v="98"/>
    <s v="MAIL"/>
    <s v="ME"/>
    <s v="04611"/>
    <s v="ME14YRH"/>
    <s v="NOAHS ARK"/>
    <n v="40"/>
  </r>
  <r>
    <s v="18481"/>
    <s v="RONALD"/>
    <s v="D"/>
    <s v="CARVER"/>
    <m/>
    <s v="99563"/>
    <s v="2021"/>
    <x v="6"/>
    <x v="6"/>
    <s v="Inactive-Expired"/>
    <d v="2021-01-13T15:12:25"/>
    <d v="2021-12-31T19:00:00"/>
    <m/>
    <d v="1958-12-04T00:00:00"/>
    <s v="2074972655"/>
    <m/>
    <m/>
    <s v="PO BOX 171"/>
    <x v="57"/>
    <s v="MAIL"/>
    <s v="ME"/>
    <s v="04649"/>
    <s v="ME12NSF"/>
    <s v="MR T"/>
    <n v="32"/>
  </r>
  <r>
    <s v="8207"/>
    <s v="STEPHEN"/>
    <s v="J"/>
    <s v="CARVER"/>
    <m/>
    <s v="99562"/>
    <s v="2021"/>
    <x v="6"/>
    <x v="6"/>
    <s v="Inactive-Expired"/>
    <d v="2021-01-01T18:00:00"/>
    <d v="2021-12-31T19:00:00"/>
    <m/>
    <d v="1960-07-12T00:00:00"/>
    <s v="2074972495"/>
    <m/>
    <m/>
    <s v="BOX 233"/>
    <x v="57"/>
    <s v="MAIL"/>
    <s v="ME"/>
    <s v="04649"/>
    <s v="1284430"/>
    <s v="ANOTHER DIRLS"/>
    <n v="30"/>
  </r>
  <r>
    <s v="100878"/>
    <s v="TAMMY"/>
    <m/>
    <s v="CARVER"/>
    <m/>
    <s v="31322-C"/>
    <s v="2021"/>
    <x v="11"/>
    <x v="11"/>
    <s v="Inactive-Expired"/>
    <d v="2021-12-15T13:18:46"/>
    <d v="2021-12-31T19:00:00"/>
    <m/>
    <d v="1971-08-14T00:00:00"/>
    <s v="2074979637"/>
    <s v="2075980350"/>
    <s v="Tammycarver71@icloud.com"/>
    <s v="PO BOX 21"/>
    <x v="98"/>
    <s v="MAIL"/>
    <s v="ME"/>
    <s v="04611"/>
    <s v="ME8236Z"/>
    <s v="MUM'S BOYS"/>
    <n v="22"/>
  </r>
  <r>
    <s v="100878"/>
    <s v="TAMMY"/>
    <m/>
    <s v="CARVER"/>
    <m/>
    <s v="7529"/>
    <s v="2021"/>
    <x v="2"/>
    <x v="2"/>
    <s v="Inactive-Expired"/>
    <d v="2021-12-15T13:18:47"/>
    <d v="2021-12-31T19:00:00"/>
    <m/>
    <d v="1971-08-14T00:00:00"/>
    <s v="2074979637"/>
    <s v="2075980350"/>
    <s v="Tammycarver71@icloud.com"/>
    <s v="PO BOX 21"/>
    <x v="98"/>
    <s v="MAIL"/>
    <s v="ME"/>
    <s v="04611"/>
    <s v="ME8236Z"/>
    <s v="MUM'S BOYS"/>
    <n v="22"/>
  </r>
  <r>
    <s v="332686"/>
    <s v="Lisa"/>
    <s v="Ann"/>
    <s v="Cary"/>
    <s v="Ms"/>
    <s v="23826"/>
    <s v="2021"/>
    <x v="0"/>
    <x v="0"/>
    <s v="Inactive-Expired"/>
    <d v="2021-07-04T19:54:51"/>
    <d v="2021-12-31T19:00:00"/>
    <m/>
    <d v="1964-09-01T01:00:00"/>
    <m/>
    <s v="2075763167"/>
    <s v="Lac3988@roadrunner.com"/>
    <s v="74 Pleasant st"/>
    <x v="623"/>
    <s v="MAIL"/>
    <s v="ME"/>
    <s v="04256"/>
    <m/>
    <m/>
    <m/>
  </r>
  <r>
    <s v="100890"/>
    <s v="JENNIFER"/>
    <s v="C"/>
    <s v="CASAD"/>
    <m/>
    <s v="2750-C"/>
    <s v="2021"/>
    <x v="11"/>
    <x v="11"/>
    <s v="Inactive-Expired"/>
    <d v="2021-04-16T14:56:37"/>
    <d v="2021-12-31T19:00:00"/>
    <m/>
    <d v="1977-08-01T00:00:00"/>
    <s v="2073151379"/>
    <s v="2073151379"/>
    <s v="jcasad@protonmail.com"/>
    <s v="PO BOX 34"/>
    <x v="235"/>
    <s v="MAIL"/>
    <s v="ME"/>
    <s v="04554"/>
    <m/>
    <m/>
    <m/>
  </r>
  <r>
    <s v="100890"/>
    <s v="JENNIFER"/>
    <s v="C"/>
    <s v="CASAD"/>
    <m/>
    <s v="33-C"/>
    <s v="2021"/>
    <x v="17"/>
    <x v="17"/>
    <s v="Inactive-Expired"/>
    <d v="2021-05-01T19:00:00"/>
    <d v="2022-04-30T20:00:00"/>
    <m/>
    <d v="1977-08-01T00:00:00"/>
    <s v="2073151379"/>
    <s v="2073151379"/>
    <s v="jcasad@protonmail.com"/>
    <s v="PO BOX 34"/>
    <x v="235"/>
    <s v="MAIL"/>
    <s v="ME"/>
    <s v="04554"/>
    <m/>
    <m/>
    <m/>
  </r>
  <r>
    <s v="100890"/>
    <s v="JENNIFER"/>
    <s v="C"/>
    <s v="CASAD"/>
    <m/>
    <s v="713"/>
    <s v="2021"/>
    <x v="2"/>
    <x v="2"/>
    <s v="Inactive-Expired"/>
    <d v="2021-04-16T14:56:38"/>
    <d v="2021-12-31T19:00:00"/>
    <m/>
    <d v="1977-08-01T00:00:00"/>
    <s v="2073151379"/>
    <s v="2073151379"/>
    <s v="jcasad@protonmail.com"/>
    <s v="PO BOX 34"/>
    <x v="235"/>
    <s v="MAIL"/>
    <s v="ME"/>
    <s v="04554"/>
    <s v="ME10FMK"/>
    <s v="ELIZABETHS WAY"/>
    <n v="14"/>
  </r>
  <r>
    <s v="100890"/>
    <s v="JENNIFER"/>
    <s v="C"/>
    <s v="CASAD"/>
    <m/>
    <s v="790-C"/>
    <s v="2021"/>
    <x v="18"/>
    <x v="18"/>
    <s v="Inactive-Expired"/>
    <d v="2021-05-01T19:00:00"/>
    <d v="2022-04-30T20:00:00"/>
    <m/>
    <d v="1977-08-01T00:00:00"/>
    <s v="2073151379"/>
    <s v="2073151379"/>
    <s v="jcasad@protonmail.com"/>
    <s v="PO BOX 34"/>
    <x v="235"/>
    <s v="MAIL"/>
    <s v="ME"/>
    <s v="04554"/>
    <m/>
    <m/>
    <m/>
  </r>
  <r>
    <s v="100890"/>
    <s v="JENNIFER"/>
    <s v="C"/>
    <s v="CASAD"/>
    <m/>
    <s v="12854"/>
    <s v="2021"/>
    <x v="19"/>
    <x v="19"/>
    <s v="Inactive-Expired"/>
    <d v="2021-05-14T12:46:34"/>
    <d v="2021-10-31T20:00:00"/>
    <m/>
    <d v="1977-08-01T00:00:00"/>
    <s v="2073151379"/>
    <s v="2073151379"/>
    <s v="jcasad@protonmail.com"/>
    <s v="PO BOX 34"/>
    <x v="235"/>
    <s v="MAIL"/>
    <s v="ME"/>
    <s v="04554"/>
    <m/>
    <m/>
    <m/>
  </r>
  <r>
    <s v="321976"/>
    <s v="CAROLINE"/>
    <m/>
    <s v="CASALS"/>
    <m/>
    <s v="12260"/>
    <s v="2021"/>
    <x v="4"/>
    <x v="4"/>
    <s v="Inactive-Expired"/>
    <d v="2021-06-01T12:52:49"/>
    <d v="2021-12-31T19:00:00"/>
    <m/>
    <d v="1990-02-12T00:00:00"/>
    <m/>
    <s v="8572312471"/>
    <s v="caroline.casals@gmail.com"/>
    <s v="315 GRAY RD"/>
    <x v="137"/>
    <s v="MAIL"/>
    <s v="ME"/>
    <s v="04062"/>
    <s v="ME207BV"/>
    <s v="Lucky Sculpin"/>
    <n v="16"/>
  </r>
  <r>
    <s v="60406"/>
    <s v="THERESA"/>
    <s v="I"/>
    <s v="CASAMASSA"/>
    <m/>
    <s v="5000"/>
    <s v="2021"/>
    <x v="2"/>
    <x v="2"/>
    <s v="Inactive-Expired"/>
    <d v="2021-12-30T12:04:19"/>
    <d v="2021-12-31T19:00:00"/>
    <m/>
    <d v="1964-09-10T00:00:00"/>
    <s v="2072821764"/>
    <s v="2075909857"/>
    <s v="Ticasamassa@yahoo.com"/>
    <s v="11 FERRY LN"/>
    <x v="95"/>
    <s v="MAIL"/>
    <s v="ME"/>
    <s v="04072"/>
    <s v="ME3880B"/>
    <s v="MISFITS"/>
    <n v="32"/>
  </r>
  <r>
    <s v="2084"/>
    <s v="THOMAS"/>
    <s v="W"/>
    <s v="CASAMASSA"/>
    <m/>
    <s v="22621"/>
    <s v="2021"/>
    <x v="25"/>
    <x v="25"/>
    <s v="Inactive-Expired"/>
    <d v="2021-06-15T07:37:12"/>
    <d v="2021-12-31T19:00:00"/>
    <m/>
    <d v="1958-06-10T00:00:00"/>
    <s v="2072821764"/>
    <s v="2074686971"/>
    <s v="ticasamassa@yahoo.com"/>
    <s v="11 FERRY LN"/>
    <x v="95"/>
    <s v="MAIL"/>
    <s v="ME"/>
    <s v="04072"/>
    <s v="ME1979T"/>
    <s v="Theresa Irene 111"/>
    <n v="42"/>
  </r>
  <r>
    <s v="2084"/>
    <s v="THOMAS"/>
    <s v="W"/>
    <s v="CASAMASSA"/>
    <m/>
    <s v="77-C"/>
    <s v="2021"/>
    <x v="24"/>
    <x v="24"/>
    <s v="Inactive-Expired"/>
    <d v="2021-06-09T05:43:54"/>
    <d v="2021-12-31T19:00:00"/>
    <m/>
    <d v="1958-06-10T00:00:00"/>
    <s v="2072821764"/>
    <s v="2074686971"/>
    <s v="ticasamassa@yahoo.com"/>
    <s v="11 FERRY LN"/>
    <x v="95"/>
    <s v="MAIL"/>
    <s v="ME"/>
    <s v="04072"/>
    <s v="ME1979T"/>
    <s v="Theresa Irene 111"/>
    <n v="42"/>
  </r>
  <r>
    <s v="2084"/>
    <s v="THOMAS"/>
    <s v="W"/>
    <s v="CASAMASSA"/>
    <m/>
    <s v="866-C"/>
    <s v="2021"/>
    <x v="21"/>
    <x v="21"/>
    <s v="Inactive-Expired"/>
    <d v="2021-06-09T05:43:56"/>
    <d v="2021-12-31T19:00:00"/>
    <m/>
    <d v="1958-06-10T00:00:00"/>
    <s v="2072821764"/>
    <s v="2074686971"/>
    <s v="ticasamassa@yahoo.com"/>
    <s v="11 FERRY LN"/>
    <x v="95"/>
    <s v="MAIL"/>
    <s v="ME"/>
    <s v="04072"/>
    <s v="ME1979T"/>
    <s v="Theresa Irene 111"/>
    <n v="42"/>
  </r>
  <r>
    <s v="2084"/>
    <s v="THOMAS"/>
    <s v="W"/>
    <s v="CASAMASSA"/>
    <m/>
    <s v="362"/>
    <s v="2021"/>
    <x v="3"/>
    <x v="3"/>
    <s v="Inactive-Expired"/>
    <d v="2021-01-01T18:00:00"/>
    <d v="2021-12-31T19:00:00"/>
    <m/>
    <d v="1958-06-10T00:00:00"/>
    <s v="2072821764"/>
    <s v="2074686971"/>
    <s v="ticasamassa@yahoo.com"/>
    <s v="11 FERRY LN"/>
    <x v="95"/>
    <s v="MAIL"/>
    <s v="ME"/>
    <s v="04072"/>
    <s v="ME1979T"/>
    <s v="Theresa Irene 111"/>
    <n v="42"/>
  </r>
  <r>
    <s v="331006"/>
    <s v="David"/>
    <s v="J"/>
    <s v="Casarotto"/>
    <m/>
    <s v="22607"/>
    <s v="2021"/>
    <x v="0"/>
    <x v="0"/>
    <s v="Inactive-Expired"/>
    <d v="2021-06-14T17:33:12"/>
    <d v="2021-12-31T19:00:00"/>
    <m/>
    <d v="1963-12-31T00:00:00"/>
    <m/>
    <s v="4806882054"/>
    <s v="sealifeartist@aol.com"/>
    <s v="1311 w Brooks st"/>
    <x v="549"/>
    <s v="MAIL"/>
    <s v="AZ"/>
    <s v="85224"/>
    <m/>
    <m/>
    <m/>
  </r>
  <r>
    <s v="21959"/>
    <s v="DAVID"/>
    <s v="A"/>
    <s v="CASE"/>
    <m/>
    <s v="1469-C"/>
    <s v="2021"/>
    <x v="18"/>
    <x v="18"/>
    <s v="Inactive-Expired"/>
    <d v="2021-05-01T11:25:33"/>
    <d v="2022-04-30T20:00:00"/>
    <m/>
    <d v="1976-03-22T00:00:00"/>
    <s v="2077332089"/>
    <s v="2074603350"/>
    <s v="bettycase57@yahoo.com"/>
    <s v="945 Boot Cove Road"/>
    <x v="216"/>
    <s v="MAIL"/>
    <s v="ME"/>
    <s v="04652"/>
    <m/>
    <m/>
    <m/>
  </r>
  <r>
    <s v="21959"/>
    <s v="DAVID"/>
    <s v="A"/>
    <s v="CASE"/>
    <m/>
    <s v="972"/>
    <s v="2021"/>
    <x v="2"/>
    <x v="2"/>
    <s v="Inactive-Expired"/>
    <d v="2021-07-28T13:36:47"/>
    <d v="2021-12-31T19:00:00"/>
    <m/>
    <d v="1976-03-22T00:00:00"/>
    <s v="2077332089"/>
    <s v="2074603350"/>
    <s v="bettycase57@yahoo.com"/>
    <s v="945 Boot Cove Road"/>
    <x v="216"/>
    <s v="MAIL"/>
    <s v="ME"/>
    <s v="04652"/>
    <s v="ME12MZP"/>
    <s v="Carolina Skiff"/>
    <n v="14"/>
  </r>
  <r>
    <s v="321443"/>
    <s v="Elizabeth"/>
    <m/>
    <s v="Casella"/>
    <m/>
    <s v="11534"/>
    <s v="2021"/>
    <x v="4"/>
    <x v="4"/>
    <s v="Inactive-Expired"/>
    <d v="2021-04-12T11:24:07"/>
    <d v="2021-12-31T19:00:00"/>
    <m/>
    <d v="1989-02-21T00:00:00"/>
    <m/>
    <s v="8022363374"/>
    <s v="elizabeth.casella@casella.com"/>
    <s v="1 BADGERS ISLAND WEST"/>
    <x v="63"/>
    <s v="MAIL"/>
    <s v="ME"/>
    <s v="03904"/>
    <s v="ME228FS"/>
    <s v="LIZA B"/>
    <n v="22"/>
  </r>
  <r>
    <s v="119067"/>
    <s v="WILLIAM"/>
    <m/>
    <s v="CASE"/>
    <m/>
    <s v="5748-NC"/>
    <s v="2021"/>
    <x v="4"/>
    <x v="4"/>
    <s v="Inactive-Expired"/>
    <d v="2021-01-07T13:29:50"/>
    <d v="2021-12-31T19:00:00"/>
    <m/>
    <d v="1940-09-15T00:00:00"/>
    <s v="2078324337"/>
    <m/>
    <s v="OLDCOMFORTABLE@GMAIL.COM"/>
    <s v="PO BOX 325"/>
    <x v="14"/>
    <s v="MAIL"/>
    <s v="ME"/>
    <s v="04547"/>
    <s v="ME11TZC"/>
    <s v="JENNEY LYNN"/>
    <n v="22"/>
  </r>
  <r>
    <s v="335312"/>
    <s v="William"/>
    <m/>
    <s v="Case"/>
    <s v="Jr"/>
    <s v="26252"/>
    <s v="2021"/>
    <x v="0"/>
    <x v="0"/>
    <s v="Inactive-Expired"/>
    <d v="2021-08-18T18:14:21"/>
    <d v="2021-12-31T19:00:00"/>
    <m/>
    <d v="1968-03-11T00:00:00"/>
    <s v="2039180772"/>
    <s v="2039180772"/>
    <s v="wcase@clearviewcap.com"/>
    <s v="36 Ocean Ave"/>
    <x v="624"/>
    <s v="MAIL"/>
    <s v="ME"/>
    <s v="04006"/>
    <m/>
    <m/>
    <m/>
  </r>
  <r>
    <s v="332317"/>
    <s v="Anika"/>
    <m/>
    <s v="Casey"/>
    <s v="Casey"/>
    <s v="23471"/>
    <s v="2021"/>
    <x v="0"/>
    <x v="0"/>
    <s v="Inactive-Expired"/>
    <d v="2021-06-28T18:08:56"/>
    <d v="2021-12-31T19:00:00"/>
    <m/>
    <d v="1991-07-27T01:00:00"/>
    <m/>
    <s v="7706876804"/>
    <s v="cooperanika@gmail.com"/>
    <s v="215, Cooper Road"/>
    <x v="625"/>
    <s v="MAIL"/>
    <s v="GA"/>
    <s v="30605"/>
    <m/>
    <m/>
    <m/>
  </r>
  <r>
    <s v="332763"/>
    <s v="Matthew"/>
    <s v="Joseph"/>
    <s v="Casey"/>
    <m/>
    <s v="23892"/>
    <s v="2021"/>
    <x v="0"/>
    <x v="0"/>
    <s v="Inactive-Expired"/>
    <d v="2021-07-05T22:20:42"/>
    <d v="2021-12-31T19:00:00"/>
    <m/>
    <d v="1987-12-21T00:00:00"/>
    <s v="6035536278"/>
    <s v="6035536278"/>
    <s v="mcasey292@gmail.com"/>
    <s v="563 Somerville Ave"/>
    <x v="283"/>
    <s v="MAIL"/>
    <s v="MA"/>
    <s v="02143"/>
    <m/>
    <m/>
    <m/>
  </r>
  <r>
    <s v="28220"/>
    <s v="RYAN"/>
    <m/>
    <s v="CASEY"/>
    <m/>
    <s v="20421"/>
    <s v="2021"/>
    <x v="25"/>
    <x v="25"/>
    <s v="Inactive-Expired"/>
    <d v="2021-04-02T12:37:38"/>
    <d v="2021-12-31T19:00:00"/>
    <m/>
    <d v="1980-06-01T00:00:00"/>
    <m/>
    <s v="2073803166"/>
    <s v="rcasey8439@gmail.com"/>
    <s v="PO BOX 373"/>
    <x v="158"/>
    <s v="MAIL"/>
    <s v="ME"/>
    <s v="04538"/>
    <s v="1181180"/>
    <s v="HARPER LEE"/>
    <n v="45"/>
  </r>
  <r>
    <s v="28220"/>
    <s v="RYAN"/>
    <m/>
    <s v="CASEY"/>
    <m/>
    <s v="8439"/>
    <s v="2021"/>
    <x v="3"/>
    <x v="3"/>
    <s v="Inactive-Expired"/>
    <d v="2021-01-01T18:00:00"/>
    <d v="2021-12-31T19:00:00"/>
    <m/>
    <d v="1980-06-01T00:00:00"/>
    <m/>
    <s v="2073803166"/>
    <s v="rcasey8439@gmail.com"/>
    <s v="PO BOX 373"/>
    <x v="158"/>
    <s v="MAIL"/>
    <s v="ME"/>
    <s v="04538"/>
    <s v="1181180"/>
    <s v="HARPER LEE"/>
    <n v="45"/>
  </r>
  <r>
    <s v="28220"/>
    <s v="RYAN"/>
    <m/>
    <s v="CASEY"/>
    <m/>
    <s v="8955"/>
    <s v="2021"/>
    <x v="24"/>
    <x v="24"/>
    <s v="Inactive-Expired"/>
    <d v="2021-01-01T18:00:00"/>
    <d v="2021-12-31T19:00:00"/>
    <m/>
    <d v="1980-06-01T00:00:00"/>
    <m/>
    <s v="2073803166"/>
    <s v="rcasey8439@gmail.com"/>
    <s v="PO BOX 373"/>
    <x v="158"/>
    <s v="MAIL"/>
    <s v="ME"/>
    <s v="04538"/>
    <s v="1181180"/>
    <s v="HARPER LEE"/>
    <n v="45"/>
  </r>
  <r>
    <s v="334895"/>
    <s v="Kenneth"/>
    <s v="John"/>
    <s v="Cashman"/>
    <m/>
    <s v="25886"/>
    <s v="2021"/>
    <x v="0"/>
    <x v="0"/>
    <s v="Inactive-Expired"/>
    <d v="2021-08-10T12:58:09"/>
    <d v="2021-12-31T19:00:00"/>
    <m/>
    <d v="2000-05-17T01:00:00"/>
    <m/>
    <s v="8022588792"/>
    <s v="kennyjc517@yahoo.com"/>
    <s v="25 Eaton road"/>
    <x v="399"/>
    <s v="MAIL"/>
    <s v="ME"/>
    <s v="04084"/>
    <m/>
    <m/>
    <m/>
  </r>
  <r>
    <s v="49332"/>
    <s v="CLAYTON"/>
    <s v="J"/>
    <s v="CASS"/>
    <m/>
    <s v="20382"/>
    <s v="2021"/>
    <x v="25"/>
    <x v="25"/>
    <s v="Inactive-Expired"/>
    <d v="2021-03-31T11:54:06"/>
    <d v="2021-12-31T19:00:00"/>
    <m/>
    <d v="1976-06-10T00:00:00"/>
    <s v="2078659327"/>
    <s v="2072328609"/>
    <s v="ccac925@yahoo.com"/>
    <s v="1497 HALLOWELL RD"/>
    <x v="236"/>
    <s v="MAIL"/>
    <s v="ME"/>
    <s v="04222"/>
    <s v="609673"/>
    <s v="EMMA ROSE"/>
    <n v="28"/>
  </r>
  <r>
    <s v="49332"/>
    <s v="CLAYTON"/>
    <s v="J"/>
    <s v="CASS"/>
    <m/>
    <s v="3688"/>
    <s v="2021"/>
    <x v="6"/>
    <x v="6"/>
    <s v="Inactive-Expired"/>
    <d v="2021-03-31T11:52:05"/>
    <d v="2021-12-31T19:00:00"/>
    <m/>
    <d v="1976-06-10T00:00:00"/>
    <s v="2078659327"/>
    <s v="2072328609"/>
    <s v="ccac925@yahoo.com"/>
    <s v="1497 HALLOWELL RD"/>
    <x v="236"/>
    <s v="MAIL"/>
    <s v="ME"/>
    <s v="04222"/>
    <s v="609673"/>
    <s v="EMMA ROSE"/>
    <n v="28"/>
  </r>
  <r>
    <s v="203887"/>
    <s v="MICHAEL"/>
    <s v="E"/>
    <s v="CASSELLA"/>
    <s v="III"/>
    <s v="32229-C"/>
    <s v="2021"/>
    <x v="42"/>
    <x v="42"/>
    <s v="Inactive-Expired"/>
    <d v="2021-04-09T10:17:13"/>
    <d v="2021-12-31T19:00:00"/>
    <m/>
    <d v="1987-06-14T00:00:00"/>
    <m/>
    <s v="2075980681"/>
    <s v="jpatryn@acadian.ca"/>
    <s v="28 CASSELLA DR"/>
    <x v="106"/>
    <s v="MAIL"/>
    <s v="ME"/>
    <s v="04648"/>
    <m/>
    <m/>
    <m/>
  </r>
  <r>
    <s v="47691"/>
    <s v="MICHAEL"/>
    <s v="E"/>
    <s v="CASSELLA"/>
    <m/>
    <s v="32174-C"/>
    <s v="2021"/>
    <x v="42"/>
    <x v="42"/>
    <s v="Inactive-Expired"/>
    <d v="2021-04-09T10:44:06"/>
    <d v="2021-12-31T19:00:00"/>
    <m/>
    <d v="1969-03-30T00:00:00"/>
    <m/>
    <s v="2075980761"/>
    <s v="jpatryn@acadian.ca"/>
    <s v="13 CASSELLA DR"/>
    <x v="106"/>
    <s v="MAIL"/>
    <s v="ME"/>
    <s v="04648"/>
    <m/>
    <m/>
    <m/>
  </r>
  <r>
    <s v="207030"/>
    <s v="TREVALION"/>
    <s v="A"/>
    <s v="CASSELLA"/>
    <m/>
    <s v="32243-C"/>
    <s v="2021"/>
    <x v="42"/>
    <x v="42"/>
    <s v="Inactive-Expired"/>
    <d v="2021-04-09T10:38:45"/>
    <d v="2021-12-31T19:00:00"/>
    <m/>
    <d v="1992-03-31T00:00:00"/>
    <m/>
    <s v="2072711978"/>
    <s v="jpatryn@acadian.ca"/>
    <s v="13 CASSELLA DR"/>
    <x v="106"/>
    <s v="MAIL"/>
    <s v="ME"/>
    <s v="04648"/>
    <m/>
    <m/>
    <m/>
  </r>
  <r>
    <s v="331393"/>
    <s v="Paul"/>
    <s v="E"/>
    <s v="Cassels"/>
    <m/>
    <s v="22483"/>
    <s v="2021"/>
    <x v="0"/>
    <x v="0"/>
    <s v="Inactive-Expired"/>
    <d v="2021-06-12T12:26:12"/>
    <d v="2021-12-31T19:00:00"/>
    <m/>
    <d v="1966-07-28T01:00:00"/>
    <s v="9788408853"/>
    <s v="9784231632"/>
    <s v="pcassels@verizon.net"/>
    <s v="799 Lancaster St"/>
    <x v="31"/>
    <s v="MAIL"/>
    <s v="MA"/>
    <s v="01453"/>
    <m/>
    <m/>
    <m/>
  </r>
  <r>
    <s v="12417"/>
    <s v="FRED"/>
    <s v="F"/>
    <s v="CASS"/>
    <m/>
    <s v="23009"/>
    <s v="2021"/>
    <x v="10"/>
    <x v="10"/>
    <s v="Inactive-Expired"/>
    <d v="2021-06-21T13:06:34"/>
    <d v="2021-12-31T19:00:00"/>
    <m/>
    <d v="1952-03-19T00:00:00"/>
    <s v="2074492766"/>
    <s v="2074492766"/>
    <s v="dbugcatcher@myfairpoint.net"/>
    <s v="144 DURHAM RD"/>
    <x v="40"/>
    <s v="MAIL"/>
    <s v="ME"/>
    <s v="04032"/>
    <s v="ME0472Y"/>
    <s v="na"/>
    <n v="14"/>
  </r>
  <r>
    <s v="12417"/>
    <s v="FRED"/>
    <s v="F"/>
    <s v="CASS"/>
    <m/>
    <s v="9064"/>
    <s v="2021"/>
    <x v="2"/>
    <x v="2"/>
    <s v="Inactive-Expired"/>
    <d v="2021-03-31T12:15:19"/>
    <d v="2021-12-31T19:00:00"/>
    <m/>
    <d v="1952-03-19T00:00:00"/>
    <s v="2074492766"/>
    <s v="2074492766"/>
    <s v="dbugcatcher@myfairpoint.net"/>
    <s v="144 DURHAM RD"/>
    <x v="40"/>
    <s v="MAIL"/>
    <s v="ME"/>
    <s v="04032"/>
    <s v="ME3389B"/>
    <s v="NA"/>
    <n v="30"/>
  </r>
  <r>
    <s v="319354"/>
    <s v="SAM"/>
    <s v="E"/>
    <s v="CASSIDA"/>
    <m/>
    <s v="11765"/>
    <s v="2021"/>
    <x v="0"/>
    <x v="0"/>
    <s v="Inactive-Expired"/>
    <d v="2021-05-17T11:16:57"/>
    <d v="2021-12-31T19:00:00"/>
    <m/>
    <d v="1970-10-15T00:00:00"/>
    <m/>
    <s v="2079752257"/>
    <s v="cassidastaxidermy@gmail.com"/>
    <s v="271 NORTHPORT AVE"/>
    <x v="415"/>
    <s v="MAIL"/>
    <s v="ME"/>
    <s v="04915"/>
    <m/>
    <m/>
    <m/>
  </r>
  <r>
    <s v="319354"/>
    <s v="SAM"/>
    <s v="E"/>
    <s v="CASSIDA"/>
    <m/>
    <s v="8639"/>
    <s v="2021"/>
    <x v="4"/>
    <x v="4"/>
    <s v="Inactive-Expired"/>
    <d v="2021-05-17T11:16:55"/>
    <d v="2021-12-31T19:00:00"/>
    <m/>
    <d v="1970-10-15T00:00:00"/>
    <m/>
    <s v="2079752257"/>
    <s v="cassidastaxidermy@gmail.com"/>
    <s v="271 NORTHPORT AVE"/>
    <x v="415"/>
    <s v="MAIL"/>
    <s v="ME"/>
    <s v="04915"/>
    <s v="ME767XX"/>
    <s v="WATER DOG"/>
    <n v="21"/>
  </r>
  <r>
    <s v="319354"/>
    <s v="SAM"/>
    <s v="E"/>
    <s v="CASSIDA"/>
    <m/>
    <s v="9247"/>
    <s v="2021"/>
    <x v="1"/>
    <x v="1"/>
    <s v="Inactive-Expired"/>
    <d v="2021-05-17T11:16:57"/>
    <d v="2021-12-31T19:00:00"/>
    <m/>
    <d v="1970-10-15T00:00:00"/>
    <m/>
    <s v="2079752257"/>
    <s v="cassidastaxidermy@gmail.com"/>
    <s v="271 NORTHPORT AVE"/>
    <x v="415"/>
    <s v="MAIL"/>
    <s v="ME"/>
    <s v="04915"/>
    <m/>
    <m/>
    <m/>
  </r>
  <r>
    <s v="331571"/>
    <s v="Bill"/>
    <m/>
    <s v="Cassidy"/>
    <m/>
    <s v="22685"/>
    <s v="2021"/>
    <x v="0"/>
    <x v="0"/>
    <s v="Inactive-Expired"/>
    <d v="2021-06-15T20:33:22"/>
    <d v="2021-12-31T19:00:00"/>
    <m/>
    <d v="1954-05-22T01:00:00"/>
    <s v="9786600882"/>
    <s v="9786600882"/>
    <s v="dbcassidy@hotmail.com"/>
    <s v="4628 CR 475, 41"/>
    <x v="626"/>
    <s v="MAIL"/>
    <s v="FL"/>
    <s v="33513"/>
    <m/>
    <m/>
    <m/>
  </r>
  <r>
    <s v="333954"/>
    <s v="Christopher"/>
    <m/>
    <s v="Cassidy"/>
    <m/>
    <s v="25049"/>
    <s v="2021"/>
    <x v="0"/>
    <x v="0"/>
    <s v="Inactive-Expired"/>
    <d v="2021-07-24T21:11:06"/>
    <d v="2021-12-31T19:00:00"/>
    <m/>
    <d v="1995-06-11T01:00:00"/>
    <m/>
    <s v="7818356469"/>
    <s v="chriscassidy111@gmail.com"/>
    <s v="22 Humboldt Avenue"/>
    <x v="297"/>
    <s v="MAIL"/>
    <s v="MA"/>
    <s v="01803"/>
    <m/>
    <m/>
    <m/>
  </r>
  <r>
    <s v="202213"/>
    <s v="DAVID"/>
    <s v="A"/>
    <s v="CASSIDY"/>
    <s v="JR"/>
    <s v="13548"/>
    <s v="2021"/>
    <x v="6"/>
    <x v="6"/>
    <s v="Inactive-Expired"/>
    <d v="2021-01-01T18:00:00"/>
    <d v="2021-12-31T19:00:00"/>
    <m/>
    <d v="1981-08-01T00:00:00"/>
    <m/>
    <s v="2072717486"/>
    <s v="davidcassidy3@aol.com"/>
    <s v="303 AIRPORT RD"/>
    <x v="92"/>
    <s v="MAIL"/>
    <s v="ME"/>
    <s v="04681"/>
    <s v="ME2864Y"/>
    <s v="ROSIE SUE PEARL"/>
    <n v="21"/>
  </r>
  <r>
    <s v="202213"/>
    <s v="DAVID"/>
    <s v="A"/>
    <s v="CASSIDY"/>
    <s v="JR"/>
    <s v="32287-C"/>
    <s v="2021"/>
    <x v="18"/>
    <x v="18"/>
    <s v="Inactive-Expired"/>
    <d v="2021-05-13T19:48:41"/>
    <d v="2022-04-30T20:00:00"/>
    <m/>
    <d v="1981-08-01T00:00:00"/>
    <m/>
    <s v="2072717486"/>
    <s v="davidcassidy3@aol.com"/>
    <s v="303 AIRPORT RD"/>
    <x v="92"/>
    <s v="MAIL"/>
    <s v="ME"/>
    <s v="04681"/>
    <m/>
    <m/>
    <m/>
  </r>
  <r>
    <s v="331092"/>
    <s v="David"/>
    <m/>
    <s v="Cassidy"/>
    <m/>
    <s v="22158"/>
    <s v="2021"/>
    <x v="0"/>
    <x v="0"/>
    <s v="Inactive-Expired"/>
    <d v="2021-06-06T09:45:37"/>
    <d v="2021-12-31T19:00:00"/>
    <m/>
    <d v="2000-03-06T00:00:00"/>
    <m/>
    <s v="8026831078"/>
    <s v="babyduby2421@gmail.com"/>
    <s v="920 route 30 N"/>
    <x v="627"/>
    <s v="MAIL"/>
    <s v="VT"/>
    <s v="05732"/>
    <m/>
    <m/>
    <m/>
  </r>
  <r>
    <s v="331092"/>
    <s v="David"/>
    <m/>
    <s v="Cassidy"/>
    <m/>
    <s v="22159"/>
    <s v="2021"/>
    <x v="1"/>
    <x v="1"/>
    <s v="Inactive-Expired"/>
    <d v="2021-06-06T09:45:37"/>
    <d v="2021-12-31T19:00:00"/>
    <m/>
    <d v="2000-03-06T00:00:00"/>
    <m/>
    <s v="8026831078"/>
    <s v="babyduby2421@gmail.com"/>
    <s v="920 route 30 N"/>
    <x v="627"/>
    <s v="MAIL"/>
    <s v="VT"/>
    <s v="05732"/>
    <m/>
    <m/>
    <m/>
  </r>
  <r>
    <s v="333824"/>
    <s v="Donald"/>
    <s v="Edward"/>
    <s v="Cassidy"/>
    <m/>
    <s v="24941"/>
    <s v="2021"/>
    <x v="0"/>
    <x v="0"/>
    <s v="Inactive-Expired"/>
    <d v="2021-07-22T20:36:08"/>
    <d v="2021-12-31T19:00:00"/>
    <m/>
    <d v="1970-03-22T00:00:00"/>
    <m/>
    <s v="7817104938"/>
    <s v="cassidy11@comcast.net"/>
    <s v="22 Humboldt Ave."/>
    <x v="297"/>
    <s v="MAIL"/>
    <s v="MA"/>
    <s v="01803"/>
    <m/>
    <m/>
    <m/>
  </r>
  <r>
    <s v="8426"/>
    <s v="MARTIN"/>
    <s v="C"/>
    <s v="CASSIDY"/>
    <m/>
    <s v="1892-C"/>
    <s v="2021"/>
    <x v="36"/>
    <x v="36"/>
    <s v="Inactive-Expired"/>
    <d v="2021-01-06T11:42:14"/>
    <d v="2021-12-31T19:00:00"/>
    <m/>
    <d v="1958-04-16T00:00:00"/>
    <m/>
    <s v="2072638290"/>
    <m/>
    <s v="PO BOX 480"/>
    <x v="216"/>
    <s v="MAIL"/>
    <s v="ME"/>
    <s v="04652"/>
    <m/>
    <m/>
    <m/>
  </r>
  <r>
    <s v="8426"/>
    <s v="MARTIN"/>
    <s v="C"/>
    <s v="CASSIDY"/>
    <m/>
    <s v="31746-C"/>
    <s v="2021"/>
    <x v="13"/>
    <x v="13"/>
    <s v="Inactive-Expired"/>
    <d v="2021-01-06T11:42:11"/>
    <d v="2021-12-31T19:00:00"/>
    <m/>
    <d v="1958-04-16T00:00:00"/>
    <m/>
    <s v="2072638290"/>
    <m/>
    <s v="PO BOX 480"/>
    <x v="216"/>
    <s v="MAIL"/>
    <s v="ME"/>
    <s v="04652"/>
    <s v="ME184MX"/>
    <s v="CHRISTINE JEAN"/>
    <n v="37"/>
  </r>
  <r>
    <s v="8426"/>
    <s v="MARTIN"/>
    <s v="C"/>
    <s v="CASSIDY"/>
    <m/>
    <s v="589-C"/>
    <s v="2021"/>
    <x v="32"/>
    <x v="32"/>
    <s v="Inactive-Expired"/>
    <d v="2021-01-06T11:42:15"/>
    <d v="2021-12-31T19:00:00"/>
    <m/>
    <d v="1958-04-16T00:00:00"/>
    <m/>
    <s v="2072638290"/>
    <m/>
    <s v="PO BOX 480"/>
    <x v="216"/>
    <s v="MAIL"/>
    <s v="ME"/>
    <s v="04652"/>
    <s v="ME184MX"/>
    <s v="CHRISTINE JEAN"/>
    <n v="37"/>
  </r>
  <r>
    <s v="8426"/>
    <s v="MARTIN"/>
    <s v="C"/>
    <s v="CASSIDY"/>
    <m/>
    <s v="8605"/>
    <s v="2021"/>
    <x v="6"/>
    <x v="6"/>
    <s v="Inactive-Expired"/>
    <d v="2021-01-06T11:42:13"/>
    <d v="2021-12-31T19:00:00"/>
    <m/>
    <d v="1958-04-16T00:00:00"/>
    <m/>
    <s v="2072638290"/>
    <m/>
    <s v="PO BOX 480"/>
    <x v="216"/>
    <s v="MAIL"/>
    <s v="ME"/>
    <s v="04652"/>
    <s v="ME184MX"/>
    <s v="CHRISTINE JEAN"/>
    <n v="37"/>
  </r>
  <r>
    <s v="321324"/>
    <s v="Samuel"/>
    <s v="Vinton"/>
    <s v="Cassidy"/>
    <m/>
    <s v="11364"/>
    <s v="2021"/>
    <x v="45"/>
    <x v="45"/>
    <s v="Inactive-Expired"/>
    <d v="2021-06-30T13:38:27"/>
    <d v="2022-04-30T20:00:00"/>
    <m/>
    <d v="2004-05-02T01:00:00"/>
    <m/>
    <s v="2074497380"/>
    <s v="samvcassidy@icloud.com"/>
    <s v="376 W Pownal Rd"/>
    <x v="113"/>
    <s v="MAIL"/>
    <s v="ME"/>
    <s v="04097"/>
    <m/>
    <m/>
    <m/>
  </r>
  <r>
    <s v="333956"/>
    <s v="Sean"/>
    <s v="Robert"/>
    <s v="Cassidy"/>
    <m/>
    <s v="25050"/>
    <s v="2021"/>
    <x v="0"/>
    <x v="0"/>
    <s v="Inactive-Expired"/>
    <d v="2021-07-24T21:55:26"/>
    <d v="2021-12-31T19:00:00"/>
    <m/>
    <d v="1976-08-27T01:00:00"/>
    <m/>
    <s v="3124830995"/>
    <s v="Seancassidy95@outlook.com"/>
    <s v="280 Covington Dr."/>
    <x v="628"/>
    <s v="MAIL"/>
    <s v="IL"/>
    <s v="60010"/>
    <m/>
    <m/>
    <m/>
  </r>
  <r>
    <s v="333956"/>
    <s v="Sean"/>
    <s v="Robert"/>
    <s v="Cassidy"/>
    <m/>
    <s v="25051"/>
    <s v="2021"/>
    <x v="1"/>
    <x v="1"/>
    <s v="Inactive-Expired"/>
    <d v="2021-07-24T21:55:26"/>
    <d v="2021-12-31T19:00:00"/>
    <m/>
    <d v="1976-08-27T01:00:00"/>
    <m/>
    <s v="3124830995"/>
    <s v="Seancassidy95@outlook.com"/>
    <s v="280 Covington Dr."/>
    <x v="628"/>
    <s v="MAIL"/>
    <s v="IL"/>
    <s v="60010"/>
    <m/>
    <m/>
    <m/>
  </r>
  <r>
    <s v="318944"/>
    <s v="DAVID"/>
    <m/>
    <s v="CASTONGUAY"/>
    <m/>
    <s v="8163"/>
    <s v="2021"/>
    <x v="4"/>
    <x v="4"/>
    <s v="Inactive-Expired"/>
    <d v="2021-05-20T09:07:54"/>
    <d v="2021-12-31T19:00:00"/>
    <m/>
    <d v="1963-01-13T00:00:00"/>
    <m/>
    <s v="2077541123"/>
    <s v="DCELECTRICINC1@GMAIL.COM"/>
    <s v="60 HIGH HEAD ROAD"/>
    <x v="28"/>
    <s v="MAIL"/>
    <s v="ME"/>
    <s v="04079"/>
    <s v="ME8948C"/>
    <s v="N/A"/>
    <n v="14"/>
  </r>
  <r>
    <s v="324847"/>
    <s v="REAL"/>
    <m/>
    <s v="CASTONGUAY"/>
    <m/>
    <s v="15729"/>
    <s v="2021"/>
    <x v="4"/>
    <x v="4"/>
    <s v="Inactive-Expired"/>
    <d v="2021-05-06T10:49:41"/>
    <d v="2021-12-31T19:00:00"/>
    <m/>
    <d v="1961-09-17T00:00:00"/>
    <m/>
    <s v="2075927881"/>
    <s v="real.casto@gmail.com"/>
    <s v="275 WOODSIDE ROAD"/>
    <x v="13"/>
    <s v="MAIL"/>
    <s v="ME"/>
    <s v="04011"/>
    <s v="ME8948C"/>
    <s v="N/A"/>
    <n v="14"/>
  </r>
  <r>
    <s v="330468"/>
    <s v="Jason"/>
    <m/>
    <s v="Castonia"/>
    <m/>
    <s v="21450"/>
    <s v="2021"/>
    <x v="0"/>
    <x v="0"/>
    <s v="Inactive-Expired"/>
    <d v="2021-05-18T19:39:41"/>
    <d v="2021-12-31T19:00:00"/>
    <m/>
    <d v="1976-02-27T00:00:00"/>
    <m/>
    <s v="2073293542"/>
    <s v="jake.castonia@gmail.com"/>
    <s v="PO Box 142"/>
    <x v="331"/>
    <s v="MAIL"/>
    <s v="ME"/>
    <s v="04556"/>
    <m/>
    <m/>
    <m/>
  </r>
  <r>
    <s v="327312"/>
    <s v="Mary Jane"/>
    <m/>
    <s v="Castor"/>
    <s v="Ms"/>
    <s v="17997"/>
    <s v="2021"/>
    <x v="0"/>
    <x v="0"/>
    <s v="Inactive-Expired"/>
    <d v="2021-08-13T14:04:09"/>
    <d v="2021-12-31T19:00:00"/>
    <m/>
    <d v="1965-03-20T00:00:00"/>
    <m/>
    <s v="7819853028"/>
    <s v="Majaca3@aol.com"/>
    <s v="5 Carol Ave."/>
    <x v="297"/>
    <s v="MAIL"/>
    <s v="MA"/>
    <s v="01803"/>
    <m/>
    <m/>
    <m/>
  </r>
  <r>
    <s v="336219"/>
    <s v="Earl"/>
    <m/>
    <s v="Castro"/>
    <m/>
    <s v="26949"/>
    <s v="2021"/>
    <x v="0"/>
    <x v="0"/>
    <s v="Inactive-Expired"/>
    <d v="2021-10-03T21:38:53"/>
    <d v="2021-12-31T19:00:00"/>
    <m/>
    <d v="1990-10-18T01:00:00"/>
    <m/>
    <s v="4436002173"/>
    <s v="earljaecastro@gmail.com"/>
    <s v="323 winterberry dr"/>
    <x v="629"/>
    <s v="MAIL"/>
    <s v="MD"/>
    <s v="21040"/>
    <m/>
    <m/>
    <m/>
  </r>
  <r>
    <s v="331416"/>
    <s v="Luis"/>
    <m/>
    <s v="Castro"/>
    <m/>
    <s v="22504"/>
    <s v="2021"/>
    <x v="0"/>
    <x v="0"/>
    <s v="Inactive-Expired"/>
    <d v="2021-06-12T19:52:10"/>
    <d v="2021-12-31T19:00:00"/>
    <m/>
    <d v="1985-12-21T00:00:00"/>
    <m/>
    <s v="8087798095"/>
    <s v="lutelutelute@gmail.com"/>
    <s v="1326 Alapai Street #401"/>
    <x v="630"/>
    <s v="MAIL"/>
    <s v="HI"/>
    <s v="96813"/>
    <m/>
    <m/>
    <m/>
  </r>
  <r>
    <s v="330805"/>
    <s v="Erwin"/>
    <s v="Edward"/>
    <s v="Caswell"/>
    <m/>
    <s v="21956"/>
    <s v="2021"/>
    <x v="0"/>
    <x v="0"/>
    <s v="Inactive-Expired"/>
    <d v="2021-06-01T14:44:40"/>
    <d v="2021-12-31T19:00:00"/>
    <m/>
    <d v="1961-01-26T00:00:00"/>
    <m/>
    <s v="2077399311"/>
    <s v="ercaswell@live.com"/>
    <s v="PO Box 193"/>
    <x v="366"/>
    <s v="MAIL"/>
    <s v="ME"/>
    <s v="04270"/>
    <s v="ME9462J"/>
    <s v="BIG MONEY"/>
    <n v="18"/>
  </r>
  <r>
    <s v="330805"/>
    <s v="Erwin"/>
    <s v="Edward"/>
    <s v="Caswell"/>
    <m/>
    <s v="21992"/>
    <s v="2021"/>
    <x v="4"/>
    <x v="4"/>
    <s v="Inactive-Expired"/>
    <d v="2021-06-02T14:15:02"/>
    <d v="2021-12-31T19:00:00"/>
    <m/>
    <d v="1961-01-26T00:00:00"/>
    <m/>
    <s v="2077399311"/>
    <s v="ercaswell@live.com"/>
    <s v="PO Box 193"/>
    <x v="366"/>
    <s v="MAIL"/>
    <s v="ME"/>
    <s v="04270"/>
    <s v="ME9462J"/>
    <s v="BIG MONEY"/>
    <n v="18"/>
  </r>
  <r>
    <s v="334747"/>
    <s v="Kristin"/>
    <s v="Marie"/>
    <s v="Caterer"/>
    <m/>
    <s v="25767"/>
    <s v="2021"/>
    <x v="0"/>
    <x v="0"/>
    <s v="Inactive-Expired"/>
    <d v="2021-08-08T06:19:58"/>
    <d v="2021-12-31T19:00:00"/>
    <m/>
    <d v="1965-10-14T01:00:00"/>
    <m/>
    <s v="8023242235"/>
    <s v="kristin.caterer@gmail.com"/>
    <s v="54 Douglas Rd"/>
    <x v="321"/>
    <s v="MAIL"/>
    <s v="VT"/>
    <s v="05495"/>
    <m/>
    <m/>
    <m/>
  </r>
  <r>
    <s v="334744"/>
    <s v="Michael"/>
    <s v="Dean"/>
    <s v="Caterer"/>
    <s v="Caterer"/>
    <s v="25765"/>
    <s v="2021"/>
    <x v="0"/>
    <x v="0"/>
    <s v="Inactive-Expired"/>
    <d v="2021-08-08T05:35:22"/>
    <d v="2021-12-31T19:00:00"/>
    <m/>
    <d v="1966-09-27T01:00:00"/>
    <m/>
    <s v="8023242234"/>
    <s v="mcaterer@gmail.com"/>
    <s v="54 Douglas Rd"/>
    <x v="321"/>
    <s v="MAIL"/>
    <s v="VT"/>
    <s v="05495"/>
    <m/>
    <m/>
    <m/>
  </r>
  <r>
    <s v="202120"/>
    <s v="JOHN"/>
    <m/>
    <s v="CATERINA"/>
    <s v="JR"/>
    <s v="15314"/>
    <s v="2021"/>
    <x v="29"/>
    <x v="29"/>
    <s v="Inactive-Expired"/>
    <d v="2021-03-13T12:35:19"/>
    <d v="2021-12-31T19:00:00"/>
    <m/>
    <d v="1963-06-15T00:00:00"/>
    <m/>
    <s v="2078382542"/>
    <s v="john.caterina@gmail.com"/>
    <s v="26 Washington Ave"/>
    <x v="33"/>
    <s v="MAIL"/>
    <s v="ME"/>
    <s v="04106"/>
    <s v="ME19CJW"/>
    <s v="Catnip"/>
    <n v="25"/>
  </r>
  <r>
    <s v="202120"/>
    <s v="JOHN"/>
    <m/>
    <s v="CATERINA"/>
    <s v="JR"/>
    <s v="2229"/>
    <s v="2021"/>
    <x v="0"/>
    <x v="0"/>
    <s v="Inactive-Expired"/>
    <d v="2021-03-12T09:51:40"/>
    <d v="2021-12-31T19:00:00"/>
    <m/>
    <d v="1963-06-15T00:00:00"/>
    <m/>
    <s v="2078382542"/>
    <s v="john.caterina@gmail.com"/>
    <s v="26 Washington Ave"/>
    <x v="33"/>
    <s v="MAIL"/>
    <s v="ME"/>
    <s v="04106"/>
    <s v="ME19CJW"/>
    <s v="Catnip"/>
    <n v="25"/>
  </r>
  <r>
    <s v="202120"/>
    <s v="JOHN"/>
    <m/>
    <s v="CATERINA"/>
    <s v="JR"/>
    <s v="32288"/>
    <s v="2021"/>
    <x v="1"/>
    <x v="1"/>
    <s v="Inactive-Expired"/>
    <d v="2021-03-12T09:51:41"/>
    <d v="2021-12-31T19:00:00"/>
    <m/>
    <d v="1963-06-15T00:00:00"/>
    <m/>
    <s v="2078382542"/>
    <s v="john.caterina@gmail.com"/>
    <s v="26 Washington Ave"/>
    <x v="33"/>
    <s v="MAIL"/>
    <s v="ME"/>
    <s v="04106"/>
    <m/>
    <m/>
    <m/>
  </r>
  <r>
    <s v="212866"/>
    <s v="AVERY"/>
    <m/>
    <s v="CATES"/>
    <m/>
    <s v="171178"/>
    <s v="2021"/>
    <x v="9"/>
    <x v="9"/>
    <s v="Inactive-Expired"/>
    <d v="2021-05-24T15:07:14"/>
    <d v="2021-12-31T19:00:00"/>
    <m/>
    <d v="2006-09-12T00:00:00"/>
    <s v="2072597179"/>
    <s v="2074604661"/>
    <s v="JOSHCATES80@GMAIL.COM"/>
    <s v="PO BOX 53"/>
    <x v="330"/>
    <s v="MAIL"/>
    <s v="ME"/>
    <s v="04626"/>
    <s v="ME10JWY"/>
    <s v="PINCHING PENNIES"/>
    <n v="18"/>
  </r>
  <r>
    <s v="29925"/>
    <s v="BRAD"/>
    <s v="R"/>
    <s v="CATES"/>
    <m/>
    <s v="3378"/>
    <s v="2021"/>
    <x v="18"/>
    <x v="18"/>
    <s v="Inactive-Expired"/>
    <d v="2021-06-10T18:50:26"/>
    <d v="2022-04-30T20:00:00"/>
    <m/>
    <d v="1976-09-28T00:00:00"/>
    <s v="2072593648"/>
    <s v="2072634472"/>
    <s v="catesbrad@yahoo.com"/>
    <s v="2546 CUTLER RD"/>
    <x v="330"/>
    <s v="MAIL"/>
    <s v="ME"/>
    <s v="04626"/>
    <m/>
    <m/>
    <m/>
  </r>
  <r>
    <s v="29925"/>
    <s v="BRAD"/>
    <s v="R"/>
    <s v="CATES"/>
    <m/>
    <s v="10444"/>
    <s v="2021"/>
    <x v="3"/>
    <x v="3"/>
    <s v="Inactive-Expired"/>
    <d v="2021-02-01T17:08:26"/>
    <d v="2021-12-31T19:00:00"/>
    <m/>
    <d v="1976-09-28T00:00:00"/>
    <s v="2072593648"/>
    <s v="2072634472"/>
    <s v="catesbrad@yahoo.com"/>
    <s v="2546 CUTLER RD"/>
    <x v="330"/>
    <s v="MAIL"/>
    <s v="ME"/>
    <s v="04626"/>
    <s v="ME202XP"/>
    <s v="OUTNUMBERED"/>
    <n v="45"/>
  </r>
  <r>
    <s v="29576"/>
    <s v="BRENDON"/>
    <s v="R"/>
    <s v="CATES"/>
    <m/>
    <s v="481-C"/>
    <s v="2021"/>
    <x v="18"/>
    <x v="18"/>
    <s v="Inactive-Expired"/>
    <d v="2021-05-01T07:35:26"/>
    <d v="2022-04-30T20:00:00"/>
    <m/>
    <d v="1975-11-20T00:00:00"/>
    <s v="2072591635"/>
    <s v="2072636036"/>
    <s v="bcates3@roadrunner.com"/>
    <s v="296 LITTLE MACHIAS RD"/>
    <x v="330"/>
    <s v="MAIL"/>
    <s v="ME"/>
    <s v="04626"/>
    <m/>
    <m/>
    <m/>
  </r>
  <r>
    <s v="7358"/>
    <s v="BRIAN"/>
    <s v="S"/>
    <s v="CATES"/>
    <m/>
    <s v="31868-C"/>
    <s v="2021"/>
    <x v="18"/>
    <x v="18"/>
    <s v="Inactive-Expired"/>
    <d v="2021-05-12T15:51:38"/>
    <d v="2022-04-30T20:00:00"/>
    <m/>
    <d v="1954-07-24T00:00:00"/>
    <s v="2072597785"/>
    <s v="2072638869"/>
    <s v="bscates5@icloud.com"/>
    <s v="2598 CUTLER RD"/>
    <x v="330"/>
    <s v="MAIL"/>
    <s v="ME"/>
    <s v="04626"/>
    <m/>
    <m/>
    <m/>
  </r>
  <r>
    <s v="7358"/>
    <s v="BRIAN"/>
    <s v="S"/>
    <s v="CATES"/>
    <m/>
    <s v="32148-C"/>
    <s v="2021"/>
    <x v="27"/>
    <x v="27"/>
    <s v="Inactive-Expired"/>
    <d v="2021-01-01T18:00:00"/>
    <d v="2021-12-31T19:00:00"/>
    <m/>
    <d v="1954-07-24T00:00:00"/>
    <s v="2072597785"/>
    <s v="2072638869"/>
    <s v="bscates5@icloud.com"/>
    <s v="2598 CUTLER RD"/>
    <x v="330"/>
    <s v="MAIL"/>
    <s v="ME"/>
    <s v="04626"/>
    <m/>
    <m/>
    <m/>
  </r>
  <r>
    <s v="7358"/>
    <s v="BRIAN"/>
    <s v="S"/>
    <s v="CATES"/>
    <m/>
    <s v="32701-C"/>
    <s v="2021"/>
    <x v="21"/>
    <x v="21"/>
    <s v="Inactive-Expired"/>
    <d v="2021-01-01T18:00:00"/>
    <d v="2021-12-31T19:00:00"/>
    <m/>
    <d v="1954-07-24T00:00:00"/>
    <s v="2072597785"/>
    <s v="2072638869"/>
    <s v="bscates5@icloud.com"/>
    <s v="2598 CUTLER RD"/>
    <x v="330"/>
    <s v="MAIL"/>
    <s v="ME"/>
    <s v="04626"/>
    <s v="ME218ZK"/>
    <s v="LEGACY"/>
    <n v="45"/>
  </r>
  <r>
    <s v="7358"/>
    <s v="BRIAN"/>
    <s v="S"/>
    <s v="CATES"/>
    <m/>
    <s v="4803"/>
    <s v="2021"/>
    <x v="3"/>
    <x v="3"/>
    <s v="Inactive-Expired"/>
    <d v="2021-01-01T18:00:00"/>
    <d v="2021-12-31T19:00:00"/>
    <m/>
    <d v="1954-07-24T00:00:00"/>
    <s v="2072597785"/>
    <s v="2072638869"/>
    <s v="bscates5@icloud.com"/>
    <s v="2598 CUTLER RD"/>
    <x v="330"/>
    <s v="MAIL"/>
    <s v="ME"/>
    <s v="04626"/>
    <s v="ME218ZK"/>
    <s v="LEGACY"/>
    <n v="45"/>
  </r>
  <r>
    <s v="319435"/>
    <s v="Chase"/>
    <s v="Russell"/>
    <s v="Cates"/>
    <m/>
    <s v="14449"/>
    <s v="2021"/>
    <x v="45"/>
    <x v="45"/>
    <s v="Inactive-Expired"/>
    <d v="2021-05-01T07:23:41"/>
    <d v="2022-04-30T20:00:00"/>
    <m/>
    <d v="2010-05-18T00:00:00"/>
    <s v="2072591635"/>
    <s v="2072636036"/>
    <s v="bcates3@roadrunner.com"/>
    <s v="296 Little Machias Rd"/>
    <x v="330"/>
    <s v="MAIL"/>
    <s v="ME"/>
    <s v="04626"/>
    <m/>
    <m/>
    <m/>
  </r>
  <r>
    <s v="319435"/>
    <s v="Chase"/>
    <s v="Russell"/>
    <s v="Cates"/>
    <m/>
    <s v="8748"/>
    <s v="2021"/>
    <x v="9"/>
    <x v="9"/>
    <s v="Inactive-Expired"/>
    <d v="2021-07-08T08:09:39"/>
    <d v="2021-12-31T19:00:00"/>
    <m/>
    <d v="2010-05-18T00:00:00"/>
    <s v="2072591635"/>
    <s v="2072636036"/>
    <s v="bcates3@roadrunner.com"/>
    <s v="296 Little Machias Rd"/>
    <x v="330"/>
    <s v="MAIL"/>
    <s v="ME"/>
    <s v="04626"/>
    <s v="ME2118F"/>
    <s v="None"/>
    <n v="16"/>
  </r>
  <r>
    <s v="213074"/>
    <s v="ETHAN"/>
    <s v="Wilder"/>
    <s v="CATES"/>
    <m/>
    <s v="11796"/>
    <s v="2021"/>
    <x v="45"/>
    <x v="45"/>
    <s v="Inactive-Expired"/>
    <d v="2021-06-07T11:48:22"/>
    <d v="2022-04-30T20:00:00"/>
    <m/>
    <d v="2006-10-11T00:00:00"/>
    <m/>
    <s v="2072717038"/>
    <s v="catesjeremy5@gmail.com"/>
    <s v="2716 CUTLER RD"/>
    <x v="330"/>
    <s v="MAIL"/>
    <s v="ME"/>
    <s v="04626"/>
    <m/>
    <m/>
    <m/>
  </r>
  <r>
    <s v="213074"/>
    <s v="ETHAN"/>
    <s v="Wilder"/>
    <s v="CATES"/>
    <m/>
    <s v="171293"/>
    <s v="2021"/>
    <x v="9"/>
    <x v="9"/>
    <s v="Inactive-Expired"/>
    <d v="2021-03-05T05:55:28"/>
    <d v="2021-12-31T19:00:00"/>
    <m/>
    <d v="2006-10-11T00:00:00"/>
    <m/>
    <s v="2072717038"/>
    <s v="catesjeremy5@gmail.com"/>
    <s v="2716 CUTLER RD"/>
    <x v="330"/>
    <s v="MAIL"/>
    <s v="ME"/>
    <s v="04626"/>
    <s v="ME157VS"/>
    <s v="NONE"/>
    <n v="24"/>
  </r>
  <r>
    <s v="7360"/>
    <s v="GERALD"/>
    <s v="C"/>
    <s v="CATES"/>
    <s v="JR"/>
    <s v="1937-C"/>
    <s v="2021"/>
    <x v="18"/>
    <x v="18"/>
    <s v="Inactive-Expired"/>
    <d v="2021-06-21T12:13:10"/>
    <d v="2022-04-30T20:00:00"/>
    <m/>
    <d v="1956-07-29T00:00:00"/>
    <s v="2072593655"/>
    <s v="2072637935"/>
    <s v="BARBIECATES@YAHOO.COM"/>
    <s v="2538 CUTLER RD"/>
    <x v="330"/>
    <s v="MAIL"/>
    <s v="ME"/>
    <s v="04626"/>
    <m/>
    <m/>
    <m/>
  </r>
  <r>
    <s v="7361"/>
    <s v="GREGORY"/>
    <s v="O"/>
    <s v="CATES"/>
    <m/>
    <s v="1064-C"/>
    <s v="2021"/>
    <x v="18"/>
    <x v="18"/>
    <s v="Inactive-Expired"/>
    <d v="2021-05-01T19:00:00"/>
    <d v="2022-04-30T20:00:00"/>
    <m/>
    <d v="1959-07-17T00:00:00"/>
    <m/>
    <s v="2072634046"/>
    <s v="kelloggs1959@gmail.com"/>
    <s v="21 Little Machias Road"/>
    <x v="330"/>
    <s v="MAIL"/>
    <s v="ME"/>
    <s v="04626"/>
    <m/>
    <m/>
    <m/>
  </r>
  <r>
    <s v="208203"/>
    <s v="ISABEL"/>
    <s v="Kathryn"/>
    <s v="CATES"/>
    <m/>
    <s v="4944"/>
    <s v="2021"/>
    <x v="9"/>
    <x v="9"/>
    <s v="Inactive-Expired"/>
    <d v="2021-03-05T06:18:46"/>
    <d v="2021-12-31T19:00:00"/>
    <m/>
    <d v="2004-10-08T00:00:00"/>
    <m/>
    <s v="2075987455"/>
    <s v="catesjeremy5@gmail.com"/>
    <s v="2716 CUTLER RD"/>
    <x v="330"/>
    <s v="MAIL"/>
    <s v="ME"/>
    <s v="04626"/>
    <s v="ME157VS"/>
    <s v="NONE"/>
    <n v="24"/>
  </r>
  <r>
    <s v="24584"/>
    <s v="JEREMY"/>
    <s v="R"/>
    <s v="CATES"/>
    <m/>
    <s v="1281-C"/>
    <s v="2021"/>
    <x v="21"/>
    <x v="21"/>
    <s v="Inactive-Expired"/>
    <d v="2021-01-01T18:00:00"/>
    <d v="2021-12-31T19:00:00"/>
    <m/>
    <d v="1976-06-12T00:00:00"/>
    <m/>
    <s v="2075987455"/>
    <s v="catesjeremy5@gmail.com"/>
    <s v="2716 CUTLER RD"/>
    <x v="330"/>
    <s v="MAIL"/>
    <s v="ME"/>
    <s v="04626"/>
    <s v="ME202XZ"/>
    <s v="MISS ISABEL"/>
    <n v="48"/>
  </r>
  <r>
    <s v="24584"/>
    <s v="JEREMY"/>
    <s v="R"/>
    <s v="CATES"/>
    <m/>
    <s v="1764-C"/>
    <s v="2021"/>
    <x v="18"/>
    <x v="18"/>
    <s v="Inactive-Expired"/>
    <d v="2021-06-07T12:04:39"/>
    <d v="2022-04-30T20:00:00"/>
    <m/>
    <d v="1976-06-12T00:00:00"/>
    <m/>
    <s v="2075987455"/>
    <s v="catesjeremy5@gmail.com"/>
    <s v="2716 CUTLER RD"/>
    <x v="330"/>
    <s v="MAIL"/>
    <s v="ME"/>
    <s v="04626"/>
    <m/>
    <m/>
    <m/>
  </r>
  <r>
    <s v="24584"/>
    <s v="JEREMY"/>
    <s v="R"/>
    <s v="CATES"/>
    <m/>
    <s v="3440-C"/>
    <s v="2021"/>
    <x v="13"/>
    <x v="13"/>
    <s v="Inactive-Expired"/>
    <d v="2021-01-01T18:00:00"/>
    <d v="2021-12-31T19:00:00"/>
    <m/>
    <d v="1976-06-12T00:00:00"/>
    <m/>
    <s v="2075987455"/>
    <s v="catesjeremy5@gmail.com"/>
    <s v="2716 CUTLER RD"/>
    <x v="330"/>
    <s v="MAIL"/>
    <s v="ME"/>
    <s v="04626"/>
    <s v="ME202XZ"/>
    <s v="MISS ISABEL"/>
    <n v="48"/>
  </r>
  <r>
    <s v="24584"/>
    <s v="JEREMY"/>
    <s v="R"/>
    <s v="CATES"/>
    <m/>
    <s v="5224"/>
    <s v="2021"/>
    <x v="3"/>
    <x v="3"/>
    <s v="Inactive-Expired"/>
    <d v="2021-01-01T18:00:00"/>
    <d v="2021-12-31T19:00:00"/>
    <m/>
    <d v="1976-06-12T00:00:00"/>
    <m/>
    <s v="2075987455"/>
    <s v="catesjeremy5@gmail.com"/>
    <s v="2716 CUTLER RD"/>
    <x v="330"/>
    <s v="MAIL"/>
    <s v="ME"/>
    <s v="04626"/>
    <s v="ME202XZ"/>
    <s v="MISS ISABEL"/>
    <n v="48"/>
  </r>
  <r>
    <s v="25916"/>
    <s v="JOSHUA"/>
    <s v="M"/>
    <s v="CATES"/>
    <m/>
    <s v="2826-C"/>
    <s v="2021"/>
    <x v="21"/>
    <x v="21"/>
    <s v="Inactive-Expired"/>
    <d v="2021-01-01T18:00:00"/>
    <d v="2021-12-31T19:00:00"/>
    <m/>
    <d v="1980-04-07T00:00:00"/>
    <s v="2072597179"/>
    <s v="2074604661"/>
    <s v="joshcates80@gmail.com"/>
    <s v="PO BOX 53"/>
    <x v="330"/>
    <s v="MAIL"/>
    <s v="ME"/>
    <s v="04626"/>
    <s v="1285269"/>
    <s v="AVERY GRACE"/>
    <n v="50"/>
  </r>
  <r>
    <s v="25916"/>
    <s v="JOSHUA"/>
    <s v="M"/>
    <s v="CATES"/>
    <m/>
    <s v="3544-C"/>
    <s v="2021"/>
    <x v="18"/>
    <x v="18"/>
    <s v="Inactive-Expired"/>
    <d v="2021-05-20T13:37:49"/>
    <d v="2022-04-30T20:00:00"/>
    <m/>
    <d v="1980-04-07T00:00:00"/>
    <s v="2072597179"/>
    <s v="2074604661"/>
    <s v="joshcates80@gmail.com"/>
    <s v="PO BOX 53"/>
    <x v="330"/>
    <s v="MAIL"/>
    <s v="ME"/>
    <s v="04626"/>
    <m/>
    <m/>
    <m/>
  </r>
  <r>
    <s v="25916"/>
    <s v="JOSHUA"/>
    <s v="M"/>
    <s v="CATES"/>
    <m/>
    <s v="3845"/>
    <s v="2021"/>
    <x v="3"/>
    <x v="3"/>
    <s v="Inactive-Expired"/>
    <d v="2021-01-01T18:00:00"/>
    <d v="2021-12-31T19:00:00"/>
    <m/>
    <d v="1980-04-07T00:00:00"/>
    <s v="2072597179"/>
    <s v="2074604661"/>
    <s v="joshcates80@gmail.com"/>
    <s v="PO BOX 53"/>
    <x v="330"/>
    <s v="MAIL"/>
    <s v="ME"/>
    <s v="04626"/>
    <s v="1285269"/>
    <s v="AVERY GRACE"/>
    <n v="50"/>
  </r>
  <r>
    <s v="25916"/>
    <s v="JOSHUA"/>
    <s v="M"/>
    <s v="CATES"/>
    <m/>
    <s v="778-C"/>
    <s v="2021"/>
    <x v="13"/>
    <x v="13"/>
    <s v="Inactive-Expired"/>
    <d v="2021-01-01T18:00:00"/>
    <d v="2021-12-31T19:00:00"/>
    <m/>
    <d v="1980-04-07T00:00:00"/>
    <s v="2072597179"/>
    <s v="2074604661"/>
    <s v="joshcates80@gmail.com"/>
    <s v="PO BOX 53"/>
    <x v="330"/>
    <s v="MAIL"/>
    <s v="ME"/>
    <s v="04626"/>
    <s v="ME23KRE"/>
    <s v="WHY KNOT"/>
    <n v="42"/>
  </r>
  <r>
    <s v="208309"/>
    <s v="LUCAS"/>
    <m/>
    <s v="CATES"/>
    <m/>
    <s v="21511"/>
    <s v="2021"/>
    <x v="11"/>
    <x v="11"/>
    <s v="Inactive-Expired"/>
    <d v="2021-05-20T14:00:57"/>
    <d v="2021-12-31T19:00:00"/>
    <m/>
    <d v="2004-10-17T00:00:00"/>
    <s v="2072597179"/>
    <s v="2072634790"/>
    <s v="lcates5@icloud.com"/>
    <s v="PO BOX 53"/>
    <x v="330"/>
    <s v="MAIL"/>
    <s v="ME"/>
    <s v="04626"/>
    <s v="ME23KRE"/>
    <s v="WHY KNOT"/>
    <n v="42"/>
  </r>
  <r>
    <s v="208309"/>
    <s v="LUCAS"/>
    <m/>
    <s v="CATES"/>
    <m/>
    <s v="4992"/>
    <s v="2021"/>
    <x v="9"/>
    <x v="9"/>
    <s v="Inactive-Expired"/>
    <d v="2021-05-20T14:03:21"/>
    <d v="2021-12-31T19:00:00"/>
    <m/>
    <d v="2004-10-17T00:00:00"/>
    <s v="2072597179"/>
    <s v="2072634790"/>
    <s v="lcates5@icloud.com"/>
    <s v="PO BOX 53"/>
    <x v="330"/>
    <s v="MAIL"/>
    <s v="ME"/>
    <s v="04626"/>
    <s v="ME10JWY"/>
    <s v="PINCHING PENNIES"/>
    <n v="18"/>
  </r>
  <r>
    <s v="208309"/>
    <s v="LUCAS"/>
    <m/>
    <s v="CATES"/>
    <m/>
    <s v="4992"/>
    <s v="2021"/>
    <x v="9"/>
    <x v="9"/>
    <s v="Inactive-Expired"/>
    <d v="2021-05-20T14:03:21"/>
    <d v="2021-12-31T19:00:00"/>
    <m/>
    <d v="2004-10-17T00:00:00"/>
    <s v="2072597179"/>
    <s v="2072634790"/>
    <s v="lcates5@icloud.com"/>
    <s v="PO BOX 53"/>
    <x v="330"/>
    <s v="MAIL"/>
    <s v="ME"/>
    <s v="04626"/>
    <s v="ME23KRE"/>
    <s v="WHY KNOT"/>
    <n v="42"/>
  </r>
  <r>
    <s v="208309"/>
    <s v="LUCAS"/>
    <m/>
    <s v="CATES"/>
    <m/>
    <s v="6758"/>
    <s v="2021"/>
    <x v="45"/>
    <x v="45"/>
    <s v="Inactive-Expired"/>
    <d v="2021-05-20T14:03:22"/>
    <d v="2022-04-30T20:00:00"/>
    <m/>
    <d v="2004-10-17T00:00:00"/>
    <s v="2072597179"/>
    <s v="2072634790"/>
    <s v="lcates5@icloud.com"/>
    <s v="PO BOX 53"/>
    <x v="330"/>
    <s v="MAIL"/>
    <s v="ME"/>
    <s v="04626"/>
    <m/>
    <m/>
    <m/>
  </r>
  <r>
    <s v="212865"/>
    <s v="MAX"/>
    <m/>
    <s v="CATES"/>
    <m/>
    <s v="171177"/>
    <s v="2021"/>
    <x v="9"/>
    <x v="9"/>
    <s v="Inactive-Expired"/>
    <d v="2021-05-24T15:10:23"/>
    <d v="2021-12-31T19:00:00"/>
    <m/>
    <d v="2006-09-12T00:00:00"/>
    <s v="2072597179"/>
    <s v="2074604661"/>
    <s v="LAURIECATES5@GMAIL.COM"/>
    <s v="PO BOX 53"/>
    <x v="330"/>
    <s v="MAIL"/>
    <s v="ME"/>
    <s v="04626"/>
    <s v="ME10JWY"/>
    <s v="PINCHING PENNIES"/>
    <n v="18"/>
  </r>
  <r>
    <s v="316225"/>
    <s v="Parker"/>
    <s v="Reed"/>
    <s v="Cates"/>
    <m/>
    <s v="5765"/>
    <s v="2021"/>
    <x v="9"/>
    <x v="9"/>
    <s v="Inactive-Expired"/>
    <d v="2021-07-08T08:02:35"/>
    <d v="2021-12-31T19:00:00"/>
    <m/>
    <d v="2008-04-20T00:00:00"/>
    <s v="2072591635"/>
    <s v="2072636036"/>
    <s v="bcates3@roadrunner.com"/>
    <s v="296 Little Machias Rd"/>
    <x v="330"/>
    <s v="MAIL"/>
    <s v="ME"/>
    <s v="04626"/>
    <s v="ME2118F"/>
    <s v="None"/>
    <n v="16"/>
  </r>
  <r>
    <s v="316225"/>
    <s v="Parker"/>
    <s v="Reed"/>
    <s v="Cates"/>
    <m/>
    <s v="8747"/>
    <s v="2021"/>
    <x v="45"/>
    <x v="45"/>
    <s v="Inactive-Expired"/>
    <d v="2021-05-01T07:12:58"/>
    <d v="2022-04-30T20:00:00"/>
    <m/>
    <d v="2008-04-20T00:00:00"/>
    <s v="2072591635"/>
    <s v="2072636036"/>
    <s v="bcates3@roadrunner.com"/>
    <s v="296 Little Machias Rd"/>
    <x v="330"/>
    <s v="MAIL"/>
    <s v="ME"/>
    <s v="04626"/>
    <m/>
    <m/>
    <m/>
  </r>
  <r>
    <s v="324770"/>
    <s v="Spencer"/>
    <s v="Duane"/>
    <s v="Cate"/>
    <m/>
    <s v="15634"/>
    <s v="2021"/>
    <x v="11"/>
    <x v="11"/>
    <s v="Inactive-Expired"/>
    <d v="2021-03-17T11:22:37"/>
    <d v="2021-12-31T19:00:00"/>
    <m/>
    <d v="1991-04-02T00:00:00"/>
    <s v="2074974033"/>
    <s v="6032540426"/>
    <s v="spencercate4@gmail.com"/>
    <s v="11 Jonesport ave"/>
    <x v="57"/>
    <s v="MAIL"/>
    <s v="ME"/>
    <s v="04649"/>
    <m/>
    <m/>
    <m/>
  </r>
  <r>
    <s v="14260"/>
    <s v="ROBERT"/>
    <s v="A"/>
    <s v="CATES"/>
    <m/>
    <s v="130"/>
    <s v="2021"/>
    <x v="3"/>
    <x v="3"/>
    <s v="Inactive-Expired"/>
    <d v="2021-04-21T10:17:46"/>
    <d v="2021-12-31T19:00:00"/>
    <m/>
    <d v="1954-08-09T00:00:00"/>
    <s v="2072597776"/>
    <s v="2072637787"/>
    <s v="bobc85@icloud.com"/>
    <s v="2473 CUTLER ROAD"/>
    <x v="330"/>
    <s v="MAIL"/>
    <s v="ME"/>
    <s v="04626"/>
    <s v="ME145GK"/>
    <s v="SUNDOWN"/>
    <n v="45"/>
  </r>
  <r>
    <s v="14260"/>
    <s v="ROBERT"/>
    <s v="A"/>
    <s v="CATES"/>
    <m/>
    <s v="3145-C"/>
    <s v="2021"/>
    <x v="13"/>
    <x v="13"/>
    <s v="Inactive-Expired"/>
    <d v="2021-11-01T12:29:00"/>
    <d v="2021-12-31T19:00:00"/>
    <m/>
    <d v="1954-08-09T00:00:00"/>
    <s v="2072597776"/>
    <s v="2072637787"/>
    <s v="bobc85@icloud.com"/>
    <s v="2473 CUTLER ROAD"/>
    <x v="330"/>
    <s v="MAIL"/>
    <s v="ME"/>
    <s v="04626"/>
    <s v="ME145GK"/>
    <s v="SUNDOWN"/>
    <n v="45"/>
  </r>
  <r>
    <s v="7364"/>
    <s v="STEPHEN"/>
    <s v="C"/>
    <s v="CATES"/>
    <m/>
    <s v="34774-C"/>
    <s v="2021"/>
    <x v="52"/>
    <x v="52"/>
    <s v="Inactive-Expired"/>
    <d v="2021-05-01T19:00:00"/>
    <d v="2022-04-30T20:00:00"/>
    <m/>
    <d v="1949-12-11T00:00:00"/>
    <s v="2072593909"/>
    <s v="2074615909"/>
    <s v="p_cates@hotmail.com"/>
    <s v="PO BOX 333"/>
    <x v="330"/>
    <s v="MAIL"/>
    <s v="ME"/>
    <s v="04626"/>
    <m/>
    <m/>
    <m/>
  </r>
  <r>
    <s v="7364"/>
    <s v="STEPHEN"/>
    <s v="C"/>
    <s v="CATES"/>
    <m/>
    <s v="5971"/>
    <s v="2021"/>
    <x v="14"/>
    <x v="14"/>
    <s v="Inactive-Expired"/>
    <d v="2021-01-01T18:00:00"/>
    <d v="2021-12-31T19:00:00"/>
    <m/>
    <d v="1949-12-11T00:00:00"/>
    <s v="2072593909"/>
    <s v="2074615909"/>
    <s v="p_cates@hotmail.com"/>
    <s v="PO BOX 333"/>
    <x v="330"/>
    <s v="MAIL"/>
    <s v="ME"/>
    <s v="04626"/>
    <s v="ME6560S"/>
    <s v="JOANNA MARIE II"/>
    <n v="35"/>
  </r>
  <r>
    <s v="205866"/>
    <s v="WANDA"/>
    <m/>
    <s v="CATES"/>
    <m/>
    <s v="12803-NC"/>
    <s v="2021"/>
    <x v="4"/>
    <x v="4"/>
    <s v="Inactive-Expired"/>
    <d v="2021-06-10T13:58:19"/>
    <d v="2021-12-31T19:00:00"/>
    <m/>
    <d v="1953-03-31T00:00:00"/>
    <s v="2072597785"/>
    <m/>
    <s v="WANDA_CATES@HOTMAIL.COM"/>
    <s v="2598 CUTLER RD"/>
    <x v="330"/>
    <s v="MAIL"/>
    <s v="ME"/>
    <s v="04626"/>
    <s v="ME201JN"/>
    <s v="N/A"/>
    <n v="14"/>
  </r>
  <r>
    <s v="330126"/>
    <s v="Ryan"/>
    <m/>
    <s v="Cathcart"/>
    <m/>
    <s v="21043"/>
    <s v="2021"/>
    <x v="0"/>
    <x v="0"/>
    <s v="Inactive-Expired"/>
    <d v="2021-05-02T16:25:23"/>
    <d v="2021-12-31T19:00:00"/>
    <m/>
    <d v="1993-05-03T01:00:00"/>
    <s v="6038099694"/>
    <m/>
    <s v="cathcart.ryan4@gmail.com"/>
    <s v="21 State St #3"/>
    <x v="8"/>
    <s v="MAIL"/>
    <s v="ME"/>
    <s v="04101"/>
    <m/>
    <m/>
    <m/>
  </r>
  <r>
    <s v="24446"/>
    <s v="BARRY"/>
    <s v="J"/>
    <s v="CATLIN"/>
    <m/>
    <s v="32550-C"/>
    <s v="2021"/>
    <x v="18"/>
    <x v="18"/>
    <s v="Inactive-Expired"/>
    <d v="2021-11-28T15:56:25"/>
    <d v="2022-04-30T20:00:00"/>
    <m/>
    <d v="1979-03-17T00:00:00"/>
    <m/>
    <s v="2077513524"/>
    <s v="Catlinshore4320@gmail.com"/>
    <s v="23 CATLIN SHORE RD"/>
    <x v="28"/>
    <s v="MAIL"/>
    <s v="ME"/>
    <s v="04079"/>
    <m/>
    <m/>
    <m/>
  </r>
  <r>
    <s v="24446"/>
    <s v="BARRY"/>
    <s v="J"/>
    <s v="CATLIN"/>
    <m/>
    <s v="4320"/>
    <s v="2021"/>
    <x v="3"/>
    <x v="3"/>
    <s v="Inactive-Expired"/>
    <d v="2021-01-01T18:00:00"/>
    <d v="2021-12-31T19:00:00"/>
    <m/>
    <d v="1979-03-17T00:00:00"/>
    <m/>
    <s v="2077513524"/>
    <s v="Catlinshore4320@gmail.com"/>
    <s v="23 CATLIN SHORE RD"/>
    <x v="28"/>
    <s v="MAIL"/>
    <s v="ME"/>
    <s v="04079"/>
    <s v="1303043"/>
    <s v="MISS QUAHOG"/>
    <n v="45"/>
  </r>
  <r>
    <s v="312573"/>
    <s v="GRETCHEN"/>
    <s v="lynn"/>
    <s v="CATLIN"/>
    <m/>
    <s v="2483"/>
    <s v="2021"/>
    <x v="4"/>
    <x v="4"/>
    <s v="Inactive-Expired"/>
    <d v="2021-01-01T18:00:00"/>
    <d v="2021-12-31T19:00:00"/>
    <m/>
    <d v="1976-11-26T00:00:00"/>
    <m/>
    <s v="2073187419"/>
    <s v="gcatlinshore@gmail.com"/>
    <s v="23 CATLIN SHORE RD"/>
    <x v="28"/>
    <s v="MAIL"/>
    <s v="ME"/>
    <s v="04079"/>
    <s v="ME2565Y"/>
    <s v="Mr. quahog"/>
    <n v="18"/>
  </r>
  <r>
    <s v="214241"/>
    <s v="KATIE"/>
    <s v="lyn"/>
    <s v="CATLIN"/>
    <m/>
    <s v="5529"/>
    <s v="2021"/>
    <x v="9"/>
    <x v="9"/>
    <s v="Inactive-Expired"/>
    <d v="2021-01-01T18:00:00"/>
    <d v="2021-12-31T19:00:00"/>
    <m/>
    <d v="2008-10-31T00:00:00"/>
    <m/>
    <s v="2077513524"/>
    <s v="catlinshore4320@gmail.com"/>
    <s v="23 CATLIN SHORE RD"/>
    <x v="28"/>
    <s v="MAIL"/>
    <s v="ME"/>
    <s v="04079"/>
    <s v="ME2565Y"/>
    <s v="MR QUAHOG"/>
    <n v="18"/>
  </r>
  <r>
    <s v="132407"/>
    <s v="KENNETH"/>
    <m/>
    <s v="CATLIN"/>
    <m/>
    <s v="6854-NC"/>
    <s v="2021"/>
    <x v="4"/>
    <x v="4"/>
    <s v="Inactive-Expired"/>
    <d v="2021-04-20T10:15:12"/>
    <d v="2021-12-31T19:00:00"/>
    <m/>
    <d v="1947-03-18T00:00:00"/>
    <s v="2077299668"/>
    <s v="2078415125"/>
    <s v="kencat265@outlook.com"/>
    <s v="39 CATLIN SHORE RD"/>
    <x v="28"/>
    <s v="MAIL"/>
    <s v="ME"/>
    <s v="04079"/>
    <s v="ME8123E"/>
    <s v="RYAN/LINDSEY"/>
    <n v="16"/>
  </r>
  <r>
    <s v="204051"/>
    <s v="KYLE"/>
    <s v="J"/>
    <s v="CATLIN"/>
    <m/>
    <s v="12340"/>
    <s v="2021"/>
    <x v="3"/>
    <x v="3"/>
    <s v="Inactive-Expired"/>
    <d v="2021-01-01T18:00:00"/>
    <d v="2021-12-31T19:00:00"/>
    <m/>
    <d v="2002-06-18T00:00:00"/>
    <m/>
    <s v="2077512433"/>
    <s v="kyle.catlin@yahoo.com"/>
    <s v="23 CATLIN SHORE RD"/>
    <x v="28"/>
    <s v="MAIL"/>
    <s v="ME"/>
    <s v="04079"/>
    <s v="1225520"/>
    <s v="NIKKI LYNN"/>
    <n v="36"/>
  </r>
  <r>
    <s v="334908"/>
    <s v="Robert"/>
    <s v="Kevin"/>
    <s v="Cauley"/>
    <s v="Mr."/>
    <s v="25893"/>
    <s v="2021"/>
    <x v="0"/>
    <x v="0"/>
    <s v="Inactive-Expired"/>
    <d v="2021-08-10T15:07:58"/>
    <d v="2021-12-31T19:00:00"/>
    <m/>
    <d v="1957-01-20T00:00:00"/>
    <s v="8025582219"/>
    <s v="8025582219"/>
    <s v="cauley.bob@gmail.com"/>
    <s v="PO Box  391"/>
    <x v="210"/>
    <s v="MAIL"/>
    <s v="VT"/>
    <s v="05254"/>
    <m/>
    <m/>
    <m/>
  </r>
  <r>
    <s v="140991"/>
    <s v="GREGORY"/>
    <s v="P"/>
    <s v="CAVALIERI"/>
    <m/>
    <s v="1548-NC"/>
    <s v="2021"/>
    <x v="4"/>
    <x v="4"/>
    <s v="Inactive-Expired"/>
    <d v="2021-05-30T17:28:38"/>
    <d v="2021-12-31T19:00:00"/>
    <m/>
    <d v="1965-02-04T00:00:00"/>
    <s v="2073512991"/>
    <s v="7813153247"/>
    <s v="gregcav4@gmail.com"/>
    <s v="10 GREENACRE DRIVE"/>
    <x v="26"/>
    <s v="MAIL"/>
    <s v="ME"/>
    <s v="03909"/>
    <s v="ME11RMC"/>
    <s v="NO-NAME"/>
    <n v="20"/>
  </r>
  <r>
    <s v="333890"/>
    <s v="Thomas"/>
    <m/>
    <s v="Cavalieri"/>
    <m/>
    <s v="25056"/>
    <s v="2021"/>
    <x v="0"/>
    <x v="0"/>
    <s v="Inactive-Expired"/>
    <d v="2021-07-25T08:43:42"/>
    <d v="2021-12-31T19:00:00"/>
    <m/>
    <d v="1957-05-16T01:00:00"/>
    <m/>
    <s v="8025584522"/>
    <s v="thomascav1@yahoo.com"/>
    <s v="17 Marolin Acres"/>
    <x v="274"/>
    <s v="MAIL"/>
    <s v="VT"/>
    <s v="05701"/>
    <m/>
    <m/>
    <m/>
  </r>
  <r>
    <s v="325153"/>
    <s v="Kevin"/>
    <s v="Thomas"/>
    <s v="Cavanaugh"/>
    <m/>
    <s v="16068"/>
    <s v="2021"/>
    <x v="0"/>
    <x v="0"/>
    <s v="Inactive-Expired"/>
    <d v="2021-04-28T01:05:50"/>
    <d v="2021-12-31T19:00:00"/>
    <m/>
    <d v="1961-08-29T00:00:00"/>
    <m/>
    <s v="9785097800"/>
    <s v="Kevincav@comcast.net"/>
    <s v="50 Sanders Ave."/>
    <x v="446"/>
    <s v="MAIL"/>
    <s v="MA"/>
    <s v="01851"/>
    <s v="ME235XJ"/>
    <s v="Even Keel"/>
    <n v="24"/>
  </r>
  <r>
    <s v="331365"/>
    <s v="MACKENZIE"/>
    <m/>
    <s v="CAYER"/>
    <m/>
    <s v="22465"/>
    <s v="2021"/>
    <x v="0"/>
    <x v="0"/>
    <s v="Inactive-Expired"/>
    <d v="2021-06-12T07:45:40"/>
    <d v="2021-12-31T19:00:00"/>
    <m/>
    <d v="1987-06-25T01:00:00"/>
    <s v="6032901405"/>
    <m/>
    <s v="mcayerl@gmail.com"/>
    <s v="PO BOX 1527"/>
    <x v="631"/>
    <s v="MAIL"/>
    <s v="NH"/>
    <s v="03251"/>
    <m/>
    <m/>
    <m/>
  </r>
  <r>
    <s v="326528"/>
    <s v="Corey"/>
    <s v="C"/>
    <s v="Cayford"/>
    <s v="Cayford"/>
    <s v="22144"/>
    <s v="2021"/>
    <x v="0"/>
    <x v="0"/>
    <s v="Inactive-Expired"/>
    <d v="2021-06-06T07:25:27"/>
    <d v="2021-12-31T19:00:00"/>
    <m/>
    <d v="1992-04-19T01:00:00"/>
    <s v="2074169129"/>
    <s v="2074169129"/>
    <s v="cccman27@yahoo.com"/>
    <s v="8 Carter Avenue"/>
    <x v="370"/>
    <s v="MAIL"/>
    <s v="ME"/>
    <s v="04953"/>
    <m/>
    <m/>
    <m/>
  </r>
  <r>
    <s v="208596"/>
    <s v="TRINA"/>
    <m/>
    <s v="CAYFORD"/>
    <m/>
    <s v="359-IT"/>
    <s v="2021"/>
    <x v="5"/>
    <x v="5"/>
    <s v="Inactive-Expired"/>
    <d v="2021-02-11T14:37:33"/>
    <d v="2021-12-31T19:00:00"/>
    <m/>
    <d v="1975-11-17T00:00:00"/>
    <m/>
    <s v="2079749814"/>
    <s v="360tnt360@gmail.com"/>
    <s v="65 KENDUSKEAG AVE"/>
    <x v="184"/>
    <s v="MAIL"/>
    <s v="ME"/>
    <s v="04401"/>
    <m/>
    <m/>
    <m/>
  </r>
  <r>
    <s v="327739"/>
    <s v="David"/>
    <s v="B"/>
    <s v="Cecere"/>
    <m/>
    <s v="26067"/>
    <s v="2021"/>
    <x v="1"/>
    <x v="1"/>
    <s v="Inactive-Expired"/>
    <d v="2021-08-14T09:46:58"/>
    <d v="2021-12-31T19:00:00"/>
    <m/>
    <d v="1980-08-09T01:00:00"/>
    <m/>
    <s v="9788086481"/>
    <s v="davedw@gmail.com"/>
    <s v="51 Bakers Hill rd"/>
    <x v="632"/>
    <s v="MAIL"/>
    <s v="MA"/>
    <s v="02493"/>
    <m/>
    <m/>
    <m/>
  </r>
  <r>
    <s v="206866"/>
    <s v="VINCENT"/>
    <s v="J"/>
    <s v="CECERO"/>
    <m/>
    <s v="12971-NC"/>
    <s v="2021"/>
    <x v="4"/>
    <x v="4"/>
    <s v="Inactive-Expired"/>
    <d v="2021-03-30T11:05:55"/>
    <d v="2021-12-31T19:00:00"/>
    <m/>
    <d v="1944-01-15T00:00:00"/>
    <s v="2073712624"/>
    <s v="7326733544"/>
    <s v="J53K50@AOL.COM"/>
    <s v="145 JEWETT ROAD"/>
    <x v="287"/>
    <s v="MAIL"/>
    <s v="ME"/>
    <s v="04548"/>
    <s v="ME16HNM"/>
    <m/>
    <n v="16"/>
  </r>
  <r>
    <s v="330804"/>
    <s v="Dante"/>
    <s v="John"/>
    <s v="Cellana"/>
    <m/>
    <s v="21831"/>
    <s v="2021"/>
    <x v="0"/>
    <x v="0"/>
    <s v="Inactive-Expired"/>
    <d v="2021-05-28T16:32:34"/>
    <d v="2021-12-31T19:00:00"/>
    <m/>
    <d v="1997-08-24T01:00:00"/>
    <m/>
    <s v="4136525417"/>
    <s v="Cellana54@gmail.com"/>
    <s v="85 Horrigan Road"/>
    <x v="555"/>
    <s v="MAIL"/>
    <s v="MA"/>
    <s v="01247"/>
    <m/>
    <m/>
    <m/>
  </r>
  <r>
    <s v="214436"/>
    <s v="NICHOLAS"/>
    <m/>
    <s v="CENNAMO"/>
    <m/>
    <s v="7060"/>
    <s v="2021"/>
    <x v="6"/>
    <x v="6"/>
    <s v="Inactive-Expired"/>
    <d v="2021-01-08T11:20:50"/>
    <d v="2021-12-31T19:00:00"/>
    <m/>
    <d v="1991-07-28T00:00:00"/>
    <m/>
    <s v="2075572434"/>
    <s v="nick.cennamo91@gmail.com"/>
    <s v="PO BOX 124"/>
    <x v="11"/>
    <s v="MAIL"/>
    <s v="ME"/>
    <s v="04852"/>
    <s v="1060267"/>
    <s v="CHRIS"/>
    <n v="30"/>
  </r>
  <r>
    <s v="331122"/>
    <s v="Judy"/>
    <s v="Lyn"/>
    <s v="Cercone"/>
    <m/>
    <s v="22173"/>
    <s v="2021"/>
    <x v="0"/>
    <x v="0"/>
    <s v="Inactive-Expired"/>
    <d v="2021-06-06T15:11:40"/>
    <d v="2021-12-31T19:00:00"/>
    <m/>
    <d v="1957-11-18T00:00:00"/>
    <s v="2074394235"/>
    <s v="2074515951"/>
    <s v="Jcercone@rmcres.com"/>
    <s v="48 Manson Road"/>
    <x v="63"/>
    <s v="MAIL"/>
    <s v="ME"/>
    <s v="03904"/>
    <m/>
    <m/>
    <m/>
  </r>
  <r>
    <s v="331121"/>
    <s v="Michael"/>
    <m/>
    <s v="Cercone"/>
    <m/>
    <s v="22172"/>
    <s v="2021"/>
    <x v="0"/>
    <x v="0"/>
    <s v="Inactive-Expired"/>
    <d v="2021-06-06T14:56:27"/>
    <d v="2021-12-31T19:00:00"/>
    <m/>
    <d v="1955-04-19T00:00:00"/>
    <s v="2074394235"/>
    <m/>
    <s v="redbeeard@comcast.net"/>
    <s v="48 Manson Road"/>
    <x v="63"/>
    <s v="MAIL"/>
    <s v="ME"/>
    <s v="03904"/>
    <m/>
    <m/>
    <m/>
  </r>
  <r>
    <s v="334231"/>
    <s v="Ryan"/>
    <s v="M"/>
    <s v="Cerrone"/>
    <s v="Cerrone"/>
    <s v="25306"/>
    <s v="2021"/>
    <x v="0"/>
    <x v="0"/>
    <s v="Inactive-Expired"/>
    <d v="2021-07-29T23:13:54"/>
    <d v="2021-12-31T19:00:00"/>
    <m/>
    <d v="1995-08-29T01:00:00"/>
    <s v="5188605671"/>
    <m/>
    <s v="ryanmcerrone@gmail.com"/>
    <s v="11 fiddlers elbow rd"/>
    <x v="633"/>
    <s v="MAIL"/>
    <s v="NY"/>
    <s v="12834"/>
    <m/>
    <m/>
    <m/>
  </r>
  <r>
    <s v="334493"/>
    <s v="Michael"/>
    <m/>
    <s v="Cervi"/>
    <m/>
    <s v="25531"/>
    <s v="2021"/>
    <x v="0"/>
    <x v="0"/>
    <s v="Inactive-Expired"/>
    <d v="2021-08-02T19:09:21"/>
    <d v="2021-12-31T19:00:00"/>
    <m/>
    <d v="1977-02-02T00:00:00"/>
    <m/>
    <s v="2037224913"/>
    <s v="macervi2@yahoo.com"/>
    <s v="PO Box 539"/>
    <x v="634"/>
    <s v="MAIL"/>
    <s v="VT"/>
    <s v="05445"/>
    <m/>
    <m/>
    <m/>
  </r>
  <r>
    <s v="331505"/>
    <s v="Benton"/>
    <s v="M"/>
    <s v="Cesanek"/>
    <m/>
    <s v="22612"/>
    <s v="2021"/>
    <x v="0"/>
    <x v="0"/>
    <s v="Inactive-Expired"/>
    <d v="2021-06-14T19:55:52"/>
    <d v="2021-12-31T19:00:00"/>
    <m/>
    <d v="2004-06-29T01:00:00"/>
    <s v="6036324882"/>
    <m/>
    <s v="bmc1624@gmail.com"/>
    <s v="PO Box 126"/>
    <x v="541"/>
    <s v="MAIL"/>
    <s v="NH"/>
    <s v="03755"/>
    <m/>
    <m/>
    <m/>
  </r>
  <r>
    <s v="329781"/>
    <s v="Jean Jacques"/>
    <m/>
    <s v="cesbron"/>
    <m/>
    <s v="20566"/>
    <s v="2021"/>
    <x v="4"/>
    <x v="4"/>
    <s v="Inactive-Expired"/>
    <d v="2021-04-09T18:22:04"/>
    <d v="2021-12-31T19:00:00"/>
    <m/>
    <d v="1972-11-20T00:00:00"/>
    <m/>
    <s v="6466422200"/>
    <s v="jcesbron@camimusic.com"/>
    <s v="114 harbor road"/>
    <x v="21"/>
    <s v="MAIL"/>
    <s v="ME"/>
    <s v="04685"/>
    <s v="1173823"/>
    <s v="jacques Angelo"/>
    <n v="36"/>
  </r>
  <r>
    <s v="329781"/>
    <s v="Jean Jacques"/>
    <m/>
    <s v="cesbron"/>
    <m/>
    <s v="20567"/>
    <s v="2021"/>
    <x v="0"/>
    <x v="0"/>
    <s v="Inactive-Expired"/>
    <d v="2021-04-09T18:22:04"/>
    <d v="2021-12-31T19:00:00"/>
    <m/>
    <d v="1972-11-20T00:00:00"/>
    <m/>
    <s v="6466422200"/>
    <s v="jcesbron@camimusic.com"/>
    <s v="114 harbor road"/>
    <x v="21"/>
    <s v="MAIL"/>
    <s v="ME"/>
    <s v="04685"/>
    <s v="1173823"/>
    <s v="Jacques Angelo"/>
    <n v="36"/>
  </r>
  <r>
    <s v="329781"/>
    <s v="Jean Jacques"/>
    <m/>
    <s v="cesbron"/>
    <m/>
    <s v="20568"/>
    <s v="2021"/>
    <x v="1"/>
    <x v="1"/>
    <s v="Inactive-Expired"/>
    <d v="2021-04-09T18:22:06"/>
    <d v="2021-12-31T19:00:00"/>
    <m/>
    <d v="1972-11-20T00:00:00"/>
    <m/>
    <s v="6466422200"/>
    <s v="jcesbron@camimusic.com"/>
    <s v="114 harbor road"/>
    <x v="21"/>
    <s v="MAIL"/>
    <s v="ME"/>
    <s v="04685"/>
    <m/>
    <m/>
    <m/>
  </r>
  <r>
    <s v="335243"/>
    <s v="Denise"/>
    <s v="Antonella"/>
    <s v="Cessna"/>
    <m/>
    <s v="26189"/>
    <s v="2021"/>
    <x v="0"/>
    <x v="0"/>
    <s v="Inactive-Expired"/>
    <d v="2021-08-17T09:42:39"/>
    <d v="2021-12-31T19:00:00"/>
    <m/>
    <d v="1967-12-14T00:00:00"/>
    <m/>
    <s v="5857335541"/>
    <s v="dcessna14@gmail.com"/>
    <s v="249 Hartsville Lane"/>
    <x v="25"/>
    <s v="MAIL"/>
    <s v="NY"/>
    <s v="14580"/>
    <m/>
    <m/>
    <m/>
  </r>
  <r>
    <s v="335239"/>
    <s v="Scott"/>
    <s v="James"/>
    <s v="Cessna"/>
    <m/>
    <s v="26191"/>
    <s v="2021"/>
    <x v="1"/>
    <x v="1"/>
    <s v="Inactive-Expired"/>
    <d v="2021-08-17T09:58:44"/>
    <d v="2021-12-31T19:00:00"/>
    <m/>
    <d v="1965-07-10T01:00:00"/>
    <m/>
    <s v="5852333518"/>
    <s v="copperwerks10@gmail.com"/>
    <s v="249 Hartsville Lane"/>
    <x v="25"/>
    <s v="MAIL"/>
    <s v="NY"/>
    <s v="14580"/>
    <m/>
    <m/>
    <m/>
  </r>
  <r>
    <s v="336077"/>
    <s v="john"/>
    <m/>
    <s v="cetrano"/>
    <m/>
    <s v="26842"/>
    <s v="2021"/>
    <x v="0"/>
    <x v="0"/>
    <s v="Inactive-Expired"/>
    <d v="2021-09-19T14:25:31"/>
    <d v="2021-12-31T19:00:00"/>
    <m/>
    <d v="1956-09-08T01:00:00"/>
    <s v="5085204842"/>
    <s v="5083415287"/>
    <s v="work4vz@yahoo.com"/>
    <s v="64 bridle path"/>
    <x v="300"/>
    <s v="MAIL"/>
    <s v="MA"/>
    <s v="02038"/>
    <m/>
    <m/>
    <m/>
  </r>
  <r>
    <s v="336185"/>
    <s v="Jonathan"/>
    <m/>
    <s v="Chabot"/>
    <m/>
    <s v="26919"/>
    <s v="2021"/>
    <x v="0"/>
    <x v="0"/>
    <s v="Inactive-Expired"/>
    <d v="2021-09-29T15:56:59"/>
    <d v="2021-12-31T19:00:00"/>
    <m/>
    <d v="1998-03-09T00:00:00"/>
    <m/>
    <s v="2077308687"/>
    <s v="Jchabot89@gmail.com"/>
    <s v="364 Holmes Road"/>
    <x v="62"/>
    <s v="MAIL"/>
    <s v="ME"/>
    <s v="04074"/>
    <m/>
    <m/>
    <m/>
  </r>
  <r>
    <s v="50151"/>
    <s v="ELAINE"/>
    <s v="M"/>
    <s v="CHACE"/>
    <m/>
    <s v="2596-NC"/>
    <s v="2021"/>
    <x v="4"/>
    <x v="4"/>
    <s v="Inactive-Expired"/>
    <d v="2021-03-23T09:20:25"/>
    <d v="2021-12-31T19:00:00"/>
    <m/>
    <d v="1965-10-14T00:00:00"/>
    <m/>
    <s v="2074683614"/>
    <s v="ELAINEMCHACE@GMAIL.COM"/>
    <s v="511 MAIN RD"/>
    <x v="64"/>
    <s v="MAIL"/>
    <s v="ME"/>
    <s v="04562"/>
    <s v="ME 5829L"/>
    <s v="LIZ-A-BEC"/>
    <n v="15"/>
  </r>
  <r>
    <s v="30084"/>
    <s v="STEPHEN"/>
    <s v="A"/>
    <s v="CHACE"/>
    <m/>
    <s v="16269"/>
    <s v="2021"/>
    <x v="0"/>
    <x v="0"/>
    <s v="Inactive-Expired"/>
    <d v="2021-05-13T18:41:06"/>
    <d v="2021-12-31T19:00:00"/>
    <m/>
    <d v="1957-08-10T00:00:00"/>
    <s v="2074431492"/>
    <m/>
    <s v="cha2steph@aol.com"/>
    <s v="511 MAIN RD"/>
    <x v="64"/>
    <s v="MAIL"/>
    <s v="ME"/>
    <s v="04562"/>
    <m/>
    <m/>
    <m/>
  </r>
  <r>
    <s v="30084"/>
    <s v="STEPHEN"/>
    <s v="A"/>
    <s v="CHACE"/>
    <m/>
    <s v="5741-NC"/>
    <s v="2021"/>
    <x v="4"/>
    <x v="4"/>
    <s v="Inactive-Expired"/>
    <d v="2021-03-31T10:33:05"/>
    <d v="2021-12-31T19:00:00"/>
    <m/>
    <d v="1957-08-10T00:00:00"/>
    <s v="2074431492"/>
    <m/>
    <s v="cha2steph@aol.com"/>
    <s v="511 MAIN RD"/>
    <x v="64"/>
    <s v="MAIL"/>
    <s v="ME"/>
    <s v="04562"/>
    <s v="ME5829L"/>
    <s v="LIZ-A-BEC"/>
    <n v="15"/>
  </r>
  <r>
    <s v="331647"/>
    <s v="Jose"/>
    <m/>
    <s v="Chacon"/>
    <s v="Chacon"/>
    <s v="22770"/>
    <s v="2021"/>
    <x v="0"/>
    <x v="0"/>
    <s v="Inactive-Expired"/>
    <d v="2021-06-17T12:42:08"/>
    <d v="2021-12-31T19:00:00"/>
    <m/>
    <d v="1989-11-23T00:00:00"/>
    <m/>
    <s v="5057936405"/>
    <s v="jdchacon4@gmail.com"/>
    <s v="18 ROAD 5470"/>
    <x v="434"/>
    <s v="MAIL"/>
    <s v="NM"/>
    <s v="87401"/>
    <m/>
    <m/>
    <m/>
  </r>
  <r>
    <s v="2085"/>
    <s v="DANIEL"/>
    <s v="P"/>
    <s v="CHADBOURNE"/>
    <m/>
    <s v="32036-C"/>
    <s v="2021"/>
    <x v="13"/>
    <x v="13"/>
    <s v="Inactive-Expired"/>
    <d v="2021-01-01T18:00:00"/>
    <d v="2021-12-31T19:00:00"/>
    <m/>
    <d v="1967-03-03T00:00:00"/>
    <m/>
    <s v="2074232755"/>
    <s v="steelfish873@gmail.com"/>
    <s v="80 OCEAN PK RD"/>
    <x v="95"/>
    <s v="MAIL"/>
    <s v="ME"/>
    <s v="04072"/>
    <s v="ME3379J"/>
    <s v="MISS HANNAH &amp; SARAH"/>
    <n v="35"/>
  </r>
  <r>
    <s v="2085"/>
    <s v="DANIEL"/>
    <s v="P"/>
    <s v="CHADBOURNE"/>
    <m/>
    <s v="7429"/>
    <s v="2021"/>
    <x v="6"/>
    <x v="6"/>
    <s v="Inactive-Expired"/>
    <d v="2021-01-01T18:00:00"/>
    <d v="2021-12-31T19:00:00"/>
    <m/>
    <d v="1967-03-03T00:00:00"/>
    <m/>
    <s v="2074232755"/>
    <s v="steelfish873@gmail.com"/>
    <s v="80 OCEAN PK RD"/>
    <x v="95"/>
    <s v="MAIL"/>
    <s v="ME"/>
    <s v="04072"/>
    <s v="ME15VJG"/>
    <s v="WULVERS STANE"/>
    <n v="25"/>
  </r>
  <r>
    <s v="2085"/>
    <s v="DANIEL"/>
    <s v="P"/>
    <s v="CHADBOURNE"/>
    <m/>
    <s v="7429"/>
    <s v="2021"/>
    <x v="6"/>
    <x v="6"/>
    <s v="Inactive-Expired"/>
    <d v="2021-01-01T18:00:00"/>
    <d v="2021-12-31T19:00:00"/>
    <m/>
    <d v="1967-03-03T00:00:00"/>
    <m/>
    <s v="2074232755"/>
    <s v="steelfish873@gmail.com"/>
    <s v="80 OCEAN PK RD"/>
    <x v="95"/>
    <s v="MAIL"/>
    <s v="ME"/>
    <s v="04072"/>
    <s v="ME3379J"/>
    <s v="MISS HANNAH N SARAH"/>
    <n v="35"/>
  </r>
  <r>
    <s v="313743"/>
    <s v="JEFFERY"/>
    <m/>
    <s v="CHADBOURNE"/>
    <m/>
    <s v="3568"/>
    <s v="2021"/>
    <x v="4"/>
    <x v="4"/>
    <s v="Inactive-Expired"/>
    <d v="2021-07-12T18:10:49"/>
    <d v="2021-12-31T19:00:00"/>
    <m/>
    <d v="1975-09-01T00:00:00"/>
    <m/>
    <s v="2072519000"/>
    <s v="Jeffery.Chadbourne@gmail.com"/>
    <s v="5 HEARTHSTONE DR"/>
    <x v="166"/>
    <s v="MAIL"/>
    <s v="ME"/>
    <s v="04043"/>
    <s v="ME12SAC"/>
    <s v="Boston Whaler SSL"/>
    <n v="17"/>
  </r>
  <r>
    <s v="6021"/>
    <s v="BRIAN"/>
    <s v="P"/>
    <s v="CHADWICK"/>
    <m/>
    <s v="34493-C"/>
    <s v="2021"/>
    <x v="17"/>
    <x v="17"/>
    <s v="Inactive-Expired"/>
    <d v="2021-05-13T13:18:09"/>
    <d v="2022-04-30T20:00:00"/>
    <m/>
    <d v="1958-01-30T00:00:00"/>
    <m/>
    <s v="2075229716"/>
    <s v="BRIAN58CHADWICK@GMAIL.COM"/>
    <s v="98 DANA MILL RD"/>
    <x v="49"/>
    <s v="MAIL"/>
    <s v="ME"/>
    <s v="04579"/>
    <m/>
    <m/>
    <m/>
  </r>
  <r>
    <s v="29453"/>
    <s v="CHRISTOPHER"/>
    <s v="W"/>
    <s v="CHADWICK"/>
    <m/>
    <s v="1880-C"/>
    <s v="2021"/>
    <x v="18"/>
    <x v="18"/>
    <s v="Inactive-Expired"/>
    <d v="2022-01-01T13:31:54"/>
    <d v="2022-04-30T20:00:00"/>
    <m/>
    <d v="1980-10-08T00:00:00"/>
    <m/>
    <s v="2079750551"/>
    <s v="thechadwicks16@gmail.com"/>
    <s v="258 Port Clyde Road"/>
    <x v="136"/>
    <s v="MAIL"/>
    <s v="ME"/>
    <s v="04855"/>
    <m/>
    <m/>
    <m/>
  </r>
  <r>
    <s v="29453"/>
    <s v="CHRISTOPHER"/>
    <s v="W"/>
    <s v="CHADWICK"/>
    <m/>
    <s v="3359-C"/>
    <s v="2021"/>
    <x v="47"/>
    <x v="47"/>
    <s v="Inactive-Expired"/>
    <d v="2022-01-01T13:31:54"/>
    <d v="2022-04-30T20:00:00"/>
    <m/>
    <d v="1980-10-08T00:00:00"/>
    <m/>
    <s v="2079750551"/>
    <s v="thechadwicks16@gmail.com"/>
    <s v="258 Port Clyde Road"/>
    <x v="136"/>
    <s v="MAIL"/>
    <s v="ME"/>
    <s v="04855"/>
    <m/>
    <m/>
    <m/>
  </r>
  <r>
    <s v="29453"/>
    <s v="CHRISTOPHER"/>
    <s v="W"/>
    <s v="CHADWICK"/>
    <m/>
    <s v="1712"/>
    <s v="2021"/>
    <x v="3"/>
    <x v="3"/>
    <s v="Inactive-Expired"/>
    <d v="2021-04-01T20:25:27"/>
    <d v="2021-12-31T19:00:00"/>
    <m/>
    <d v="1980-10-08T00:00:00"/>
    <m/>
    <s v="2079750551"/>
    <s v="thechadwicks16@gmail.com"/>
    <s v="258 Port Clyde Road"/>
    <x v="136"/>
    <s v="MAIL"/>
    <s v="ME"/>
    <s v="04855"/>
    <s v="1107282"/>
    <s v="Abnaki"/>
    <n v="35"/>
  </r>
  <r>
    <s v="23041"/>
    <s v="DARRYL"/>
    <s v="W"/>
    <s v="CHADWICK"/>
    <m/>
    <s v="22960"/>
    <s v="2021"/>
    <x v="10"/>
    <x v="10"/>
    <s v="Inactive-Expired"/>
    <d v="2021-06-20T15:36:20"/>
    <d v="2021-12-31T19:00:00"/>
    <m/>
    <d v="1966-07-11T00:00:00"/>
    <s v="2076772344"/>
    <s v="2073807741"/>
    <s v="cchadwick6@roadrunner.com"/>
    <s v="267 CARL BAILEY RD"/>
    <x v="29"/>
    <s v="MAIL"/>
    <s v="ME"/>
    <s v="04539"/>
    <s v="1075514"/>
    <s v="WHISTLE GEAR"/>
    <n v="35"/>
  </r>
  <r>
    <s v="23041"/>
    <s v="DARRYL"/>
    <s v="W"/>
    <s v="CHADWICK"/>
    <m/>
    <s v="5892"/>
    <s v="2021"/>
    <x v="6"/>
    <x v="6"/>
    <s v="Inactive-Expired"/>
    <d v="2021-01-01T18:00:00"/>
    <d v="2021-12-31T19:00:00"/>
    <m/>
    <d v="1966-07-11T00:00:00"/>
    <s v="2076772344"/>
    <s v="2073807741"/>
    <s v="cchadwick6@roadrunner.com"/>
    <s v="267 CARL BAILEY RD"/>
    <x v="29"/>
    <s v="MAIL"/>
    <s v="ME"/>
    <s v="04539"/>
    <s v="1075514"/>
    <s v="WHISTLE GEAR"/>
    <n v="35"/>
  </r>
  <r>
    <s v="316622"/>
    <s v="DAVID"/>
    <m/>
    <s v="CHADWICK"/>
    <m/>
    <s v="8167"/>
    <s v="2021"/>
    <x v="4"/>
    <x v="4"/>
    <s v="Inactive-Expired"/>
    <d v="2021-04-08T23:34:52"/>
    <d v="2021-12-31T19:00:00"/>
    <m/>
    <d v="1980-01-31T00:00:00"/>
    <s v="2078470395"/>
    <s v="2072394474"/>
    <s v="dfchadwick@gmail.com"/>
    <s v="41 SEABORNE DRIVE"/>
    <x v="38"/>
    <s v="MAIL"/>
    <s v="ME"/>
    <s v="04096"/>
    <s v="ME128NY"/>
    <s v="PACING BREAK"/>
    <n v="25"/>
  </r>
  <r>
    <s v="50847"/>
    <s v="VICKY"/>
    <s v="L"/>
    <s v="CHADWICK"/>
    <m/>
    <s v="4229-P"/>
    <s v="2021"/>
    <x v="17"/>
    <x v="17"/>
    <s v="Inactive-Expired"/>
    <d v="2021-05-13T13:22:00"/>
    <d v="2022-04-30T20:00:00"/>
    <m/>
    <d v="1961-06-03T00:00:00"/>
    <m/>
    <s v="2075229380"/>
    <s v="vickychadwick54@gmail.com"/>
    <s v="98 DANA MILL RD"/>
    <x v="49"/>
    <s v="MAIL"/>
    <s v="ME"/>
    <s v="04579"/>
    <m/>
    <m/>
    <m/>
  </r>
  <r>
    <s v="214655"/>
    <s v="AEDEN"/>
    <m/>
    <s v="CHAFFEE"/>
    <m/>
    <s v="8067"/>
    <s v="2021"/>
    <x v="9"/>
    <x v="9"/>
    <s v="Inactive-Expired"/>
    <d v="2021-01-27T16:08:40"/>
    <d v="2021-12-31T19:00:00"/>
    <m/>
    <d v="2003-07-19T00:00:00"/>
    <s v="2072260912"/>
    <s v="2079309808"/>
    <s v="aeden.chaffee@gmail.com"/>
    <s v="3224 COLONEL STAIRS RD"/>
    <x v="14"/>
    <s v="MAIL"/>
    <s v="ME"/>
    <s v="04547"/>
    <s v="ME5066Z"/>
    <s v="N/A"/>
    <n v="20"/>
  </r>
  <r>
    <s v="214654"/>
    <s v="AMAYA"/>
    <m/>
    <s v="CHAFFEE"/>
    <m/>
    <s v="8068"/>
    <s v="2021"/>
    <x v="9"/>
    <x v="9"/>
    <s v="Inactive-Expired"/>
    <d v="2021-01-27T16:16:10"/>
    <d v="2021-12-31T19:00:00"/>
    <m/>
    <d v="2009-04-17T00:00:00"/>
    <s v="2072260912"/>
    <s v="2073220391"/>
    <s v="chaffee.chris@gmail.com"/>
    <s v="3224 COLONEL STAIRS RD"/>
    <x v="14"/>
    <s v="MAIL"/>
    <s v="ME"/>
    <s v="04547"/>
    <s v="ME5066Z"/>
    <s v="N/A"/>
    <n v="20"/>
  </r>
  <r>
    <s v="214653"/>
    <s v="GABRIEL"/>
    <m/>
    <s v="CHAFFEE"/>
    <m/>
    <s v="8070"/>
    <s v="2021"/>
    <x v="2"/>
    <x v="2"/>
    <s v="Inactive-Expired"/>
    <d v="2021-02-23T07:57:02"/>
    <d v="2021-12-31T19:00:00"/>
    <m/>
    <d v="2001-11-09T00:00:00"/>
    <s v="2072260912"/>
    <s v="2073220392"/>
    <s v="gabe.chaffee@gmail.com"/>
    <s v="3224 COLONEL STAIRS RD"/>
    <x v="14"/>
    <s v="MAIL"/>
    <s v="ME"/>
    <s v="04547"/>
    <s v="ME5066Z"/>
    <s v="N/A"/>
    <n v="20"/>
  </r>
  <r>
    <s v="214652"/>
    <s v="JONAH"/>
    <m/>
    <s v="CHAFFEE"/>
    <m/>
    <s v="8071"/>
    <s v="2021"/>
    <x v="9"/>
    <x v="9"/>
    <s v="Inactive-Expired"/>
    <d v="2021-01-27T16:18:55"/>
    <d v="2021-12-31T19:00:00"/>
    <m/>
    <d v="2008-03-04T00:00:00"/>
    <s v="2072660912"/>
    <s v="2073220391"/>
    <s v="chaffee.chris@gmail.com"/>
    <s v="3224 COLONEL STAIRS RD"/>
    <x v="14"/>
    <s v="MAIL"/>
    <s v="ME"/>
    <s v="04547"/>
    <s v="ME5066Z"/>
    <s v="N/A"/>
    <n v="20"/>
  </r>
  <r>
    <s v="323826"/>
    <s v="Mike"/>
    <m/>
    <s v="Chagnon"/>
    <m/>
    <s v="23229"/>
    <s v="2021"/>
    <x v="0"/>
    <x v="0"/>
    <s v="Inactive-Expired"/>
    <d v="2021-06-24T17:19:37"/>
    <d v="2021-12-31T19:00:00"/>
    <m/>
    <d v="1980-09-06T01:00:00"/>
    <m/>
    <s v="5082779108"/>
    <s v="mpc9108@gmail.com"/>
    <s v="45 Cedar Farms Rd."/>
    <x v="204"/>
    <s v="MAIL"/>
    <s v="MA"/>
    <s v="02053"/>
    <m/>
    <m/>
    <m/>
  </r>
  <r>
    <s v="313067"/>
    <s v="SCOTT"/>
    <s v="D"/>
    <s v="CHAGNON"/>
    <m/>
    <s v="2853"/>
    <s v="2021"/>
    <x v="4"/>
    <x v="4"/>
    <s v="Inactive-Expired"/>
    <d v="2021-05-06T12:17:40"/>
    <d v="2021-12-31T19:00:00"/>
    <m/>
    <d v="1971-02-04T00:00:00"/>
    <m/>
    <s v="2074757122"/>
    <s v="nongahcs@yahoo.com"/>
    <s v="33 ORGANUG RD"/>
    <x v="26"/>
    <s v="MAIL"/>
    <s v="ME"/>
    <s v="03909"/>
    <s v="ME20HRL"/>
    <s v="NA"/>
    <n v="28"/>
  </r>
  <r>
    <s v="335680"/>
    <s v="Julia"/>
    <m/>
    <s v="Chai"/>
    <m/>
    <s v="26572"/>
    <s v="2021"/>
    <x v="0"/>
    <x v="0"/>
    <s v="Inactive-Expired"/>
    <d v="2021-08-30T10:22:21"/>
    <d v="2021-12-31T19:00:00"/>
    <m/>
    <d v="1998-05-22T01:00:00"/>
    <m/>
    <s v="9255777330"/>
    <s v="yunahchai@gmail.com"/>
    <s v="741 Begonia Drive"/>
    <x v="635"/>
    <s v="MAIL"/>
    <s v="CA"/>
    <s v="94578"/>
    <m/>
    <m/>
    <m/>
  </r>
  <r>
    <s v="330749"/>
    <s v="Dennis"/>
    <m/>
    <s v="Chakalis"/>
    <m/>
    <s v="21762"/>
    <s v="2021"/>
    <x v="0"/>
    <x v="0"/>
    <s v="Inactive-Expired"/>
    <d v="2021-05-26T21:34:59"/>
    <d v="2021-12-31T19:00:00"/>
    <m/>
    <d v="1990-06-08T01:00:00"/>
    <m/>
    <s v="5183215479"/>
    <s v="dennischak1990@gmail.com"/>
    <s v="32 feeder Dam Rd"/>
    <x v="636"/>
    <s v="MAIL"/>
    <s v="NY"/>
    <s v="12803"/>
    <m/>
    <m/>
    <m/>
  </r>
  <r>
    <s v="330714"/>
    <s v="Vanglus"/>
    <m/>
    <s v="Chakalis"/>
    <s v="jr"/>
    <s v="21719"/>
    <s v="2021"/>
    <x v="0"/>
    <x v="0"/>
    <s v="Inactive-Expired"/>
    <d v="2021-05-26T10:10:42"/>
    <d v="2021-12-31T19:00:00"/>
    <m/>
    <d v="1960-09-26T01:00:00"/>
    <m/>
    <s v="5183213093"/>
    <s v="vanchakalis@gmail.com"/>
    <s v="32 FEEDER DAM RD"/>
    <x v="636"/>
    <s v="MAIL"/>
    <s v="NY"/>
    <s v="12803"/>
    <m/>
    <m/>
    <m/>
  </r>
  <r>
    <s v="332766"/>
    <s v="Ritwika"/>
    <m/>
    <s v="Chakrabarti"/>
    <m/>
    <s v="23895"/>
    <s v="2021"/>
    <x v="0"/>
    <x v="0"/>
    <s v="Inactive-Expired"/>
    <d v="2021-07-05T23:27:55"/>
    <d v="2021-12-31T19:00:00"/>
    <m/>
    <d v="1998-11-23T00:00:00"/>
    <m/>
    <s v="6787272124"/>
    <s v="ritwika.b.chakrabarti@gmail.com"/>
    <s v="983 Tall Pine Ct"/>
    <x v="637"/>
    <s v="MAIL"/>
    <s v="GA"/>
    <s v="30087"/>
    <m/>
    <m/>
    <m/>
  </r>
  <r>
    <s v="332211"/>
    <s v="Sam"/>
    <m/>
    <s v="Chalek"/>
    <m/>
    <s v="23362"/>
    <s v="2021"/>
    <x v="0"/>
    <x v="0"/>
    <s v="Inactive-Expired"/>
    <d v="2021-06-27T08:05:51"/>
    <d v="2021-12-31T19:00:00"/>
    <m/>
    <d v="1991-07-20T01:00:00"/>
    <m/>
    <s v="6177100447"/>
    <s v="samchalek@gmail.com"/>
    <s v="40 red cedar lane"/>
    <x v="252"/>
    <s v="MAIL"/>
    <s v="VT"/>
    <s v="05482"/>
    <m/>
    <m/>
    <m/>
  </r>
  <r>
    <s v="332211"/>
    <s v="Sam"/>
    <m/>
    <s v="Chalek"/>
    <m/>
    <s v="23363"/>
    <s v="2021"/>
    <x v="1"/>
    <x v="1"/>
    <s v="Inactive-Expired"/>
    <d v="2021-06-27T08:05:52"/>
    <d v="2021-12-31T19:00:00"/>
    <m/>
    <d v="1991-07-20T01:00:00"/>
    <m/>
    <s v="6177100447"/>
    <s v="samchalek@gmail.com"/>
    <s v="40 red cedar lane"/>
    <x v="252"/>
    <s v="MAIL"/>
    <s v="VT"/>
    <s v="05482"/>
    <m/>
    <m/>
    <m/>
  </r>
  <r>
    <s v="335800"/>
    <s v="Leo"/>
    <m/>
    <s v="Cha"/>
    <m/>
    <s v="26648"/>
    <s v="2021"/>
    <x v="1"/>
    <x v="1"/>
    <s v="Inactive-Expired"/>
    <d v="2021-09-04T12:34:42"/>
    <d v="2021-12-31T19:00:00"/>
    <m/>
    <d v="2000-03-14T00:00:00"/>
    <m/>
    <s v="2155935532"/>
    <s v="lcha@une.edu"/>
    <s v="15 Colby Ave, PO 7463"/>
    <x v="638"/>
    <s v="MAIL"/>
    <s v="ME"/>
    <s v="04063"/>
    <m/>
    <m/>
    <m/>
  </r>
  <r>
    <s v="334239"/>
    <s v="Blair"/>
    <m/>
    <s v="Chaletzky"/>
    <m/>
    <s v="25313"/>
    <s v="2021"/>
    <x v="0"/>
    <x v="0"/>
    <s v="Inactive-Expired"/>
    <d v="2021-07-30T08:34:09"/>
    <d v="2021-12-31T19:00:00"/>
    <m/>
    <d v="1981-01-28T00:00:00"/>
    <m/>
    <s v="5083970195"/>
    <s v="blairski123@gmail.com"/>
    <s v="17 Plowgate Road"/>
    <x v="639"/>
    <s v="MAIL"/>
    <s v="MA"/>
    <s v="02467"/>
    <m/>
    <m/>
    <m/>
  </r>
  <r>
    <s v="8844"/>
    <s v="DANIEL"/>
    <s v="O"/>
    <s v="CHALMERS"/>
    <s v="Mr."/>
    <s v="1598"/>
    <s v="2021"/>
    <x v="51"/>
    <x v="51"/>
    <s v="Inactive-Expired"/>
    <d v="2021-01-01T18:00:00"/>
    <d v="2021-12-31T19:00:00"/>
    <m/>
    <d v="1946-11-17T00:00:00"/>
    <s v="2072445646"/>
    <s v="2076103997"/>
    <s v="danochalm@gmail.com"/>
    <s v="298 SEAWALL RD"/>
    <x v="329"/>
    <s v="MAIL"/>
    <s v="ME"/>
    <s v="04679"/>
    <s v="ME13NXY"/>
    <s v="RITA ANN"/>
    <n v="35"/>
  </r>
  <r>
    <s v="330496"/>
    <s v="Eli"/>
    <s v="Bennett"/>
    <s v="Chalmers"/>
    <m/>
    <s v="21486"/>
    <s v="2021"/>
    <x v="9"/>
    <x v="9"/>
    <s v="Inactive-Expired"/>
    <d v="2021-05-19T18:18:59"/>
    <d v="2021-12-31T19:00:00"/>
    <m/>
    <d v="2010-04-26T01:00:00"/>
    <s v="3366889397"/>
    <s v="3366889397"/>
    <s v="margie.chalmers@gmail.com"/>
    <s v="10 Spar Circle"/>
    <x v="38"/>
    <s v="MAIL"/>
    <s v="ME"/>
    <s v="04096"/>
    <s v="ME2037M"/>
    <s v="Winnegance"/>
    <n v="18"/>
  </r>
  <r>
    <s v="8846"/>
    <s v="JAMES"/>
    <s v="A"/>
    <s v="CHALMERS"/>
    <m/>
    <s v="3418-A"/>
    <s v="2021"/>
    <x v="2"/>
    <x v="2"/>
    <s v="Inactive-Expired"/>
    <d v="2021-12-30T09:03:53"/>
    <d v="2021-12-31T19:00:00"/>
    <m/>
    <d v="1965-10-25T00:00:00"/>
    <s v="2077796919"/>
    <m/>
    <s v="fvhighlander@roadrunner.com"/>
    <s v="121 Hurst Lane"/>
    <x v="434"/>
    <s v="MAIL"/>
    <s v="ME"/>
    <s v="04938"/>
    <s v="ME3285L"/>
    <s v="Highlander"/>
    <n v="12"/>
  </r>
  <r>
    <s v="215084"/>
    <s v="JOSEPH"/>
    <s v="A"/>
    <s v="CHALMERS"/>
    <s v="II"/>
    <s v="16870"/>
    <s v="2021"/>
    <x v="9"/>
    <x v="9"/>
    <s v="Inactive-Expired"/>
    <d v="2021-08-21T22:06:52"/>
    <d v="2021-12-31T19:00:00"/>
    <m/>
    <d v="2004-12-22T00:00:00"/>
    <m/>
    <s v="2074128531"/>
    <s v="andrewchalmers51@gmail.com"/>
    <s v="346 SEAWALL POND RD"/>
    <x v="329"/>
    <s v="MAIL"/>
    <s v="ME"/>
    <s v="04679"/>
    <s v="ME21PKY"/>
    <s v="Miss cait"/>
    <n v="20"/>
  </r>
  <r>
    <s v="50129"/>
    <s v="JOSEPH"/>
    <s v="A"/>
    <s v="CHALMERS"/>
    <m/>
    <s v="1220-C"/>
    <s v="2021"/>
    <x v="13"/>
    <x v="13"/>
    <s v="Inactive-Expired"/>
    <d v="2021-05-08T14:44:07"/>
    <d v="2021-12-31T19:00:00"/>
    <m/>
    <d v="1968-01-19T00:00:00"/>
    <s v="2072447490"/>
    <s v="2072668118"/>
    <s v="jac22@roadrunner.com"/>
    <s v="346 SEAWALL RD"/>
    <x v="329"/>
    <s v="MAIL"/>
    <s v="ME"/>
    <s v="04679"/>
    <s v="1184428"/>
    <s v="JULIA ANNE"/>
    <n v="37"/>
  </r>
  <r>
    <s v="50129"/>
    <s v="JOSEPH"/>
    <s v="A"/>
    <s v="CHALMERS"/>
    <m/>
    <s v="34030-C"/>
    <s v="2021"/>
    <x v="11"/>
    <x v="11"/>
    <s v="Inactive-Expired"/>
    <d v="2021-05-08T14:44:10"/>
    <d v="2021-12-31T19:00:00"/>
    <m/>
    <d v="1968-01-19T00:00:00"/>
    <s v="2072447490"/>
    <s v="2072668118"/>
    <s v="jac22@roadrunner.com"/>
    <s v="346 SEAWALL RD"/>
    <x v="329"/>
    <s v="MAIL"/>
    <s v="ME"/>
    <s v="04679"/>
    <s v="1184428"/>
    <s v="JULIA ANNE"/>
    <n v="37"/>
  </r>
  <r>
    <s v="50129"/>
    <s v="JOSEPH"/>
    <s v="A"/>
    <s v="CHALMERS"/>
    <m/>
    <s v="8289"/>
    <s v="2021"/>
    <x v="6"/>
    <x v="6"/>
    <s v="Inactive-Expired"/>
    <d v="2021-05-08T14:44:09"/>
    <d v="2021-12-31T19:00:00"/>
    <m/>
    <d v="1968-01-19T00:00:00"/>
    <s v="2072447490"/>
    <s v="2072668118"/>
    <s v="jac22@roadrunner.com"/>
    <s v="346 SEAWALL RD"/>
    <x v="329"/>
    <s v="MAIL"/>
    <s v="ME"/>
    <s v="04679"/>
    <s v="1184428"/>
    <s v="JULIA ANNE"/>
    <n v="37"/>
  </r>
  <r>
    <s v="210837"/>
    <s v="JULIA"/>
    <m/>
    <s v="Wilson"/>
    <m/>
    <s v="170437"/>
    <s v="2021"/>
    <x v="6"/>
    <x v="6"/>
    <s v="Inactive-Expired"/>
    <d v="2021-01-11T21:28:28"/>
    <d v="2021-12-31T19:00:00"/>
    <m/>
    <d v="1999-11-13T00:00:00"/>
    <m/>
    <s v="2076595081"/>
    <s v="abbie.wilson99@outlook.com"/>
    <s v="124 Stoney Ridge Rd"/>
    <x v="142"/>
    <s v="MAIL"/>
    <s v="ME"/>
    <s v="04428"/>
    <s v="1184428"/>
    <s v="JULIA ANNE"/>
    <n v="38"/>
  </r>
  <r>
    <s v="329328"/>
    <s v="Todd"/>
    <m/>
    <s v="Chamberlain"/>
    <m/>
    <s v="20955"/>
    <s v="2021"/>
    <x v="4"/>
    <x v="4"/>
    <s v="Inactive-Expired"/>
    <d v="2021-04-28T20:54:31"/>
    <d v="2021-12-31T19:00:00"/>
    <m/>
    <d v="1979-11-09T00:00:00"/>
    <m/>
    <s v="2075777299"/>
    <s v="todd@prosearchitc.com"/>
    <s v="35 Conifer Ridge Rd"/>
    <x v="148"/>
    <s v="MAIL"/>
    <s v="ME"/>
    <s v="04110"/>
    <s v="ME22PKA"/>
    <s v="Fesstival"/>
    <n v="27"/>
  </r>
  <r>
    <s v="311040"/>
    <s v="CARL"/>
    <m/>
    <s v="CHAMBERLAND"/>
    <m/>
    <s v="1337"/>
    <s v="2021"/>
    <x v="0"/>
    <x v="0"/>
    <s v="Inactive-Expired"/>
    <d v="2021-05-18T13:43:50"/>
    <d v="2021-12-31T19:00:00"/>
    <m/>
    <d v="1946-05-04T00:00:00"/>
    <s v="2076223611"/>
    <s v="2076242014"/>
    <s v="TIPPYCARL@GMAIL.COM"/>
    <s v="257 KERNS HILL RD"/>
    <x v="210"/>
    <s v="MAIL"/>
    <s v="ME"/>
    <s v="04351"/>
    <m/>
    <m/>
    <m/>
  </r>
  <r>
    <s v="127050"/>
    <s v="MARK"/>
    <m/>
    <s v="CHAMBERLIN"/>
    <m/>
    <s v="6510"/>
    <s v="2021"/>
    <x v="4"/>
    <x v="4"/>
    <s v="Inactive-Expired"/>
    <d v="2021-06-08T11:28:01"/>
    <d v="2021-12-31T19:00:00"/>
    <m/>
    <d v="1987-02-03T00:00:00"/>
    <m/>
    <s v="2075428176"/>
    <s v="mgchamberlin14@yahoo.com"/>
    <s v="35 RIDGEVIEW DR"/>
    <x v="123"/>
    <s v="MAIL"/>
    <s v="ME"/>
    <s v="04861"/>
    <s v="ME7788L"/>
    <s v="Ava n Ella"/>
    <n v="14"/>
  </r>
  <r>
    <s v="127050"/>
    <s v="MARK"/>
    <m/>
    <s v="CHAMBERLIN"/>
    <m/>
    <s v="6511"/>
    <s v="2021"/>
    <x v="1"/>
    <x v="1"/>
    <s v="Inactive-Expired"/>
    <d v="2021-06-08T11:28:02"/>
    <d v="2021-12-31T19:00:00"/>
    <m/>
    <d v="1987-02-03T00:00:00"/>
    <m/>
    <s v="2075428176"/>
    <s v="mgchamberlin14@yahoo.com"/>
    <s v="35 RIDGEVIEW DR"/>
    <x v="123"/>
    <s v="MAIL"/>
    <s v="ME"/>
    <s v="04861"/>
    <m/>
    <m/>
    <m/>
  </r>
  <r>
    <s v="204389"/>
    <s v="ALEXIS"/>
    <m/>
    <s v="CHAMBERS"/>
    <m/>
    <s v="3011"/>
    <s v="2021"/>
    <x v="2"/>
    <x v="2"/>
    <s v="Inactive-Expired"/>
    <d v="2021-05-19T12:03:01"/>
    <d v="2021-12-31T19:00:00"/>
    <m/>
    <d v="1997-08-27T00:00:00"/>
    <m/>
    <s v="2078121602"/>
    <s v="kcacdc03@yahoo.com"/>
    <s v="19 CROOKED RD"/>
    <x v="57"/>
    <s v="MAIL"/>
    <s v="ME"/>
    <s v="04649"/>
    <s v="ME0363H"/>
    <s v="MONEY BAGS 2"/>
    <n v="24"/>
  </r>
  <r>
    <s v="313585"/>
    <s v="DAVID"/>
    <m/>
    <s v="CHAMBERS"/>
    <m/>
    <s v="3471"/>
    <s v="2021"/>
    <x v="4"/>
    <x v="4"/>
    <s v="Inactive-Expired"/>
    <d v="2021-06-15T18:52:44"/>
    <d v="2021-12-31T19:00:00"/>
    <m/>
    <d v="1965-07-08T00:00:00"/>
    <m/>
    <s v="2075570642"/>
    <s v="rocket_dchambers@yahoo.com"/>
    <s v="6 Vera St"/>
    <x v="8"/>
    <s v="MAIL"/>
    <s v="ME"/>
    <s v="04103"/>
    <s v="ME1536Z"/>
    <s v="OFF ICE"/>
    <n v="20"/>
  </r>
  <r>
    <s v="334540"/>
    <s v="Jennifer"/>
    <m/>
    <s v="Chambers"/>
    <m/>
    <s v="25588"/>
    <s v="2021"/>
    <x v="0"/>
    <x v="0"/>
    <s v="Inactive-Expired"/>
    <d v="2021-08-03T20:15:38"/>
    <d v="2021-12-31T19:00:00"/>
    <m/>
    <d v="1979-10-06T01:00:00"/>
    <m/>
    <s v="9175583809"/>
    <s v="chambernote@gmail.com"/>
    <s v="258 DOGFORD RD"/>
    <x v="640"/>
    <s v="MAIL"/>
    <s v="NH"/>
    <s v="03750"/>
    <m/>
    <m/>
    <m/>
  </r>
  <r>
    <s v="334918"/>
    <s v="Joseph"/>
    <s v="J"/>
    <s v="Chambers"/>
    <m/>
    <s v="25903"/>
    <s v="2021"/>
    <x v="0"/>
    <x v="0"/>
    <s v="Inactive-Expired"/>
    <d v="2021-08-10T21:05:58"/>
    <d v="2021-12-31T19:00:00"/>
    <m/>
    <d v="1971-02-18T00:00:00"/>
    <m/>
    <s v="8606552571"/>
    <s v="Josephchambers@hotmail.com"/>
    <s v="90 Richard Street"/>
    <x v="641"/>
    <s v="MAIL"/>
    <s v="CT"/>
    <s v="06119"/>
    <m/>
    <m/>
    <m/>
  </r>
  <r>
    <s v="334920"/>
    <s v="Owen"/>
    <m/>
    <s v="Chambers"/>
    <m/>
    <s v="25904"/>
    <s v="2021"/>
    <x v="0"/>
    <x v="0"/>
    <s v="Inactive-Expired"/>
    <d v="2021-08-10T21:22:07"/>
    <d v="2021-12-31T19:00:00"/>
    <m/>
    <d v="2003-06-19T01:00:00"/>
    <m/>
    <s v="8609784229"/>
    <s v="ohoo.ey@gmail.com"/>
    <s v="90 Richard Street"/>
    <x v="641"/>
    <s v="MAIL"/>
    <s v="CT"/>
    <s v="06119"/>
    <m/>
    <m/>
    <m/>
  </r>
  <r>
    <s v="329182"/>
    <s v="Kathryn"/>
    <s v="A"/>
    <s v="Libby"/>
    <m/>
    <s v="20732"/>
    <s v="2021"/>
    <x v="4"/>
    <x v="4"/>
    <s v="Inactive-Expired"/>
    <d v="2021-04-19T12:33:16"/>
    <d v="2021-12-31T19:00:00"/>
    <m/>
    <d v="1990-04-06T00:00:00"/>
    <m/>
    <s v="4138852355"/>
    <s v="katlibby42@gmail.com"/>
    <s v="67 Salmon Falls Road"/>
    <x v="338"/>
    <s v="MAIL"/>
    <s v="ME"/>
    <s v="04093"/>
    <s v="ME6438Y"/>
    <s v="Sea bug"/>
    <n v="15"/>
  </r>
  <r>
    <s v="8208"/>
    <s v="CARROLL"/>
    <s v="E"/>
    <s v="CHANDLER"/>
    <m/>
    <s v="70418"/>
    <s v="2021"/>
    <x v="6"/>
    <x v="6"/>
    <s v="Inactive-Expired"/>
    <d v="2021-01-01T18:00:00"/>
    <d v="2021-12-31T19:00:00"/>
    <m/>
    <d v="1962-05-26T00:00:00"/>
    <m/>
    <s v="2078121032"/>
    <s v="chandlerbabies4@gmail.com"/>
    <s v="PO BOX 461"/>
    <x v="57"/>
    <s v="MAIL"/>
    <s v="ME"/>
    <s v="04649"/>
    <s v="ME2304Z"/>
    <s v="SUSAN R"/>
    <n v="29"/>
  </r>
  <r>
    <s v="133980"/>
    <s v="DWIGHT"/>
    <s v="HAYDEN"/>
    <s v="CHANDLER"/>
    <s v="JR"/>
    <s v="35010-C"/>
    <s v="2021"/>
    <x v="18"/>
    <x v="18"/>
    <s v="Inactive-Expired"/>
    <d v="2021-05-28T11:09:45"/>
    <d v="2022-04-30T20:00:00"/>
    <m/>
    <d v="1988-01-18T00:00:00"/>
    <m/>
    <s v="2072717354"/>
    <s v="chandler8397@gmail.com"/>
    <s v="2050 INDIAN RIVER RD"/>
    <x v="57"/>
    <s v="MAIL"/>
    <s v="ME"/>
    <s v="04649"/>
    <m/>
    <m/>
    <m/>
  </r>
  <r>
    <s v="133980"/>
    <s v="DWIGHT"/>
    <s v="HAYDEN"/>
    <s v="CHANDLER"/>
    <s v="JR"/>
    <s v="8397"/>
    <s v="2021"/>
    <x v="2"/>
    <x v="2"/>
    <s v="Inactive-Expired"/>
    <d v="2021-03-04T10:04:54"/>
    <d v="2021-12-31T19:00:00"/>
    <m/>
    <d v="1988-01-18T00:00:00"/>
    <m/>
    <s v="2072717354"/>
    <s v="chandler8397@gmail.com"/>
    <s v="2050 INDIAN RIVER RD"/>
    <x v="57"/>
    <s v="MAIL"/>
    <s v="ME"/>
    <s v="04649"/>
    <s v="ME6688S"/>
    <s v="AFTERMATH"/>
    <n v="35"/>
  </r>
  <r>
    <s v="8210"/>
    <s v="DWIGHT"/>
    <s v="H"/>
    <s v="CHANDLER"/>
    <s v="SR"/>
    <s v="1016-C"/>
    <s v="2021"/>
    <x v="11"/>
    <x v="11"/>
    <s v="Inactive-Expired"/>
    <d v="2021-01-12T12:05:10"/>
    <d v="2021-12-31T19:00:00"/>
    <m/>
    <d v="1960-01-21T00:00:00"/>
    <s v="2074975600"/>
    <s v="2075988437"/>
    <s v="shecat19965@yahoo.com"/>
    <s v="PO BOX 115"/>
    <x v="57"/>
    <s v="MAIL"/>
    <s v="ME"/>
    <s v="04649"/>
    <m/>
    <m/>
    <m/>
  </r>
  <r>
    <s v="8210"/>
    <s v="DWIGHT"/>
    <s v="H"/>
    <s v="CHANDLER"/>
    <s v="SR"/>
    <s v="1158-C"/>
    <s v="2021"/>
    <x v="17"/>
    <x v="17"/>
    <s v="Inactive-Expired"/>
    <d v="2021-05-04T09:22:55"/>
    <d v="2022-04-30T20:00:00"/>
    <m/>
    <d v="1960-01-21T00:00:00"/>
    <s v="2074975600"/>
    <s v="2075988437"/>
    <s v="shecat19965@yahoo.com"/>
    <s v="PO BOX 115"/>
    <x v="57"/>
    <s v="MAIL"/>
    <s v="ME"/>
    <s v="04649"/>
    <m/>
    <m/>
    <m/>
  </r>
  <r>
    <s v="8210"/>
    <s v="DWIGHT"/>
    <s v="H"/>
    <s v="CHANDLER"/>
    <s v="SR"/>
    <s v="5989"/>
    <s v="2021"/>
    <x v="6"/>
    <x v="6"/>
    <s v="Inactive-Expired"/>
    <d v="2021-01-12T15:04:20"/>
    <d v="2021-12-31T19:00:00"/>
    <m/>
    <d v="1960-01-21T00:00:00"/>
    <s v="2074975600"/>
    <s v="2075988437"/>
    <s v="shecat19965@yahoo.com"/>
    <s v="PO BOX 115"/>
    <x v="57"/>
    <s v="MAIL"/>
    <s v="ME"/>
    <s v="04649"/>
    <s v="ME21FJW"/>
    <s v="CRYSTAL SEA"/>
    <n v="36"/>
  </r>
  <r>
    <s v="208592"/>
    <s v="EVA"/>
    <m/>
    <s v="CHANDLER"/>
    <m/>
    <s v="360-IT"/>
    <s v="2021"/>
    <x v="30"/>
    <x v="30"/>
    <s v="Inactive-Expired"/>
    <d v="2021-02-10T06:21:46"/>
    <d v="2021-12-31T19:00:00"/>
    <m/>
    <d v="1960-11-03T00:00:00"/>
    <s v="2073145793"/>
    <m/>
    <s v="EVA.CHANDLER60@YAHOO.COM"/>
    <s v="918 DEER WANDER RD"/>
    <x v="268"/>
    <s v="MAIL"/>
    <s v="ME"/>
    <s v="04042"/>
    <m/>
    <m/>
    <m/>
  </r>
  <r>
    <s v="323236"/>
    <s v="Harold"/>
    <s v="Flint"/>
    <s v="Chandler"/>
    <m/>
    <s v="13924"/>
    <s v="2021"/>
    <x v="17"/>
    <x v="17"/>
    <s v="Inactive-Expired"/>
    <d v="2021-05-01T19:00:00"/>
    <d v="2022-04-30T20:00:00"/>
    <m/>
    <d v="1958-10-10T00:00:00"/>
    <s v="2074974162"/>
    <s v="2072635525"/>
    <s v="brenda.deschene@yahoo.com"/>
    <s v="PO BOX 60"/>
    <x v="98"/>
    <s v="MAIL"/>
    <s v="ME"/>
    <s v="04611"/>
    <m/>
    <m/>
    <m/>
  </r>
  <r>
    <s v="57956"/>
    <s v="JEREMY"/>
    <s v="W"/>
    <s v="CHANDLER"/>
    <m/>
    <s v="3357"/>
    <s v="2021"/>
    <x v="2"/>
    <x v="2"/>
    <s v="Inactive-Expired"/>
    <d v="2021-03-25T10:26:19"/>
    <d v="2021-12-31T19:00:00"/>
    <m/>
    <d v="1986-01-07T00:00:00"/>
    <m/>
    <s v="2075980444"/>
    <s v="kinsleymae21@gmail.com"/>
    <s v="PO BOX 32"/>
    <x v="98"/>
    <s v="MAIL"/>
    <s v="ME"/>
    <s v="04611"/>
    <s v="ME5725H"/>
    <s v="KINSLEY MAE ROSE"/>
    <n v="38"/>
  </r>
  <r>
    <s v="57956"/>
    <s v="JEREMY"/>
    <s v="W"/>
    <s v="CHANDLER"/>
    <m/>
    <s v="3357"/>
    <s v="2021"/>
    <x v="2"/>
    <x v="2"/>
    <s v="Inactive-Expired"/>
    <d v="2021-03-25T10:26:19"/>
    <d v="2021-12-31T19:00:00"/>
    <m/>
    <d v="1986-01-07T00:00:00"/>
    <m/>
    <s v="2075980444"/>
    <s v="kinsleymae21@gmail.com"/>
    <s v="PO BOX 32"/>
    <x v="98"/>
    <s v="MAIL"/>
    <s v="ME"/>
    <s v="04611"/>
    <s v="ME6757S"/>
    <s v="NOREEN MAE"/>
    <n v="20"/>
  </r>
  <r>
    <s v="57956"/>
    <s v="JEREMY"/>
    <s v="W"/>
    <s v="CHANDLER"/>
    <m/>
    <s v="32262-C"/>
    <s v="2021"/>
    <x v="11"/>
    <x v="11"/>
    <s v="Inactive-Expired"/>
    <d v="2021-04-02T14:30:02"/>
    <d v="2021-12-31T19:00:00"/>
    <m/>
    <d v="1986-01-07T00:00:00"/>
    <m/>
    <s v="2075980444"/>
    <s v="kinsleymae21@gmail.com"/>
    <s v="PO BOX 32"/>
    <x v="98"/>
    <s v="MAIL"/>
    <s v="ME"/>
    <s v="04611"/>
    <s v="ME5725H"/>
    <s v="KINSLEY MAE ROSE"/>
    <n v="38"/>
  </r>
  <r>
    <s v="132891"/>
    <s v="KENNETH"/>
    <s v="R H"/>
    <s v="CHANDLER"/>
    <m/>
    <s v="18871"/>
    <s v="2021"/>
    <x v="7"/>
    <x v="7"/>
    <s v="Inactive-Expired"/>
    <d v="2021-01-01T18:00:00"/>
    <d v="2021-12-31T19:00:00"/>
    <m/>
    <d v="1989-06-29T00:00:00"/>
    <m/>
    <s v="2072717307"/>
    <s v="amchandler21@icloud.com"/>
    <s v="190 Tenan Lane"/>
    <x v="152"/>
    <s v="MAIL"/>
    <s v="ME"/>
    <s v="04622"/>
    <m/>
    <m/>
    <m/>
  </r>
  <r>
    <s v="132891"/>
    <s v="KENNETH"/>
    <s v="R H"/>
    <s v="CHANDLER"/>
    <m/>
    <s v="34786-C"/>
    <s v="2021"/>
    <x v="11"/>
    <x v="11"/>
    <s v="Inactive-Expired"/>
    <d v="2021-01-01T18:00:00"/>
    <d v="2021-12-31T19:00:00"/>
    <m/>
    <d v="1989-06-29T00:00:00"/>
    <m/>
    <s v="2072717307"/>
    <s v="amchandler21@icloud.com"/>
    <s v="190 Tenan Lane"/>
    <x v="152"/>
    <s v="MAIL"/>
    <s v="ME"/>
    <s v="04622"/>
    <m/>
    <m/>
    <m/>
  </r>
  <r>
    <s v="132891"/>
    <s v="KENNETH"/>
    <s v="R H"/>
    <s v="CHANDLER"/>
    <m/>
    <s v="5374"/>
    <s v="2021"/>
    <x v="17"/>
    <x v="17"/>
    <s v="Inactive-Expired"/>
    <d v="2021-05-01T19:00:00"/>
    <d v="2022-04-30T20:00:00"/>
    <m/>
    <d v="1989-06-29T00:00:00"/>
    <m/>
    <s v="2072717307"/>
    <s v="amchandler21@icloud.com"/>
    <s v="190 Tenan Lane"/>
    <x v="152"/>
    <s v="MAIL"/>
    <s v="ME"/>
    <s v="04622"/>
    <m/>
    <m/>
    <m/>
  </r>
  <r>
    <s v="209560"/>
    <s v="KRISTA ROSE"/>
    <m/>
    <s v="CHANDLER"/>
    <m/>
    <s v="2920"/>
    <s v="2021"/>
    <x v="11"/>
    <x v="11"/>
    <s v="Inactive-Expired"/>
    <d v="2021-07-14T11:20:46"/>
    <d v="2021-12-31T19:00:00"/>
    <m/>
    <d v="1992-02-24T00:00:00"/>
    <s v="2075985933"/>
    <s v="2075985933"/>
    <s v="KRISTA.CHANDLER@MAINE.EDU"/>
    <s v="34 Airport Road"/>
    <x v="55"/>
    <s v="MAIL"/>
    <s v="ME"/>
    <s v="04606"/>
    <m/>
    <m/>
    <m/>
  </r>
  <r>
    <s v="209560"/>
    <s v="KRISTA ROSE"/>
    <m/>
    <s v="CHANDLER"/>
    <m/>
    <s v="34262-C"/>
    <s v="2021"/>
    <x v="17"/>
    <x v="17"/>
    <s v="Inactive-Expired"/>
    <d v="2021-06-17T09:07:44"/>
    <d v="2022-04-30T20:00:00"/>
    <m/>
    <d v="1992-02-24T00:00:00"/>
    <s v="2075985933"/>
    <s v="2075985933"/>
    <s v="KRISTA.CHANDLER@MAINE.EDU"/>
    <s v="34 Airport Road"/>
    <x v="55"/>
    <s v="MAIL"/>
    <s v="ME"/>
    <s v="04606"/>
    <m/>
    <m/>
    <m/>
  </r>
  <r>
    <s v="57957"/>
    <s v="KYLE"/>
    <s v="S"/>
    <s v="CHANDLER"/>
    <m/>
    <s v="3363"/>
    <s v="2021"/>
    <x v="2"/>
    <x v="2"/>
    <s v="Inactive-Expired"/>
    <d v="2021-03-11T18:40:23"/>
    <d v="2021-12-31T19:00:00"/>
    <m/>
    <d v="1987-07-19T00:00:00"/>
    <m/>
    <s v="2075980448"/>
    <s v="Jammacrosby87@gmail.com"/>
    <s v="PO BOX 32"/>
    <x v="98"/>
    <s v="MAIL"/>
    <s v="ME"/>
    <s v="04611"/>
    <s v="ME2175A"/>
    <s v="JAMMA"/>
    <n v="18"/>
  </r>
  <r>
    <s v="57957"/>
    <s v="KYLE"/>
    <s v="S"/>
    <s v="CHANDLER"/>
    <m/>
    <s v="34358-C"/>
    <s v="2021"/>
    <x v="18"/>
    <x v="18"/>
    <s v="Inactive-Expired"/>
    <d v="2022-02-06T14:18:33"/>
    <d v="2022-04-30T20:00:00"/>
    <m/>
    <d v="1987-07-19T00:00:00"/>
    <m/>
    <s v="2075980448"/>
    <s v="Jammacrosby87@gmail.com"/>
    <s v="PO BOX 32"/>
    <x v="98"/>
    <s v="MAIL"/>
    <s v="ME"/>
    <s v="04611"/>
    <m/>
    <m/>
    <m/>
  </r>
  <r>
    <s v="57957"/>
    <s v="KYLE"/>
    <s v="S"/>
    <s v="CHANDLER"/>
    <m/>
    <s v="33735-C"/>
    <s v="2021"/>
    <x v="11"/>
    <x v="11"/>
    <s v="Inactive-Expired"/>
    <d v="2021-02-05T21:15:14"/>
    <d v="2021-12-31T19:00:00"/>
    <m/>
    <d v="1987-07-19T00:00:00"/>
    <m/>
    <s v="2075980448"/>
    <s v="Jammacrosby87@gmail.com"/>
    <s v="PO BOX 32"/>
    <x v="98"/>
    <s v="MAIL"/>
    <s v="ME"/>
    <s v="04611"/>
    <s v="ME2175A"/>
    <s v="JAMMA"/>
    <n v="18"/>
  </r>
  <r>
    <s v="13727"/>
    <s v="LEO"/>
    <s v="H"/>
    <s v="CHANDLER"/>
    <s v="JR"/>
    <s v="12742"/>
    <s v="2021"/>
    <x v="6"/>
    <x v="6"/>
    <s v="Inactive-Expired"/>
    <d v="2021-04-10T17:55:08"/>
    <d v="2021-12-31T19:00:00"/>
    <m/>
    <d v="1957-07-31T00:00:00"/>
    <m/>
    <s v="2075985010"/>
    <s v="lauriesnash172@yahoo.com"/>
    <s v="PO BOX 43"/>
    <x v="98"/>
    <s v="MAIL"/>
    <s v="ME"/>
    <s v="04611"/>
    <s v="ME331JJ"/>
    <s v="VIVIAN-ANNETTE"/>
    <n v="36"/>
  </r>
  <r>
    <s v="8216"/>
    <s v="LEROY"/>
    <s v="W"/>
    <s v="CHANDLER"/>
    <m/>
    <s v="1003-C"/>
    <s v="2021"/>
    <x v="18"/>
    <x v="18"/>
    <s v="Inactive-Expired"/>
    <d v="2021-05-01T19:00:00"/>
    <d v="2022-04-30T20:00:00"/>
    <m/>
    <d v="1962-03-31T00:00:00"/>
    <m/>
    <s v="2075987305"/>
    <s v="leroychandler62@gmail.com"/>
    <s v="PO BOX 32"/>
    <x v="98"/>
    <s v="MAIL"/>
    <s v="ME"/>
    <s v="04611"/>
    <m/>
    <m/>
    <m/>
  </r>
  <r>
    <s v="8216"/>
    <s v="LEROY"/>
    <s v="W"/>
    <s v="CHANDLER"/>
    <m/>
    <s v="2468"/>
    <s v="2021"/>
    <x v="2"/>
    <x v="2"/>
    <s v="Inactive-Expired"/>
    <d v="2021-03-18T21:24:23"/>
    <d v="2021-12-31T19:00:00"/>
    <m/>
    <d v="1962-03-31T00:00:00"/>
    <m/>
    <s v="2075987305"/>
    <s v="leroychandler62@gmail.com"/>
    <s v="PO BOX 32"/>
    <x v="98"/>
    <s v="MAIL"/>
    <s v="ME"/>
    <s v="04611"/>
    <s v="ME5725H"/>
    <s v="Kinsley-Mae Rose"/>
    <n v="38"/>
  </r>
  <r>
    <s v="8216"/>
    <s v="LEROY"/>
    <s v="W"/>
    <s v="CHANDLER"/>
    <m/>
    <s v="2468"/>
    <s v="2021"/>
    <x v="2"/>
    <x v="2"/>
    <s v="Inactive-Expired"/>
    <d v="2021-03-18T21:24:23"/>
    <d v="2021-12-31T19:00:00"/>
    <m/>
    <d v="1962-03-31T00:00:00"/>
    <m/>
    <s v="2075987305"/>
    <s v="leroychandler62@gmail.com"/>
    <s v="PO BOX 32"/>
    <x v="98"/>
    <s v="MAIL"/>
    <s v="ME"/>
    <s v="04611"/>
    <s v="ME6757S"/>
    <s v="NOREEN MAE"/>
    <n v="20"/>
  </r>
  <r>
    <s v="204926"/>
    <s v="NEIL"/>
    <s v="A"/>
    <s v="CHANDLER"/>
    <s v="Jr"/>
    <s v="10824"/>
    <s v="2021"/>
    <x v="6"/>
    <x v="6"/>
    <s v="Inactive-Expired"/>
    <d v="2021-03-29T07:25:51"/>
    <d v="2021-12-31T19:00:00"/>
    <m/>
    <d v="1977-09-11T00:00:00"/>
    <m/>
    <s v="2074790364"/>
    <s v="Neilandamy2@gmail.com"/>
    <s v="PO BOX 195"/>
    <x v="505"/>
    <s v="MAIL"/>
    <s v="ME"/>
    <s v="04684"/>
    <s v="ME3693A"/>
    <s v="CHRISTINE"/>
    <n v="26"/>
  </r>
  <r>
    <s v="204926"/>
    <s v="NEIL"/>
    <s v="A"/>
    <s v="CHANDLER"/>
    <s v="Jr"/>
    <s v="26323"/>
    <s v="2021"/>
    <x v="10"/>
    <x v="10"/>
    <s v="Inactive-Expired"/>
    <d v="2021-08-21T08:26:24"/>
    <d v="2021-12-31T19:00:00"/>
    <m/>
    <d v="1977-09-11T00:00:00"/>
    <m/>
    <s v="2074790364"/>
    <s v="Neilandamy2@gmail.com"/>
    <s v="PO BOX 195"/>
    <x v="505"/>
    <s v="MAIL"/>
    <s v="ME"/>
    <s v="04684"/>
    <s v="ME3693A"/>
    <s v="CHRISTINE"/>
    <n v="26"/>
  </r>
  <r>
    <s v="14001"/>
    <s v="ORRIN"/>
    <s v="W"/>
    <s v="CHANDLER"/>
    <m/>
    <s v="14361"/>
    <s v="2021"/>
    <x v="51"/>
    <x v="51"/>
    <s v="Inactive-Expired"/>
    <d v="2021-04-07T13:27:27"/>
    <d v="2021-12-31T19:00:00"/>
    <m/>
    <d v="1946-11-15T00:00:00"/>
    <s v="2074972126"/>
    <m/>
    <m/>
    <s v="PO BOX 109"/>
    <x v="57"/>
    <s v="MAIL"/>
    <s v="ME"/>
    <s v="04649"/>
    <s v="ME13EYF"/>
    <s v="DEANNA WENDY II"/>
    <n v="34"/>
  </r>
  <r>
    <s v="335490"/>
    <s v="William"/>
    <s v="Kramer"/>
    <s v="Chandler"/>
    <m/>
    <s v="26614"/>
    <s v="2021"/>
    <x v="0"/>
    <x v="0"/>
    <s v="Inactive-Expired"/>
    <d v="2021-09-02T13:59:26"/>
    <d v="2021-12-31T19:00:00"/>
    <m/>
    <d v="1990-11-18T00:00:00"/>
    <m/>
    <s v="2816600782"/>
    <s v="Wchandler1990@gmail.com"/>
    <s v="24 Chauncey Circle"/>
    <x v="642"/>
    <s v="MAIL"/>
    <s v="NC"/>
    <s v="28803"/>
    <m/>
    <m/>
    <m/>
  </r>
  <r>
    <s v="334853"/>
    <s v="William"/>
    <m/>
    <s v="Chandler."/>
    <s v="Mr"/>
    <s v="25851"/>
    <s v="2021"/>
    <x v="0"/>
    <x v="0"/>
    <s v="Inactive-Expired"/>
    <d v="2021-08-09T17:02:41"/>
    <d v="2021-12-31T19:00:00"/>
    <m/>
    <d v="1954-10-12T00:00:00"/>
    <s v="12813523090"/>
    <s v="12813523090"/>
    <s v="chandlerwe@aol.com"/>
    <s v="24 Chauncey Circle"/>
    <x v="642"/>
    <s v="MAIL"/>
    <s v="NC"/>
    <s v="28803"/>
    <m/>
    <m/>
    <m/>
  </r>
  <r>
    <s v="335423"/>
    <s v="David"/>
    <s v="Mark"/>
    <s v="Chanesman"/>
    <m/>
    <s v="26345"/>
    <s v="2021"/>
    <x v="0"/>
    <x v="0"/>
    <s v="Inactive-Expired"/>
    <d v="2021-08-22T09:17:07"/>
    <d v="2021-12-31T19:00:00"/>
    <m/>
    <d v="1966-02-13T00:00:00"/>
    <m/>
    <s v="7062824095"/>
    <s v="dchefman@verizon.net"/>
    <s v="12609 OLD DORM PLACE"/>
    <x v="643"/>
    <s v="MAIL"/>
    <s v="VA"/>
    <s v="20170"/>
    <m/>
    <m/>
    <m/>
  </r>
  <r>
    <s v="335044"/>
    <s v="Christopher"/>
    <m/>
    <s v="Chang"/>
    <m/>
    <s v="26010"/>
    <s v="2021"/>
    <x v="0"/>
    <x v="0"/>
    <s v="Inactive-Expired"/>
    <d v="2021-08-13T07:29:20"/>
    <d v="2021-12-31T19:00:00"/>
    <m/>
    <d v="1969-07-31T01:00:00"/>
    <s v="7033407468"/>
    <m/>
    <s v="sharpless2002@gmail.com"/>
    <s v="43722 Lees Mill SQ"/>
    <x v="644"/>
    <s v="MAIL"/>
    <s v="VA"/>
    <s v="20176"/>
    <m/>
    <m/>
    <m/>
  </r>
  <r>
    <s v="335044"/>
    <s v="Christopher"/>
    <m/>
    <s v="Chang"/>
    <m/>
    <s v="26011"/>
    <s v="2021"/>
    <x v="1"/>
    <x v="1"/>
    <s v="Inactive-Expired"/>
    <d v="2021-08-13T07:29:21"/>
    <d v="2021-12-31T19:00:00"/>
    <m/>
    <d v="1969-07-31T01:00:00"/>
    <s v="7033407468"/>
    <m/>
    <s v="sharpless2002@gmail.com"/>
    <s v="43722 Lees Mill SQ"/>
    <x v="644"/>
    <s v="MAIL"/>
    <s v="VA"/>
    <s v="20176"/>
    <m/>
    <m/>
    <m/>
  </r>
  <r>
    <s v="330442"/>
    <s v="Lydia"/>
    <m/>
    <s v="Chang"/>
    <m/>
    <s v="21410"/>
    <s v="2021"/>
    <x v="0"/>
    <x v="0"/>
    <s v="Inactive-Expired"/>
    <d v="2021-05-17T21:17:15"/>
    <d v="2021-12-31T19:00:00"/>
    <m/>
    <d v="1993-05-22T01:00:00"/>
    <m/>
    <s v="2072495376"/>
    <s v="mathmerized@gmail.com"/>
    <s v="37 Old Alfred Rd"/>
    <x v="267"/>
    <s v="MAIL"/>
    <s v="ME"/>
    <s v="04046"/>
    <m/>
    <m/>
    <m/>
  </r>
  <r>
    <s v="208086"/>
    <s v="GARRETT"/>
    <s v="Michael"/>
    <s v="CHANNELL"/>
    <m/>
    <s v="4893"/>
    <s v="2021"/>
    <x v="2"/>
    <x v="2"/>
    <s v="Inactive-Expired"/>
    <d v="2021-10-22T12:14:00"/>
    <d v="2021-12-31T19:00:00"/>
    <m/>
    <d v="1999-08-23T00:00:00"/>
    <m/>
    <s v="8503176575"/>
    <s v="garrettchannell9@gmail.com"/>
    <s v="291 CUTLER RD"/>
    <x v="56"/>
    <s v="MAIL"/>
    <s v="ME"/>
    <s v="04630"/>
    <m/>
    <m/>
    <m/>
  </r>
  <r>
    <s v="335740"/>
    <s v="Khonevilayvanh"/>
    <m/>
    <s v="Chanthanong"/>
    <m/>
    <s v="26646"/>
    <s v="2021"/>
    <x v="1"/>
    <x v="1"/>
    <s v="Inactive-Expired"/>
    <d v="2021-09-04T09:14:27"/>
    <d v="2021-12-31T19:00:00"/>
    <m/>
    <d v="1983-01-01T00:00:00"/>
    <s v="2077661176"/>
    <s v="2077661176"/>
    <s v="lakahna1980@gmail.com"/>
    <s v="5 Digital Drive, Unit 201"/>
    <x v="174"/>
    <s v="MAIL"/>
    <s v="NH"/>
    <s v="03062"/>
    <m/>
    <m/>
    <m/>
  </r>
  <r>
    <s v="214361"/>
    <s v="WHITAKER"/>
    <s v="WARREN"/>
    <s v="CHAPLIN"/>
    <m/>
    <s v="6439"/>
    <s v="2021"/>
    <x v="9"/>
    <x v="9"/>
    <s v="Inactive-Expired"/>
    <d v="2021-02-17T14:42:46"/>
    <d v="2021-12-31T19:00:00"/>
    <m/>
    <d v="2004-05-25T00:00:00"/>
    <m/>
    <s v="2078122631"/>
    <s v="whitakerchaplin@gmail.com"/>
    <s v="PO BOX 172"/>
    <x v="645"/>
    <s v="MAIL"/>
    <s v="ME"/>
    <s v="04662"/>
    <s v="ME5494S"/>
    <s v="GOOD BUSINESS"/>
    <n v="22"/>
  </r>
  <r>
    <s v="210760"/>
    <s v="ALEXIS"/>
    <m/>
    <s v="CHAPMAN"/>
    <m/>
    <s v="170385-NC"/>
    <s v="2021"/>
    <x v="4"/>
    <x v="4"/>
    <s v="Inactive-Expired"/>
    <d v="2021-01-11T18:02:00"/>
    <d v="2021-12-31T19:00:00"/>
    <m/>
    <d v="1984-01-14T00:00:00"/>
    <m/>
    <s v="2074416046"/>
    <s v="alexis.p.chapman@gmail.com"/>
    <s v="272 PARTRIDGE COVE RD"/>
    <x v="116"/>
    <s v="MAIL"/>
    <s v="ME"/>
    <s v="04605"/>
    <s v="ME22YJW"/>
    <s v="Outbreak"/>
    <n v="23"/>
  </r>
  <r>
    <s v="332035"/>
    <s v="Andrew"/>
    <m/>
    <s v="Chapman"/>
    <m/>
    <s v="23171"/>
    <s v="2021"/>
    <x v="0"/>
    <x v="0"/>
    <s v="Inactive-Expired"/>
    <d v="2021-06-24T08:16:35"/>
    <d v="2021-12-31T19:00:00"/>
    <m/>
    <d v="1973-06-12T01:00:00"/>
    <m/>
    <s v="6034911674"/>
    <s v="Lazytoadfarm@comcast.net"/>
    <s v="184 south st"/>
    <x v="135"/>
    <s v="MAIL"/>
    <s v="NH"/>
    <s v="03301"/>
    <m/>
    <m/>
    <m/>
  </r>
  <r>
    <s v="321257"/>
    <s v="ANNA"/>
    <s v="M"/>
    <s v="CHAPMAN"/>
    <m/>
    <s v="11186"/>
    <s v="2021"/>
    <x v="17"/>
    <x v="17"/>
    <s v="Inactive-Expired"/>
    <d v="2021-06-04T11:27:09"/>
    <d v="2022-04-30T20:00:00"/>
    <m/>
    <d v="1970-12-27T00:00:00"/>
    <m/>
    <s v="2076875237"/>
    <s v="Chrisanna1994@gmail.com"/>
    <s v="809 MIDDLE RD"/>
    <x v="156"/>
    <s v="MAIL"/>
    <s v="ME"/>
    <s v="04342"/>
    <m/>
    <m/>
    <m/>
  </r>
  <r>
    <s v="24477"/>
    <s v="ANTHONY"/>
    <s v="D"/>
    <s v="CHAPMAN"/>
    <m/>
    <s v="1093"/>
    <s v="2021"/>
    <x v="3"/>
    <x v="3"/>
    <s v="Inactive-Expired"/>
    <d v="2021-01-07T09:14:26"/>
    <d v="2021-12-31T19:00:00"/>
    <m/>
    <d v="1973-12-22T00:00:00"/>
    <s v="2075886038"/>
    <s v="2074580246"/>
    <m/>
    <s v="1148 WISCASSET RD"/>
    <x v="165"/>
    <s v="MAIL"/>
    <s v="ME"/>
    <s v="04345"/>
    <s v="1124380"/>
    <s v="AMBER DAWN"/>
    <n v="31"/>
  </r>
  <r>
    <s v="24477"/>
    <s v="ANTHONY"/>
    <s v="D"/>
    <s v="CHAPMAN"/>
    <m/>
    <s v="1895-C"/>
    <s v="2021"/>
    <x v="23"/>
    <x v="23"/>
    <s v="Inactive-Expired"/>
    <d v="2021-02-22T12:30:50"/>
    <d v="2021-12-31T19:00:00"/>
    <m/>
    <d v="1973-12-22T00:00:00"/>
    <s v="2075886038"/>
    <s v="2074580246"/>
    <m/>
    <s v="1148 WISCASSET RD"/>
    <x v="165"/>
    <s v="MAIL"/>
    <s v="ME"/>
    <s v="04345"/>
    <m/>
    <m/>
    <m/>
  </r>
  <r>
    <s v="24477"/>
    <s v="ANTHONY"/>
    <s v="D"/>
    <s v="CHAPMAN"/>
    <m/>
    <s v="20297"/>
    <s v="2021"/>
    <x v="21"/>
    <x v="21"/>
    <s v="Inactive-Expired"/>
    <d v="2021-03-25T11:42:05"/>
    <d v="2021-12-31T19:00:00"/>
    <m/>
    <d v="1973-12-22T00:00:00"/>
    <s v="2075886038"/>
    <s v="2074580246"/>
    <m/>
    <s v="1148 WISCASSET RD"/>
    <x v="165"/>
    <s v="MAIL"/>
    <s v="ME"/>
    <s v="04345"/>
    <s v="ME12MAW"/>
    <s v="N/A"/>
    <n v="16"/>
  </r>
  <r>
    <s v="24477"/>
    <s v="ANTHONY"/>
    <s v="D"/>
    <s v="CHAPMAN"/>
    <m/>
    <s v="20298"/>
    <s v="2021"/>
    <x v="50"/>
    <x v="50"/>
    <s v="Inactive-Expired"/>
    <d v="2021-03-25T11:42:05"/>
    <d v="2021-12-31T19:00:00"/>
    <m/>
    <d v="1973-12-22T00:00:00"/>
    <s v="2075886038"/>
    <s v="2074580246"/>
    <m/>
    <s v="1148 WISCASSET RD"/>
    <x v="165"/>
    <s v="MAIL"/>
    <s v="ME"/>
    <s v="04345"/>
    <m/>
    <m/>
    <m/>
  </r>
  <r>
    <s v="24477"/>
    <s v="ANTHONY"/>
    <s v="D"/>
    <s v="CHAPMAN"/>
    <m/>
    <s v="2941-C"/>
    <s v="2021"/>
    <x v="17"/>
    <x v="17"/>
    <s v="Inactive-Expired"/>
    <d v="2021-05-10T13:42:22"/>
    <d v="2022-04-30T20:00:00"/>
    <m/>
    <d v="1973-12-22T00:00:00"/>
    <s v="2075886038"/>
    <s v="2074580246"/>
    <m/>
    <s v="1148 WISCASSET RD"/>
    <x v="165"/>
    <s v="MAIL"/>
    <s v="ME"/>
    <s v="04345"/>
    <m/>
    <m/>
    <m/>
  </r>
  <r>
    <s v="24477"/>
    <s v="ANTHONY"/>
    <s v="D"/>
    <s v="CHAPMAN"/>
    <m/>
    <s v="35074-C"/>
    <s v="2021"/>
    <x v="18"/>
    <x v="18"/>
    <s v="Inactive-Expired"/>
    <d v="2021-05-10T13:42:22"/>
    <d v="2022-04-30T20:00:00"/>
    <m/>
    <d v="1973-12-22T00:00:00"/>
    <s v="2075886038"/>
    <s v="2074580246"/>
    <m/>
    <s v="1148 WISCASSET RD"/>
    <x v="165"/>
    <s v="MAIL"/>
    <s v="ME"/>
    <s v="04345"/>
    <m/>
    <m/>
    <m/>
  </r>
  <r>
    <s v="144789"/>
    <s v="JONHAVEN"/>
    <m/>
    <s v="CHAPMAN-CEVASCO"/>
    <m/>
    <s v="3131"/>
    <s v="2021"/>
    <x v="3"/>
    <x v="3"/>
    <s v="Inactive-Expired"/>
    <d v="2021-01-01T18:00:00"/>
    <d v="2021-12-31T19:00:00"/>
    <m/>
    <d v="1990-04-05T00:00:00"/>
    <m/>
    <s v="2076998320"/>
    <s v="chapmancevasco@gmail.com"/>
    <s v="669 Reach Road"/>
    <x v="85"/>
    <s v="MAIL"/>
    <s v="ME"/>
    <s v="04616"/>
    <s v="587179"/>
    <s v="Out of the Blue"/>
    <n v="34"/>
  </r>
  <r>
    <s v="144789"/>
    <s v="JONHAVEN"/>
    <m/>
    <s v="CHAPMAN-CEVASCO"/>
    <m/>
    <s v="34645-C"/>
    <s v="2021"/>
    <x v="21"/>
    <x v="21"/>
    <s v="Inactive-Expired"/>
    <d v="2021-01-01T18:00:00"/>
    <d v="2021-12-31T19:00:00"/>
    <m/>
    <d v="1990-04-05T00:00:00"/>
    <m/>
    <s v="2076998320"/>
    <s v="chapmancevasco@gmail.com"/>
    <s v="669 Reach Road"/>
    <x v="85"/>
    <s v="MAIL"/>
    <s v="ME"/>
    <s v="04616"/>
    <s v="587179"/>
    <s v="Out Of The Blue"/>
    <n v="34"/>
  </r>
  <r>
    <s v="16537"/>
    <s v="CHARLES"/>
    <s v="A"/>
    <s v="CHAPMAN"/>
    <m/>
    <s v="2276-C"/>
    <s v="2021"/>
    <x v="17"/>
    <x v="17"/>
    <s v="Inactive-Expired"/>
    <d v="2021-05-01T19:00:00"/>
    <d v="2022-04-30T20:00:00"/>
    <m/>
    <d v="1947-01-22T00:00:00"/>
    <m/>
    <s v="2074419866"/>
    <m/>
    <s v="PO BOX 625"/>
    <x v="256"/>
    <s v="MAIL"/>
    <s v="ME"/>
    <s v="04578"/>
    <m/>
    <m/>
    <m/>
  </r>
  <r>
    <s v="150954"/>
    <s v="CHRISTOPHER"/>
    <s v="G"/>
    <s v="CHAPMAN"/>
    <s v="JR"/>
    <s v="33488-C"/>
    <s v="2021"/>
    <x v="17"/>
    <x v="17"/>
    <s v="Inactive-Expired"/>
    <d v="2021-05-03T18:26:32"/>
    <d v="2022-04-30T20:00:00"/>
    <m/>
    <d v="1991-07-01T00:00:00"/>
    <m/>
    <s v="2076562082"/>
    <s v="Critty890@icloud.com"/>
    <s v="67 WATER ST APT #5"/>
    <x v="356"/>
    <s v="MAIL"/>
    <s v="ME"/>
    <s v="04963"/>
    <m/>
    <m/>
    <m/>
  </r>
  <r>
    <s v="15172"/>
    <s v="CHRISTOPHER"/>
    <s v="G"/>
    <s v="CHAPMAN"/>
    <s v="Sr"/>
    <s v="2217-C"/>
    <s v="2021"/>
    <x v="17"/>
    <x v="17"/>
    <s v="Inactive-Expired"/>
    <d v="2021-05-25T18:43:08"/>
    <d v="2022-04-30T20:00:00"/>
    <m/>
    <d v="1968-11-16T00:00:00"/>
    <m/>
    <s v="2076875237"/>
    <s v="Chrisanna1994@gmail.com"/>
    <s v="809 MIDDLE RD"/>
    <x v="156"/>
    <s v="MAIL"/>
    <s v="ME"/>
    <s v="04342"/>
    <m/>
    <m/>
    <m/>
  </r>
  <r>
    <s v="335867"/>
    <s v="Clayton"/>
    <m/>
    <s v="Chapman"/>
    <m/>
    <s v="26695"/>
    <s v="2021"/>
    <x v="0"/>
    <x v="0"/>
    <s v="Inactive-Expired"/>
    <d v="2021-09-07T22:25:10"/>
    <d v="2021-12-31T19:00:00"/>
    <m/>
    <d v="1935-07-03T01:00:00"/>
    <m/>
    <s v="8575230589"/>
    <s v="cchapman100@gmail.com"/>
    <s v="36 Doncaster Lane"/>
    <x v="646"/>
    <s v="MAIL"/>
    <s v="SC"/>
    <s v="29909"/>
    <m/>
    <m/>
    <m/>
  </r>
  <r>
    <s v="150955"/>
    <s v="COREY"/>
    <s v="J"/>
    <s v="CHAPMAN"/>
    <m/>
    <s v="33320-C"/>
    <s v="2021"/>
    <x v="17"/>
    <x v="17"/>
    <s v="Inactive-Expired"/>
    <d v="2021-05-02T17:18:43"/>
    <d v="2022-04-30T20:00:00"/>
    <m/>
    <d v="1992-12-11T00:00:00"/>
    <m/>
    <s v="2076875242"/>
    <s v="Corey.Chapman121192@gmail.com"/>
    <s v="809 MIDDLE RD"/>
    <x v="156"/>
    <s v="MAIL"/>
    <s v="ME"/>
    <s v="04342"/>
    <m/>
    <m/>
    <m/>
  </r>
  <r>
    <s v="28615"/>
    <s v="DANIEL"/>
    <s v="G"/>
    <s v="CHAPMAN"/>
    <m/>
    <s v="31765-C"/>
    <s v="2021"/>
    <x v="17"/>
    <x v="17"/>
    <s v="Inactive-Expired"/>
    <d v="2021-05-01T19:00:00"/>
    <d v="2022-04-30T20:00:00"/>
    <m/>
    <d v="1951-06-16T00:00:00"/>
    <s v="2077378072"/>
    <s v="2076562012"/>
    <m/>
    <s v="27 LANGDON RD"/>
    <x v="17"/>
    <s v="MAIL"/>
    <s v="ME"/>
    <s v="04357"/>
    <m/>
    <m/>
    <m/>
  </r>
  <r>
    <s v="53155"/>
    <s v="FRANK"/>
    <s v="B"/>
    <s v="CHAPMAN"/>
    <m/>
    <s v="1941-C"/>
    <s v="2021"/>
    <x v="18"/>
    <x v="18"/>
    <s v="Inactive-Expired"/>
    <d v="2021-05-01T19:00:00"/>
    <d v="2022-04-30T20:00:00"/>
    <m/>
    <d v="1976-04-20T00:00:00"/>
    <m/>
    <s v="2073151410"/>
    <s v="fchap76@gmail.com"/>
    <s v="87 BACK MEADOW RD"/>
    <x v="301"/>
    <s v="MAIL"/>
    <s v="ME"/>
    <s v="04543"/>
    <m/>
    <m/>
    <m/>
  </r>
  <r>
    <s v="53155"/>
    <s v="FRANK"/>
    <s v="B"/>
    <s v="CHAPMAN"/>
    <m/>
    <s v="12847"/>
    <s v="2021"/>
    <x v="19"/>
    <x v="19"/>
    <s v="Inactive-Expired"/>
    <d v="2021-05-14T12:02:20"/>
    <d v="2021-10-31T20:00:00"/>
    <m/>
    <d v="1976-04-20T00:00:00"/>
    <m/>
    <s v="2073151410"/>
    <s v="fchap76@gmail.com"/>
    <s v="87 BACK MEADOW RD"/>
    <x v="301"/>
    <s v="MAIL"/>
    <s v="ME"/>
    <s v="04543"/>
    <m/>
    <m/>
    <m/>
  </r>
  <r>
    <s v="202158"/>
    <s v="JASON"/>
    <m/>
    <s v="CHAPMAN"/>
    <m/>
    <s v="5509"/>
    <s v="2021"/>
    <x v="0"/>
    <x v="0"/>
    <s v="Inactive-Expired"/>
    <d v="2021-01-11T17:35:11"/>
    <d v="2021-12-31T19:00:00"/>
    <m/>
    <d v="1983-07-28T00:00:00"/>
    <m/>
    <s v="2074602633"/>
    <s v="jasonxtrapper@yahoo.com"/>
    <s v="272 PARTRIDGE COVE RD"/>
    <x v="116"/>
    <s v="MAIL"/>
    <s v="ME"/>
    <s v="04605"/>
    <s v="22YJW"/>
    <s v="Outbreak"/>
    <n v="23"/>
  </r>
  <r>
    <s v="202158"/>
    <s v="JASON"/>
    <m/>
    <s v="CHAPMAN"/>
    <m/>
    <s v="11864-NC"/>
    <s v="2021"/>
    <x v="4"/>
    <x v="4"/>
    <s v="Inactive-Expired"/>
    <d v="2021-01-11T17:35:11"/>
    <d v="2021-12-31T19:00:00"/>
    <m/>
    <d v="1983-07-28T00:00:00"/>
    <m/>
    <s v="2074602633"/>
    <s v="jasonxtrapper@yahoo.com"/>
    <s v="272 PARTRIDGE COVE RD"/>
    <x v="116"/>
    <s v="MAIL"/>
    <s v="ME"/>
    <s v="04605"/>
    <s v="ME22YJW"/>
    <s v="Outbreak"/>
    <n v="23"/>
  </r>
  <r>
    <s v="144110"/>
    <s v="JOHN"/>
    <s v="H"/>
    <s v="CHAPMAN"/>
    <s v="III"/>
    <s v="31699-C"/>
    <s v="2021"/>
    <x v="17"/>
    <x v="17"/>
    <s v="Inactive-Expired"/>
    <d v="2021-05-03T10:28:10"/>
    <d v="2022-04-30T20:00:00"/>
    <m/>
    <d v="1993-07-16T00:00:00"/>
    <m/>
    <s v="2073500765"/>
    <s v="calshul426@gmail.com"/>
    <s v="209 LUNTS HILL RD"/>
    <x v="59"/>
    <s v="MAIL"/>
    <s v="ME"/>
    <s v="04350"/>
    <m/>
    <m/>
    <m/>
  </r>
  <r>
    <s v="3853"/>
    <s v="JOHN"/>
    <s v="H"/>
    <s v="CHAPMAN"/>
    <s v="JR"/>
    <s v="986-C"/>
    <s v="2021"/>
    <x v="17"/>
    <x v="17"/>
    <s v="Inactive-Expired"/>
    <d v="2021-05-03T10:34:45"/>
    <d v="2022-04-30T20:00:00"/>
    <m/>
    <d v="1962-04-10T00:00:00"/>
    <m/>
    <s v="2073500333"/>
    <s v="jayceejr62@gmail.com"/>
    <s v="1546 ALNA RD"/>
    <x v="335"/>
    <s v="MAIL"/>
    <s v="ME"/>
    <s v="04535"/>
    <m/>
    <m/>
    <m/>
  </r>
  <r>
    <s v="5676"/>
    <s v="JOHN"/>
    <s v="H"/>
    <s v="CHAPMAN"/>
    <m/>
    <s v="971-C"/>
    <s v="2021"/>
    <x v="17"/>
    <x v="17"/>
    <s v="Inactive-Expired"/>
    <d v="2021-05-05T10:13:32"/>
    <d v="2022-04-30T20:00:00"/>
    <m/>
    <d v="1940-06-18T00:00:00"/>
    <s v="2076562198"/>
    <m/>
    <m/>
    <s v="313 GARDINER ROAD"/>
    <x v="156"/>
    <s v="MAIL"/>
    <s v="ME"/>
    <s v="04342"/>
    <m/>
    <m/>
    <m/>
  </r>
  <r>
    <s v="150956"/>
    <s v="JOSEPH"/>
    <m/>
    <s v="CHAPMAN"/>
    <m/>
    <s v="24736"/>
    <s v="2021"/>
    <x v="18"/>
    <x v="18"/>
    <s v="Inactive-Expired"/>
    <d v="2021-07-19T09:44:19"/>
    <d v="2022-04-30T20:00:00"/>
    <m/>
    <d v="1994-11-15T00:00:00"/>
    <m/>
    <s v="2073509691"/>
    <s v="Chapmanjoe7@gmail.com"/>
    <s v="165 EDDY RD"/>
    <x v="331"/>
    <s v="MAIL"/>
    <s v="ME"/>
    <s v="04556"/>
    <m/>
    <m/>
    <m/>
  </r>
  <r>
    <s v="150956"/>
    <s v="JOSEPH"/>
    <m/>
    <s v="CHAPMAN"/>
    <m/>
    <s v="31832-C"/>
    <s v="2021"/>
    <x v="17"/>
    <x v="17"/>
    <s v="Inactive-Expired"/>
    <d v="2021-05-04T08:50:54"/>
    <d v="2022-04-30T20:00:00"/>
    <m/>
    <d v="1994-11-15T00:00:00"/>
    <m/>
    <s v="2073509691"/>
    <s v="Chapmanjoe7@gmail.com"/>
    <s v="165 EDDY RD"/>
    <x v="331"/>
    <s v="MAIL"/>
    <s v="ME"/>
    <s v="04556"/>
    <m/>
    <m/>
    <m/>
  </r>
  <r>
    <s v="327830"/>
    <s v="Kent"/>
    <m/>
    <s v="Chapman"/>
    <m/>
    <s v="22029"/>
    <s v="2021"/>
    <x v="0"/>
    <x v="0"/>
    <s v="Inactive-Expired"/>
    <d v="2021-06-03T12:04:10"/>
    <d v="2021-12-31T19:00:00"/>
    <m/>
    <d v="1960-10-14T01:00:00"/>
    <s v="6032864353"/>
    <s v="6034552826"/>
    <s v="kchapman@aesk8.org"/>
    <s v="272 Hueber Drive"/>
    <x v="647"/>
    <s v="MAIL"/>
    <s v="NH"/>
    <s v="03269"/>
    <m/>
    <m/>
    <m/>
  </r>
  <r>
    <s v="327830"/>
    <s v="Kent"/>
    <m/>
    <s v="Chapman"/>
    <m/>
    <s v="22030"/>
    <s v="2021"/>
    <x v="1"/>
    <x v="1"/>
    <s v="Inactive-Expired"/>
    <d v="2021-06-03T12:04:10"/>
    <d v="2021-12-31T19:00:00"/>
    <m/>
    <d v="1960-10-14T01:00:00"/>
    <s v="6032864353"/>
    <s v="6034552826"/>
    <s v="kchapman@aesk8.org"/>
    <s v="272 Hueber Drive"/>
    <x v="647"/>
    <s v="MAIL"/>
    <s v="NH"/>
    <s v="03269"/>
    <m/>
    <m/>
    <m/>
  </r>
  <r>
    <s v="212299"/>
    <s v="CHRISTOPHER"/>
    <s v="M"/>
    <s v="CHAPONIS"/>
    <m/>
    <s v="170940"/>
    <s v="2021"/>
    <x v="2"/>
    <x v="2"/>
    <s v="Inactive-Expired"/>
    <d v="2021-05-20T13:56:04"/>
    <d v="2021-12-31T19:00:00"/>
    <m/>
    <d v="1994-07-24T00:00:00"/>
    <m/>
    <s v="2075986263"/>
    <s v="CHRISTOPHER.CHAPONIS@MAINE.EDU"/>
    <s v="PO BOX 168"/>
    <x v="98"/>
    <s v="MAIL"/>
    <s v="ME"/>
    <s v="04611"/>
    <s v="ME2060Z"/>
    <s v="BUTTERFLY KISSES"/>
    <n v="40"/>
  </r>
  <r>
    <s v="118327"/>
    <s v="SUSAN"/>
    <s v="K"/>
    <s v="CHAPPELL"/>
    <m/>
    <s v="2883-NC"/>
    <s v="2021"/>
    <x v="4"/>
    <x v="4"/>
    <s v="Inactive-Expired"/>
    <d v="2021-01-01T18:00:00"/>
    <d v="2021-12-31T19:00:00"/>
    <m/>
    <d v="1964-06-17T00:00:00"/>
    <m/>
    <s v="2072667444"/>
    <s v="susanchappellcpa@gmail.com"/>
    <s v="74 HORSE FARM RD"/>
    <x v="253"/>
    <s v="MAIL"/>
    <s v="ME"/>
    <s v="04605"/>
    <s v="ME8775X"/>
    <s v="Q"/>
    <n v="20"/>
  </r>
  <r>
    <s v="332350"/>
    <s v="Chris"/>
    <m/>
    <s v="Chapron"/>
    <m/>
    <s v="23515"/>
    <s v="2021"/>
    <x v="0"/>
    <x v="0"/>
    <s v="Inactive-Expired"/>
    <d v="2021-06-29T14:24:43"/>
    <d v="2021-12-31T19:00:00"/>
    <m/>
    <d v="1975-08-16T01:00:00"/>
    <s v="6173930210"/>
    <m/>
    <s v="cchapron@gmail.com"/>
    <s v="72 Buick Street"/>
    <x v="648"/>
    <s v="MAIL"/>
    <s v="MA"/>
    <s v="02472"/>
    <m/>
    <m/>
    <m/>
  </r>
  <r>
    <s v="334138"/>
    <s v="Mike"/>
    <m/>
    <s v="Chaput"/>
    <m/>
    <s v="25229"/>
    <s v="2021"/>
    <x v="0"/>
    <x v="0"/>
    <s v="Inactive-Expired"/>
    <d v="2021-07-28T10:33:00"/>
    <d v="2021-12-31T19:00:00"/>
    <m/>
    <d v="1993-11-16T00:00:00"/>
    <m/>
    <s v="7742174063"/>
    <s v="MIKECHAPUT16@HOTMAIL.COM"/>
    <s v="31 HOWARD ST, Apt 2"/>
    <x v="222"/>
    <s v="MAIL"/>
    <s v="MA"/>
    <s v="02451"/>
    <m/>
    <m/>
    <m/>
  </r>
  <r>
    <s v="335481"/>
    <s v="Terrell"/>
    <s v="Grace"/>
    <s v="Charbonneau"/>
    <m/>
    <s v="26401"/>
    <s v="2021"/>
    <x v="0"/>
    <x v="0"/>
    <s v="Inactive-Expired"/>
    <d v="2021-08-24T13:19:34"/>
    <d v="2021-12-31T19:00:00"/>
    <m/>
    <d v="1953-11-05T00:00:00"/>
    <m/>
    <s v="8083150436"/>
    <s v="terrecharbonneau@gmail.com"/>
    <s v="1970 N. Leslie St. #869"/>
    <x v="649"/>
    <s v="MAIL"/>
    <s v="NV"/>
    <s v="89060"/>
    <m/>
    <m/>
    <m/>
  </r>
  <r>
    <s v="59278"/>
    <s v="MICHAEL"/>
    <m/>
    <s v="CHAREST"/>
    <m/>
    <s v="MWC-DV"/>
    <s v="2021"/>
    <x v="4"/>
    <x v="4"/>
    <s v="Inactive-Expired"/>
    <d v="2021-10-19T09:41:20"/>
    <d v="2021-12-31T19:00:00"/>
    <m/>
    <d v="1971-08-12T00:00:00"/>
    <m/>
    <s v="2075761604"/>
    <s v="CHAREST.MIKE@HOTMAIL.COM"/>
    <s v="131 SIXTH STREET"/>
    <x v="358"/>
    <s v="MAIL"/>
    <s v="ME"/>
    <s v="04210"/>
    <s v="ME22MHV"/>
    <s v="seafox"/>
    <n v="16"/>
  </r>
  <r>
    <s v="333599"/>
    <s v="Alex"/>
    <s v="Joseph"/>
    <s v="Charette"/>
    <s v="Mr."/>
    <s v="24721"/>
    <s v="2021"/>
    <x v="0"/>
    <x v="0"/>
    <s v="Inactive-Expired"/>
    <d v="2021-07-18T21:07:40"/>
    <d v="2021-12-31T19:00:00"/>
    <m/>
    <d v="1988-10-05T01:00:00"/>
    <m/>
    <s v="9789952773"/>
    <s v="charettea88@gmail.com"/>
    <s v="8 Happy Avenue"/>
    <x v="412"/>
    <s v="MAIL"/>
    <s v="NH"/>
    <s v="03038"/>
    <m/>
    <m/>
    <m/>
  </r>
  <r>
    <s v="325021"/>
    <s v="Kevin"/>
    <m/>
    <s v="Charette"/>
    <m/>
    <s v="15921"/>
    <s v="2021"/>
    <x v="0"/>
    <x v="0"/>
    <s v="Inactive-Expired"/>
    <d v="2021-06-26T08:28:33"/>
    <d v="2021-12-31T19:00:00"/>
    <m/>
    <d v="1953-07-24T01:00:00"/>
    <s v="8602188585"/>
    <s v="8602188585"/>
    <s v="kjcharette@gmail.com"/>
    <s v="182 Gulf Rd"/>
    <x v="650"/>
    <s v="MAIL"/>
    <s v="CT"/>
    <s v="06071"/>
    <m/>
    <m/>
    <m/>
  </r>
  <r>
    <s v="144675"/>
    <s v="ANNE"/>
    <m/>
    <s v="CHASE"/>
    <m/>
    <s v="11748-NC"/>
    <s v="2021"/>
    <x v="4"/>
    <x v="4"/>
    <s v="Inactive-Expired"/>
    <d v="2021-01-01T18:00:00"/>
    <d v="2021-12-31T19:00:00"/>
    <m/>
    <d v="1962-01-09T00:00:00"/>
    <s v="2077565652"/>
    <s v="2077565652"/>
    <s v="achase1428@gmail.com"/>
    <s v="875 Princes Point Road"/>
    <x v="38"/>
    <s v="MAIL"/>
    <s v="ME"/>
    <s v="04096"/>
    <s v="ME5549Z"/>
    <s v="AC-DC"/>
    <n v="20"/>
  </r>
  <r>
    <s v="149490"/>
    <s v="BLAKE"/>
    <s v="Allen"/>
    <s v="CHASE"/>
    <m/>
    <s v="14270"/>
    <s v="2021"/>
    <x v="21"/>
    <x v="21"/>
    <s v="Inactive-Expired"/>
    <d v="2021-04-04T19:14:37"/>
    <d v="2021-12-31T19:00:00"/>
    <m/>
    <d v="1990-10-11T00:00:00"/>
    <m/>
    <s v="2078125425"/>
    <s v="bachase1090@gmail.com"/>
    <s v="692 Us Route 1"/>
    <x v="100"/>
    <s v="MAIL"/>
    <s v="ME"/>
    <s v="04680"/>
    <s v="1190857"/>
    <s v="Miss Cailin"/>
    <n v="38"/>
  </r>
  <r>
    <s v="149490"/>
    <s v="BLAKE"/>
    <s v="Allen"/>
    <s v="CHASE"/>
    <m/>
    <s v="26485"/>
    <s v="2021"/>
    <x v="25"/>
    <x v="25"/>
    <s v="Inactive-Expired"/>
    <d v="2021-08-27T11:42:34"/>
    <d v="2021-12-31T19:00:00"/>
    <m/>
    <d v="1990-10-11T00:00:00"/>
    <m/>
    <s v="2078125425"/>
    <s v="bachase1090@gmail.com"/>
    <s v="692 Us Route 1"/>
    <x v="100"/>
    <s v="MAIL"/>
    <s v="ME"/>
    <s v="04680"/>
    <s v="1190857"/>
    <s v="Miss Cailin"/>
    <n v="38"/>
  </r>
  <r>
    <s v="149490"/>
    <s v="BLAKE"/>
    <s v="Allen"/>
    <s v="CHASE"/>
    <m/>
    <s v="7341"/>
    <s v="2021"/>
    <x v="27"/>
    <x v="27"/>
    <s v="Inactive-Expired"/>
    <d v="2021-12-01T06:50:37"/>
    <d v="2021-12-31T19:00:00"/>
    <m/>
    <d v="1990-10-11T00:00:00"/>
    <m/>
    <s v="2078125425"/>
    <s v="bachase1090@gmail.com"/>
    <s v="692 Us Route 1"/>
    <x v="100"/>
    <s v="MAIL"/>
    <s v="ME"/>
    <s v="04680"/>
    <m/>
    <m/>
    <m/>
  </r>
  <r>
    <s v="214833"/>
    <s v="CAILIN"/>
    <m/>
    <s v="CHASE"/>
    <m/>
    <s v="10006"/>
    <s v="2021"/>
    <x v="9"/>
    <x v="9"/>
    <s v="Inactive-Expired"/>
    <d v="2021-06-18T12:06:09"/>
    <d v="2021-12-31T19:00:00"/>
    <m/>
    <d v="2008-11-26T00:00:00"/>
    <s v="2078125425"/>
    <s v="2078125425"/>
    <s v="cmwest92@gmail.com"/>
    <s v="692 US RTE 1"/>
    <x v="100"/>
    <s v="MAIL"/>
    <s v="ME"/>
    <s v="04680"/>
    <s v="ME2098G"/>
    <s v="All Set"/>
    <n v="17"/>
  </r>
  <r>
    <s v="144672"/>
    <s v="DAVID"/>
    <m/>
    <s v="CHASE"/>
    <m/>
    <s v="11747-NC"/>
    <s v="2021"/>
    <x v="4"/>
    <x v="4"/>
    <s v="Inactive-Expired"/>
    <d v="2021-01-01T18:00:00"/>
    <d v="2021-12-31T19:00:00"/>
    <m/>
    <d v="1962-03-30T00:00:00"/>
    <m/>
    <s v="2077763031"/>
    <s v="dave@allinconstructioninc.com"/>
    <s v="875 Princes Point Road"/>
    <x v="38"/>
    <s v="MAIL"/>
    <s v="ME"/>
    <s v="04096"/>
    <s v="ME5549Z"/>
    <s v="AC-DC"/>
    <n v="20"/>
  </r>
  <r>
    <s v="322556"/>
    <s v="ETHAN"/>
    <s v="M"/>
    <s v="CHASE"/>
    <m/>
    <s v="23044"/>
    <s v="2021"/>
    <x v="24"/>
    <x v="24"/>
    <s v="Inactive-Expired"/>
    <d v="2021-06-22T10:03:34"/>
    <d v="2021-12-31T19:00:00"/>
    <m/>
    <d v="1977-08-08T00:00:00"/>
    <s v="6037678127"/>
    <s v="6037678127"/>
    <s v="emc8877@gmail.com"/>
    <s v="44 Booker st"/>
    <x v="123"/>
    <s v="MAIL"/>
    <s v="ME"/>
    <s v="04861"/>
    <s v="667499"/>
    <s v="Elizabeth Jane"/>
    <n v="42"/>
  </r>
  <r>
    <s v="322556"/>
    <s v="ETHAN"/>
    <s v="M"/>
    <s v="CHASE"/>
    <m/>
    <s v="23045"/>
    <s v="2021"/>
    <x v="25"/>
    <x v="25"/>
    <s v="Inactive-Expired"/>
    <d v="2021-06-22T10:03:34"/>
    <d v="2021-12-31T19:00:00"/>
    <m/>
    <d v="1977-08-08T00:00:00"/>
    <s v="6037678127"/>
    <s v="6037678127"/>
    <s v="emc8877@gmail.com"/>
    <s v="44 Booker st"/>
    <x v="123"/>
    <s v="MAIL"/>
    <s v="ME"/>
    <s v="04861"/>
    <s v="667499"/>
    <s v="Elizabeth Jane"/>
    <n v="42"/>
  </r>
  <r>
    <s v="330207"/>
    <s v="George"/>
    <m/>
    <s v="Chase"/>
    <m/>
    <s v="21157"/>
    <s v="2021"/>
    <x v="0"/>
    <x v="0"/>
    <s v="Inactive-Expired"/>
    <d v="2021-05-07T13:53:57"/>
    <d v="2021-12-31T19:00:00"/>
    <m/>
    <d v="1940-06-21T01:00:00"/>
    <s v="2072825083"/>
    <s v="n/a"/>
    <s v="ghrachase@yahoo.com"/>
    <s v="1 FENDERSON ROAD"/>
    <x v="95"/>
    <s v="MAIL"/>
    <s v="ME"/>
    <s v="04072"/>
    <m/>
    <m/>
    <m/>
  </r>
  <r>
    <s v="319031"/>
    <s v="GRAHAM"/>
    <s v="E"/>
    <s v="CHASE"/>
    <m/>
    <s v="8277"/>
    <s v="2021"/>
    <x v="52"/>
    <x v="52"/>
    <s v="Inactive-Expired"/>
    <d v="2021-05-03T14:50:24"/>
    <d v="2022-04-30T20:00:00"/>
    <m/>
    <d v="1949-08-23T00:00:00"/>
    <m/>
    <s v="2072669882"/>
    <m/>
    <s v="31 FERRY RD"/>
    <x v="62"/>
    <s v="MAIL"/>
    <s v="ME"/>
    <s v="04074"/>
    <m/>
    <m/>
    <m/>
  </r>
  <r>
    <s v="121739"/>
    <s v="JARED"/>
    <m/>
    <s v="CHASE"/>
    <m/>
    <s v="10192"/>
    <s v="2021"/>
    <x v="3"/>
    <x v="3"/>
    <s v="Inactive-Expired"/>
    <d v="2021-02-03T09:36:29"/>
    <d v="2021-12-31T19:00:00"/>
    <m/>
    <d v="1980-12-28T00:00:00"/>
    <m/>
    <s v="2075936115"/>
    <s v="Cz4alrm@gmail.com"/>
    <s v="PO BOX 1481"/>
    <x v="60"/>
    <s v="MAIL"/>
    <s v="ME"/>
    <s v="04841"/>
    <s v="1100391"/>
    <s v="CAUSE FOR ALARM"/>
    <n v="35"/>
  </r>
  <r>
    <s v="121739"/>
    <s v="JARED"/>
    <m/>
    <s v="CHASE"/>
    <m/>
    <s v="19897"/>
    <s v="2021"/>
    <x v="10"/>
    <x v="10"/>
    <s v="Inactive-Expired"/>
    <d v="2021-02-03T09:38:31"/>
    <d v="2021-12-31T19:00:00"/>
    <m/>
    <d v="1980-12-28T00:00:00"/>
    <m/>
    <s v="2075936115"/>
    <s v="Cz4alrm@gmail.com"/>
    <s v="PO BOX 1481"/>
    <x v="60"/>
    <s v="MAIL"/>
    <s v="ME"/>
    <s v="04841"/>
    <s v="1100391"/>
    <s v="CAUSE FOR ALARM"/>
    <n v="35"/>
  </r>
  <r>
    <s v="121739"/>
    <s v="JARED"/>
    <m/>
    <s v="CHASE"/>
    <m/>
    <s v="34070-C"/>
    <s v="2021"/>
    <x v="11"/>
    <x v="11"/>
    <s v="Inactive-Expired"/>
    <d v="2021-02-03T09:36:30"/>
    <d v="2021-12-31T19:00:00"/>
    <m/>
    <d v="1980-12-28T00:00:00"/>
    <m/>
    <s v="2075936115"/>
    <s v="Cz4alrm@gmail.com"/>
    <s v="PO BOX 1481"/>
    <x v="60"/>
    <s v="MAIL"/>
    <s v="ME"/>
    <s v="04841"/>
    <s v="1100391"/>
    <s v="CAUSE FOR ALARM"/>
    <n v="35"/>
  </r>
  <r>
    <s v="335790"/>
    <s v="Frederick"/>
    <s v="Howard"/>
    <s v="Chase jr"/>
    <s v="Jr"/>
    <s v="26644"/>
    <s v="2021"/>
    <x v="0"/>
    <x v="0"/>
    <s v="Inactive-Expired"/>
    <d v="2021-09-04T06:57:36"/>
    <d v="2021-12-31T19:00:00"/>
    <m/>
    <d v="1975-11-02T00:00:00"/>
    <m/>
    <s v="5187055464"/>
    <s v="catsruleracing@yahoo.com"/>
    <s v="1049 state highway 163"/>
    <x v="651"/>
    <s v="MAIL"/>
    <s v="NY"/>
    <s v="13339"/>
    <m/>
    <m/>
    <m/>
  </r>
  <r>
    <s v="215171"/>
    <s v="MIA"/>
    <m/>
    <s v="CHASE"/>
    <m/>
    <s v="20511"/>
    <s v="2021"/>
    <x v="9"/>
    <x v="9"/>
    <s v="Inactive-Expired"/>
    <d v="2021-04-07T09:35:28"/>
    <d v="2021-12-31T19:00:00"/>
    <m/>
    <d v="2005-04-03T00:00:00"/>
    <m/>
    <s v="2074609515"/>
    <s v="MIACHASE80@YAHOO.COM"/>
    <s v="105 AUGUSTA DR"/>
    <x v="100"/>
    <s v="MAIL"/>
    <s v="ME"/>
    <s v="04680"/>
    <s v="ME13TMG"/>
    <s v="DADDY'S MONEY"/>
    <n v="20"/>
  </r>
  <r>
    <s v="335924"/>
    <s v="Michael"/>
    <m/>
    <s v="Chase"/>
    <m/>
    <s v="26729"/>
    <s v="2021"/>
    <x v="0"/>
    <x v="0"/>
    <s v="Inactive-Expired"/>
    <d v="2021-09-10T20:35:53"/>
    <d v="2021-12-31T19:00:00"/>
    <m/>
    <d v="1968-08-10T01:00:00"/>
    <m/>
    <s v="8312296301"/>
    <s v="mchase16@hotmail.com"/>
    <s v="213 1st ave S"/>
    <x v="652"/>
    <s v="MAIL"/>
    <s v="IA"/>
    <s v="52323"/>
    <m/>
    <m/>
    <m/>
  </r>
  <r>
    <s v="215186"/>
    <s v="MYA"/>
    <m/>
    <s v="CHASE"/>
    <m/>
    <s v="20979"/>
    <s v="2021"/>
    <x v="9"/>
    <x v="9"/>
    <s v="Inactive-Expired"/>
    <d v="2021-04-29T15:02:08"/>
    <d v="2021-12-31T19:00:00"/>
    <m/>
    <d v="2006-07-27T00:00:00"/>
    <m/>
    <s v="2074603090"/>
    <s v="MIASUE2005@yahoo.com"/>
    <s v="105 AUGUSTA RD"/>
    <x v="100"/>
    <s v="MAIL"/>
    <s v="ME"/>
    <s v="04680"/>
    <s v="ME13TMG"/>
    <s v="DADDY'S MONEY"/>
    <n v="20"/>
  </r>
  <r>
    <s v="43015"/>
    <s v="PHILIP"/>
    <s v="B"/>
    <s v="CHASE"/>
    <m/>
    <s v="14101-C"/>
    <s v="2021"/>
    <x v="21"/>
    <x v="21"/>
    <s v="Inactive-Expired"/>
    <d v="2021-07-18T13:06:27"/>
    <d v="2021-12-31T19:00:00"/>
    <m/>
    <d v="1956-11-02T00:00:00"/>
    <s v="2078382389"/>
    <s v="2078382389"/>
    <s v="philchase@maine.rr.com"/>
    <s v="1 TAVERN WAY"/>
    <x v="77"/>
    <s v="MAIL"/>
    <s v="ME"/>
    <s v="04105"/>
    <s v="990431"/>
    <s v="HOOK R 1"/>
    <n v="35"/>
  </r>
  <r>
    <s v="43015"/>
    <s v="PHILIP"/>
    <s v="B"/>
    <s v="CHASE"/>
    <m/>
    <s v="260-C"/>
    <s v="2021"/>
    <x v="11"/>
    <x v="11"/>
    <s v="Inactive-Expired"/>
    <d v="2021-04-01T17:31:41"/>
    <d v="2021-12-31T19:00:00"/>
    <m/>
    <d v="1956-11-02T00:00:00"/>
    <s v="2078382389"/>
    <s v="2078382389"/>
    <s v="philchase@maine.rr.com"/>
    <s v="1 TAVERN WAY"/>
    <x v="77"/>
    <s v="MAIL"/>
    <s v="ME"/>
    <s v="04105"/>
    <s v="990431"/>
    <s v="hook,r1"/>
    <n v="35"/>
  </r>
  <r>
    <s v="43015"/>
    <s v="PHILIP"/>
    <s v="B"/>
    <s v="CHASE"/>
    <m/>
    <s v="7925"/>
    <s v="2021"/>
    <x v="6"/>
    <x v="6"/>
    <s v="Inactive-Expired"/>
    <d v="2021-04-01T17:31:40"/>
    <d v="2021-12-31T19:00:00"/>
    <m/>
    <d v="1956-11-02T00:00:00"/>
    <s v="2078382389"/>
    <s v="2078382389"/>
    <s v="philchase@maine.rr.com"/>
    <s v="1 TAVERN WAY"/>
    <x v="77"/>
    <s v="MAIL"/>
    <s v="ME"/>
    <s v="04105"/>
    <s v="990431"/>
    <s v="hook,r1"/>
    <n v="35"/>
  </r>
  <r>
    <s v="204236"/>
    <s v="ROBERT"/>
    <s v="L"/>
    <s v="CHASE"/>
    <m/>
    <s v="12379-NC"/>
    <s v="2021"/>
    <x v="4"/>
    <x v="4"/>
    <s v="Inactive-Expired"/>
    <d v="2021-08-27T14:41:11"/>
    <d v="2021-12-31T19:00:00"/>
    <m/>
    <d v="1950-01-17T00:00:00"/>
    <s v="2078436086"/>
    <s v="2078525251"/>
    <s v="swimmomalso@roadrunner.com"/>
    <s v="640 LEVENSELLER ROAD"/>
    <x v="86"/>
    <s v="MAIL"/>
    <s v="ME"/>
    <s v="04429"/>
    <s v="ME2352P"/>
    <s v="NO NAME"/>
    <n v="16"/>
  </r>
  <r>
    <s v="330209"/>
    <s v="Ruth"/>
    <m/>
    <s v="Chase"/>
    <m/>
    <s v="21162"/>
    <s v="2021"/>
    <x v="0"/>
    <x v="0"/>
    <s v="Inactive-Expired"/>
    <d v="2021-05-07T16:00:26"/>
    <d v="2021-12-31T19:00:00"/>
    <m/>
    <d v="1941-07-23T01:00:00"/>
    <s v="2072825083"/>
    <s v="n/a"/>
    <s v="ghrachase@yahoo.com"/>
    <s v="1 FENDERSON ROAD"/>
    <x v="95"/>
    <s v="MAIL"/>
    <s v="ME"/>
    <s v="04072"/>
    <m/>
    <m/>
    <m/>
  </r>
  <r>
    <s v="214988"/>
    <s v="RYKER"/>
    <m/>
    <s v="CHASE"/>
    <m/>
    <s v="12534"/>
    <s v="2021"/>
    <x v="9"/>
    <x v="9"/>
    <s v="Inactive-Expired"/>
    <d v="2021-06-18T12:12:35"/>
    <d v="2021-12-31T19:00:00"/>
    <m/>
    <d v="2011-07-22T00:00:00"/>
    <s v="2078125425"/>
    <s v="2078125425"/>
    <s v="cmwest92@gmail.com"/>
    <s v="692 US RTE 1"/>
    <x v="100"/>
    <s v="MAIL"/>
    <s v="ME"/>
    <s v="04680"/>
    <s v="ME2098G"/>
    <s v="All Set"/>
    <n v="17"/>
  </r>
  <r>
    <s v="319659"/>
    <s v="Lawrence"/>
    <m/>
    <s v="Chattley"/>
    <m/>
    <s v="10352"/>
    <s v="2021"/>
    <x v="21"/>
    <x v="21"/>
    <s v="Inactive-Expired"/>
    <d v="2021-03-20T08:30:22"/>
    <d v="2021-12-31T19:00:00"/>
    <m/>
    <d v="1978-05-01T00:00:00"/>
    <m/>
    <s v="2078125735"/>
    <s v="lawrencechattley@hotmail.com"/>
    <s v="121 Fletchers Landing road"/>
    <x v="653"/>
    <s v="MAIL"/>
    <s v="ME"/>
    <s v="04605"/>
    <s v="ME1817M"/>
    <s v="GO N BROKE"/>
    <n v="20"/>
  </r>
  <r>
    <s v="319659"/>
    <s v="Lawrence"/>
    <m/>
    <s v="Chattley"/>
    <m/>
    <s v="12433"/>
    <s v="2021"/>
    <x v="4"/>
    <x v="4"/>
    <s v="Inactive-Expired"/>
    <d v="2021-01-05T08:01:29"/>
    <d v="2021-12-31T19:00:00"/>
    <m/>
    <d v="1978-05-01T00:00:00"/>
    <m/>
    <s v="2078125735"/>
    <s v="lawrencechattley@hotmail.com"/>
    <s v="121 Fletchers Landing road"/>
    <x v="653"/>
    <s v="MAIL"/>
    <s v="ME"/>
    <s v="04605"/>
    <s v="ME1817M"/>
    <s v="GO N BROKE"/>
    <n v="20"/>
  </r>
  <r>
    <s v="319659"/>
    <s v="Lawrence"/>
    <m/>
    <s v="Chattley"/>
    <m/>
    <s v="12434"/>
    <s v="2021"/>
    <x v="0"/>
    <x v="0"/>
    <s v="Inactive-Expired"/>
    <d v="2021-01-05T08:01:31"/>
    <d v="2021-12-31T19:00:00"/>
    <m/>
    <d v="1978-05-01T00:00:00"/>
    <m/>
    <s v="2078125735"/>
    <s v="lawrencechattley@hotmail.com"/>
    <s v="121 Fletchers Landing road"/>
    <x v="653"/>
    <s v="MAIL"/>
    <s v="ME"/>
    <s v="04605"/>
    <m/>
    <m/>
    <m/>
  </r>
  <r>
    <s v="319659"/>
    <s v="Lawrence"/>
    <m/>
    <s v="Chattley"/>
    <m/>
    <s v="12435"/>
    <s v="2021"/>
    <x v="1"/>
    <x v="1"/>
    <s v="Inactive-Expired"/>
    <d v="2021-01-05T08:01:31"/>
    <d v="2021-12-31T19:00:00"/>
    <m/>
    <d v="1978-05-01T00:00:00"/>
    <m/>
    <s v="2078125735"/>
    <s v="lawrencechattley@hotmail.com"/>
    <s v="121 Fletchers Landing road"/>
    <x v="653"/>
    <s v="MAIL"/>
    <s v="ME"/>
    <s v="04605"/>
    <m/>
    <m/>
    <m/>
  </r>
  <r>
    <s v="213400"/>
    <s v="SAMUEL"/>
    <s v="S"/>
    <s v="CHEENEY"/>
    <m/>
    <s v="4137"/>
    <s v="2021"/>
    <x v="4"/>
    <x v="4"/>
    <s v="Inactive-Expired"/>
    <d v="2021-01-02T18:42:28"/>
    <d v="2021-12-31T19:00:00"/>
    <m/>
    <d v="1979-11-23T00:00:00"/>
    <s v="2075462676"/>
    <s v="2075985729"/>
    <s v="saltydogfarm@gmail.com"/>
    <s v="269 BACK BAY RD"/>
    <x v="73"/>
    <s v="MAIL"/>
    <s v="ME"/>
    <s v="04658"/>
    <s v="ME20TME"/>
    <s v="FREYA"/>
    <n v="18"/>
  </r>
  <r>
    <s v="334022"/>
    <s v="Riley"/>
    <s v="m"/>
    <s v="Cheever"/>
    <m/>
    <s v="25112"/>
    <s v="2021"/>
    <x v="1"/>
    <x v="1"/>
    <s v="Inactive-Expired"/>
    <d v="2021-07-26T09:37:49"/>
    <d v="2021-12-31T19:00:00"/>
    <m/>
    <d v="2004-07-16T01:00:00"/>
    <s v="6038959119"/>
    <s v="6032440580"/>
    <s v="Rmc0716@gmail.com"/>
    <s v="3 jay ct"/>
    <x v="423"/>
    <s v="MAIL"/>
    <s v="NH"/>
    <s v="03077"/>
    <m/>
    <m/>
    <m/>
  </r>
  <r>
    <s v="334022"/>
    <s v="Riley"/>
    <s v="m"/>
    <s v="Cheever"/>
    <m/>
    <s v="25116"/>
    <s v="2021"/>
    <x v="0"/>
    <x v="0"/>
    <s v="Inactive-Expired"/>
    <d v="2021-07-26T09:52:28"/>
    <d v="2021-12-31T19:00:00"/>
    <m/>
    <d v="2004-07-16T01:00:00"/>
    <s v="6038959119"/>
    <s v="6032440580"/>
    <s v="Rmc0716@gmail.com"/>
    <s v="3 jay ct"/>
    <x v="423"/>
    <s v="MAIL"/>
    <s v="NH"/>
    <s v="03077"/>
    <m/>
    <m/>
    <m/>
  </r>
  <r>
    <s v="319191"/>
    <s v="CAROLYN"/>
    <m/>
    <s v="CHENEY"/>
    <m/>
    <s v="8418"/>
    <s v="2021"/>
    <x v="4"/>
    <x v="4"/>
    <s v="Inactive-Expired"/>
    <d v="2021-05-03T14:08:01"/>
    <d v="2021-12-31T19:00:00"/>
    <m/>
    <d v="1959-02-09T00:00:00"/>
    <m/>
    <s v="2073290926"/>
    <s v="TULAGABBYCATS@ICLOUD.COM"/>
    <s v="76 WATKINS SHORES"/>
    <x v="436"/>
    <s v="MAIL"/>
    <s v="ME"/>
    <s v="04015"/>
    <s v="ME1843V"/>
    <s v="ANITA Q"/>
    <n v="21"/>
  </r>
  <r>
    <s v="5239"/>
    <s v="DAVID"/>
    <s v="P"/>
    <s v="CHENEY"/>
    <m/>
    <s v="2113-C"/>
    <s v="2021"/>
    <x v="18"/>
    <x v="18"/>
    <s v="Inactive-Expired"/>
    <d v="2021-05-01T19:00:00"/>
    <d v="2022-04-30T20:00:00"/>
    <m/>
    <d v="1969-10-14T00:00:00"/>
    <m/>
    <s v="2073500847"/>
    <s v="johnsriveroyster@tidewater.net"/>
    <s v="1 CHICKADEE Way"/>
    <x v="235"/>
    <s v="MAIL"/>
    <s v="ME"/>
    <s v="04554"/>
    <m/>
    <m/>
    <m/>
  </r>
  <r>
    <s v="5239"/>
    <s v="DAVID"/>
    <s v="P"/>
    <s v="CHENEY"/>
    <m/>
    <s v="8324"/>
    <s v="2021"/>
    <x v="44"/>
    <x v="44"/>
    <s v="Inactive-Expired"/>
    <d v="2021-05-01T19:00:00"/>
    <d v="2022-04-30T20:00:00"/>
    <m/>
    <d v="1969-10-14T00:00:00"/>
    <m/>
    <s v="2073500847"/>
    <s v="johnsriveroyster@tidewater.net"/>
    <s v="1 CHICKADEE Way"/>
    <x v="235"/>
    <s v="MAIL"/>
    <s v="ME"/>
    <s v="04554"/>
    <m/>
    <m/>
    <m/>
  </r>
  <r>
    <s v="5239"/>
    <s v="DAVID"/>
    <s v="P"/>
    <s v="CHENEY"/>
    <m/>
    <s v="16965"/>
    <s v="2021"/>
    <x v="19"/>
    <x v="19"/>
    <s v="Inactive-Expired"/>
    <d v="2021-05-01T19:00:00"/>
    <d v="2021-10-31T20:00:00"/>
    <m/>
    <d v="1969-10-14T00:00:00"/>
    <m/>
    <s v="2073500847"/>
    <s v="johnsriveroyster@tidewater.net"/>
    <s v="1 CHICKADEE Way"/>
    <x v="235"/>
    <s v="MAIL"/>
    <s v="ME"/>
    <s v="04554"/>
    <m/>
    <m/>
    <m/>
  </r>
  <r>
    <s v="320343"/>
    <s v="JUSTINE"/>
    <s v="Elizabeth"/>
    <s v="CHENEY"/>
    <m/>
    <s v="23230"/>
    <s v="2021"/>
    <x v="18"/>
    <x v="18"/>
    <s v="Inactive-Expired"/>
    <d v="2021-06-24T18:24:26"/>
    <d v="2022-04-30T20:00:00"/>
    <m/>
    <d v="2002-01-14T00:00:00"/>
    <m/>
    <s v="2072149845"/>
    <s v="justine.cheney@icloud.com"/>
    <s v="167 South Street"/>
    <x v="377"/>
    <s v="MAIL"/>
    <s v="ME"/>
    <s v="04619"/>
    <m/>
    <m/>
    <m/>
  </r>
  <r>
    <s v="5240"/>
    <s v="MARK"/>
    <s v="P"/>
    <s v="CHENEY"/>
    <m/>
    <s v="22771"/>
    <s v="2021"/>
    <x v="25"/>
    <x v="25"/>
    <s v="Inactive-Expired"/>
    <d v="2021-06-17T12:43:18"/>
    <d v="2021-12-31T19:00:00"/>
    <m/>
    <d v="1963-05-30T00:00:00"/>
    <m/>
    <s v="2074468956"/>
    <s v="eblobster@roadrunner.com"/>
    <s v="14 BRADLEY SHORE RD"/>
    <x v="654"/>
    <s v="MAIL"/>
    <s v="ME"/>
    <s v="04558"/>
    <s v="1059553"/>
    <s v="STREAMLINE"/>
    <n v="36"/>
  </r>
  <r>
    <s v="5240"/>
    <s v="MARK"/>
    <s v="P"/>
    <s v="CHENEY"/>
    <m/>
    <s v="9521"/>
    <s v="2021"/>
    <x v="6"/>
    <x v="6"/>
    <s v="Inactive-Expired"/>
    <d v="2021-01-01T18:00:00"/>
    <d v="2021-12-31T19:00:00"/>
    <m/>
    <d v="1963-05-30T00:00:00"/>
    <m/>
    <s v="2074468956"/>
    <s v="eblobster@roadrunner.com"/>
    <s v="14 BRADLEY SHORE RD"/>
    <x v="654"/>
    <s v="MAIL"/>
    <s v="ME"/>
    <s v="04558"/>
    <s v="1059553"/>
    <s v="STREAMLINE"/>
    <n v="36"/>
  </r>
  <r>
    <s v="50075"/>
    <s v="RICHARD"/>
    <s v="J"/>
    <s v="CHENEY"/>
    <m/>
    <s v="9461-NC"/>
    <s v="2021"/>
    <x v="4"/>
    <x v="4"/>
    <s v="Inactive-Expired"/>
    <d v="2021-05-03T14:10:49"/>
    <d v="2021-12-31T19:00:00"/>
    <m/>
    <d v="1958-05-24T00:00:00"/>
    <m/>
    <s v="2076717936"/>
    <s v="RCHENEY58@YAHOO.COM"/>
    <s v="76 WATKINS SHORES RD"/>
    <x v="436"/>
    <s v="MAIL"/>
    <s v="ME"/>
    <s v="04015"/>
    <s v="ME1843V"/>
    <s v="ANITA Q"/>
    <n v="21"/>
  </r>
  <r>
    <s v="5099"/>
    <s v="RICHARD"/>
    <s v="A"/>
    <s v="CHENEY"/>
    <m/>
    <s v="99548"/>
    <s v="2021"/>
    <x v="6"/>
    <x v="6"/>
    <s v="Inactive-Expired"/>
    <d v="2021-01-01T18:00:00"/>
    <d v="2021-12-31T19:00:00"/>
    <m/>
    <d v="1965-09-27T00:00:00"/>
    <s v="2076772426"/>
    <s v="2073504354"/>
    <m/>
    <s v="PO BOX 219"/>
    <x v="235"/>
    <s v="MAIL"/>
    <s v="ME"/>
    <s v="04554"/>
    <s v="1113670"/>
    <s v="DANGEROUS LIAISON"/>
    <n v="36"/>
  </r>
  <r>
    <s v="52640"/>
    <s v="TIMOTHY"/>
    <s v="F"/>
    <s v="CHENEY"/>
    <s v="m"/>
    <s v="3797-NC"/>
    <s v="2021"/>
    <x v="4"/>
    <x v="4"/>
    <s v="Inactive-Expired"/>
    <d v="2021-04-28T18:36:38"/>
    <d v="2021-12-31T19:00:00"/>
    <m/>
    <d v="1959-09-15T00:00:00"/>
    <m/>
    <s v="2076508172"/>
    <s v="tcheney99@yahoo.com"/>
    <s v="3 BROAD STREET"/>
    <x v="77"/>
    <s v="MAIL"/>
    <s v="ME"/>
    <s v="04105"/>
    <s v="ME6866J"/>
    <s v="J J K"/>
    <n v="13"/>
  </r>
  <r>
    <s v="141972"/>
    <s v="TYLER"/>
    <s v="G"/>
    <s v="CHENEY"/>
    <m/>
    <s v="23724"/>
    <s v="2021"/>
    <x v="10"/>
    <x v="10"/>
    <s v="Inactive-Expired"/>
    <d v="2021-07-02T20:09:24"/>
    <d v="2021-12-31T19:00:00"/>
    <m/>
    <d v="1996-08-27T00:00:00"/>
    <m/>
    <s v="2075301701"/>
    <s v="tylercheney1996@gmail.com"/>
    <s v="14 BRADLEY SHORE RD"/>
    <x v="654"/>
    <s v="MAIL"/>
    <s v="ME"/>
    <s v="04558"/>
    <s v="975360"/>
    <s v="LOOSE ENDS"/>
    <n v="34"/>
  </r>
  <r>
    <s v="141972"/>
    <s v="TYLER"/>
    <s v="G"/>
    <s v="CHENEY"/>
    <m/>
    <s v="2878"/>
    <s v="2021"/>
    <x v="6"/>
    <x v="6"/>
    <s v="Inactive-Expired"/>
    <d v="2021-01-01T18:00:00"/>
    <d v="2021-12-31T19:00:00"/>
    <m/>
    <d v="1996-08-27T00:00:00"/>
    <m/>
    <s v="2075301701"/>
    <s v="tylercheney1996@gmail.com"/>
    <s v="14 BRADLEY SHORE RD"/>
    <x v="654"/>
    <s v="MAIL"/>
    <s v="ME"/>
    <s v="04558"/>
    <s v="975360"/>
    <s v="LOOSE ENDS"/>
    <n v="34"/>
  </r>
  <r>
    <s v="331259"/>
    <s v="Rui"/>
    <m/>
    <s v="Cheng"/>
    <m/>
    <s v="22330"/>
    <s v="2021"/>
    <x v="0"/>
    <x v="0"/>
    <s v="Inactive-Expired"/>
    <d v="2021-06-09T18:39:36"/>
    <d v="2021-12-31T19:00:00"/>
    <m/>
    <d v="1982-11-03T00:00:00"/>
    <m/>
    <s v="7062549037"/>
    <s v="chengrui.uga@gmail.com"/>
    <s v="30 Wilton Crest"/>
    <x v="282"/>
    <s v="MAIL"/>
    <s v="CT"/>
    <s v="06897"/>
    <m/>
    <m/>
    <m/>
  </r>
  <r>
    <s v="331141"/>
    <s v="Kevin"/>
    <m/>
    <s v="Chen"/>
    <s v="Chen"/>
    <s v="22195"/>
    <s v="2021"/>
    <x v="0"/>
    <x v="0"/>
    <s v="Inactive-Expired"/>
    <d v="2021-06-07T09:43:00"/>
    <d v="2021-12-31T19:00:00"/>
    <m/>
    <d v="1972-02-07T00:00:00"/>
    <s v="6314045319"/>
    <s v="6314045319"/>
    <s v="kevin_chen@mail.com"/>
    <s v="40 imperial drive"/>
    <x v="655"/>
    <s v="MAIL"/>
    <s v="NY"/>
    <s v="11764"/>
    <m/>
    <m/>
    <m/>
  </r>
  <r>
    <s v="332713"/>
    <s v="Basil"/>
    <m/>
    <s v="Cherian"/>
    <m/>
    <s v="23846"/>
    <s v="2021"/>
    <x v="0"/>
    <x v="0"/>
    <s v="Inactive-Expired"/>
    <d v="2021-07-05T09:02:43"/>
    <d v="2021-12-31T19:00:00"/>
    <m/>
    <d v="1977-05-27T01:00:00"/>
    <m/>
    <s v="3124041657"/>
    <s v="bcherian77@yahoo.com"/>
    <s v="270 W. 19th St"/>
    <x v="217"/>
    <s v="MAIL"/>
    <s v="NY"/>
    <s v="10011"/>
    <m/>
    <m/>
    <m/>
  </r>
  <r>
    <s v="325181"/>
    <s v="Ashton"/>
    <m/>
    <s v="Cherry"/>
    <m/>
    <s v="22118"/>
    <s v="2021"/>
    <x v="0"/>
    <x v="0"/>
    <s v="Inactive-Expired"/>
    <d v="2021-06-05T12:33:59"/>
    <d v="2021-12-31T19:00:00"/>
    <m/>
    <d v="1990-11-01T00:00:00"/>
    <s v="2071111111"/>
    <m/>
    <s v="ashtoncherry334@gmail.com"/>
    <s v="PO Box 171"/>
    <x v="128"/>
    <s v="MAIL"/>
    <s v="ME"/>
    <s v="03903"/>
    <m/>
    <m/>
    <m/>
  </r>
  <r>
    <s v="331736"/>
    <s v="Jennifer"/>
    <m/>
    <s v="Chesno"/>
    <s v="Chesno"/>
    <s v="22868"/>
    <s v="2021"/>
    <x v="0"/>
    <x v="0"/>
    <s v="Inactive-Expired"/>
    <d v="2021-06-19T09:54:51"/>
    <d v="2021-12-31T19:00:00"/>
    <m/>
    <d v="1986-12-06T00:00:00"/>
    <m/>
    <s v="6037163360"/>
    <s v="Jennifer.chesno@gmail.com"/>
    <s v="3 Yearling Drive"/>
    <x v="628"/>
    <s v="MAIL"/>
    <s v="NH"/>
    <s v="03825"/>
    <m/>
    <m/>
    <m/>
  </r>
  <r>
    <s v="119286"/>
    <s v="GERARD"/>
    <s v="R"/>
    <s v="CHEVALIER"/>
    <s v="JR"/>
    <s v="12158-NC"/>
    <s v="2021"/>
    <x v="4"/>
    <x v="4"/>
    <s v="Inactive-Expired"/>
    <d v="2021-01-27T10:52:27"/>
    <d v="2021-12-31T19:00:00"/>
    <m/>
    <d v="1947-07-08T00:00:00"/>
    <s v="2072827417"/>
    <s v="2075907097"/>
    <s v="LCHEVALI@MAINE.RR.COM"/>
    <s v="7 ALLISON DR"/>
    <x v="95"/>
    <s v="MAIL"/>
    <s v="ME"/>
    <s v="04072"/>
    <s v="ME19APH"/>
    <m/>
    <n v="16"/>
  </r>
  <r>
    <s v="321295"/>
    <s v="Samros"/>
    <m/>
    <s v="chheang"/>
    <m/>
    <s v="11261"/>
    <s v="2021"/>
    <x v="42"/>
    <x v="42"/>
    <s v="Inactive-Expired"/>
    <d v="2021-05-23T15:20:31"/>
    <d v="2021-12-31T19:00:00"/>
    <m/>
    <d v="1982-08-24T01:00:00"/>
    <m/>
    <s v="2076085354"/>
    <s v="jpatryn@acadian.ca"/>
    <s v="7 church street"/>
    <x v="98"/>
    <s v="MAIL"/>
    <s v="ME"/>
    <s v="04611"/>
    <m/>
    <m/>
    <m/>
  </r>
  <r>
    <s v="328216"/>
    <s v="Gwen"/>
    <m/>
    <s v="Chiappini"/>
    <m/>
    <s v="18799"/>
    <s v="2021"/>
    <x v="0"/>
    <x v="0"/>
    <s v="Inactive-Expired"/>
    <d v="2021-08-31T15:11:11"/>
    <d v="2021-12-31T19:00:00"/>
    <m/>
    <d v="1943-05-01T01:00:00"/>
    <m/>
    <s v="7815880152"/>
    <s v="1_lubeclady@comcast.net"/>
    <s v="14 Dukes Brook Rd"/>
    <x v="656"/>
    <s v="MAIL"/>
    <s v="MA"/>
    <s v="02367"/>
    <m/>
    <m/>
    <m/>
  </r>
  <r>
    <s v="212816"/>
    <s v="DENNIS"/>
    <m/>
    <s v="CHIASSON"/>
    <m/>
    <s v="171150-NC"/>
    <s v="2021"/>
    <x v="4"/>
    <x v="4"/>
    <s v="Inactive-Expired"/>
    <d v="2021-03-31T15:07:55"/>
    <d v="2021-12-31T19:00:00"/>
    <m/>
    <d v="1956-09-23T00:00:00"/>
    <m/>
    <s v="2075725454"/>
    <s v="DJCFISHERMAN@YAHOO.COM"/>
    <s v="545 POND RD"/>
    <x v="399"/>
    <s v="MAIL"/>
    <s v="ME"/>
    <s v="04084"/>
    <s v="ME188PA"/>
    <s v="KAREN ANN"/>
    <n v="26"/>
  </r>
  <r>
    <s v="335539"/>
    <s v="Steven"/>
    <m/>
    <s v="Chiavaras"/>
    <s v="Chiavaras"/>
    <s v="26455"/>
    <s v="2021"/>
    <x v="0"/>
    <x v="0"/>
    <s v="Inactive-Expired"/>
    <d v="2021-08-26T13:01:13"/>
    <d v="2021-12-31T19:00:00"/>
    <m/>
    <d v="1969-11-02T00:00:00"/>
    <s v="9783606136"/>
    <s v="9783606136"/>
    <s v="srcassoc@gmail.com"/>
    <s v="1161 pearl hill rd"/>
    <x v="228"/>
    <s v="MAIL"/>
    <s v="MA"/>
    <s v="01420"/>
    <m/>
    <m/>
    <m/>
  </r>
  <r>
    <s v="335539"/>
    <s v="Steven"/>
    <m/>
    <s v="Chiavaras"/>
    <s v="Chiavaras"/>
    <s v="26456"/>
    <s v="2021"/>
    <x v="1"/>
    <x v="1"/>
    <s v="Inactive-Expired"/>
    <d v="2021-08-26T13:01:14"/>
    <d v="2021-12-31T19:00:00"/>
    <m/>
    <d v="1969-11-02T00:00:00"/>
    <s v="9783606136"/>
    <s v="9783606136"/>
    <s v="srcassoc@gmail.com"/>
    <s v="1161 pearl hill rd"/>
    <x v="228"/>
    <s v="MAIL"/>
    <s v="MA"/>
    <s v="01420"/>
    <m/>
    <m/>
    <m/>
  </r>
  <r>
    <s v="319881"/>
    <s v="AARON"/>
    <m/>
    <s v="CHICK"/>
    <m/>
    <s v="10033"/>
    <s v="2021"/>
    <x v="45"/>
    <x v="45"/>
    <s v="Inactive-Expired"/>
    <d v="2021-05-01T19:00:00"/>
    <d v="2022-04-30T20:00:00"/>
    <m/>
    <d v="2005-03-14T00:00:00"/>
    <m/>
    <s v="2074123183"/>
    <s v="chickaaron175@gmail.com"/>
    <s v="55 AUSTIN ROAD"/>
    <x v="155"/>
    <s v="MAIL"/>
    <s v="ME"/>
    <s v="04640"/>
    <m/>
    <m/>
    <m/>
  </r>
  <r>
    <s v="14463"/>
    <s v="EDWARD"/>
    <s v="M"/>
    <s v="CHICKERING"/>
    <m/>
    <s v="1589-C"/>
    <s v="2021"/>
    <x v="18"/>
    <x v="18"/>
    <s v="Inactive-Expired"/>
    <d v="2021-06-17T09:16:16"/>
    <d v="2022-04-30T20:00:00"/>
    <m/>
    <d v="1958-05-01T00:00:00"/>
    <s v="2075136854"/>
    <s v="2075426424"/>
    <s v="bomar@aol.com"/>
    <s v="38 CORA CRESEY RD"/>
    <x v="151"/>
    <s v="MAIL"/>
    <s v="ME"/>
    <s v="04551"/>
    <m/>
    <m/>
    <m/>
  </r>
  <r>
    <s v="125212"/>
    <s v="LISA"/>
    <s v="D"/>
    <s v="CHICKERING"/>
    <m/>
    <s v="35043-C"/>
    <s v="2021"/>
    <x v="18"/>
    <x v="18"/>
    <s v="Inactive-Expired"/>
    <d v="2021-06-14T12:14:56"/>
    <d v="2022-04-30T20:00:00"/>
    <m/>
    <d v="1977-05-22T00:00:00"/>
    <m/>
    <s v="2073806890"/>
    <m/>
    <s v="PO BOX 673"/>
    <x v="3"/>
    <s v="MAIL"/>
    <s v="ME"/>
    <s v="04572"/>
    <m/>
    <m/>
    <m/>
  </r>
  <r>
    <s v="57287"/>
    <s v="MATTHEW"/>
    <s v="E"/>
    <s v="CHICK"/>
    <m/>
    <s v="1773-C"/>
    <s v="2021"/>
    <x v="18"/>
    <x v="18"/>
    <s v="Inactive-Expired"/>
    <d v="2021-05-01T19:00:00"/>
    <d v="2022-04-30T20:00:00"/>
    <m/>
    <d v="1982-12-31T00:00:00"/>
    <m/>
    <s v="2074796137"/>
    <s v="matthewchick2@gmail.com"/>
    <s v="55 AUSTIN RD"/>
    <x v="155"/>
    <s v="MAIL"/>
    <s v="ME"/>
    <s v="04640"/>
    <m/>
    <m/>
    <m/>
  </r>
  <r>
    <s v="57287"/>
    <s v="MATTHEW"/>
    <s v="E"/>
    <s v="CHICK"/>
    <m/>
    <s v="31727-C"/>
    <s v="2021"/>
    <x v="18"/>
    <x v="18"/>
    <s v="Inactive-Expired"/>
    <d v="2022-04-30T19:08:06"/>
    <d v="2022-04-30T20:00:00"/>
    <m/>
    <d v="1982-12-31T00:00:00"/>
    <m/>
    <s v="2074796137"/>
    <s v="matthewchick2@gmail.com"/>
    <s v="55 AUSTIN RD"/>
    <x v="155"/>
    <s v="MAIL"/>
    <s v="ME"/>
    <s v="04640"/>
    <m/>
    <m/>
    <m/>
  </r>
  <r>
    <s v="335537"/>
    <s v="Richard"/>
    <m/>
    <s v="Chicoski"/>
    <m/>
    <s v="26454"/>
    <s v="2021"/>
    <x v="0"/>
    <x v="0"/>
    <s v="Inactive-Expired"/>
    <d v="2021-08-26T11:48:32"/>
    <d v="2021-12-31T19:00:00"/>
    <m/>
    <d v="1960-11-13T00:00:00"/>
    <m/>
    <s v="5703900935"/>
    <s v="rchic@ptd.net"/>
    <s v="93 Maines Road"/>
    <x v="657"/>
    <s v="MAIL"/>
    <s v="PA"/>
    <s v="18428"/>
    <m/>
    <m/>
    <m/>
  </r>
  <r>
    <s v="333222"/>
    <s v="roderick"/>
    <m/>
    <s v="chihsolm"/>
    <m/>
    <s v="24326"/>
    <s v="2021"/>
    <x v="0"/>
    <x v="0"/>
    <s v="Inactive-Expired"/>
    <d v="2021-07-12T16:13:05"/>
    <d v="2021-12-31T19:00:00"/>
    <m/>
    <d v="1950-11-18T00:00:00"/>
    <m/>
    <s v="2073372659"/>
    <s v="rodchisholm@ymail.com"/>
    <s v="Box 104"/>
    <x v="407"/>
    <s v="MAIL"/>
    <s v="ME"/>
    <s v="03902"/>
    <m/>
    <m/>
    <m/>
  </r>
  <r>
    <s v="206767"/>
    <s v="MARIA"/>
    <s v="C"/>
    <s v="CHILDERS"/>
    <m/>
    <s v="1071"/>
    <s v="2021"/>
    <x v="11"/>
    <x v="11"/>
    <s v="Inactive-Expired"/>
    <d v="2021-02-04T18:08:30"/>
    <d v="2021-12-31T19:00:00"/>
    <m/>
    <d v="1983-01-07T00:00:00"/>
    <m/>
    <s v="2075986213"/>
    <s v="moosabecmudrun@yahoo.com"/>
    <s v="PO BOX 270"/>
    <x v="98"/>
    <s v="MAIL"/>
    <s v="ME"/>
    <s v="04611"/>
    <m/>
    <m/>
    <m/>
  </r>
  <r>
    <s v="206767"/>
    <s v="MARIA"/>
    <s v="C"/>
    <s v="CHILDERS"/>
    <m/>
    <s v="33584-C"/>
    <s v="2021"/>
    <x v="17"/>
    <x v="17"/>
    <s v="Inactive-Expired"/>
    <d v="2021-07-12T17:19:41"/>
    <d v="2022-04-30T20:00:00"/>
    <m/>
    <d v="1983-01-07T00:00:00"/>
    <m/>
    <s v="2075986213"/>
    <s v="moosabecmudrun@yahoo.com"/>
    <s v="PO BOX 270"/>
    <x v="98"/>
    <s v="MAIL"/>
    <s v="ME"/>
    <s v="04611"/>
    <m/>
    <m/>
    <m/>
  </r>
  <r>
    <s v="336090"/>
    <s v="CYRUS"/>
    <m/>
    <s v="CHILLES"/>
    <m/>
    <s v="27077"/>
    <s v="2021"/>
    <x v="9"/>
    <x v="9"/>
    <s v="Inactive-Expired"/>
    <d v="2021-10-27T09:00:10"/>
    <d v="2021-12-31T19:00:00"/>
    <m/>
    <d v="2011-11-20T00:00:00"/>
    <s v="2078634127"/>
    <s v="2076915919"/>
    <s v="LITTLEFIELD22@YAHOO.COM"/>
    <s v="20 THE OTHER RD"/>
    <x v="19"/>
    <s v="MAIL"/>
    <s v="ME"/>
    <s v="04863"/>
    <s v="ME2880H"/>
    <s v="N/A"/>
    <n v="16"/>
  </r>
  <r>
    <s v="18154"/>
    <s v="JEFFREY"/>
    <s v="W"/>
    <s v="CHILLES"/>
    <m/>
    <s v="484"/>
    <s v="2021"/>
    <x v="6"/>
    <x v="6"/>
    <s v="Inactive-Expired"/>
    <d v="2021-02-24T09:22:25"/>
    <d v="2021-12-31T19:00:00"/>
    <m/>
    <d v="1954-08-04T00:00:00"/>
    <s v="2078634997"/>
    <s v="2077019749"/>
    <s v="SUECHILLES@GMAIL.COM"/>
    <s v="11 ABIGAIL ROCK RD"/>
    <x v="19"/>
    <s v="MAIL"/>
    <s v="ME"/>
    <s v="04863"/>
    <s v="ME5550M"/>
    <s v="SHUNTY"/>
    <n v="25"/>
  </r>
  <r>
    <s v="57965"/>
    <s v="LEIGHANN"/>
    <m/>
    <s v="CHILLES"/>
    <m/>
    <s v="3505"/>
    <s v="2021"/>
    <x v="2"/>
    <x v="2"/>
    <s v="Inactive-Expired"/>
    <d v="2021-06-01T13:59:47"/>
    <d v="2021-12-31T19:00:00"/>
    <m/>
    <d v="1968-02-24T00:00:00"/>
    <s v="2078639920"/>
    <s v="2073039920"/>
    <s v="LOTSCHILLES@MYFAIRPOINT.NET"/>
    <s v="PO BOX 19"/>
    <x v="19"/>
    <s v="MAIL"/>
    <s v="ME"/>
    <s v="04863"/>
    <s v="ME8662L"/>
    <s v="SUMMER WIND"/>
    <n v="24"/>
  </r>
  <r>
    <s v="27722"/>
    <s v="SHAWN"/>
    <s v="F"/>
    <s v="CHILLES"/>
    <m/>
    <s v="13065-NC"/>
    <s v="2021"/>
    <x v="4"/>
    <x v="4"/>
    <s v="Inactive-Expired"/>
    <d v="2021-04-22T08:32:37"/>
    <d v="2021-12-31T19:00:00"/>
    <m/>
    <d v="1961-11-19T00:00:00"/>
    <s v="2078639920"/>
    <m/>
    <s v="lotschilles@myfairpoint.net"/>
    <s v="PO BOX 19"/>
    <x v="19"/>
    <s v="MAIL"/>
    <s v="ME"/>
    <s v="04863"/>
    <s v="ME8662L"/>
    <s v="NA"/>
    <n v="24"/>
  </r>
  <r>
    <s v="48522"/>
    <s v="WESLEY"/>
    <s v="T"/>
    <s v="CHILLES"/>
    <m/>
    <s v="1889"/>
    <s v="2021"/>
    <x v="3"/>
    <x v="3"/>
    <s v="Inactive-Expired"/>
    <d v="2021-02-06T15:09:48"/>
    <d v="2021-12-31T19:00:00"/>
    <m/>
    <d v="1977-05-02T00:00:00"/>
    <s v="2078634127"/>
    <s v="2076915919"/>
    <s v="littlefield22@yahoo.com"/>
    <s v="20 THE OTHER RD"/>
    <x v="19"/>
    <s v="MAIL"/>
    <s v="ME"/>
    <s v="04863"/>
    <s v="1055630"/>
    <s v="BOUNTY"/>
    <n v="40"/>
  </r>
  <r>
    <s v="48522"/>
    <s v="WESLEY"/>
    <s v="T"/>
    <s v="CHILLES"/>
    <m/>
    <s v="19855"/>
    <s v="2021"/>
    <x v="27"/>
    <x v="27"/>
    <s v="Inactive-Expired"/>
    <d v="2021-01-25T10:22:09"/>
    <d v="2021-12-31T19:00:00"/>
    <m/>
    <d v="1977-05-02T00:00:00"/>
    <s v="2078634127"/>
    <s v="2076915919"/>
    <s v="littlefield22@yahoo.com"/>
    <s v="20 THE OTHER RD"/>
    <x v="19"/>
    <s v="MAIL"/>
    <s v="ME"/>
    <s v="04863"/>
    <m/>
    <m/>
    <m/>
  </r>
  <r>
    <s v="48522"/>
    <s v="WESLEY"/>
    <s v="T"/>
    <s v="CHILLES"/>
    <m/>
    <s v="19856"/>
    <s v="2021"/>
    <x v="1"/>
    <x v="1"/>
    <s v="Inactive-Expired"/>
    <d v="2021-01-25T10:22:10"/>
    <d v="2021-12-31T19:00:00"/>
    <m/>
    <d v="1977-05-02T00:00:00"/>
    <s v="2078634127"/>
    <s v="2076915919"/>
    <s v="littlefield22@yahoo.com"/>
    <s v="20 THE OTHER RD"/>
    <x v="19"/>
    <s v="MAIL"/>
    <s v="ME"/>
    <s v="04863"/>
    <s v="1055630"/>
    <s v="BOUNTY"/>
    <n v="40"/>
  </r>
  <r>
    <s v="331086"/>
    <s v="Alexandra"/>
    <m/>
    <s v="Chilton"/>
    <m/>
    <s v="23499"/>
    <s v="2021"/>
    <x v="0"/>
    <x v="0"/>
    <s v="Inactive-Expired"/>
    <d v="2021-06-29T11:39:12"/>
    <d v="2021-12-31T19:00:00"/>
    <m/>
    <d v="1990-07-07T01:00:00"/>
    <m/>
    <s v="2079756692"/>
    <s v="Alexandra.chilton@gmail.com"/>
    <s v="362 Cottage Road"/>
    <x v="33"/>
    <s v="MAIL"/>
    <s v="ME"/>
    <s v="04106"/>
    <m/>
    <m/>
    <m/>
  </r>
  <r>
    <s v="330914"/>
    <s v="Thaddeus"/>
    <s v="Irvin"/>
    <s v="Chilton"/>
    <s v="Mr"/>
    <s v="21938"/>
    <s v="2021"/>
    <x v="0"/>
    <x v="0"/>
    <s v="Inactive-Expired"/>
    <d v="2021-06-01T10:50:44"/>
    <d v="2021-12-31T19:00:00"/>
    <m/>
    <d v="1957-03-16T00:00:00"/>
    <m/>
    <s v="2072300001"/>
    <s v="Thadchilton@chiltoncreative.com"/>
    <s v="21 Lily Pond Drive"/>
    <x v="466"/>
    <s v="MAIL"/>
    <s v="ME"/>
    <s v="04843"/>
    <m/>
    <m/>
    <m/>
  </r>
  <r>
    <s v="329620"/>
    <s v="george"/>
    <m/>
    <s v="CHIMENTI"/>
    <s v="CHIMENTI"/>
    <s v="20313"/>
    <s v="2021"/>
    <x v="0"/>
    <x v="0"/>
    <s v="Inactive-Expired"/>
    <d v="2021-03-26T07:42:03"/>
    <d v="2021-12-31T19:00:00"/>
    <m/>
    <d v="1950-03-14T00:00:00"/>
    <s v="2076285310"/>
    <m/>
    <s v="gmchimenti9@gmail.com"/>
    <s v="32"/>
    <x v="658"/>
    <s v="MAIL"/>
    <s v="ME"/>
    <s v="04961"/>
    <m/>
    <m/>
    <m/>
  </r>
  <r>
    <s v="332081"/>
    <s v="Christopher"/>
    <s v="Thomas"/>
    <s v="Chintalan"/>
    <m/>
    <s v="23315"/>
    <s v="2021"/>
    <x v="0"/>
    <x v="0"/>
    <s v="Inactive-Expired"/>
    <d v="2021-06-26T11:07:28"/>
    <d v="2021-12-31T19:00:00"/>
    <m/>
    <d v="2004-10-09T01:00:00"/>
    <m/>
    <s v="2072147745"/>
    <s v="ramac87@gmail.com"/>
    <s v="PO Box 102"/>
    <x v="659"/>
    <s v="MAIL"/>
    <s v="ME"/>
    <s v="04671"/>
    <m/>
    <m/>
    <m/>
  </r>
  <r>
    <s v="332320"/>
    <s v="Richard"/>
    <s v="Thomas"/>
    <s v="Chintalan"/>
    <m/>
    <s v="23476"/>
    <s v="2021"/>
    <x v="0"/>
    <x v="0"/>
    <s v="Inactive-Expired"/>
    <d v="2021-06-28T19:00:21"/>
    <d v="2021-12-31T19:00:00"/>
    <m/>
    <d v="1963-08-08T01:00:00"/>
    <m/>
    <s v="2072147745"/>
    <s v="ramac87@gmail.com"/>
    <s v="PO Box 102"/>
    <x v="659"/>
    <s v="MAIL"/>
    <s v="ME"/>
    <s v="04671"/>
    <m/>
    <m/>
    <m/>
  </r>
  <r>
    <s v="214996"/>
    <s v="ELEANOR"/>
    <m/>
    <s v="CHIOFFI"/>
    <m/>
    <s v="12624"/>
    <s v="2021"/>
    <x v="9"/>
    <x v="9"/>
    <s v="Inactive-Expired"/>
    <d v="2021-02-02T16:14:52"/>
    <d v="2021-12-31T19:00:00"/>
    <m/>
    <d v="2011-02-06T00:00:00"/>
    <s v="2075967159"/>
    <s v="2076914672"/>
    <s v="fenrischioffi@gmail.com"/>
    <s v="PO BOX 141"/>
    <x v="11"/>
    <s v="MAIL"/>
    <s v="ME"/>
    <s v="04852"/>
    <s v="1201844"/>
    <s v="MULE"/>
    <n v="38"/>
  </r>
  <r>
    <s v="108240"/>
    <s v="LUCAS"/>
    <m/>
    <s v="CHIOFFI"/>
    <m/>
    <s v="70380"/>
    <s v="2021"/>
    <x v="3"/>
    <x v="3"/>
    <s v="Inactive-Expired"/>
    <d v="2021-01-01T18:00:00"/>
    <d v="2021-12-31T19:00:00"/>
    <m/>
    <d v="1970-11-18T00:00:00"/>
    <s v="2075967159"/>
    <s v="2076914672"/>
    <s v="lucaschioffi@gmail.com"/>
    <s v="PO BOX 141"/>
    <x v="11"/>
    <s v="MAIL"/>
    <s v="ME"/>
    <s v="04852"/>
    <s v="1201844"/>
    <s v="Mule"/>
    <n v="38"/>
  </r>
  <r>
    <s v="213816"/>
    <s v="MARGARET"/>
    <m/>
    <s v="CHIOFFI"/>
    <m/>
    <s v="1310"/>
    <s v="2021"/>
    <x v="9"/>
    <x v="9"/>
    <s v="Inactive-Expired"/>
    <d v="2021-02-02T16:18:09"/>
    <d v="2021-12-31T19:00:00"/>
    <m/>
    <d v="2006-08-04T00:00:00"/>
    <s v="2075967159"/>
    <s v="2076914672"/>
    <s v="fenrischioffi@gmail.com"/>
    <s v="20 Lobster Cove Rd"/>
    <x v="11"/>
    <s v="MAIL"/>
    <s v="ME"/>
    <s v="04852"/>
    <s v="1201844"/>
    <s v="Mule"/>
    <n v="38"/>
  </r>
  <r>
    <s v="26558"/>
    <s v="BRIAN"/>
    <s v="T"/>
    <s v="CHIPMAN"/>
    <m/>
    <s v="7336"/>
    <s v="2021"/>
    <x v="3"/>
    <x v="3"/>
    <s v="Inactive-Expired"/>
    <d v="2021-10-13T06:18:57"/>
    <d v="2021-12-31T19:00:00"/>
    <m/>
    <d v="1968-05-01T00:00:00"/>
    <m/>
    <s v="2079515830"/>
    <s v="tobyc1968@aol.com"/>
    <s v="97 VILLAGE RD"/>
    <x v="100"/>
    <s v="MAIL"/>
    <s v="ME"/>
    <s v="04680"/>
    <s v="ME4871A"/>
    <s v="JUSTIN N' EMILY"/>
    <n v="26"/>
  </r>
  <r>
    <s v="214886"/>
    <s v="BRYCEN"/>
    <m/>
    <s v="CHIPMAN"/>
    <m/>
    <s v="11143"/>
    <s v="2021"/>
    <x v="9"/>
    <x v="9"/>
    <s v="Inactive-Expired"/>
    <d v="2021-04-14T19:52:19"/>
    <d v="2021-12-31T19:00:00"/>
    <m/>
    <d v="2011-04-23T00:00:00"/>
    <m/>
    <s v="2074792069"/>
    <s v="Jmc7511@hotmail.com"/>
    <s v="73 Perleys Way"/>
    <x v="328"/>
    <s v="MAIL"/>
    <s v="ME"/>
    <s v="04674"/>
    <s v="ME4929M"/>
    <s v="SALT WEAPON"/>
    <n v="20"/>
  </r>
  <r>
    <s v="205881"/>
    <s v="CALOB"/>
    <s v="J"/>
    <s v="CHIPMAN"/>
    <m/>
    <s v="33633-C"/>
    <s v="2021"/>
    <x v="17"/>
    <x v="17"/>
    <s v="Inactive-Expired"/>
    <d v="2021-05-17T16:53:39"/>
    <d v="2022-04-30T20:00:00"/>
    <m/>
    <d v="1996-10-23T00:00:00"/>
    <m/>
    <s v="2078128736"/>
    <s v="calobchipman@live.com"/>
    <s v="PO BOX 48"/>
    <x v="333"/>
    <s v="MAIL"/>
    <s v="ME"/>
    <s v="04613"/>
    <m/>
    <m/>
    <m/>
  </r>
  <r>
    <s v="205881"/>
    <s v="CALOB"/>
    <s v="J"/>
    <s v="CHIPMAN"/>
    <m/>
    <s v="3700"/>
    <s v="2021"/>
    <x v="3"/>
    <x v="3"/>
    <s v="Inactive-Expired"/>
    <d v="2021-01-01T18:00:00"/>
    <d v="2021-12-31T19:00:00"/>
    <m/>
    <d v="1996-10-23T00:00:00"/>
    <m/>
    <s v="2078128736"/>
    <s v="calobchipman@live.com"/>
    <s v="PO BOX 48"/>
    <x v="333"/>
    <s v="MAIL"/>
    <s v="ME"/>
    <s v="04613"/>
    <s v="666260"/>
    <s v="MINNIE M"/>
    <n v="45"/>
  </r>
  <r>
    <s v="8916"/>
    <s v="CHRISTOPHER"/>
    <s v="W"/>
    <s v="CHIPMAN"/>
    <m/>
    <s v="12508"/>
    <s v="2021"/>
    <x v="24"/>
    <x v="24"/>
    <s v="Inactive-Expired"/>
    <d v="2021-08-11T14:35:02"/>
    <d v="2021-12-31T19:00:00"/>
    <m/>
    <d v="1977-01-12T00:00:00"/>
    <s v="2075468984"/>
    <s v="2075461001"/>
    <s v="mebebe123@yahoo.com"/>
    <s v="304 WYMAN RD"/>
    <x v="73"/>
    <s v="MAIL"/>
    <s v="ME"/>
    <s v="04658"/>
    <s v="1288908"/>
    <s v="MONICA TYMIN"/>
    <n v="46"/>
  </r>
  <r>
    <s v="8916"/>
    <s v="CHRISTOPHER"/>
    <s v="W"/>
    <s v="CHIPMAN"/>
    <m/>
    <s v="2208-C"/>
    <s v="2021"/>
    <x v="13"/>
    <x v="13"/>
    <s v="Inactive-Expired"/>
    <d v="2021-01-01T18:00:00"/>
    <d v="2021-12-31T19:00:00"/>
    <m/>
    <d v="1977-01-12T00:00:00"/>
    <s v="2075468984"/>
    <s v="2075461001"/>
    <s v="mebebe123@yahoo.com"/>
    <s v="304 WYMAN RD"/>
    <x v="73"/>
    <s v="MAIL"/>
    <s v="ME"/>
    <s v="04658"/>
    <s v="1288908"/>
    <s v="MONICA TYMIN"/>
    <n v="46"/>
  </r>
  <r>
    <s v="8916"/>
    <s v="CHRISTOPHER"/>
    <s v="W"/>
    <s v="CHIPMAN"/>
    <m/>
    <s v="2815"/>
    <s v="2021"/>
    <x v="3"/>
    <x v="3"/>
    <s v="Inactive-Expired"/>
    <d v="2021-01-01T18:00:00"/>
    <d v="2021-12-31T19:00:00"/>
    <m/>
    <d v="1977-01-12T00:00:00"/>
    <s v="2075468984"/>
    <s v="2075461001"/>
    <s v="mebebe123@yahoo.com"/>
    <s v="304 WYMAN RD"/>
    <x v="73"/>
    <s v="MAIL"/>
    <s v="ME"/>
    <s v="04658"/>
    <s v="1288908"/>
    <s v="MONICA TYMIN"/>
    <n v="46"/>
  </r>
  <r>
    <s v="8916"/>
    <s v="CHRISTOPHER"/>
    <s v="W"/>
    <s v="CHIPMAN"/>
    <m/>
    <s v="2937-C"/>
    <s v="2021"/>
    <x v="21"/>
    <x v="21"/>
    <s v="Inactive-Expired"/>
    <d v="2021-05-17T11:14:20"/>
    <d v="2021-12-31T19:00:00"/>
    <m/>
    <d v="1977-01-12T00:00:00"/>
    <s v="2075468984"/>
    <s v="2075461001"/>
    <s v="mebebe123@yahoo.com"/>
    <s v="304 WYMAN RD"/>
    <x v="73"/>
    <s v="MAIL"/>
    <s v="ME"/>
    <s v="04658"/>
    <s v="1240870"/>
    <s v="MONICA TYMIN"/>
    <n v="47"/>
  </r>
  <r>
    <s v="8916"/>
    <s v="CHRISTOPHER"/>
    <s v="W"/>
    <s v="CHIPMAN"/>
    <m/>
    <s v="976-C"/>
    <s v="2021"/>
    <x v="35"/>
    <x v="35"/>
    <s v="Inactive-Expired"/>
    <d v="2021-01-01T18:00:00"/>
    <d v="2021-12-31T19:00:00"/>
    <m/>
    <d v="1977-01-12T00:00:00"/>
    <s v="2075468984"/>
    <s v="2075461001"/>
    <s v="mebebe123@yahoo.com"/>
    <s v="304 WYMAN RD"/>
    <x v="73"/>
    <s v="MAIL"/>
    <s v="ME"/>
    <s v="04658"/>
    <m/>
    <m/>
    <m/>
  </r>
  <r>
    <s v="330783"/>
    <s v="Elena"/>
    <s v="Rose"/>
    <s v="Chipman"/>
    <m/>
    <s v="21804"/>
    <s v="2021"/>
    <x v="8"/>
    <x v="8"/>
    <s v="Inactive-Expired"/>
    <d v="2021-05-28T08:02:55"/>
    <d v="2021-12-31T19:00:00"/>
    <m/>
    <d v="2013-05-14T01:00:00"/>
    <s v="2075468984"/>
    <s v="2075461001"/>
    <s v="mebebe123@yahoo.com"/>
    <s v="304 Wyman Rd"/>
    <x v="73"/>
    <s v="MAIL"/>
    <s v="ME"/>
    <s v="04658"/>
    <m/>
    <m/>
    <m/>
  </r>
  <r>
    <s v="125905"/>
    <s v="ELIZABETH"/>
    <s v="A"/>
    <s v="CHIPMAN"/>
    <m/>
    <s v="16164"/>
    <s v="2021"/>
    <x v="4"/>
    <x v="4"/>
    <s v="Inactive-Expired"/>
    <d v="2021-06-03T05:36:27"/>
    <d v="2021-12-31T19:00:00"/>
    <m/>
    <d v="1982-09-19T00:00:00"/>
    <s v="2075462426"/>
    <s v="2075985551"/>
    <s v="amitychipman@gmail.com"/>
    <s v="266 WYMAN RD"/>
    <x v="73"/>
    <s v="MAIL"/>
    <s v="ME"/>
    <s v="04658"/>
    <s v="1198258"/>
    <s v="MISS MADELYN"/>
    <n v="44"/>
  </r>
  <r>
    <s v="215194"/>
    <s v="ELYZA"/>
    <m/>
    <s v="CHIPMAN"/>
    <m/>
    <s v="21160"/>
    <s v="2021"/>
    <x v="9"/>
    <x v="9"/>
    <s v="Inactive-Expired"/>
    <d v="2021-05-07T15:39:09"/>
    <d v="2021-12-31T19:00:00"/>
    <m/>
    <d v="2012-12-17T00:00:00"/>
    <m/>
    <s v="2079750380"/>
    <s v="Jmc7511@hotmail.com"/>
    <s v="73 PERLEYS WAY"/>
    <x v="328"/>
    <s v="MAIL"/>
    <s v="ME"/>
    <s v="04674"/>
    <s v="ME4929M"/>
    <s v="SALT WEAPON"/>
    <n v="20"/>
  </r>
  <r>
    <s v="6959"/>
    <s v="GEORGE"/>
    <s v="W"/>
    <s v="CHIPMAN"/>
    <m/>
    <s v="2221"/>
    <s v="2021"/>
    <x v="0"/>
    <x v="0"/>
    <s v="Inactive-Expired"/>
    <d v="2021-05-19T13:08:47"/>
    <d v="2021-12-31T19:00:00"/>
    <m/>
    <d v="1935-06-14T00:00:00"/>
    <s v="2079635503"/>
    <s v="2076102503"/>
    <s v="georgechipman39@yahoo.com"/>
    <s v="PO BOX 71"/>
    <x v="333"/>
    <s v="MAIL"/>
    <s v="ME"/>
    <s v="04613"/>
    <s v="675555"/>
    <s v="MISTY III"/>
    <n v="32"/>
  </r>
  <r>
    <s v="6959"/>
    <s v="GEORGE"/>
    <s v="W"/>
    <s v="CHIPMAN"/>
    <m/>
    <s v="292"/>
    <s v="2021"/>
    <x v="51"/>
    <x v="51"/>
    <s v="Inactive-Expired"/>
    <d v="2021-05-19T13:28:14"/>
    <d v="2021-12-31T19:00:00"/>
    <m/>
    <d v="1935-06-14T00:00:00"/>
    <s v="2079635503"/>
    <s v="2076102503"/>
    <s v="georgechipman39@yahoo.com"/>
    <s v="PO BOX 71"/>
    <x v="333"/>
    <s v="MAIL"/>
    <s v="ME"/>
    <s v="04613"/>
    <s v="675555"/>
    <s v="MISTY III"/>
    <n v="32"/>
  </r>
  <r>
    <s v="214350"/>
    <s v="ISAAC"/>
    <s v="William"/>
    <s v="CHIPMAN"/>
    <m/>
    <s v="6343"/>
    <s v="2021"/>
    <x v="9"/>
    <x v="9"/>
    <s v="Inactive-Expired"/>
    <d v="2021-04-09T09:35:37"/>
    <d v="2021-12-31T19:00:00"/>
    <m/>
    <d v="2009-04-13T00:00:00"/>
    <s v="2075468984"/>
    <s v="2075461001"/>
    <s v="mebebe123@yahoo.com"/>
    <s v="304 WYMAN RD"/>
    <x v="73"/>
    <s v="MAIL"/>
    <s v="ME"/>
    <s v="04658"/>
    <s v="673748"/>
    <s v="M.I.N.E."/>
    <n v="25"/>
  </r>
  <r>
    <s v="214350"/>
    <s v="ISAAC"/>
    <s v="William"/>
    <s v="CHIPMAN"/>
    <m/>
    <s v="9109"/>
    <s v="2021"/>
    <x v="47"/>
    <x v="47"/>
    <s v="Inactive-Expired"/>
    <d v="2021-05-01T19:00:00"/>
    <d v="2022-04-30T20:00:00"/>
    <m/>
    <d v="2009-04-13T00:00:00"/>
    <s v="2075468984"/>
    <s v="2075461001"/>
    <s v="mebebe123@yahoo.com"/>
    <s v="304 WYMAN RD"/>
    <x v="73"/>
    <s v="MAIL"/>
    <s v="ME"/>
    <s v="04658"/>
    <m/>
    <m/>
    <m/>
  </r>
  <r>
    <s v="24341"/>
    <s v="JASON"/>
    <s v="M"/>
    <s v="CHIPMAN"/>
    <m/>
    <s v="21120"/>
    <s v="2021"/>
    <x v="25"/>
    <x v="25"/>
    <s v="Inactive-Expired"/>
    <d v="2021-05-05T18:13:44"/>
    <d v="2021-12-31T19:00:00"/>
    <m/>
    <d v="1980-06-23T00:00:00"/>
    <s v="2075462426"/>
    <s v="2074617251"/>
    <s v="amitychipman@gmail.com"/>
    <s v="266 WYMAN RD"/>
    <x v="73"/>
    <s v="MAIL"/>
    <s v="ME"/>
    <s v="04658"/>
    <s v="1198258"/>
    <s v="Miss Madelyn"/>
    <n v="44"/>
  </r>
  <r>
    <s v="24341"/>
    <s v="JASON"/>
    <s v="M"/>
    <s v="CHIPMAN"/>
    <m/>
    <s v="2422-C"/>
    <s v="2021"/>
    <x v="21"/>
    <x v="21"/>
    <s v="Inactive-Expired"/>
    <d v="2021-06-05T22:37:53"/>
    <d v="2021-12-31T19:00:00"/>
    <m/>
    <d v="1980-06-23T00:00:00"/>
    <s v="2075462426"/>
    <s v="2074617251"/>
    <s v="amitychipman@gmail.com"/>
    <s v="266 WYMAN RD"/>
    <x v="73"/>
    <s v="MAIL"/>
    <s v="ME"/>
    <s v="04658"/>
    <s v="1198258"/>
    <s v="MISS AMITY"/>
    <n v="44"/>
  </r>
  <r>
    <s v="24341"/>
    <s v="JASON"/>
    <s v="M"/>
    <s v="CHIPMAN"/>
    <m/>
    <s v="3418"/>
    <s v="2021"/>
    <x v="3"/>
    <x v="3"/>
    <s v="Inactive-Expired"/>
    <d v="2021-01-01T18:00:00"/>
    <d v="2021-12-31T19:00:00"/>
    <m/>
    <d v="1980-06-23T00:00:00"/>
    <s v="2075462426"/>
    <s v="2074617251"/>
    <s v="amitychipman@gmail.com"/>
    <s v="266 WYMAN RD"/>
    <x v="73"/>
    <s v="MAIL"/>
    <s v="ME"/>
    <s v="04658"/>
    <s v="1294145"/>
    <s v="MISS AMITY"/>
    <n v="46"/>
  </r>
  <r>
    <s v="24341"/>
    <s v="JASON"/>
    <s v="M"/>
    <s v="CHIPMAN"/>
    <m/>
    <s v="1003-C"/>
    <s v="2021"/>
    <x v="13"/>
    <x v="13"/>
    <s v="Inactive-Expired"/>
    <d v="2021-05-05T18:09:53"/>
    <d v="2021-12-31T19:00:00"/>
    <m/>
    <d v="1980-06-23T00:00:00"/>
    <s v="2075462426"/>
    <s v="2074617251"/>
    <s v="amitychipman@gmail.com"/>
    <s v="266 WYMAN RD"/>
    <x v="73"/>
    <s v="MAIL"/>
    <s v="ME"/>
    <s v="04658"/>
    <s v="1198258"/>
    <s v="Miss Madelyn"/>
    <n v="44"/>
  </r>
  <r>
    <s v="6961"/>
    <s v="JOHN"/>
    <s v="L"/>
    <s v="CHIPMAN"/>
    <s v="SR"/>
    <s v="2072"/>
    <s v="2021"/>
    <x v="11"/>
    <x v="11"/>
    <s v="Inactive-Expired"/>
    <d v="2021-01-01T18:00:00"/>
    <d v="2021-12-31T19:00:00"/>
    <m/>
    <d v="1947-09-05T00:00:00"/>
    <s v="2079637051"/>
    <s v="2074615805"/>
    <s v="gerrychipman@yahoo.com"/>
    <s v="PO BOX 76"/>
    <x v="333"/>
    <s v="MAIL"/>
    <s v="ME"/>
    <s v="04613"/>
    <s v="682474"/>
    <s v="GERRY ANN"/>
    <n v="34"/>
  </r>
  <r>
    <s v="6961"/>
    <s v="JOHN"/>
    <s v="L"/>
    <s v="CHIPMAN"/>
    <s v="SR"/>
    <s v="521"/>
    <s v="2021"/>
    <x v="51"/>
    <x v="51"/>
    <s v="Inactive-Expired"/>
    <d v="2021-01-01T18:00:00"/>
    <d v="2021-12-31T19:00:00"/>
    <m/>
    <d v="1947-09-05T00:00:00"/>
    <s v="2079637051"/>
    <s v="2074615805"/>
    <s v="gerrychipman@yahoo.com"/>
    <s v="PO BOX 76"/>
    <x v="333"/>
    <s v="MAIL"/>
    <s v="ME"/>
    <s v="04613"/>
    <s v="682474"/>
    <s v="GERRY ANN"/>
    <n v="34"/>
  </r>
  <r>
    <s v="6962"/>
    <s v="JOHN"/>
    <s v="L"/>
    <s v="CHIPMAN"/>
    <s v="JR"/>
    <s v="33824-C"/>
    <s v="2021"/>
    <x v="11"/>
    <x v="11"/>
    <s v="Inactive-Expired"/>
    <d v="2021-01-04T11:02:05"/>
    <d v="2021-12-31T19:00:00"/>
    <m/>
    <d v="1972-06-13T00:00:00"/>
    <m/>
    <s v="2076103816"/>
    <s v="jlc9199@yahoo.com"/>
    <s v="198 EAST SCHOODIC DR"/>
    <x v="333"/>
    <s v="MAIL"/>
    <s v="ME"/>
    <s v="04613"/>
    <s v="616998"/>
    <s v="THERESA ANNE"/>
    <n v="34"/>
  </r>
  <r>
    <s v="6962"/>
    <s v="JOHN"/>
    <s v="L"/>
    <s v="CHIPMAN"/>
    <s v="JR"/>
    <s v="9199"/>
    <s v="2021"/>
    <x v="6"/>
    <x v="6"/>
    <s v="Inactive-Expired"/>
    <d v="2021-01-04T11:00:01"/>
    <d v="2021-12-31T19:00:00"/>
    <m/>
    <d v="1972-06-13T00:00:00"/>
    <m/>
    <s v="2076103816"/>
    <s v="jlc9199@yahoo.com"/>
    <s v="198 EAST SCHOODIC DR"/>
    <x v="333"/>
    <s v="MAIL"/>
    <s v="ME"/>
    <s v="04613"/>
    <s v="616998"/>
    <s v="THERESA ANNE"/>
    <n v="34"/>
  </r>
  <r>
    <s v="8918"/>
    <s v="JOHN"/>
    <s v="W"/>
    <s v="CHIPMAN"/>
    <m/>
    <s v="6080"/>
    <s v="2021"/>
    <x v="6"/>
    <x v="6"/>
    <s v="Inactive-Expired"/>
    <d v="2021-01-01T18:00:00"/>
    <d v="2021-12-31T19:00:00"/>
    <m/>
    <d v="1951-03-06T00:00:00"/>
    <s v="2075467251"/>
    <s v="2074600463"/>
    <s v="CECHIPMAN1@GMAIL.COM"/>
    <s v="233 WYMAN RD"/>
    <x v="73"/>
    <s v="MAIL"/>
    <s v="ME"/>
    <s v="04658"/>
    <s v="691466"/>
    <s v="CATHERINE E"/>
    <n v="43"/>
  </r>
  <r>
    <s v="8918"/>
    <s v="JOHN"/>
    <s v="W"/>
    <s v="CHIPMAN"/>
    <m/>
    <s v="7-C"/>
    <s v="2021"/>
    <x v="13"/>
    <x v="13"/>
    <s v="Inactive-Expired"/>
    <d v="2021-01-01T18:00:00"/>
    <d v="2021-12-31T19:00:00"/>
    <m/>
    <d v="1951-03-06T00:00:00"/>
    <s v="2075467251"/>
    <s v="2074600463"/>
    <s v="CECHIPMAN1@GMAIL.COM"/>
    <s v="233 WYMAN RD"/>
    <x v="73"/>
    <s v="MAIL"/>
    <s v="ME"/>
    <s v="04658"/>
    <s v="691466"/>
    <s v="CATHERINE E"/>
    <n v="43"/>
  </r>
  <r>
    <s v="6963"/>
    <s v="JON"/>
    <s v="R"/>
    <s v="CHIPMAN"/>
    <m/>
    <s v="1732"/>
    <s v="2021"/>
    <x v="3"/>
    <x v="3"/>
    <s v="Inactive-Expired"/>
    <d v="2021-01-01T18:00:00"/>
    <d v="2021-12-31T19:00:00"/>
    <m/>
    <d v="1967-08-25T00:00:00"/>
    <m/>
    <s v="207/5461184"/>
    <s v="jcbelle@live.com"/>
    <s v="PO BOX 58"/>
    <x v="333"/>
    <s v="MAIL"/>
    <s v="ME"/>
    <s v="04613"/>
    <s v="1155631"/>
    <s v="ISABEL M"/>
    <n v="42"/>
  </r>
  <r>
    <s v="105627"/>
    <s v="JONATHAN"/>
    <s v="Mark"/>
    <s v="CHIPMAN"/>
    <m/>
    <s v="33642-C"/>
    <s v="2021"/>
    <x v="21"/>
    <x v="21"/>
    <s v="Inactive-Expired"/>
    <d v="2021-05-12T17:33:42"/>
    <d v="2021-12-31T19:00:00"/>
    <m/>
    <d v="1986-12-26T00:00:00"/>
    <m/>
    <s v="2074792069"/>
    <s v="Jmc7511@hotmail.com"/>
    <s v="73 Perleys Way"/>
    <x v="328"/>
    <s v="MAIL"/>
    <s v="ME"/>
    <s v="04674"/>
    <s v="1274721"/>
    <s v="BRYCEN-ELYZA"/>
    <n v="42"/>
  </r>
  <r>
    <s v="105627"/>
    <s v="JONATHAN"/>
    <s v="Mark"/>
    <s v="CHIPMAN"/>
    <m/>
    <s v="7511"/>
    <s v="2021"/>
    <x v="3"/>
    <x v="3"/>
    <s v="Inactive-Expired"/>
    <d v="2021-01-01T18:00:00"/>
    <d v="2021-12-31T19:00:00"/>
    <m/>
    <d v="1986-12-26T00:00:00"/>
    <m/>
    <s v="2074792069"/>
    <s v="Jmc7511@hotmail.com"/>
    <s v="73 Perleys Way"/>
    <x v="328"/>
    <s v="MAIL"/>
    <s v="ME"/>
    <s v="04674"/>
    <s v="1274721"/>
    <s v="BRYCEN-ELYZA"/>
    <n v="42"/>
  </r>
  <r>
    <s v="214455"/>
    <s v="MADELYN"/>
    <m/>
    <s v="CHIPMAN"/>
    <m/>
    <s v="7193"/>
    <s v="2021"/>
    <x v="9"/>
    <x v="9"/>
    <s v="Inactive-Expired"/>
    <d v="2021-05-05T10:18:36"/>
    <d v="2021-12-31T19:00:00"/>
    <m/>
    <d v="2009-09-01T00:00:00"/>
    <s v="2075462426"/>
    <m/>
    <s v="amitychipman@gmail.com"/>
    <s v="266 WYMAN RD"/>
    <x v="73"/>
    <s v="MAIL"/>
    <s v="ME"/>
    <s v="04658"/>
    <s v="1198258"/>
    <s v="Miss Madelyn"/>
    <n v="44"/>
  </r>
  <r>
    <s v="14072"/>
    <s v="MARK"/>
    <s v="A"/>
    <s v="CHIPMAN"/>
    <m/>
    <s v="3746"/>
    <s v="2021"/>
    <x v="3"/>
    <x v="3"/>
    <s v="Inactive-Expired"/>
    <d v="2021-03-26T18:36:06"/>
    <d v="2021-12-31T19:00:00"/>
    <m/>
    <d v="1959-01-18T00:00:00"/>
    <s v="2074793352"/>
    <s v="2074793352"/>
    <s v="mc3746@msn.com"/>
    <s v="285 SEAWALL RD"/>
    <x v="329"/>
    <s v="MAIL"/>
    <s v="ME"/>
    <s v="04679"/>
    <s v="ME2053Y"/>
    <s v="BETHANI CHRISTY"/>
    <n v="35"/>
  </r>
  <r>
    <s v="144858"/>
    <s v="MATTHEW"/>
    <s v="J"/>
    <s v="CHIPMAN"/>
    <m/>
    <s v="22059"/>
    <s v="2021"/>
    <x v="0"/>
    <x v="0"/>
    <s v="Inactive-Expired"/>
    <d v="2021-06-03T21:43:57"/>
    <d v="2021-12-31T19:00:00"/>
    <m/>
    <d v="1997-01-04T00:00:00"/>
    <m/>
    <s v="2077499778"/>
    <s v="mchip1997@gmail.com"/>
    <s v="15 HIGH BLUFF ROAD"/>
    <x v="12"/>
    <s v="MAIL"/>
    <s v="ME"/>
    <s v="04107"/>
    <m/>
    <m/>
    <m/>
  </r>
  <r>
    <s v="212667"/>
    <s v="MAVERICK"/>
    <s v="Willard"/>
    <s v="CHIPMAN"/>
    <m/>
    <s v="171082"/>
    <s v="2021"/>
    <x v="9"/>
    <x v="9"/>
    <s v="Inactive-Expired"/>
    <d v="2021-04-09T09:22:13"/>
    <d v="2021-12-31T19:00:00"/>
    <m/>
    <d v="2007-02-14T00:00:00"/>
    <s v="2075468984"/>
    <s v="2075461001"/>
    <s v="mebebe123@yahoo.com"/>
    <s v="304 WYMAN RD"/>
    <x v="73"/>
    <s v="MAIL"/>
    <s v="ME"/>
    <s v="04658"/>
    <s v="673748"/>
    <s v="M.I.N.E."/>
    <n v="25"/>
  </r>
  <r>
    <s v="212667"/>
    <s v="MAVERICK"/>
    <s v="Willard"/>
    <s v="CHIPMAN"/>
    <m/>
    <s v="9108"/>
    <s v="2021"/>
    <x v="47"/>
    <x v="47"/>
    <s v="Inactive-Expired"/>
    <d v="2021-05-01T19:00:00"/>
    <d v="2022-04-30T20:00:00"/>
    <m/>
    <d v="2007-02-14T00:00:00"/>
    <s v="2075468984"/>
    <s v="2075461001"/>
    <s v="mebebe123@yahoo.com"/>
    <s v="304 WYMAN RD"/>
    <x v="73"/>
    <s v="MAIL"/>
    <s v="ME"/>
    <s v="04658"/>
    <m/>
    <m/>
    <m/>
  </r>
  <r>
    <s v="30098"/>
    <s v="MONICA"/>
    <s v="T"/>
    <s v="CHIPMAN"/>
    <m/>
    <s v="171081-NC"/>
    <s v="2021"/>
    <x v="4"/>
    <x v="4"/>
    <s v="Inactive-Expired"/>
    <d v="2021-07-02T06:38:56"/>
    <d v="2021-12-31T19:00:00"/>
    <m/>
    <d v="1978-02-03T00:00:00"/>
    <s v="2075468984"/>
    <s v="2076325658"/>
    <s v="mebebe123@yahoo.com"/>
    <s v="304 WYMAN RD"/>
    <x v="73"/>
    <s v="MAIL"/>
    <s v="ME"/>
    <s v="04658"/>
    <s v="673748"/>
    <s v="M.I.N.E"/>
    <n v="25"/>
  </r>
  <r>
    <s v="214968"/>
    <s v="NASH"/>
    <s v="Owen"/>
    <s v="CHIPMAN"/>
    <m/>
    <s v="12109"/>
    <s v="2021"/>
    <x v="9"/>
    <x v="9"/>
    <s v="Inactive-Expired"/>
    <d v="2021-04-09T09:54:45"/>
    <d v="2021-12-31T19:00:00"/>
    <m/>
    <d v="2011-07-07T00:00:00"/>
    <s v="2075458984"/>
    <s v="2075461001"/>
    <s v="mebebe123@yahoo.com"/>
    <s v="304 WYMAN RD"/>
    <x v="73"/>
    <s v="MAIL"/>
    <s v="ME"/>
    <s v="04658"/>
    <s v="673748"/>
    <s v="M.I.N.E."/>
    <n v="27"/>
  </r>
  <r>
    <s v="6966"/>
    <s v="ROGER"/>
    <s v="M"/>
    <s v="CHIPMAN"/>
    <s v="america"/>
    <s v="3621"/>
    <s v="2021"/>
    <x v="3"/>
    <x v="3"/>
    <s v="Inactive-Expired"/>
    <d v="2021-01-01T18:00:00"/>
    <d v="2021-12-31T19:00:00"/>
    <m/>
    <d v="1954-07-20T00:00:00"/>
    <s v="2074609701"/>
    <s v="2074609701"/>
    <s v="rogerchipman@yahoo.com"/>
    <s v="PO BOX 72"/>
    <x v="333"/>
    <s v="MAIL"/>
    <s v="ME"/>
    <s v="04613"/>
    <s v="1137639"/>
    <s v="UNPREDICTABLE"/>
    <n v="42"/>
  </r>
  <r>
    <s v="8922"/>
    <s v="ROGER"/>
    <s v="W"/>
    <s v="CHIPMAN"/>
    <m/>
    <s v="71151"/>
    <s v="2021"/>
    <x v="2"/>
    <x v="2"/>
    <s v="Inactive-Expired"/>
    <d v="2021-08-08T09:20:14"/>
    <d v="2021-12-31T19:00:00"/>
    <m/>
    <d v="1954-12-12T01:00:00"/>
    <s v="2075460929"/>
    <m/>
    <s v="cappy1954@maine.rr.com"/>
    <s v="226 WYMAN RD"/>
    <x v="73"/>
    <s v="MAIL"/>
    <s v="ME"/>
    <s v="04658"/>
    <m/>
    <m/>
    <m/>
  </r>
  <r>
    <s v="207347"/>
    <s v="SAM"/>
    <m/>
    <s v="CHIPMAN"/>
    <m/>
    <s v="3465"/>
    <s v="2021"/>
    <x v="6"/>
    <x v="6"/>
    <s v="Inactive-Expired"/>
    <d v="2021-05-05T14:12:34"/>
    <d v="2021-12-31T19:00:00"/>
    <m/>
    <d v="2000-07-25T00:00:00"/>
    <s v="2077675273"/>
    <s v="2077499768"/>
    <s v="schipam@gmail.com"/>
    <s v="112 HALLOWELL ROAD"/>
    <x v="336"/>
    <s v="MAIL"/>
    <s v="ME"/>
    <s v="04069"/>
    <s v="ME11WBB"/>
    <s v="SUPER NI NI"/>
    <n v="24"/>
  </r>
  <r>
    <s v="105628"/>
    <s v="WESLEY"/>
    <m/>
    <s v="CHIPMAN"/>
    <m/>
    <s v="5289"/>
    <s v="2021"/>
    <x v="21"/>
    <x v="21"/>
    <s v="Inactive-Expired"/>
    <d v="2021-05-01T13:43:04"/>
    <d v="2021-12-31T19:00:00"/>
    <m/>
    <d v="1989-03-04T00:00:00"/>
    <m/>
    <s v="2078126090"/>
    <s v="wesley1989@msn.com"/>
    <s v="PO BOX 351"/>
    <x v="532"/>
    <s v="MAIL"/>
    <s v="ME"/>
    <s v="04653"/>
    <s v="651996"/>
    <s v="REESE RYDER II"/>
    <n v="36"/>
  </r>
  <r>
    <s v="105628"/>
    <s v="WESLEY"/>
    <m/>
    <s v="CHIPMAN"/>
    <m/>
    <s v="7515"/>
    <s v="2021"/>
    <x v="6"/>
    <x v="6"/>
    <s v="Inactive-Expired"/>
    <d v="2021-03-22T12:40:04"/>
    <d v="2021-12-31T19:00:00"/>
    <m/>
    <d v="1989-03-04T00:00:00"/>
    <m/>
    <s v="2078126090"/>
    <s v="wesley1989@msn.com"/>
    <s v="PO BOX 351"/>
    <x v="532"/>
    <s v="MAIL"/>
    <s v="ME"/>
    <s v="04653"/>
    <s v="1168742"/>
    <s v="REECE RYDER"/>
    <n v="42"/>
  </r>
  <r>
    <s v="321512"/>
    <s v="Wesley"/>
    <s v="Robert"/>
    <s v="Chipman"/>
    <m/>
    <s v="11557"/>
    <s v="2021"/>
    <x v="9"/>
    <x v="9"/>
    <s v="Inactive-Expired"/>
    <d v="2021-05-05T18:03:32"/>
    <d v="2021-12-31T19:00:00"/>
    <m/>
    <d v="2011-06-01T00:00:00"/>
    <s v="2075462426"/>
    <s v="2075985551"/>
    <s v="amitychipman@gmail.com"/>
    <s v="266 Wyman Road"/>
    <x v="73"/>
    <s v="MAIL"/>
    <s v="ME"/>
    <s v="04658"/>
    <s v="1198258"/>
    <s v="Miss Madelyn"/>
    <n v="44"/>
  </r>
  <r>
    <s v="205728"/>
    <s v="ZACHARY"/>
    <m/>
    <s v="CHIPMAN"/>
    <m/>
    <s v="4611"/>
    <s v="2021"/>
    <x v="11"/>
    <x v="11"/>
    <s v="Inactive-Expired"/>
    <d v="2021-03-09T08:41:40"/>
    <d v="2021-12-31T19:00:00"/>
    <m/>
    <d v="1999-10-16T00:00:00"/>
    <m/>
    <s v="2076102111"/>
    <s v="Zacharychipman57@gmail.com"/>
    <s v="PO BOX 244"/>
    <x v="103"/>
    <s v="MAIL"/>
    <s v="ME"/>
    <s v="04607"/>
    <s v="ME2012S"/>
    <s v="JENNY KAY"/>
    <n v="30"/>
  </r>
  <r>
    <s v="205728"/>
    <s v="ZACHARY"/>
    <m/>
    <s v="CHIPMAN"/>
    <m/>
    <s v="5666"/>
    <s v="2021"/>
    <x v="6"/>
    <x v="6"/>
    <s v="Inactive-Expired"/>
    <d v="2021-03-09T08:41:39"/>
    <d v="2021-12-31T19:00:00"/>
    <m/>
    <d v="1999-10-16T00:00:00"/>
    <m/>
    <s v="2076102111"/>
    <s v="Zacharychipman57@gmail.com"/>
    <s v="PO BOX 244"/>
    <x v="103"/>
    <s v="MAIL"/>
    <s v="ME"/>
    <s v="04607"/>
    <s v="ME2012S"/>
    <s v="JENNY KAY"/>
    <n v="30"/>
  </r>
  <r>
    <s v="330429"/>
    <s v="Bruce"/>
    <s v="Wayne"/>
    <s v="Chisholm"/>
    <m/>
    <s v="21402"/>
    <s v="2021"/>
    <x v="0"/>
    <x v="0"/>
    <s v="Inactive-Expired"/>
    <d v="2021-05-17T15:06:37"/>
    <d v="2021-12-31T19:00:00"/>
    <m/>
    <d v="1966-02-25T00:00:00"/>
    <s v="14132650788"/>
    <m/>
    <s v="chisholmspainting@gmail.com"/>
    <s v="61 Mount Royal st."/>
    <x v="393"/>
    <s v="MAIL"/>
    <s v="MA"/>
    <s v="01020"/>
    <m/>
    <m/>
    <m/>
  </r>
  <r>
    <s v="322421"/>
    <s v="TODD"/>
    <m/>
    <s v="CHISHOLM"/>
    <m/>
    <s v="13268"/>
    <s v="2021"/>
    <x v="4"/>
    <x v="4"/>
    <s v="Inactive-Expired"/>
    <d v="2021-01-27T10:55:54"/>
    <d v="2021-12-31T19:00:00"/>
    <m/>
    <d v="1965-08-15T00:00:00"/>
    <m/>
    <s v="9089634419"/>
    <s v="Todd.chisholm@verizon.net"/>
    <s v="238 LOG CABIN RD"/>
    <x v="267"/>
    <s v="MAIL"/>
    <s v="ME"/>
    <s v="04046"/>
    <s v="ME22FKF"/>
    <s v="LOOSE CANNON"/>
    <n v="17"/>
  </r>
  <r>
    <s v="328587"/>
    <s v="Ann"/>
    <m/>
    <s v="Chleapas"/>
    <m/>
    <s v="19113"/>
    <s v="2021"/>
    <x v="0"/>
    <x v="0"/>
    <s v="Inactive-Expired"/>
    <d v="2021-07-21T17:11:49"/>
    <d v="2021-12-31T19:00:00"/>
    <m/>
    <d v="1960-04-17T00:00:00"/>
    <m/>
    <s v="9784304053"/>
    <s v="chleapas@msn.com"/>
    <s v="2135 Turnpike Street"/>
    <x v="126"/>
    <s v="MAIL"/>
    <s v="MA"/>
    <s v="01845"/>
    <m/>
    <m/>
    <m/>
  </r>
  <r>
    <s v="327418"/>
    <s v="James"/>
    <m/>
    <s v="Chleapas"/>
    <m/>
    <s v="24870"/>
    <s v="2021"/>
    <x v="0"/>
    <x v="0"/>
    <s v="Inactive-Expired"/>
    <d v="2021-07-21T16:53:53"/>
    <d v="2021-12-31T19:00:00"/>
    <m/>
    <d v="1960-01-17T00:00:00"/>
    <s v="9786811835"/>
    <s v="9784309807"/>
    <s v="chleapas@msn.com"/>
    <s v="2135 Turnpike Street"/>
    <x v="126"/>
    <s v="MAIL"/>
    <s v="MA"/>
    <s v="01845"/>
    <m/>
    <m/>
    <m/>
  </r>
  <r>
    <s v="327416"/>
    <s v="JOHN"/>
    <s v="JAMES"/>
    <s v="CHLEAPAS"/>
    <m/>
    <s v="24871"/>
    <s v="2021"/>
    <x v="1"/>
    <x v="1"/>
    <s v="Inactive-Expired"/>
    <d v="2021-07-21T17:05:42"/>
    <d v="2021-12-31T19:00:00"/>
    <m/>
    <d v="1988-01-19T00:00:00"/>
    <m/>
    <s v="9784304063"/>
    <s v="chleapas@gmail.com"/>
    <s v="2135 TURNPIKE STREET"/>
    <x v="126"/>
    <s v="MAIL"/>
    <s v="MA"/>
    <s v="01845"/>
    <m/>
    <m/>
    <m/>
  </r>
  <r>
    <s v="330861"/>
    <s v="Caitlin"/>
    <m/>
    <s v="Chlosta"/>
    <m/>
    <s v="21891"/>
    <s v="2021"/>
    <x v="1"/>
    <x v="1"/>
    <s v="Inactive-Expired"/>
    <d v="2021-05-30T12:51:07"/>
    <d v="2021-12-31T19:00:00"/>
    <m/>
    <d v="1989-01-30T00:00:00"/>
    <s v="2072512947"/>
    <m/>
    <s v="caitlin.chlosta@gmail.com"/>
    <s v="255 Eldridge Rd"/>
    <x v="231"/>
    <s v="MAIL"/>
    <s v="ME"/>
    <s v="04090"/>
    <m/>
    <m/>
    <m/>
  </r>
  <r>
    <s v="6348"/>
    <s v="LUTHER"/>
    <s v="C"/>
    <s v="CHOATE"/>
    <m/>
    <s v="1658"/>
    <s v="2021"/>
    <x v="31"/>
    <x v="31"/>
    <s v="Inactive-Expired"/>
    <d v="2021-06-10T13:49:12"/>
    <d v="2021-12-31T19:00:00"/>
    <m/>
    <d v="1934-09-29T00:00:00"/>
    <s v="2074836643"/>
    <s v="2078122883"/>
    <s v="TRAPPERCOP@MYFAIRPOINT.NET"/>
    <s v="406 WATER ST"/>
    <x v="55"/>
    <s v="MAIL"/>
    <s v="ME"/>
    <s v="04606"/>
    <s v="ME2010K"/>
    <s v="RADAR"/>
    <n v="11"/>
  </r>
  <r>
    <s v="6348"/>
    <s v="LUTHER"/>
    <s v="C"/>
    <s v="CHOATE"/>
    <m/>
    <s v="3307-C"/>
    <s v="2021"/>
    <x v="46"/>
    <x v="46"/>
    <s v="Inactive-Expired"/>
    <d v="2021-01-29T09:13:10"/>
    <d v="2021-12-31T19:00:00"/>
    <m/>
    <d v="1934-09-29T00:00:00"/>
    <s v="2074836643"/>
    <s v="2078122883"/>
    <s v="TRAPPERCOP@MYFAIRPOINT.NET"/>
    <s v="406 WATER ST"/>
    <x v="55"/>
    <s v="MAIL"/>
    <s v="ME"/>
    <s v="04606"/>
    <m/>
    <m/>
    <m/>
  </r>
  <r>
    <s v="335381"/>
    <s v="junghee"/>
    <m/>
    <s v="choi"/>
    <m/>
    <s v="26311"/>
    <s v="2021"/>
    <x v="1"/>
    <x v="1"/>
    <s v="Inactive-Expired"/>
    <d v="2021-08-20T19:56:34"/>
    <d v="2021-12-31T19:00:00"/>
    <m/>
    <d v="1971-09-18T01:00:00"/>
    <m/>
    <s v="7816062377"/>
    <s v="junghee918@gmail.com"/>
    <s v="12111 Main Campus Dr"/>
    <x v="660"/>
    <s v="MAIL"/>
    <s v="MA"/>
    <s v="02421"/>
    <m/>
    <m/>
    <m/>
  </r>
  <r>
    <s v="329237"/>
    <s v="TOLBERT"/>
    <m/>
    <s v="CHONESKA"/>
    <m/>
    <s v="25549"/>
    <s v="2021"/>
    <x v="38"/>
    <x v="38"/>
    <s v="Inactive-Expired"/>
    <d v="2021-08-03T08:51:26"/>
    <d v="2021-12-31T19:00:00"/>
    <m/>
    <d v="1978-02-06T00:00:00"/>
    <m/>
    <s v="2072148265"/>
    <m/>
    <s v="7 DEER LANE, APT 58"/>
    <x v="258"/>
    <s v="MAIL"/>
    <s v="ME"/>
    <s v="04667"/>
    <m/>
    <m/>
    <m/>
  </r>
  <r>
    <s v="329237"/>
    <s v="TOLBERT"/>
    <m/>
    <s v="CHONESKA"/>
    <m/>
    <s v="25550"/>
    <s v="2021"/>
    <x v="41"/>
    <x v="41"/>
    <s v="Inactive-Expired"/>
    <d v="2021-08-03T08:51:26"/>
    <d v="2022-04-30T20:00:00"/>
    <m/>
    <d v="1978-02-06T00:00:00"/>
    <m/>
    <s v="2072148265"/>
    <m/>
    <s v="7 DEER LANE, APT 58"/>
    <x v="258"/>
    <s v="MAIL"/>
    <s v="ME"/>
    <s v="04667"/>
    <m/>
    <m/>
    <m/>
  </r>
  <r>
    <s v="329237"/>
    <s v="TOLBERT"/>
    <m/>
    <s v="CHONESKA"/>
    <m/>
    <s v="33-PP"/>
    <s v="2021"/>
    <x v="30"/>
    <x v="30"/>
    <s v="Inactive-Expired"/>
    <d v="2021-02-05T09:26:28"/>
    <d v="2021-12-31T19:00:00"/>
    <m/>
    <d v="1978-02-06T00:00:00"/>
    <m/>
    <s v="2072148265"/>
    <m/>
    <s v="7 DEER LANE, APT 58"/>
    <x v="258"/>
    <s v="MAIL"/>
    <s v="ME"/>
    <s v="04667"/>
    <m/>
    <m/>
    <m/>
  </r>
  <r>
    <s v="333918"/>
    <s v="Stephen"/>
    <m/>
    <s v="Chopelas"/>
    <m/>
    <s v="25016"/>
    <s v="2021"/>
    <x v="0"/>
    <x v="0"/>
    <s v="Inactive-Expired"/>
    <d v="2021-07-24T10:34:17"/>
    <d v="2021-12-31T19:00:00"/>
    <m/>
    <d v="1969-09-16T01:00:00"/>
    <s v="6038981943"/>
    <s v="6037212553"/>
    <s v="me-fish@chopelas.net"/>
    <s v="41 Marianna Rd"/>
    <x v="661"/>
    <s v="MAIL"/>
    <s v="NH"/>
    <s v="03079"/>
    <m/>
    <m/>
    <m/>
  </r>
  <r>
    <s v="333017"/>
    <s v="Jessica"/>
    <m/>
    <s v="Chou"/>
    <s v="Chou"/>
    <s v="24137"/>
    <s v="2021"/>
    <x v="0"/>
    <x v="0"/>
    <s v="Inactive-Expired"/>
    <d v="2021-07-09T20:38:28"/>
    <d v="2021-12-31T19:00:00"/>
    <m/>
    <d v="1981-06-22T01:00:00"/>
    <s v="9195932716"/>
    <s v="9195932716"/>
    <s v="jessmunro@gmail.com"/>
    <s v="1809 nc 42 Hwy"/>
    <x v="662"/>
    <s v="MAIL"/>
    <s v="NC"/>
    <s v="27592"/>
    <m/>
    <m/>
    <m/>
  </r>
  <r>
    <s v="335513"/>
    <s v="Thomas"/>
    <s v="Raymond"/>
    <s v="Chranowski"/>
    <m/>
    <s v="26429"/>
    <s v="2021"/>
    <x v="0"/>
    <x v="0"/>
    <s v="Inactive-Expired"/>
    <d v="2021-08-25T13:20:33"/>
    <d v="2021-12-31T19:00:00"/>
    <m/>
    <d v="1989-07-06T01:00:00"/>
    <m/>
    <s v="8565342490"/>
    <s v="thomas.chranowski@gmail.com"/>
    <s v="9 Cranbury Rd, Unit 2"/>
    <x v="663"/>
    <s v="MAIL"/>
    <s v="NJ"/>
    <s v="08550"/>
    <m/>
    <m/>
    <m/>
  </r>
  <r>
    <s v="611"/>
    <s v="JAMES"/>
    <s v="F"/>
    <s v="CHRETIEN"/>
    <m/>
    <s v="5545"/>
    <s v="2021"/>
    <x v="31"/>
    <x v="31"/>
    <s v="Inactive-Expired"/>
    <d v="2021-01-01T18:00:00"/>
    <d v="2021-12-31T19:00:00"/>
    <m/>
    <d v="1946-10-29T00:00:00"/>
    <s v="2072825835"/>
    <m/>
    <s v="jimmyc256@yahoo.com"/>
    <s v="15 CHRETIEN RD"/>
    <x v="67"/>
    <s v="MAIL"/>
    <s v="ME"/>
    <s v="04005"/>
    <m/>
    <m/>
    <m/>
  </r>
  <r>
    <s v="28669"/>
    <s v="CHARLES"/>
    <s v="W"/>
    <s v="CHRISTENSEN"/>
    <m/>
    <s v="8711"/>
    <s v="2021"/>
    <x v="2"/>
    <x v="2"/>
    <s v="Inactive-Expired"/>
    <d v="2021-12-29T15:06:35"/>
    <d v="2021-12-31T19:00:00"/>
    <m/>
    <d v="1972-08-23T02:00:00"/>
    <m/>
    <s v="2076913117"/>
    <s v="chipchristensen@outlook.com"/>
    <s v="PO BOX 1"/>
    <x v="136"/>
    <s v="MAIL"/>
    <s v="ME"/>
    <s v="04855"/>
    <s v="1162892"/>
    <s v="SHOAL WATERS"/>
    <n v="35"/>
  </r>
  <r>
    <s v="43631"/>
    <s v="KURT"/>
    <s v="W"/>
    <s v="CHRISTENSEN"/>
    <m/>
    <s v="14157-C"/>
    <s v="2021"/>
    <x v="21"/>
    <x v="21"/>
    <s v="Inactive-Expired"/>
    <d v="2021-02-04T10:13:53"/>
    <d v="2021-12-31T19:00:00"/>
    <m/>
    <d v="1963-11-18T00:00:00"/>
    <s v="2073295671"/>
    <s v="2073295671"/>
    <s v="kurtandlinda@gmail.com"/>
    <s v="292 NW RIVER RD"/>
    <x v="221"/>
    <s v="MAIL"/>
    <s v="ME"/>
    <s v="04029"/>
    <s v="ME20KSR"/>
    <s v="Molly Jane"/>
    <n v="45"/>
  </r>
  <r>
    <s v="43631"/>
    <s v="KURT"/>
    <s v="W"/>
    <s v="CHRISTENSEN"/>
    <m/>
    <s v="335-NC"/>
    <s v="2021"/>
    <x v="4"/>
    <x v="4"/>
    <s v="Inactive-Expired"/>
    <d v="2021-02-04T10:13:54"/>
    <d v="2021-12-31T19:00:00"/>
    <m/>
    <d v="1963-11-18T00:00:00"/>
    <s v="2073295671"/>
    <s v="2073295671"/>
    <s v="kurtandlinda@gmail.com"/>
    <s v="292 NW RIVER RD"/>
    <x v="221"/>
    <s v="MAIL"/>
    <s v="ME"/>
    <s v="04029"/>
    <s v="ME20KSR"/>
    <s v="Molly Jane"/>
    <n v="45"/>
  </r>
  <r>
    <s v="319570"/>
    <s v="Molly"/>
    <m/>
    <s v="Christensen"/>
    <m/>
    <s v="21879"/>
    <s v="2021"/>
    <x v="4"/>
    <x v="4"/>
    <s v="Inactive-Expired"/>
    <d v="2021-05-30T08:36:02"/>
    <d v="2021-12-31T19:00:00"/>
    <m/>
    <d v="1998-06-26T00:00:00"/>
    <s v="2072399118"/>
    <m/>
    <s v="mollyjchristensen@gmail.com"/>
    <s v="292 nw river rd"/>
    <x v="221"/>
    <s v="MAIL"/>
    <s v="ME"/>
    <s v="04029"/>
    <s v="ME20KSR"/>
    <s v="Molly Jane"/>
    <n v="45"/>
  </r>
  <r>
    <s v="325169"/>
    <s v="Eden"/>
    <m/>
    <s v="Christenson"/>
    <m/>
    <s v="16076"/>
    <s v="2021"/>
    <x v="45"/>
    <x v="45"/>
    <s v="Inactive-Expired"/>
    <d v="2021-05-01T19:00:00"/>
    <d v="2022-04-30T20:00:00"/>
    <m/>
    <d v="2007-07-18T01:00:00"/>
    <m/>
    <s v="2072053274"/>
    <s v="eliza.son@outlook.com"/>
    <s v="82 Sawyer Rd"/>
    <x v="62"/>
    <s v="MAIL"/>
    <s v="ME"/>
    <s v="04074"/>
    <m/>
    <m/>
    <m/>
  </r>
  <r>
    <s v="336353"/>
    <s v="Kevin"/>
    <m/>
    <s v="Christenson"/>
    <m/>
    <s v="27086"/>
    <s v="2021"/>
    <x v="18"/>
    <x v="18"/>
    <s v="Inactive-Expired"/>
    <d v="2021-10-29T12:02:02"/>
    <d v="2022-04-30T20:00:00"/>
    <m/>
    <d v="1978-11-30T00:00:00"/>
    <s v="2079568805"/>
    <s v="5852953857"/>
    <s v="kmc_Bsme@outlook.com"/>
    <s v="82 Sawyer Rd"/>
    <x v="62"/>
    <s v="MAIL"/>
    <s v="ME"/>
    <s v="04074"/>
    <m/>
    <m/>
    <m/>
  </r>
  <r>
    <s v="329961"/>
    <s v="Lily"/>
    <m/>
    <s v="Christenson"/>
    <m/>
    <s v="20792"/>
    <s v="2021"/>
    <x v="45"/>
    <x v="45"/>
    <s v="Inactive-Expired"/>
    <d v="2021-05-01T19:00:00"/>
    <d v="2022-04-30T20:00:00"/>
    <m/>
    <d v="2005-09-24T00:00:00"/>
    <s v="2072053274"/>
    <s v="2072053274"/>
    <s v="christenson.lj@gmail.com"/>
    <s v="82 Sawyer Rd"/>
    <x v="62"/>
    <s v="MAIL"/>
    <s v="ME"/>
    <s v="04074"/>
    <m/>
    <m/>
    <m/>
  </r>
  <r>
    <s v="333471"/>
    <s v="Edward"/>
    <m/>
    <s v="Christian"/>
    <m/>
    <s v="24593"/>
    <s v="2021"/>
    <x v="0"/>
    <x v="0"/>
    <s v="Inactive-Expired"/>
    <d v="2021-07-16T19:13:20"/>
    <d v="2021-12-31T19:00:00"/>
    <m/>
    <d v="1981-04-14T00:00:00"/>
    <m/>
    <s v="7164785550"/>
    <s v="edward.m.christian@icloud.com"/>
    <s v="17 Nason parkway"/>
    <x v="614"/>
    <s v="MAIL"/>
    <s v="NY"/>
    <s v="14218"/>
    <m/>
    <m/>
    <m/>
  </r>
  <r>
    <s v="6097"/>
    <s v="DEBORAH"/>
    <s v="A"/>
    <s v="CHRISTIE"/>
    <m/>
    <s v="5179"/>
    <s v="2021"/>
    <x v="2"/>
    <x v="2"/>
    <s v="Inactive-Expired"/>
    <d v="2021-10-07T10:26:55"/>
    <d v="2021-12-31T19:00:00"/>
    <m/>
    <d v="1958-02-06T00:00:00"/>
    <s v="2078829005"/>
    <s v="2074498816"/>
    <s v="tedanddeb@gmail.com"/>
    <s v="147 LOG CABIN RD"/>
    <x v="410"/>
    <s v="MAIL"/>
    <s v="ME"/>
    <s v="04578"/>
    <m/>
    <m/>
    <m/>
  </r>
  <r>
    <s v="18084"/>
    <s v="TED"/>
    <s v="L"/>
    <s v="CHRISTIE"/>
    <m/>
    <s v="9167"/>
    <s v="2021"/>
    <x v="3"/>
    <x v="3"/>
    <s v="Inactive-Expired"/>
    <d v="2021-01-03T11:08:02"/>
    <d v="2021-12-31T19:00:00"/>
    <m/>
    <d v="1966-04-07T00:00:00"/>
    <s v="2078829005"/>
    <s v="2078377743"/>
    <s v="tedanddeb@gmail.com"/>
    <s v="147 LOG CABIN RD"/>
    <x v="410"/>
    <s v="MAIL"/>
    <s v="ME"/>
    <s v="04578"/>
    <s v="1286095"/>
    <s v="DEBORAH ANN"/>
    <n v="44"/>
  </r>
  <r>
    <s v="332622"/>
    <s v="Ashley"/>
    <s v="Mary"/>
    <s v="Christman"/>
    <m/>
    <s v="23769"/>
    <s v="2021"/>
    <x v="0"/>
    <x v="0"/>
    <s v="Inactive-Expired"/>
    <d v="2021-07-03T14:41:08"/>
    <d v="2021-12-31T19:00:00"/>
    <m/>
    <d v="1984-03-29T00:00:00"/>
    <m/>
    <s v="8022792975"/>
    <s v="ashleyksepka@gmail.com"/>
    <s v="307 Hill St"/>
    <x v="254"/>
    <s v="MAIL"/>
    <s v="VT"/>
    <s v="05641"/>
    <m/>
    <m/>
    <m/>
  </r>
  <r>
    <s v="332622"/>
    <s v="Ashley"/>
    <s v="Mary"/>
    <s v="Christman"/>
    <m/>
    <s v="23770"/>
    <s v="2021"/>
    <x v="1"/>
    <x v="1"/>
    <s v="Inactive-Expired"/>
    <d v="2021-07-03T14:41:09"/>
    <d v="2021-12-31T19:00:00"/>
    <m/>
    <d v="1984-03-29T00:00:00"/>
    <m/>
    <s v="8022792975"/>
    <s v="ashleyksepka@gmail.com"/>
    <s v="307 Hill St"/>
    <x v="254"/>
    <s v="MAIL"/>
    <s v="VT"/>
    <s v="05641"/>
    <m/>
    <m/>
    <m/>
  </r>
  <r>
    <s v="209623"/>
    <s v="JOSEPH"/>
    <m/>
    <s v="CHRISTOPHER"/>
    <m/>
    <s v="170264-NC"/>
    <s v="2021"/>
    <x v="4"/>
    <x v="4"/>
    <s v="Inactive-Expired"/>
    <d v="2021-04-21T10:33:39"/>
    <d v="2021-12-31T19:00:00"/>
    <m/>
    <d v="1971-01-07T00:00:00"/>
    <m/>
    <s v="2078317373"/>
    <s v="joe@threeriversfun.com"/>
    <s v="PO BOX 10"/>
    <x v="664"/>
    <s v="MAIL"/>
    <s v="ME"/>
    <s v="04985"/>
    <s v="ME4926X"/>
    <s v="ENCHANTED"/>
    <n v="10"/>
  </r>
  <r>
    <s v="49756"/>
    <s v="MICHAEL"/>
    <s v="E"/>
    <s v="CHRISTY"/>
    <m/>
    <s v="21344"/>
    <s v="2021"/>
    <x v="0"/>
    <x v="0"/>
    <s v="Inactive-Expired"/>
    <d v="2021-05-15T06:26:02"/>
    <d v="2021-12-31T19:00:00"/>
    <m/>
    <d v="1958-12-27T00:00:00"/>
    <m/>
    <s v="6034983359"/>
    <s v="mkristovic@comcast.net"/>
    <s v="18 FERNALD LN"/>
    <x v="128"/>
    <s v="MAIL"/>
    <s v="ME"/>
    <s v="03903"/>
    <m/>
    <m/>
    <m/>
  </r>
  <r>
    <s v="49756"/>
    <s v="MICHAEL"/>
    <s v="E"/>
    <s v="CHRISTY"/>
    <m/>
    <s v="3827"/>
    <s v="2021"/>
    <x v="21"/>
    <x v="21"/>
    <s v="Inactive-Expired"/>
    <d v="2021-07-10T07:28:30"/>
    <d v="2021-12-31T19:00:00"/>
    <m/>
    <d v="1958-12-27T00:00:00"/>
    <m/>
    <s v="6034983359"/>
    <s v="mkristovic@comcast.net"/>
    <s v="18 FERNALD LN"/>
    <x v="128"/>
    <s v="MAIL"/>
    <s v="ME"/>
    <s v="03903"/>
    <s v="ME228BL"/>
    <s v="Shortfin II"/>
    <n v="23"/>
  </r>
  <r>
    <s v="331951"/>
    <s v="Christopher"/>
    <m/>
    <s v="Chubb"/>
    <s v="Chubb"/>
    <s v="23070"/>
    <s v="2021"/>
    <x v="0"/>
    <x v="0"/>
    <s v="Inactive-Expired"/>
    <d v="2021-06-22T14:35:58"/>
    <d v="2021-12-31T19:00:00"/>
    <m/>
    <d v="1976-11-26T00:00:00"/>
    <s v="7174331163"/>
    <s v="7174331163"/>
    <s v="CHUBBLEYUM@HOTMAIL.COM"/>
    <s v="1401 Walnut St"/>
    <x v="317"/>
    <s v="MAIL"/>
    <s v="PA"/>
    <s v="17011"/>
    <m/>
    <m/>
    <m/>
  </r>
  <r>
    <s v="327593"/>
    <s v="Kendra"/>
    <s v="Peggy"/>
    <s v="Chubbuck"/>
    <m/>
    <s v="18250"/>
    <s v="2021"/>
    <x v="0"/>
    <x v="0"/>
    <s v="Inactive-Expired"/>
    <d v="2021-05-18T10:25:49"/>
    <d v="2021-12-31T19:00:00"/>
    <m/>
    <d v="1954-06-04T01:00:00"/>
    <s v="2073352200"/>
    <s v="2073500958"/>
    <s v="twinbees@gwi.net"/>
    <s v="19 Erickson Lane, PO Box 44"/>
    <x v="179"/>
    <s v="MAIL"/>
    <s v="ME"/>
    <s v="04645"/>
    <m/>
    <m/>
    <m/>
  </r>
  <r>
    <s v="56521"/>
    <s v="ALLAN"/>
    <s v="B"/>
    <s v="CHURCH"/>
    <m/>
    <s v="2121-C"/>
    <s v="2021"/>
    <x v="18"/>
    <x v="18"/>
    <s v="Inactive-Expired"/>
    <d v="2021-05-01T19:00:00"/>
    <d v="2022-04-30T20:00:00"/>
    <m/>
    <d v="1984-07-19T00:00:00"/>
    <m/>
    <s v="2075460837"/>
    <s v="boogchurch@hotmail.com"/>
    <s v="376 RT 1"/>
    <x v="103"/>
    <s v="MAIL"/>
    <s v="ME"/>
    <s v="04607"/>
    <m/>
    <m/>
    <m/>
  </r>
  <r>
    <s v="56521"/>
    <s v="ALLAN"/>
    <s v="B"/>
    <s v="CHURCH"/>
    <m/>
    <s v="594-C"/>
    <s v="2021"/>
    <x v="23"/>
    <x v="23"/>
    <s v="Inactive-Expired"/>
    <d v="2021-02-22T10:57:39"/>
    <d v="2021-12-31T19:00:00"/>
    <m/>
    <d v="1984-07-19T00:00:00"/>
    <m/>
    <s v="2075460837"/>
    <s v="boogchurch@hotmail.com"/>
    <s v="376 RT 1"/>
    <x v="103"/>
    <s v="MAIL"/>
    <s v="ME"/>
    <s v="04607"/>
    <m/>
    <m/>
    <m/>
  </r>
  <r>
    <s v="6968"/>
    <s v="ALLAN"/>
    <s v="N"/>
    <s v="CHURCH"/>
    <m/>
    <s v="2799-C"/>
    <s v="2021"/>
    <x v="20"/>
    <x v="20"/>
    <s v="Inactive-Expired"/>
    <d v="2021-03-01T14:11:41"/>
    <d v="2021-12-31T19:00:00"/>
    <m/>
    <d v="1965-02-19T00:00:00"/>
    <s v="2079632291"/>
    <s v="2074128553"/>
    <s v="PUPUP23@GMAIL.COM"/>
    <s v="PO BOX 35"/>
    <x v="333"/>
    <s v="MAIL"/>
    <s v="ME"/>
    <s v="04613"/>
    <m/>
    <m/>
    <m/>
  </r>
  <r>
    <s v="135755"/>
    <s v="CAROL"/>
    <s v="A"/>
    <s v="CHURCH"/>
    <m/>
    <s v="595-C"/>
    <s v="2021"/>
    <x v="23"/>
    <x v="23"/>
    <s v="Inactive-Expired"/>
    <d v="2021-03-01T14:06:55"/>
    <d v="2021-12-31T19:00:00"/>
    <m/>
    <d v="1962-12-28T00:00:00"/>
    <s v="2079632291"/>
    <m/>
    <m/>
    <s v="PO BOX 35"/>
    <x v="333"/>
    <s v="MAIL"/>
    <s v="ME"/>
    <s v="04613"/>
    <m/>
    <m/>
    <m/>
  </r>
  <r>
    <s v="15916"/>
    <s v="CHRISTOPHER"/>
    <s v="D"/>
    <s v="CHURCH"/>
    <m/>
    <s v="1855"/>
    <s v="2021"/>
    <x v="3"/>
    <x v="3"/>
    <s v="Inactive-Expired"/>
    <d v="2021-07-22T14:06:23"/>
    <d v="2021-12-31T19:00:00"/>
    <m/>
    <d v="1972-09-06T00:00:00"/>
    <s v="2079639024"/>
    <s v="2078011136"/>
    <s v="dblseas@hotmail.com"/>
    <s v="PO BOX 106/351 Main Street"/>
    <x v="333"/>
    <s v="MAIL"/>
    <s v="ME"/>
    <s v="04613"/>
    <s v="ME16ZVJ"/>
    <s v="DEEDLE-DEE-DOOP"/>
    <n v="34"/>
  </r>
  <r>
    <s v="15916"/>
    <s v="CHRISTOPHER"/>
    <s v="D"/>
    <s v="CHURCH"/>
    <m/>
    <s v="2803-C"/>
    <s v="2021"/>
    <x v="20"/>
    <x v="20"/>
    <s v="Inactive-Expired"/>
    <d v="2021-03-02T08:59:24"/>
    <d v="2021-12-31T19:00:00"/>
    <m/>
    <d v="1972-09-06T00:00:00"/>
    <s v="2079639024"/>
    <s v="2078011136"/>
    <s v="dblseas@hotmail.com"/>
    <s v="PO BOX 106/351 Main Street"/>
    <x v="333"/>
    <s v="MAIL"/>
    <s v="ME"/>
    <s v="04613"/>
    <m/>
    <m/>
    <m/>
  </r>
  <r>
    <s v="6518"/>
    <s v="DALE"/>
    <s v="A"/>
    <s v="CHURCH"/>
    <m/>
    <s v="4830"/>
    <s v="2021"/>
    <x v="11"/>
    <x v="11"/>
    <s v="Inactive-Expired"/>
    <d v="2021-04-06T09:42:18"/>
    <d v="2021-12-31T19:00:00"/>
    <m/>
    <d v="1956-05-29T00:00:00"/>
    <m/>
    <s v="2074604703"/>
    <s v="peninsulabuilders@gmail.com"/>
    <s v="1004 WEST BAY RD"/>
    <x v="103"/>
    <s v="MAIL"/>
    <s v="ME"/>
    <s v="04607"/>
    <s v="ME1772T"/>
    <s v="Eastern I"/>
    <n v="21"/>
  </r>
  <r>
    <s v="50022"/>
    <s v="DREW"/>
    <s v="P"/>
    <s v="CHURCH"/>
    <m/>
    <s v="31391-C"/>
    <s v="2021"/>
    <x v="23"/>
    <x v="23"/>
    <s v="Inactive-Expired"/>
    <d v="2021-03-09T08:10:48"/>
    <d v="2021-12-31T19:00:00"/>
    <m/>
    <d v="1964-03-10T00:00:00"/>
    <m/>
    <s v="2076644086"/>
    <m/>
    <s v="167 NORTH ST"/>
    <x v="47"/>
    <s v="MAIL"/>
    <s v="ME"/>
    <s v="04605"/>
    <m/>
    <m/>
    <m/>
  </r>
  <r>
    <s v="312248"/>
    <s v="BRADLEY"/>
    <s v="Charles"/>
    <s v="CHURCHILL"/>
    <m/>
    <s v="21560"/>
    <s v="2021"/>
    <x v="4"/>
    <x v="4"/>
    <s v="Inactive-Expired"/>
    <d v="2021-05-21T23:12:01"/>
    <d v="2021-12-31T19:00:00"/>
    <m/>
    <d v="1990-01-16T00:00:00"/>
    <m/>
    <s v="2073501225"/>
    <s v="dchurchill20111@hotmail.com"/>
    <s v="300 WEST ALNA RD"/>
    <x v="256"/>
    <s v="MAIL"/>
    <s v="ME"/>
    <s v="04578"/>
    <s v="ME19JMW"/>
    <s v="verns way"/>
    <n v="14"/>
  </r>
  <r>
    <s v="312248"/>
    <s v="BRADLEY"/>
    <s v="Charles"/>
    <s v="CHURCHILL"/>
    <m/>
    <s v="2231"/>
    <s v="2021"/>
    <x v="17"/>
    <x v="17"/>
    <s v="Inactive-Expired"/>
    <d v="2021-05-17T13:59:33"/>
    <d v="2022-04-30T20:00:00"/>
    <m/>
    <d v="1990-01-16T00:00:00"/>
    <m/>
    <s v="2073501225"/>
    <s v="dchurchill20111@hotmail.com"/>
    <s v="300 WEST ALNA RD"/>
    <x v="256"/>
    <s v="MAIL"/>
    <s v="ME"/>
    <s v="04578"/>
    <m/>
    <m/>
    <m/>
  </r>
  <r>
    <s v="210783"/>
    <s v="DAVID"/>
    <m/>
    <s v="CHURCHILL"/>
    <m/>
    <s v="12753"/>
    <s v="2021"/>
    <x v="11"/>
    <x v="11"/>
    <s v="Inactive-Expired"/>
    <d v="2021-01-12T13:23:32"/>
    <d v="2021-12-31T19:00:00"/>
    <m/>
    <d v="1984-04-19T00:00:00"/>
    <m/>
    <s v="6787252890"/>
    <s v="david.churchill2@gmail.com"/>
    <s v="PO Box 1452"/>
    <x v="47"/>
    <s v="MAIL"/>
    <s v="ME"/>
    <s v="04605"/>
    <m/>
    <m/>
    <m/>
  </r>
  <r>
    <s v="210783"/>
    <s v="DAVID"/>
    <m/>
    <s v="CHURCHILL"/>
    <m/>
    <s v="34481-C"/>
    <s v="2021"/>
    <x v="17"/>
    <x v="17"/>
    <s v="Inactive-Expired"/>
    <d v="2021-05-04T11:25:17"/>
    <d v="2022-04-30T20:00:00"/>
    <m/>
    <d v="1984-04-19T00:00:00"/>
    <m/>
    <s v="6787252890"/>
    <s v="david.churchill2@gmail.com"/>
    <s v="PO Box 1452"/>
    <x v="47"/>
    <s v="MAIL"/>
    <s v="ME"/>
    <s v="04605"/>
    <m/>
    <m/>
    <m/>
  </r>
  <r>
    <s v="336327"/>
    <s v="Richard"/>
    <s v="Clark"/>
    <s v="Churchill"/>
    <s v="III"/>
    <s v="27052"/>
    <s v="2021"/>
    <x v="0"/>
    <x v="0"/>
    <s v="Inactive-Expired"/>
    <d v="2021-10-20T13:08:46"/>
    <d v="2021-12-31T19:00:00"/>
    <m/>
    <d v="1972-10-17T01:00:00"/>
    <m/>
    <s v="2076154867"/>
    <s v="chadchurchill1@aol.com"/>
    <s v="83 Fessenden Ave"/>
    <x v="33"/>
    <s v="MAIL"/>
    <s v="ME"/>
    <s v="04106"/>
    <m/>
    <m/>
    <m/>
  </r>
  <r>
    <s v="20760"/>
    <s v="JOHN"/>
    <s v="R"/>
    <s v="CHURCH"/>
    <m/>
    <s v="2416"/>
    <s v="2021"/>
    <x v="6"/>
    <x v="6"/>
    <s v="Inactive-Expired"/>
    <d v="2021-04-07T09:02:52"/>
    <d v="2021-12-31T19:00:00"/>
    <m/>
    <d v="1954-05-31T00:00:00"/>
    <s v="2074972117"/>
    <s v="2079309419"/>
    <s v="JCHURCH2416@GMAIL.COM"/>
    <s v="44 SANDY RIVER BEACH"/>
    <x v="57"/>
    <s v="MAIL"/>
    <s v="ME"/>
    <s v="04649"/>
    <s v="ME249HH"/>
    <s v="DOUBLE DIPPER"/>
    <n v="26"/>
  </r>
  <r>
    <s v="20760"/>
    <s v="JOHN"/>
    <s v="R"/>
    <s v="CHURCH"/>
    <m/>
    <s v="2416"/>
    <s v="2021"/>
    <x v="6"/>
    <x v="6"/>
    <s v="Inactive-Expired"/>
    <d v="2021-04-07T09:02:52"/>
    <d v="2021-12-31T19:00:00"/>
    <m/>
    <d v="1954-05-31T00:00:00"/>
    <s v="2074972117"/>
    <s v="2079309419"/>
    <s v="JCHURCH2416@GMAIL.COM"/>
    <s v="44 SANDY RIVER BEACH"/>
    <x v="57"/>
    <s v="MAIL"/>
    <s v="ME"/>
    <s v="04649"/>
    <s v="ME8066J"/>
    <m/>
    <n v="16"/>
  </r>
  <r>
    <s v="121868"/>
    <s v="MICHAEL"/>
    <s v="K"/>
    <s v="CHURCH"/>
    <m/>
    <s v="10221"/>
    <s v="2021"/>
    <x v="6"/>
    <x v="6"/>
    <s v="Inactive-Expired"/>
    <d v="2021-07-22T13:59:20"/>
    <d v="2021-12-31T19:00:00"/>
    <m/>
    <d v="1956-07-08T00:00:00"/>
    <s v="2074972044"/>
    <s v="2074602351"/>
    <s v="MSCHURCH53@YAHOO.COM"/>
    <s v="PO BOX 88"/>
    <x v="57"/>
    <s v="MAIL"/>
    <s v="ME"/>
    <s v="04649"/>
    <s v="ME6559B"/>
    <s v="YOU BET"/>
    <n v="25"/>
  </r>
  <r>
    <s v="102261"/>
    <s v="NATHANIEL"/>
    <s v="J"/>
    <s v="CHURCH"/>
    <m/>
    <s v="1902-C"/>
    <s v="2021"/>
    <x v="23"/>
    <x v="23"/>
    <s v="Inactive-Expired"/>
    <d v="2021-03-01T14:09:05"/>
    <d v="2021-12-31T19:00:00"/>
    <m/>
    <d v="1989-12-18T00:00:00"/>
    <s v="2079632291"/>
    <s v="2074609589"/>
    <m/>
    <s v="784 BANGOR RD"/>
    <x v="47"/>
    <s v="MAIL"/>
    <s v="ME"/>
    <s v="04605"/>
    <m/>
    <m/>
    <m/>
  </r>
  <r>
    <s v="59362"/>
    <s v="RYAN"/>
    <m/>
    <s v="CHURCH"/>
    <m/>
    <s v="1593-C"/>
    <s v="2021"/>
    <x v="18"/>
    <x v="18"/>
    <s v="Inactive-Expired"/>
    <d v="2021-06-25T12:07:07"/>
    <d v="2022-04-30T20:00:00"/>
    <m/>
    <d v="1984-06-12T00:00:00"/>
    <m/>
    <s v="2074602100"/>
    <s v="krystlcurt1229@gmail.com"/>
    <s v="684 Tunk Lake Rd"/>
    <x v="325"/>
    <s v="MAIL"/>
    <s v="ME"/>
    <s v="04664"/>
    <m/>
    <m/>
    <m/>
  </r>
  <r>
    <s v="59362"/>
    <s v="RYAN"/>
    <m/>
    <s v="CHURCH"/>
    <m/>
    <s v="33509-C"/>
    <s v="2021"/>
    <x v="17"/>
    <x v="17"/>
    <s v="Inactive-Expired"/>
    <d v="2021-05-03T12:11:01"/>
    <d v="2022-04-30T20:00:00"/>
    <m/>
    <d v="1984-06-12T00:00:00"/>
    <m/>
    <s v="2074602100"/>
    <s v="krystlcurt1229@gmail.com"/>
    <s v="684 Tunk Lake Rd"/>
    <x v="325"/>
    <s v="MAIL"/>
    <s v="ME"/>
    <s v="04664"/>
    <m/>
    <m/>
    <m/>
  </r>
  <r>
    <s v="16368"/>
    <s v="MILTON"/>
    <s v="M"/>
    <s v="CHUTE"/>
    <m/>
    <s v="161-C"/>
    <s v="2021"/>
    <x v="32"/>
    <x v="32"/>
    <s v="Inactive-Expired"/>
    <d v="2021-01-01T18:00:00"/>
    <d v="2021-12-31T19:00:00"/>
    <m/>
    <d v="1948-08-12T00:00:00"/>
    <s v="2077332805"/>
    <s v="2072637883"/>
    <s v="MILTON122@MYFAIRPOINT.NET"/>
    <s v="6 CAPTAINS LADY LN"/>
    <x v="216"/>
    <s v="MAIL"/>
    <s v="ME"/>
    <s v="04652"/>
    <s v="ME12TLT"/>
    <s v="CAPT LADY"/>
    <n v="44"/>
  </r>
  <r>
    <s v="16368"/>
    <s v="MILTON"/>
    <s v="M"/>
    <s v="CHUTE"/>
    <m/>
    <s v="93-C"/>
    <s v="2021"/>
    <x v="13"/>
    <x v="13"/>
    <s v="Inactive-Expired"/>
    <d v="2021-01-01T18:00:00"/>
    <d v="2021-12-31T19:00:00"/>
    <m/>
    <d v="1948-08-12T00:00:00"/>
    <s v="2077332805"/>
    <s v="2072637883"/>
    <s v="MILTON122@MYFAIRPOINT.NET"/>
    <s v="6 CAPTAINS LADY LN"/>
    <x v="216"/>
    <s v="MAIL"/>
    <s v="ME"/>
    <s v="04652"/>
    <s v="ME12TLT"/>
    <s v="CAPT LADY"/>
    <n v="44"/>
  </r>
  <r>
    <s v="334954"/>
    <s v="Zoe"/>
    <s v="Rickard"/>
    <s v="Chute"/>
    <m/>
    <s v="25927"/>
    <s v="2021"/>
    <x v="18"/>
    <x v="18"/>
    <s v="Inactive-Expired"/>
    <d v="2021-08-11T12:29:56"/>
    <d v="2022-04-30T20:00:00"/>
    <m/>
    <d v="1997-01-17T00:00:00"/>
    <m/>
    <s v="2078417071"/>
    <s v="zoerc17@yahoo.com"/>
    <s v="323 Augusta rd."/>
    <x v="68"/>
    <s v="MAIL"/>
    <s v="ME"/>
    <s v="04086"/>
    <m/>
    <m/>
    <m/>
  </r>
  <r>
    <s v="115937"/>
    <s v="JEFFREY"/>
    <s v="W"/>
    <s v="CHVATAL"/>
    <m/>
    <s v="756"/>
    <s v="2021"/>
    <x v="6"/>
    <x v="6"/>
    <s v="Inactive-Expired"/>
    <d v="2021-01-08T16:18:58"/>
    <d v="2021-12-31T19:00:00"/>
    <m/>
    <d v="1981-11-15T00:00:00"/>
    <s v="207442868"/>
    <s v="2073910708"/>
    <s v="jchvatal308@gmail.com"/>
    <s v="356 FIVE ISLANDS RD"/>
    <x v="287"/>
    <s v="MAIL"/>
    <s v="ME"/>
    <s v="04548"/>
    <s v="1066286"/>
    <s v="SILVER LINING"/>
    <n v="35"/>
  </r>
  <r>
    <s v="115937"/>
    <s v="JEFFREY"/>
    <s v="W"/>
    <s v="CHVATAL"/>
    <m/>
    <s v="756"/>
    <s v="2021"/>
    <x v="6"/>
    <x v="6"/>
    <s v="Inactive-Expired"/>
    <d v="2021-01-08T16:18:58"/>
    <d v="2021-12-31T19:00:00"/>
    <m/>
    <d v="1981-11-15T00:00:00"/>
    <s v="207442868"/>
    <s v="2073910708"/>
    <s v="jchvatal308@gmail.com"/>
    <s v="356 FIVE ISLANDS RD"/>
    <x v="287"/>
    <s v="MAIL"/>
    <s v="ME"/>
    <s v="04548"/>
    <s v="ME18XVW"/>
    <s v="MISS JUDY"/>
    <n v="16"/>
  </r>
  <r>
    <s v="329826"/>
    <s v="Joe"/>
    <m/>
    <s v="Ciampa"/>
    <m/>
    <s v="20581"/>
    <s v="2021"/>
    <x v="1"/>
    <x v="1"/>
    <s v="Inactive-Expired"/>
    <d v="2021-04-11T12:02:49"/>
    <d v="2021-12-31T19:00:00"/>
    <m/>
    <d v="1955-07-14T01:00:00"/>
    <s v="2074413875"/>
    <s v="2074413875"/>
    <s v="omnivore@roadrunner.com"/>
    <s v="438 Maple Street 438 Maple Street"/>
    <x v="96"/>
    <s v="MAIL"/>
    <s v="ME"/>
    <s v="04344"/>
    <m/>
    <m/>
    <m/>
  </r>
  <r>
    <s v="333958"/>
    <s v="Mark"/>
    <s v="A"/>
    <s v="Ciampa"/>
    <m/>
    <s v="25053"/>
    <s v="2021"/>
    <x v="0"/>
    <x v="0"/>
    <s v="Inactive-Expired"/>
    <d v="2021-07-25T06:42:29"/>
    <d v="2021-12-31T19:00:00"/>
    <m/>
    <d v="1960-07-01T01:00:00"/>
    <s v="9149681983"/>
    <s v="6172164385"/>
    <s v="Mac737@earthlink.net"/>
    <s v="516 Saude Ave"/>
    <x v="665"/>
    <s v="MAIL"/>
    <s v="PA"/>
    <s v="19029"/>
    <m/>
    <m/>
    <m/>
  </r>
  <r>
    <s v="114055"/>
    <s v="JENNIFER"/>
    <s v="L"/>
    <s v="CIAPPETTA"/>
    <m/>
    <s v="2879"/>
    <s v="2021"/>
    <x v="6"/>
    <x v="6"/>
    <s v="Inactive-Expired"/>
    <d v="2021-02-17T12:32:35"/>
    <d v="2021-12-31T19:00:00"/>
    <m/>
    <d v="1987-06-05T00:00:00"/>
    <m/>
    <s v="2075985488"/>
    <s v="bigfootlover@myfairpoint.net"/>
    <s v="PO BOX 55"/>
    <x v="98"/>
    <s v="MAIL"/>
    <s v="ME"/>
    <s v="04611"/>
    <s v="1184675"/>
    <s v="BIGFOOT &amp; CARISSA"/>
    <n v="36"/>
  </r>
  <r>
    <s v="114055"/>
    <s v="JENNIFER"/>
    <s v="L"/>
    <s v="CIAPPETTA"/>
    <m/>
    <s v="34701-A"/>
    <s v="2021"/>
    <x v="11"/>
    <x v="11"/>
    <s v="Inactive-Expired"/>
    <d v="2021-02-17T12:32:34"/>
    <d v="2021-12-31T19:00:00"/>
    <m/>
    <d v="1987-06-05T00:00:00"/>
    <m/>
    <s v="2075985488"/>
    <s v="bigfootlover@myfairpoint.net"/>
    <s v="PO BOX 55"/>
    <x v="98"/>
    <s v="MAIL"/>
    <s v="ME"/>
    <s v="04611"/>
    <s v="ME4634C"/>
    <s v="DOUBLE DIPPAH"/>
    <n v="34"/>
  </r>
  <r>
    <s v="322181"/>
    <s v="JESSE"/>
    <m/>
    <s v="CIAPPETTA"/>
    <m/>
    <s v="25753"/>
    <s v="2021"/>
    <x v="0"/>
    <x v="0"/>
    <s v="Inactive-Expired"/>
    <d v="2021-08-07T18:34:24"/>
    <d v="2021-12-31T19:00:00"/>
    <m/>
    <d v="1976-09-15T00:00:00"/>
    <m/>
    <s v="2075987876"/>
    <s v="jesseciappetta40@gmail.com"/>
    <s v="PO BOX 55"/>
    <x v="98"/>
    <s v="MAIL"/>
    <s v="ME"/>
    <s v="04611"/>
    <m/>
    <m/>
    <m/>
  </r>
  <r>
    <s v="331877"/>
    <s v="Caileb"/>
    <s v="Joseph"/>
    <s v="Ciaranello"/>
    <m/>
    <s v="22988"/>
    <s v="2021"/>
    <x v="45"/>
    <x v="45"/>
    <s v="Inactive-Expired"/>
    <d v="2021-06-21T09:07:38"/>
    <d v="2022-04-30T20:00:00"/>
    <m/>
    <d v="2008-06-12T01:00:00"/>
    <m/>
    <s v="2075040361"/>
    <s v="jaisonc75@icloud.com"/>
    <s v="7 Conifer lane"/>
    <x v="13"/>
    <s v="MAIL"/>
    <s v="ME"/>
    <s v="04011"/>
    <m/>
    <m/>
    <m/>
  </r>
  <r>
    <s v="331881"/>
    <s v="Jacob"/>
    <s v="Douglas"/>
    <s v="Ciaranello"/>
    <m/>
    <s v="22991"/>
    <s v="2021"/>
    <x v="45"/>
    <x v="45"/>
    <s v="Inactive-Expired"/>
    <d v="2021-06-21T09:29:51"/>
    <d v="2022-04-30T20:00:00"/>
    <m/>
    <d v="2010-03-03T00:00:00"/>
    <m/>
    <s v="2075040361"/>
    <s v="jaisonc75@icloud.com"/>
    <s v="7 Conifer lane"/>
    <x v="13"/>
    <s v="MAIL"/>
    <s v="ME"/>
    <s v="04011"/>
    <m/>
    <m/>
    <m/>
  </r>
  <r>
    <s v="323229"/>
    <s v="Jaison"/>
    <m/>
    <s v="Ciaranello"/>
    <m/>
    <s v="13915"/>
    <s v="2021"/>
    <x v="18"/>
    <x v="18"/>
    <s v="Inactive-Expired"/>
    <d v="2021-05-01T07:19:56"/>
    <d v="2022-04-30T20:00:00"/>
    <m/>
    <d v="1975-06-29T01:00:00"/>
    <m/>
    <s v="2075940631"/>
    <s v="Jaisonc75@gmail.com"/>
    <s v="7 conifer"/>
    <x v="13"/>
    <s v="MAIL"/>
    <s v="ME"/>
    <s v="04011"/>
    <m/>
    <m/>
    <m/>
  </r>
  <r>
    <s v="325416"/>
    <s v="Matthew"/>
    <m/>
    <s v="Ciardiello"/>
    <m/>
    <s v="16323"/>
    <s v="2021"/>
    <x v="0"/>
    <x v="0"/>
    <s v="Inactive-Expired"/>
    <d v="2021-08-01T14:00:26"/>
    <d v="2021-12-31T19:00:00"/>
    <m/>
    <d v="1982-03-01T00:00:00"/>
    <m/>
    <s v="8179753941"/>
    <s v="ciardiello@gmail.com"/>
    <s v="3425 Hamilton Ave"/>
    <x v="666"/>
    <s v="MAIL"/>
    <s v="TX"/>
    <s v="76107"/>
    <m/>
    <m/>
    <m/>
  </r>
  <r>
    <s v="213409"/>
    <s v="BRETT"/>
    <s v="A"/>
    <s v="CICCOTELLI"/>
    <m/>
    <s v="171486-NC"/>
    <s v="2021"/>
    <x v="4"/>
    <x v="4"/>
    <s v="Inactive-Expired"/>
    <d v="2021-02-10T11:18:59"/>
    <d v="2021-12-31T19:00:00"/>
    <m/>
    <d v="1986-10-04T00:00:00"/>
    <m/>
    <s v="2078120288"/>
    <s v="bciccotelli@gmail.com"/>
    <s v="PO BOX 11"/>
    <x v="155"/>
    <s v="MAIL"/>
    <s v="ME"/>
    <s v="04640"/>
    <s v="ME19PNC"/>
    <s v="Elmer's Dump Boat"/>
    <n v="15"/>
  </r>
  <r>
    <s v="213409"/>
    <s v="BRETT"/>
    <s v="A"/>
    <s v="CICCOTELLI"/>
    <m/>
    <s v="5159"/>
    <s v="2021"/>
    <x v="22"/>
    <x v="22"/>
    <s v="Inactive-Expired"/>
    <d v="2021-02-10T11:18:57"/>
    <d v="2021-12-31T19:00:00"/>
    <m/>
    <d v="1986-10-04T00:00:00"/>
    <m/>
    <s v="2078120288"/>
    <s v="bciccotelli@gmail.com"/>
    <s v="PO BOX 11"/>
    <x v="155"/>
    <s v="MAIL"/>
    <s v="ME"/>
    <s v="04640"/>
    <s v="ME19PNC"/>
    <s v="Elmer's Dump Boat"/>
    <n v="15"/>
  </r>
  <r>
    <s v="213409"/>
    <s v="BRETT"/>
    <s v="A"/>
    <s v="CICCOTELLI"/>
    <m/>
    <s v="5160"/>
    <s v="2021"/>
    <x v="1"/>
    <x v="1"/>
    <s v="Inactive-Expired"/>
    <d v="2021-02-10T11:19:01"/>
    <d v="2021-12-31T19:00:00"/>
    <m/>
    <d v="1986-10-04T00:00:00"/>
    <m/>
    <s v="2078120288"/>
    <s v="bciccotelli@gmail.com"/>
    <s v="PO BOX 11"/>
    <x v="155"/>
    <s v="MAIL"/>
    <s v="ME"/>
    <s v="04640"/>
    <m/>
    <m/>
    <m/>
  </r>
  <r>
    <s v="213409"/>
    <s v="BRETT"/>
    <s v="A"/>
    <s v="CICCOTELLI"/>
    <m/>
    <s v="5161"/>
    <s v="2021"/>
    <x v="0"/>
    <x v="0"/>
    <s v="Inactive-Expired"/>
    <d v="2021-02-10T11:18:58"/>
    <d v="2021-12-31T19:00:00"/>
    <m/>
    <d v="1986-10-04T00:00:00"/>
    <m/>
    <s v="2078120288"/>
    <s v="bciccotelli@gmail.com"/>
    <s v="PO BOX 11"/>
    <x v="155"/>
    <s v="MAIL"/>
    <s v="ME"/>
    <s v="04640"/>
    <s v="ME19PNC"/>
    <s v="Elmer's Dump Boat"/>
    <n v="15"/>
  </r>
  <r>
    <s v="211054"/>
    <s v="EVAN"/>
    <m/>
    <s v="CICHOCKI"/>
    <m/>
    <s v="170529-NC"/>
    <s v="2021"/>
    <x v="4"/>
    <x v="4"/>
    <s v="Inactive-Expired"/>
    <d v="2021-06-29T08:19:57"/>
    <d v="2021-12-31T19:00:00"/>
    <m/>
    <d v="2004-09-13T00:00:00"/>
    <s v="2078482795"/>
    <m/>
    <s v="newcombfence@yahoo.com"/>
    <s v="343 HAMPDEN RD"/>
    <x v="667"/>
    <s v="MAIL"/>
    <s v="ME"/>
    <s v="04419"/>
    <s v="ME5588G"/>
    <s v="ON THE ROCKS"/>
    <n v="24"/>
  </r>
  <r>
    <s v="211052"/>
    <s v="WILLIAM"/>
    <s v="R"/>
    <s v="CICHOCKI"/>
    <s v="III"/>
    <s v="170531-NC"/>
    <s v="2021"/>
    <x v="4"/>
    <x v="4"/>
    <s v="Inactive-Expired"/>
    <d v="2021-06-29T08:10:05"/>
    <d v="2021-12-31T19:00:00"/>
    <m/>
    <d v="1970-10-18T00:00:00"/>
    <s v="2078482795"/>
    <m/>
    <s v="newcombfence@yahoo.com"/>
    <s v="343 HAMPDEN RD"/>
    <x v="667"/>
    <s v="MAIL"/>
    <s v="ME"/>
    <s v="04419"/>
    <s v="ME5588G"/>
    <s v="ON THE ROCKS"/>
    <n v="24"/>
  </r>
  <r>
    <s v="211053"/>
    <s v="WILLIAM"/>
    <m/>
    <s v="CICHOCKI"/>
    <s v="IV"/>
    <s v="170530-NC"/>
    <s v="2021"/>
    <x v="4"/>
    <x v="4"/>
    <s v="Inactive-Expired"/>
    <d v="2021-06-29T08:15:40"/>
    <d v="2021-12-31T19:00:00"/>
    <m/>
    <d v="2003-06-24T00:00:00"/>
    <s v="2078482795"/>
    <m/>
    <s v="newcombfence@yahoo.com"/>
    <s v="343 HAMPDEN RD"/>
    <x v="667"/>
    <s v="MAIL"/>
    <s v="ME"/>
    <s v="04419"/>
    <s v="ME5588G"/>
    <s v="ON THE ROCKS"/>
    <n v="24"/>
  </r>
  <r>
    <s v="327619"/>
    <s v="Trina"/>
    <s v="Lee"/>
    <s v="Cichon"/>
    <m/>
    <s v="25977"/>
    <s v="2021"/>
    <x v="1"/>
    <x v="1"/>
    <s v="Inactive-Expired"/>
    <d v="2021-08-12T09:56:13"/>
    <d v="2021-12-31T19:00:00"/>
    <m/>
    <d v="1979-07-06T01:00:00"/>
    <s v="8022368543"/>
    <s v="8022368543"/>
    <s v="trinal2@comcast.net"/>
    <s v="100 Lillie rose way apartment a"/>
    <x v="668"/>
    <s v="MAIL"/>
    <s v="VT"/>
    <s v="05764"/>
    <m/>
    <m/>
    <m/>
  </r>
  <r>
    <s v="334382"/>
    <s v="Derek"/>
    <m/>
    <s v="Cincotta"/>
    <m/>
    <s v="25428"/>
    <s v="2021"/>
    <x v="0"/>
    <x v="0"/>
    <s v="Inactive-Expired"/>
    <d v="2021-08-01T09:38:51"/>
    <d v="2021-12-31T19:00:00"/>
    <m/>
    <d v="1984-01-15T00:00:00"/>
    <m/>
    <s v="9784089585"/>
    <s v="airbornederek@hotmail.com"/>
    <s v="36 Harding St"/>
    <x v="344"/>
    <s v="MAIL"/>
    <s v="MA"/>
    <s v="01757"/>
    <m/>
    <m/>
    <m/>
  </r>
  <r>
    <s v="334384"/>
    <s v="Hannah"/>
    <m/>
    <s v="Cincotta"/>
    <m/>
    <s v="25432"/>
    <s v="2021"/>
    <x v="0"/>
    <x v="0"/>
    <s v="Inactive-Expired"/>
    <d v="2021-08-01T09:46:50"/>
    <d v="2021-12-31T19:00:00"/>
    <m/>
    <d v="1983-03-24T00:00:00"/>
    <m/>
    <s v="9789301437"/>
    <s v="airbornederek@hotmail.com"/>
    <s v="36 Harding St"/>
    <x v="344"/>
    <s v="MAIL"/>
    <s v="MA"/>
    <s v="01757"/>
    <m/>
    <m/>
    <m/>
  </r>
  <r>
    <s v="334299"/>
    <s v="Michael"/>
    <m/>
    <s v="Cinilia"/>
    <m/>
    <s v="25358"/>
    <s v="2021"/>
    <x v="0"/>
    <x v="0"/>
    <s v="Inactive-Expired"/>
    <d v="2021-07-31T04:30:04"/>
    <d v="2021-12-31T19:00:00"/>
    <m/>
    <d v="1980-01-13T00:00:00"/>
    <m/>
    <s v="6035020944"/>
    <s v="pacinilia@gmail.com"/>
    <s v="87 Tower Road"/>
    <x v="72"/>
    <s v="MAIL"/>
    <s v="ME"/>
    <s v="03905"/>
    <m/>
    <m/>
    <m/>
  </r>
  <r>
    <s v="332432"/>
    <s v="eric"/>
    <m/>
    <s v="cioffi"/>
    <m/>
    <s v="23591"/>
    <s v="2021"/>
    <x v="0"/>
    <x v="0"/>
    <s v="Inactive-Expired"/>
    <d v="2021-06-30T18:36:00"/>
    <d v="2021-12-31T19:00:00"/>
    <m/>
    <d v="1966-08-18T01:00:00"/>
    <s v="6179019400"/>
    <m/>
    <s v="eccioffi@yahoo.com"/>
    <s v="14 Morin Rd"/>
    <x v="74"/>
    <s v="MAIL"/>
    <s v="MA"/>
    <s v="01950"/>
    <m/>
    <m/>
    <m/>
  </r>
  <r>
    <s v="332004"/>
    <s v="MICHAEL"/>
    <m/>
    <s v="CIOK"/>
    <s v="CIOK"/>
    <s v="23138"/>
    <s v="2021"/>
    <x v="0"/>
    <x v="0"/>
    <s v="Inactive-Expired"/>
    <d v="2021-06-23T13:52:25"/>
    <d v="2021-12-31T19:00:00"/>
    <m/>
    <d v="1943-12-18T01:00:00"/>
    <s v="7326715972"/>
    <s v="7322413963"/>
    <s v="pahoo012@gmail.com"/>
    <s v="8 KINGS HWY"/>
    <x v="669"/>
    <s v="MAIL"/>
    <s v="NJ"/>
    <s v="07748"/>
    <m/>
    <m/>
    <m/>
  </r>
  <r>
    <s v="214911"/>
    <s v="BRANTLEY"/>
    <m/>
    <s v="CIOMEI"/>
    <m/>
    <s v="11431"/>
    <s v="2021"/>
    <x v="9"/>
    <x v="9"/>
    <s v="Inactive-Expired"/>
    <d v="2021-01-01T18:00:00"/>
    <d v="2021-12-31T19:00:00"/>
    <m/>
    <d v="2011-02-26T00:00:00"/>
    <m/>
    <s v="2073236644"/>
    <s v="Ciomeilobsterinc@outlook.com"/>
    <s v="25 Browns Avenue"/>
    <x v="84"/>
    <s v="MAIL"/>
    <s v="ME"/>
    <s v="04676"/>
    <s v="ME8747V"/>
    <s v="NA"/>
    <n v="14"/>
  </r>
  <r>
    <s v="116444"/>
    <s v="BRYANT"/>
    <s v="A"/>
    <s v="CIOMEI"/>
    <m/>
    <s v="10472"/>
    <s v="2021"/>
    <x v="3"/>
    <x v="3"/>
    <s v="Inactive-Expired"/>
    <d v="2021-01-19T12:06:20"/>
    <d v="2021-12-31T19:00:00"/>
    <m/>
    <d v="1988-12-11T00:00:00"/>
    <s v="2073481085"/>
    <s v="2079024047"/>
    <s v="Ciomeicabry31@gmail.com"/>
    <s v="43 NORTH STONINGTON ROAD"/>
    <x v="92"/>
    <s v="MAIL"/>
    <s v="ME"/>
    <s v="04681"/>
    <s v="1106622"/>
    <s v="YIPPI-KI-YAY"/>
    <n v="36"/>
  </r>
  <r>
    <s v="116444"/>
    <s v="BRYANT"/>
    <s v="A"/>
    <s v="CIOMEI"/>
    <m/>
    <s v="31313-C"/>
    <s v="2021"/>
    <x v="18"/>
    <x v="18"/>
    <s v="Inactive-Expired"/>
    <d v="2021-12-16T16:45:50"/>
    <d v="2022-04-30T20:00:00"/>
    <m/>
    <d v="1988-12-11T00:00:00"/>
    <s v="2073481085"/>
    <s v="2079024047"/>
    <s v="Ciomeicabry31@gmail.com"/>
    <s v="43 NORTH STONINGTON ROAD"/>
    <x v="92"/>
    <s v="MAIL"/>
    <s v="ME"/>
    <s v="04681"/>
    <m/>
    <m/>
    <m/>
  </r>
  <r>
    <s v="116444"/>
    <s v="BRYANT"/>
    <s v="A"/>
    <s v="CIOMEI"/>
    <m/>
    <s v="34703-C"/>
    <s v="2021"/>
    <x v="21"/>
    <x v="21"/>
    <s v="Inactive-Expired"/>
    <d v="2021-01-19T12:06:18"/>
    <d v="2021-12-31T19:00:00"/>
    <m/>
    <d v="1988-12-11T00:00:00"/>
    <s v="2073481085"/>
    <s v="2079024047"/>
    <s v="Ciomeicabry31@gmail.com"/>
    <s v="43 NORTH STONINGTON ROAD"/>
    <x v="92"/>
    <s v="MAIL"/>
    <s v="ME"/>
    <s v="04681"/>
    <s v="1106622"/>
    <s v="YIPPI-KI-YAY"/>
    <n v="36"/>
  </r>
  <r>
    <s v="116444"/>
    <s v="BRYANT"/>
    <s v="A"/>
    <s v="CIOMEI"/>
    <m/>
    <s v="4569"/>
    <s v="2021"/>
    <x v="27"/>
    <x v="27"/>
    <s v="Inactive-Expired"/>
    <d v="2021-01-19T12:06:21"/>
    <d v="2021-12-31T19:00:00"/>
    <m/>
    <d v="1988-12-11T00:00:00"/>
    <s v="2073481085"/>
    <s v="2079024047"/>
    <s v="Ciomeicabry31@gmail.com"/>
    <s v="43 NORTH STONINGTON ROAD"/>
    <x v="92"/>
    <s v="MAIL"/>
    <s v="ME"/>
    <s v="04681"/>
    <m/>
    <m/>
    <m/>
  </r>
  <r>
    <s v="215199"/>
    <s v="HAVEN"/>
    <m/>
    <s v="CIOMEI"/>
    <m/>
    <s v="21260"/>
    <s v="2021"/>
    <x v="9"/>
    <x v="9"/>
    <s v="Inactive-Expired"/>
    <d v="2021-05-12T09:20:36"/>
    <d v="2021-12-31T19:00:00"/>
    <m/>
    <d v="2013-03-22T00:00:00"/>
    <m/>
    <s v="2074794860"/>
    <s v="ESSIEGRACE314@GMAIL.COM"/>
    <s v="124 REACH RD"/>
    <x v="80"/>
    <s v="MAIL"/>
    <s v="ME"/>
    <s v="04627"/>
    <s v="994236"/>
    <s v="CHELSEA LYNN"/>
    <n v="36"/>
  </r>
  <r>
    <s v="214950"/>
    <s v="HUNTER"/>
    <m/>
    <s v="CIOMEI"/>
    <m/>
    <s v="11910"/>
    <s v="2021"/>
    <x v="9"/>
    <x v="9"/>
    <s v="Inactive-Expired"/>
    <d v="2021-05-12T09:14:03"/>
    <d v="2021-12-31T19:00:00"/>
    <m/>
    <d v="2011-06-20T00:00:00"/>
    <m/>
    <s v="2074794860"/>
    <s v="essiegrace314@gmail.com"/>
    <s v="124 REACH RD"/>
    <x v="80"/>
    <s v="MAIL"/>
    <s v="ME"/>
    <s v="04627"/>
    <s v="994236"/>
    <s v="CHELSEA LYNN"/>
    <n v="36"/>
  </r>
  <r>
    <s v="9838"/>
    <s v="KURT"/>
    <s v="W"/>
    <s v="CIOMEI"/>
    <m/>
    <s v="13331"/>
    <s v="2021"/>
    <x v="70"/>
    <x v="70"/>
    <s v="Inactive-Expired"/>
    <d v="2021-01-05T15:24:26"/>
    <d v="2021-12-31T19:00:00"/>
    <m/>
    <d v="1960-08-29T00:00:00"/>
    <s v="2074608643"/>
    <m/>
    <m/>
    <s v="32 TEA HILL ROAD"/>
    <x v="92"/>
    <s v="MAIL"/>
    <s v="ME"/>
    <s v="04681"/>
    <m/>
    <m/>
    <m/>
  </r>
  <r>
    <s v="9838"/>
    <s v="KURT"/>
    <s v="W"/>
    <s v="CIOMEI"/>
    <m/>
    <s v="187-PN"/>
    <s v="2021"/>
    <x v="71"/>
    <x v="71"/>
    <s v="Inactive-Expired"/>
    <d v="2021-01-05T15:24:28"/>
    <d v="2021-12-31T19:00:00"/>
    <m/>
    <d v="1960-08-29T00:00:00"/>
    <s v="2074608643"/>
    <m/>
    <m/>
    <s v="32 TEA HILL ROAD"/>
    <x v="92"/>
    <s v="MAIL"/>
    <s v="ME"/>
    <s v="04681"/>
    <s v="ME171YM"/>
    <s v="MISS NELL"/>
    <n v="35"/>
  </r>
  <r>
    <s v="9838"/>
    <s v="KURT"/>
    <s v="W"/>
    <s v="CIOMEI"/>
    <m/>
    <s v="490"/>
    <s v="2021"/>
    <x v="72"/>
    <x v="72"/>
    <s v="Inactive-Expired"/>
    <d v="2021-05-01T19:00:00"/>
    <d v="2022-04-30T20:00:00"/>
    <m/>
    <d v="1960-08-29T00:00:00"/>
    <s v="2074608643"/>
    <m/>
    <m/>
    <s v="32 TEA HILL ROAD"/>
    <x v="92"/>
    <s v="MAIL"/>
    <s v="ME"/>
    <s v="04681"/>
    <m/>
    <m/>
    <m/>
  </r>
  <r>
    <s v="9838"/>
    <s v="KURT"/>
    <s v="W"/>
    <s v="CIOMEI"/>
    <m/>
    <s v="663-PN"/>
    <s v="2021"/>
    <x v="68"/>
    <x v="68"/>
    <s v="Inactive-Expired"/>
    <d v="2021-02-17T19:22:43"/>
    <d v="2021-12-31T19:00:00"/>
    <m/>
    <d v="1960-08-29T00:00:00"/>
    <s v="2074608643"/>
    <m/>
    <m/>
    <s v="32 TEA HILL ROAD"/>
    <x v="92"/>
    <s v="MAIL"/>
    <s v="ME"/>
    <s v="04681"/>
    <m/>
    <m/>
    <m/>
  </r>
  <r>
    <s v="9838"/>
    <s v="KURT"/>
    <s v="W"/>
    <s v="CIOMEI"/>
    <m/>
    <s v="71289"/>
    <s v="2021"/>
    <x v="73"/>
    <x v="73"/>
    <s v="Inactive-Expired"/>
    <d v="2021-01-09T07:12:37"/>
    <d v="2021-12-31T19:00:00"/>
    <m/>
    <d v="1960-08-29T00:00:00"/>
    <s v="2074608643"/>
    <m/>
    <m/>
    <s v="32 TEA HILL ROAD"/>
    <x v="92"/>
    <s v="MAIL"/>
    <s v="ME"/>
    <s v="04681"/>
    <s v="ME171YM"/>
    <s v="MISS NELL"/>
    <n v="35"/>
  </r>
  <r>
    <s v="29808"/>
    <s v="LANCE"/>
    <s v="R"/>
    <s v="CIOMEI"/>
    <m/>
    <s v="21112"/>
    <s v="2021"/>
    <x v="25"/>
    <x v="25"/>
    <s v="Inactive-Expired"/>
    <d v="2021-05-05T11:03:08"/>
    <d v="2021-12-31T19:00:00"/>
    <m/>
    <d v="1986-12-14T00:00:00"/>
    <s v="2073482569"/>
    <s v="2074794860"/>
    <s v="Essiegrace314@gmail.com"/>
    <s v="124 Reach Road"/>
    <x v="80"/>
    <s v="MAIL"/>
    <s v="ME"/>
    <s v="04627"/>
    <s v="994236"/>
    <s v="CHELSEA LYNN"/>
    <n v="35"/>
  </r>
  <r>
    <s v="29808"/>
    <s v="LANCE"/>
    <s v="R"/>
    <s v="CIOMEI"/>
    <m/>
    <s v="32092-C"/>
    <s v="2021"/>
    <x v="13"/>
    <x v="13"/>
    <s v="Inactive-Expired"/>
    <d v="2021-01-01T18:00:00"/>
    <d v="2021-12-31T19:00:00"/>
    <m/>
    <d v="1986-12-14T00:00:00"/>
    <s v="2073482569"/>
    <s v="2074794860"/>
    <s v="Essiegrace314@gmail.com"/>
    <s v="124 Reach Road"/>
    <x v="80"/>
    <s v="MAIL"/>
    <s v="ME"/>
    <s v="04627"/>
    <s v="994236"/>
    <s v="CHELSEA LYNN"/>
    <n v="35"/>
  </r>
  <r>
    <s v="29808"/>
    <s v="LANCE"/>
    <s v="R"/>
    <s v="CIOMEI"/>
    <m/>
    <s v="32294-C"/>
    <s v="2021"/>
    <x v="21"/>
    <x v="21"/>
    <s v="Inactive-Expired"/>
    <d v="2021-05-17T05:47:06"/>
    <d v="2021-12-31T19:00:00"/>
    <m/>
    <d v="1986-12-14T00:00:00"/>
    <s v="2073482569"/>
    <s v="2074794860"/>
    <s v="Essiegrace314@gmail.com"/>
    <s v="124 Reach Road"/>
    <x v="80"/>
    <s v="MAIL"/>
    <s v="ME"/>
    <s v="04627"/>
    <s v="1225990"/>
    <s v="OBSESSION"/>
    <n v="40"/>
  </r>
  <r>
    <s v="29808"/>
    <s v="LANCE"/>
    <s v="R"/>
    <s v="CIOMEI"/>
    <m/>
    <s v="3997"/>
    <s v="2021"/>
    <x v="3"/>
    <x v="3"/>
    <s v="Inactive-Expired"/>
    <d v="2021-01-01T18:00:00"/>
    <d v="2021-12-31T19:00:00"/>
    <m/>
    <d v="1986-12-14T00:00:00"/>
    <s v="2073482569"/>
    <s v="2074794860"/>
    <s v="Essiegrace314@gmail.com"/>
    <s v="124 Reach Road"/>
    <x v="80"/>
    <s v="MAIL"/>
    <s v="ME"/>
    <s v="04627"/>
    <s v="1225990"/>
    <s v="OBSESSION"/>
    <n v="40"/>
  </r>
  <r>
    <s v="29809"/>
    <s v="SETH"/>
    <s v="G"/>
    <s v="CIOMEI"/>
    <m/>
    <s v="20854"/>
    <s v="2021"/>
    <x v="25"/>
    <x v="25"/>
    <s v="Inactive-Expired"/>
    <d v="2021-04-26T09:26:16"/>
    <d v="2021-12-31T19:00:00"/>
    <m/>
    <d v="1985-02-02T00:00:00"/>
    <s v="2073236644"/>
    <m/>
    <s v="ciomeilobsterinc@outlook.com"/>
    <s v="25 Browns Avenue"/>
    <x v="84"/>
    <s v="MAIL"/>
    <s v="ME"/>
    <s v="04676"/>
    <s v="1172475"/>
    <s v="TAYLOR &amp; KINSLEY"/>
    <n v="42"/>
  </r>
  <r>
    <s v="29809"/>
    <s v="SETH"/>
    <s v="G"/>
    <s v="CIOMEI"/>
    <m/>
    <s v="3999"/>
    <s v="2021"/>
    <x v="3"/>
    <x v="3"/>
    <s v="Inactive-Expired"/>
    <d v="2021-01-01T18:00:00"/>
    <d v="2021-12-31T19:00:00"/>
    <m/>
    <d v="1985-02-02T00:00:00"/>
    <s v="2073236644"/>
    <m/>
    <s v="ciomeilobsterinc@outlook.com"/>
    <s v="25 Browns Avenue"/>
    <x v="84"/>
    <s v="MAIL"/>
    <s v="ME"/>
    <s v="04676"/>
    <s v="1172475"/>
    <s v="TAYLOR &amp; KINSLEY"/>
    <n v="42"/>
  </r>
  <r>
    <s v="331941"/>
    <s v="SHARI"/>
    <m/>
    <s v="CIOMEI"/>
    <m/>
    <s v="23057"/>
    <s v="2021"/>
    <x v="4"/>
    <x v="4"/>
    <s v="Inactive-Expired"/>
    <d v="2021-06-22T12:14:47"/>
    <d v="2021-12-31T19:00:00"/>
    <m/>
    <d v="1962-06-03T00:00:00"/>
    <s v="2073672751"/>
    <s v="2074601738"/>
    <s v="shariciomei@myfairpoint.net"/>
    <s v="58 INDIAN POINT RD"/>
    <x v="92"/>
    <s v="MAIL"/>
    <s v="ME"/>
    <s v="04681"/>
    <s v="ME214RX"/>
    <s v="MEMORY MAKER 2"/>
    <n v="14"/>
  </r>
  <r>
    <s v="25417"/>
    <s v="STEPHEN"/>
    <m/>
    <s v="CIOMEI"/>
    <m/>
    <s v="19742"/>
    <s v="2021"/>
    <x v="61"/>
    <x v="61"/>
    <s v="Inactive-Expired"/>
    <d v="2021-01-09T09:30:30"/>
    <d v="2021-12-31T19:00:00"/>
    <m/>
    <d v="1963-05-14T00:00:00"/>
    <s v="2074605728"/>
    <s v="2074608210"/>
    <s v="STEPHEN.CIOMEI@GMAIL.COM"/>
    <s v="PO BOX 187"/>
    <x v="92"/>
    <s v="MAIL"/>
    <s v="ME"/>
    <s v="04681"/>
    <m/>
    <m/>
    <m/>
  </r>
  <r>
    <s v="25417"/>
    <s v="STEPHEN"/>
    <m/>
    <s v="CIOMEI"/>
    <m/>
    <s v="492"/>
    <s v="2021"/>
    <x v="74"/>
    <x v="74"/>
    <s v="Inactive-Expired"/>
    <d v="2021-01-09T07:54:00"/>
    <d v="2021-12-31T19:00:00"/>
    <m/>
    <d v="1963-05-14T00:00:00"/>
    <s v="2074605728"/>
    <s v="2074608210"/>
    <s v="STEPHEN.CIOMEI@GMAIL.COM"/>
    <s v="PO BOX 187"/>
    <x v="92"/>
    <s v="MAIL"/>
    <s v="ME"/>
    <s v="04681"/>
    <m/>
    <m/>
    <m/>
  </r>
  <r>
    <s v="25417"/>
    <s v="STEPHEN"/>
    <m/>
    <s v="CIOMEI"/>
    <m/>
    <s v="492"/>
    <s v="2021"/>
    <x v="70"/>
    <x v="70"/>
    <s v="Inactive-Expired"/>
    <d v="2021-01-05T15:31:12"/>
    <d v="2021-12-31T19:00:00"/>
    <m/>
    <d v="1963-05-14T00:00:00"/>
    <s v="2074605728"/>
    <s v="2074608210"/>
    <s v="STEPHEN.CIOMEI@GMAIL.COM"/>
    <s v="PO BOX 187"/>
    <x v="92"/>
    <s v="MAIL"/>
    <s v="ME"/>
    <s v="04681"/>
    <m/>
    <m/>
    <m/>
  </r>
  <r>
    <s v="25417"/>
    <s v="STEPHEN"/>
    <m/>
    <s v="CIOMEI"/>
    <m/>
    <s v="492"/>
    <s v="2021"/>
    <x v="72"/>
    <x v="72"/>
    <s v="Inactive-Expired"/>
    <d v="2021-05-01T19:00:00"/>
    <d v="2022-04-30T20:00:00"/>
    <m/>
    <d v="1963-05-14T00:00:00"/>
    <s v="2074605728"/>
    <s v="2074608210"/>
    <s v="STEPHEN.CIOMEI@GMAIL.COM"/>
    <s v="PO BOX 187"/>
    <x v="92"/>
    <s v="MAIL"/>
    <s v="ME"/>
    <s v="04681"/>
    <m/>
    <m/>
    <m/>
  </r>
  <r>
    <s v="25417"/>
    <s v="STEPHEN"/>
    <m/>
    <s v="CIOMEI"/>
    <m/>
    <s v="665-PN"/>
    <s v="2021"/>
    <x v="68"/>
    <x v="68"/>
    <s v="Inactive-Expired"/>
    <d v="2021-02-17T19:25:04"/>
    <d v="2021-12-31T19:00:00"/>
    <m/>
    <d v="1963-05-14T00:00:00"/>
    <s v="2074605728"/>
    <s v="2074608210"/>
    <s v="STEPHEN.CIOMEI@GMAIL.COM"/>
    <s v="PO BOX 187"/>
    <x v="92"/>
    <s v="MAIL"/>
    <s v="ME"/>
    <s v="04681"/>
    <m/>
    <m/>
    <m/>
  </r>
  <r>
    <s v="214805"/>
    <s v="TAYLOR"/>
    <m/>
    <s v="CIOMEI"/>
    <m/>
    <s v="9745"/>
    <s v="2021"/>
    <x v="9"/>
    <x v="9"/>
    <s v="Inactive-Expired"/>
    <d v="2021-01-01T18:00:00"/>
    <d v="2021-12-31T19:00:00"/>
    <m/>
    <d v="2009-03-26T00:00:00"/>
    <m/>
    <s v="2073236644"/>
    <s v="Ciomeilobsterinc@outlook.com"/>
    <s v="25 Browns Avenue"/>
    <x v="84"/>
    <s v="MAIL"/>
    <s v="ME"/>
    <s v="04676"/>
    <s v="ME8747V"/>
    <s v="NA"/>
    <n v="14"/>
  </r>
  <r>
    <s v="9839"/>
    <s v="THOMAS"/>
    <s v="D"/>
    <s v="CIOMEI"/>
    <m/>
    <s v="117-PN"/>
    <s v="2021"/>
    <x v="72"/>
    <x v="72"/>
    <s v="Inactive-Expired"/>
    <d v="2021-12-20T14:08:14"/>
    <d v="2022-04-30T20:00:00"/>
    <m/>
    <d v="1965-04-24T00:00:00"/>
    <s v="2073595556"/>
    <s v="2074799001"/>
    <s v="TDCIOMEI@yahoo.com"/>
    <s v="647 NORTH SEDGWICK RD"/>
    <x v="84"/>
    <s v="MAIL"/>
    <s v="ME"/>
    <s v="04676"/>
    <m/>
    <m/>
    <m/>
  </r>
  <r>
    <s v="9839"/>
    <s v="THOMAS"/>
    <s v="D"/>
    <s v="CIOMEI"/>
    <m/>
    <s v="117-PN"/>
    <s v="2021"/>
    <x v="75"/>
    <x v="75"/>
    <s v="Inactive-Expired"/>
    <d v="2021-12-20T14:08:15"/>
    <d v="2021-12-31T19:00:00"/>
    <m/>
    <d v="1965-04-24T00:00:00"/>
    <s v="2073595556"/>
    <s v="2074799001"/>
    <s v="TDCIOMEI@yahoo.com"/>
    <s v="647 NORTH SEDGWICK RD"/>
    <x v="84"/>
    <s v="MAIL"/>
    <s v="ME"/>
    <s v="04676"/>
    <s v="913935"/>
    <s v="NOT ENOUGH"/>
    <n v="35"/>
  </r>
  <r>
    <s v="9839"/>
    <s v="THOMAS"/>
    <s v="D"/>
    <s v="CIOMEI"/>
    <m/>
    <s v="13020"/>
    <s v="2021"/>
    <x v="73"/>
    <x v="73"/>
    <s v="Inactive-Expired"/>
    <d v="2021-01-09T06:59:22"/>
    <d v="2021-12-31T19:00:00"/>
    <m/>
    <d v="1965-04-24T00:00:00"/>
    <s v="2073595556"/>
    <s v="2074799001"/>
    <s v="TDCIOMEI@yahoo.com"/>
    <s v="647 NORTH SEDGWICK RD"/>
    <x v="84"/>
    <s v="MAIL"/>
    <s v="ME"/>
    <s v="04676"/>
    <s v="913935"/>
    <s v="NOT ENOUGH"/>
    <n v="35"/>
  </r>
  <r>
    <s v="9839"/>
    <s v="THOMAS"/>
    <s v="D"/>
    <s v="CIOMEI"/>
    <m/>
    <s v="13330"/>
    <s v="2021"/>
    <x v="70"/>
    <x v="70"/>
    <s v="Inactive-Expired"/>
    <d v="2021-01-05T15:20:29"/>
    <d v="2021-12-31T19:00:00"/>
    <m/>
    <d v="1965-04-24T00:00:00"/>
    <s v="2073595556"/>
    <s v="2074799001"/>
    <s v="TDCIOMEI@yahoo.com"/>
    <s v="647 NORTH SEDGWICK RD"/>
    <x v="84"/>
    <s v="MAIL"/>
    <s v="ME"/>
    <s v="04676"/>
    <m/>
    <m/>
    <m/>
  </r>
  <r>
    <s v="9839"/>
    <s v="THOMAS"/>
    <s v="D"/>
    <s v="CIOMEI"/>
    <m/>
    <s v="186-PN"/>
    <s v="2021"/>
    <x v="71"/>
    <x v="71"/>
    <s v="Inactive-Expired"/>
    <d v="2021-01-05T15:20:30"/>
    <d v="2021-12-31T19:00:00"/>
    <m/>
    <d v="1965-04-24T00:00:00"/>
    <s v="2073595556"/>
    <s v="2074799001"/>
    <s v="TDCIOMEI@yahoo.com"/>
    <s v="647 NORTH SEDGWICK RD"/>
    <x v="84"/>
    <s v="MAIL"/>
    <s v="ME"/>
    <s v="04676"/>
    <s v="913935"/>
    <s v="NOT ENOUGH"/>
    <n v="35"/>
  </r>
  <r>
    <s v="9839"/>
    <s v="THOMAS"/>
    <s v="D"/>
    <s v="CIOMEI"/>
    <m/>
    <s v="186-PN"/>
    <s v="2021"/>
    <x v="71"/>
    <x v="71"/>
    <s v="Inactive-Expired"/>
    <d v="2021-12-20T14:08:15"/>
    <d v="2021-12-31T19:00:00"/>
    <m/>
    <d v="1965-04-24T00:00:00"/>
    <s v="2073595556"/>
    <s v="2074799001"/>
    <s v="TDCIOMEI@yahoo.com"/>
    <s v="647 NORTH SEDGWICK RD"/>
    <x v="84"/>
    <s v="MAIL"/>
    <s v="ME"/>
    <s v="04676"/>
    <s v="913935"/>
    <s v="NOT ENOUGH"/>
    <n v="35"/>
  </r>
  <r>
    <s v="9839"/>
    <s v="THOMAS"/>
    <s v="D"/>
    <s v="CIOMEI"/>
    <m/>
    <s v="664-PN"/>
    <s v="2021"/>
    <x v="68"/>
    <x v="68"/>
    <s v="Inactive-Expired"/>
    <d v="2021-02-17T19:29:08"/>
    <d v="2021-12-31T19:00:00"/>
    <m/>
    <d v="1965-04-24T00:00:00"/>
    <s v="2073595556"/>
    <s v="2074799001"/>
    <s v="TDCIOMEI@yahoo.com"/>
    <s v="647 NORTH SEDGWICK RD"/>
    <x v="84"/>
    <s v="MAIL"/>
    <s v="ME"/>
    <s v="04676"/>
    <m/>
    <m/>
    <m/>
  </r>
  <r>
    <s v="213908"/>
    <s v="TRISTAN"/>
    <m/>
    <s v="CIOMEI"/>
    <m/>
    <s v="2645"/>
    <s v="2021"/>
    <x v="9"/>
    <x v="9"/>
    <s v="Inactive-Expired"/>
    <d v="2021-01-01T18:00:00"/>
    <d v="2021-12-31T19:00:00"/>
    <m/>
    <d v="2007-10-31T00:00:00"/>
    <m/>
    <s v="2073236644"/>
    <s v="Ciomeilobsterinc@outlook.com"/>
    <s v="25 Browns Avenue"/>
    <x v="84"/>
    <s v="MAIL"/>
    <s v="ME"/>
    <s v="04676"/>
    <s v="ME8747V"/>
    <s v="NA"/>
    <n v="14"/>
  </r>
  <r>
    <s v="328957"/>
    <s v="Christopher"/>
    <m/>
    <s v="Cipollone"/>
    <m/>
    <s v="20969"/>
    <s v="2021"/>
    <x v="0"/>
    <x v="0"/>
    <s v="Inactive-Expired"/>
    <d v="2021-04-29T12:06:59"/>
    <d v="2021-12-31T19:00:00"/>
    <m/>
    <d v="1990-10-24T00:00:00"/>
    <m/>
    <s v="2074123005"/>
    <s v="crcipollone@gmail.com"/>
    <s v="PO BOX 322"/>
    <x v="155"/>
    <s v="MAIL"/>
    <s v="ME"/>
    <s v="04640"/>
    <s v="ME28863"/>
    <s v="NA"/>
    <n v="1"/>
  </r>
  <r>
    <s v="330620"/>
    <s v="Rocco"/>
    <s v="Stefano"/>
    <s v="Ciraulo"/>
    <m/>
    <s v="21608"/>
    <s v="2021"/>
    <x v="4"/>
    <x v="4"/>
    <s v="Inactive-Expired"/>
    <d v="2021-05-23T16:53:32"/>
    <d v="2021-12-31T19:00:00"/>
    <m/>
    <d v="2001-02-14T00:00:00"/>
    <s v="2077978450"/>
    <s v="2076531945"/>
    <s v="roccociraulo@icloud.com"/>
    <s v="10 Arrowhead Dr"/>
    <x v="77"/>
    <s v="MAIL"/>
    <s v="ME"/>
    <s v="04105"/>
    <s v="ME16SRW"/>
    <s v="ScarCraft"/>
    <n v="14"/>
  </r>
  <r>
    <s v="329501"/>
    <s v="Joseph"/>
    <s v="Peter"/>
    <s v="Cirigliano"/>
    <m/>
    <s v="20202"/>
    <s v="2021"/>
    <x v="4"/>
    <x v="4"/>
    <s v="Inactive-Expired"/>
    <d v="2021-03-16T15:29:39"/>
    <d v="2021-12-31T19:00:00"/>
    <m/>
    <d v="1975-07-02T00:00:00"/>
    <m/>
    <s v="9144385535"/>
    <s v="joe.cirigliano@gmail.com"/>
    <s v="1169 East Side Rd"/>
    <x v="55"/>
    <s v="MAIL"/>
    <s v="ME"/>
    <s v="04606"/>
    <s v="MEZJ43810302"/>
    <s v="Low Tide Sally"/>
    <n v="21"/>
  </r>
  <r>
    <s v="329501"/>
    <s v="Joseph"/>
    <s v="Peter"/>
    <s v="Cirigliano"/>
    <m/>
    <s v="20203"/>
    <s v="2021"/>
    <x v="27"/>
    <x v="27"/>
    <s v="Inactive-Expired"/>
    <d v="2021-03-16T15:29:39"/>
    <d v="2021-12-31T19:00:00"/>
    <m/>
    <d v="1975-07-02T00:00:00"/>
    <m/>
    <s v="9144385535"/>
    <s v="joe.cirigliano@gmail.com"/>
    <s v="1169 East Side Rd"/>
    <x v="55"/>
    <s v="MAIL"/>
    <s v="ME"/>
    <s v="04606"/>
    <m/>
    <m/>
    <m/>
  </r>
  <r>
    <s v="329501"/>
    <s v="Joseph"/>
    <s v="Peter"/>
    <s v="Cirigliano"/>
    <m/>
    <s v="20204"/>
    <s v="2021"/>
    <x v="0"/>
    <x v="0"/>
    <s v="Inactive-Expired"/>
    <d v="2021-03-16T15:29:41"/>
    <d v="2021-12-31T19:00:00"/>
    <m/>
    <d v="1975-07-02T00:00:00"/>
    <m/>
    <s v="9144385535"/>
    <s v="joe.cirigliano@gmail.com"/>
    <s v="1169 East Side Rd"/>
    <x v="55"/>
    <s v="MAIL"/>
    <s v="ME"/>
    <s v="04606"/>
    <s v="MEZJ43810302"/>
    <s v="Low Tide Sally"/>
    <n v="21"/>
  </r>
  <r>
    <s v="329501"/>
    <s v="Joseph"/>
    <s v="Peter"/>
    <s v="Cirigliano"/>
    <m/>
    <s v="20205"/>
    <s v="2021"/>
    <x v="1"/>
    <x v="1"/>
    <s v="Inactive-Expired"/>
    <d v="2021-03-16T15:29:42"/>
    <d v="2021-12-31T19:00:00"/>
    <m/>
    <d v="1975-07-02T00:00:00"/>
    <m/>
    <s v="9144385535"/>
    <s v="joe.cirigliano@gmail.com"/>
    <s v="1169 East Side Rd"/>
    <x v="55"/>
    <s v="MAIL"/>
    <s v="ME"/>
    <s v="04606"/>
    <m/>
    <m/>
    <m/>
  </r>
  <r>
    <s v="6349"/>
    <s v="ALFRED"/>
    <s v="C"/>
    <s v="CIRONE"/>
    <m/>
    <s v="1767-C"/>
    <s v="2021"/>
    <x v="18"/>
    <x v="18"/>
    <s v="Inactive-Expired"/>
    <d v="2021-06-18T21:33:44"/>
    <d v="2022-04-30T20:00:00"/>
    <m/>
    <d v="1967-04-18T00:00:00"/>
    <s v="2074831207"/>
    <m/>
    <s v="Alfred.cirone@yahoo.com"/>
    <s v="PO BOX 20"/>
    <x v="55"/>
    <s v="MAIL"/>
    <s v="ME"/>
    <s v="04606"/>
    <m/>
    <m/>
    <m/>
  </r>
  <r>
    <s v="6349"/>
    <s v="ALFRED"/>
    <s v="C"/>
    <s v="CIRONE"/>
    <m/>
    <s v="5689"/>
    <s v="2021"/>
    <x v="3"/>
    <x v="3"/>
    <s v="Inactive-Expired"/>
    <d v="2021-03-19T20:32:25"/>
    <d v="2021-12-31T19:00:00"/>
    <m/>
    <d v="1967-04-18T00:00:00"/>
    <s v="2074831207"/>
    <m/>
    <s v="Alfred.cirone@yahoo.com"/>
    <s v="PO BOX 20"/>
    <x v="55"/>
    <s v="MAIL"/>
    <s v="ME"/>
    <s v="04606"/>
    <s v="ME19EMX"/>
    <s v="ALWAYS LATE"/>
    <n v="36"/>
  </r>
  <r>
    <s v="13410"/>
    <s v="CRAIG"/>
    <s v="W"/>
    <s v="CIRONE"/>
    <s v="JR"/>
    <s v="1861-C"/>
    <s v="2021"/>
    <x v="18"/>
    <x v="18"/>
    <s v="Inactive-Expired"/>
    <d v="2021-06-21T13:59:23"/>
    <d v="2022-04-30T20:00:00"/>
    <m/>
    <d v="1959-12-24T00:00:00"/>
    <s v="2074839627"/>
    <s v="2075980639"/>
    <s v="jessredimarker@gmail.com"/>
    <s v="263 EASTSIDE RD"/>
    <x v="55"/>
    <s v="MAIL"/>
    <s v="ME"/>
    <s v="04606"/>
    <m/>
    <m/>
    <m/>
  </r>
  <r>
    <s v="6352"/>
    <s v="DANIEL"/>
    <s v="wayne"/>
    <s v="CIRONE"/>
    <m/>
    <s v="31304-C"/>
    <s v="2021"/>
    <x v="18"/>
    <x v="18"/>
    <s v="Inactive-Expired"/>
    <d v="2022-02-14T15:07:50"/>
    <d v="2022-04-30T20:00:00"/>
    <m/>
    <d v="1964-05-30T00:00:00"/>
    <s v="2075988094"/>
    <s v="2072717147"/>
    <s v="DANNYCIRONE@GMAIL.COM"/>
    <s v="280 RIDGE RD"/>
    <x v="55"/>
    <s v="MAIL"/>
    <s v="ME"/>
    <s v="04606"/>
    <m/>
    <m/>
    <m/>
  </r>
  <r>
    <s v="6353"/>
    <s v="DEAN"/>
    <s v="J"/>
    <s v="CIRONE"/>
    <m/>
    <s v="670-C"/>
    <s v="2021"/>
    <x v="13"/>
    <x v="13"/>
    <s v="Inactive-Expired"/>
    <d v="2021-01-01T18:00:00"/>
    <d v="2021-12-31T19:00:00"/>
    <m/>
    <d v="1961-02-21T00:00:00"/>
    <m/>
    <s v="2075985333"/>
    <s v="jeremycirone@gmail.com"/>
    <s v="PO BOX 121"/>
    <x v="55"/>
    <s v="MAIL"/>
    <s v="ME"/>
    <s v="04606"/>
    <s v="ME12CEW"/>
    <s v="DIAMOND SUMMER"/>
    <n v="36"/>
  </r>
  <r>
    <s v="6353"/>
    <s v="DEAN"/>
    <s v="J"/>
    <s v="CIRONE"/>
    <m/>
    <s v="71232"/>
    <s v="2021"/>
    <x v="6"/>
    <x v="6"/>
    <s v="Inactive-Expired"/>
    <d v="2021-02-18T12:32:06"/>
    <d v="2021-12-31T19:00:00"/>
    <m/>
    <d v="1961-02-21T00:00:00"/>
    <m/>
    <s v="2075985333"/>
    <s v="jeremycirone@gmail.com"/>
    <s v="PO BOX 121"/>
    <x v="55"/>
    <s v="MAIL"/>
    <s v="ME"/>
    <s v="04606"/>
    <s v="631464"/>
    <s v="LOGAN / HUNTER"/>
    <n v="35"/>
  </r>
  <r>
    <s v="330798"/>
    <s v="Diamond"/>
    <s v="m"/>
    <s v="Cirone"/>
    <m/>
    <s v="21825"/>
    <s v="2021"/>
    <x v="9"/>
    <x v="9"/>
    <s v="Inactive-Expired"/>
    <d v="2021-05-28T14:22:21"/>
    <d v="2021-12-31T19:00:00"/>
    <m/>
    <d v="2007-03-19T01:00:00"/>
    <s v="2075980004"/>
    <s v="2075989160"/>
    <s v="joshcirone.jc@icloud.com"/>
    <s v="770eastsideroad"/>
    <x v="55"/>
    <s v="MAIL"/>
    <s v="ME"/>
    <s v="04606"/>
    <m/>
    <m/>
    <m/>
  </r>
  <r>
    <s v="14416"/>
    <s v="ERNEST"/>
    <s v="W"/>
    <s v="CIRONE"/>
    <s v="JR"/>
    <s v="6362"/>
    <s v="2021"/>
    <x v="6"/>
    <x v="6"/>
    <s v="Inactive-Expired"/>
    <d v="2021-01-01T18:00:00"/>
    <d v="2021-12-31T19:00:00"/>
    <m/>
    <d v="1963-04-02T00:00:00"/>
    <s v="2074832770"/>
    <s v="2075987778"/>
    <s v="cirone2007@yahoo.com"/>
    <s v="1232 BASIN RD"/>
    <x v="55"/>
    <s v="MAIL"/>
    <s v="ME"/>
    <s v="04606"/>
    <s v="575691"/>
    <s v="Cirone Tradition"/>
    <n v="37"/>
  </r>
  <r>
    <s v="333270"/>
    <s v="Jacob"/>
    <s v="Roy"/>
    <s v="Cirone"/>
    <m/>
    <s v="24380"/>
    <s v="2021"/>
    <x v="18"/>
    <x v="18"/>
    <s v="Inactive-Expired"/>
    <d v="2021-07-13T12:56:15"/>
    <d v="2022-04-30T20:00:00"/>
    <m/>
    <d v="1982-02-01T00:00:00"/>
    <s v="2075988979"/>
    <s v="2075988979"/>
    <s v="J_redimarker@hotmail.com"/>
    <s v="263 east side road"/>
    <x v="55"/>
    <s v="MAIL"/>
    <s v="ME"/>
    <s v="04606"/>
    <m/>
    <m/>
    <m/>
  </r>
  <r>
    <s v="110672"/>
    <s v="JEREMY"/>
    <s v="D"/>
    <s v="CIRONE"/>
    <m/>
    <s v="170967"/>
    <s v="2021"/>
    <x v="2"/>
    <x v="2"/>
    <s v="Inactive-Expired"/>
    <d v="2021-10-06T13:54:55"/>
    <d v="2021-12-31T19:00:00"/>
    <m/>
    <d v="1983-08-19T00:00:00"/>
    <m/>
    <s v="2075988332"/>
    <s v="jeremycirone@gmail.com"/>
    <s v="PO BOX 121"/>
    <x v="55"/>
    <s v="MAIL"/>
    <s v="ME"/>
    <s v="04606"/>
    <s v="ME12CEW"/>
    <s v="NA"/>
    <n v="36"/>
  </r>
  <r>
    <s v="114122"/>
    <s v="JOSHUA"/>
    <s v="E"/>
    <s v="CIRONE"/>
    <m/>
    <s v="171503"/>
    <s v="2021"/>
    <x v="7"/>
    <x v="7"/>
    <s v="Inactive-Expired"/>
    <d v="2021-07-02T17:01:23"/>
    <d v="2021-12-31T19:00:00"/>
    <m/>
    <d v="1986-08-11T00:00:00"/>
    <m/>
    <s v="2075989160"/>
    <s v="Joshcirone.jc@icloud.com"/>
    <s v="770A  EASTSIDE RD"/>
    <x v="55"/>
    <s v="MAIL"/>
    <s v="ME"/>
    <s v="04606"/>
    <m/>
    <m/>
    <m/>
  </r>
  <r>
    <s v="214409"/>
    <s v="LOGAN"/>
    <m/>
    <s v="CIRONE"/>
    <m/>
    <s v="6898"/>
    <s v="2021"/>
    <x v="2"/>
    <x v="2"/>
    <s v="Inactive-Expired"/>
    <d v="2021-08-23T07:24:47"/>
    <d v="2021-12-31T19:00:00"/>
    <m/>
    <d v="2004-05-03T00:00:00"/>
    <m/>
    <s v="2075985101"/>
    <s v="JEREMYCIRONE@GMAIL.COM"/>
    <s v="PO BOX 121"/>
    <x v="55"/>
    <s v="MAIL"/>
    <s v="ME"/>
    <s v="04606"/>
    <s v="ME1742P"/>
    <s v="LEGACY"/>
    <n v="35"/>
  </r>
  <r>
    <s v="214341"/>
    <s v="NOLAN"/>
    <s v="Paul"/>
    <s v="CIRONE"/>
    <m/>
    <s v="17927"/>
    <s v="2021"/>
    <x v="45"/>
    <x v="45"/>
    <s v="Inactive-Expired"/>
    <d v="2021-06-18T22:49:09"/>
    <d v="2022-04-30T20:00:00"/>
    <m/>
    <d v="2004-12-17T00:00:00"/>
    <s v="2074831207"/>
    <s v="2075985979"/>
    <s v="Mammajub2@gmail.com"/>
    <s v="PO BOX 20"/>
    <x v="55"/>
    <s v="MAIL"/>
    <s v="ME"/>
    <s v="04606"/>
    <m/>
    <m/>
    <m/>
  </r>
  <r>
    <s v="214341"/>
    <s v="NOLAN"/>
    <s v="Paul"/>
    <s v="CIRONE"/>
    <m/>
    <s v="19868"/>
    <s v="2021"/>
    <x v="11"/>
    <x v="11"/>
    <s v="Inactive-Expired"/>
    <d v="2021-01-26T13:01:28"/>
    <d v="2021-12-31T19:00:00"/>
    <m/>
    <d v="2004-12-17T00:00:00"/>
    <s v="2074831207"/>
    <s v="2075985979"/>
    <s v="Mammajub2@gmail.com"/>
    <s v="PO BOX 20"/>
    <x v="55"/>
    <s v="MAIL"/>
    <s v="ME"/>
    <s v="04606"/>
    <m/>
    <m/>
    <m/>
  </r>
  <r>
    <s v="214341"/>
    <s v="NOLAN"/>
    <s v="Paul"/>
    <s v="CIRONE"/>
    <m/>
    <s v="6287"/>
    <s v="2021"/>
    <x v="9"/>
    <x v="9"/>
    <s v="Inactive-Expired"/>
    <d v="2021-06-18T22:49:10"/>
    <d v="2021-12-31T19:00:00"/>
    <m/>
    <d v="2004-12-17T00:00:00"/>
    <s v="2074831207"/>
    <s v="2075985979"/>
    <s v="Mammajub2@gmail.com"/>
    <s v="PO BOX 20"/>
    <x v="55"/>
    <s v="MAIL"/>
    <s v="ME"/>
    <s v="04606"/>
    <s v="ME3136G"/>
    <s v="DADDYS BABIES"/>
    <n v="32"/>
  </r>
  <r>
    <s v="330796"/>
    <s v="Summer"/>
    <s v="R"/>
    <s v="Cirone"/>
    <m/>
    <s v="21823"/>
    <s v="2021"/>
    <x v="9"/>
    <x v="9"/>
    <s v="Inactive-Expired"/>
    <d v="2021-05-28T13:49:13"/>
    <d v="2021-12-31T19:00:00"/>
    <m/>
    <d v="2009-05-26T00:00:00"/>
    <s v="2075980004"/>
    <s v="2075989160"/>
    <s v="joshcirone.jc@icloud.com"/>
    <s v="770 Eastside Road"/>
    <x v="55"/>
    <s v="MAIL"/>
    <s v="ME"/>
    <s v="04606"/>
    <s v="ME1742P"/>
    <s v="Legacy"/>
    <n v="35"/>
  </r>
  <r>
    <s v="13743"/>
    <s v="TIMOTHY"/>
    <s v="W"/>
    <s v="CIRONE"/>
    <m/>
    <s v="15801"/>
    <s v="2021"/>
    <x v="6"/>
    <x v="6"/>
    <s v="Inactive-Expired"/>
    <d v="2021-01-02T20:00:19"/>
    <d v="2021-12-31T19:00:00"/>
    <m/>
    <d v="1964-09-28T00:00:00"/>
    <s v="2074833829"/>
    <s v="2075986229"/>
    <s v="timandchay@yahoo.com"/>
    <s v="847 BASIN RD"/>
    <x v="55"/>
    <s v="MAIL"/>
    <s v="ME"/>
    <s v="04606"/>
    <m/>
    <m/>
    <m/>
  </r>
  <r>
    <s v="13743"/>
    <s v="TIMOTHY"/>
    <s v="W"/>
    <s v="CIRONE"/>
    <m/>
    <s v="2347-C"/>
    <s v="2021"/>
    <x v="18"/>
    <x v="18"/>
    <s v="Inactive-Expired"/>
    <d v="2021-05-05T12:31:04"/>
    <d v="2022-04-30T20:00:00"/>
    <m/>
    <d v="1964-09-28T00:00:00"/>
    <s v="2074833829"/>
    <s v="2075986229"/>
    <s v="timandchay@yahoo.com"/>
    <s v="847 BASIN RD"/>
    <x v="55"/>
    <s v="MAIL"/>
    <s v="ME"/>
    <s v="04606"/>
    <m/>
    <m/>
    <m/>
  </r>
  <r>
    <s v="57217"/>
    <s v="TIMOTHY"/>
    <s v="W"/>
    <s v="CIRONE"/>
    <m/>
    <s v="7-A"/>
    <s v="2021"/>
    <x v="4"/>
    <x v="4"/>
    <s v="Inactive-Expired"/>
    <d v="2021-05-17T12:26:09"/>
    <d v="2021-12-31T19:00:00"/>
    <m/>
    <d v="1957-05-14T00:00:00"/>
    <s v="2075468972"/>
    <s v="2072638972"/>
    <s v="timcat@myfairpoint.net"/>
    <s v="128 RIVER RD"/>
    <x v="152"/>
    <s v="MAIL"/>
    <s v="ME"/>
    <s v="04622"/>
    <s v="ME13ERM"/>
    <s v="ROW BOAT"/>
    <n v="12"/>
  </r>
  <r>
    <s v="331179"/>
    <s v="Dominick"/>
    <s v="Carmen"/>
    <s v="Cirucci"/>
    <s v="Jr"/>
    <s v="22233"/>
    <s v="2021"/>
    <x v="0"/>
    <x v="0"/>
    <s v="Inactive-Expired"/>
    <d v="2021-06-07T19:39:18"/>
    <d v="2021-12-31T19:00:00"/>
    <m/>
    <d v="1960-01-14T00:00:00"/>
    <m/>
    <s v="6098202197"/>
    <s v="cirucci.c@gmail.com"/>
    <s v="223 83rd Street, West"/>
    <x v="670"/>
    <s v="MAIL"/>
    <s v="NJ"/>
    <s v="08243"/>
    <m/>
    <m/>
    <m/>
  </r>
  <r>
    <s v="327639"/>
    <s v="Nicholas"/>
    <s v="Bradley"/>
    <s v="Citro"/>
    <s v="Citro"/>
    <s v="25579"/>
    <s v="2021"/>
    <x v="0"/>
    <x v="0"/>
    <s v="Inactive-Expired"/>
    <d v="2021-08-03T16:47:05"/>
    <d v="2021-12-31T19:00:00"/>
    <m/>
    <d v="1986-01-19T00:00:00"/>
    <s v="5183386909"/>
    <m/>
    <s v="nicknccitro@gmail.com"/>
    <s v="24 Herald Drive"/>
    <x v="525"/>
    <s v="MAIL"/>
    <s v="NY"/>
    <s v="12804"/>
    <m/>
    <m/>
    <m/>
  </r>
  <r>
    <s v="331961"/>
    <s v="Blake"/>
    <s v="Charles"/>
    <s v="Civiello"/>
    <m/>
    <s v="23092"/>
    <s v="2021"/>
    <x v="0"/>
    <x v="0"/>
    <s v="Inactive-Expired"/>
    <d v="2021-06-22T19:42:30"/>
    <d v="2021-12-31T19:00:00"/>
    <m/>
    <d v="1983-07-19T01:00:00"/>
    <m/>
    <s v="2072956009"/>
    <s v="blakeciviello@gmail.com"/>
    <s v="697 Gurnet Rd"/>
    <x v="13"/>
    <s v="MAIL"/>
    <s v="ME"/>
    <s v="04011"/>
    <m/>
    <m/>
    <m/>
  </r>
  <r>
    <s v="118186"/>
    <s v="JOE"/>
    <s v="P"/>
    <s v="CLANCY"/>
    <s v="III"/>
    <s v="2418"/>
    <s v="2021"/>
    <x v="2"/>
    <x v="2"/>
    <s v="Inactive-Expired"/>
    <d v="2021-12-08T19:53:44"/>
    <d v="2021-12-31T19:00:00"/>
    <m/>
    <d v="1988-05-17T00:00:00"/>
    <m/>
    <s v="2078412399"/>
    <s v="joe.clancy24@gmail.com"/>
    <s v="39 BUSHY ISLE VIEW"/>
    <x v="64"/>
    <s v="MAIL"/>
    <s v="ME"/>
    <s v="04562"/>
    <m/>
    <m/>
    <m/>
  </r>
  <r>
    <s v="335005"/>
    <s v="Terrence"/>
    <m/>
    <s v="Clancy"/>
    <m/>
    <s v="25978"/>
    <s v="2021"/>
    <x v="0"/>
    <x v="0"/>
    <s v="Inactive-Expired"/>
    <d v="2021-08-12T10:41:17"/>
    <d v="2021-12-31T19:00:00"/>
    <m/>
    <d v="1960-12-05T00:00:00"/>
    <m/>
    <s v="2033942523"/>
    <s v="Tclancy1019@gmail.com"/>
    <s v="2870 Burr St Ffld, CT"/>
    <x v="489"/>
    <s v="MAIL"/>
    <s v="CT"/>
    <s v="06824"/>
    <m/>
    <m/>
    <m/>
  </r>
  <r>
    <s v="334693"/>
    <s v="Ken"/>
    <s v="Lewis"/>
    <s v="Clark001429129"/>
    <m/>
    <s v="25729"/>
    <s v="2021"/>
    <x v="0"/>
    <x v="0"/>
    <s v="Inactive-Expired"/>
    <d v="2021-08-07T08:46:23"/>
    <d v="2021-12-31T19:00:00"/>
    <m/>
    <d v="1957-10-18T01:00:00"/>
    <s v="6034463908"/>
    <m/>
    <s v="Carenclark@myfairpoint.net"/>
    <s v="572 NH RTE 10"/>
    <x v="671"/>
    <s v="MAIL"/>
    <s v="NH"/>
    <s v="03456"/>
    <m/>
    <m/>
    <m/>
  </r>
  <r>
    <s v="330280"/>
    <s v="Adam"/>
    <m/>
    <s v="Clark"/>
    <m/>
    <s v="21769"/>
    <s v="2021"/>
    <x v="0"/>
    <x v="0"/>
    <s v="Inactive-Expired"/>
    <d v="2021-05-27T09:16:14"/>
    <d v="2021-12-31T19:00:00"/>
    <m/>
    <d v="1976-10-11T00:00:00"/>
    <s v="2073227409"/>
    <m/>
    <s v="winterportwatermanager@gmail.com"/>
    <s v="PO BOX 693"/>
    <x v="144"/>
    <s v="MAIL"/>
    <s v="ME"/>
    <s v="04974"/>
    <s v="ME22EKP"/>
    <s v="NA"/>
    <n v="1"/>
  </r>
  <r>
    <s v="128046"/>
    <s v="ANDREW"/>
    <m/>
    <s v="CLARK"/>
    <m/>
    <s v="4505-C"/>
    <s v="2021"/>
    <x v="18"/>
    <x v="18"/>
    <s v="Inactive-Expired"/>
    <d v="2021-05-12T10:15:34"/>
    <d v="2022-04-30T20:00:00"/>
    <m/>
    <d v="1970-07-05T00:00:00"/>
    <m/>
    <s v="2073506889"/>
    <s v="mydogsuede5@gmail.com"/>
    <s v="PO BOX 864"/>
    <x v="158"/>
    <s v="MAIL"/>
    <s v="ME"/>
    <s v="04538"/>
    <m/>
    <m/>
    <m/>
  </r>
  <r>
    <s v="207104"/>
    <s v="ANDREW"/>
    <s v="J"/>
    <s v="CLARK"/>
    <m/>
    <s v="2849"/>
    <s v="2021"/>
    <x v="9"/>
    <x v="9"/>
    <s v="Inactive-Expired"/>
    <d v="2021-02-12T09:15:22"/>
    <d v="2021-12-31T19:00:00"/>
    <m/>
    <d v="2003-03-03T00:00:00"/>
    <m/>
    <s v="2074604848"/>
    <s v="andrewclark2849@gmail.com"/>
    <s v="1219 STATE HIGHWAY 102"/>
    <x v="1"/>
    <s v="MAIL"/>
    <s v="ME"/>
    <s v="04609"/>
    <s v="1115766"/>
    <s v="SECOND WIND"/>
    <n v="36"/>
  </r>
  <r>
    <s v="113622"/>
    <s v="ANTHONY"/>
    <s v="A"/>
    <s v="CLARK"/>
    <m/>
    <s v="9273-NC"/>
    <s v="2021"/>
    <x v="4"/>
    <x v="4"/>
    <s v="Inactive-Expired"/>
    <d v="2021-04-16T05:35:52"/>
    <d v="2021-12-31T19:00:00"/>
    <m/>
    <d v="1957-04-29T00:00:00"/>
    <s v="2078410873"/>
    <s v="2078410873"/>
    <s v="debraclark312@gmail.com"/>
    <s v="312 MEADOWBROOK RD"/>
    <x v="64"/>
    <s v="MAIL"/>
    <s v="ME"/>
    <s v="04562"/>
    <s v="ME3061P"/>
    <s v="DEBRA JEAN"/>
    <n v="14"/>
  </r>
  <r>
    <s v="333166"/>
    <s v="Asa"/>
    <s v="Baldwin"/>
    <s v="clark"/>
    <s v="Mr"/>
    <s v="24274"/>
    <s v="2021"/>
    <x v="0"/>
    <x v="0"/>
    <s v="Inactive-Expired"/>
    <d v="2021-07-11T18:30:41"/>
    <d v="2021-12-31T19:00:00"/>
    <m/>
    <d v="1983-06-24T01:00:00"/>
    <s v="5186865663"/>
    <s v="9179529488"/>
    <s v="ktmasa83@yahoo.com"/>
    <s v="2023 Buskirk west Hoosick rd"/>
    <x v="672"/>
    <s v="MAIL"/>
    <s v="NY"/>
    <s v="12028"/>
    <m/>
    <m/>
    <m/>
  </r>
  <r>
    <s v="322180"/>
    <s v="Benjamin"/>
    <m/>
    <s v="Clark"/>
    <m/>
    <s v="12606"/>
    <s v="2021"/>
    <x v="4"/>
    <x v="4"/>
    <s v="Inactive-Expired"/>
    <d v="2021-05-30T06:40:51"/>
    <d v="2021-12-31T19:00:00"/>
    <m/>
    <d v="1980-04-28T00:00:00"/>
    <s v="2072331295"/>
    <s v="2072331295"/>
    <s v="clarkbb1144@yahoo.com"/>
    <s v="179 Rossmore rd"/>
    <x v="13"/>
    <s v="MAIL"/>
    <s v="ME"/>
    <s v="04011"/>
    <s v="ME230TJ"/>
    <s v="Jubilant"/>
    <n v="24"/>
  </r>
  <r>
    <s v="336026"/>
    <s v="Calvin"/>
    <m/>
    <s v="Clark"/>
    <m/>
    <s v="26801"/>
    <s v="2021"/>
    <x v="0"/>
    <x v="0"/>
    <s v="Inactive-Expired"/>
    <d v="2021-09-16T11:29:50"/>
    <d v="2021-12-31T19:00:00"/>
    <m/>
    <d v="1957-06-23T01:00:00"/>
    <m/>
    <s v="6208038209"/>
    <s v="Clarks7@yahoo.com"/>
    <s v="2808 Nevada St"/>
    <x v="673"/>
    <s v="MAIL"/>
    <s v="KS"/>
    <s v="66502"/>
    <m/>
    <m/>
    <m/>
  </r>
  <r>
    <s v="113376"/>
    <s v="CHRISTOPHER"/>
    <s v="J"/>
    <s v="CLARK"/>
    <m/>
    <s v="19584"/>
    <s v="2021"/>
    <x v="27"/>
    <x v="27"/>
    <s v="Inactive-Expired"/>
    <d v="2021-01-12T16:07:39"/>
    <d v="2021-12-31T19:00:00"/>
    <m/>
    <d v="1991-01-20T00:00:00"/>
    <s v="2072447069"/>
    <s v="2074121172"/>
    <s v="Cclark7862@gmail.com"/>
    <s v="15 GAC RD"/>
    <x v="328"/>
    <s v="MAIL"/>
    <s v="ME"/>
    <s v="04674"/>
    <m/>
    <m/>
    <m/>
  </r>
  <r>
    <s v="113376"/>
    <s v="CHRISTOPHER"/>
    <s v="J"/>
    <s v="CLARK"/>
    <m/>
    <s v="4957"/>
    <s v="2021"/>
    <x v="21"/>
    <x v="21"/>
    <s v="Inactive-Expired"/>
    <d v="2021-01-12T16:07:40"/>
    <d v="2021-12-31T19:00:00"/>
    <m/>
    <d v="1991-01-20T00:00:00"/>
    <s v="2072447069"/>
    <s v="2074121172"/>
    <s v="Cclark7862@gmail.com"/>
    <s v="15 GAC RD"/>
    <x v="328"/>
    <s v="MAIL"/>
    <s v="ME"/>
    <s v="04674"/>
    <s v="ME137HF"/>
    <s v="MEASURIN UP"/>
    <n v="35"/>
  </r>
  <r>
    <s v="113376"/>
    <s v="CHRISTOPHER"/>
    <s v="J"/>
    <s v="CLARK"/>
    <m/>
    <s v="7862"/>
    <s v="2021"/>
    <x v="6"/>
    <x v="6"/>
    <s v="Inactive-Expired"/>
    <d v="2021-01-12T16:07:42"/>
    <d v="2021-12-31T19:00:00"/>
    <m/>
    <d v="1991-01-20T00:00:00"/>
    <s v="2072447069"/>
    <s v="2074121172"/>
    <s v="Cclark7862@gmail.com"/>
    <s v="15 GAC RD"/>
    <x v="328"/>
    <s v="MAIL"/>
    <s v="ME"/>
    <s v="04674"/>
    <s v="ME137HF"/>
    <s v="MEASURIN UP"/>
    <n v="35"/>
  </r>
  <r>
    <s v="209412"/>
    <s v="CHRISTOPHER"/>
    <s v="M"/>
    <s v="CLARK"/>
    <m/>
    <s v="170233-NC"/>
    <s v="2021"/>
    <x v="4"/>
    <x v="4"/>
    <s v="Inactive-Expired"/>
    <d v="2021-01-06T09:59:08"/>
    <d v="2021-12-31T19:00:00"/>
    <m/>
    <d v="1961-10-11T00:00:00"/>
    <m/>
    <s v="8027776287"/>
    <s v="snowski1@msn.com"/>
    <s v="14 FIVE ISLANDS RD"/>
    <x v="287"/>
    <s v="MAIL"/>
    <s v="ME"/>
    <s v="04548"/>
    <s v="ME6854S"/>
    <s v="N/A"/>
    <n v="19"/>
  </r>
  <r>
    <s v="311037"/>
    <s v="CHRISTOPHER"/>
    <m/>
    <s v="CLARK"/>
    <m/>
    <s v="11783"/>
    <s v="2021"/>
    <x v="22"/>
    <x v="22"/>
    <s v="Inactive-Expired"/>
    <d v="2021-05-26T16:34:08"/>
    <d v="2021-12-31T19:00:00"/>
    <m/>
    <d v="1986-11-12T00:00:00"/>
    <m/>
    <s v="2079752254"/>
    <s v="www.ccclark3336@gmail.com"/>
    <s v="PO BOX 191"/>
    <x v="14"/>
    <s v="MAIL"/>
    <s v="ME"/>
    <s v="04547"/>
    <s v="ME22TXZ"/>
    <s v="Stephanie G"/>
    <n v="36"/>
  </r>
  <r>
    <s v="59414"/>
    <s v="DANIEL"/>
    <s v="P"/>
    <s v="CLARK"/>
    <m/>
    <s v="8949"/>
    <s v="2021"/>
    <x v="6"/>
    <x v="6"/>
    <s v="Inactive-Expired"/>
    <d v="2021-02-12T09:11:01"/>
    <d v="2021-12-31T19:00:00"/>
    <m/>
    <d v="1977-07-18T00:00:00"/>
    <m/>
    <s v="2074604848"/>
    <s v="fvsecondwind@gmail.com"/>
    <s v="1219 STATE HIGHWAY 102"/>
    <x v="1"/>
    <s v="MAIL"/>
    <s v="ME"/>
    <s v="04609"/>
    <s v="1115766"/>
    <s v="SECOND WIND"/>
    <n v="36"/>
  </r>
  <r>
    <s v="209731"/>
    <s v="DEVIN"/>
    <s v="G."/>
    <s v="CLARK"/>
    <m/>
    <s v="34816-C"/>
    <s v="2021"/>
    <x v="18"/>
    <x v="18"/>
    <s v="Inactive-Expired"/>
    <d v="2021-05-01T19:00:00"/>
    <d v="2022-04-30T20:00:00"/>
    <m/>
    <d v="1988-02-16T00:00:00"/>
    <m/>
    <s v="2074607686"/>
    <s v="devinclark7574@gmail.com"/>
    <s v="57 VOKES DRIVE"/>
    <x v="253"/>
    <s v="MAIL"/>
    <s v="ME"/>
    <s v="04605"/>
    <m/>
    <m/>
    <m/>
  </r>
  <r>
    <s v="105656"/>
    <s v="E GLEN"/>
    <m/>
    <s v="CLARK"/>
    <m/>
    <s v="1832-C"/>
    <s v="2021"/>
    <x v="17"/>
    <x v="17"/>
    <s v="Inactive-Expired"/>
    <d v="2021-05-01T06:33:24"/>
    <d v="2022-04-30T20:00:00"/>
    <m/>
    <d v="1981-07-17T00:00:00"/>
    <m/>
    <s v="2073505450"/>
    <s v="Northendclarks@gmail.com"/>
    <s v="86 NORTH END RD"/>
    <x v="410"/>
    <s v="MAIL"/>
    <s v="ME"/>
    <s v="04578"/>
    <m/>
    <m/>
    <m/>
  </r>
  <r>
    <s v="324558"/>
    <s v="John"/>
    <s v="Edward"/>
    <s v="Clarke"/>
    <m/>
    <s v="15461"/>
    <s v="2021"/>
    <x v="0"/>
    <x v="0"/>
    <s v="Inactive-Expired"/>
    <d v="2021-06-18T15:08:13"/>
    <d v="2021-12-31T19:00:00"/>
    <m/>
    <d v="1985-06-29T01:00:00"/>
    <m/>
    <s v="5183216833"/>
    <s v="Jclarke@skidmore.edu"/>
    <s v="14 Ash Ave"/>
    <x v="674"/>
    <s v="MAIL"/>
    <s v="NY"/>
    <s v="12801"/>
    <m/>
    <m/>
    <m/>
  </r>
  <r>
    <s v="329126"/>
    <s v="Timothy"/>
    <s v="Charles"/>
    <s v="Clarke"/>
    <m/>
    <s v="19707"/>
    <s v="2021"/>
    <x v="27"/>
    <x v="27"/>
    <s v="Inactive-Expired"/>
    <d v="2021-01-06T09:53:53"/>
    <d v="2021-12-31T19:00:00"/>
    <m/>
    <d v="1990-01-24T00:00:00"/>
    <m/>
    <s v="2072333052"/>
    <s v="timothyclarke40@gmail.com"/>
    <s v="68 Huntress Avenue"/>
    <x v="33"/>
    <s v="MAIL"/>
    <s v="ME"/>
    <s v="04106"/>
    <m/>
    <m/>
    <m/>
  </r>
  <r>
    <s v="135749"/>
    <s v="JASON"/>
    <m/>
    <s v="CLARK"/>
    <m/>
    <s v="10922-NC"/>
    <s v="2021"/>
    <x v="4"/>
    <x v="4"/>
    <s v="Inactive-Expired"/>
    <d v="2021-03-21T12:41:48"/>
    <d v="2021-12-31T19:00:00"/>
    <m/>
    <d v="1973-02-03T00:00:00"/>
    <m/>
    <s v="2074608180"/>
    <s v="captainjcmaine@gmail.com"/>
    <s v="30 LEDGEWOOD LN"/>
    <x v="307"/>
    <s v="MAIL"/>
    <s v="ME"/>
    <s v="04677"/>
    <s v="588693"/>
    <s v="Seven Bells"/>
    <n v="30"/>
  </r>
  <r>
    <s v="135749"/>
    <s v="JASON"/>
    <m/>
    <s v="CLARK"/>
    <m/>
    <s v="202"/>
    <s v="2021"/>
    <x v="11"/>
    <x v="11"/>
    <s v="Inactive-Expired"/>
    <d v="2021-03-21T12:50:49"/>
    <d v="2021-12-31T19:00:00"/>
    <m/>
    <d v="1973-02-03T00:00:00"/>
    <m/>
    <s v="2074608180"/>
    <s v="captainjcmaine@gmail.com"/>
    <s v="30 LEDGEWOOD LN"/>
    <x v="307"/>
    <s v="MAIL"/>
    <s v="ME"/>
    <s v="04677"/>
    <s v="588693"/>
    <s v="Seven Bells"/>
    <n v="30"/>
  </r>
  <r>
    <s v="135749"/>
    <s v="JASON"/>
    <m/>
    <s v="CLARK"/>
    <m/>
    <s v="20260"/>
    <s v="2021"/>
    <x v="0"/>
    <x v="0"/>
    <s v="Inactive-Expired"/>
    <d v="2021-03-21T12:54:28"/>
    <d v="2021-12-31T19:00:00"/>
    <m/>
    <d v="1973-02-03T00:00:00"/>
    <m/>
    <s v="2074608180"/>
    <s v="captainjcmaine@gmail.com"/>
    <s v="30 LEDGEWOOD LN"/>
    <x v="307"/>
    <s v="MAIL"/>
    <s v="ME"/>
    <s v="04677"/>
    <m/>
    <m/>
    <m/>
  </r>
  <r>
    <s v="135749"/>
    <s v="JASON"/>
    <m/>
    <s v="CLARK"/>
    <m/>
    <s v="20261"/>
    <s v="2021"/>
    <x v="1"/>
    <x v="1"/>
    <s v="Inactive-Expired"/>
    <d v="2021-03-21T12:54:28"/>
    <d v="2021-12-31T19:00:00"/>
    <m/>
    <d v="1973-02-03T00:00:00"/>
    <m/>
    <s v="2074608180"/>
    <s v="captainjcmaine@gmail.com"/>
    <s v="30 LEDGEWOOD LN"/>
    <x v="307"/>
    <s v="MAIL"/>
    <s v="ME"/>
    <s v="04677"/>
    <m/>
    <m/>
    <m/>
  </r>
  <r>
    <s v="135749"/>
    <s v="JASON"/>
    <m/>
    <s v="CLARK"/>
    <m/>
    <s v="13326"/>
    <s v="2021"/>
    <x v="22"/>
    <x v="22"/>
    <s v="Inactive-Expired"/>
    <d v="2021-03-21T12:50:49"/>
    <d v="2021-12-31T19:00:00"/>
    <m/>
    <d v="1973-02-03T00:00:00"/>
    <m/>
    <s v="2074608180"/>
    <s v="captainjcmaine@gmail.com"/>
    <s v="30 LEDGEWOOD LN"/>
    <x v="307"/>
    <s v="MAIL"/>
    <s v="ME"/>
    <s v="04677"/>
    <s v="588693"/>
    <s v="Seven Bells"/>
    <n v="30"/>
  </r>
  <r>
    <s v="10145"/>
    <s v="JEFF"/>
    <s v="W"/>
    <s v="CLARK"/>
    <m/>
    <s v="2806-C"/>
    <s v="2021"/>
    <x v="46"/>
    <x v="46"/>
    <s v="Inactive-Expired"/>
    <d v="2021-02-01T10:31:38"/>
    <d v="2021-12-31T19:00:00"/>
    <m/>
    <d v="1965-06-10T00:00:00"/>
    <m/>
    <s v="2074790032"/>
    <s v="lxsrgrs18@gmail.com"/>
    <s v="PO BOX 201"/>
    <x v="505"/>
    <s v="MAIL"/>
    <s v="ME"/>
    <s v="04684"/>
    <m/>
    <m/>
    <m/>
  </r>
  <r>
    <s v="10145"/>
    <s v="JEFF"/>
    <s v="W"/>
    <s v="CLARK"/>
    <m/>
    <s v="5542"/>
    <s v="2021"/>
    <x v="3"/>
    <x v="3"/>
    <s v="Inactive-Expired"/>
    <d v="2021-08-30T14:19:45"/>
    <d v="2021-12-31T19:00:00"/>
    <m/>
    <d v="1965-06-10T00:00:00"/>
    <m/>
    <s v="2074790032"/>
    <s v="lxsrgrs18@gmail.com"/>
    <s v="PO BOX 201"/>
    <x v="505"/>
    <s v="MAIL"/>
    <s v="ME"/>
    <s v="04684"/>
    <s v="ME207EV"/>
    <s v="GREEN EYE"/>
    <n v="16"/>
  </r>
  <r>
    <s v="329855"/>
    <s v="JEFFREY"/>
    <m/>
    <s v="CLARK"/>
    <m/>
    <s v="20620"/>
    <s v="2021"/>
    <x v="1"/>
    <x v="1"/>
    <s v="Inactive-Expired"/>
    <d v="2021-04-13T17:40:21"/>
    <d v="2021-12-31T19:00:00"/>
    <m/>
    <d v="1954-04-01T00:00:00"/>
    <s v="6037693875"/>
    <s v="6035665063"/>
    <s v="jlcla@msn.com"/>
    <s v="15 Dennett Road"/>
    <x v="63"/>
    <s v="MAIL"/>
    <s v="ME"/>
    <s v="03904"/>
    <m/>
    <m/>
    <m/>
  </r>
  <r>
    <s v="329855"/>
    <s v="JEFFREY"/>
    <m/>
    <s v="CLARK"/>
    <m/>
    <s v="22024"/>
    <s v="2021"/>
    <x v="4"/>
    <x v="4"/>
    <s v="Inactive-Expired"/>
    <d v="2021-06-03T10:52:43"/>
    <d v="2021-12-31T19:00:00"/>
    <m/>
    <d v="1954-04-01T00:00:00"/>
    <s v="6037693875"/>
    <s v="6035665063"/>
    <s v="jlcla@msn.com"/>
    <s v="15 Dennett Road"/>
    <x v="63"/>
    <s v="MAIL"/>
    <s v="ME"/>
    <s v="03904"/>
    <s v="ME194PJ"/>
    <s v="DAUNTLESS"/>
    <n v="16"/>
  </r>
  <r>
    <s v="334843"/>
    <s v="Jeremy"/>
    <s v="John"/>
    <s v="Clark"/>
    <s v="Clark"/>
    <s v="25844"/>
    <s v="2021"/>
    <x v="0"/>
    <x v="0"/>
    <s v="Inactive-Expired"/>
    <d v="2021-08-09T15:00:39"/>
    <d v="2021-12-31T19:00:00"/>
    <m/>
    <d v="1978-08-10T01:00:00"/>
    <s v="6033640117"/>
    <s v="6034555905"/>
    <s v="jer1078@gmail.com"/>
    <s v="2025 NH rt 140"/>
    <x v="675"/>
    <s v="MAIL"/>
    <s v="NH"/>
    <s v="03837"/>
    <m/>
    <m/>
    <m/>
  </r>
  <r>
    <s v="46836"/>
    <s v="KIRK"/>
    <s v="D"/>
    <s v="CLARK"/>
    <m/>
    <s v="32574-C"/>
    <s v="2021"/>
    <x v="18"/>
    <x v="18"/>
    <s v="Inactive-Expired"/>
    <d v="2021-05-01T19:00:00"/>
    <d v="2022-04-30T20:00:00"/>
    <m/>
    <d v="1955-01-27T00:00:00"/>
    <m/>
    <s v="2076103620"/>
    <s v="Kdclark071@gmail.com"/>
    <s v="71 VOKES DRIVE"/>
    <x v="253"/>
    <s v="MAIL"/>
    <s v="ME"/>
    <s v="04605"/>
    <m/>
    <m/>
    <m/>
  </r>
  <r>
    <s v="24646"/>
    <s v="KRIS"/>
    <s v="W"/>
    <s v="CLARK"/>
    <m/>
    <s v="5667"/>
    <s v="2021"/>
    <x v="2"/>
    <x v="2"/>
    <s v="Inactive-Expired"/>
    <d v="2021-05-13T12:49:42"/>
    <d v="2021-12-31T19:00:00"/>
    <m/>
    <d v="1955-01-17T00:00:00"/>
    <s v="2073077603"/>
    <s v="2073560561"/>
    <s v="kwcbrewer@yahoo.com"/>
    <s v="290 COPELAND HILL RD"/>
    <x v="86"/>
    <s v="MAIL"/>
    <s v="ME"/>
    <s v="04429"/>
    <s v="ME5000M"/>
    <s v="NA"/>
    <n v="12"/>
  </r>
  <r>
    <s v="13817"/>
    <s v="LARRY"/>
    <s v="C"/>
    <s v="CLARK"/>
    <m/>
    <s v="12382"/>
    <s v="2021"/>
    <x v="14"/>
    <x v="14"/>
    <s v="Inactive-Expired"/>
    <d v="2021-01-01T18:00:00"/>
    <d v="2021-12-31T19:00:00"/>
    <m/>
    <d v="1947-04-19T00:00:00"/>
    <s v="2075482700"/>
    <s v="2075055828"/>
    <s v="lclark548@gmail.com"/>
    <s v="11 CLARK LN"/>
    <x v="144"/>
    <s v="MAIL"/>
    <s v="ME"/>
    <s v="04974"/>
    <s v="ME12BMX"/>
    <s v="BAY BOBBER"/>
    <n v="21"/>
  </r>
  <r>
    <s v="209413"/>
    <s v="MARILYN"/>
    <s v="A"/>
    <s v="CLARK"/>
    <m/>
    <s v="170234-NC"/>
    <s v="2021"/>
    <x v="4"/>
    <x v="4"/>
    <s v="Inactive-Expired"/>
    <d v="2021-01-06T09:39:43"/>
    <d v="2021-12-31T19:00:00"/>
    <m/>
    <d v="1957-09-09T00:00:00"/>
    <m/>
    <s v="8023736636"/>
    <s v="snowski1@msn.com"/>
    <s v="14 FIVE ISLANDS"/>
    <x v="287"/>
    <s v="MAIL"/>
    <s v="ME"/>
    <s v="04548"/>
    <s v="ME6854S"/>
    <s v="N/A"/>
    <n v="19"/>
  </r>
  <r>
    <s v="332111"/>
    <s v="Matthew"/>
    <s v="Peter"/>
    <s v="Clark"/>
    <m/>
    <s v="23253"/>
    <s v="2021"/>
    <x v="0"/>
    <x v="0"/>
    <s v="Inactive-Expired"/>
    <d v="2021-06-25T10:38:09"/>
    <d v="2021-12-31T19:00:00"/>
    <m/>
    <d v="1985-08-02T01:00:00"/>
    <s v="7816355291"/>
    <m/>
    <s v="Matp777@yahoo.com"/>
    <s v="124 Broughton Ave"/>
    <x v="668"/>
    <s v="MAIL"/>
    <s v="VT"/>
    <s v="05764"/>
    <m/>
    <m/>
    <m/>
  </r>
  <r>
    <s v="200593"/>
    <s v="NATHAN"/>
    <s v="A"/>
    <s v="CLARK"/>
    <m/>
    <s v="7602"/>
    <s v="2021"/>
    <x v="6"/>
    <x v="6"/>
    <s v="Inactive-Expired"/>
    <d v="2021-07-09T09:59:23"/>
    <d v="2021-12-31T19:00:00"/>
    <m/>
    <d v="1985-10-08T00:00:00"/>
    <s v="2073352011"/>
    <s v="2078590175"/>
    <s v="denaliclone187@gmail.com"/>
    <s v="PO BOX 97"/>
    <x v="179"/>
    <s v="MAIL"/>
    <s v="ME"/>
    <s v="04645"/>
    <s v="1023349"/>
    <s v="MATTIE BELLE"/>
    <n v="35"/>
  </r>
  <r>
    <s v="327265"/>
    <s v="Pamela"/>
    <s v="D"/>
    <s v="Clark"/>
    <m/>
    <s v="17949"/>
    <s v="2021"/>
    <x v="0"/>
    <x v="0"/>
    <s v="Inactive-Expired"/>
    <d v="2021-08-18T10:07:50"/>
    <d v="2021-12-31T19:00:00"/>
    <m/>
    <d v="1957-09-03T01:00:00"/>
    <s v="8022972743"/>
    <s v="8022829469"/>
    <s v="pamdclark@comcast.net"/>
    <s v="P O Box 2"/>
    <x v="676"/>
    <s v="MAIL"/>
    <s v="VT"/>
    <s v="05340"/>
    <m/>
    <m/>
    <m/>
  </r>
  <r>
    <s v="108868"/>
    <s v="PATRICK"/>
    <s v="W"/>
    <s v="CLARK"/>
    <m/>
    <s v="1506"/>
    <s v="2021"/>
    <x v="2"/>
    <x v="2"/>
    <s v="Inactive-Expired"/>
    <d v="2021-07-29T13:08:03"/>
    <d v="2021-12-31T19:00:00"/>
    <m/>
    <d v="1979-10-11T00:00:00"/>
    <m/>
    <s v="2079391392"/>
    <s v="oec.lobster@gmail.com"/>
    <s v="76 MIDDLE RD"/>
    <x v="77"/>
    <s v="MAIL"/>
    <s v="ME"/>
    <s v="04105"/>
    <s v="ME12XKS"/>
    <s v="TID BIT"/>
    <n v="10"/>
  </r>
  <r>
    <s v="334175"/>
    <s v="peter"/>
    <m/>
    <s v="clark"/>
    <m/>
    <s v="25251"/>
    <s v="2021"/>
    <x v="0"/>
    <x v="0"/>
    <s v="Inactive-Expired"/>
    <d v="2021-07-28T22:49:41"/>
    <d v="2021-12-31T19:00:00"/>
    <m/>
    <d v="1968-06-19T01:00:00"/>
    <s v="8022530967"/>
    <s v="8024984613"/>
    <s v="psclark19@gmail.com"/>
    <s v="1040 moulton lane"/>
    <x v="479"/>
    <s v="MAIL"/>
    <s v="VT"/>
    <s v="05672"/>
    <m/>
    <m/>
    <m/>
  </r>
  <r>
    <s v="330903"/>
    <s v="Rhonda"/>
    <m/>
    <s v="Clark"/>
    <m/>
    <s v="22356"/>
    <s v="2021"/>
    <x v="4"/>
    <x v="4"/>
    <s v="Inactive-Expired"/>
    <d v="2021-06-10T11:05:00"/>
    <d v="2021-12-31T19:00:00"/>
    <m/>
    <d v="1959-09-04T00:00:00"/>
    <m/>
    <s v="6415293400"/>
    <s v="Clarkrd3303@gmail.com"/>
    <s v="456 LONG PT RD"/>
    <x v="28"/>
    <s v="MAIL"/>
    <s v="ME"/>
    <s v="04079"/>
    <s v="ME17MZC"/>
    <s v="TANGERINE"/>
    <n v="20"/>
  </r>
  <r>
    <s v="325644"/>
    <s v="Amber"/>
    <s v="Rae"/>
    <s v="Clarkson"/>
    <m/>
    <s v="16524"/>
    <s v="2021"/>
    <x v="0"/>
    <x v="0"/>
    <s v="Inactive-Expired"/>
    <d v="2021-04-05T12:25:07"/>
    <d v="2021-12-31T19:00:00"/>
    <m/>
    <d v="1996-03-22T00:00:00"/>
    <m/>
    <s v="2075136039"/>
    <s v="amberclarkson96@gmail.com"/>
    <s v="361 Sabattus Streete"/>
    <x v="677"/>
    <s v="MAIL"/>
    <s v="ME"/>
    <s v="04240"/>
    <m/>
    <m/>
    <m/>
  </r>
  <r>
    <s v="320143"/>
    <s v="Steven"/>
    <s v="Douglas"/>
    <s v="Clark"/>
    <s v="Jr"/>
    <s v="14890"/>
    <s v="2021"/>
    <x v="0"/>
    <x v="0"/>
    <s v="Inactive-Expired"/>
    <d v="2021-08-11T22:01:44"/>
    <d v="2021-12-31T19:00:00"/>
    <m/>
    <d v="1993-02-18T00:00:00"/>
    <m/>
    <s v="2073173216"/>
    <s v="sclarkservices207@yahoo.com"/>
    <s v="131 Union Ave"/>
    <x v="320"/>
    <s v="MAIL"/>
    <s v="ME"/>
    <s v="04064"/>
    <m/>
    <m/>
    <m/>
  </r>
  <r>
    <s v="320143"/>
    <s v="Steven"/>
    <s v="Douglas"/>
    <s v="Clark"/>
    <s v="Jr"/>
    <s v="14891"/>
    <s v="2021"/>
    <x v="1"/>
    <x v="1"/>
    <s v="Inactive-Expired"/>
    <d v="2021-08-11T22:01:44"/>
    <d v="2021-12-31T19:00:00"/>
    <m/>
    <d v="1993-02-18T00:00:00"/>
    <m/>
    <s v="2073173216"/>
    <s v="sclarkservices207@yahoo.com"/>
    <s v="131 Union Ave"/>
    <x v="320"/>
    <s v="MAIL"/>
    <s v="ME"/>
    <s v="04064"/>
    <m/>
    <m/>
    <m/>
  </r>
  <r>
    <s v="320143"/>
    <s v="Steven"/>
    <s v="Douglas"/>
    <s v="Clark"/>
    <s v="Jr"/>
    <s v="21122"/>
    <s v="2021"/>
    <x v="4"/>
    <x v="4"/>
    <s v="Inactive-Expired"/>
    <d v="2021-05-05T22:52:33"/>
    <d v="2021-12-31T19:00:00"/>
    <m/>
    <d v="1993-02-18T00:00:00"/>
    <m/>
    <s v="2073173216"/>
    <s v="sclarkservices207@yahoo.com"/>
    <s v="131 Union Ave"/>
    <x v="320"/>
    <s v="MAIL"/>
    <s v="ME"/>
    <s v="04064"/>
    <s v="ME205GF"/>
    <s v="sunny daze"/>
    <n v="15"/>
  </r>
  <r>
    <s v="320143"/>
    <s v="Steven"/>
    <s v="Douglas"/>
    <s v="Clark"/>
    <s v="Jr"/>
    <s v="21123"/>
    <s v="2021"/>
    <x v="0"/>
    <x v="0"/>
    <s v="Inactive-Expired"/>
    <d v="2021-05-05T22:55:27"/>
    <d v="2021-12-31T19:00:00"/>
    <m/>
    <d v="1993-02-18T00:00:00"/>
    <m/>
    <s v="2073173216"/>
    <s v="sclarkservices207@yahoo.com"/>
    <s v="131 Union Ave"/>
    <x v="320"/>
    <s v="MAIL"/>
    <s v="ME"/>
    <s v="04064"/>
    <m/>
    <m/>
    <m/>
  </r>
  <r>
    <s v="320143"/>
    <s v="Steven"/>
    <s v="Douglas"/>
    <s v="Clark"/>
    <s v="Jr"/>
    <s v="21124"/>
    <s v="2021"/>
    <x v="1"/>
    <x v="1"/>
    <s v="Inactive-Expired"/>
    <d v="2021-05-05T22:55:28"/>
    <d v="2021-12-31T19:00:00"/>
    <m/>
    <d v="1993-02-18T00:00:00"/>
    <m/>
    <s v="2073173216"/>
    <s v="sclarkservices207@yahoo.com"/>
    <s v="131 Union Ave"/>
    <x v="320"/>
    <s v="MAIL"/>
    <s v="ME"/>
    <s v="04064"/>
    <m/>
    <m/>
    <m/>
  </r>
  <r>
    <s v="320143"/>
    <s v="Steven"/>
    <s v="Douglas"/>
    <s v="Clark"/>
    <s v="Jr"/>
    <s v="21383"/>
    <s v="2021"/>
    <x v="22"/>
    <x v="22"/>
    <s v="Inactive-Expired"/>
    <d v="2021-05-17T09:25:23"/>
    <d v="2021-12-31T19:00:00"/>
    <m/>
    <d v="1993-02-18T00:00:00"/>
    <m/>
    <s v="2073173216"/>
    <s v="sclarkservices207@yahoo.com"/>
    <s v="131 Union Ave"/>
    <x v="320"/>
    <s v="MAIL"/>
    <s v="ME"/>
    <s v="04064"/>
    <s v="ME205GF"/>
    <s v="sunny daze"/>
    <n v="15"/>
  </r>
  <r>
    <s v="331265"/>
    <s v="Timothy"/>
    <s v="Russell"/>
    <s v="Clark"/>
    <s v="Mr."/>
    <s v="22777"/>
    <s v="2021"/>
    <x v="4"/>
    <x v="4"/>
    <s v="Inactive-Expired"/>
    <d v="2021-06-17T15:24:35"/>
    <d v="2021-12-31T19:00:00"/>
    <m/>
    <d v="1956-09-06T00:00:00"/>
    <s v="6415291467"/>
    <s v="6415291467"/>
    <s v="cbdclark@gmail.com"/>
    <s v="456 Long Point"/>
    <x v="28"/>
    <s v="MAIL"/>
    <s v="ME"/>
    <s v="04079"/>
    <s v="ME32ZIT"/>
    <s v="my everglades"/>
    <n v="23"/>
  </r>
  <r>
    <s v="25094"/>
    <s v="VAUGHN"/>
    <s v="S"/>
    <s v="CLARK"/>
    <m/>
    <s v="14314"/>
    <s v="2021"/>
    <x v="0"/>
    <x v="0"/>
    <s v="Inactive-Expired"/>
    <d v="2021-01-01T18:00:00"/>
    <d v="2021-12-31T19:00:00"/>
    <m/>
    <d v="1963-09-10T00:00:00"/>
    <m/>
    <s v="2072669600"/>
    <s v="jahvsc@gmail.com"/>
    <s v="PO BOX 1111"/>
    <x v="329"/>
    <s v="MAIL"/>
    <s v="ME"/>
    <s v="04679"/>
    <s v="565549"/>
    <s v="OLE MOSSEY"/>
    <n v="31"/>
  </r>
  <r>
    <s v="25094"/>
    <s v="VAUGHN"/>
    <s v="S"/>
    <s v="CLARK"/>
    <m/>
    <s v="7404"/>
    <s v="2021"/>
    <x v="6"/>
    <x v="6"/>
    <s v="Inactive-Expired"/>
    <d v="2021-01-01T18:00:00"/>
    <d v="2021-12-31T19:00:00"/>
    <m/>
    <d v="1963-09-10T00:00:00"/>
    <m/>
    <s v="2072669600"/>
    <s v="jahvsc@gmail.com"/>
    <s v="PO BOX 1111"/>
    <x v="329"/>
    <s v="MAIL"/>
    <s v="ME"/>
    <s v="04679"/>
    <s v="565549"/>
    <s v="OLE MOSSEY"/>
    <n v="31"/>
  </r>
  <r>
    <s v="327260"/>
    <s v="Vincent"/>
    <s v="C"/>
    <s v="Clark"/>
    <m/>
    <s v="17948"/>
    <s v="2021"/>
    <x v="0"/>
    <x v="0"/>
    <s v="Inactive-Expired"/>
    <d v="2021-08-18T10:04:20"/>
    <d v="2021-12-31T19:00:00"/>
    <m/>
    <d v="1948-09-18T01:00:00"/>
    <s v="80226972743"/>
    <s v="8024402352"/>
    <s v="pamdclark@comcast.net"/>
    <s v="P O Box 2"/>
    <x v="676"/>
    <s v="MAIL"/>
    <s v="VT"/>
    <s v="05340"/>
    <m/>
    <m/>
    <m/>
  </r>
  <r>
    <s v="11911"/>
    <s v="WAYNE"/>
    <s v="W"/>
    <s v="CLARK"/>
    <s v="II"/>
    <s v="17777"/>
    <s v="2021"/>
    <x v="3"/>
    <x v="3"/>
    <s v="Inactive-Expired"/>
    <d v="2021-04-20T09:54:08"/>
    <d v="2021-12-31T19:00:00"/>
    <m/>
    <d v="1960-08-27T00:00:00"/>
    <s v="2073224791"/>
    <s v="2073224791"/>
    <s v="petersdebbie97@yahoo.com"/>
    <s v="186 CURTIS RD"/>
    <x v="678"/>
    <s v="MAIL"/>
    <s v="ME"/>
    <s v="04951"/>
    <s v="ME10VYY"/>
    <s v="TWO DAUGHTERS"/>
    <n v="31"/>
  </r>
  <r>
    <s v="321379"/>
    <s v="Alexander"/>
    <m/>
    <s v="Claverie"/>
    <m/>
    <s v="11591"/>
    <s v="2021"/>
    <x v="4"/>
    <x v="4"/>
    <s v="Inactive-Expired"/>
    <d v="2021-05-20T18:46:58"/>
    <d v="2021-12-31T19:00:00"/>
    <m/>
    <d v="1979-05-18T00:00:00"/>
    <m/>
    <s v="2074188352"/>
    <s v="alex.claverie@igic.com"/>
    <s v="38 Boat Landing Rd"/>
    <x v="115"/>
    <s v="MAIL"/>
    <s v="ME"/>
    <s v="04667"/>
    <s v="ME8661F"/>
    <s v="Ellie B"/>
    <n v="23"/>
  </r>
  <r>
    <s v="321379"/>
    <s v="Alexander"/>
    <m/>
    <s v="Claverie"/>
    <m/>
    <s v="11592"/>
    <s v="2021"/>
    <x v="0"/>
    <x v="0"/>
    <s v="Inactive-Expired"/>
    <d v="2021-05-20T18:47:00"/>
    <d v="2021-12-31T19:00:00"/>
    <m/>
    <d v="1979-05-18T00:00:00"/>
    <m/>
    <s v="2074188352"/>
    <s v="alex.claverie@igic.com"/>
    <s v="38 Boat Landing Rd"/>
    <x v="115"/>
    <s v="MAIL"/>
    <s v="ME"/>
    <s v="04667"/>
    <m/>
    <m/>
    <m/>
  </r>
  <r>
    <s v="311136"/>
    <s v="TINA"/>
    <s v="M"/>
    <s v="CLAVETTE"/>
    <m/>
    <s v="679-PN"/>
    <s v="2021"/>
    <x v="76"/>
    <x v="76"/>
    <s v="Inactive-Expired"/>
    <d v="2021-03-02T15:19:02"/>
    <d v="2021-12-31T19:00:00"/>
    <m/>
    <d v="1973-08-18T00:00:00"/>
    <s v="2076315167"/>
    <m/>
    <s v="TINAMARIE10511@GMAIL.COM"/>
    <s v="1 SARAH'S SPRING DR"/>
    <x v="82"/>
    <s v="MAIL"/>
    <s v="ME"/>
    <s v="04468"/>
    <m/>
    <m/>
    <m/>
  </r>
  <r>
    <s v="208542"/>
    <s v="TODD"/>
    <m/>
    <s v="CLAVETTE"/>
    <m/>
    <s v="671-PN"/>
    <s v="2021"/>
    <x v="68"/>
    <x v="68"/>
    <s v="Inactive-Expired"/>
    <d v="2021-02-17T19:33:11"/>
    <d v="2021-12-31T19:00:00"/>
    <m/>
    <d v="1972-09-20T00:00:00"/>
    <m/>
    <s v="2076310825"/>
    <s v="toddclavette72@gmail.com"/>
    <s v="PO BOX 299"/>
    <x v="112"/>
    <s v="MAIL"/>
    <s v="ME"/>
    <s v="04468"/>
    <m/>
    <m/>
    <m/>
  </r>
  <r>
    <s v="113169"/>
    <s v="JOSHUA"/>
    <s v="R"/>
    <s v="CLAYTER"/>
    <m/>
    <s v="6160"/>
    <s v="2021"/>
    <x v="6"/>
    <x v="6"/>
    <s v="Inactive-Expired"/>
    <d v="2021-05-25T15:56:07"/>
    <d v="2021-12-31T19:00:00"/>
    <m/>
    <d v="1988-01-27T00:00:00"/>
    <m/>
    <s v="2074667445"/>
    <s v="Brother2kicks@gmail.com"/>
    <s v="89 EAST BOSTON RD"/>
    <x v="19"/>
    <s v="MAIL"/>
    <s v="ME"/>
    <s v="04863"/>
    <s v="ME1459F"/>
    <s v="Habitual offender"/>
    <n v="13"/>
  </r>
  <r>
    <s v="319959"/>
    <s v="MARTHA"/>
    <s v="Joyce"/>
    <s v="CLAYTER"/>
    <s v="Ms"/>
    <s v="9521"/>
    <s v="2021"/>
    <x v="4"/>
    <x v="4"/>
    <s v="Inactive-Expired"/>
    <d v="2021-06-12T12:50:10"/>
    <d v="2021-12-31T19:00:00"/>
    <m/>
    <d v="1957-05-01T00:00:00"/>
    <s v="2076333595"/>
    <m/>
    <s v="mclayter@gmail.com"/>
    <s v="89 PARK STREET"/>
    <x v="158"/>
    <s v="MAIL"/>
    <s v="ME"/>
    <s v="04538"/>
    <s v="ME106T"/>
    <s v="MISS MARTHA"/>
    <n v="16"/>
  </r>
  <r>
    <s v="54131"/>
    <s v="SETH"/>
    <s v="A"/>
    <s v="CLAYTER"/>
    <m/>
    <s v="2211"/>
    <s v="2021"/>
    <x v="2"/>
    <x v="2"/>
    <s v="Inactive-Expired"/>
    <d v="2021-06-21T09:11:14"/>
    <d v="2021-12-31T19:00:00"/>
    <m/>
    <d v="1973-06-03T00:00:00"/>
    <m/>
    <s v="2072285777"/>
    <s v="sclayter@gmail.com"/>
    <s v="32 SAINT GEORGE ST"/>
    <x v="8"/>
    <s v="MAIL"/>
    <s v="ME"/>
    <s v="04103"/>
    <m/>
    <m/>
    <m/>
  </r>
  <r>
    <s v="213860"/>
    <s v="NOAH"/>
    <m/>
    <s v="CLAYTON"/>
    <m/>
    <s v="2285"/>
    <s v="2021"/>
    <x v="9"/>
    <x v="9"/>
    <s v="Inactive-Expired"/>
    <d v="2021-01-01T18:00:00"/>
    <d v="2021-12-31T19:00:00"/>
    <m/>
    <d v="2007-11-19T00:00:00"/>
    <s v="2076912707"/>
    <s v="2076912707"/>
    <s v="williamclayton79@gmail.com"/>
    <s v="7 Fathom Road"/>
    <x v="87"/>
    <s v="MAIL"/>
    <s v="ME"/>
    <s v="04858"/>
    <s v="ME7688H"/>
    <s v="SONO"/>
    <n v="19"/>
  </r>
  <r>
    <s v="319708"/>
    <s v="SOPHIA"/>
    <m/>
    <s v="CLAYTON"/>
    <m/>
    <s v="13630"/>
    <s v="2021"/>
    <x v="9"/>
    <x v="9"/>
    <s v="Inactive-Expired"/>
    <d v="2021-01-01T18:00:00"/>
    <d v="2021-12-31T19:00:00"/>
    <m/>
    <d v="2006-08-03T00:00:00"/>
    <s v="2076912707"/>
    <s v="2079753515"/>
    <s v="williamclayton79@gmail.com"/>
    <s v="7 Fathom Road"/>
    <x v="87"/>
    <s v="MAIL"/>
    <s v="ME"/>
    <s v="04858"/>
    <s v="ME7688H"/>
    <s v="SoNo"/>
    <n v="19"/>
  </r>
  <r>
    <s v="332736"/>
    <s v="William"/>
    <s v="Justin"/>
    <s v="Clayton"/>
    <m/>
    <s v="23887"/>
    <s v="2021"/>
    <x v="0"/>
    <x v="0"/>
    <s v="Inactive-Expired"/>
    <d v="2021-07-05T21:09:32"/>
    <d v="2021-12-31T19:00:00"/>
    <m/>
    <d v="1970-05-17T01:00:00"/>
    <m/>
    <s v="2072304894"/>
    <s v="dustyclayton@gmail.com"/>
    <s v="7200 BANGKOK PL"/>
    <x v="679"/>
    <s v="MAIL"/>
    <s v="VA"/>
    <s v="20189"/>
    <m/>
    <m/>
    <m/>
  </r>
  <r>
    <s v="210852"/>
    <s v="MICHAEL"/>
    <m/>
    <s v="CLEARY"/>
    <m/>
    <s v="170435-NC"/>
    <s v="2021"/>
    <x v="4"/>
    <x v="4"/>
    <s v="Inactive-Expired"/>
    <d v="2021-07-29T11:17:28"/>
    <d v="2021-12-31T19:00:00"/>
    <m/>
    <d v="1975-04-23T00:00:00"/>
    <s v="2074262912"/>
    <s v="2079511611"/>
    <s v="mcleary67@gmail.com"/>
    <s v="23 W Hill Road"/>
    <x v="243"/>
    <s v="MAIL"/>
    <s v="ME"/>
    <s v="04345"/>
    <s v="693818"/>
    <s v="ANN MARIE"/>
    <n v="37"/>
  </r>
  <r>
    <s v="334269"/>
    <s v="William"/>
    <m/>
    <s v="Cleary"/>
    <m/>
    <s v="25338"/>
    <s v="2021"/>
    <x v="0"/>
    <x v="0"/>
    <s v="Inactive-Expired"/>
    <d v="2021-07-30T15:36:36"/>
    <d v="2021-12-31T19:00:00"/>
    <m/>
    <d v="1963-09-05T01:00:00"/>
    <s v="2074230673"/>
    <s v="2074230673"/>
    <s v="Boztheloser@gmail.com"/>
    <s v="64 Harrison ave"/>
    <x v="95"/>
    <s v="MAIL"/>
    <s v="ME"/>
    <s v="04072"/>
    <m/>
    <m/>
    <m/>
  </r>
  <r>
    <s v="208107"/>
    <s v="BROOKE"/>
    <m/>
    <s v="CURRIER"/>
    <m/>
    <s v="34-PP"/>
    <s v="2021"/>
    <x v="5"/>
    <x v="5"/>
    <s v="Inactive-Expired"/>
    <d v="2021-02-08T10:21:58"/>
    <d v="2021-12-31T19:00:00"/>
    <m/>
    <d v="1991-08-20T00:00:00"/>
    <m/>
    <s v="2072144123"/>
    <s v="BROOKLYNN63@HOTMAIL.COM"/>
    <s v="PO BOX 277"/>
    <x v="115"/>
    <s v="MAIL"/>
    <s v="ME"/>
    <s v="04667"/>
    <m/>
    <m/>
    <m/>
  </r>
  <r>
    <s v="51593"/>
    <s v="FRANCIS"/>
    <s v="C"/>
    <s v="CLEAVES"/>
    <m/>
    <s v="35-PP"/>
    <s v="2021"/>
    <x v="5"/>
    <x v="5"/>
    <s v="Inactive-Expired"/>
    <d v="2021-02-08T10:23:42"/>
    <d v="2021-12-31T19:00:00"/>
    <m/>
    <d v="1966-04-13T00:00:00"/>
    <s v="2078534691"/>
    <s v="2075424691"/>
    <s v="thundering_heart@yahoo.com"/>
    <s v="PO BOX 22"/>
    <x v="115"/>
    <s v="MAIL"/>
    <s v="ME"/>
    <s v="04667"/>
    <m/>
    <m/>
    <m/>
  </r>
  <r>
    <s v="139807"/>
    <s v="HOLLY"/>
    <m/>
    <s v="CLEAVES"/>
    <m/>
    <s v="36-PP"/>
    <s v="2021"/>
    <x v="5"/>
    <x v="5"/>
    <s v="Inactive-Expired"/>
    <d v="2021-02-08T10:25:18"/>
    <d v="2021-12-31T19:00:00"/>
    <m/>
    <d v="1971-11-10T00:00:00"/>
    <m/>
    <s v="2072149736"/>
    <s v="hollycleaves@gmail.com"/>
    <s v="PO BOX 277"/>
    <x v="115"/>
    <s v="MAIL"/>
    <s v="ME"/>
    <s v="04667"/>
    <m/>
    <m/>
    <m/>
  </r>
  <r>
    <s v="139808"/>
    <s v="PAULA"/>
    <s v="A"/>
    <s v="CLEAVES"/>
    <m/>
    <s v="37-PP"/>
    <s v="2021"/>
    <x v="5"/>
    <x v="5"/>
    <s v="Inactive-Expired"/>
    <d v="2021-02-08T10:27:09"/>
    <d v="2021-12-31T19:00:00"/>
    <m/>
    <d v="1970-01-06T00:00:00"/>
    <s v="2078537196"/>
    <s v="2079047422"/>
    <s v="pcleaves@wabanaki.com"/>
    <s v="PO BOX 282"/>
    <x v="115"/>
    <s v="MAIL"/>
    <s v="ME"/>
    <s v="04667"/>
    <m/>
    <m/>
    <m/>
  </r>
  <r>
    <s v="134684"/>
    <s v="ANTHONY"/>
    <s v="J"/>
    <s v="CLEMENT"/>
    <s v="SR"/>
    <s v="48-pp"/>
    <s v="2021"/>
    <x v="5"/>
    <x v="5"/>
    <s v="Inactive-Expired"/>
    <d v="2021-02-17T16:23:14"/>
    <d v="2021-12-31T19:00:00"/>
    <m/>
    <d v="1968-12-09T00:00:00"/>
    <s v="2078537271"/>
    <s v="2072145715"/>
    <s v="anthonyclement97@hotmail.com"/>
    <s v="7 THUNDER RD"/>
    <x v="258"/>
    <s v="MAIL"/>
    <s v="ME"/>
    <s v="04667"/>
    <m/>
    <m/>
    <m/>
  </r>
  <r>
    <s v="210651"/>
    <s v="ANTHONY"/>
    <s v="Joseph"/>
    <s v="CLEMENT"/>
    <s v="II"/>
    <s v="10944"/>
    <s v="2021"/>
    <x v="41"/>
    <x v="41"/>
    <s v="Inactive-Expired"/>
    <d v="2021-09-02T08:02:12"/>
    <d v="2022-04-30T20:00:00"/>
    <m/>
    <d v="1995-07-17T00:00:00"/>
    <m/>
    <s v="2079049074"/>
    <s v="Anthonyclement2@gmail.com"/>
    <s v="123 INDIAN ROAD"/>
    <x v="258"/>
    <s v="MAIL"/>
    <s v="ME"/>
    <s v="04667"/>
    <m/>
    <m/>
    <m/>
  </r>
  <r>
    <s v="210651"/>
    <s v="ANTHONY"/>
    <s v="Joseph"/>
    <s v="CLEMENT"/>
    <s v="II"/>
    <s v="47-PP"/>
    <s v="2021"/>
    <x v="5"/>
    <x v="5"/>
    <s v="Inactive-Expired"/>
    <d v="2021-02-08T10:49:51"/>
    <d v="2021-12-31T19:00:00"/>
    <m/>
    <d v="1995-07-17T00:00:00"/>
    <m/>
    <s v="2079049074"/>
    <s v="Anthonyclement2@gmail.com"/>
    <s v="123 INDIAN ROAD"/>
    <x v="258"/>
    <s v="MAIL"/>
    <s v="ME"/>
    <s v="04667"/>
    <m/>
    <m/>
    <m/>
  </r>
  <r>
    <s v="210651"/>
    <s v="ANTHONY"/>
    <s v="Joseph"/>
    <s v="CLEMENT"/>
    <s v="II"/>
    <s v="8881"/>
    <s v="2021"/>
    <x v="38"/>
    <x v="38"/>
    <s v="Inactive-Expired"/>
    <d v="2021-09-02T08:02:12"/>
    <d v="2021-12-31T19:00:00"/>
    <m/>
    <d v="1995-07-17T00:00:00"/>
    <m/>
    <s v="2079049074"/>
    <s v="Anthonyclement2@gmail.com"/>
    <s v="123 INDIAN ROAD"/>
    <x v="258"/>
    <s v="MAIL"/>
    <s v="ME"/>
    <s v="04667"/>
    <m/>
    <m/>
    <m/>
  </r>
  <r>
    <s v="210656"/>
    <s v="ASHLEY"/>
    <s v="R"/>
    <s v="CLEMENT"/>
    <m/>
    <s v="38-PP"/>
    <s v="2021"/>
    <x v="5"/>
    <x v="5"/>
    <s v="Inactive-Expired"/>
    <d v="2021-02-08T10:28:44"/>
    <d v="2021-12-31T19:00:00"/>
    <m/>
    <d v="1997-06-10T00:00:00"/>
    <m/>
    <s v="2072148846"/>
    <s v="A_r_c_97@yahoo.com"/>
    <s v="PO BOX 201"/>
    <x v="115"/>
    <s v="MAIL"/>
    <s v="ME"/>
    <s v="04667"/>
    <m/>
    <m/>
    <m/>
  </r>
  <r>
    <s v="136858"/>
    <s v="BRIAN"/>
    <s v="J"/>
    <s v="CLEMENT"/>
    <m/>
    <s v="25405"/>
    <s v="2021"/>
    <x v="0"/>
    <x v="0"/>
    <s v="Inactive-Expired"/>
    <d v="2021-07-31T16:51:49"/>
    <d v="2021-12-31T19:00:00"/>
    <m/>
    <d v="1968-07-16T00:00:00"/>
    <s v="2078312003"/>
    <m/>
    <s v="bclementasc@gmail.com"/>
    <s v="20 LONGMEADOW RD"/>
    <x v="148"/>
    <s v="MAIL"/>
    <s v="ME"/>
    <s v="04110"/>
    <m/>
    <m/>
    <m/>
  </r>
  <r>
    <s v="136858"/>
    <s v="BRIAN"/>
    <s v="J"/>
    <s v="CLEMENT"/>
    <m/>
    <s v="3871-NC"/>
    <s v="2021"/>
    <x v="4"/>
    <x v="4"/>
    <s v="Inactive-Expired"/>
    <d v="2021-06-20T14:41:50"/>
    <d v="2021-12-31T19:00:00"/>
    <m/>
    <d v="1968-07-16T00:00:00"/>
    <s v="2078312003"/>
    <m/>
    <s v="bclementasc@gmail.com"/>
    <s v="20 LONGMEADOW RD"/>
    <x v="148"/>
    <s v="MAIL"/>
    <s v="ME"/>
    <s v="04110"/>
    <s v="ME12XKR"/>
    <s v="CLEMENTIME"/>
    <n v="25"/>
  </r>
  <r>
    <s v="321833"/>
    <s v="Carolyn"/>
    <m/>
    <s v="Clement"/>
    <m/>
    <s v="12025"/>
    <s v="2021"/>
    <x v="4"/>
    <x v="4"/>
    <s v="Inactive-Expired"/>
    <d v="2021-06-25T07:00:52"/>
    <d v="2021-12-31T19:00:00"/>
    <m/>
    <d v="1969-04-15T00:00:00"/>
    <m/>
    <s v="2077768663"/>
    <s v="bclemen1@maine.rr.com"/>
    <s v="20 Longmeadow Road"/>
    <x v="148"/>
    <s v="MAIL"/>
    <s v="ME"/>
    <s v="04110"/>
    <s v="ME12XKR"/>
    <s v="Clementime"/>
    <n v="25"/>
  </r>
  <r>
    <s v="213317"/>
    <s v="DANIEL"/>
    <s v="A"/>
    <s v="CLEMENT"/>
    <m/>
    <s v="171429-NC"/>
    <s v="2021"/>
    <x v="4"/>
    <x v="4"/>
    <s v="Inactive-Expired"/>
    <d v="2021-07-01T18:31:12"/>
    <d v="2021-12-31T19:00:00"/>
    <m/>
    <d v="1965-04-23T00:00:00"/>
    <m/>
    <s v="2074609930"/>
    <s v="yecats05@gmail.com"/>
    <s v="9 GLADWICK WAY"/>
    <x v="47"/>
    <s v="MAIL"/>
    <s v="ME"/>
    <s v="04605"/>
    <s v="ME20CFX"/>
    <s v="NA"/>
    <n v="18"/>
  </r>
  <r>
    <s v="134683"/>
    <s v="DARIN"/>
    <s v="W"/>
    <s v="CLEMENT"/>
    <m/>
    <s v="39-PP"/>
    <s v="2021"/>
    <x v="30"/>
    <x v="30"/>
    <s v="Inactive-Expired"/>
    <d v="2021-02-05T09:02:52"/>
    <d v="2021-12-31T19:00:00"/>
    <m/>
    <d v="1970-10-10T00:00:00"/>
    <m/>
    <s v="2072144471"/>
    <s v="darin.clent@yahoo.com"/>
    <s v="10 Wekosis ln"/>
    <x v="115"/>
    <s v="MAIL"/>
    <s v="ME"/>
    <s v="04667"/>
    <m/>
    <m/>
    <m/>
  </r>
  <r>
    <s v="311268"/>
    <s v="DARIN"/>
    <s v="W"/>
    <s v="CLEMENT"/>
    <s v="II"/>
    <s v="361-IT"/>
    <s v="2021"/>
    <x v="5"/>
    <x v="5"/>
    <s v="Inactive-Expired"/>
    <d v="2021-02-11T14:43:21"/>
    <d v="2021-12-31T19:00:00"/>
    <m/>
    <d v="1994-12-13T00:00:00"/>
    <s v="2079048355"/>
    <m/>
    <s v="clementdarin2@gmail.com"/>
    <s v="PO BOX 214"/>
    <x v="4"/>
    <s v="MAIL"/>
    <s v="ME"/>
    <s v="04668"/>
    <m/>
    <m/>
    <m/>
  </r>
  <r>
    <s v="311268"/>
    <s v="DARIN"/>
    <s v="W"/>
    <s v="CLEMENT"/>
    <s v="II"/>
    <s v="7475"/>
    <s v="2021"/>
    <x v="38"/>
    <x v="38"/>
    <s v="Inactive-Expired"/>
    <d v="2021-08-03T08:30:35"/>
    <d v="2021-12-31T19:00:00"/>
    <m/>
    <d v="1994-12-13T00:00:00"/>
    <s v="2079048355"/>
    <m/>
    <s v="clementdarin2@gmail.com"/>
    <s v="PO BOX 214"/>
    <x v="4"/>
    <s v="MAIL"/>
    <s v="ME"/>
    <s v="04668"/>
    <m/>
    <m/>
    <m/>
  </r>
  <r>
    <s v="208908"/>
    <s v="EVA"/>
    <m/>
    <s v="CLEMENT"/>
    <m/>
    <s v="13342-NC"/>
    <s v="2021"/>
    <x v="4"/>
    <x v="4"/>
    <s v="Inactive-Expired"/>
    <d v="2021-04-17T09:15:51"/>
    <d v="2021-12-31T19:00:00"/>
    <m/>
    <d v="2003-08-28T00:00:00"/>
    <s v="2077812402"/>
    <s v="2077479867"/>
    <s v="etclem33@gmail.com"/>
    <s v="33 PAYSON RD"/>
    <x v="77"/>
    <s v="MAIL"/>
    <s v="ME"/>
    <s v="04105"/>
    <s v="ME4171V"/>
    <s v="HEART SWELL"/>
    <n v="18"/>
  </r>
  <r>
    <s v="314691"/>
    <s v="HUNTER"/>
    <m/>
    <s v="CLEMENT"/>
    <m/>
    <s v="4291"/>
    <s v="2021"/>
    <x v="7"/>
    <x v="7"/>
    <s v="Inactive-Expired"/>
    <d v="2021-11-15T14:10:55"/>
    <d v="2021-12-31T19:00:00"/>
    <m/>
    <d v="1999-05-30T00:00:00"/>
    <m/>
    <s v="2075460629"/>
    <s v="HUNTERCLEMENT806@YAHOO.COM"/>
    <s v="74 OLD RT ONE"/>
    <x v="103"/>
    <s v="MAIL"/>
    <s v="ME"/>
    <s v="04607"/>
    <m/>
    <m/>
    <m/>
  </r>
  <r>
    <s v="134685"/>
    <s v="JONATHAN"/>
    <m/>
    <s v="CLEMENT"/>
    <m/>
    <s v="40-PP"/>
    <s v="2021"/>
    <x v="5"/>
    <x v="5"/>
    <s v="Inactive-Expired"/>
    <d v="2021-02-10T14:41:05"/>
    <d v="2021-12-31T19:00:00"/>
    <m/>
    <d v="1985-06-18T00:00:00"/>
    <m/>
    <s v="2079047891"/>
    <s v="JONATHANCLEMENT8@GMAIL.COM"/>
    <s v="PO BOX 174"/>
    <x v="115"/>
    <s v="MAIL"/>
    <s v="ME"/>
    <s v="04667"/>
    <m/>
    <m/>
    <m/>
  </r>
  <r>
    <s v="311269"/>
    <s v="KATHLEEN"/>
    <m/>
    <s v="CLEMENT"/>
    <m/>
    <s v="41-PP"/>
    <s v="2021"/>
    <x v="5"/>
    <x v="5"/>
    <s v="Inactive-Expired"/>
    <d v="2021-02-08T10:34:14"/>
    <d v="2021-12-31T19:00:00"/>
    <m/>
    <d v="1993-05-13T00:00:00"/>
    <m/>
    <s v="2072149851"/>
    <s v="kathleen.clement@hotmail.com"/>
    <s v="33 Koluskap Rd"/>
    <x v="115"/>
    <s v="MAIL"/>
    <s v="ME"/>
    <s v="04667"/>
    <m/>
    <m/>
    <m/>
  </r>
  <r>
    <s v="206925"/>
    <s v="LANCE"/>
    <m/>
    <s v="CLEMENT"/>
    <m/>
    <s v="42-PP"/>
    <s v="2021"/>
    <x v="5"/>
    <x v="5"/>
    <s v="Inactive-Expired"/>
    <d v="2021-02-08T10:36:54"/>
    <d v="2021-12-31T19:00:00"/>
    <m/>
    <d v="1989-03-05T00:00:00"/>
    <m/>
    <s v="2079049150"/>
    <s v="Lance_clement@yahoo.com"/>
    <s v="PO BOX 174"/>
    <x v="115"/>
    <s v="MAIL"/>
    <s v="ME"/>
    <s v="04667"/>
    <m/>
    <m/>
    <m/>
  </r>
  <r>
    <s v="212575"/>
    <s v="LINDSAY"/>
    <m/>
    <s v="CLEMENT"/>
    <m/>
    <s v="43-PP"/>
    <s v="2021"/>
    <x v="30"/>
    <x v="30"/>
    <s v="Inactive-Expired"/>
    <d v="2021-02-05T09:07:02"/>
    <d v="2021-12-31T19:00:00"/>
    <m/>
    <d v="1986-08-11T00:00:00"/>
    <s v="2075705625"/>
    <m/>
    <s v="lindsey.clement@yahoo.com"/>
    <s v="90 DEEPWOOD DR"/>
    <x v="8"/>
    <s v="MAIL"/>
    <s v="ME"/>
    <s v="04103"/>
    <m/>
    <m/>
    <m/>
  </r>
  <r>
    <s v="145087"/>
    <s v="MARGARET"/>
    <s v="A"/>
    <s v="CLEMENT"/>
    <m/>
    <s v="44-PP"/>
    <s v="2021"/>
    <x v="5"/>
    <x v="5"/>
    <s v="Inactive-Expired"/>
    <d v="2021-02-08T10:38:51"/>
    <d v="2021-12-31T19:00:00"/>
    <m/>
    <d v="1965-07-01T00:00:00"/>
    <m/>
    <s v="2072142829"/>
    <s v="mclement65@outlook.com"/>
    <s v="PO BOX 470"/>
    <x v="115"/>
    <s v="MAIL"/>
    <s v="ME"/>
    <s v="04667"/>
    <m/>
    <m/>
    <m/>
  </r>
  <r>
    <s v="322884"/>
    <s v="MIA"/>
    <m/>
    <s v="CLEMENT"/>
    <m/>
    <s v="45-PP"/>
    <s v="2021"/>
    <x v="5"/>
    <x v="5"/>
    <s v="Inactive-Expired"/>
    <d v="2021-03-15T12:42:30"/>
    <d v="2021-12-31T19:00:00"/>
    <m/>
    <d v="2003-06-30T00:00:00"/>
    <m/>
    <s v="2072144471"/>
    <s v="DARIN.CLENT@YAHOO.COM"/>
    <s v="10 Wekosis ln"/>
    <x v="115"/>
    <s v="MAIL"/>
    <s v="ME"/>
    <s v="04667"/>
    <m/>
    <m/>
    <m/>
  </r>
  <r>
    <s v="208564"/>
    <s v="PETER"/>
    <s v="J"/>
    <s v="CLEMENT"/>
    <s v="IV"/>
    <s v="362-IT"/>
    <s v="2021"/>
    <x v="30"/>
    <x v="30"/>
    <s v="Inactive-Expired"/>
    <d v="2021-02-10T06:24:47"/>
    <d v="2021-12-31T19:00:00"/>
    <m/>
    <d v="1988-12-24T00:00:00"/>
    <m/>
    <s v="2072148073"/>
    <s v="pclement207@gmail.com"/>
    <s v="PO Box 742"/>
    <x v="4"/>
    <s v="MAIL"/>
    <s v="ME"/>
    <s v="04668"/>
    <m/>
    <m/>
    <m/>
  </r>
  <r>
    <s v="210663"/>
    <s v="PETER"/>
    <s v="J"/>
    <s v="CLEMENT"/>
    <s v="III"/>
    <s v="49-PP"/>
    <s v="2021"/>
    <x v="30"/>
    <x v="30"/>
    <s v="Inactive-Expired"/>
    <d v="2021-02-05T09:13:31"/>
    <d v="2021-12-31T19:00:00"/>
    <m/>
    <d v="1967-10-23T00:00:00"/>
    <m/>
    <s v="2072749636"/>
    <s v="peter-clement@outlook.com"/>
    <s v="39 Mayall Rd"/>
    <x v="270"/>
    <s v="MAIL"/>
    <s v="ME"/>
    <s v="04039"/>
    <m/>
    <m/>
    <m/>
  </r>
  <r>
    <s v="208909"/>
    <s v="ROGER"/>
    <m/>
    <s v="CLEMENT"/>
    <m/>
    <s v="13343-NC"/>
    <s v="2021"/>
    <x v="4"/>
    <x v="4"/>
    <s v="Inactive-Expired"/>
    <d v="2021-04-17T08:36:12"/>
    <d v="2021-12-31T19:00:00"/>
    <m/>
    <d v="1964-03-07T00:00:00"/>
    <s v="2077812402"/>
    <s v="2078417331"/>
    <s v="rclement@verrilldana.com"/>
    <s v="33 PAYSON RD"/>
    <x v="77"/>
    <s v="MAIL"/>
    <s v="ME"/>
    <s v="04105"/>
    <s v="ME4171V"/>
    <s v="HEART SWELL"/>
    <n v="18"/>
  </r>
  <r>
    <s v="331774"/>
    <s v="justin"/>
    <m/>
    <s v="clements"/>
    <m/>
    <s v="22902"/>
    <s v="2021"/>
    <x v="0"/>
    <x v="0"/>
    <s v="Inactive-Expired"/>
    <d v="2021-06-19T17:09:54"/>
    <d v="2021-12-31T19:00:00"/>
    <m/>
    <d v="1991-02-24T00:00:00"/>
    <s v="6039862399"/>
    <s v="6039862399"/>
    <s v="jxclements13@gmail.com"/>
    <s v="221 Walnut st, 2"/>
    <x v="680"/>
    <s v="MAIL"/>
    <s v="MA"/>
    <s v="02460"/>
    <m/>
    <m/>
    <m/>
  </r>
  <r>
    <s v="324412"/>
    <s v="Kevin"/>
    <m/>
    <s v="Clements"/>
    <m/>
    <s v="15338"/>
    <s v="2021"/>
    <x v="0"/>
    <x v="0"/>
    <s v="Inactive-Expired"/>
    <d v="2021-05-06T19:38:57"/>
    <d v="2021-12-31T19:00:00"/>
    <m/>
    <d v="1964-08-09T01:00:00"/>
    <m/>
    <s v="6038540695"/>
    <s v="clements.k.f.01@gmail.com"/>
    <s v="1059 Stark Rd"/>
    <x v="550"/>
    <s v="MAIL"/>
    <s v="NH"/>
    <s v="03813"/>
    <m/>
    <m/>
    <m/>
  </r>
  <r>
    <s v="27967"/>
    <s v="SHAWN"/>
    <s v="P"/>
    <s v="CLEMENTS"/>
    <m/>
    <s v="2479"/>
    <s v="2021"/>
    <x v="6"/>
    <x v="6"/>
    <s v="Inactive-Expired"/>
    <d v="2021-06-29T14:21:10"/>
    <d v="2021-12-31T19:00:00"/>
    <m/>
    <d v="1962-07-13T00:00:00"/>
    <m/>
    <s v="2076103652"/>
    <s v="muzicallobsta@yahoo.com"/>
    <s v="PO BOX 1524"/>
    <x v="329"/>
    <s v="MAIL"/>
    <s v="ME"/>
    <s v="04679"/>
    <s v="ME2596V"/>
    <s v="RISING SUN"/>
    <n v="32"/>
  </r>
  <r>
    <s v="210684"/>
    <s v="TAMARA"/>
    <m/>
    <s v="CLEMENT"/>
    <m/>
    <s v="363-IT"/>
    <s v="2021"/>
    <x v="30"/>
    <x v="30"/>
    <s v="Inactive-Expired"/>
    <d v="2021-02-10T06:26:26"/>
    <d v="2021-12-31T19:00:00"/>
    <m/>
    <d v="1997-10-12T00:00:00"/>
    <s v="2072140445"/>
    <m/>
    <s v="tamarajclement97@yahoo.com"/>
    <s v="PO BOX 692"/>
    <x v="4"/>
    <s v="MAIL"/>
    <s v="ME"/>
    <s v="04668"/>
    <m/>
    <m/>
    <m/>
  </r>
  <r>
    <s v="311215"/>
    <s v="THERESA"/>
    <m/>
    <s v="CLEMENT"/>
    <m/>
    <s v="3226"/>
    <s v="2021"/>
    <x v="38"/>
    <x v="38"/>
    <s v="Inactive-Expired"/>
    <d v="2021-08-03T08:20:15"/>
    <d v="2021-12-31T19:00:00"/>
    <m/>
    <d v="1991-04-11T00:00:00"/>
    <m/>
    <s v="2072144327"/>
    <s v="Tclement91@hotmail.com"/>
    <s v="PO BOX 470"/>
    <x v="115"/>
    <s v="MAIL"/>
    <s v="ME"/>
    <s v="04667"/>
    <m/>
    <m/>
    <m/>
  </r>
  <r>
    <s v="311215"/>
    <s v="THERESA"/>
    <m/>
    <s v="CLEMENT"/>
    <m/>
    <s v="46-PP"/>
    <s v="2021"/>
    <x v="5"/>
    <x v="5"/>
    <s v="Inactive-Expired"/>
    <d v="2021-02-08T10:46:28"/>
    <d v="2021-12-31T19:00:00"/>
    <m/>
    <d v="1991-04-11T00:00:00"/>
    <m/>
    <s v="2072144327"/>
    <s v="Tclement91@hotmail.com"/>
    <s v="PO BOX 470"/>
    <x v="115"/>
    <s v="MAIL"/>
    <s v="ME"/>
    <s v="04667"/>
    <m/>
    <m/>
    <m/>
  </r>
  <r>
    <s v="214020"/>
    <s v="AMANDA"/>
    <m/>
    <s v="CLEMONS"/>
    <m/>
    <s v="3118"/>
    <s v="2021"/>
    <x v="9"/>
    <x v="9"/>
    <s v="Inactive-Expired"/>
    <d v="2021-07-21T12:47:25"/>
    <d v="2021-12-31T19:00:00"/>
    <m/>
    <d v="2006-01-20T00:00:00"/>
    <s v="2078332879"/>
    <s v="2078417078"/>
    <s v="WASHCLEMONS@GMAIL.COM"/>
    <s v="1567 HARPSWELL NECK RD"/>
    <x v="28"/>
    <s v="MAIL"/>
    <s v="ME"/>
    <s v="04079"/>
    <s v="ME13AFR"/>
    <s v="LIL T"/>
    <n v="17"/>
  </r>
  <r>
    <s v="212920"/>
    <s v="ANDREW"/>
    <m/>
    <s v="CLEMONS"/>
    <m/>
    <s v="171221"/>
    <s v="2021"/>
    <x v="9"/>
    <x v="9"/>
    <s v="Inactive-Expired"/>
    <d v="2021-05-16T18:17:41"/>
    <d v="2021-12-31T19:00:00"/>
    <m/>
    <d v="2006-11-17T00:00:00"/>
    <m/>
    <s v="2075222876"/>
    <s v="popclemons@icloud.com"/>
    <s v="14 BENAQUIST WAY"/>
    <x v="28"/>
    <s v="MAIL"/>
    <s v="ME"/>
    <s v="04079"/>
    <s v="1215589"/>
    <s v="PRICELESS"/>
    <n v="30"/>
  </r>
  <r>
    <s v="212920"/>
    <s v="ANDREW"/>
    <m/>
    <s v="CLEMONS"/>
    <m/>
    <s v="171221"/>
    <s v="2021"/>
    <x v="9"/>
    <x v="9"/>
    <s v="Inactive-Expired"/>
    <d v="2021-05-16T18:17:41"/>
    <d v="2021-12-31T19:00:00"/>
    <m/>
    <d v="2006-11-17T00:00:00"/>
    <m/>
    <s v="2075222876"/>
    <s v="popclemons@icloud.com"/>
    <s v="14 BENAQUIST WAY"/>
    <x v="28"/>
    <s v="MAIL"/>
    <s v="ME"/>
    <s v="04079"/>
    <s v="ME4135G"/>
    <s v="No Name"/>
    <n v="19"/>
  </r>
  <r>
    <s v="2393"/>
    <s v="JAMES"/>
    <s v="A"/>
    <s v="CLEMONS"/>
    <m/>
    <s v="12319"/>
    <s v="2021"/>
    <x v="24"/>
    <x v="24"/>
    <s v="Inactive-Expired"/>
    <d v="2021-01-01T18:00:00"/>
    <d v="2021-12-31T19:00:00"/>
    <m/>
    <d v="1954-12-08T00:00:00"/>
    <s v="2078335015"/>
    <s v="2075047896"/>
    <s v="popclemons@icloud.com"/>
    <s v="23 WINDSOR LN"/>
    <x v="28"/>
    <s v="MAIL"/>
    <s v="ME"/>
    <s v="04079"/>
    <s v="1179273"/>
    <s v="WILD AT HEART"/>
    <n v="45"/>
  </r>
  <r>
    <s v="2393"/>
    <s v="JAMES"/>
    <s v="A"/>
    <s v="CLEMONS"/>
    <m/>
    <s v="1248"/>
    <s v="2021"/>
    <x v="3"/>
    <x v="3"/>
    <s v="Inactive-Expired"/>
    <d v="2021-01-01T18:00:00"/>
    <d v="2021-12-31T19:00:00"/>
    <m/>
    <d v="1954-12-08T00:00:00"/>
    <s v="2078335015"/>
    <s v="2075047896"/>
    <s v="popclemons@icloud.com"/>
    <s v="23 WINDSOR LN"/>
    <x v="28"/>
    <s v="MAIL"/>
    <s v="ME"/>
    <s v="04079"/>
    <s v="1179273"/>
    <s v="WILD AT HEART"/>
    <n v="45"/>
  </r>
  <r>
    <s v="2393"/>
    <s v="JAMES"/>
    <s v="A"/>
    <s v="CLEMONS"/>
    <m/>
    <s v="14470"/>
    <s v="2021"/>
    <x v="33"/>
    <x v="33"/>
    <s v="Inactive-Expired"/>
    <d v="2021-01-01T18:00:00"/>
    <d v="2021-12-31T19:00:00"/>
    <m/>
    <d v="1954-12-08T00:00:00"/>
    <s v="2078335015"/>
    <s v="2075047896"/>
    <s v="popclemons@icloud.com"/>
    <s v="23 WINDSOR LN"/>
    <x v="28"/>
    <s v="MAIL"/>
    <s v="ME"/>
    <s v="04079"/>
    <s v="1179273"/>
    <s v="WILD AT HEART"/>
    <n v="45"/>
  </r>
  <r>
    <s v="2393"/>
    <s v="JAMES"/>
    <s v="A"/>
    <s v="CLEMONS"/>
    <m/>
    <s v="22976"/>
    <s v="2021"/>
    <x v="25"/>
    <x v="25"/>
    <s v="Inactive-Expired"/>
    <d v="2021-06-20T20:58:37"/>
    <d v="2021-12-31T19:00:00"/>
    <m/>
    <d v="1954-12-08T00:00:00"/>
    <s v="2078335015"/>
    <s v="2075047896"/>
    <s v="popclemons@icloud.com"/>
    <s v="23 WINDSOR LN"/>
    <x v="28"/>
    <s v="MAIL"/>
    <s v="ME"/>
    <s v="04079"/>
    <s v="1179273"/>
    <s v="WILD AT HEART"/>
    <n v="45"/>
  </r>
  <r>
    <s v="2393"/>
    <s v="JAMES"/>
    <s v="A"/>
    <s v="CLEMONS"/>
    <m/>
    <s v="32473-C"/>
    <s v="2021"/>
    <x v="21"/>
    <x v="21"/>
    <s v="Inactive-Expired"/>
    <d v="2021-01-01T18:00:00"/>
    <d v="2021-12-31T19:00:00"/>
    <m/>
    <d v="1954-12-08T00:00:00"/>
    <s v="2078335015"/>
    <s v="2075047896"/>
    <s v="popclemons@icloud.com"/>
    <s v="23 WINDSOR LN"/>
    <x v="28"/>
    <s v="MAIL"/>
    <s v="ME"/>
    <s v="04079"/>
    <s v="1179273"/>
    <s v="WILD AT HEART"/>
    <n v="45"/>
  </r>
  <r>
    <s v="25504"/>
    <s v="JASON"/>
    <s v="Y"/>
    <s v="CLEMONS"/>
    <m/>
    <s v="1510"/>
    <s v="2021"/>
    <x v="6"/>
    <x v="6"/>
    <s v="Inactive-Expired"/>
    <d v="2021-01-01T12:46:34"/>
    <d v="2021-12-31T19:00:00"/>
    <m/>
    <d v="1981-03-09T00:00:00"/>
    <m/>
    <s v="2075222876"/>
    <s v="fvpriceless@gmail.com"/>
    <s v="14 BENAQUIST WAY"/>
    <x v="28"/>
    <s v="MAIL"/>
    <s v="ME"/>
    <s v="04079"/>
    <s v="659801"/>
    <s v="Deduction"/>
    <n v="33"/>
  </r>
  <r>
    <s v="214468"/>
    <s v="JONATHAN"/>
    <m/>
    <s v="CLEMONS"/>
    <m/>
    <s v="7284"/>
    <s v="2021"/>
    <x v="9"/>
    <x v="9"/>
    <s v="Inactive-Expired"/>
    <d v="2021-05-16T18:24:05"/>
    <d v="2021-12-31T19:00:00"/>
    <m/>
    <d v="2009-09-26T00:00:00"/>
    <m/>
    <s v="2075222876"/>
    <s v="popclemons@icloud.com"/>
    <s v="14 BENAQUIST WAY"/>
    <x v="28"/>
    <s v="MAIL"/>
    <s v="ME"/>
    <s v="04079"/>
    <s v="121559"/>
    <s v="PRICELESS"/>
    <n v="30"/>
  </r>
  <r>
    <s v="208462"/>
    <s v="KATI"/>
    <s v="E"/>
    <s v="CLEMONS"/>
    <m/>
    <s v="31945-C"/>
    <s v="2021"/>
    <x v="53"/>
    <x v="53"/>
    <s v="Inactive-Expired"/>
    <d v="2021-03-22T11:44:36"/>
    <d v="2021-12-31T19:00:00"/>
    <m/>
    <d v="1984-10-03T00:00:00"/>
    <s v="2078335002"/>
    <s v="2075226629"/>
    <s v="CLEMFAMSIX@gmail.com"/>
    <s v="7 NAVIGATORS LANE"/>
    <x v="28"/>
    <s v="MAIL"/>
    <s v="ME"/>
    <s v="04079"/>
    <m/>
    <m/>
    <m/>
  </r>
  <r>
    <s v="25505"/>
    <s v="MATTHEW"/>
    <s v="J"/>
    <s v="CLEMONS"/>
    <m/>
    <s v="1517"/>
    <s v="2021"/>
    <x v="3"/>
    <x v="3"/>
    <s v="Inactive-Expired"/>
    <d v="2021-01-01T18:00:00"/>
    <d v="2021-12-31T19:00:00"/>
    <m/>
    <d v="1984-11-10T00:00:00"/>
    <m/>
    <s v="2075228846"/>
    <s v="matthew.james.clemons@gmail.com"/>
    <s v="7 NAVIGATORS LANE"/>
    <x v="28"/>
    <s v="MAIL"/>
    <s v="ME"/>
    <s v="04079"/>
    <s v="1278369"/>
    <s v="HAYLIE ELIZABETH"/>
    <n v="46"/>
  </r>
  <r>
    <s v="25505"/>
    <s v="MATTHEW"/>
    <s v="J"/>
    <s v="CLEMONS"/>
    <m/>
    <s v="22846"/>
    <s v="2021"/>
    <x v="25"/>
    <x v="25"/>
    <s v="Inactive-Expired"/>
    <d v="2021-06-18T16:53:03"/>
    <d v="2021-12-31T19:00:00"/>
    <m/>
    <d v="1984-11-10T00:00:00"/>
    <m/>
    <s v="2075228846"/>
    <s v="matthew.james.clemons@gmail.com"/>
    <s v="7 NAVIGATORS LANE"/>
    <x v="28"/>
    <s v="MAIL"/>
    <s v="ME"/>
    <s v="04079"/>
    <s v="1278369"/>
    <s v="Haylie Elizabeth"/>
    <n v="46"/>
  </r>
  <r>
    <s v="25505"/>
    <s v="MATTHEW"/>
    <s v="J"/>
    <s v="CLEMONS"/>
    <m/>
    <s v="32114-C"/>
    <s v="2021"/>
    <x v="11"/>
    <x v="11"/>
    <s v="Inactive-Expired"/>
    <d v="2021-05-29T16:10:54"/>
    <d v="2021-12-31T19:00:00"/>
    <m/>
    <d v="1984-11-10T00:00:00"/>
    <m/>
    <s v="2075228846"/>
    <s v="matthew.james.clemons@gmail.com"/>
    <s v="7 NAVIGATORS LANE"/>
    <x v="28"/>
    <s v="MAIL"/>
    <s v="ME"/>
    <s v="04079"/>
    <m/>
    <m/>
    <m/>
  </r>
  <r>
    <s v="25505"/>
    <s v="MATTHEW"/>
    <s v="J"/>
    <s v="CLEMONS"/>
    <m/>
    <s v="32445-C"/>
    <s v="2021"/>
    <x v="21"/>
    <x v="21"/>
    <s v="Inactive-Expired"/>
    <d v="2021-12-22T11:00:03"/>
    <d v="2021-12-31T19:00:00"/>
    <m/>
    <d v="1984-11-10T00:00:00"/>
    <m/>
    <s v="2075228846"/>
    <s v="matthew.james.clemons@gmail.com"/>
    <s v="7 NAVIGATORS LANE"/>
    <x v="28"/>
    <s v="MAIL"/>
    <s v="ME"/>
    <s v="04079"/>
    <s v="1278369"/>
    <s v="HAYLIE ELIZABETH"/>
    <n v="46"/>
  </r>
  <r>
    <s v="25505"/>
    <s v="MATTHEW"/>
    <s v="J"/>
    <s v="CLEMONS"/>
    <m/>
    <s v="81-C"/>
    <s v="2021"/>
    <x v="24"/>
    <x v="24"/>
    <s v="Inactive-Expired"/>
    <d v="2021-05-29T16:10:52"/>
    <d v="2021-12-31T19:00:00"/>
    <m/>
    <d v="1984-11-10T00:00:00"/>
    <m/>
    <s v="2075228846"/>
    <s v="matthew.james.clemons@gmail.com"/>
    <s v="7 NAVIGATORS LANE"/>
    <x v="28"/>
    <s v="MAIL"/>
    <s v="ME"/>
    <s v="04079"/>
    <s v="1278369"/>
    <s v="Haylie Elizabeth"/>
    <n v="46"/>
  </r>
  <r>
    <s v="331175"/>
    <s v="Reece"/>
    <s v="Michael"/>
    <s v="Clemons"/>
    <m/>
    <s v="22228"/>
    <s v="2021"/>
    <x v="9"/>
    <x v="9"/>
    <s v="Inactive-Expired"/>
    <d v="2021-06-07T18:30:50"/>
    <d v="2021-12-31T19:00:00"/>
    <m/>
    <d v="2013-04-20T01:00:00"/>
    <m/>
    <s v="2075226332"/>
    <s v="Fvmeankathleen@outlook.com"/>
    <s v="13 Benaquist Way"/>
    <x v="28"/>
    <s v="MAIL"/>
    <s v="ME"/>
    <s v="04079"/>
    <s v="ME844LL"/>
    <s v="skiff"/>
    <n v="17"/>
  </r>
  <r>
    <s v="25506"/>
    <s v="SEAN"/>
    <s v="M"/>
    <s v="CLEMONS"/>
    <m/>
    <s v="1519"/>
    <s v="2021"/>
    <x v="3"/>
    <x v="3"/>
    <s v="Inactive-Expired"/>
    <d v="2021-01-01T18:00:00"/>
    <d v="2021-12-31T19:00:00"/>
    <m/>
    <d v="1987-04-02T00:00:00"/>
    <m/>
    <s v="2075222168"/>
    <s v="fvdeduction@gmail.com"/>
    <s v="13 BENAQUIST WAY"/>
    <x v="28"/>
    <s v="MAIL"/>
    <s v="ME"/>
    <s v="04079"/>
    <s v="996592"/>
    <s v="Mean Kathleen"/>
    <n v="36"/>
  </r>
  <r>
    <s v="2394"/>
    <s v="THOMAS"/>
    <s v="L"/>
    <s v="CLEMONS"/>
    <m/>
    <s v="11318"/>
    <s v="2021"/>
    <x v="3"/>
    <x v="3"/>
    <s v="Inactive-Expired"/>
    <d v="2021-01-20T08:58:27"/>
    <d v="2021-12-31T19:00:00"/>
    <m/>
    <d v="1970-10-06T00:00:00"/>
    <s v="2078333199"/>
    <s v="2072955235"/>
    <s v="tclemons1970@gmail.com"/>
    <s v="90 THOMPSON RD"/>
    <x v="28"/>
    <s v="MAIL"/>
    <s v="ME"/>
    <s v="04079"/>
    <s v="1225425"/>
    <s v="4 GIRLS"/>
    <n v="46"/>
  </r>
  <r>
    <s v="22721"/>
    <s v="WAYNE"/>
    <s v="R"/>
    <s v="CLEMONS"/>
    <m/>
    <s v="5610"/>
    <s v="2021"/>
    <x v="3"/>
    <x v="3"/>
    <s v="Inactive-Expired"/>
    <d v="2021-01-19T15:39:30"/>
    <d v="2021-12-31T19:00:00"/>
    <m/>
    <d v="1974-02-25T00:00:00"/>
    <s v="2078332879"/>
    <s v="2077516229"/>
    <m/>
    <s v="1567 HARPSWELL NECK RD"/>
    <x v="28"/>
    <s v="MAIL"/>
    <s v="ME"/>
    <s v="04079"/>
    <s v="1031935"/>
    <s v="TEMPTATION"/>
    <n v="40"/>
  </r>
  <r>
    <s v="2395"/>
    <s v="WILLIAM"/>
    <s v="T"/>
    <s v="CLEMONS"/>
    <m/>
    <s v="5904"/>
    <s v="2021"/>
    <x v="51"/>
    <x v="51"/>
    <s v="Inactive-Expired"/>
    <d v="2021-05-11T09:25:18"/>
    <d v="2021-12-31T19:00:00"/>
    <m/>
    <d v="1945-08-19T00:00:00"/>
    <s v="2078336470"/>
    <m/>
    <s v="CLEMONSWT45@GMAIL.COM"/>
    <s v="137 SHORE ACRES RD"/>
    <x v="28"/>
    <s v="MAIL"/>
    <s v="ME"/>
    <s v="04079"/>
    <s v="929224"/>
    <s v="DETERMINATION"/>
    <n v="40"/>
  </r>
  <r>
    <s v="336229"/>
    <s v="Valentina"/>
    <m/>
    <s v="Clerici"/>
    <m/>
    <s v="26957"/>
    <s v="2021"/>
    <x v="0"/>
    <x v="0"/>
    <s v="Inactive-Expired"/>
    <d v="2021-10-05T14:43:47"/>
    <d v="2021-12-31T19:00:00"/>
    <m/>
    <d v="1991-11-02T00:00:00"/>
    <m/>
    <s v="3867956769"/>
    <s v="valentinaclerici00@gmail.com"/>
    <s v="1429 Havenhurst Drive Apt 5"/>
    <x v="681"/>
    <s v="MAIL"/>
    <s v="CA"/>
    <s v="90046"/>
    <m/>
    <m/>
    <m/>
  </r>
  <r>
    <s v="327930"/>
    <s v="Benjamin"/>
    <s v="Edward"/>
    <s v="Clermont"/>
    <m/>
    <s v="18546"/>
    <s v="2021"/>
    <x v="1"/>
    <x v="1"/>
    <s v="Inactive-Expired"/>
    <d v="2021-05-21T08:31:36"/>
    <d v="2021-12-31T19:00:00"/>
    <m/>
    <d v="1981-02-03T00:00:00"/>
    <m/>
    <s v="6036302900"/>
    <s v="benjamin.inc@live.com"/>
    <s v="125 Pease Rd."/>
    <x v="354"/>
    <s v="MAIL"/>
    <s v="NH"/>
    <s v="03253"/>
    <m/>
    <m/>
    <m/>
  </r>
  <r>
    <s v="333940"/>
    <s v="Paul"/>
    <s v="Henry"/>
    <s v="Clermont"/>
    <m/>
    <s v="25037"/>
    <s v="2021"/>
    <x v="0"/>
    <x v="0"/>
    <s v="Inactive-Expired"/>
    <d v="2021-07-24T15:48:34"/>
    <d v="2021-12-31T19:00:00"/>
    <m/>
    <d v="1963-07-28T01:00:00"/>
    <m/>
    <s v="6038191963"/>
    <s v="Pclermont@comcast.net"/>
    <s v="10 Fairway Dr Ap10"/>
    <x v="412"/>
    <s v="MAIL"/>
    <s v="NH"/>
    <s v="03038"/>
    <m/>
    <m/>
    <m/>
  </r>
  <r>
    <s v="55915"/>
    <s v="STEPHEN"/>
    <s v="A"/>
    <s v="CLEWLEY"/>
    <m/>
    <s v="10497"/>
    <s v="2021"/>
    <x v="6"/>
    <x v="6"/>
    <s v="Inactive-Expired"/>
    <d v="2021-03-17T17:22:32"/>
    <d v="2021-12-31T19:00:00"/>
    <m/>
    <d v="1962-02-27T00:00:00"/>
    <s v="2079493824"/>
    <s v="2079746211"/>
    <s v="carolynromano@hotmail.com"/>
    <s v="38 HACKETT RD"/>
    <x v="682"/>
    <s v="MAIL"/>
    <s v="ME"/>
    <s v="04496"/>
    <s v="ME5382P"/>
    <s v="Fubba &amp; Pebbles"/>
    <n v="31"/>
  </r>
  <r>
    <s v="202532"/>
    <s v="REBECCA"/>
    <s v="A"/>
    <s v="CLICK"/>
    <m/>
    <s v="21686"/>
    <s v="2021"/>
    <x v="7"/>
    <x v="7"/>
    <s v="Inactive-Expired"/>
    <d v="2021-05-25T16:11:07"/>
    <d v="2021-12-31T19:00:00"/>
    <m/>
    <d v="2001-05-18T00:00:00"/>
    <s v="2073892397"/>
    <s v="2078443365"/>
    <m/>
    <s v="PO BOX 15"/>
    <x v="66"/>
    <s v="MAIL"/>
    <s v="ME"/>
    <s v="04565"/>
    <m/>
    <m/>
    <m/>
  </r>
  <r>
    <s v="49881"/>
    <s v="DARON"/>
    <s v="A"/>
    <s v="CLIFFORD"/>
    <m/>
    <s v="32105-C"/>
    <s v="2021"/>
    <x v="13"/>
    <x v="13"/>
    <s v="Inactive-Expired"/>
    <d v="2021-01-01T18:00:00"/>
    <d v="2021-12-31T19:00:00"/>
    <m/>
    <d v="1972-04-05T00:00:00"/>
    <m/>
    <s v="2074602760"/>
    <s v="clifford.clan@hotmail.com"/>
    <s v="6 BUTLER ACRES"/>
    <x v="88"/>
    <s v="MAIL"/>
    <s v="ME"/>
    <s v="04614"/>
    <s v="ME3128P"/>
    <s v="MATILDA BAY"/>
    <n v="35"/>
  </r>
  <r>
    <s v="49881"/>
    <s v="DARON"/>
    <s v="A"/>
    <s v="CLIFFORD"/>
    <m/>
    <s v="4929"/>
    <s v="2021"/>
    <x v="6"/>
    <x v="6"/>
    <s v="Inactive-Expired"/>
    <d v="2021-06-21T12:18:43"/>
    <d v="2021-12-31T19:00:00"/>
    <m/>
    <d v="1972-04-05T00:00:00"/>
    <m/>
    <s v="2074602760"/>
    <s v="clifford.clan@hotmail.com"/>
    <s v="6 BUTLER ACRES"/>
    <x v="88"/>
    <s v="MAIL"/>
    <s v="ME"/>
    <s v="04614"/>
    <s v="618217"/>
    <s v="ROSIE'S PEARL"/>
    <n v="32"/>
  </r>
  <r>
    <s v="205095"/>
    <s v="DAVID"/>
    <s v="P"/>
    <s v="CLIFFORD"/>
    <m/>
    <s v="6662"/>
    <s v="2021"/>
    <x v="18"/>
    <x v="18"/>
    <s v="Inactive-Expired"/>
    <d v="2021-05-15T12:51:28"/>
    <d v="2022-04-30T20:00:00"/>
    <m/>
    <d v="1993-05-10T00:00:00"/>
    <m/>
    <s v="2073509712"/>
    <s v="davidclifford151@gmail.com"/>
    <s v="50 Ryder Trail"/>
    <x v="53"/>
    <s v="MAIL"/>
    <s v="ME"/>
    <s v="04537"/>
    <m/>
    <m/>
    <m/>
  </r>
  <r>
    <s v="60402"/>
    <s v="DAVID"/>
    <s v="Russel"/>
    <s v="CLIFFORD"/>
    <m/>
    <s v="3034-C"/>
    <s v="2021"/>
    <x v="18"/>
    <x v="18"/>
    <s v="Inactive-Expired"/>
    <d v="2021-05-02T22:02:38"/>
    <d v="2022-04-30T20:00:00"/>
    <m/>
    <d v="1968-05-13T01:00:00"/>
    <m/>
    <s v="2073501206"/>
    <s v="kpoore70@hotmail.com"/>
    <s v="50 Ryder Trail"/>
    <x v="53"/>
    <s v="MAIL"/>
    <s v="ME"/>
    <s v="04537"/>
    <m/>
    <m/>
    <m/>
  </r>
  <r>
    <s v="333880"/>
    <s v="Eben"/>
    <m/>
    <s v="Clifford"/>
    <m/>
    <s v="24984"/>
    <s v="2021"/>
    <x v="0"/>
    <x v="0"/>
    <s v="Inactive-Expired"/>
    <d v="2021-07-23T21:46:49"/>
    <d v="2021-12-31T19:00:00"/>
    <m/>
    <d v="2001-09-19T01:00:00"/>
    <m/>
    <s v="8023770156"/>
    <s v="ebenclifford@gmail.com"/>
    <s v="950 Lafayette Rd"/>
    <x v="683"/>
    <s v="MAIL"/>
    <s v="VT"/>
    <s v="05487"/>
    <m/>
    <m/>
    <m/>
  </r>
  <r>
    <s v="59065"/>
    <s v="GARY"/>
    <s v="L"/>
    <s v="CLIFFORD"/>
    <m/>
    <s v="19233-C"/>
    <s v="2021"/>
    <x v="11"/>
    <x v="11"/>
    <s v="Inactive-Expired"/>
    <d v="2021-01-03T11:44:35"/>
    <d v="2021-12-31T19:00:00"/>
    <m/>
    <d v="1950-11-10T00:00:00"/>
    <s v="2075239106"/>
    <s v="2075239106"/>
    <s v="hardtofathom2010@gmail.com"/>
    <s v="12 LITTLE RD"/>
    <x v="29"/>
    <s v="MAIL"/>
    <s v="ME"/>
    <s v="04539"/>
    <m/>
    <m/>
    <m/>
  </r>
  <r>
    <s v="59065"/>
    <s v="GARY"/>
    <s v="L"/>
    <s v="CLIFFORD"/>
    <m/>
    <s v="7150"/>
    <s v="2021"/>
    <x v="14"/>
    <x v="14"/>
    <s v="Inactive-Expired"/>
    <d v="2021-01-03T11:44:36"/>
    <d v="2021-12-31T19:00:00"/>
    <m/>
    <d v="1950-11-10T00:00:00"/>
    <s v="2075239106"/>
    <s v="2075239106"/>
    <s v="hardtofathom2010@gmail.com"/>
    <s v="12 LITTLE RD"/>
    <x v="29"/>
    <s v="MAIL"/>
    <s v="ME"/>
    <s v="04539"/>
    <s v="ME9996C"/>
    <s v="HARD TO FATHOM"/>
    <n v="28"/>
  </r>
  <r>
    <s v="14121"/>
    <s v="JEFFREY"/>
    <s v="C"/>
    <s v="CLIFFORD"/>
    <m/>
    <s v="1260-C"/>
    <s v="2021"/>
    <x v="17"/>
    <x v="17"/>
    <s v="Inactive-Expired"/>
    <d v="2021-05-01T19:00:00"/>
    <d v="2022-04-30T20:00:00"/>
    <m/>
    <d v="1959-08-28T00:00:00"/>
    <s v="2078826119"/>
    <s v="2073509480"/>
    <s v="gurlegurl1208@gmail.com"/>
    <s v="164 OLD COUNTY RD"/>
    <x v="331"/>
    <s v="MAIL"/>
    <s v="ME"/>
    <s v="04556"/>
    <m/>
    <m/>
    <m/>
  </r>
  <r>
    <s v="52181"/>
    <s v="JOEL"/>
    <s v="P"/>
    <s v="CLIFFORD"/>
    <m/>
    <s v="10970"/>
    <s v="2021"/>
    <x v="6"/>
    <x v="6"/>
    <s v="Inactive-Expired"/>
    <d v="2021-05-11T18:20:43"/>
    <d v="2021-12-31T19:00:00"/>
    <m/>
    <d v="1964-07-13T00:00:00"/>
    <s v="2073269150"/>
    <s v="2074797670"/>
    <s v="tracyclifford101@yahoo.com"/>
    <s v="1030 CAPE ROSIER RD"/>
    <x v="684"/>
    <s v="MAIL"/>
    <s v="ME"/>
    <s v="04642"/>
    <s v="ME0516K"/>
    <s v="MIDNIGHT SUN"/>
    <n v="20"/>
  </r>
  <r>
    <s v="214967"/>
    <s v="JOSHUA"/>
    <s v="MICHAEL"/>
    <s v="CLIFFORD"/>
    <s v="JR"/>
    <s v="12103"/>
    <s v="2021"/>
    <x v="9"/>
    <x v="9"/>
    <s v="Inactive-Expired"/>
    <d v="2021-06-03T09:24:33"/>
    <d v="2021-12-31T19:00:00"/>
    <m/>
    <d v="2011-06-27T00:00:00"/>
    <m/>
    <s v="2075003561"/>
    <s v="ashley_blais@yahoo.com"/>
    <s v="34 CROOKER ROAD"/>
    <x v="29"/>
    <s v="MAIL"/>
    <s v="ME"/>
    <s v="04539"/>
    <s v="ME19GNA"/>
    <s v="DAISY DUKE"/>
    <n v="14"/>
  </r>
  <r>
    <s v="103635"/>
    <s v="ROBERT"/>
    <s v="D"/>
    <s v="CLIFFORD"/>
    <m/>
    <s v="4707-NC"/>
    <s v="2021"/>
    <x v="4"/>
    <x v="4"/>
    <s v="Inactive-Expired"/>
    <d v="2021-01-09T10:31:27"/>
    <d v="2021-12-31T19:00:00"/>
    <m/>
    <d v="1957-04-23T00:00:00"/>
    <s v="2075631089"/>
    <s v="2075927061"/>
    <s v="rclifford.me@gmail.com"/>
    <s v="21 WAWENOCK DR"/>
    <x v="41"/>
    <s v="MAIL"/>
    <s v="ME"/>
    <s v="04573"/>
    <s v="ME0875B"/>
    <s v="WINNER"/>
    <n v="18"/>
  </r>
  <r>
    <s v="333879"/>
    <s v="Seth"/>
    <s v="C."/>
    <s v="Clifford"/>
    <m/>
    <s v="24982"/>
    <s v="2021"/>
    <x v="0"/>
    <x v="0"/>
    <s v="Inactive-Expired"/>
    <d v="2021-07-23T21:24:33"/>
    <d v="2021-12-31T19:00:00"/>
    <m/>
    <d v="1970-10-04T01:00:00"/>
    <m/>
    <s v="8023437785"/>
    <s v="Ccliffor@gmavt.net"/>
    <s v="950 Lafayette Road"/>
    <x v="683"/>
    <s v="MAIL"/>
    <s v="VT"/>
    <s v="05487"/>
    <m/>
    <m/>
    <m/>
  </r>
  <r>
    <s v="215067"/>
    <s v="SHEALYN"/>
    <s v="ANN"/>
    <s v="CLIFFORD"/>
    <m/>
    <s v="15297"/>
    <s v="2021"/>
    <x v="9"/>
    <x v="9"/>
    <s v="Inactive-Expired"/>
    <d v="2021-06-03T14:54:44"/>
    <d v="2021-12-31T19:00:00"/>
    <m/>
    <d v="2003-03-17T00:00:00"/>
    <s v="2075636886"/>
    <s v="2075003561"/>
    <s v="ASHLEY_BLAIS@YAHOO.COM"/>
    <s v="34 Crooker Road"/>
    <x v="29"/>
    <s v="MAIL"/>
    <s v="ME"/>
    <s v="04539"/>
    <s v="ME19GNA"/>
    <s v="DAISY DUKE"/>
    <n v="14"/>
  </r>
  <r>
    <s v="12402"/>
    <s v="STEVEN"/>
    <s v="E"/>
    <s v="CLIFFORD"/>
    <m/>
    <s v="1230-C"/>
    <s v="2021"/>
    <x v="17"/>
    <x v="17"/>
    <s v="Inactive-Expired"/>
    <d v="2021-05-03T14:48:05"/>
    <d v="2022-04-30T20:00:00"/>
    <m/>
    <d v="1964-08-13T00:00:00"/>
    <s v="2078824899"/>
    <m/>
    <m/>
    <s v="615 BOOTHBAY RD"/>
    <x v="331"/>
    <s v="MAIL"/>
    <s v="ME"/>
    <s v="04556"/>
    <m/>
    <m/>
    <m/>
  </r>
  <r>
    <s v="334837"/>
    <s v="WILLIAM"/>
    <m/>
    <s v="CLIFFORD"/>
    <m/>
    <s v="25837"/>
    <s v="2021"/>
    <x v="9"/>
    <x v="9"/>
    <s v="Inactive-Expired"/>
    <d v="2021-08-09T13:35:59"/>
    <d v="2021-12-31T19:00:00"/>
    <m/>
    <d v="2006-01-22T00:00:00"/>
    <m/>
    <s v="2078441124"/>
    <s v="wcwclifford@gmail.com"/>
    <s v="563 CROSS POINT ROAD"/>
    <x v="331"/>
    <s v="MAIL"/>
    <s v="ME"/>
    <s v="04556"/>
    <m/>
    <m/>
    <m/>
  </r>
  <r>
    <s v="332476"/>
    <s v="Perrin"/>
    <m/>
    <s v="Clifton"/>
    <m/>
    <s v="23631"/>
    <s v="2021"/>
    <x v="0"/>
    <x v="0"/>
    <s v="Inactive-Expired"/>
    <d v="2021-07-01T15:38:24"/>
    <d v="2021-12-31T19:00:00"/>
    <m/>
    <d v="1970-05-28T01:00:00"/>
    <m/>
    <s v="8637979772"/>
    <s v="wilclif33868@yahoo.com"/>
    <s v="295 L.A. Combee Dr"/>
    <x v="685"/>
    <s v="MAIL"/>
    <s v="FL"/>
    <s v="33868"/>
    <m/>
    <m/>
    <m/>
  </r>
  <r>
    <s v="321606"/>
    <s v="Christopher"/>
    <s v="David"/>
    <s v="Cline"/>
    <m/>
    <s v="13505"/>
    <s v="2021"/>
    <x v="4"/>
    <x v="4"/>
    <s v="Inactive-Expired"/>
    <d v="2021-04-12T19:47:25"/>
    <d v="2021-12-31T19:00:00"/>
    <m/>
    <d v="1983-04-06T00:00:00"/>
    <s v="2077989437"/>
    <s v="2077989437"/>
    <s v="cliney358@gmail.com"/>
    <s v="49 Safari Drive"/>
    <x v="13"/>
    <s v="MAIL"/>
    <s v="ME"/>
    <s v="04011"/>
    <s v="16BEW"/>
    <s v="Endorfin"/>
    <n v="21"/>
  </r>
  <r>
    <s v="15719"/>
    <s v="DAVID"/>
    <s v="W"/>
    <s v="CLINE"/>
    <m/>
    <s v="103-C"/>
    <s v="2021"/>
    <x v="13"/>
    <x v="13"/>
    <s v="Inactive-Expired"/>
    <d v="2021-01-20T12:27:05"/>
    <d v="2021-12-31T19:00:00"/>
    <m/>
    <d v="1962-04-04T00:00:00"/>
    <s v="2072593386"/>
    <m/>
    <m/>
    <s v="459 # 9 RD"/>
    <x v="330"/>
    <s v="MAIL"/>
    <s v="ME"/>
    <s v="04626"/>
    <s v="942362"/>
    <s v="MAKENZI &amp; MAKENNA"/>
    <n v="36"/>
  </r>
  <r>
    <s v="15719"/>
    <s v="DAVID"/>
    <s v="W"/>
    <s v="CLINE"/>
    <m/>
    <s v="108-C"/>
    <s v="2021"/>
    <x v="32"/>
    <x v="32"/>
    <s v="Inactive-Expired"/>
    <d v="2021-01-20T12:27:06"/>
    <d v="2021-12-31T19:00:00"/>
    <m/>
    <d v="1962-04-04T00:00:00"/>
    <s v="2072593386"/>
    <m/>
    <m/>
    <s v="459 # 9 RD"/>
    <x v="330"/>
    <s v="MAIL"/>
    <s v="ME"/>
    <s v="04626"/>
    <s v="942362"/>
    <s v="MAKENZI &amp; MAKENNA"/>
    <n v="36"/>
  </r>
  <r>
    <s v="15719"/>
    <s v="DAVID"/>
    <s v="W"/>
    <s v="CLINE"/>
    <m/>
    <s v="9081"/>
    <s v="2021"/>
    <x v="2"/>
    <x v="2"/>
    <s v="Inactive-Expired"/>
    <d v="2021-07-21T12:35:30"/>
    <d v="2021-12-31T19:00:00"/>
    <m/>
    <d v="1962-04-04T00:00:00"/>
    <s v="2072593386"/>
    <m/>
    <m/>
    <s v="459 # 9 RD"/>
    <x v="330"/>
    <s v="MAIL"/>
    <s v="ME"/>
    <s v="04626"/>
    <s v="942362"/>
    <s v="MAKENZI &amp; MAKENNA"/>
    <n v="36"/>
  </r>
  <r>
    <s v="333666"/>
    <s v="David"/>
    <s v="Curtis"/>
    <s v="Cline"/>
    <s v="Cline"/>
    <s v="24783"/>
    <s v="2021"/>
    <x v="0"/>
    <x v="0"/>
    <s v="Inactive-Expired"/>
    <d v="2021-07-19T23:33:38"/>
    <d v="2021-12-31T19:00:00"/>
    <m/>
    <d v="1972-07-25T01:00:00"/>
    <s v="9788703994"/>
    <s v="9788703994"/>
    <s v="dclinensp@yahoo.com"/>
    <s v="340 Main st"/>
    <x v="31"/>
    <s v="MAIL"/>
    <s v="MA"/>
    <s v="01453"/>
    <m/>
    <m/>
    <m/>
  </r>
  <r>
    <s v="331483"/>
    <s v="Dylan"/>
    <m/>
    <s v="Cline"/>
    <m/>
    <s v="22580"/>
    <s v="2021"/>
    <x v="18"/>
    <x v="18"/>
    <s v="Inactive-Expired"/>
    <d v="2021-06-14T11:47:04"/>
    <d v="2022-04-30T20:00:00"/>
    <m/>
    <d v="1984-01-27T00:00:00"/>
    <s v="2076155392"/>
    <m/>
    <s v="dylan.cline84@yahoo.com"/>
    <s v="2013 County Rd, , false"/>
    <x v="153"/>
    <s v="MAIL"/>
    <s v="ME"/>
    <s v="04652"/>
    <m/>
    <m/>
    <m/>
  </r>
  <r>
    <s v="113268"/>
    <s v="RYAN"/>
    <s v="E"/>
    <s v="CLINE"/>
    <m/>
    <s v="23886"/>
    <s v="2021"/>
    <x v="10"/>
    <x v="10"/>
    <s v="Inactive-Expired"/>
    <d v="2021-07-05T20:31:39"/>
    <d v="2021-12-31T19:00:00"/>
    <m/>
    <d v="1986-12-17T00:00:00"/>
    <m/>
    <s v="2075420222"/>
    <s v="cline.seawolf@yahoo.com"/>
    <s v="39 DEER RUN RD"/>
    <x v="120"/>
    <s v="MAIL"/>
    <s v="ME"/>
    <s v="04859"/>
    <s v="ME190FZ"/>
    <s v="miss nola"/>
    <n v="23"/>
  </r>
  <r>
    <s v="113268"/>
    <s v="RYAN"/>
    <s v="E"/>
    <s v="CLINE"/>
    <m/>
    <s v="6828"/>
    <s v="2021"/>
    <x v="6"/>
    <x v="6"/>
    <s v="Inactive-Expired"/>
    <d v="2021-03-16T10:24:26"/>
    <d v="2021-12-31T19:00:00"/>
    <m/>
    <d v="1986-12-17T00:00:00"/>
    <m/>
    <s v="2075420222"/>
    <s v="cline.seawolf@yahoo.com"/>
    <s v="39 DEER RUN RD"/>
    <x v="120"/>
    <s v="MAIL"/>
    <s v="ME"/>
    <s v="04859"/>
    <s v="ME190FZ"/>
    <s v="N/A"/>
    <n v="23"/>
  </r>
  <r>
    <s v="134715"/>
    <s v="MARVIN"/>
    <m/>
    <s v="CLING"/>
    <s v="JR"/>
    <s v="27157"/>
    <s v="2021"/>
    <x v="38"/>
    <x v="38"/>
    <s v="Inactive-Expired"/>
    <d v="2021-11-24T11:21:29"/>
    <d v="2021-12-31T19:00:00"/>
    <m/>
    <d v="1992-03-23T00:00:00"/>
    <s v="2078530846"/>
    <m/>
    <s v="MARVINTCLINGJR@YAHOO.COM"/>
    <s v="21 THUNDER ROAD"/>
    <x v="115"/>
    <s v="MAIL"/>
    <s v="ME"/>
    <s v="04667"/>
    <m/>
    <m/>
    <m/>
  </r>
  <r>
    <s v="134714"/>
    <s v="ZACHARY"/>
    <m/>
    <s v="CLING"/>
    <m/>
    <s v="26603"/>
    <s v="2021"/>
    <x v="38"/>
    <x v="38"/>
    <s v="Inactive-Expired"/>
    <d v="2021-09-02T08:23:49"/>
    <d v="2021-12-31T19:00:00"/>
    <m/>
    <d v="1993-03-12T00:00:00"/>
    <s v="2079047665"/>
    <m/>
    <s v="zacharycling@gmail.com"/>
    <s v="10 SKICIN ROAD APT C"/>
    <x v="258"/>
    <s v="MAIL"/>
    <s v="ME"/>
    <s v="04667"/>
    <m/>
    <m/>
    <m/>
  </r>
  <r>
    <s v="134714"/>
    <s v="ZACHARY"/>
    <m/>
    <s v="CLING"/>
    <m/>
    <s v="26604"/>
    <s v="2021"/>
    <x v="41"/>
    <x v="41"/>
    <s v="Inactive-Expired"/>
    <d v="2021-09-02T08:23:49"/>
    <d v="2022-04-30T20:00:00"/>
    <m/>
    <d v="1993-03-12T00:00:00"/>
    <s v="2079047665"/>
    <m/>
    <s v="zacharycling@gmail.com"/>
    <s v="10 SKICIN ROAD APT C"/>
    <x v="258"/>
    <s v="MAIL"/>
    <s v="ME"/>
    <s v="04667"/>
    <m/>
    <m/>
    <m/>
  </r>
  <r>
    <s v="134714"/>
    <s v="ZACHARY"/>
    <m/>
    <s v="CLING"/>
    <m/>
    <s v="50-PP"/>
    <s v="2021"/>
    <x v="5"/>
    <x v="5"/>
    <s v="Inactive-Expired"/>
    <d v="2021-02-08T10:53:44"/>
    <d v="2021-12-31T19:00:00"/>
    <m/>
    <d v="1993-03-12T00:00:00"/>
    <s v="2079047665"/>
    <m/>
    <s v="zacharycling@gmail.com"/>
    <s v="10 SKICIN ROAD APT C"/>
    <x v="258"/>
    <s v="MAIL"/>
    <s v="ME"/>
    <s v="04667"/>
    <m/>
    <m/>
    <m/>
  </r>
  <r>
    <s v="332620"/>
    <s v="Robert"/>
    <m/>
    <s v="Clinton"/>
    <s v="Clinton"/>
    <s v="23766"/>
    <s v="2021"/>
    <x v="0"/>
    <x v="0"/>
    <s v="Inactive-Expired"/>
    <d v="2021-07-03T14:09:33"/>
    <d v="2021-12-31T19:00:00"/>
    <m/>
    <d v="1962-01-15T00:00:00"/>
    <s v="7813646058"/>
    <s v="7813646058"/>
    <s v="bjc821@aol.com"/>
    <s v="7 MAPLECROFT RD"/>
    <x v="495"/>
    <s v="MAIL"/>
    <s v="MA"/>
    <s v="02021"/>
    <m/>
    <m/>
    <m/>
  </r>
  <r>
    <s v="332621"/>
    <s v="Teresa"/>
    <m/>
    <s v="Clinton"/>
    <s v="Clinton"/>
    <s v="23768"/>
    <s v="2021"/>
    <x v="0"/>
    <x v="0"/>
    <s v="Inactive-Expired"/>
    <d v="2021-07-03T14:22:36"/>
    <d v="2021-12-31T19:00:00"/>
    <m/>
    <d v="1960-03-22T00:00:00"/>
    <s v="7817105545"/>
    <s v="7817105545"/>
    <s v="bjc821@aol.com"/>
    <s v="7 MAPLECROFT RD"/>
    <x v="495"/>
    <s v="MAIL"/>
    <s v="MA"/>
    <s v="02021"/>
    <m/>
    <m/>
    <m/>
  </r>
  <r>
    <s v="53631"/>
    <s v="PERRY"/>
    <s v="L"/>
    <s v="CLOAK"/>
    <m/>
    <s v="2052-C"/>
    <s v="2021"/>
    <x v="36"/>
    <x v="36"/>
    <s v="Inactive-Expired"/>
    <d v="2021-03-02T09:10:17"/>
    <d v="2021-12-31T19:00:00"/>
    <m/>
    <d v="1965-08-21T00:00:00"/>
    <m/>
    <s v="2074604569"/>
    <m/>
    <s v="925 OAK POINT RD"/>
    <x v="253"/>
    <s v="MAIL"/>
    <s v="ME"/>
    <s v="04605"/>
    <m/>
    <m/>
    <m/>
  </r>
  <r>
    <s v="331845"/>
    <s v="Nick"/>
    <m/>
    <s v="Clogston"/>
    <s v="Clogston"/>
    <s v="22955"/>
    <s v="2021"/>
    <x v="0"/>
    <x v="0"/>
    <s v="Inactive-Expired"/>
    <d v="2021-06-20T14:19:16"/>
    <d v="2021-12-31T19:00:00"/>
    <m/>
    <d v="1990-12-06T00:00:00"/>
    <s v="8023092655"/>
    <s v="8023092655"/>
    <s v="nickwilson802@gmail.com"/>
    <s v="46 Gilman Circle, 4"/>
    <x v="110"/>
    <s v="MAIL"/>
    <s v="VT"/>
    <s v="05446"/>
    <m/>
    <m/>
    <m/>
  </r>
  <r>
    <s v="333609"/>
    <s v="Kenneth"/>
    <m/>
    <s v="Close"/>
    <m/>
    <s v="24729"/>
    <s v="2021"/>
    <x v="0"/>
    <x v="0"/>
    <s v="Inactive-Expired"/>
    <d v="2021-07-19T08:56:37"/>
    <d v="2021-12-31T19:00:00"/>
    <m/>
    <d v="1985-05-01T01:00:00"/>
    <s v="4133451500"/>
    <m/>
    <s v="Kennyclose01@gmail.com"/>
    <s v="17 bay path rd"/>
    <x v="483"/>
    <s v="MAIL"/>
    <s v="MA"/>
    <s v="01007"/>
    <m/>
    <m/>
    <m/>
  </r>
  <r>
    <s v="318500"/>
    <s v="CHRISTINE"/>
    <m/>
    <s v="CLOSSEY"/>
    <m/>
    <s v="7655"/>
    <s v="2021"/>
    <x v="4"/>
    <x v="4"/>
    <s v="Inactive-Expired"/>
    <d v="2021-01-26T12:38:21"/>
    <d v="2021-12-31T19:00:00"/>
    <m/>
    <d v="1965-09-25T00:00:00"/>
    <m/>
    <s v="2075963016"/>
    <s v="CBCLOSSEY@AOL.COM"/>
    <s v="90 COBB RD"/>
    <x v="466"/>
    <s v="MAIL"/>
    <s v="ME"/>
    <s v="04843"/>
    <s v="ME4610H"/>
    <s v="NA"/>
    <n v="16"/>
  </r>
  <r>
    <s v="212445"/>
    <s v="JEFFREY"/>
    <m/>
    <s v="CLOSSEY"/>
    <m/>
    <s v="171027-NC"/>
    <s v="2021"/>
    <x v="4"/>
    <x v="4"/>
    <s v="Inactive-Expired"/>
    <d v="2021-01-26T12:48:25"/>
    <d v="2021-12-31T19:00:00"/>
    <m/>
    <d v="1966-06-20T00:00:00"/>
    <m/>
    <s v="2075963016"/>
    <s v="Jdclossey@aol.com"/>
    <s v="90 COBB RD"/>
    <x v="466"/>
    <s v="MAIL"/>
    <s v="ME"/>
    <s v="04843"/>
    <s v="ME4610H"/>
    <s v="16"/>
    <n v="16"/>
  </r>
  <r>
    <s v="205190"/>
    <s v="JUSTIN"/>
    <s v="R"/>
    <s v="CLOSSEY"/>
    <m/>
    <s v="51-PP"/>
    <s v="2021"/>
    <x v="5"/>
    <x v="5"/>
    <s v="Inactive-Expired"/>
    <d v="2021-02-08T10:55:37"/>
    <d v="2021-12-31T19:00:00"/>
    <m/>
    <d v="1993-11-09T00:00:00"/>
    <s v="2077265028"/>
    <s v="2072634244"/>
    <s v="rs_jrc90@hotmail.com"/>
    <s v="29 FOSTER LANE RD"/>
    <x v="334"/>
    <s v="MAIL"/>
    <s v="ME"/>
    <s v="04628"/>
    <m/>
    <m/>
    <m/>
  </r>
  <r>
    <s v="206179"/>
    <s v="MARK"/>
    <s v="R"/>
    <s v="CLOSSEY"/>
    <m/>
    <s v="52-PP"/>
    <s v="2021"/>
    <x v="5"/>
    <x v="5"/>
    <s v="Inactive-Expired"/>
    <d v="2021-02-08T11:01:30"/>
    <d v="2021-12-31T19:00:00"/>
    <m/>
    <d v="1995-07-23T00:00:00"/>
    <m/>
    <s v="2072636578"/>
    <s v="mark_c_95@hotmail.com"/>
    <s v="100 LITTLE FALLS RD"/>
    <x v="215"/>
    <s v="MAIL"/>
    <s v="ME"/>
    <s v="04666"/>
    <m/>
    <m/>
    <m/>
  </r>
  <r>
    <s v="202028"/>
    <s v="WAYNE"/>
    <s v="R"/>
    <s v="CLOSSEY"/>
    <m/>
    <s v="53-PP"/>
    <s v="2021"/>
    <x v="30"/>
    <x v="30"/>
    <s v="Inactive-Expired"/>
    <d v="2021-02-05T09:15:55"/>
    <d v="2021-12-31T19:00:00"/>
    <m/>
    <d v="1989-11-29T00:00:00"/>
    <s v="2077265028"/>
    <s v="2079049277"/>
    <s v="wclossey2015@gmail.com"/>
    <s v="39 FOSTER LANE"/>
    <x v="334"/>
    <s v="MAIL"/>
    <s v="ME"/>
    <s v="04628"/>
    <m/>
    <m/>
    <m/>
  </r>
  <r>
    <s v="137472"/>
    <s v="DANIEL"/>
    <s v="P"/>
    <s v="CLOSSON"/>
    <m/>
    <s v="20-C"/>
    <s v="2021"/>
    <x v="22"/>
    <x v="22"/>
    <s v="Inactive-Expired"/>
    <d v="2021-12-31T07:45:18"/>
    <d v="2021-12-31T19:00:00"/>
    <m/>
    <d v="1990-06-22T00:00:00"/>
    <m/>
    <s v="2076100611"/>
    <s v="daniel.closson@yahoo.com"/>
    <s v="PO BOX 137"/>
    <x v="532"/>
    <s v="MAIL"/>
    <s v="ME"/>
    <s v="04653"/>
    <s v="1253159"/>
    <s v="NEVER ENOUGH"/>
    <n v="36"/>
  </r>
  <r>
    <s v="137472"/>
    <s v="DANIEL"/>
    <s v="P"/>
    <s v="CLOSSON"/>
    <m/>
    <s v="32281-C"/>
    <s v="2021"/>
    <x v="21"/>
    <x v="21"/>
    <s v="Inactive-Expired"/>
    <d v="2021-04-14T06:15:17"/>
    <d v="2021-12-31T19:00:00"/>
    <m/>
    <d v="1990-06-22T00:00:00"/>
    <m/>
    <s v="2076100611"/>
    <s v="daniel.closson@yahoo.com"/>
    <s v="PO BOX 137"/>
    <x v="532"/>
    <s v="MAIL"/>
    <s v="ME"/>
    <s v="04653"/>
    <s v="1253159"/>
    <s v="NEVER ENOUGH"/>
    <n v="36"/>
  </r>
  <r>
    <s v="137472"/>
    <s v="DANIEL"/>
    <s v="P"/>
    <s v="CLOSSON"/>
    <m/>
    <s v="7064"/>
    <s v="2021"/>
    <x v="6"/>
    <x v="6"/>
    <s v="Inactive-Expired"/>
    <d v="2021-04-14T06:15:19"/>
    <d v="2021-12-31T19:00:00"/>
    <m/>
    <d v="1990-06-22T00:00:00"/>
    <m/>
    <s v="2076100611"/>
    <s v="daniel.closson@yahoo.com"/>
    <s v="PO BOX 137"/>
    <x v="532"/>
    <s v="MAIL"/>
    <s v="ME"/>
    <s v="04653"/>
    <s v="1253159"/>
    <s v="NEVER ENOUGH"/>
    <n v="36"/>
  </r>
  <r>
    <s v="8590"/>
    <s v="NORMAN"/>
    <s v="H"/>
    <s v="CLOSSON"/>
    <s v="JR"/>
    <s v="1208-C"/>
    <s v="2021"/>
    <x v="46"/>
    <x v="46"/>
    <s v="Inactive-Expired"/>
    <d v="2021-02-22T11:48:49"/>
    <d v="2021-12-31T19:00:00"/>
    <m/>
    <d v="1947-10-11T00:00:00"/>
    <s v="2072449915"/>
    <s v="2074797254"/>
    <s v="norm104me@yahoo.com"/>
    <s v="21 MARSH RD"/>
    <x v="532"/>
    <s v="MAIL"/>
    <s v="ME"/>
    <s v="04653"/>
    <m/>
    <m/>
    <m/>
  </r>
  <r>
    <s v="8590"/>
    <s v="NORMAN"/>
    <s v="H"/>
    <s v="CLOSSON"/>
    <s v="JR"/>
    <s v="5843"/>
    <s v="2021"/>
    <x v="14"/>
    <x v="14"/>
    <s v="Inactive-Expired"/>
    <d v="2021-02-22T11:48:50"/>
    <d v="2021-12-31T19:00:00"/>
    <m/>
    <d v="1947-10-11T00:00:00"/>
    <s v="2072449915"/>
    <s v="2074797254"/>
    <s v="norm104me@yahoo.com"/>
    <s v="21 MARSH RD"/>
    <x v="532"/>
    <s v="MAIL"/>
    <s v="ME"/>
    <s v="04653"/>
    <s v="ME0422F"/>
    <s v="ASHLEY &amp; HANNAH"/>
    <n v="25"/>
  </r>
  <r>
    <s v="335211"/>
    <s v="Jim"/>
    <s v="Anthony"/>
    <s v="Cloud"/>
    <m/>
    <s v="26160"/>
    <s v="2021"/>
    <x v="0"/>
    <x v="0"/>
    <s v="Inactive-Expired"/>
    <d v="2021-08-16T16:18:05"/>
    <d v="2021-12-31T19:00:00"/>
    <m/>
    <d v="1974-09-10T01:00:00"/>
    <m/>
    <s v="7173176701"/>
    <s v="ajcloud40@aol.com"/>
    <s v="2 Golfwood Dr"/>
    <x v="546"/>
    <s v="MAIL"/>
    <s v="PA"/>
    <s v="18202"/>
    <m/>
    <m/>
    <m/>
  </r>
  <r>
    <s v="2198"/>
    <s v="DANIEL"/>
    <s v="S"/>
    <s v="CLOUGH"/>
    <m/>
    <s v="10593-C"/>
    <s v="2021"/>
    <x v="11"/>
    <x v="11"/>
    <s v="Inactive-Expired"/>
    <d v="2021-01-01T18:00:00"/>
    <d v="2021-12-31T19:00:00"/>
    <m/>
    <d v="1964-10-09T00:00:00"/>
    <m/>
    <s v="2072864366"/>
    <s v="cloughd7@gmail.com"/>
    <s v="2 OAK ST"/>
    <x v="453"/>
    <s v="MAIL"/>
    <s v="ME"/>
    <s v="04064"/>
    <s v="ME 131ZZ"/>
    <s v="FISH IT"/>
    <n v="20"/>
  </r>
  <r>
    <s v="2198"/>
    <s v="DANIEL"/>
    <s v="S"/>
    <s v="CLOUGH"/>
    <m/>
    <s v="7492"/>
    <s v="2021"/>
    <x v="3"/>
    <x v="3"/>
    <s v="Inactive-Expired"/>
    <d v="2021-01-01T18:00:00"/>
    <d v="2021-12-31T19:00:00"/>
    <m/>
    <d v="1964-10-09T00:00:00"/>
    <m/>
    <s v="2072864366"/>
    <s v="cloughd7@gmail.com"/>
    <s v="2 OAK ST"/>
    <x v="453"/>
    <s v="MAIL"/>
    <s v="ME"/>
    <s v="04064"/>
    <s v="1030042"/>
    <s v="SEVEN SEAS"/>
    <n v="35"/>
  </r>
  <r>
    <s v="43315"/>
    <s v="DAVID"/>
    <s v="C"/>
    <s v="CLOUGH"/>
    <m/>
    <s v="1430"/>
    <s v="2021"/>
    <x v="2"/>
    <x v="2"/>
    <s v="Inactive-Expired"/>
    <d v="2021-12-23T15:19:15"/>
    <d v="2021-12-31T19:00:00"/>
    <m/>
    <d v="1966-08-05T00:00:00"/>
    <s v="2073728532"/>
    <s v="2076914553"/>
    <m/>
    <s v="PO BOX 259"/>
    <x v="136"/>
    <s v="MAIL"/>
    <s v="ME"/>
    <s v="04855"/>
    <s v="ME5459G"/>
    <s v="MISS CASSIE IV"/>
    <n v="18"/>
  </r>
  <r>
    <s v="48506"/>
    <s v="JASON"/>
    <m/>
    <s v="CLOUGH"/>
    <m/>
    <s v="1638"/>
    <s v="2021"/>
    <x v="3"/>
    <x v="3"/>
    <s v="Inactive-Expired"/>
    <d v="2021-01-01T18:00:00"/>
    <d v="2021-12-31T19:00:00"/>
    <m/>
    <d v="1983-09-16T00:00:00"/>
    <m/>
    <s v="2074608895"/>
    <s v="Mirandasue82@yahoo.com"/>
    <s v="36 Treasure Lane"/>
    <x v="80"/>
    <s v="MAIL"/>
    <s v="ME"/>
    <s v="04627"/>
    <s v="961754"/>
    <s v="DADDY'S GEMS"/>
    <n v="37"/>
  </r>
  <r>
    <s v="9843"/>
    <s v="JAY"/>
    <s v="B"/>
    <s v="CLOUGH"/>
    <m/>
    <s v="112-C"/>
    <s v="2021"/>
    <x v="13"/>
    <x v="13"/>
    <s v="Inactive-Expired"/>
    <d v="2021-01-01T18:00:00"/>
    <d v="2021-12-31T19:00:00"/>
    <m/>
    <d v="1962-03-30T00:00:00"/>
    <s v="2073676568"/>
    <s v="2076102644"/>
    <s v="puggahclough@gmail.com"/>
    <s v="19 JUDKINS LN"/>
    <x v="92"/>
    <s v="MAIL"/>
    <s v="ME"/>
    <s v="04681"/>
    <s v="1262143"/>
    <s v="ELIZABETH GRACE"/>
    <n v="38"/>
  </r>
  <r>
    <s v="9843"/>
    <s v="JAY"/>
    <s v="B"/>
    <s v="CLOUGH"/>
    <m/>
    <s v="115-C"/>
    <s v="2021"/>
    <x v="32"/>
    <x v="32"/>
    <s v="Inactive-Expired"/>
    <d v="2021-01-01T18:00:00"/>
    <d v="2021-12-31T19:00:00"/>
    <m/>
    <d v="1962-03-30T00:00:00"/>
    <s v="2073676568"/>
    <s v="2076102644"/>
    <s v="puggahclough@gmail.com"/>
    <s v="19 JUDKINS LN"/>
    <x v="92"/>
    <s v="MAIL"/>
    <s v="ME"/>
    <s v="04681"/>
    <s v="1262143"/>
    <s v="ELIZABETH GRACE"/>
    <n v="38"/>
  </r>
  <r>
    <s v="9843"/>
    <s v="JAY"/>
    <s v="B"/>
    <s v="CLOUGH"/>
    <m/>
    <s v="22213"/>
    <s v="2021"/>
    <x v="10"/>
    <x v="10"/>
    <s v="Inactive-Expired"/>
    <d v="2021-06-07T14:21:02"/>
    <d v="2021-12-31T19:00:00"/>
    <m/>
    <d v="1962-03-30T00:00:00"/>
    <s v="2073676568"/>
    <s v="2076102644"/>
    <s v="puggahclough@gmail.com"/>
    <s v="19 JUDKINS LN"/>
    <x v="92"/>
    <s v="MAIL"/>
    <s v="ME"/>
    <s v="04681"/>
    <s v="1262143"/>
    <s v="ELIZABETH GRACE"/>
    <n v="38"/>
  </r>
  <r>
    <s v="9843"/>
    <s v="JAY"/>
    <s v="B"/>
    <s v="CLOUGH"/>
    <m/>
    <s v="2544"/>
    <s v="2021"/>
    <x v="3"/>
    <x v="3"/>
    <s v="Inactive-Expired"/>
    <d v="2021-01-01T18:00:00"/>
    <d v="2021-12-31T19:00:00"/>
    <m/>
    <d v="1962-03-30T00:00:00"/>
    <s v="2073676568"/>
    <s v="2076102644"/>
    <s v="puggahclough@gmail.com"/>
    <s v="19 JUDKINS LN"/>
    <x v="92"/>
    <s v="MAIL"/>
    <s v="ME"/>
    <s v="04681"/>
    <s v="1262143"/>
    <s v="ELIZABETH GRACE"/>
    <n v="38"/>
  </r>
  <r>
    <s v="48507"/>
    <s v="JOSHUA"/>
    <m/>
    <s v="CLOUGH"/>
    <m/>
    <s v="7851"/>
    <s v="2021"/>
    <x v="3"/>
    <x v="3"/>
    <s v="Inactive-Expired"/>
    <d v="2021-01-13T15:10:07"/>
    <d v="2021-12-31T19:00:00"/>
    <m/>
    <d v="1981-07-31T00:00:00"/>
    <m/>
    <s v="2073232907"/>
    <m/>
    <s v="351 NORTH DEER ISLE RD"/>
    <x v="80"/>
    <s v="MAIL"/>
    <s v="ME"/>
    <s v="04627"/>
    <s v="1195714"/>
    <s v="MIDLIFE CRISIS"/>
    <n v="38"/>
  </r>
  <r>
    <s v="24222"/>
    <s v="KEVIN"/>
    <s v="L"/>
    <s v="CLOUGH"/>
    <m/>
    <s v="1610"/>
    <s v="2021"/>
    <x v="3"/>
    <x v="3"/>
    <s v="Inactive-Expired"/>
    <d v="2021-01-01T18:00:00"/>
    <d v="2021-12-31T19:00:00"/>
    <m/>
    <d v="1965-05-24T00:00:00"/>
    <s v="2073672740"/>
    <s v="2074608900"/>
    <s v="deuceswild052411@gmail.com"/>
    <s v="PO BOX 471"/>
    <x v="92"/>
    <s v="MAIL"/>
    <s v="ME"/>
    <s v="04681"/>
    <s v="1105811"/>
    <s v="SHEDDAH GETTAH"/>
    <n v="35"/>
  </r>
  <r>
    <s v="24222"/>
    <s v="KEVIN"/>
    <s v="L"/>
    <s v="CLOUGH"/>
    <m/>
    <s v="1610"/>
    <s v="2021"/>
    <x v="3"/>
    <x v="3"/>
    <s v="Inactive-Expired"/>
    <d v="2021-01-01T18:00:00"/>
    <d v="2021-12-31T19:00:00"/>
    <m/>
    <d v="1965-05-24T00:00:00"/>
    <s v="2073672740"/>
    <s v="2074608900"/>
    <s v="deuceswild052411@gmail.com"/>
    <s v="PO BOX 471"/>
    <x v="92"/>
    <s v="MAIL"/>
    <s v="ME"/>
    <s v="04681"/>
    <s v="ME1707G"/>
    <s v="DOMINICK L"/>
    <n v="26"/>
  </r>
  <r>
    <s v="113829"/>
    <s v="KYLE"/>
    <s v="D"/>
    <s v="CLOUGH"/>
    <m/>
    <s v="8237"/>
    <s v="2021"/>
    <x v="2"/>
    <x v="2"/>
    <s v="Inactive-Expired"/>
    <d v="2021-01-02T16:42:53"/>
    <d v="2021-12-31T19:00:00"/>
    <m/>
    <d v="1992-02-19T00:00:00"/>
    <m/>
    <s v="2075427961"/>
    <s v="Newengland8237@aol.com"/>
    <s v="PO BOX 132"/>
    <x v="136"/>
    <s v="MAIL"/>
    <s v="ME"/>
    <s v="04855"/>
    <s v="ME223TZ"/>
    <s v="CONSPIRACY II"/>
    <n v="38"/>
  </r>
  <r>
    <s v="312838"/>
    <s v="Maccoy"/>
    <m/>
    <s v="Clough"/>
    <m/>
    <s v="2691"/>
    <s v="2021"/>
    <x v="18"/>
    <x v="18"/>
    <s v="Inactive-Expired"/>
    <d v="2021-05-12T18:07:39"/>
    <d v="2022-04-30T20:00:00"/>
    <m/>
    <d v="2001-10-18T00:00:00"/>
    <m/>
    <s v="2077478032"/>
    <s v="RCLOUGH7@GMAIL.COM"/>
    <s v="116 Payne Rd"/>
    <x v="62"/>
    <s v="MAIL"/>
    <s v="ME"/>
    <s v="04074"/>
    <m/>
    <m/>
    <m/>
  </r>
  <r>
    <s v="312838"/>
    <s v="Maccoy"/>
    <m/>
    <s v="Clough"/>
    <m/>
    <s v="5805"/>
    <s v="2021"/>
    <x v="9"/>
    <x v="9"/>
    <s v="Inactive-Expired"/>
    <d v="2021-06-10T13:07:24"/>
    <d v="2021-12-31T19:00:00"/>
    <m/>
    <d v="2001-10-18T00:00:00"/>
    <m/>
    <s v="2077478032"/>
    <s v="RCLOUGH7@GMAIL.COM"/>
    <s v="116 Payne Rd"/>
    <x v="62"/>
    <s v="MAIL"/>
    <s v="ME"/>
    <s v="04074"/>
    <s v="ME131ZZ"/>
    <s v="Maritime"/>
    <n v="20"/>
  </r>
  <r>
    <s v="102523"/>
    <s v="MICHAEL"/>
    <s v="Eugene"/>
    <s v="CLOUGH"/>
    <s v="JR"/>
    <s v="1371-C"/>
    <s v="2021"/>
    <x v="23"/>
    <x v="23"/>
    <s v="Inactive-Expired"/>
    <d v="2021-03-09T08:13:21"/>
    <d v="2021-12-31T19:00:00"/>
    <m/>
    <d v="1975-05-02T00:00:00"/>
    <m/>
    <s v="2076644485"/>
    <s v="mikeclough@mail.com"/>
    <s v="314 NICOLIN RD"/>
    <x v="47"/>
    <s v="MAIL"/>
    <s v="ME"/>
    <s v="04605"/>
    <m/>
    <m/>
    <m/>
  </r>
  <r>
    <s v="2199"/>
    <s v="PATRICK"/>
    <s v="H"/>
    <s v="CLOUGH"/>
    <m/>
    <s v="10766-C"/>
    <s v="2021"/>
    <x v="11"/>
    <x v="11"/>
    <s v="Inactive-Expired"/>
    <d v="2021-01-01T18:00:00"/>
    <d v="2021-12-31T19:00:00"/>
    <m/>
    <d v="1966-07-15T00:00:00"/>
    <m/>
    <s v="2074157581"/>
    <s v="rclough7@gmail.com"/>
    <s v="PO BOX 307"/>
    <x v="62"/>
    <s v="MAIL"/>
    <s v="ME"/>
    <s v="04070"/>
    <s v="933775"/>
    <s v="VHT"/>
    <n v="25"/>
  </r>
  <r>
    <s v="2199"/>
    <s v="PATRICK"/>
    <s v="H"/>
    <s v="CLOUGH"/>
    <m/>
    <s v="2742"/>
    <s v="2021"/>
    <x v="47"/>
    <x v="47"/>
    <s v="Inactive-Expired"/>
    <d v="2021-05-01T19:00:00"/>
    <d v="2022-04-30T20:00:00"/>
    <m/>
    <d v="1966-07-15T00:00:00"/>
    <m/>
    <s v="2074157581"/>
    <s v="rclough7@gmail.com"/>
    <s v="PO BOX 307"/>
    <x v="62"/>
    <s v="MAIL"/>
    <s v="ME"/>
    <s v="04070"/>
    <m/>
    <m/>
    <m/>
  </r>
  <r>
    <s v="2199"/>
    <s v="PATRICK"/>
    <s v="H"/>
    <s v="CLOUGH"/>
    <m/>
    <s v="32622-C"/>
    <s v="2021"/>
    <x v="18"/>
    <x v="18"/>
    <s v="Inactive-Expired"/>
    <d v="2021-05-01T19:00:00"/>
    <d v="2022-04-30T20:00:00"/>
    <m/>
    <d v="1966-07-15T00:00:00"/>
    <m/>
    <s v="2074157581"/>
    <s v="rclough7@gmail.com"/>
    <s v="PO BOX 307"/>
    <x v="62"/>
    <s v="MAIL"/>
    <s v="ME"/>
    <s v="04070"/>
    <m/>
    <m/>
    <m/>
  </r>
  <r>
    <s v="2199"/>
    <s v="PATRICK"/>
    <s v="H"/>
    <s v="CLOUGH"/>
    <m/>
    <s v="7478"/>
    <s v="2021"/>
    <x v="3"/>
    <x v="3"/>
    <s v="Inactive-Expired"/>
    <d v="2021-01-01T18:00:00"/>
    <d v="2021-12-31T19:00:00"/>
    <m/>
    <d v="1966-07-15T00:00:00"/>
    <m/>
    <s v="2074157581"/>
    <s v="rclough7@gmail.com"/>
    <s v="PO BOX 307"/>
    <x v="62"/>
    <s v="MAIL"/>
    <s v="ME"/>
    <s v="04070"/>
    <s v="1210403"/>
    <s v="MARINA MAC"/>
    <n v="32"/>
  </r>
  <r>
    <s v="335398"/>
    <s v="Traci"/>
    <m/>
    <s v="Clough"/>
    <m/>
    <s v="26325"/>
    <s v="2021"/>
    <x v="0"/>
    <x v="0"/>
    <s v="Inactive-Expired"/>
    <d v="2021-08-21T08:52:46"/>
    <d v="2021-12-31T19:00:00"/>
    <m/>
    <d v="1966-04-22T00:00:00"/>
    <m/>
    <s v="6033726791"/>
    <s v="wolflore33@hotmail.com"/>
    <s v="13 Hill Ct"/>
    <x v="601"/>
    <s v="MAIL"/>
    <s v="NH"/>
    <s v="03741"/>
    <m/>
    <m/>
    <m/>
  </r>
  <r>
    <s v="330734"/>
    <s v="William"/>
    <s v="McNeil"/>
    <s v="Clough"/>
    <m/>
    <s v="21743"/>
    <s v="2021"/>
    <x v="0"/>
    <x v="0"/>
    <s v="Inactive-Expired"/>
    <d v="2021-05-26T15:07:22"/>
    <d v="2021-12-31T19:00:00"/>
    <m/>
    <d v="1968-03-12T00:00:00"/>
    <m/>
    <s v="7329968579"/>
    <s v="wmcneilclough@gmail.com"/>
    <s v="30 Schwenker Place  Fair Haven, NJ"/>
    <x v="516"/>
    <s v="MAIL"/>
    <s v="NJ"/>
    <s v="07704"/>
    <m/>
    <m/>
    <m/>
  </r>
  <r>
    <s v="321221"/>
    <s v="ELIJAH"/>
    <s v="Bly"/>
    <s v="CLOUKEY"/>
    <m/>
    <s v="11129"/>
    <s v="2021"/>
    <x v="17"/>
    <x v="17"/>
    <s v="Inactive-Expired"/>
    <d v="2021-05-01T07:27:19"/>
    <d v="2022-04-30T20:00:00"/>
    <m/>
    <d v="1997-10-30T00:00:00"/>
    <m/>
    <s v="2074054824"/>
    <s v="ebcloukey12@gmail.com"/>
    <s v="13 small way"/>
    <x v="503"/>
    <s v="MAIL"/>
    <s v="ME"/>
    <s v="04008"/>
    <m/>
    <m/>
    <m/>
  </r>
  <r>
    <s v="328607"/>
    <s v="Dale"/>
    <m/>
    <s v="cloutier"/>
    <m/>
    <s v="24621"/>
    <s v="2021"/>
    <x v="0"/>
    <x v="0"/>
    <s v="Inactive-Expired"/>
    <d v="2021-07-17T09:37:03"/>
    <d v="2021-12-31T19:00:00"/>
    <m/>
    <d v="1960-07-23T01:00:00"/>
    <s v="8604061744"/>
    <m/>
    <s v="Cloutierpeggy54@gmail.com"/>
    <s v="26 rosemont ave"/>
    <x v="686"/>
    <s v="MAIL"/>
    <s v="CT"/>
    <s v="06489"/>
    <m/>
    <m/>
    <m/>
  </r>
  <r>
    <s v="26486"/>
    <s v="JAYNE"/>
    <m/>
    <s v="CLOUTIER"/>
    <m/>
    <s v="170274-NC"/>
    <s v="2021"/>
    <x v="4"/>
    <x v="4"/>
    <s v="Inactive-Expired"/>
    <d v="2021-05-24T19:36:45"/>
    <d v="2021-12-31T19:00:00"/>
    <m/>
    <d v="1974-11-01T00:00:00"/>
    <m/>
    <s v="2077514347"/>
    <s v="penaltybox2@comcast.net"/>
    <s v="20 SACHEM TRAIL"/>
    <x v="28"/>
    <s v="MAIL"/>
    <s v="ME"/>
    <s v="04079"/>
    <s v="ME4893W"/>
    <s v="None"/>
    <n v="16"/>
  </r>
  <r>
    <s v="29329"/>
    <s v="JEREMY"/>
    <s v="A"/>
    <s v="CLOUTIER"/>
    <m/>
    <s v="1294-C"/>
    <s v="2021"/>
    <x v="53"/>
    <x v="53"/>
    <s v="Inactive-Expired"/>
    <d v="2021-03-09T08:16:26"/>
    <d v="2021-12-31T19:00:00"/>
    <m/>
    <d v="1971-12-16T00:00:00"/>
    <s v="2078832080"/>
    <s v="2072108529"/>
    <s v="southernmaine909@hotmail.com"/>
    <s v="85 PAYNE RD"/>
    <x v="62"/>
    <s v="MAIL"/>
    <s v="ME"/>
    <s v="04074"/>
    <m/>
    <m/>
    <m/>
  </r>
  <r>
    <s v="47723"/>
    <s v="RENE"/>
    <s v="DMR"/>
    <s v="CLOUTIER"/>
    <m/>
    <s v="12342"/>
    <s v="2021"/>
    <x v="18"/>
    <x v="18"/>
    <s v="Inactive-Expired"/>
    <d v="2021-05-05T09:47:01"/>
    <d v="2022-04-30T20:00:00"/>
    <m/>
    <d v="1958-05-20T00:00:00"/>
    <s v="2073548540"/>
    <s v="2075926152"/>
    <s v="rene.cloutier999@gmail.com"/>
    <s v="PO BOX 291"/>
    <x v="123"/>
    <s v="MAIL"/>
    <s v="ME"/>
    <s v="04861"/>
    <m/>
    <m/>
    <m/>
  </r>
  <r>
    <s v="47723"/>
    <s v="RENE"/>
    <s v="DMR"/>
    <s v="CLOUTIER"/>
    <m/>
    <s v="15550"/>
    <s v="2021"/>
    <x v="4"/>
    <x v="4"/>
    <s v="Inactive-Expired"/>
    <d v="2021-06-07T14:57:10"/>
    <d v="2021-12-31T19:00:00"/>
    <m/>
    <d v="1958-05-20T00:00:00"/>
    <s v="2073548540"/>
    <s v="2075926152"/>
    <s v="rene.cloutier999@gmail.com"/>
    <s v="PO BOX 291"/>
    <x v="123"/>
    <s v="MAIL"/>
    <s v="ME"/>
    <s v="04861"/>
    <s v="ME11CZZ"/>
    <s v="N/A"/>
    <n v="16"/>
  </r>
  <r>
    <s v="47723"/>
    <s v="RENE"/>
    <s v="DMR"/>
    <s v="CLOUTIER"/>
    <m/>
    <s v="25150"/>
    <s v="2021"/>
    <x v="7"/>
    <x v="7"/>
    <s v="Inactive-Expired"/>
    <d v="2021-07-26T15:15:27"/>
    <d v="2021-12-31T19:00:00"/>
    <m/>
    <d v="1958-05-20T00:00:00"/>
    <s v="2073548540"/>
    <s v="2075926152"/>
    <s v="rene.cloutier999@gmail.com"/>
    <s v="PO BOX 291"/>
    <x v="123"/>
    <s v="MAIL"/>
    <s v="ME"/>
    <s v="04861"/>
    <m/>
    <m/>
    <m/>
  </r>
  <r>
    <s v="29777"/>
    <s v="THOMAS"/>
    <s v="R"/>
    <s v="CLOUTIER"/>
    <m/>
    <s v="3816"/>
    <s v="2021"/>
    <x v="3"/>
    <x v="3"/>
    <s v="Inactive-Expired"/>
    <d v="2021-01-01T18:00:00"/>
    <d v="2021-12-31T19:00:00"/>
    <m/>
    <d v="1973-02-15T00:00:00"/>
    <m/>
    <s v="2077513624"/>
    <s v="penaltybox2@comcast.net"/>
    <s v="20 sachem trl"/>
    <x v="28"/>
    <s v="MAIL"/>
    <s v="ME"/>
    <s v="04079"/>
    <s v="1232981"/>
    <s v="ENTRAPMENT"/>
    <n v="33"/>
  </r>
  <r>
    <s v="209653"/>
    <s v="TRISTEN"/>
    <s v="Burke"/>
    <s v="CLOUTIER"/>
    <m/>
    <s v="26879"/>
    <s v="2021"/>
    <x v="45"/>
    <x v="45"/>
    <s v="Inactive-Expired"/>
    <d v="2021-09-24T08:57:00"/>
    <d v="2022-04-30T20:00:00"/>
    <m/>
    <d v="2004-03-25T00:00:00"/>
    <s v="2077514309"/>
    <s v="2077513624"/>
    <s v="penaltybox2@comcast.net"/>
    <s v="20 SACHEM TRAIL"/>
    <x v="28"/>
    <s v="MAIL"/>
    <s v="ME"/>
    <s v="04079"/>
    <m/>
    <m/>
    <m/>
  </r>
  <r>
    <s v="209653"/>
    <s v="TRISTEN"/>
    <s v="Burke"/>
    <s v="CLOUTIER"/>
    <m/>
    <s v="3408"/>
    <s v="2021"/>
    <x v="48"/>
    <x v="48"/>
    <s v="Inactive-Expired"/>
    <d v="2021-10-25T14:22:40"/>
    <d v="2021-12-31T19:00:00"/>
    <m/>
    <d v="2004-03-25T00:00:00"/>
    <s v="2077514309"/>
    <s v="2077513624"/>
    <s v="penaltybox2@comcast.net"/>
    <s v="20 SACHEM TRAIL"/>
    <x v="28"/>
    <s v="MAIL"/>
    <s v="ME"/>
    <s v="04079"/>
    <s v="ME173AR"/>
    <s v="Blueline"/>
    <n v="25"/>
  </r>
  <r>
    <s v="21154"/>
    <s v="SCOTT"/>
    <s v="A"/>
    <s v="CLUFF"/>
    <m/>
    <s v="12757-NC"/>
    <s v="2021"/>
    <x v="4"/>
    <x v="4"/>
    <s v="Inactive-Expired"/>
    <d v="2021-01-26T12:23:52"/>
    <d v="2021-12-31T19:00:00"/>
    <m/>
    <d v="1959-06-17T00:00:00"/>
    <m/>
    <s v="2075900334"/>
    <s v="WOGGY1994@YAHOO.COM"/>
    <s v="PO BOX 332"/>
    <x v="166"/>
    <s v="MAIL"/>
    <s v="ME"/>
    <s v="04043"/>
    <s v="ME18CLW"/>
    <s v="N/A"/>
    <n v="10"/>
  </r>
  <r>
    <s v="114853"/>
    <s v="CORY"/>
    <s v="SCOTT"/>
    <s v="COBB"/>
    <m/>
    <s v="11911"/>
    <s v="2021"/>
    <x v="21"/>
    <x v="21"/>
    <s v="Inactive-Expired"/>
    <d v="2021-08-30T22:25:30"/>
    <d v="2021-12-31T19:00:00"/>
    <m/>
    <d v="1984-05-09T00:00:00"/>
    <m/>
    <s v="2075040599"/>
    <s v="Lobstermansway@yahoo.com"/>
    <s v="67 BRICKYARD COVE RD"/>
    <x v="28"/>
    <s v="MAIL"/>
    <s v="ME"/>
    <s v="04079"/>
    <s v="1280220"/>
    <s v="LEGACY"/>
    <n v="40"/>
  </r>
  <r>
    <s v="114853"/>
    <s v="CORY"/>
    <s v="SCOTT"/>
    <s v="COBB"/>
    <m/>
    <s v="598"/>
    <s v="2021"/>
    <x v="3"/>
    <x v="3"/>
    <s v="Inactive-Expired"/>
    <d v="2021-01-06T12:33:54"/>
    <d v="2021-12-31T19:00:00"/>
    <m/>
    <d v="1984-05-09T00:00:00"/>
    <m/>
    <s v="2075040599"/>
    <s v="Lobstermansway@yahoo.com"/>
    <s v="67 BRICKYARD COVE RD"/>
    <x v="28"/>
    <s v="MAIL"/>
    <s v="ME"/>
    <s v="04079"/>
    <s v="1280220"/>
    <s v="LEGACY"/>
    <n v="40"/>
  </r>
  <r>
    <s v="150733"/>
    <s v="CHRIS"/>
    <m/>
    <s v="COBBETT"/>
    <m/>
    <s v="10141-NC"/>
    <s v="2021"/>
    <x v="4"/>
    <x v="4"/>
    <s v="Inactive-Expired"/>
    <d v="2021-06-07T14:43:01"/>
    <d v="2021-12-31T19:00:00"/>
    <m/>
    <d v="1975-01-23T00:00:00"/>
    <m/>
    <s v="5833403887"/>
    <s v="CHRISCOBBETT@HOTMAIL.COM"/>
    <s v="460 Hebron Rd"/>
    <x v="687"/>
    <s v="MAIL"/>
    <s v="ME"/>
    <s v="04281"/>
    <s v="ME8143F"/>
    <s v="SEABORN"/>
    <n v="20"/>
  </r>
  <r>
    <s v="150733"/>
    <s v="CHRIS"/>
    <m/>
    <s v="COBBETT"/>
    <m/>
    <s v="22217"/>
    <s v="2021"/>
    <x v="21"/>
    <x v="21"/>
    <s v="Inactive-Expired"/>
    <d v="2021-06-07T15:33:07"/>
    <d v="2021-12-31T19:00:00"/>
    <m/>
    <d v="1975-01-23T00:00:00"/>
    <m/>
    <s v="5833403887"/>
    <s v="CHRISCOBBETT@HOTMAIL.COM"/>
    <s v="460 Hebron Rd"/>
    <x v="687"/>
    <s v="MAIL"/>
    <s v="ME"/>
    <s v="04281"/>
    <s v="ME8143F"/>
    <s v="SEABORN"/>
    <n v="20"/>
  </r>
  <r>
    <s v="151459"/>
    <s v="STEPHEN"/>
    <m/>
    <s v="COBBETT"/>
    <m/>
    <s v="10677-NC"/>
    <s v="2021"/>
    <x v="4"/>
    <x v="4"/>
    <s v="Inactive-Expired"/>
    <d v="2021-05-25T15:37:38"/>
    <d v="2021-12-31T19:00:00"/>
    <m/>
    <d v="1954-06-22T00:00:00"/>
    <m/>
    <s v="2078903804"/>
    <s v="scbhus@yahoo.com"/>
    <s v="14 SUNRISE DR"/>
    <x v="687"/>
    <s v="MAIL"/>
    <s v="ME"/>
    <s v="04281"/>
    <s v="ME10AFY"/>
    <s v="SEA BORN"/>
    <n v="19"/>
  </r>
  <r>
    <s v="332337"/>
    <s v="Michael"/>
    <s v="Wayne"/>
    <s v="Cobb"/>
    <m/>
    <s v="23495"/>
    <s v="2021"/>
    <x v="0"/>
    <x v="0"/>
    <s v="Inactive-Expired"/>
    <d v="2021-06-29T10:51:13"/>
    <d v="2021-12-31T19:00:00"/>
    <m/>
    <d v="1969-12-31T00:00:00"/>
    <m/>
    <s v="7068256095"/>
    <s v="cobbm1734@gmail.com"/>
    <s v="588 Matin Lane"/>
    <x v="219"/>
    <s v="MAIL"/>
    <s v="GA"/>
    <s v="30909"/>
    <m/>
    <m/>
    <m/>
  </r>
  <r>
    <s v="332337"/>
    <s v="Michael"/>
    <s v="Wayne"/>
    <s v="Cobb"/>
    <m/>
    <s v="23496"/>
    <s v="2021"/>
    <x v="1"/>
    <x v="1"/>
    <s v="Inactive-Expired"/>
    <d v="2021-06-29T10:51:13"/>
    <d v="2021-12-31T19:00:00"/>
    <m/>
    <d v="1969-12-31T00:00:00"/>
    <m/>
    <s v="7068256095"/>
    <s v="cobbm1734@gmail.com"/>
    <s v="588 Matin Lane"/>
    <x v="219"/>
    <s v="MAIL"/>
    <s v="GA"/>
    <s v="30909"/>
    <m/>
    <m/>
    <m/>
  </r>
  <r>
    <s v="9845"/>
    <s v="CHARLES"/>
    <s v="R"/>
    <s v="COCHRANE"/>
    <m/>
    <s v="1286-C"/>
    <s v="2021"/>
    <x v="18"/>
    <x v="18"/>
    <s v="Inactive-Expired"/>
    <d v="2021-05-05T13:31:58"/>
    <d v="2022-04-30T20:00:00"/>
    <m/>
    <d v="1962-04-15T00:00:00"/>
    <s v="2073483100"/>
    <m/>
    <s v="cochranechip9@gmail.com"/>
    <s v="155 REACH RD"/>
    <x v="80"/>
    <s v="MAIL"/>
    <s v="ME"/>
    <s v="04627"/>
    <m/>
    <m/>
    <m/>
  </r>
  <r>
    <s v="330981"/>
    <s v="Robert"/>
    <m/>
    <s v="Cockburn"/>
    <m/>
    <s v="22028"/>
    <s v="2021"/>
    <x v="0"/>
    <x v="0"/>
    <s v="Inactive-Expired"/>
    <d v="2021-06-03T11:58:35"/>
    <d v="2021-12-31T19:00:00"/>
    <m/>
    <d v="1968-08-22T01:00:00"/>
    <m/>
    <s v="9176288578"/>
    <s v="cobes22@gmail.com"/>
    <s v="400 East 52nd Street,  Apt 5A"/>
    <x v="217"/>
    <s v="MAIL"/>
    <s v="NY"/>
    <s v="10022"/>
    <m/>
    <m/>
    <m/>
  </r>
  <r>
    <s v="52188"/>
    <s v="LUCAS"/>
    <s v="J"/>
    <s v="COCKS"/>
    <m/>
    <s v="9011"/>
    <s v="2021"/>
    <x v="3"/>
    <x v="3"/>
    <s v="Inactive-Expired"/>
    <d v="2021-01-01T18:00:00"/>
    <d v="2021-12-31T19:00:00"/>
    <m/>
    <d v="1982-02-25T00:00:00"/>
    <m/>
    <s v="2076915374"/>
    <s v="lucas.cocks@icloud.com"/>
    <s v="PO BOX 73"/>
    <x v="44"/>
    <s v="MAIL"/>
    <s v="ME"/>
    <s v="04563"/>
    <s v="1253344"/>
    <s v="LAURETA &amp; AUBREY"/>
    <n v="33"/>
  </r>
  <r>
    <s v="331832"/>
    <s v="John"/>
    <m/>
    <s v="Coddaire"/>
    <m/>
    <s v="22944"/>
    <s v="2021"/>
    <x v="0"/>
    <x v="0"/>
    <s v="Inactive-Expired"/>
    <d v="2021-06-20T12:28:06"/>
    <d v="2021-12-31T19:00:00"/>
    <m/>
    <d v="1967-01-29T00:00:00"/>
    <m/>
    <s v="9789956328"/>
    <s v="jwcsattv@gmail.com"/>
    <s v="15 Arioch Way"/>
    <x v="166"/>
    <s v="MAIL"/>
    <s v="ME"/>
    <s v="04043"/>
    <m/>
    <m/>
    <m/>
  </r>
  <r>
    <s v="210279"/>
    <s v="JAMES"/>
    <s v="Justus"/>
    <s v="CODY"/>
    <m/>
    <s v="4391"/>
    <s v="2021"/>
    <x v="9"/>
    <x v="9"/>
    <s v="Inactive-Expired"/>
    <d v="2021-03-24T20:33:46"/>
    <d v="2021-12-31T19:00:00"/>
    <m/>
    <d v="2005-04-25T00:00:00"/>
    <s v="2073728128"/>
    <s v="2076917255"/>
    <s v="tamaraocody@gmail.com"/>
    <s v="PO BOX 351"/>
    <x v="136"/>
    <s v="MAIL"/>
    <s v="ME"/>
    <s v="04855"/>
    <s v="ME15VNA"/>
    <s v="THE GRACE KATHRAIN"/>
    <n v="17"/>
  </r>
  <r>
    <s v="208590"/>
    <s v="ADELINA"/>
    <m/>
    <s v="COFFIN"/>
    <m/>
    <s v="365-IT"/>
    <s v="2021"/>
    <x v="5"/>
    <x v="5"/>
    <s v="Inactive-Expired"/>
    <d v="2021-02-11T14:48:59"/>
    <d v="2021-12-31T19:00:00"/>
    <m/>
    <d v="1969-04-03T00:00:00"/>
    <s v="2079522042"/>
    <m/>
    <s v="addy_2003_34@hotmail.com"/>
    <s v="PO BOX 492"/>
    <x v="4"/>
    <s v="MAIL"/>
    <s v="ME"/>
    <s v="04668"/>
    <m/>
    <m/>
    <m/>
  </r>
  <r>
    <s v="215163"/>
    <s v="APEEWAT"/>
    <m/>
    <s v="COFFIN"/>
    <m/>
    <s v="20403"/>
    <s v="2021"/>
    <x v="9"/>
    <x v="9"/>
    <s v="Inactive-Expired"/>
    <d v="2021-04-01T13:28:28"/>
    <d v="2021-12-31T19:00:00"/>
    <m/>
    <d v="2011-02-06T00:00:00"/>
    <s v="2078332834"/>
    <s v="2072955307"/>
    <s v="HELENECOFFIN@GMAIL.COM"/>
    <s v="153 DOUGHTY POINT RD"/>
    <x v="28"/>
    <s v="MAIL"/>
    <s v="ME"/>
    <s v="04079"/>
    <s v="ME5967C"/>
    <s v="NA"/>
    <n v="16"/>
  </r>
  <r>
    <s v="215163"/>
    <s v="APEEWAT"/>
    <m/>
    <s v="COFFIN"/>
    <m/>
    <s v="20403"/>
    <s v="2021"/>
    <x v="9"/>
    <x v="9"/>
    <s v="Inactive-Expired"/>
    <d v="2021-04-01T13:28:28"/>
    <d v="2021-12-31T19:00:00"/>
    <m/>
    <d v="2011-02-06T00:00:00"/>
    <s v="2078332834"/>
    <s v="2072955307"/>
    <s v="HELENECOFFIN@GMAIL.COM"/>
    <s v="153 DOUGHTY POINT RD"/>
    <x v="28"/>
    <s v="MAIL"/>
    <s v="ME"/>
    <s v="04079"/>
    <s v="ME8249W"/>
    <s v="SLIPPERY PETE"/>
    <n v="23"/>
  </r>
  <r>
    <s v="211320"/>
    <s v="BAILEY"/>
    <s v="Anne"/>
    <s v="COFFIN"/>
    <m/>
    <s v="20245"/>
    <s v="2021"/>
    <x v="44"/>
    <x v="44"/>
    <s v="Inactive-Expired"/>
    <d v="2021-05-01T19:00:00"/>
    <d v="2022-04-30T20:00:00"/>
    <m/>
    <d v="1999-02-15T00:00:00"/>
    <m/>
    <s v="2075221829"/>
    <s v="bailcoffin@gmail.com"/>
    <s v="68 Grover Lane"/>
    <x v="28"/>
    <s v="MAIL"/>
    <s v="ME"/>
    <s v="04079"/>
    <m/>
    <m/>
    <m/>
  </r>
  <r>
    <s v="211320"/>
    <s v="BAILEY"/>
    <s v="Anne"/>
    <s v="COFFIN"/>
    <m/>
    <s v="34645-C"/>
    <s v="2021"/>
    <x v="18"/>
    <x v="18"/>
    <s v="Inactive-Expired"/>
    <d v="2021-05-01T19:00:00"/>
    <d v="2022-04-30T20:00:00"/>
    <m/>
    <d v="1999-02-15T00:00:00"/>
    <m/>
    <s v="2075221829"/>
    <s v="bailcoffin@gmail.com"/>
    <s v="68 Grover Lane"/>
    <x v="28"/>
    <s v="MAIL"/>
    <s v="ME"/>
    <s v="04079"/>
    <m/>
    <m/>
    <m/>
  </r>
  <r>
    <s v="5407"/>
    <s v="BRIAN"/>
    <s v="R"/>
    <s v="COFFIN"/>
    <m/>
    <s v="21624"/>
    <s v="2021"/>
    <x v="10"/>
    <x v="10"/>
    <s v="Inactive-Expired"/>
    <d v="2021-05-24T10:36:29"/>
    <d v="2021-12-31T19:00:00"/>
    <m/>
    <d v="1958-10-13T00:00:00"/>
    <s v="2073892290"/>
    <m/>
    <m/>
    <s v="PO BOX 84"/>
    <x v="688"/>
    <s v="MAIL"/>
    <s v="ME"/>
    <s v="04565"/>
    <s v="ME21SWG"/>
    <s v="MURPH TOO"/>
    <n v="21"/>
  </r>
  <r>
    <s v="5407"/>
    <s v="BRIAN"/>
    <s v="R"/>
    <s v="COFFIN"/>
    <m/>
    <s v="7766"/>
    <s v="2021"/>
    <x v="2"/>
    <x v="2"/>
    <s v="Inactive-Expired"/>
    <d v="2021-01-11T10:58:25"/>
    <d v="2021-12-31T19:00:00"/>
    <m/>
    <d v="1958-10-13T00:00:00"/>
    <s v="2073892290"/>
    <m/>
    <m/>
    <s v="PO BOX 84"/>
    <x v="688"/>
    <s v="MAIL"/>
    <s v="ME"/>
    <s v="04565"/>
    <s v="ME21SWG"/>
    <s v="MURPH TOO"/>
    <n v="21"/>
  </r>
  <r>
    <s v="325678"/>
    <s v="Brodie"/>
    <m/>
    <s v="Coffin"/>
    <m/>
    <s v="19303"/>
    <s v="2021"/>
    <x v="9"/>
    <x v="9"/>
    <s v="Inactive-Expired"/>
    <d v="2021-01-10T10:24:29"/>
    <d v="2021-12-31T19:00:00"/>
    <m/>
    <d v="2012-09-30T00:00:00"/>
    <s v="2072591295"/>
    <s v="2072634735"/>
    <s v="eastsideboatshop@yahoo.com"/>
    <s v="PO BOX 665"/>
    <x v="56"/>
    <s v="MAIL"/>
    <s v="ME"/>
    <s v="04630"/>
    <s v="ME1056H"/>
    <s v="NA"/>
    <n v="14"/>
  </r>
  <r>
    <s v="333586"/>
    <s v="Bryce"/>
    <s v="Kedric"/>
    <s v="Coffin"/>
    <m/>
    <s v="24703"/>
    <s v="2021"/>
    <x v="0"/>
    <x v="0"/>
    <s v="Inactive-Expired"/>
    <d v="2021-07-18T16:13:39"/>
    <d v="2021-12-31T19:00:00"/>
    <m/>
    <d v="1999-05-25T01:00:00"/>
    <m/>
    <s v="2077671137"/>
    <s v="bryce.k.coffin@maine.edu"/>
    <s v="106 Donworth street"/>
    <x v="689"/>
    <s v="MAIL"/>
    <s v="ME"/>
    <s v="04783"/>
    <m/>
    <m/>
    <m/>
  </r>
  <r>
    <s v="333586"/>
    <s v="Bryce"/>
    <s v="Kedric"/>
    <s v="Coffin"/>
    <m/>
    <s v="24704"/>
    <s v="2021"/>
    <x v="1"/>
    <x v="1"/>
    <s v="Inactive-Expired"/>
    <d v="2021-07-18T16:13:39"/>
    <d v="2021-12-31T19:00:00"/>
    <m/>
    <d v="1999-05-25T01:00:00"/>
    <m/>
    <s v="2077671137"/>
    <s v="bryce.k.coffin@maine.edu"/>
    <s v="106 Donworth street"/>
    <x v="689"/>
    <s v="MAIL"/>
    <s v="ME"/>
    <s v="04783"/>
    <m/>
    <m/>
    <m/>
  </r>
  <r>
    <s v="311494"/>
    <s v="CAROLYN"/>
    <m/>
    <s v="COFFIN"/>
    <m/>
    <s v="1963"/>
    <s v="2021"/>
    <x v="4"/>
    <x v="4"/>
    <s v="Inactive-Expired"/>
    <d v="2021-03-04T19:33:58"/>
    <d v="2021-12-31T19:00:00"/>
    <m/>
    <d v="1954-05-21T00:00:00"/>
    <s v="2074064923"/>
    <s v="7743138800"/>
    <s v="CC2CATS@GMAIL.COM"/>
    <s v="103 SEBASCODEGAN SHORES RD"/>
    <x v="28"/>
    <s v="MAIL"/>
    <s v="ME"/>
    <s v="04079"/>
    <s v="ME0625B"/>
    <s v="NONE"/>
    <n v="21"/>
  </r>
  <r>
    <s v="1425"/>
    <s v="CHAD"/>
    <s v="R"/>
    <s v="COFFIN"/>
    <m/>
    <s v="19384"/>
    <s v="2021"/>
    <x v="44"/>
    <x v="44"/>
    <s v="Inactive-Expired"/>
    <d v="2021-05-01T19:00:00"/>
    <d v="2022-04-30T20:00:00"/>
    <m/>
    <d v="1971-08-24T00:00:00"/>
    <m/>
    <s v="2074234741"/>
    <s v="friendsoftheclammers@comcast.net"/>
    <s v="26 LITCHFIELD RD"/>
    <x v="40"/>
    <s v="MAIL"/>
    <s v="ME"/>
    <s v="04032"/>
    <m/>
    <m/>
    <m/>
  </r>
  <r>
    <s v="1425"/>
    <s v="CHAD"/>
    <s v="R"/>
    <s v="COFFIN"/>
    <m/>
    <s v="3044-C"/>
    <s v="2021"/>
    <x v="18"/>
    <x v="18"/>
    <s v="Inactive-Expired"/>
    <d v="2021-05-01T19:00:00"/>
    <d v="2022-04-30T20:00:00"/>
    <m/>
    <d v="1971-08-24T00:00:00"/>
    <m/>
    <s v="2074234741"/>
    <s v="friendsoftheclammers@comcast.net"/>
    <s v="26 LITCHFIELD RD"/>
    <x v="40"/>
    <s v="MAIL"/>
    <s v="ME"/>
    <s v="04032"/>
    <m/>
    <m/>
    <m/>
  </r>
  <r>
    <s v="514"/>
    <s v="CHRISTOPHER"/>
    <s v="P"/>
    <s v="COFFIN"/>
    <m/>
    <s v="4500"/>
    <s v="2021"/>
    <x v="6"/>
    <x v="6"/>
    <s v="Inactive-Expired"/>
    <d v="2021-04-30T09:19:14"/>
    <d v="2021-12-31T19:00:00"/>
    <m/>
    <d v="1959-11-11T00:00:00"/>
    <s v="2078330002"/>
    <s v="2078440150"/>
    <s v="compass40@icloud.com"/>
    <s v="4 WASHINGTON AVE"/>
    <x v="10"/>
    <s v="MAIL"/>
    <s v="ME"/>
    <s v="04003"/>
    <s v="ME13NBP"/>
    <s v="N/A"/>
    <n v="23"/>
  </r>
  <r>
    <s v="806"/>
    <s v="CLARENCE"/>
    <s v="W"/>
    <s v="COFFIN"/>
    <s v="JR"/>
    <s v="99460"/>
    <s v="2021"/>
    <x v="2"/>
    <x v="2"/>
    <s v="Inactive-Expired"/>
    <d v="2021-04-12T09:30:45"/>
    <d v="2021-12-31T19:00:00"/>
    <m/>
    <d v="1963-05-20T00:00:00"/>
    <m/>
    <s v="2078411708"/>
    <s v="BRAINDEAD99460@GMAIL.COM"/>
    <s v="246 GURNET RD"/>
    <x v="13"/>
    <s v="MAIL"/>
    <s v="ME"/>
    <s v="04011"/>
    <s v="ME6340R"/>
    <m/>
    <n v="16"/>
  </r>
  <r>
    <s v="8768"/>
    <s v="CLAYTON"/>
    <s v="L"/>
    <s v="COFFIN"/>
    <m/>
    <s v="31539-C"/>
    <s v="2021"/>
    <x v="13"/>
    <x v="13"/>
    <s v="Inactive-Expired"/>
    <d v="2021-01-01T18:00:00"/>
    <d v="2021-12-31T19:00:00"/>
    <m/>
    <d v="1962-01-25T00:00:00"/>
    <s v="2072596256"/>
    <s v="2072635863"/>
    <s v="claytoncoffin62@gmail.com"/>
    <s v="PO BOX 141"/>
    <x v="251"/>
    <s v="MAIL"/>
    <s v="ME"/>
    <s v="04655"/>
    <s v="ME1310Y"/>
    <s v="KATHLEEN ANNE"/>
    <n v="45"/>
  </r>
  <r>
    <s v="8768"/>
    <s v="CLAYTON"/>
    <s v="L"/>
    <s v="COFFIN"/>
    <m/>
    <s v="3260"/>
    <s v="2021"/>
    <x v="6"/>
    <x v="6"/>
    <s v="Inactive-Expired"/>
    <d v="2021-01-01T18:00:00"/>
    <d v="2021-12-31T19:00:00"/>
    <m/>
    <d v="1962-01-25T00:00:00"/>
    <s v="2072596256"/>
    <s v="2072635863"/>
    <s v="claytoncoffin62@gmail.com"/>
    <s v="PO BOX 141"/>
    <x v="251"/>
    <s v="MAIL"/>
    <s v="ME"/>
    <s v="04655"/>
    <s v="ME1310Y"/>
    <s v="KATHLEEN ANNE"/>
    <n v="45"/>
  </r>
  <r>
    <s v="210558"/>
    <s v="CYNTHIA"/>
    <s v="Roseann"/>
    <s v="COFFIN"/>
    <m/>
    <s v="366-IT"/>
    <s v="2021"/>
    <x v="5"/>
    <x v="5"/>
    <s v="Inactive-Expired"/>
    <d v="2021-02-11T14:50:52"/>
    <d v="2021-12-31T19:00:00"/>
    <m/>
    <d v="1990-12-25T00:00:00"/>
    <s v="2079047308"/>
    <m/>
    <s v="Cynthia.coffin@hotmail.com"/>
    <s v="432 WEST ST"/>
    <x v="4"/>
    <s v="MAIL"/>
    <s v="ME"/>
    <s v="04668"/>
    <m/>
    <m/>
    <m/>
  </r>
  <r>
    <s v="1971"/>
    <s v="DANIEL"/>
    <s v="E"/>
    <s v="COFFIN"/>
    <m/>
    <s v="7490"/>
    <s v="2021"/>
    <x v="3"/>
    <x v="3"/>
    <s v="Inactive-Expired"/>
    <d v="2021-01-26T17:17:01"/>
    <d v="2021-12-31T19:00:00"/>
    <m/>
    <d v="1955-01-12T00:00:00"/>
    <s v="2078336019"/>
    <m/>
    <s v="Audrey.Coffin@ymail.com"/>
    <s v="14 ALDRICH RD"/>
    <x v="134"/>
    <s v="MAIL"/>
    <s v="ME"/>
    <s v="04066"/>
    <s v="ME2066B"/>
    <s v="TWISTED HALO"/>
    <n v="34"/>
  </r>
  <r>
    <s v="311271"/>
    <s v="DARRIN"/>
    <m/>
    <s v="COFFIN"/>
    <m/>
    <s v="367-IT"/>
    <s v="2021"/>
    <x v="30"/>
    <x v="30"/>
    <s v="Inactive-Expired"/>
    <d v="2021-02-10T06:29:05"/>
    <d v="2021-12-31T19:00:00"/>
    <m/>
    <d v="1985-06-25T00:00:00"/>
    <s v="2076152331"/>
    <m/>
    <s v="COFFIN.DARRIN@GMAIL.COM"/>
    <s v="91 STROUDWATER PLACE"/>
    <x v="5"/>
    <s v="MAIL"/>
    <s v="ME"/>
    <s v="04092"/>
    <m/>
    <m/>
    <m/>
  </r>
  <r>
    <s v="311272"/>
    <s v="DREW"/>
    <m/>
    <s v="COFFIN"/>
    <m/>
    <s v="368-IT"/>
    <s v="2021"/>
    <x v="30"/>
    <x v="30"/>
    <s v="Inactive-Expired"/>
    <d v="2021-02-10T06:31:00"/>
    <d v="2021-12-31T19:00:00"/>
    <m/>
    <d v="1994-04-19T00:00:00"/>
    <s v="2079522781"/>
    <m/>
    <s v="drew.coffin@icloud.com"/>
    <s v="PO BOX 492"/>
    <x v="4"/>
    <s v="MAIL"/>
    <s v="ME"/>
    <s v="04668"/>
    <m/>
    <m/>
    <m/>
  </r>
  <r>
    <s v="205138"/>
    <s v="EMILY"/>
    <s v="S"/>
    <s v="COFFIN"/>
    <m/>
    <s v="19615"/>
    <s v="2021"/>
    <x v="25"/>
    <x v="25"/>
    <s v="Inactive-Expired"/>
    <d v="2021-01-01T18:00:00"/>
    <d v="2021-12-31T19:00:00"/>
    <m/>
    <d v="2000-03-30T00:00:00"/>
    <s v="2077293436"/>
    <s v="2078417468"/>
    <s v="pbemily@live.com"/>
    <s v="472 PRINCES POINT ROAD"/>
    <x v="13"/>
    <s v="MAIL"/>
    <s v="ME"/>
    <s v="04011"/>
    <s v="ME2863C"/>
    <s v="N/A"/>
    <n v="16"/>
  </r>
  <r>
    <s v="205138"/>
    <s v="EMILY"/>
    <s v="S"/>
    <s v="COFFIN"/>
    <m/>
    <s v="1454"/>
    <s v="2021"/>
    <x v="2"/>
    <x v="2"/>
    <s v="Inactive-Expired"/>
    <d v="2021-01-01T18:00:00"/>
    <d v="2021-12-31T19:00:00"/>
    <m/>
    <d v="2000-03-30T00:00:00"/>
    <s v="2077293436"/>
    <s v="2078417468"/>
    <s v="pbemily@live.com"/>
    <s v="472 PRINCES POINT ROAD"/>
    <x v="13"/>
    <s v="MAIL"/>
    <s v="ME"/>
    <s v="04011"/>
    <s v="ME2863C"/>
    <s v="N/A"/>
    <n v="16"/>
  </r>
  <r>
    <s v="9685"/>
    <s v="EVANDOR"/>
    <s v="H"/>
    <s v="COFFIN"/>
    <m/>
    <s v="14873"/>
    <s v="2021"/>
    <x v="14"/>
    <x v="14"/>
    <s v="Inactive-Expired"/>
    <d v="2021-01-11T11:16:57"/>
    <d v="2021-12-31T19:00:00"/>
    <m/>
    <d v="1940-12-03T00:00:00"/>
    <s v="2075467457"/>
    <m/>
    <s v="searig2000@yahoo.com"/>
    <s v="575 MOGADOR RD"/>
    <x v="100"/>
    <s v="MAIL"/>
    <s v="ME"/>
    <s v="04680"/>
    <s v="ME19CAX"/>
    <s v="SOUTH WINE"/>
    <n v="36"/>
  </r>
  <r>
    <s v="111496"/>
    <s v="FENTON"/>
    <s v="E"/>
    <s v="COFFIN"/>
    <m/>
    <s v="9540"/>
    <s v="2021"/>
    <x v="6"/>
    <x v="6"/>
    <s v="Inactive-Expired"/>
    <d v="2021-03-17T19:01:08"/>
    <d v="2021-12-31T19:00:00"/>
    <m/>
    <d v="1966-11-07T00:00:00"/>
    <s v="2075467701"/>
    <s v="2072637918"/>
    <s v="fentoncoffin55@yahoo.com"/>
    <s v="21 C &amp; C LANE"/>
    <x v="100"/>
    <s v="MAIL"/>
    <s v="ME"/>
    <s v="04680"/>
    <s v="ME6353B"/>
    <s v="SEA YA"/>
    <n v="35"/>
  </r>
  <r>
    <s v="17375"/>
    <s v="FRANK"/>
    <s v="P"/>
    <s v="COFFIN"/>
    <s v="II"/>
    <s v="1134-C"/>
    <s v="2021"/>
    <x v="13"/>
    <x v="13"/>
    <s v="Inactive-Expired"/>
    <d v="2021-01-10T09:58:44"/>
    <d v="2021-12-31T19:00:00"/>
    <m/>
    <d v="1972-05-19T00:00:00"/>
    <s v="2072591295"/>
    <s v="2072634735"/>
    <s v="eastsideboatshop@yahoo.com"/>
    <s v="PO BOX 665"/>
    <x v="56"/>
    <s v="MAIL"/>
    <s v="ME"/>
    <s v="04630"/>
    <s v="1285076"/>
    <s v="K. G. B."/>
    <n v="47"/>
  </r>
  <r>
    <s v="17375"/>
    <s v="FRANK"/>
    <s v="P"/>
    <s v="COFFIN"/>
    <s v="II"/>
    <s v="2639"/>
    <s v="2021"/>
    <x v="21"/>
    <x v="21"/>
    <s v="Inactive-Expired"/>
    <d v="2021-01-10T09:58:47"/>
    <d v="2021-12-31T19:00:00"/>
    <m/>
    <d v="1972-05-19T00:00:00"/>
    <s v="2072591295"/>
    <s v="2072634735"/>
    <s v="eastsideboatshop@yahoo.com"/>
    <s v="PO BOX 665"/>
    <x v="56"/>
    <s v="MAIL"/>
    <s v="ME"/>
    <s v="04630"/>
    <s v="1285076"/>
    <s v="K.G.B."/>
    <n v="47"/>
  </r>
  <r>
    <s v="17375"/>
    <s v="FRANK"/>
    <s v="P"/>
    <s v="COFFIN"/>
    <s v="II"/>
    <s v="9828"/>
    <s v="2021"/>
    <x v="3"/>
    <x v="3"/>
    <s v="Inactive-Expired"/>
    <d v="2021-01-10T09:58:46"/>
    <d v="2021-12-31T19:00:00"/>
    <m/>
    <d v="1972-05-19T00:00:00"/>
    <s v="2072591295"/>
    <s v="2072634735"/>
    <s v="eastsideboatshop@yahoo.com"/>
    <s v="PO BOX 665"/>
    <x v="56"/>
    <s v="MAIL"/>
    <s v="ME"/>
    <s v="04630"/>
    <s v="1285076"/>
    <s v="K. G. B."/>
    <n v="47"/>
  </r>
  <r>
    <s v="48691"/>
    <s v="GARRETT"/>
    <s v="S"/>
    <s v="COFFIN"/>
    <m/>
    <s v="31823-C"/>
    <s v="2021"/>
    <x v="23"/>
    <x v="23"/>
    <s v="Inactive-Expired"/>
    <d v="2021-03-14T20:17:15"/>
    <d v="2021-12-31T19:00:00"/>
    <m/>
    <d v="1981-06-08T00:00:00"/>
    <m/>
    <s v="2075422738"/>
    <s v="garrettscoffin@gmail.com"/>
    <s v="301 DUCK PUDDLE RD"/>
    <x v="306"/>
    <s v="MAIL"/>
    <s v="ME"/>
    <s v="04555"/>
    <m/>
    <m/>
    <m/>
  </r>
  <r>
    <s v="26424"/>
    <s v="GENE"/>
    <s v="S"/>
    <s v="COFFIN"/>
    <m/>
    <s v="6763"/>
    <s v="2021"/>
    <x v="6"/>
    <x v="6"/>
    <s v="Inactive-Expired"/>
    <d v="2021-01-12T16:08:45"/>
    <d v="2021-12-31T19:00:00"/>
    <m/>
    <d v="1972-05-12T00:00:00"/>
    <m/>
    <s v="2077516585"/>
    <s v="GENE.COFFIN@GMAIL.COM"/>
    <s v="29 OAK GROVE AVE"/>
    <x v="192"/>
    <s v="MAIL"/>
    <s v="ME"/>
    <s v="04530"/>
    <s v="586728"/>
    <s v="JULIA GRACE"/>
    <n v="36"/>
  </r>
  <r>
    <s v="515"/>
    <s v="GEORGE"/>
    <s v="A"/>
    <s v="COFFIN"/>
    <m/>
    <s v="9892"/>
    <s v="2021"/>
    <x v="3"/>
    <x v="3"/>
    <s v="Inactive-Expired"/>
    <d v="2021-01-01T18:00:00"/>
    <d v="2021-12-31T19:00:00"/>
    <m/>
    <d v="1952-07-06T00:00:00"/>
    <s v="2078335803"/>
    <s v="2072087060"/>
    <s v="gcoff62@aol.com"/>
    <s v="PO BOX 285"/>
    <x v="10"/>
    <s v="MAIL"/>
    <s v="ME"/>
    <s v="04003"/>
    <s v="ME0996C"/>
    <s v="JILL SNOW"/>
    <n v="40"/>
  </r>
  <r>
    <s v="314203"/>
    <s v="Harry"/>
    <m/>
    <s v="Coffin"/>
    <s v="3"/>
    <s v="3940"/>
    <s v="2021"/>
    <x v="17"/>
    <x v="17"/>
    <s v="Inactive-Expired"/>
    <d v="2021-05-18T12:57:45"/>
    <d v="2022-04-30T20:00:00"/>
    <m/>
    <d v="1989-05-03T00:00:00"/>
    <m/>
    <s v="2073566423"/>
    <s v="bobbi.nye@gmail.com"/>
    <s v="145 stetson rd west"/>
    <x v="690"/>
    <s v="MAIL"/>
    <s v="ME"/>
    <s v="04456"/>
    <m/>
    <m/>
    <m/>
  </r>
  <r>
    <s v="48692"/>
    <s v="IAN"/>
    <s v="J"/>
    <s v="COFFIN"/>
    <m/>
    <s v="1904-C"/>
    <s v="2021"/>
    <x v="23"/>
    <x v="23"/>
    <s v="Inactive-Expired"/>
    <d v="2021-03-14T18:45:50"/>
    <d v="2021-12-31T19:00:00"/>
    <m/>
    <d v="1979-11-01T00:00:00"/>
    <m/>
    <s v="2073193124"/>
    <s v="ianjcoffin@gmail.com"/>
    <s v="15 BURMA RD"/>
    <x v="306"/>
    <s v="MAIL"/>
    <s v="ME"/>
    <s v="04555"/>
    <m/>
    <m/>
    <m/>
  </r>
  <r>
    <s v="811"/>
    <s v="JAMES"/>
    <s v="L"/>
    <s v="COFFIN"/>
    <m/>
    <s v="13246-C"/>
    <s v="2021"/>
    <x v="11"/>
    <x v="11"/>
    <s v="Inactive-Expired"/>
    <d v="2021-01-01T18:00:00"/>
    <d v="2021-12-31T19:00:00"/>
    <m/>
    <d v="1950-01-25T00:00:00"/>
    <s v="2077293436"/>
    <s v="2073195253"/>
    <s v="Jppcoff@gmail.com"/>
    <s v="472 PRINCES PT RD"/>
    <x v="13"/>
    <s v="MAIL"/>
    <s v="ME"/>
    <s v="04011"/>
    <s v="ME21HAL"/>
    <s v="SQUAW"/>
    <n v="32"/>
  </r>
  <r>
    <s v="811"/>
    <s v="JAMES"/>
    <s v="L"/>
    <s v="COFFIN"/>
    <m/>
    <s v="19589"/>
    <s v="2021"/>
    <x v="10"/>
    <x v="10"/>
    <s v="Inactive-Expired"/>
    <d v="2021-05-13T14:43:15"/>
    <d v="2021-12-31T19:00:00"/>
    <m/>
    <d v="1950-01-25T00:00:00"/>
    <s v="2077293436"/>
    <s v="2073195253"/>
    <s v="Jppcoff@gmail.com"/>
    <s v="472 PRINCES PT RD"/>
    <x v="13"/>
    <s v="MAIL"/>
    <s v="ME"/>
    <s v="04011"/>
    <s v="ME21HAL"/>
    <s v="SQUAW"/>
    <n v="32"/>
  </r>
  <r>
    <s v="811"/>
    <s v="JAMES"/>
    <s v="L"/>
    <s v="COFFIN"/>
    <m/>
    <s v="4154"/>
    <s v="2021"/>
    <x v="14"/>
    <x v="14"/>
    <s v="Inactive-Expired"/>
    <d v="2021-01-01T18:00:00"/>
    <d v="2021-12-31T19:00:00"/>
    <m/>
    <d v="1950-01-25T00:00:00"/>
    <s v="2077293436"/>
    <s v="2073195253"/>
    <s v="Jppcoff@gmail.com"/>
    <s v="472 PRINCES PT RD"/>
    <x v="13"/>
    <s v="MAIL"/>
    <s v="ME"/>
    <s v="04011"/>
    <s v="ME16LEZ"/>
    <s v="NA"/>
    <n v="16"/>
  </r>
  <r>
    <s v="811"/>
    <s v="JAMES"/>
    <s v="L"/>
    <s v="COFFIN"/>
    <m/>
    <s v="4154"/>
    <s v="2021"/>
    <x v="14"/>
    <x v="14"/>
    <s v="Inactive-Expired"/>
    <d v="2021-01-01T18:00:00"/>
    <d v="2021-12-31T19:00:00"/>
    <m/>
    <d v="1950-01-25T00:00:00"/>
    <s v="2077293436"/>
    <s v="2073195253"/>
    <s v="Jppcoff@gmail.com"/>
    <s v="472 PRINCES PT RD"/>
    <x v="13"/>
    <s v="MAIL"/>
    <s v="ME"/>
    <s v="04011"/>
    <s v="ME21HAL"/>
    <s v="SQUAW"/>
    <n v="32"/>
  </r>
  <r>
    <s v="126671"/>
    <s v="JARED"/>
    <s v="Fenton"/>
    <s v="COFFIN"/>
    <m/>
    <s v="65"/>
    <s v="2021"/>
    <x v="3"/>
    <x v="3"/>
    <s v="Inactive-Expired"/>
    <d v="2021-05-04T06:20:20"/>
    <d v="2021-12-31T19:00:00"/>
    <m/>
    <d v="1991-05-27T00:00:00"/>
    <s v="2075980035"/>
    <s v="2075980035"/>
    <s v="jared_355@yahoo.com"/>
    <s v="493 MOGADOR RD"/>
    <x v="100"/>
    <s v="MAIL"/>
    <s v="ME"/>
    <s v="04680"/>
    <s v="1139769"/>
    <s v="HAMMER DOWN"/>
    <n v="42"/>
  </r>
  <r>
    <s v="13355"/>
    <s v="JOHN"/>
    <s v="E"/>
    <s v="COFFIN"/>
    <m/>
    <s v="132-A"/>
    <s v="2021"/>
    <x v="1"/>
    <x v="1"/>
    <s v="Inactive-Expired"/>
    <d v="2021-04-27T15:04:27"/>
    <d v="2021-12-31T19:00:00"/>
    <m/>
    <d v="1948-04-01T00:00:00"/>
    <m/>
    <s v="2075043330"/>
    <s v="jcoffin.kui@gmail.com"/>
    <s v="7 GURNET SHORE"/>
    <x v="13"/>
    <s v="MAIL"/>
    <s v="ME"/>
    <s v="04011"/>
    <m/>
    <m/>
    <m/>
  </r>
  <r>
    <s v="13355"/>
    <s v="JOHN"/>
    <s v="E"/>
    <s v="COFFIN"/>
    <m/>
    <s v="9835"/>
    <s v="2021"/>
    <x v="4"/>
    <x v="4"/>
    <s v="Inactive-Expired"/>
    <d v="2021-04-27T15:04:26"/>
    <d v="2021-12-31T19:00:00"/>
    <m/>
    <d v="1948-04-01T00:00:00"/>
    <m/>
    <s v="2075043330"/>
    <s v="jcoffin.kui@gmail.com"/>
    <s v="7 GURNET SHORE"/>
    <x v="13"/>
    <s v="MAIL"/>
    <s v="ME"/>
    <s v="04011"/>
    <s v="ME0964A"/>
    <s v="ISLAND GIRL"/>
    <n v="20"/>
  </r>
  <r>
    <s v="1427"/>
    <s v="JOHN"/>
    <s v="W"/>
    <s v="COFFIN"/>
    <m/>
    <s v="325"/>
    <s v="2021"/>
    <x v="51"/>
    <x v="51"/>
    <s v="Inactive-Expired"/>
    <d v="2021-01-01T18:00:00"/>
    <d v="2021-12-31T19:00:00"/>
    <m/>
    <d v="1940-11-22T00:00:00"/>
    <s v="2078650434"/>
    <s v="2077120858"/>
    <s v="robin97us@yahoo.com"/>
    <s v="30 JOHNS RD"/>
    <x v="40"/>
    <s v="MAIL"/>
    <s v="ME"/>
    <s v="04032"/>
    <s v="590248"/>
    <s v="TAM O SHANTER"/>
    <n v="43"/>
  </r>
  <r>
    <s v="332409"/>
    <m/>
    <m/>
    <m/>
    <m/>
    <s v="23562"/>
    <s v="2021"/>
    <x v="24"/>
    <x v="24"/>
    <s v="Inactive-Expired"/>
    <d v="2021-06-30T11:38:13"/>
    <d v="2021-12-31T19:00:00"/>
    <m/>
    <m/>
    <s v="2078650434"/>
    <s v="2077120858"/>
    <s v="robin97us@yahoo.com"/>
    <s v="30 Johns Rd"/>
    <x v="40"/>
    <s v="MAIL"/>
    <s v="ME"/>
    <s v="04032"/>
    <s v="590248"/>
    <s v="Tam O Shantetr"/>
    <n v="42"/>
  </r>
  <r>
    <s v="104862"/>
    <s v="JONATHAN"/>
    <s v="H"/>
    <s v="COFFIN"/>
    <m/>
    <s v="5907"/>
    <s v="2021"/>
    <x v="3"/>
    <x v="3"/>
    <s v="Inactive-Expired"/>
    <d v="2021-01-01T18:00:00"/>
    <d v="2021-12-31T19:00:00"/>
    <m/>
    <d v="1987-05-12T00:00:00"/>
    <s v="2075463041"/>
    <s v="2074607701"/>
    <s v="joncoffin5@yahoo.com"/>
    <s v="535 MOGADOR RD"/>
    <x v="100"/>
    <s v="MAIL"/>
    <s v="ME"/>
    <s v="04680"/>
    <s v="1283858"/>
    <s v="MISS MARIAH"/>
    <n v="47"/>
  </r>
  <r>
    <s v="60566"/>
    <s v="RICHARD"/>
    <s v="W"/>
    <s v="COFFIN"/>
    <m/>
    <s v="7590"/>
    <s v="2021"/>
    <x v="6"/>
    <x v="6"/>
    <s v="Inactive-Expired"/>
    <d v="2021-06-02T12:48:44"/>
    <d v="2021-12-31T19:00:00"/>
    <m/>
    <d v="1952-05-02T00:00:00"/>
    <s v="2077255898"/>
    <m/>
    <s v="lobsterman.one@gmail.com"/>
    <s v="336 COOMBS RD"/>
    <x v="13"/>
    <s v="MAIL"/>
    <s v="ME"/>
    <s v="04011"/>
    <s v="ME4303G"/>
    <s v="A SUMMER JEWELL"/>
    <n v="32"/>
  </r>
  <r>
    <s v="817"/>
    <s v="RUSSELL"/>
    <s v="B"/>
    <s v="COFFIN"/>
    <m/>
    <s v="32529-C"/>
    <s v="2021"/>
    <x v="18"/>
    <x v="18"/>
    <s v="Inactive-Expired"/>
    <d v="2021-12-21T08:13:48"/>
    <d v="2022-04-30T20:00:00"/>
    <m/>
    <d v="1958-06-10T00:00:00"/>
    <m/>
    <s v="2074810783"/>
    <m/>
    <s v="PO BOX 355"/>
    <x v="28"/>
    <s v="MAIL"/>
    <s v="ME"/>
    <s v="04079"/>
    <m/>
    <m/>
    <m/>
  </r>
  <r>
    <s v="5166"/>
    <s v="SCOTT"/>
    <s v="F"/>
    <s v="COFFIN"/>
    <m/>
    <s v="1906-C"/>
    <s v="2021"/>
    <x v="23"/>
    <x v="23"/>
    <s v="Inactive-Expired"/>
    <d v="2021-01-29T09:27:08"/>
    <d v="2021-12-31T19:00:00"/>
    <m/>
    <d v="1958-03-19T00:00:00"/>
    <m/>
    <s v="2075426171"/>
    <s v="pcoffin775@gmail.com"/>
    <s v="PO BOX 51"/>
    <x v="306"/>
    <s v="MAIL"/>
    <s v="ME"/>
    <s v="04555"/>
    <m/>
    <m/>
    <m/>
  </r>
  <r>
    <s v="5166"/>
    <s v="SCOTT"/>
    <s v="F"/>
    <s v="COFFIN"/>
    <m/>
    <s v="4063"/>
    <s v="2021"/>
    <x v="2"/>
    <x v="2"/>
    <s v="Inactive-Expired"/>
    <d v="2021-07-20T12:25:31"/>
    <d v="2021-12-31T19:00:00"/>
    <m/>
    <d v="1958-03-19T00:00:00"/>
    <m/>
    <s v="2075426171"/>
    <s v="pcoffin775@gmail.com"/>
    <s v="PO BOX 51"/>
    <x v="306"/>
    <s v="MAIL"/>
    <s v="ME"/>
    <s v="04555"/>
    <s v="ME21PYE"/>
    <s v="NA"/>
    <n v="16"/>
  </r>
  <r>
    <s v="1431"/>
    <s v="THOMAS"/>
    <s v="W"/>
    <s v="COFFIN"/>
    <m/>
    <s v="325-A"/>
    <s v="2021"/>
    <x v="3"/>
    <x v="3"/>
    <s v="Inactive-Expired"/>
    <d v="2021-01-20T08:31:26"/>
    <d v="2021-12-31T19:00:00"/>
    <m/>
    <d v="1968-09-07T00:00:00"/>
    <m/>
    <s v="2077121624"/>
    <s v="Tomcoffin68@gmail.com"/>
    <s v="PO Box 11"/>
    <x v="691"/>
    <s v="MAIL"/>
    <s v="ME"/>
    <s v="04078"/>
    <s v="583144"/>
    <s v="3 KINGS"/>
    <n v="57"/>
  </r>
  <r>
    <s v="202148"/>
    <s v="THOMAS"/>
    <s v="W"/>
    <s v="COFFIN"/>
    <s v="II"/>
    <s v="1589"/>
    <s v="2021"/>
    <x v="6"/>
    <x v="6"/>
    <s v="Inactive-Expired"/>
    <d v="2021-02-03T08:59:15"/>
    <d v="2021-12-31T19:00:00"/>
    <m/>
    <d v="2001-03-11T00:00:00"/>
    <m/>
    <s v="2077518353"/>
    <s v="TOMCOFFIN68@GMAIL.COM"/>
    <s v="PO BOX 11"/>
    <x v="691"/>
    <s v="MAIL"/>
    <s v="ME"/>
    <s v="04078"/>
    <s v="618853"/>
    <s v="PHOENIX"/>
    <n v="32"/>
  </r>
  <r>
    <s v="26018"/>
    <s v="TIMOTHY"/>
    <s v="H"/>
    <s v="COFFIN"/>
    <m/>
    <s v="4275"/>
    <s v="2021"/>
    <x v="2"/>
    <x v="2"/>
    <s v="Inactive-Expired"/>
    <d v="2021-05-06T11:22:22"/>
    <d v="2021-12-31T19:00:00"/>
    <m/>
    <d v="1980-03-19T00:00:00"/>
    <m/>
    <s v="207/5220702"/>
    <s v="timhcoffin@gmail.com"/>
    <s v="18 Cottage Farms Rd"/>
    <x v="277"/>
    <s v="MAIL"/>
    <s v="ME"/>
    <s v="04021"/>
    <s v="ME0964A"/>
    <s v="ISLAND GIRL"/>
    <n v="20"/>
  </r>
  <r>
    <s v="111827"/>
    <s v="TRISTAM"/>
    <s v="W"/>
    <s v="COFFIN"/>
    <m/>
    <s v="171286"/>
    <s v="2021"/>
    <x v="7"/>
    <x v="7"/>
    <s v="Inactive-Expired"/>
    <d v="2021-07-21T20:36:01"/>
    <d v="2021-12-31T19:00:00"/>
    <m/>
    <d v="1990-01-12T00:00:00"/>
    <m/>
    <s v="2077517495"/>
    <s v="tristam.coffin@yahoo.com"/>
    <s v="27 Litchfield Rd"/>
    <x v="27"/>
    <s v="MAIL"/>
    <s v="ME"/>
    <s v="04287"/>
    <m/>
    <m/>
    <m/>
  </r>
  <r>
    <s v="516"/>
    <s v="WESLEY"/>
    <s v="A"/>
    <s v="COFFIN"/>
    <m/>
    <s v="8976"/>
    <s v="2021"/>
    <x v="6"/>
    <x v="6"/>
    <s v="Inactive-Expired"/>
    <d v="2021-01-01T18:00:00"/>
    <d v="2021-12-31T19:00:00"/>
    <m/>
    <d v="1956-07-19T00:00:00"/>
    <s v="2078335864"/>
    <s v="2077517493"/>
    <s v="wcoff56@yahoo.com"/>
    <s v="3 WASHINGTON AVE"/>
    <x v="10"/>
    <s v="MAIL"/>
    <s v="ME"/>
    <s v="04003"/>
    <s v="1125443"/>
    <s v="LITTLE HOLLY"/>
    <n v="37"/>
  </r>
  <r>
    <s v="821"/>
    <s v="WILLIAM"/>
    <s v="S"/>
    <s v="COFFIN"/>
    <m/>
    <s v="19667"/>
    <s v="2021"/>
    <x v="10"/>
    <x v="10"/>
    <s v="Inactive-Expired"/>
    <d v="2021-01-02T10:07:06"/>
    <d v="2021-12-31T19:00:00"/>
    <m/>
    <d v="1947-08-29T00:00:00"/>
    <s v="2078332834"/>
    <m/>
    <s v="Helenecoffin@gmail.com"/>
    <s v="153 DOUGHTY PT RD"/>
    <x v="28"/>
    <s v="MAIL"/>
    <s v="ME"/>
    <s v="04079"/>
    <s v="ME5967C"/>
    <m/>
    <n v="16"/>
  </r>
  <r>
    <s v="821"/>
    <s v="WILLIAM"/>
    <s v="S"/>
    <s v="COFFIN"/>
    <m/>
    <s v="4137"/>
    <s v="2021"/>
    <x v="14"/>
    <x v="14"/>
    <s v="Inactive-Expired"/>
    <d v="2021-01-01T18:00:00"/>
    <d v="2021-12-31T19:00:00"/>
    <m/>
    <d v="1947-08-29T00:00:00"/>
    <s v="2078332834"/>
    <m/>
    <s v="Helenecoffin@gmail.com"/>
    <s v="153 DOUGHTY PT RD"/>
    <x v="28"/>
    <s v="MAIL"/>
    <s v="ME"/>
    <s v="04079"/>
    <s v="ME13TYY"/>
    <s v="EASY MONEY"/>
    <n v="32"/>
  </r>
  <r>
    <s v="821"/>
    <s v="WILLIAM"/>
    <s v="S"/>
    <s v="COFFIN"/>
    <m/>
    <s v="64-C"/>
    <s v="2021"/>
    <x v="22"/>
    <x v="22"/>
    <s v="Inactive-Expired"/>
    <d v="2021-01-01T18:00:00"/>
    <d v="2021-12-31T19:00:00"/>
    <m/>
    <d v="1947-08-29T00:00:00"/>
    <s v="2078332834"/>
    <m/>
    <s v="Helenecoffin@gmail.com"/>
    <s v="153 DOUGHTY PT RD"/>
    <x v="28"/>
    <s v="MAIL"/>
    <s v="ME"/>
    <s v="04079"/>
    <s v="ME 5967C"/>
    <m/>
    <n v="16"/>
  </r>
  <r>
    <s v="336216"/>
    <s v="Dwight"/>
    <s v="A"/>
    <s v="Coffrin"/>
    <m/>
    <s v="26946"/>
    <s v="2021"/>
    <x v="0"/>
    <x v="0"/>
    <s v="Inactive-Expired"/>
    <d v="2021-10-03T11:11:23"/>
    <d v="2021-12-31T19:00:00"/>
    <m/>
    <d v="1952-04-05T00:00:00"/>
    <m/>
    <s v="18025953333"/>
    <s v="dcoffrin@aol.com"/>
    <s v="432 Hollister Hill Road"/>
    <x v="281"/>
    <s v="MAIL"/>
    <s v="VT"/>
    <s v="05667"/>
    <m/>
    <m/>
    <m/>
  </r>
  <r>
    <s v="318661"/>
    <s v="ANTHONY"/>
    <m/>
    <s v="COFONE"/>
    <m/>
    <s v="7905"/>
    <s v="2021"/>
    <x v="4"/>
    <x v="4"/>
    <s v="Inactive-Expired"/>
    <d v="2021-04-22T11:41:09"/>
    <d v="2021-12-31T19:00:00"/>
    <m/>
    <d v="1992-10-19T00:00:00"/>
    <s v="2078833570"/>
    <s v="2073038344"/>
    <s v="ACWRESTLE@GMAIL.COM"/>
    <s v="184 US RT 1"/>
    <x v="62"/>
    <s v="MAIL"/>
    <s v="ME"/>
    <s v="04074"/>
    <s v="ME207CN"/>
    <s v="BAZINGA"/>
    <n v="16"/>
  </r>
  <r>
    <s v="317301"/>
    <s v="SAMUEL"/>
    <m/>
    <s v="COFONE"/>
    <s v="JR"/>
    <s v="21074"/>
    <s v="2021"/>
    <x v="0"/>
    <x v="0"/>
    <s v="Inactive-Expired"/>
    <d v="2021-05-03T14:53:56"/>
    <d v="2021-12-31T19:00:00"/>
    <m/>
    <d v="1963-07-05T00:00:00"/>
    <s v="2078833570"/>
    <s v="2078995652"/>
    <s v="ginzopig1@gmail.com"/>
    <s v="184 US ROUTE 1"/>
    <x v="62"/>
    <s v="MAIL"/>
    <s v="ME"/>
    <s v="04074"/>
    <s v="ME20ZCN"/>
    <s v="BAZINGA"/>
    <n v="16"/>
  </r>
  <r>
    <s v="317301"/>
    <s v="SAMUEL"/>
    <m/>
    <s v="COFONE"/>
    <s v="JR"/>
    <s v="6923"/>
    <s v="2021"/>
    <x v="4"/>
    <x v="4"/>
    <s v="Inactive-Expired"/>
    <d v="2021-04-07T12:07:22"/>
    <d v="2021-12-31T19:00:00"/>
    <m/>
    <d v="1963-07-05T00:00:00"/>
    <s v="2078833570"/>
    <s v="2078995652"/>
    <s v="ginzopig1@gmail.com"/>
    <s v="184 US ROUTE 1"/>
    <x v="62"/>
    <s v="MAIL"/>
    <s v="ME"/>
    <s v="04074"/>
    <s v="ME20ZCN"/>
    <s v="BAZINGA"/>
    <n v="16"/>
  </r>
  <r>
    <s v="333495"/>
    <s v="Lee"/>
    <s v="Min Soo"/>
    <s v="Cogan"/>
    <m/>
    <s v="24618"/>
    <s v="2021"/>
    <x v="0"/>
    <x v="0"/>
    <s v="Inactive-Expired"/>
    <d v="2021-07-17T08:52:14"/>
    <d v="2021-12-31T19:00:00"/>
    <m/>
    <d v="1998-02-08T00:00:00"/>
    <s v="6036759274"/>
    <s v="6037276061"/>
    <s v="lee.minsoo.cogan@gmail.com"/>
    <s v="96 Center of Town Rd"/>
    <x v="281"/>
    <s v="MAIL"/>
    <s v="NH"/>
    <s v="03781"/>
    <m/>
    <m/>
    <m/>
  </r>
  <r>
    <s v="150269"/>
    <s v="ALEXANDER"/>
    <s v="T"/>
    <s v="COHEN"/>
    <m/>
    <s v="15509-NC"/>
    <s v="2021"/>
    <x v="4"/>
    <x v="4"/>
    <s v="Inactive-Expired"/>
    <d v="2021-05-05T16:22:14"/>
    <d v="2021-12-31T19:00:00"/>
    <m/>
    <d v="1973-07-02T00:00:00"/>
    <s v="2076912424"/>
    <s v="2076912424"/>
    <s v="alex@camdenre.com"/>
    <s v="6 WOOD STREET"/>
    <x v="466"/>
    <s v="MAIL"/>
    <s v="ME"/>
    <s v="04843"/>
    <s v="ME908KK"/>
    <s v="RUBY LU"/>
    <n v="13"/>
  </r>
  <r>
    <s v="336030"/>
    <s v="Barry"/>
    <m/>
    <s v="Cohen"/>
    <s v="Cohen"/>
    <s v="26803"/>
    <s v="2021"/>
    <x v="0"/>
    <x v="0"/>
    <s v="Inactive-Expired"/>
    <d v="2021-09-16T14:14:59"/>
    <d v="2021-12-31T19:00:00"/>
    <m/>
    <d v="1958-09-18T01:00:00"/>
    <s v="6317452611"/>
    <s v="6317452611"/>
    <s v="bcohen@certilmanbalin.com"/>
    <s v="18 Setalcott Place"/>
    <x v="692"/>
    <s v="MAIL"/>
    <s v="NY"/>
    <s v="11733"/>
    <m/>
    <m/>
    <m/>
  </r>
  <r>
    <s v="319310"/>
    <s v="BENNETT"/>
    <m/>
    <s v="COHEN"/>
    <m/>
    <s v="8578"/>
    <s v="2021"/>
    <x v="4"/>
    <x v="4"/>
    <s v="Inactive-Expired"/>
    <d v="2021-05-05T16:11:28"/>
    <d v="2021-12-31T19:00:00"/>
    <m/>
    <d v="2007-12-28T00:00:00"/>
    <s v="2076912424"/>
    <s v="2076912424"/>
    <s v="alex@camdenre.com"/>
    <s v="6 WOOD STREET"/>
    <x v="466"/>
    <s v="MAIL"/>
    <s v="ME"/>
    <s v="04843"/>
    <s v="ME908KK"/>
    <s v="RUBY LU"/>
    <n v="13"/>
  </r>
  <r>
    <s v="310247"/>
    <s v="JAMES"/>
    <s v="Kastner"/>
    <s v="COHEN"/>
    <m/>
    <s v="237"/>
    <s v="2021"/>
    <x v="0"/>
    <x v="0"/>
    <s v="Inactive-Expired"/>
    <d v="2021-07-30T20:32:18"/>
    <d v="2021-12-31T19:00:00"/>
    <m/>
    <d v="1941-09-06T00:00:00"/>
    <s v="8456798569"/>
    <s v="3474762443"/>
    <s v="jcohen@jjay.cuny.edu"/>
    <s v="PO Box 164,"/>
    <x v="693"/>
    <s v="MAIL"/>
    <s v="NY"/>
    <s v="12409"/>
    <m/>
    <m/>
    <m/>
  </r>
  <r>
    <s v="310247"/>
    <s v="JAMES"/>
    <s v="Kastner"/>
    <s v="COHEN"/>
    <m/>
    <s v="24751"/>
    <s v="2021"/>
    <x v="1"/>
    <x v="1"/>
    <s v="Inactive-Expired"/>
    <d v="2021-07-19T12:26:15"/>
    <d v="2021-12-31T19:00:00"/>
    <m/>
    <d v="1941-09-06T00:00:00"/>
    <s v="8456798569"/>
    <s v="3474762443"/>
    <s v="jcohen@jjay.cuny.edu"/>
    <s v="PO Box 164,"/>
    <x v="693"/>
    <s v="MAIL"/>
    <s v="NY"/>
    <s v="12409"/>
    <m/>
    <m/>
    <m/>
  </r>
  <r>
    <s v="113050"/>
    <s v="WILLIAM"/>
    <s v="H"/>
    <s v="COITE"/>
    <m/>
    <s v="34"/>
    <s v="2021"/>
    <x v="1"/>
    <x v="1"/>
    <s v="Inactive-Expired"/>
    <d v="2021-04-16T15:02:52"/>
    <d v="2021-12-31T19:00:00"/>
    <m/>
    <d v="1940-04-22T00:00:00"/>
    <s v="2073635324"/>
    <s v="2074755317"/>
    <s v="shearwaterfishing@maine.rr.com"/>
    <s v="PO BOX 472"/>
    <x v="694"/>
    <s v="MAIL"/>
    <s v="ME"/>
    <s v="03911"/>
    <m/>
    <m/>
    <m/>
  </r>
  <r>
    <s v="329910"/>
    <s v="John"/>
    <s v="Joseph"/>
    <s v="Cola"/>
    <s v="Cola"/>
    <s v="20715"/>
    <s v="2021"/>
    <x v="0"/>
    <x v="0"/>
    <s v="Inactive-Expired"/>
    <d v="2021-04-18T10:02:51"/>
    <d v="2021-12-31T19:00:00"/>
    <m/>
    <d v="1951-12-19T00:00:00"/>
    <m/>
    <s v="2079940630"/>
    <s v="johnjcola@aol.com"/>
    <s v="50 Flint Rock Drive"/>
    <x v="26"/>
    <s v="MAIL"/>
    <s v="ME"/>
    <s v="03909"/>
    <m/>
    <m/>
    <m/>
  </r>
  <r>
    <s v="113921"/>
    <s v="BRANDON"/>
    <m/>
    <s v="COLBETH"/>
    <m/>
    <s v="3262"/>
    <s v="2021"/>
    <x v="2"/>
    <x v="2"/>
    <s v="Inactive-Expired"/>
    <d v="2021-12-17T13:59:27"/>
    <d v="2021-12-31T19:00:00"/>
    <m/>
    <d v="1984-07-04T00:00:00"/>
    <m/>
    <s v="2072634813"/>
    <s v="brandoncolbeth@gmail.com"/>
    <s v="7 Armstrong Lane"/>
    <x v="16"/>
    <s v="MAIL"/>
    <s v="ME"/>
    <s v="04654"/>
    <s v="ME7338W"/>
    <s v="Duranautic"/>
    <n v="14"/>
  </r>
  <r>
    <s v="138710"/>
    <s v="BRANDON"/>
    <m/>
    <s v="COLBETH"/>
    <m/>
    <s v="13127-NC"/>
    <s v="2021"/>
    <x v="4"/>
    <x v="4"/>
    <s v="Inactive-Expired"/>
    <d v="2021-08-09T07:25:14"/>
    <d v="2021-12-31T19:00:00"/>
    <m/>
    <d v="1983-09-26T00:00:00"/>
    <m/>
    <s v="2072160579"/>
    <s v="BranColb34@gmail.com"/>
    <s v="P.O. Box 363"/>
    <x v="400"/>
    <s v="MAIL"/>
    <s v="ME"/>
    <s v="04679"/>
    <s v="ME3821R"/>
    <s v="NA"/>
    <n v="24"/>
  </r>
  <r>
    <s v="208633"/>
    <s v="BRIAN"/>
    <m/>
    <s v="COLBETH"/>
    <m/>
    <s v="13266-NC"/>
    <s v="2021"/>
    <x v="4"/>
    <x v="4"/>
    <s v="Inactive-Expired"/>
    <d v="2021-03-23T20:24:29"/>
    <d v="2021-12-31T19:00:00"/>
    <m/>
    <d v="1962-01-03T00:00:00"/>
    <m/>
    <s v="2072663889"/>
    <s v="briancolbeth@yahoo.com"/>
    <s v="9 MCDONALD AVE"/>
    <x v="47"/>
    <s v="MAIL"/>
    <s v="ME"/>
    <s v="04605"/>
    <s v="ME3821R"/>
    <s v="NONE"/>
    <n v="24"/>
  </r>
  <r>
    <s v="105385"/>
    <s v="CAMERON"/>
    <s v="T"/>
    <s v="COLBETH"/>
    <m/>
    <s v="7166"/>
    <s v="2021"/>
    <x v="2"/>
    <x v="2"/>
    <s v="Inactive-Expired"/>
    <d v="2021-12-27T16:22:26"/>
    <d v="2021-12-31T19:00:00"/>
    <m/>
    <d v="1987-12-31T00:00:00"/>
    <m/>
    <s v="2076690605"/>
    <s v="cameroncolbeth7166@icloud.com"/>
    <s v="259 MINTURN DR"/>
    <x v="21"/>
    <s v="MAIL"/>
    <s v="ME"/>
    <s v="04685"/>
    <s v="ME8775G"/>
    <s v="KILLIN TIME"/>
    <n v="30"/>
  </r>
  <r>
    <s v="202717"/>
    <s v="CODY"/>
    <m/>
    <s v="COLBETH"/>
    <m/>
    <s v="32397-C"/>
    <s v="2021"/>
    <x v="18"/>
    <x v="18"/>
    <s v="Inactive-Expired"/>
    <d v="2021-06-15T19:25:02"/>
    <d v="2022-04-30T20:00:00"/>
    <m/>
    <d v="1993-05-09T00:00:00"/>
    <s v="2072554396"/>
    <s v="2072638940"/>
    <s v="codycolbeth@yahoo.com"/>
    <s v="649 PORT ROAD"/>
    <x v="251"/>
    <s v="MAIL"/>
    <s v="ME"/>
    <s v="04655"/>
    <m/>
    <m/>
    <m/>
  </r>
  <r>
    <s v="105763"/>
    <s v="DEREK"/>
    <s v="M"/>
    <s v="COLBETH"/>
    <m/>
    <s v="7134"/>
    <s v="2021"/>
    <x v="3"/>
    <x v="3"/>
    <s v="Inactive-Expired"/>
    <d v="2021-01-26T10:14:32"/>
    <d v="2021-12-31T19:00:00"/>
    <m/>
    <d v="1991-06-12T00:00:00"/>
    <m/>
    <s v="2078018565"/>
    <s v="dcolbeth@hotmail.com"/>
    <s v="PO BOX 233"/>
    <x v="532"/>
    <s v="MAIL"/>
    <s v="ME"/>
    <s v="04653"/>
    <s v="1024909"/>
    <s v="NEVER FORGOTTEN"/>
    <n v="34"/>
  </r>
  <r>
    <s v="9126"/>
    <s v="DWIGHT"/>
    <s v="V"/>
    <s v="COLBETH"/>
    <m/>
    <s v="72507"/>
    <s v="2021"/>
    <x v="6"/>
    <x v="6"/>
    <s v="Inactive-Expired"/>
    <d v="2021-03-16T12:21:22"/>
    <d v="2021-12-31T19:00:00"/>
    <m/>
    <d v="1951-07-20T00:00:00"/>
    <m/>
    <s v="2074798428"/>
    <s v="dwightcolbeth@gmail.com"/>
    <s v="216 MINTURN DR"/>
    <x v="21"/>
    <s v="MAIL"/>
    <s v="ME"/>
    <s v="04685"/>
    <s v="662193"/>
    <s v="BORN AGAIN"/>
    <n v="35"/>
  </r>
  <r>
    <s v="60231"/>
    <s v="EVAN"/>
    <s v="J"/>
    <s v="COLBETH"/>
    <m/>
    <s v="10605"/>
    <s v="2021"/>
    <x v="3"/>
    <x v="3"/>
    <s v="Inactive-Expired"/>
    <d v="2021-01-17T22:40:37"/>
    <d v="2021-12-31T19:00:00"/>
    <m/>
    <d v="1985-08-30T00:00:00"/>
    <m/>
    <s v="2072636776"/>
    <s v="ECOLBETH03@GMAIL.COM"/>
    <s v="649 PORT RD"/>
    <x v="251"/>
    <s v="MAIL"/>
    <s v="ME"/>
    <s v="04655"/>
    <s v="ME6484W"/>
    <s v="KILLIN TIME"/>
    <n v="32"/>
  </r>
  <r>
    <s v="214726"/>
    <s v="MASON"/>
    <s v="Alexander"/>
    <s v="COLBETH"/>
    <m/>
    <s v="8900"/>
    <s v="2021"/>
    <x v="9"/>
    <x v="9"/>
    <s v="Inactive-Expired"/>
    <d v="2021-05-08T07:11:05"/>
    <d v="2021-12-31T19:00:00"/>
    <m/>
    <d v="2010-06-06T00:00:00"/>
    <m/>
    <s v="2072160579"/>
    <s v="BranColb34@gmail.com"/>
    <s v="146 MEETINGHOUSE RD"/>
    <x v="231"/>
    <s v="MAIL"/>
    <s v="ME"/>
    <s v="04090"/>
    <s v="ME3821R"/>
    <s v="NA"/>
    <n v="24"/>
  </r>
  <r>
    <s v="323226"/>
    <s v="Michael"/>
    <s v="Avery"/>
    <s v="Colbeth"/>
    <m/>
    <s v="13911"/>
    <s v="2021"/>
    <x v="9"/>
    <x v="9"/>
    <s v="Inactive-Expired"/>
    <d v="2021-05-04T16:07:39"/>
    <d v="2021-12-31T19:00:00"/>
    <m/>
    <d v="2012-04-24T01:00:00"/>
    <m/>
    <s v="2072160579"/>
    <s v="BranColb34@gmail.com"/>
    <s v="146 Meetinghouse Rd"/>
    <x v="231"/>
    <s v="MAIL"/>
    <s v="ME"/>
    <s v="04090"/>
    <s v="ME3821R"/>
    <s v="Gramps Boat"/>
    <n v="22"/>
  </r>
  <r>
    <s v="209348"/>
    <s v="CHRISTOPHER"/>
    <s v="M"/>
    <s v="COLBY"/>
    <m/>
    <s v="11357"/>
    <s v="2021"/>
    <x v="21"/>
    <x v="21"/>
    <s v="Inactive-Expired"/>
    <d v="2021-06-16T07:51:04"/>
    <d v="2021-12-31T19:00:00"/>
    <m/>
    <d v="1970-10-08T00:00:00"/>
    <m/>
    <s v="2072337140"/>
    <s v="colbychris@hotmail.com"/>
    <s v="180 HIGH ST #50"/>
    <x v="8"/>
    <s v="MAIL"/>
    <s v="ME"/>
    <s v="04101"/>
    <s v="ME21FHG"/>
    <s v="LUCY B"/>
    <n v="29"/>
  </r>
  <r>
    <s v="102942"/>
    <s v="JASON"/>
    <s v="E"/>
    <s v="COLBY"/>
    <m/>
    <s v="33640-C"/>
    <s v="2021"/>
    <x v="18"/>
    <x v="18"/>
    <s v="Inactive-Expired"/>
    <d v="2021-05-23T08:58:46"/>
    <d v="2022-04-30T20:00:00"/>
    <m/>
    <d v="1973-06-22T00:00:00"/>
    <m/>
    <s v="2075427385"/>
    <s v="jcolby9@roadrunner.com"/>
    <s v="38 MAURICE AVE"/>
    <x v="123"/>
    <s v="MAIL"/>
    <s v="ME"/>
    <s v="04861"/>
    <m/>
    <m/>
    <m/>
  </r>
  <r>
    <s v="54453"/>
    <s v="JASON"/>
    <s v="M"/>
    <s v="COLBY"/>
    <m/>
    <s v="24491"/>
    <s v="2021"/>
    <x v="25"/>
    <x v="25"/>
    <s v="Inactive-Expired"/>
    <d v="2021-07-15T09:40:13"/>
    <d v="2021-12-31T19:00:00"/>
    <m/>
    <d v="1980-10-15T00:00:00"/>
    <s v="2079632069"/>
    <s v="2072665826"/>
    <s v="jasoncolby2@icloud.com"/>
    <s v="752 ROUTE 1"/>
    <x v="103"/>
    <s v="MAIL"/>
    <s v="ME"/>
    <s v="04607"/>
    <s v="1266136"/>
    <s v="Outnumbered"/>
    <n v="46"/>
  </r>
  <r>
    <s v="54453"/>
    <s v="JASON"/>
    <s v="M"/>
    <s v="COLBY"/>
    <m/>
    <s v="2585-C"/>
    <s v="2021"/>
    <x v="21"/>
    <x v="21"/>
    <s v="Inactive-Expired"/>
    <d v="2021-01-01T18:00:00"/>
    <d v="2021-12-31T19:00:00"/>
    <m/>
    <d v="1980-10-15T00:00:00"/>
    <s v="2079632069"/>
    <s v="2072665826"/>
    <s v="jasoncolby2@icloud.com"/>
    <s v="752 ROUTE 1"/>
    <x v="103"/>
    <s v="MAIL"/>
    <s v="ME"/>
    <s v="04607"/>
    <s v="1266136"/>
    <s v="OUTNUMBERED"/>
    <n v="46"/>
  </r>
  <r>
    <s v="54453"/>
    <s v="JASON"/>
    <s v="M"/>
    <s v="COLBY"/>
    <m/>
    <s v="31797-C"/>
    <s v="2021"/>
    <x v="13"/>
    <x v="13"/>
    <s v="Inactive-Expired"/>
    <d v="2021-01-01T18:00:00"/>
    <d v="2021-12-31T19:00:00"/>
    <m/>
    <d v="1980-10-15T00:00:00"/>
    <s v="2079632069"/>
    <s v="2072665826"/>
    <s v="jasoncolby2@icloud.com"/>
    <s v="752 ROUTE 1"/>
    <x v="103"/>
    <s v="MAIL"/>
    <s v="ME"/>
    <s v="04607"/>
    <s v="938381"/>
    <s v="SEACLUSION"/>
    <n v="40"/>
  </r>
  <r>
    <s v="54453"/>
    <s v="JASON"/>
    <s v="M"/>
    <s v="COLBY"/>
    <m/>
    <s v="4620-C"/>
    <s v="2021"/>
    <x v="34"/>
    <x v="34"/>
    <s v="Inactive-Expired"/>
    <d v="2021-01-01T18:00:00"/>
    <d v="2021-12-31T19:00:00"/>
    <m/>
    <d v="1980-10-15T00:00:00"/>
    <s v="2079632069"/>
    <s v="2072665826"/>
    <s v="jasoncolby2@icloud.com"/>
    <s v="752 ROUTE 1"/>
    <x v="103"/>
    <s v="MAIL"/>
    <s v="ME"/>
    <s v="04607"/>
    <s v="1266136"/>
    <s v="OUTNUMBERED"/>
    <n v="46"/>
  </r>
  <r>
    <s v="54453"/>
    <s v="JASON"/>
    <s v="M"/>
    <s v="COLBY"/>
    <m/>
    <s v="5357"/>
    <s v="2021"/>
    <x v="3"/>
    <x v="3"/>
    <s v="Inactive-Expired"/>
    <d v="2021-01-01T18:00:00"/>
    <d v="2021-12-31T19:00:00"/>
    <m/>
    <d v="1980-10-15T00:00:00"/>
    <s v="2079632069"/>
    <s v="2072665826"/>
    <s v="jasoncolby2@icloud.com"/>
    <s v="752 ROUTE 1"/>
    <x v="103"/>
    <s v="MAIL"/>
    <s v="ME"/>
    <s v="04607"/>
    <s v="1266136"/>
    <s v="OUTNUMBERED"/>
    <n v="46"/>
  </r>
  <r>
    <s v="212613"/>
    <s v="JENNA"/>
    <s v="A"/>
    <s v="COLBY"/>
    <m/>
    <s v="171045"/>
    <s v="2021"/>
    <x v="9"/>
    <x v="9"/>
    <s v="Inactive-Expired"/>
    <d v="2021-01-01T18:00:00"/>
    <d v="2021-12-31T19:00:00"/>
    <m/>
    <d v="2006-10-30T00:00:00"/>
    <s v="2079632069"/>
    <s v="2072669594"/>
    <s v="muntycol@yahoo.com"/>
    <s v="752 RT 1"/>
    <x v="103"/>
    <s v="MAIL"/>
    <s v="ME"/>
    <s v="04607"/>
    <s v="938381"/>
    <s v="SEACLUSION"/>
    <n v="40"/>
  </r>
  <r>
    <s v="333158"/>
    <s v="Justin"/>
    <s v="Cyril"/>
    <s v="Colby"/>
    <m/>
    <s v="24270"/>
    <s v="2021"/>
    <x v="0"/>
    <x v="0"/>
    <s v="Inactive-Expired"/>
    <d v="2021-07-11T16:10:16"/>
    <d v="2021-12-31T19:00:00"/>
    <m/>
    <d v="1984-01-10T00:00:00"/>
    <m/>
    <s v="8023767461"/>
    <s v="Jccyril72@gmail.com"/>
    <s v="7 randall st springfield vt"/>
    <x v="392"/>
    <s v="MAIL"/>
    <s v="VT"/>
    <s v="05156"/>
    <m/>
    <m/>
    <m/>
  </r>
  <r>
    <s v="312846"/>
    <s v="KEVIN"/>
    <m/>
    <s v="COLBY"/>
    <m/>
    <s v="2704"/>
    <s v="2021"/>
    <x v="1"/>
    <x v="1"/>
    <s v="Inactive-Expired"/>
    <d v="2021-03-16T11:05:46"/>
    <d v="2021-12-31T19:00:00"/>
    <m/>
    <d v="1959-05-07T00:00:00"/>
    <s v="2076332301"/>
    <s v="2078419493"/>
    <s v="KCCOLBY@MYFAIRPOINT.NET"/>
    <s v="PO BOX 394"/>
    <x v="315"/>
    <s v="MAIL"/>
    <s v="ME"/>
    <s v="04576"/>
    <m/>
    <m/>
    <m/>
  </r>
  <r>
    <s v="211732"/>
    <s v="RACHEL"/>
    <s v="Nicole"/>
    <s v="COLBY"/>
    <m/>
    <s v="70324"/>
    <s v="2021"/>
    <x v="6"/>
    <x v="6"/>
    <s v="Inactive-Expired"/>
    <d v="2021-09-22T15:50:14"/>
    <d v="2021-12-31T19:00:00"/>
    <m/>
    <d v="2004-03-23T00:00:00"/>
    <s v="2079632069"/>
    <s v="2072665827"/>
    <s v="jasoncolby2@icloud.com"/>
    <s v="752 RTE 1"/>
    <x v="103"/>
    <s v="MAIL"/>
    <s v="ME"/>
    <s v="04607"/>
    <s v="938381"/>
    <s v="SEACLUSION"/>
    <n v="40"/>
  </r>
  <r>
    <s v="335832"/>
    <s v="Ronald"/>
    <s v="Mason"/>
    <s v="Colby"/>
    <s v="Rmc"/>
    <s v="26665"/>
    <s v="2021"/>
    <x v="0"/>
    <x v="0"/>
    <s v="Inactive-Expired"/>
    <d v="2021-09-06T07:29:44"/>
    <d v="2021-12-31T19:00:00"/>
    <m/>
    <d v="2000-10-14T01:00:00"/>
    <m/>
    <s v="4014773739"/>
    <s v="Ronald.colby3@gmail.com"/>
    <s v="182 hope st"/>
    <x v="511"/>
    <s v="MAIL"/>
    <s v="RI"/>
    <s v="02864"/>
    <m/>
    <m/>
    <m/>
  </r>
  <r>
    <s v="22149"/>
    <s v="SCOTT"/>
    <s v="R"/>
    <s v="COLBY"/>
    <m/>
    <s v="2750-C"/>
    <s v="2021"/>
    <x v="17"/>
    <x v="17"/>
    <s v="Inactive-Expired"/>
    <d v="2021-05-01T19:00:00"/>
    <d v="2022-04-30T20:00:00"/>
    <m/>
    <d v="1970-06-19T00:00:00"/>
    <m/>
    <s v="2073151063"/>
    <m/>
    <s v="28 RUMERILL RD"/>
    <x v="256"/>
    <s v="MAIL"/>
    <s v="ME"/>
    <s v="04578"/>
    <m/>
    <m/>
    <m/>
  </r>
  <r>
    <s v="22150"/>
    <s v="TONY"/>
    <s v="J"/>
    <s v="COLBY"/>
    <m/>
    <s v="1094"/>
    <s v="2021"/>
    <x v="2"/>
    <x v="2"/>
    <s v="Inactive-Expired"/>
    <d v="2021-12-07T13:38:37"/>
    <d v="2021-12-31T19:00:00"/>
    <m/>
    <d v="1972-03-17T00:00:00"/>
    <m/>
    <s v="2073500399"/>
    <m/>
    <s v="224 BRADFORD RD"/>
    <x v="256"/>
    <s v="MAIL"/>
    <s v="ME"/>
    <s v="04578"/>
    <s v="ME6688F"/>
    <s v="SEA BREEZE"/>
    <n v="38"/>
  </r>
  <r>
    <s v="6029"/>
    <s v="WILLIS"/>
    <s v="C"/>
    <s v="COLBY"/>
    <s v="JR"/>
    <s v="25811-NC"/>
    <s v="2021"/>
    <x v="4"/>
    <x v="4"/>
    <s v="Inactive-Expired"/>
    <d v="2021-04-19T12:31:27"/>
    <d v="2021-12-31T19:00:00"/>
    <m/>
    <d v="1935-03-24T00:00:00"/>
    <s v="2078829936"/>
    <m/>
    <s v="clarkcolby@hotmail.com"/>
    <s v="PO BOX 512"/>
    <x v="256"/>
    <s v="MAIL"/>
    <s v="ME"/>
    <s v="04578"/>
    <s v="ME9792V"/>
    <s v="WILLIS"/>
    <n v="14"/>
  </r>
  <r>
    <s v="6029"/>
    <s v="WILLIS"/>
    <s v="C"/>
    <s v="COLBY"/>
    <s v="JR"/>
    <s v="3491-C"/>
    <s v="2021"/>
    <x v="17"/>
    <x v="17"/>
    <s v="Inactive-Expired"/>
    <d v="2021-05-01T19:00:00"/>
    <d v="2022-04-30T20:00:00"/>
    <m/>
    <d v="1935-03-24T00:00:00"/>
    <s v="2078829936"/>
    <m/>
    <s v="clarkcolby@hotmail.com"/>
    <s v="PO BOX 512"/>
    <x v="256"/>
    <s v="MAIL"/>
    <s v="ME"/>
    <s v="04578"/>
    <m/>
    <m/>
    <m/>
  </r>
  <r>
    <s v="325613"/>
    <s v="Wyatt"/>
    <m/>
    <s v="Colby"/>
    <m/>
    <s v="17269"/>
    <s v="2021"/>
    <x v="4"/>
    <x v="4"/>
    <s v="Inactive-Expired"/>
    <d v="2021-02-18T14:09:54"/>
    <d v="2021-12-31T19:00:00"/>
    <m/>
    <d v="1992-03-13T00:00:00"/>
    <s v="2076332301"/>
    <s v="2073509282"/>
    <s v="wcolby41@gmail.com"/>
    <s v="PO BOX 394"/>
    <x v="315"/>
    <s v="MAIL"/>
    <s v="ME"/>
    <s v="04576"/>
    <s v="ME20TXG"/>
    <s v="PISCES"/>
    <n v="14"/>
  </r>
  <r>
    <s v="325613"/>
    <s v="Wyatt"/>
    <m/>
    <s v="Colby"/>
    <m/>
    <s v="20183"/>
    <s v="2021"/>
    <x v="0"/>
    <x v="0"/>
    <s v="Inactive-Expired"/>
    <d v="2021-03-15T12:20:24"/>
    <d v="2021-12-31T19:00:00"/>
    <m/>
    <d v="1992-03-13T00:00:00"/>
    <s v="2076332301"/>
    <s v="2073509282"/>
    <s v="wcolby41@gmail.com"/>
    <s v="PO BOX 394"/>
    <x v="315"/>
    <s v="MAIL"/>
    <s v="ME"/>
    <s v="04576"/>
    <s v="ME20TXG"/>
    <s v="PISCES"/>
    <n v="14"/>
  </r>
  <r>
    <s v="323332"/>
    <s v="Benjamin"/>
    <m/>
    <s v="Cole"/>
    <m/>
    <s v="14141"/>
    <s v="2021"/>
    <x v="4"/>
    <x v="4"/>
    <s v="Inactive-Expired"/>
    <d v="2021-05-01T13:22:30"/>
    <d v="2021-12-31T19:00:00"/>
    <m/>
    <d v="1986-10-24T00:00:00"/>
    <m/>
    <s v="2074504865"/>
    <s v="bhcole1024@gmail.com"/>
    <s v="5 Badgers Island West Apt 2"/>
    <x v="63"/>
    <s v="MAIL"/>
    <s v="ME"/>
    <s v="03904"/>
    <s v="ME23ECS"/>
    <s v="N/A"/>
    <n v="19"/>
  </r>
  <r>
    <s v="323332"/>
    <s v="Benjamin"/>
    <m/>
    <s v="Cole"/>
    <m/>
    <s v="14142"/>
    <s v="2021"/>
    <x v="0"/>
    <x v="0"/>
    <s v="Inactive-Expired"/>
    <d v="2021-05-01T13:22:29"/>
    <d v="2021-12-31T19:00:00"/>
    <m/>
    <d v="1986-10-24T00:00:00"/>
    <m/>
    <s v="2074504865"/>
    <s v="bhcole1024@gmail.com"/>
    <s v="5 Badgers Island West Apt 2"/>
    <x v="63"/>
    <s v="MAIL"/>
    <s v="ME"/>
    <s v="03904"/>
    <m/>
    <m/>
    <m/>
  </r>
  <r>
    <s v="333400"/>
    <s v="David"/>
    <m/>
    <s v="Cole"/>
    <m/>
    <s v="24509"/>
    <s v="2021"/>
    <x v="0"/>
    <x v="0"/>
    <s v="Inactive-Expired"/>
    <d v="2021-07-15T14:51:44"/>
    <d v="2021-12-31T19:00:00"/>
    <m/>
    <d v="1964-09-29T01:00:00"/>
    <m/>
    <s v="6176868328"/>
    <s v="Davidcole3030@gmail.com"/>
    <s v="4 Violet Road"/>
    <x v="508"/>
    <s v="MAIL"/>
    <s v="MA"/>
    <s v="01821"/>
    <m/>
    <m/>
    <m/>
  </r>
  <r>
    <s v="324945"/>
    <s v="Dylan"/>
    <s v="Scott"/>
    <s v="Cole"/>
    <s v="Mr"/>
    <s v="16098"/>
    <s v="2021"/>
    <x v="0"/>
    <x v="0"/>
    <s v="Inactive-Expired"/>
    <d v="2021-06-13T15:29:42"/>
    <d v="2021-12-31T19:00:00"/>
    <m/>
    <d v="2000-08-14T01:00:00"/>
    <m/>
    <s v="2074796057"/>
    <s v="dpickleboy2000@hotmail.com"/>
    <s v="PO Box 343"/>
    <x v="85"/>
    <s v="MAIL"/>
    <s v="ME"/>
    <s v="04616"/>
    <m/>
    <m/>
    <m/>
  </r>
  <r>
    <s v="53091"/>
    <s v="FREDDIE"/>
    <m/>
    <s v="COLE"/>
    <s v="Mr."/>
    <s v="18024"/>
    <s v="2021"/>
    <x v="0"/>
    <x v="0"/>
    <s v="Inactive-Expired"/>
    <d v="2021-07-20T06:18:18"/>
    <d v="2021-12-31T19:00:00"/>
    <m/>
    <d v="1969-12-24T00:00:00"/>
    <m/>
    <s v="2072666696"/>
    <s v="fcole1969@gmail.com"/>
    <s v="PO Box 573"/>
    <x v="88"/>
    <s v="MAIL"/>
    <s v="ME"/>
    <s v="04614"/>
    <m/>
    <m/>
    <m/>
  </r>
  <r>
    <s v="324807"/>
    <s v="Jenna"/>
    <s v="Elizabeth"/>
    <s v="Cole"/>
    <m/>
    <s v="26220"/>
    <s v="2021"/>
    <x v="1"/>
    <x v="1"/>
    <s v="Inactive-Expired"/>
    <d v="2021-08-18T04:27:35"/>
    <d v="2021-12-31T19:00:00"/>
    <m/>
    <d v="1998-07-18T01:00:00"/>
    <m/>
    <s v="6033197421"/>
    <s v="Qweeniecole@gmail.com"/>
    <s v="15 spicer lane"/>
    <x v="122"/>
    <s v="MAIL"/>
    <s v="ME"/>
    <s v="04860"/>
    <m/>
    <m/>
    <m/>
  </r>
  <r>
    <s v="330109"/>
    <s v="Kate"/>
    <m/>
    <s v="Cole"/>
    <s v="Cole"/>
    <s v="21028"/>
    <s v="2021"/>
    <x v="4"/>
    <x v="4"/>
    <s v="Inactive-Expired"/>
    <d v="2021-05-01T14:12:45"/>
    <d v="2021-12-31T19:00:00"/>
    <m/>
    <d v="1991-05-20T00:00:00"/>
    <m/>
    <s v="9086981046"/>
    <s v="kathleenpjames@gmail.com"/>
    <s v="5 Badgers Island West, Unit 2"/>
    <x v="63"/>
    <s v="MAIL"/>
    <s v="ME"/>
    <s v="03904"/>
    <s v="ME23ECS"/>
    <s v="Murphy's Claw"/>
    <n v="19"/>
  </r>
  <r>
    <s v="330109"/>
    <s v="Kate"/>
    <m/>
    <s v="Cole"/>
    <s v="Cole"/>
    <s v="21029"/>
    <s v="2021"/>
    <x v="0"/>
    <x v="0"/>
    <s v="Inactive-Expired"/>
    <d v="2021-05-01T14:12:46"/>
    <d v="2021-12-31T19:00:00"/>
    <m/>
    <d v="1991-05-20T00:00:00"/>
    <m/>
    <s v="9086981046"/>
    <s v="kathleenpjames@gmail.com"/>
    <s v="5 Badgers Island West, Unit 2"/>
    <x v="63"/>
    <s v="MAIL"/>
    <s v="ME"/>
    <s v="03904"/>
    <m/>
    <m/>
    <m/>
  </r>
  <r>
    <s v="106133"/>
    <s v="KEITH"/>
    <s v="F"/>
    <s v="COLE"/>
    <m/>
    <s v="2732-C"/>
    <s v="2021"/>
    <x v="11"/>
    <x v="11"/>
    <s v="Inactive-Expired"/>
    <d v="2021-06-10T19:07:12"/>
    <d v="2021-12-31T19:00:00"/>
    <m/>
    <d v="1962-02-04T00:00:00"/>
    <s v="2079854212"/>
    <s v="2072525210"/>
    <s v="coleconstru@adelphia.net"/>
    <s v="PO BOX 1533"/>
    <x v="0"/>
    <s v="MAIL"/>
    <s v="ME"/>
    <s v="04046"/>
    <m/>
    <m/>
    <m/>
  </r>
  <r>
    <s v="106133"/>
    <s v="KEITH"/>
    <s v="F"/>
    <s v="COLE"/>
    <m/>
    <s v="5325-NC"/>
    <s v="2021"/>
    <x v="4"/>
    <x v="4"/>
    <s v="Inactive-Expired"/>
    <d v="2021-06-10T19:07:12"/>
    <d v="2021-12-31T19:00:00"/>
    <m/>
    <d v="1962-02-04T00:00:00"/>
    <s v="2079854212"/>
    <s v="2072525210"/>
    <s v="coleconstru@adelphia.net"/>
    <s v="PO BOX 1533"/>
    <x v="0"/>
    <s v="MAIL"/>
    <s v="ME"/>
    <s v="04046"/>
    <s v="1121246"/>
    <s v="HAMMER TIME"/>
    <n v="28"/>
  </r>
  <r>
    <s v="332902"/>
    <s v="gaetano"/>
    <m/>
    <s v="colella"/>
    <s v="colella"/>
    <s v="24025"/>
    <s v="2021"/>
    <x v="0"/>
    <x v="0"/>
    <s v="Inactive-Expired"/>
    <d v="2021-07-07T21:32:23"/>
    <d v="2021-12-31T19:00:00"/>
    <m/>
    <d v="1969-07-02T01:00:00"/>
    <s v="7819537449"/>
    <s v="7819537449"/>
    <s v="gcolella81@gmail.com"/>
    <s v="po box 53-104"/>
    <x v="289"/>
    <s v="MAIL"/>
    <s v="MA"/>
    <s v="02153"/>
    <m/>
    <m/>
    <m/>
  </r>
  <r>
    <s v="2612"/>
    <s v="ANTHONY"/>
    <s v="J"/>
    <s v="COLEMAN"/>
    <m/>
    <s v="32730-C"/>
    <s v="2021"/>
    <x v="21"/>
    <x v="21"/>
    <s v="Inactive-Expired"/>
    <d v="2021-04-11T06:52:52"/>
    <d v="2021-12-31T19:00:00"/>
    <m/>
    <d v="1960-09-23T00:00:00"/>
    <s v="2076467408"/>
    <s v="2073617004"/>
    <s v="lobstertony11@yahoo.com"/>
    <s v="120 LINDSEY RD"/>
    <x v="231"/>
    <s v="MAIL"/>
    <s v="ME"/>
    <s v="04090"/>
    <s v="1112323"/>
    <s v="EMILY RACHEL"/>
    <n v="38"/>
  </r>
  <r>
    <s v="2612"/>
    <s v="ANTHONY"/>
    <s v="J"/>
    <s v="COLEMAN"/>
    <m/>
    <s v="883"/>
    <s v="2021"/>
    <x v="6"/>
    <x v="6"/>
    <s v="Inactive-Expired"/>
    <d v="2021-01-03T09:56:26"/>
    <d v="2021-12-31T19:00:00"/>
    <m/>
    <d v="1960-09-23T00:00:00"/>
    <s v="2076467408"/>
    <s v="2073617004"/>
    <s v="lobstertony11@yahoo.com"/>
    <s v="120 LINDSEY RD"/>
    <x v="231"/>
    <s v="MAIL"/>
    <s v="ME"/>
    <s v="04090"/>
    <s v="1112323"/>
    <s v="EMILY RACHEL"/>
    <n v="38"/>
  </r>
  <r>
    <s v="331324"/>
    <s v="Auguste"/>
    <m/>
    <s v="Coleman"/>
    <m/>
    <s v="22418"/>
    <s v="2021"/>
    <x v="42"/>
    <x v="42"/>
    <s v="Inactive-Expired"/>
    <d v="2021-06-11T10:53:04"/>
    <d v="2021-12-31T19:00:00"/>
    <m/>
    <d v="1995-02-27T00:00:00"/>
    <m/>
    <s v="8054590481"/>
    <s v="Powderedtoastman712@gmail.com"/>
    <s v="53 Old House Point Road"/>
    <x v="57"/>
    <s v="MAIL"/>
    <s v="ME"/>
    <s v="04649"/>
    <m/>
    <m/>
    <m/>
  </r>
  <r>
    <s v="331324"/>
    <s v="Auguste"/>
    <m/>
    <s v="Coleman"/>
    <m/>
    <s v="27101"/>
    <s v="2021"/>
    <x v="11"/>
    <x v="11"/>
    <s v="Inactive-Expired"/>
    <d v="2021-11-07T17:31:22"/>
    <d v="2021-12-31T19:00:00"/>
    <m/>
    <d v="1995-02-27T00:00:00"/>
    <m/>
    <s v="8054590481"/>
    <s v="Powderedtoastman712@gmail.com"/>
    <s v="53 Old House Point Road"/>
    <x v="57"/>
    <s v="MAIL"/>
    <s v="ME"/>
    <s v="04649"/>
    <m/>
    <m/>
    <m/>
  </r>
  <r>
    <s v="150354"/>
    <s v="DAVID"/>
    <s v="Andrew"/>
    <s v="COLEMAN"/>
    <m/>
    <s v="15526"/>
    <s v="2021"/>
    <x v="0"/>
    <x v="0"/>
    <s v="Inactive-Expired"/>
    <d v="2021-06-16T14:44:03"/>
    <d v="2021-12-31T19:00:00"/>
    <m/>
    <d v="1980-01-16T00:00:00"/>
    <s v="5104351274"/>
    <s v="5104351274"/>
    <s v="colemdavid@gmail.com"/>
    <s v="1 Emery Lane"/>
    <x v="166"/>
    <s v="MAIL"/>
    <s v="ME"/>
    <s v="04043"/>
    <m/>
    <m/>
    <m/>
  </r>
  <r>
    <s v="333367"/>
    <s v="DAVID"/>
    <m/>
    <s v="COLEMAN"/>
    <m/>
    <s v="24475"/>
    <s v="2021"/>
    <x v="1"/>
    <x v="1"/>
    <s v="Inactive-Expired"/>
    <d v="2021-07-14T18:59:59"/>
    <d v="2021-12-31T19:00:00"/>
    <m/>
    <d v="1959-03-29T00:00:00"/>
    <s v="8572666680"/>
    <s v="8572666680"/>
    <s v="dvdclmn@aol.com"/>
    <s v="16 CHESTNUT RD"/>
    <x v="280"/>
    <s v="MAIL"/>
    <s v="MA"/>
    <s v="01886"/>
    <m/>
    <m/>
    <m/>
  </r>
  <r>
    <s v="3069"/>
    <s v="JEANEEN"/>
    <m/>
    <s v="COLEMAN"/>
    <m/>
    <s v="7319"/>
    <s v="2021"/>
    <x v="31"/>
    <x v="31"/>
    <s v="Inactive-Expired"/>
    <d v="2021-02-24T10:17:14"/>
    <d v="2021-12-31T19:00:00"/>
    <m/>
    <d v="1940-09-17T00:00:00"/>
    <s v="2078785049"/>
    <s v="2074096462"/>
    <s v="COLEMAN001@MAINE.RR.COM"/>
    <s v="17 COLEMAN WAY"/>
    <x v="77"/>
    <s v="MAIL"/>
    <s v="ME"/>
    <s v="04105"/>
    <s v="ME9130K"/>
    <s v="EASTERN"/>
    <n v="22"/>
  </r>
  <r>
    <s v="330189"/>
    <s v="John"/>
    <m/>
    <s v="Coleman"/>
    <m/>
    <s v="21140"/>
    <s v="2021"/>
    <x v="0"/>
    <x v="0"/>
    <s v="Inactive-Expired"/>
    <d v="2021-05-06T11:23:47"/>
    <d v="2021-12-31T19:00:00"/>
    <m/>
    <d v="1955-12-28T00:00:00"/>
    <s v="6198081955"/>
    <s v="6198081955"/>
    <s v="jrc12377@yahoo.com"/>
    <s v="1139 New Winsor Loop"/>
    <x v="695"/>
    <s v="MAIL"/>
    <s v="FL"/>
    <s v="33573"/>
    <m/>
    <m/>
    <m/>
  </r>
  <r>
    <s v="316216"/>
    <s v="Joshua"/>
    <s v="L"/>
    <s v="Coleman"/>
    <m/>
    <s v="20311"/>
    <s v="2021"/>
    <x v="21"/>
    <x v="21"/>
    <s v="Inactive-Expired"/>
    <d v="2021-03-25T16:48:52"/>
    <d v="2021-12-31T19:00:00"/>
    <m/>
    <d v="1990-01-22T00:00:00"/>
    <m/>
    <s v="2074795586"/>
    <s v="Joshualcolemaninc@aol.com"/>
    <s v="24 Grindleville Rd"/>
    <x v="88"/>
    <s v="MAIL"/>
    <s v="ME"/>
    <s v="04614"/>
    <s v="671395"/>
    <s v="THUNDERSTRUCK"/>
    <n v="32"/>
  </r>
  <r>
    <s v="316216"/>
    <s v="Joshua"/>
    <s v="L"/>
    <s v="Coleman"/>
    <m/>
    <s v="2086"/>
    <s v="2021"/>
    <x v="6"/>
    <x v="6"/>
    <s v="Inactive-Expired"/>
    <d v="2021-01-01T18:00:00"/>
    <d v="2021-12-31T19:00:00"/>
    <m/>
    <d v="1990-01-22T00:00:00"/>
    <m/>
    <s v="2074795586"/>
    <s v="Joshualcolemaninc@aol.com"/>
    <s v="24 Grindleville Rd"/>
    <x v="88"/>
    <s v="MAIL"/>
    <s v="ME"/>
    <s v="04614"/>
    <s v="671395"/>
    <s v="THUNDERSTRUCK"/>
    <n v="32"/>
  </r>
  <r>
    <s v="149610"/>
    <s v="KRISTEN"/>
    <m/>
    <s v="TRIPP"/>
    <m/>
    <s v="15401"/>
    <s v="2021"/>
    <x v="2"/>
    <x v="2"/>
    <s v="Inactive-Expired"/>
    <d v="2021-03-15T14:12:48"/>
    <d v="2021-12-31T19:00:00"/>
    <m/>
    <d v="1997-04-03T00:00:00"/>
    <m/>
    <s v="2076153849"/>
    <s v="KRISTEN.COLEMAN@MAINE.EDU"/>
    <s v="39 SANBORN ST"/>
    <x v="8"/>
    <s v="MAIL"/>
    <s v="ME"/>
    <s v="04103"/>
    <s v="ME9130K"/>
    <s v="EASTERN"/>
    <n v="22"/>
  </r>
  <r>
    <s v="22667"/>
    <s v="ROBBIE"/>
    <s v="E"/>
    <s v="COLEMAN"/>
    <m/>
    <s v="4810"/>
    <s v="2021"/>
    <x v="31"/>
    <x v="31"/>
    <s v="Inactive-Expired"/>
    <d v="2021-11-15T15:47:27"/>
    <d v="2021-12-31T19:00:00"/>
    <m/>
    <d v="1936-02-19T00:00:00"/>
    <s v="2078785049"/>
    <m/>
    <m/>
    <s v="17 COLEMAN WAY"/>
    <x v="77"/>
    <s v="MAIL"/>
    <s v="ME"/>
    <s v="04105"/>
    <s v="ME9130K"/>
    <s v="EASTERN"/>
    <n v="22"/>
  </r>
  <r>
    <s v="112489"/>
    <s v="RODNEY"/>
    <m/>
    <s v="COLEMAN"/>
    <m/>
    <s v="10370"/>
    <s v="2021"/>
    <x v="7"/>
    <x v="7"/>
    <s v="Inactive-Expired"/>
    <d v="2021-03-15T14:16:14"/>
    <d v="2021-12-31T19:00:00"/>
    <m/>
    <d v="1965-07-15T00:00:00"/>
    <m/>
    <s v="2078312822"/>
    <s v="RECOLEMAN@MAINE.RR.COM"/>
    <s v="11 COLEMAN WAY"/>
    <x v="77"/>
    <s v="MAIL"/>
    <s v="ME"/>
    <s v="04105"/>
    <m/>
    <m/>
    <m/>
  </r>
  <r>
    <s v="336176"/>
    <s v="Mitchell"/>
    <s v="Thomas"/>
    <s v="Cole"/>
    <s v="T"/>
    <s v="26911"/>
    <s v="2021"/>
    <x v="47"/>
    <x v="47"/>
    <s v="Inactive-Expired"/>
    <d v="2021-09-28T18:34:16"/>
    <d v="2022-04-30T20:00:00"/>
    <m/>
    <d v="1997-03-28T00:00:00"/>
    <s v="2076319855"/>
    <m/>
    <s v="mitchcole40@gmail.com"/>
    <s v="23 McLaughlin st bangor"/>
    <x v="184"/>
    <s v="MAIL"/>
    <s v="ME"/>
    <s v="04401"/>
    <m/>
    <m/>
    <m/>
  </r>
  <r>
    <s v="59238"/>
    <s v="RAYMOND"/>
    <s v="E"/>
    <s v="COLE"/>
    <m/>
    <s v="8217-NC"/>
    <s v="2021"/>
    <x v="4"/>
    <x v="4"/>
    <s v="Inactive-Expired"/>
    <d v="2021-04-16T13:16:08"/>
    <d v="2021-12-31T19:00:00"/>
    <m/>
    <d v="1956-07-17T00:00:00"/>
    <s v="2075638373"/>
    <s v="2072428468"/>
    <s v="coleraymonde@gmail.com"/>
    <s v="PO BOX 602"/>
    <x v="146"/>
    <s v="MAIL"/>
    <s v="ME"/>
    <s v="04553"/>
    <s v="ME2950W"/>
    <s v="SNOWBIRD"/>
    <n v="28"/>
  </r>
  <r>
    <s v="23503"/>
    <s v="VICTOR"/>
    <s v="B"/>
    <s v="COLE"/>
    <m/>
    <s v="22"/>
    <s v="2021"/>
    <x v="6"/>
    <x v="6"/>
    <s v="Inactive-Expired"/>
    <d v="2021-04-03T09:40:17"/>
    <d v="2021-12-31T19:00:00"/>
    <m/>
    <d v="1955-04-22T00:00:00"/>
    <m/>
    <s v="2076911457"/>
    <s v="mosquitoisland@gmail.com"/>
    <s v="PO BOX 277"/>
    <x v="122"/>
    <s v="MAIL"/>
    <s v="ME"/>
    <s v="04860"/>
    <s v="590793"/>
    <s v="LONG TAIL DUCK"/>
    <n v="38"/>
  </r>
  <r>
    <s v="23503"/>
    <s v="VICTOR"/>
    <s v="B"/>
    <s v="COLE"/>
    <m/>
    <s v="22"/>
    <s v="2021"/>
    <x v="6"/>
    <x v="6"/>
    <s v="Inactive-Expired"/>
    <d v="2021-04-03T09:40:17"/>
    <d v="2021-12-31T19:00:00"/>
    <m/>
    <d v="1955-04-22T00:00:00"/>
    <m/>
    <s v="2076911457"/>
    <s v="mosquitoisland@gmail.com"/>
    <s v="PO BOX 277"/>
    <x v="122"/>
    <s v="MAIL"/>
    <s v="ME"/>
    <s v="04860"/>
    <s v="ME13HWN"/>
    <s v="NA"/>
    <n v="16"/>
  </r>
  <r>
    <s v="24778"/>
    <s v="WILLIAM"/>
    <s v="E"/>
    <s v="COLE"/>
    <m/>
    <s v="6754"/>
    <s v="2021"/>
    <x v="2"/>
    <x v="2"/>
    <s v="Inactive-Expired"/>
    <d v="2021-12-23T10:02:48"/>
    <d v="2021-12-31T19:00:00"/>
    <m/>
    <d v="1970-11-19T00:00:00"/>
    <s v="2079441503"/>
    <s v="2079441503"/>
    <s v="wcole4424@gmail.com"/>
    <s v="17 DOGTOWN RD"/>
    <x v="223"/>
    <s v="MAIL"/>
    <s v="ME"/>
    <s v="04476"/>
    <m/>
    <m/>
    <m/>
  </r>
  <r>
    <s v="328933"/>
    <s v="Corey"/>
    <s v="Clifford"/>
    <s v="Colfer"/>
    <m/>
    <s v="24144"/>
    <s v="2021"/>
    <x v="17"/>
    <x v="17"/>
    <s v="Inactive-Expired"/>
    <d v="2021-07-10T00:19:29"/>
    <d v="2022-04-30T20:00:00"/>
    <m/>
    <d v="1991-07-18T01:00:00"/>
    <m/>
    <s v="2074490196"/>
    <s v="searambler91@gmail.com"/>
    <s v="9 page, 9"/>
    <x v="192"/>
    <s v="MAIL"/>
    <s v="ME"/>
    <s v="04530"/>
    <m/>
    <m/>
    <m/>
  </r>
  <r>
    <s v="330675"/>
    <s v="Deborah"/>
    <m/>
    <s v="Colgan"/>
    <m/>
    <s v="21664"/>
    <s v="2021"/>
    <x v="0"/>
    <x v="0"/>
    <s v="Inactive-Expired"/>
    <d v="2021-05-25T09:16:38"/>
    <d v="2021-12-31T19:00:00"/>
    <m/>
    <d v="1954-09-03T01:00:00"/>
    <s v="6037744447"/>
    <m/>
    <s v="kdebco@gmail.com"/>
    <s v="148 JEWETT RD"/>
    <x v="696"/>
    <s v="MAIL"/>
    <s v="NH"/>
    <s v="03229"/>
    <m/>
    <m/>
    <m/>
  </r>
  <r>
    <s v="330642"/>
    <s v="kevin"/>
    <s v="r"/>
    <s v="colgan"/>
    <m/>
    <s v="21665"/>
    <s v="2021"/>
    <x v="0"/>
    <x v="0"/>
    <s v="Inactive-Expired"/>
    <d v="2021-05-25T09:40:07"/>
    <d v="2021-12-31T19:00:00"/>
    <m/>
    <d v="1950-12-17T00:00:00"/>
    <s v="6037744777"/>
    <s v="6038480515"/>
    <s v="kdebco@gmail.com"/>
    <s v="148 JEWETT RD"/>
    <x v="696"/>
    <s v="MAIL"/>
    <s v="NH"/>
    <s v="03229"/>
    <m/>
    <m/>
    <m/>
  </r>
  <r>
    <s v="334846"/>
    <s v="Alexander"/>
    <m/>
    <s v="Colhoun"/>
    <s v="Colhoun"/>
    <s v="25846"/>
    <s v="2021"/>
    <x v="1"/>
    <x v="1"/>
    <s v="Inactive-Expired"/>
    <d v="2021-08-09T15:36:38"/>
    <d v="2021-12-31T19:00:00"/>
    <m/>
    <d v="1968-12-12T00:00:00"/>
    <s v="2073141284"/>
    <s v="2073141284"/>
    <s v="alexandercolhoun@gmail.com"/>
    <s v="1095 Mere Point Rd"/>
    <x v="13"/>
    <s v="MAIL"/>
    <s v="ME"/>
    <s v="04011"/>
    <m/>
    <m/>
    <m/>
  </r>
  <r>
    <s v="15997"/>
    <s v="CLINTON"/>
    <s v="E."/>
    <s v="COLLAMORE"/>
    <s v="SR"/>
    <s v="1462"/>
    <s v="2021"/>
    <x v="3"/>
    <x v="3"/>
    <s v="Inactive-Expired"/>
    <d v="2021-06-16T07:40:19"/>
    <d v="2021-12-31T19:00:00"/>
    <m/>
    <d v="1960-11-03T00:00:00"/>
    <m/>
    <s v="2077903114"/>
    <s v="collamoreclinton@gmail.com"/>
    <s v="295 DEAVER RD"/>
    <x v="3"/>
    <s v="MAIL"/>
    <s v="ME"/>
    <s v="04572"/>
    <s v="607458"/>
    <s v="Just Right"/>
    <n v="37"/>
  </r>
  <r>
    <s v="15997"/>
    <s v="CLINTON"/>
    <s v="E."/>
    <s v="COLLAMORE"/>
    <s v="SR"/>
    <s v="2220-C"/>
    <s v="2021"/>
    <x v="18"/>
    <x v="18"/>
    <s v="Inactive-Expired"/>
    <d v="2021-07-24T06:39:34"/>
    <d v="2022-04-30T20:00:00"/>
    <m/>
    <d v="1960-11-03T00:00:00"/>
    <m/>
    <s v="2077903114"/>
    <s v="collamoreclinton@gmail.com"/>
    <s v="295 DEAVER RD"/>
    <x v="3"/>
    <s v="MAIL"/>
    <s v="ME"/>
    <s v="04572"/>
    <m/>
    <m/>
    <m/>
  </r>
  <r>
    <s v="215052"/>
    <s v="CLINTON"/>
    <m/>
    <s v="COLLAMORE"/>
    <s v="III"/>
    <s v="14318"/>
    <s v="2021"/>
    <x v="9"/>
    <x v="9"/>
    <s v="Inactive-Expired"/>
    <d v="2021-04-13T13:47:16"/>
    <d v="2021-12-31T19:00:00"/>
    <m/>
    <d v="2010-11-15T00:00:00"/>
    <m/>
    <s v="2077901270"/>
    <s v="CCOLLAMORE1462@GMAIL.COM"/>
    <s v="1675 WINSLOW MILL"/>
    <x v="3"/>
    <s v="MAIL"/>
    <s v="ME"/>
    <s v="04572"/>
    <s v="ME13MFE"/>
    <s v="JUST RIGHT"/>
    <n v="14"/>
  </r>
  <r>
    <s v="26708"/>
    <s v="GILBERT"/>
    <s v="W"/>
    <s v="COLLAMORE"/>
    <s v="JR"/>
    <s v="3130-C"/>
    <s v="2021"/>
    <x v="18"/>
    <x v="18"/>
    <s v="Inactive-Expired"/>
    <d v="2021-05-06T21:58:51"/>
    <d v="2022-04-30T20:00:00"/>
    <m/>
    <d v="1959-09-30T00:00:00"/>
    <s v="2072135595"/>
    <s v="2072135595"/>
    <s v="gibjr@roadrunner.com"/>
    <s v="1983 WINSLOW MILL RD"/>
    <x v="3"/>
    <s v="MAIL"/>
    <s v="ME"/>
    <s v="04572"/>
    <m/>
    <m/>
    <m/>
  </r>
  <r>
    <s v="26708"/>
    <s v="GILBERT"/>
    <s v="W"/>
    <s v="COLLAMORE"/>
    <s v="JR"/>
    <s v="6811"/>
    <s v="2021"/>
    <x v="6"/>
    <x v="6"/>
    <s v="Inactive-Expired"/>
    <d v="2021-01-01T18:00:00"/>
    <d v="2021-12-31T19:00:00"/>
    <m/>
    <d v="1959-09-30T00:00:00"/>
    <s v="2072135595"/>
    <s v="2072135595"/>
    <s v="gibjr@roadrunner.com"/>
    <s v="1983 WINSLOW MILL RD"/>
    <x v="3"/>
    <s v="MAIL"/>
    <s v="ME"/>
    <s v="04572"/>
    <s v="ME226MG"/>
    <s v="N/A"/>
    <n v="30"/>
  </r>
  <r>
    <s v="110890"/>
    <s v="NORMAND"/>
    <s v="C"/>
    <s v="COLLAMORE"/>
    <m/>
    <s v="8696"/>
    <s v="2021"/>
    <x v="2"/>
    <x v="2"/>
    <s v="Inactive-Expired"/>
    <d v="2021-12-29T10:35:20"/>
    <d v="2021-12-31T19:00:00"/>
    <m/>
    <d v="1980-05-18T00:00:00"/>
    <m/>
    <s v="2078321203"/>
    <s v="normandcollamore@yahoo.com"/>
    <s v="8 BOLTON LANE"/>
    <x v="14"/>
    <s v="MAIL"/>
    <s v="ME"/>
    <s v="04547"/>
    <s v="ME138BJ"/>
    <s v="THUNDERSTRUCK"/>
    <n v="20"/>
  </r>
  <r>
    <s v="331985"/>
    <s v="PARKER"/>
    <m/>
    <s v="COLLAMORE"/>
    <m/>
    <s v="23119"/>
    <s v="2021"/>
    <x v="4"/>
    <x v="4"/>
    <s v="Inactive-Expired"/>
    <d v="2021-06-23T11:25:52"/>
    <d v="2021-12-31T19:00:00"/>
    <m/>
    <d v="2003-02-15T00:00:00"/>
    <m/>
    <s v="2077011801"/>
    <s v="WILSONCOLLAMORE@GMAIL.COM"/>
    <s v="PO BOX 164"/>
    <x v="87"/>
    <s v="MAIL"/>
    <s v="ME"/>
    <s v="04858"/>
    <s v="ME19XZR"/>
    <s v="NA"/>
    <n v="16"/>
  </r>
  <r>
    <s v="201525"/>
    <s v="TIMOTHY"/>
    <s v="V"/>
    <s v="COLLAMORE"/>
    <s v="JR"/>
    <s v="33252-C"/>
    <s v="2021"/>
    <x v="18"/>
    <x v="18"/>
    <s v="Inactive-Expired"/>
    <d v="2021-05-10T18:27:50"/>
    <d v="2022-04-30T20:00:00"/>
    <m/>
    <d v="1992-03-20T00:00:00"/>
    <s v="2075292195"/>
    <m/>
    <s v="bomar@aol.com"/>
    <s v="30 NOBLEBORO RD"/>
    <x v="151"/>
    <s v="MAIL"/>
    <s v="ME"/>
    <s v="04551"/>
    <m/>
    <m/>
    <m/>
  </r>
  <r>
    <s v="204185"/>
    <s v="WILLIAM"/>
    <m/>
    <s v="COLLAMORE"/>
    <m/>
    <s v="33423-C"/>
    <s v="2021"/>
    <x v="18"/>
    <x v="18"/>
    <s v="Inactive-Expired"/>
    <d v="2021-05-10T19:56:19"/>
    <d v="2022-04-30T20:00:00"/>
    <m/>
    <d v="1993-12-12T00:00:00"/>
    <m/>
    <s v="2073803791"/>
    <s v="bomar@aol.com"/>
    <s v="30 NOBLEBORO ROAD"/>
    <x v="151"/>
    <s v="MAIL"/>
    <s v="ME"/>
    <s v="04551"/>
    <m/>
    <m/>
    <m/>
  </r>
  <r>
    <s v="29661"/>
    <s v="WILSON"/>
    <s v="R"/>
    <s v="COLLAMORE"/>
    <s v="JR"/>
    <s v="22370"/>
    <s v="2021"/>
    <x v="4"/>
    <x v="4"/>
    <s v="Inactive-Expired"/>
    <d v="2021-06-10T14:11:08"/>
    <d v="2021-12-31T19:00:00"/>
    <m/>
    <d v="1976-03-25T00:00:00"/>
    <m/>
    <s v="2077011801"/>
    <s v="wilsoncollamore@gmail.com"/>
    <s v="PO BOX 66"/>
    <x v="3"/>
    <s v="MAIL"/>
    <s v="ME"/>
    <s v="04572"/>
    <s v="ME19XZR"/>
    <s v="N/A"/>
    <n v="16"/>
  </r>
  <r>
    <s v="17962"/>
    <s v="ROGER"/>
    <m/>
    <s v="COLLARD"/>
    <s v="JR"/>
    <s v="23032"/>
    <s v="2021"/>
    <x v="25"/>
    <x v="25"/>
    <s v="Inactive-Expired"/>
    <d v="2021-06-22T08:13:16"/>
    <d v="2021-12-31T19:00:00"/>
    <m/>
    <d v="1962-08-17T00:00:00"/>
    <m/>
    <s v="2074684185"/>
    <s v="COLLARDKID@GMAIL.COM"/>
    <s v="6 LUCETTE AVE"/>
    <x v="453"/>
    <s v="MAIL"/>
    <s v="ME"/>
    <s v="04064"/>
    <s v="ME19HWG"/>
    <s v="Three Sisters"/>
    <n v="35"/>
  </r>
  <r>
    <s v="17962"/>
    <s v="ROGER"/>
    <m/>
    <s v="COLLARD"/>
    <s v="JR"/>
    <s v="33445-C"/>
    <s v="2021"/>
    <x v="21"/>
    <x v="21"/>
    <s v="Inactive-Expired"/>
    <d v="2021-10-14T14:23:13"/>
    <d v="2021-12-31T19:00:00"/>
    <m/>
    <d v="1962-08-17T00:00:00"/>
    <m/>
    <s v="2074684185"/>
    <s v="COLLARDKID@GMAIL.COM"/>
    <s v="6 LUCETTE AVE"/>
    <x v="453"/>
    <s v="MAIL"/>
    <s v="ME"/>
    <s v="04064"/>
    <s v="ME13FEE"/>
    <s v="ELLEN MARIE"/>
    <n v="40"/>
  </r>
  <r>
    <s v="17962"/>
    <s v="ROGER"/>
    <m/>
    <s v="COLLARD"/>
    <s v="JR"/>
    <s v="72985"/>
    <s v="2021"/>
    <x v="3"/>
    <x v="3"/>
    <s v="Inactive-Expired"/>
    <d v="2021-03-31T10:37:00"/>
    <d v="2021-12-31T19:00:00"/>
    <m/>
    <d v="1962-08-17T00:00:00"/>
    <m/>
    <s v="2074684185"/>
    <s v="COLLARDKID@GMAIL.COM"/>
    <s v="6 LUCETTE AVE"/>
    <x v="453"/>
    <s v="MAIL"/>
    <s v="ME"/>
    <s v="04064"/>
    <s v="ME13FEE"/>
    <s v="ELLEN MARIE"/>
    <n v="40"/>
  </r>
  <r>
    <s v="127564"/>
    <s v="ALDEN"/>
    <s v="N"/>
    <s v="COLLET"/>
    <m/>
    <s v="15391"/>
    <s v="2021"/>
    <x v="18"/>
    <x v="18"/>
    <s v="Inactive-Expired"/>
    <d v="2021-05-11T17:20:07"/>
    <d v="2022-04-30T20:00:00"/>
    <m/>
    <d v="1989-04-19T00:00:00"/>
    <s v="2072398323"/>
    <m/>
    <s v="aldencollet89@gmail.com"/>
    <s v="98 bow street"/>
    <x v="40"/>
    <s v="MAIL"/>
    <s v="ME"/>
    <s v="04032"/>
    <m/>
    <m/>
    <m/>
  </r>
  <r>
    <s v="215048"/>
    <s v="CARLY"/>
    <m/>
    <s v="COLLIER"/>
    <m/>
    <s v="14177"/>
    <s v="2021"/>
    <x v="9"/>
    <x v="9"/>
    <s v="Inactive-Expired"/>
    <d v="2021-04-23T14:14:27"/>
    <d v="2021-12-31T19:00:00"/>
    <m/>
    <d v="2006-06-24T00:00:00"/>
    <m/>
    <s v="2074606635"/>
    <s v="BROOKSEY28@MSN.COM"/>
    <s v="105 BLUEBERRY HILL"/>
    <x v="1"/>
    <s v="MAIL"/>
    <s v="ME"/>
    <s v="04609"/>
    <s v="996879"/>
    <s v="LIBERTY"/>
    <n v="35"/>
  </r>
  <r>
    <s v="313157"/>
    <s v="DAVID"/>
    <m/>
    <s v="COLLIER"/>
    <m/>
    <s v="2954"/>
    <s v="2021"/>
    <x v="9"/>
    <x v="9"/>
    <s v="Inactive-Expired"/>
    <d v="2021-04-23T14:19:18"/>
    <d v="2021-12-31T19:00:00"/>
    <m/>
    <d v="2004-07-03T00:00:00"/>
    <m/>
    <s v="2074606635"/>
    <s v="BROOKSEY28@MSN.COM"/>
    <s v="105 BLUEBERRY HILL"/>
    <x v="1"/>
    <s v="MAIL"/>
    <s v="ME"/>
    <s v="04609"/>
    <s v="996879"/>
    <s v="LIBERTY"/>
    <n v="35"/>
  </r>
  <r>
    <s v="333358"/>
    <s v="MICHAEL"/>
    <m/>
    <s v="COLLIER"/>
    <m/>
    <s v="24468"/>
    <s v="2021"/>
    <x v="0"/>
    <x v="0"/>
    <s v="Inactive-Expired"/>
    <d v="2021-07-14T17:25:12"/>
    <d v="2021-12-31T19:00:00"/>
    <m/>
    <d v="1954-09-24T01:00:00"/>
    <m/>
    <s v="8022752030"/>
    <s v="bjjo@comcast.net"/>
    <s v="POB 5"/>
    <x v="41"/>
    <s v="MAIL"/>
    <s v="NH"/>
    <s v="03608"/>
    <m/>
    <m/>
    <m/>
  </r>
  <r>
    <s v="108659"/>
    <s v="RORY"/>
    <s v="R"/>
    <s v="COLLIN"/>
    <m/>
    <s v="27111"/>
    <s v="2021"/>
    <x v="27"/>
    <x v="27"/>
    <s v="Inactive-Expired"/>
    <d v="2021-11-12T13:50:22"/>
    <d v="2021-12-31T19:00:00"/>
    <m/>
    <d v="1977-07-30T00:00:00"/>
    <s v="2077017434"/>
    <s v="2077017434"/>
    <s v="collin77dmi@gmail.com"/>
    <s v="398 Hinkley Ridge rd"/>
    <x v="88"/>
    <s v="MAIL"/>
    <s v="ME"/>
    <s v="04614"/>
    <m/>
    <m/>
    <m/>
  </r>
  <r>
    <s v="206793"/>
    <s v="RYAN"/>
    <m/>
    <s v="COLLIN"/>
    <m/>
    <s v="5332"/>
    <s v="2021"/>
    <x v="3"/>
    <x v="3"/>
    <s v="Inactive-Expired"/>
    <d v="2021-01-01T18:00:00"/>
    <d v="2021-12-31T19:00:00"/>
    <m/>
    <d v="1981-06-19T00:00:00"/>
    <m/>
    <s v="2074605186"/>
    <s v="Ryan.collin81@gmail.com"/>
    <s v="PO BOX 352"/>
    <x v="92"/>
    <s v="MAIL"/>
    <s v="ME"/>
    <s v="04681"/>
    <s v="ME176GY"/>
    <s v="BLUE DREAM"/>
    <n v="30"/>
  </r>
  <r>
    <s v="331642"/>
    <s v="Benjamin"/>
    <m/>
    <s v="Collins"/>
    <s v="Collins"/>
    <s v="22768"/>
    <s v="2021"/>
    <x v="0"/>
    <x v="0"/>
    <s v="Inactive-Expired"/>
    <d v="2021-06-17T12:36:24"/>
    <d v="2021-12-31T19:00:00"/>
    <m/>
    <d v="1976-02-20T00:00:00"/>
    <m/>
    <s v="6173882999"/>
    <s v="bcollins23@hotmail.com"/>
    <s v="73 Middleton Rd"/>
    <x v="111"/>
    <s v="MAIL"/>
    <s v="MA"/>
    <s v="01921"/>
    <m/>
    <m/>
    <m/>
  </r>
  <r>
    <s v="311218"/>
    <s v="BONNIE"/>
    <m/>
    <s v="COLLINS"/>
    <m/>
    <s v="54-PP"/>
    <s v="2021"/>
    <x v="5"/>
    <x v="5"/>
    <s v="Inactive-Expired"/>
    <d v="2021-02-08T11:03:01"/>
    <d v="2021-12-31T19:00:00"/>
    <m/>
    <d v="1962-09-13T00:00:00"/>
    <m/>
    <s v="2079049484"/>
    <m/>
    <s v="PO BOX 1O2"/>
    <x v="115"/>
    <s v="MAIL"/>
    <s v="ME"/>
    <s v="04667"/>
    <m/>
    <m/>
    <m/>
  </r>
  <r>
    <s v="315289"/>
    <s v="CHRISTOPHER"/>
    <m/>
    <s v="COLLINS"/>
    <m/>
    <s v="13900"/>
    <s v="2021"/>
    <x v="4"/>
    <x v="4"/>
    <s v="Inactive-Expired"/>
    <d v="2021-08-09T20:37:20"/>
    <d v="2021-12-31T19:00:00"/>
    <m/>
    <d v="1962-06-30T00:00:00"/>
    <s v="8025055794"/>
    <s v="2075936953"/>
    <s v="Ekkehardt@gmail.com"/>
    <s v="285 OLD COUNTY ROAD"/>
    <x v="468"/>
    <s v="MAIL"/>
    <s v="ME"/>
    <s v="04574"/>
    <s v="ME0000"/>
    <s v="TOM COD"/>
    <n v="13"/>
  </r>
  <r>
    <s v="327325"/>
    <s v="Connor"/>
    <m/>
    <s v="Collins"/>
    <m/>
    <s v="18005"/>
    <s v="2021"/>
    <x v="0"/>
    <x v="0"/>
    <s v="Inactive-Expired"/>
    <d v="2021-07-25T12:08:14"/>
    <d v="2021-12-31T19:00:00"/>
    <m/>
    <d v="1994-12-01T00:00:00"/>
    <m/>
    <s v="8029896278"/>
    <s v="cfcollins29@gmail.com"/>
    <s v="201 Massachusetts AVE NE"/>
    <x v="468"/>
    <s v="MAIL"/>
    <s v="DC"/>
    <s v="20002"/>
    <m/>
    <m/>
    <m/>
  </r>
  <r>
    <s v="329282"/>
    <s v="Cooper"/>
    <m/>
    <s v="Collins"/>
    <m/>
    <s v="19932"/>
    <s v="2021"/>
    <x v="27"/>
    <x v="27"/>
    <s v="Inactive-Expired"/>
    <d v="2021-02-11T07:21:33"/>
    <d v="2021-12-31T19:00:00"/>
    <m/>
    <d v="1997-12-09T00:00:00"/>
    <m/>
    <s v="2076532223"/>
    <s v="coopercollins97@gmail.com"/>
    <s v="3 mast road westbrook"/>
    <x v="5"/>
    <s v="MAIL"/>
    <s v="ME"/>
    <s v="04092"/>
    <m/>
    <m/>
    <m/>
  </r>
  <r>
    <s v="12045"/>
    <s v="DALLAS"/>
    <s v="A"/>
    <s v="COLLINS"/>
    <m/>
    <s v="6961"/>
    <s v="2021"/>
    <x v="14"/>
    <x v="14"/>
    <s v="Inactive-Expired"/>
    <d v="2021-04-28T12:12:04"/>
    <d v="2021-12-31T19:00:00"/>
    <m/>
    <d v="1938-09-30T00:00:00"/>
    <m/>
    <s v="2073230425"/>
    <s v="jared.burke24@gmail.com"/>
    <s v="45 MERITHEW RD"/>
    <x v="144"/>
    <s v="MAIL"/>
    <s v="ME"/>
    <s v="04974"/>
    <s v="ME268JJ"/>
    <s v="WHITECAP"/>
    <n v="19"/>
  </r>
  <r>
    <s v="326673"/>
    <s v="Heather"/>
    <s v="Leah"/>
    <s v="Collins"/>
    <m/>
    <s v="26199"/>
    <s v="2021"/>
    <x v="0"/>
    <x v="0"/>
    <s v="Inactive-Expired"/>
    <d v="2021-08-17T11:24:28"/>
    <d v="2021-12-31T19:00:00"/>
    <m/>
    <d v="1976-07-30T01:00:00"/>
    <m/>
    <s v="8023717223"/>
    <s v="Hcmc@tds.net"/>
    <s v="246 VT Rte 12"/>
    <x v="585"/>
    <s v="MAIL"/>
    <s v="VT"/>
    <s v="05663"/>
    <m/>
    <m/>
    <m/>
  </r>
  <r>
    <s v="145371"/>
    <s v="ISAAC"/>
    <s v="J"/>
    <s v="COLLINS"/>
    <m/>
    <s v="25337"/>
    <s v="2021"/>
    <x v="18"/>
    <x v="18"/>
    <s v="Inactive-Expired"/>
    <d v="2021-07-30T15:32:20"/>
    <d v="2022-04-30T20:00:00"/>
    <m/>
    <d v="1980-07-08T00:00:00"/>
    <m/>
    <s v="2075427016"/>
    <s v="isaaccollins761@gmail.com"/>
    <s v="10 Brookside Mhp"/>
    <x v="3"/>
    <s v="MAIL"/>
    <s v="ME"/>
    <s v="04572"/>
    <m/>
    <m/>
    <m/>
  </r>
  <r>
    <s v="324121"/>
    <s v="John"/>
    <m/>
    <s v="Collins"/>
    <m/>
    <s v="16424"/>
    <s v="2021"/>
    <x v="0"/>
    <x v="0"/>
    <s v="Inactive-Expired"/>
    <d v="2021-06-12T11:56:26"/>
    <d v="2021-12-31T19:00:00"/>
    <m/>
    <d v="1995-07-23T01:00:00"/>
    <s v="2077455387"/>
    <m/>
    <s v="95johnc@gmail.com"/>
    <s v="25 Forest Knoll Dr"/>
    <x v="86"/>
    <s v="MAIL"/>
    <s v="ME"/>
    <s v="04429"/>
    <m/>
    <m/>
    <m/>
  </r>
  <r>
    <s v="101616"/>
    <s v="KEGAN"/>
    <s v="O"/>
    <s v="COLLINS"/>
    <m/>
    <s v="34088-C"/>
    <s v="2021"/>
    <x v="18"/>
    <x v="18"/>
    <s v="Inactive-Expired"/>
    <d v="2021-06-17T09:34:57"/>
    <d v="2022-04-30T20:00:00"/>
    <m/>
    <d v="1979-02-08T00:00:00"/>
    <m/>
    <s v="2073900465"/>
    <s v="WITHAM_MARIA@YAHOO.COM"/>
    <s v="PO BOX 523"/>
    <x v="35"/>
    <s v="MAIL"/>
    <s v="ME"/>
    <s v="04864"/>
    <m/>
    <m/>
    <m/>
  </r>
  <r>
    <s v="101616"/>
    <s v="KEGAN"/>
    <s v="O"/>
    <s v="COLLINS"/>
    <m/>
    <s v="12927"/>
    <s v="2021"/>
    <x v="19"/>
    <x v="19"/>
    <s v="Inactive-Expired"/>
    <d v="2021-05-26T12:07:51"/>
    <d v="2021-10-31T20:00:00"/>
    <m/>
    <d v="1979-02-08T00:00:00"/>
    <m/>
    <s v="2073900465"/>
    <s v="WITHAM_MARIA@YAHOO.COM"/>
    <s v="PO BOX 523"/>
    <x v="35"/>
    <s v="MAIL"/>
    <s v="ME"/>
    <s v="04864"/>
    <m/>
    <m/>
    <m/>
  </r>
  <r>
    <s v="333845"/>
    <s v="Keith"/>
    <m/>
    <s v="Collins"/>
    <m/>
    <s v="24975"/>
    <s v="2021"/>
    <x v="0"/>
    <x v="0"/>
    <s v="Inactive-Expired"/>
    <d v="2021-07-23T17:56:04"/>
    <d v="2021-12-31T19:00:00"/>
    <m/>
    <d v="1959-09-30T01:00:00"/>
    <m/>
    <s v="8029896264"/>
    <s v="keithc@sover.net"/>
    <s v="100 Foote St"/>
    <x v="61"/>
    <s v="MAIL"/>
    <s v="VT"/>
    <s v="05753"/>
    <m/>
    <m/>
    <m/>
  </r>
  <r>
    <s v="328946"/>
    <s v="Madelaine"/>
    <m/>
    <s v="Collinson"/>
    <m/>
    <s v="19422"/>
    <s v="2021"/>
    <x v="27"/>
    <x v="27"/>
    <s v="Inactive-Expired"/>
    <d v="2021-10-26T11:29:04"/>
    <d v="2021-12-31T19:00:00"/>
    <m/>
    <d v="1950-08-10T01:00:00"/>
    <s v="2077662025"/>
    <s v="7183447008"/>
    <s v="organizermc@aol.com"/>
    <s v="194 Beach Ave."/>
    <x v="584"/>
    <s v="MAIL"/>
    <s v="ME"/>
    <s v="04050"/>
    <m/>
    <m/>
    <m/>
  </r>
  <r>
    <s v="26862"/>
    <s v="PETER"/>
    <s v="M"/>
    <s v="COLLINS"/>
    <m/>
    <s v="7895"/>
    <s v="2021"/>
    <x v="3"/>
    <x v="3"/>
    <s v="Inactive-Expired"/>
    <d v="2021-01-01T18:00:00"/>
    <d v="2021-12-31T19:00:00"/>
    <m/>
    <d v="1957-11-24T00:00:00"/>
    <s v="2073489419"/>
    <m/>
    <s v="fvcarolann@myfairpoint.net"/>
    <s v="10 GRAYSON FARM LN"/>
    <x v="80"/>
    <s v="MAIL"/>
    <s v="ME"/>
    <s v="04627"/>
    <s v="1174563"/>
    <s v="CAROL ANN"/>
    <n v="40"/>
  </r>
  <r>
    <s v="333892"/>
    <s v="Richard"/>
    <s v="Paul"/>
    <s v="Collins"/>
    <s v="Collins"/>
    <s v="24993"/>
    <s v="2021"/>
    <x v="0"/>
    <x v="0"/>
    <s v="Inactive-Expired"/>
    <d v="2021-07-24T07:37:39"/>
    <d v="2021-12-31T19:00:00"/>
    <m/>
    <d v="1994-03-28T00:00:00"/>
    <s v="9787514217"/>
    <s v="9787514217"/>
    <s v="crich1233@gmail.com"/>
    <s v="518 Turnpike Road,"/>
    <x v="697"/>
    <s v="MAIL"/>
    <s v="MA"/>
    <s v="01431"/>
    <m/>
    <m/>
    <m/>
  </r>
  <r>
    <s v="333892"/>
    <s v="Richard"/>
    <s v="Paul"/>
    <s v="Collins"/>
    <s v="Collins"/>
    <s v="24994"/>
    <s v="2021"/>
    <x v="1"/>
    <x v="1"/>
    <s v="Inactive-Expired"/>
    <d v="2021-07-24T07:37:39"/>
    <d v="2021-12-31T19:00:00"/>
    <m/>
    <d v="1994-03-28T00:00:00"/>
    <s v="9787514217"/>
    <s v="9787514217"/>
    <s v="crich1233@gmail.com"/>
    <s v="518 Turnpike Road,"/>
    <x v="697"/>
    <s v="MAIL"/>
    <s v="MA"/>
    <s v="01431"/>
    <m/>
    <m/>
    <m/>
  </r>
  <r>
    <s v="333156"/>
    <s v="Ronald"/>
    <m/>
    <s v="Collins"/>
    <m/>
    <s v="24268"/>
    <s v="2021"/>
    <x v="0"/>
    <x v="0"/>
    <s v="Inactive-Expired"/>
    <d v="2021-07-11T15:13:32"/>
    <d v="2021-12-31T19:00:00"/>
    <m/>
    <d v="1971-02-03T00:00:00"/>
    <m/>
    <s v="7512600226"/>
    <s v="Ronaldcollinsmd@hotmail.com"/>
    <s v="126 380th ave"/>
    <x v="698"/>
    <s v="MAIL"/>
    <s v="IA"/>
    <s v="50112"/>
    <m/>
    <m/>
    <m/>
  </r>
  <r>
    <s v="335732"/>
    <s v="SHAUN"/>
    <m/>
    <s v="COLLINS"/>
    <m/>
    <s v="26598"/>
    <s v="2021"/>
    <x v="45"/>
    <x v="45"/>
    <s v="Inactive-Expired"/>
    <d v="2021-09-01T15:17:00"/>
    <d v="2022-04-30T20:00:00"/>
    <m/>
    <d v="2007-07-08T00:00:00"/>
    <m/>
    <s v="2072149759"/>
    <s v="COLLINSSHAUN07@ICLOUD.COM"/>
    <s v="7 Toll Bridge Rd. Apt 18"/>
    <x v="213"/>
    <s v="MAIL"/>
    <s v="ME"/>
    <s v="04631"/>
    <m/>
    <m/>
    <m/>
  </r>
  <r>
    <s v="335250"/>
    <s v="Tucker"/>
    <s v="Martin"/>
    <s v="Collins"/>
    <m/>
    <s v="26200"/>
    <s v="2021"/>
    <x v="0"/>
    <x v="0"/>
    <s v="Inactive-Expired"/>
    <d v="2021-08-17T11:49:03"/>
    <d v="2021-12-31T19:00:00"/>
    <m/>
    <d v="2005-08-15T01:00:00"/>
    <m/>
    <s v="8025950032"/>
    <s v="Tcollins23@wcsu32.org"/>
    <s v="246 VT Rte 12"/>
    <x v="585"/>
    <s v="MAIL"/>
    <s v="VT"/>
    <s v="05663"/>
    <m/>
    <m/>
    <m/>
  </r>
  <r>
    <s v="8222"/>
    <s v="JOHN"/>
    <s v="F"/>
    <s v="COLLORA"/>
    <s v="SR"/>
    <s v="31887-C"/>
    <s v="2021"/>
    <x v="13"/>
    <x v="13"/>
    <s v="Inactive-Expired"/>
    <d v="2021-11-17T12:22:30"/>
    <d v="2021-12-31T19:00:00"/>
    <m/>
    <d v="1946-01-25T00:00:00"/>
    <m/>
    <s v="2072995270"/>
    <s v="TUGBOATCOLLORA606@GMAIL.COM"/>
    <s v="1453 INDIAN RIVER RD"/>
    <x v="57"/>
    <s v="MAIL"/>
    <s v="ME"/>
    <s v="04649"/>
    <s v="ME7151A"/>
    <s v="MAGGIE &quot;C&quot;"/>
    <n v="35"/>
  </r>
  <r>
    <s v="8222"/>
    <s v="JOHN"/>
    <s v="F"/>
    <s v="COLLORA"/>
    <s v="SR"/>
    <s v="4142"/>
    <s v="2021"/>
    <x v="31"/>
    <x v="31"/>
    <s v="Inactive-Expired"/>
    <d v="2021-05-18T11:27:53"/>
    <d v="2021-12-31T19:00:00"/>
    <m/>
    <d v="1946-01-25T00:00:00"/>
    <m/>
    <s v="2072995270"/>
    <s v="TUGBOATCOLLORA606@GMAIL.COM"/>
    <s v="1453 INDIAN RIVER RD"/>
    <x v="57"/>
    <s v="MAIL"/>
    <s v="ME"/>
    <s v="04649"/>
    <s v="ME7151A"/>
    <s v="MAGGIE &quot;C&quot;"/>
    <n v="35"/>
  </r>
  <r>
    <s v="151643"/>
    <s v="BENJAMIN"/>
    <m/>
    <s v="COLLYER"/>
    <m/>
    <s v="5045"/>
    <s v="2021"/>
    <x v="2"/>
    <x v="2"/>
    <s v="Inactive-Expired"/>
    <d v="2021-05-02T20:07:09"/>
    <d v="2021-12-31T19:00:00"/>
    <m/>
    <d v="1994-07-20T00:00:00"/>
    <m/>
    <s v="2079755589"/>
    <s v="lobstering4life@gmail.com"/>
    <s v="324 GROSS NECK RD"/>
    <x v="3"/>
    <s v="MAIL"/>
    <s v="ME"/>
    <s v="04572"/>
    <s v="ME183GV"/>
    <s v="IT'LL DO"/>
    <n v="34"/>
  </r>
  <r>
    <s v="120574"/>
    <s v="MICHAEL"/>
    <s v="N"/>
    <s v="COLLYER"/>
    <m/>
    <s v="14840"/>
    <s v="2021"/>
    <x v="2"/>
    <x v="2"/>
    <s v="Inactive-Expired"/>
    <d v="2021-10-01T10:23:30"/>
    <d v="2021-12-31T19:00:00"/>
    <m/>
    <d v="1989-07-18T00:00:00"/>
    <m/>
    <s v="2075422667"/>
    <s v="redneckmike2@hotmail.com"/>
    <s v="355 GROSS NECK RD"/>
    <x v="3"/>
    <s v="MAIL"/>
    <s v="ME"/>
    <s v="04572"/>
    <s v="ME1595K"/>
    <s v="FIRST BORN"/>
    <n v="35"/>
  </r>
  <r>
    <s v="332838"/>
    <s v="Carlos"/>
    <m/>
    <s v="Colon jr"/>
    <s v="Jr"/>
    <s v="23957"/>
    <s v="2021"/>
    <x v="0"/>
    <x v="0"/>
    <s v="Inactive-Expired"/>
    <d v="2021-07-07T00:15:15"/>
    <d v="2021-12-31T19:00:00"/>
    <m/>
    <d v="1990-05-06T01:00:00"/>
    <m/>
    <s v="6037629547"/>
    <s v="ccolon6718@gmail.com"/>
    <s v="325 Western Ave"/>
    <x v="46"/>
    <s v="MAIL"/>
    <s v="VT"/>
    <s v="05301"/>
    <m/>
    <m/>
    <m/>
  </r>
  <r>
    <s v="323176"/>
    <s v="Hunter"/>
    <s v="Ryan"/>
    <s v="Colpitts"/>
    <m/>
    <s v="13882"/>
    <s v="2021"/>
    <x v="4"/>
    <x v="4"/>
    <s v="Inactive-Expired"/>
    <d v="2021-05-04T08:32:53"/>
    <d v="2021-12-31T19:00:00"/>
    <m/>
    <d v="2005-10-18T00:00:00"/>
    <s v="2077997070"/>
    <m/>
    <s v="hunter.colpitts@capeelizabethschools.org"/>
    <s v="1 Masefield Terrace"/>
    <x v="12"/>
    <s v="MAIL"/>
    <s v="ME"/>
    <s v="04107"/>
    <s v="ME122EN"/>
    <s v="Grady White"/>
    <n v="22"/>
  </r>
  <r>
    <s v="122162"/>
    <s v="TODD"/>
    <s v="W"/>
    <s v="COLPITTS"/>
    <m/>
    <s v="10289"/>
    <s v="2021"/>
    <x v="4"/>
    <x v="4"/>
    <s v="Inactive-Expired"/>
    <d v="2021-05-04T08:23:02"/>
    <d v="2021-12-31T19:00:00"/>
    <m/>
    <d v="1969-02-19T00:00:00"/>
    <s v="2077997070"/>
    <s v="2072740806"/>
    <s v="tcolpitts@capservicing.com"/>
    <s v="1 MASEFIELD TERRACE"/>
    <x v="12"/>
    <s v="MAIL"/>
    <s v="ME"/>
    <s v="04107"/>
    <s v="ME122EN"/>
    <s v="GRADY WHITE"/>
    <n v="22"/>
  </r>
  <r>
    <s v="109845"/>
    <s v="ADAM"/>
    <s v="S"/>
    <s v="COLSON"/>
    <m/>
    <s v="4851"/>
    <s v="2021"/>
    <x v="3"/>
    <x v="3"/>
    <s v="Inactive-Expired"/>
    <d v="2021-01-01T18:00:00"/>
    <d v="2021-12-31T19:00:00"/>
    <m/>
    <d v="1983-05-28T00:00:00"/>
    <s v="2079635826"/>
    <s v="2074605919"/>
    <s v="ACOLSON@MYFAIRPOINT.NET"/>
    <s v="107 CRANBERRY PT RD"/>
    <x v="140"/>
    <s v="MAIL"/>
    <s v="ME"/>
    <s v="04624"/>
    <s v="1072732"/>
    <s v="FAMILY TRADITIONS"/>
    <n v="40"/>
  </r>
  <r>
    <s v="316125"/>
    <s v="chuck"/>
    <m/>
    <s v="colson"/>
    <m/>
    <s v="5557"/>
    <s v="2021"/>
    <x v="18"/>
    <x v="18"/>
    <s v="Inactive-Expired"/>
    <d v="2022-04-04T15:41:29"/>
    <d v="2022-04-30T20:00:00"/>
    <m/>
    <d v="1966-01-03T00:00:00"/>
    <s v="2077054171"/>
    <s v="2077054171"/>
    <s v="chas0366@yahoo.com"/>
    <s v="33 edgecomb rd"/>
    <x v="99"/>
    <s v="MAIL"/>
    <s v="ME"/>
    <s v="04252"/>
    <m/>
    <m/>
    <m/>
  </r>
  <r>
    <s v="316125"/>
    <s v="chuck"/>
    <m/>
    <s v="colson"/>
    <m/>
    <s v="12897"/>
    <s v="2021"/>
    <x v="19"/>
    <x v="19"/>
    <s v="Inactive-Expired"/>
    <d v="2021-05-14T11:31:32"/>
    <d v="2021-10-31T20:00:00"/>
    <m/>
    <d v="1966-01-03T00:00:00"/>
    <s v="2077054171"/>
    <s v="2077054171"/>
    <s v="chas0366@yahoo.com"/>
    <s v="33 edgecomb rd"/>
    <x v="99"/>
    <s v="MAIL"/>
    <s v="ME"/>
    <s v="04252"/>
    <m/>
    <m/>
    <m/>
  </r>
  <r>
    <s v="111669"/>
    <s v="CLINT"/>
    <s v="W"/>
    <s v="COLSON"/>
    <s v="ME"/>
    <s v="9603"/>
    <s v="2021"/>
    <x v="2"/>
    <x v="2"/>
    <s v="Inactive-Expired"/>
    <d v="2021-12-16T10:48:05"/>
    <d v="2021-12-31T19:00:00"/>
    <m/>
    <d v="1983-02-12T00:00:00"/>
    <s v="2074791749"/>
    <s v="2074607830"/>
    <s v="heathermm85@hotmail.com"/>
    <s v="162 Grant Street"/>
    <x v="47"/>
    <s v="MAIL"/>
    <s v="ME"/>
    <s v="04605"/>
    <s v="ME1551L"/>
    <s v="CINDY LYN"/>
    <n v="33"/>
  </r>
  <r>
    <s v="9689"/>
    <s v="GARY"/>
    <s v="L"/>
    <s v="COLSON"/>
    <m/>
    <s v="12261"/>
    <s v="2021"/>
    <x v="4"/>
    <x v="4"/>
    <s v="Inactive-Expired"/>
    <d v="2021-05-18T17:27:55"/>
    <d v="2021-12-31T19:00:00"/>
    <m/>
    <d v="1947-08-27T00:00:00"/>
    <s v="2076246550"/>
    <s v="2075980317"/>
    <m/>
    <s v="221 MOGADOR RD"/>
    <x v="100"/>
    <s v="MAIL"/>
    <s v="ME"/>
    <s v="04680"/>
    <s v="ME9253V"/>
    <s v="TWO OF A KIND"/>
    <n v="12"/>
  </r>
  <r>
    <s v="9689"/>
    <s v="GARY"/>
    <s v="L"/>
    <s v="COLSON"/>
    <m/>
    <s v="444-C"/>
    <s v="2021"/>
    <x v="52"/>
    <x v="52"/>
    <s v="Inactive-Expired"/>
    <d v="2021-10-06T14:21:54"/>
    <d v="2022-04-30T20:00:00"/>
    <m/>
    <d v="1947-08-27T00:00:00"/>
    <s v="2076246550"/>
    <s v="2075980317"/>
    <m/>
    <s v="221 MOGADOR RD"/>
    <x v="100"/>
    <s v="MAIL"/>
    <s v="ME"/>
    <s v="04680"/>
    <m/>
    <m/>
    <m/>
  </r>
  <r>
    <s v="214938"/>
    <s v="JAYDEN"/>
    <s v="Russell"/>
    <s v="COLSON"/>
    <m/>
    <s v="11801"/>
    <s v="2021"/>
    <x v="9"/>
    <x v="9"/>
    <s v="Inactive-Expired"/>
    <d v="2021-05-24T08:17:42"/>
    <d v="2021-12-31T19:00:00"/>
    <m/>
    <d v="2003-12-11T00:00:00"/>
    <m/>
    <s v="2074603484"/>
    <s v="colson337@aol.com"/>
    <s v="690 US ROUTE 1"/>
    <x v="100"/>
    <s v="MAIL"/>
    <s v="ME"/>
    <s v="04680"/>
    <s v="8862T"/>
    <s v="Knot Shore"/>
    <n v="30"/>
  </r>
  <r>
    <s v="109726"/>
    <s v="JOSHUA"/>
    <s v="R"/>
    <s v="COLSON"/>
    <m/>
    <s v="32321-C"/>
    <s v="2021"/>
    <x v="17"/>
    <x v="17"/>
    <s v="Inactive-Expired"/>
    <d v="2021-06-03T19:50:43"/>
    <d v="2022-04-30T20:00:00"/>
    <m/>
    <d v="1982-04-09T00:00:00"/>
    <m/>
    <s v="2074609265"/>
    <s v="Joshydo2013@gmail.com"/>
    <s v="13 GOULDSBORO POINT RD"/>
    <x v="103"/>
    <s v="MAIL"/>
    <s v="ME"/>
    <s v="04607"/>
    <m/>
    <m/>
    <m/>
  </r>
  <r>
    <s v="11378"/>
    <s v="MARK"/>
    <s v="P"/>
    <s v="COLSON"/>
    <s v="SR"/>
    <s v="1183-C"/>
    <s v="2021"/>
    <x v="18"/>
    <x v="18"/>
    <s v="Inactive-Expired"/>
    <d v="2021-05-06T08:18:18"/>
    <d v="2022-04-30T20:00:00"/>
    <m/>
    <d v="1964-03-20T00:00:00"/>
    <m/>
    <s v="2076912987"/>
    <s v="Bremj1@gmail.com"/>
    <s v="112 Sandy Lane"/>
    <x v="44"/>
    <s v="MAIL"/>
    <s v="ME"/>
    <s v="04563"/>
    <m/>
    <m/>
    <m/>
  </r>
  <r>
    <s v="11378"/>
    <s v="MARK"/>
    <s v="P"/>
    <s v="COLSON"/>
    <s v="SR"/>
    <s v="1909-C"/>
    <s v="2021"/>
    <x v="23"/>
    <x v="23"/>
    <s v="Inactive-Expired"/>
    <d v="2021-02-27T08:27:03"/>
    <d v="2021-12-31T19:00:00"/>
    <m/>
    <d v="1964-03-20T00:00:00"/>
    <m/>
    <s v="2076912987"/>
    <s v="Bremj1@gmail.com"/>
    <s v="112 Sandy Lane"/>
    <x v="44"/>
    <s v="MAIL"/>
    <s v="ME"/>
    <s v="04563"/>
    <m/>
    <m/>
    <m/>
  </r>
  <r>
    <s v="12512"/>
    <s v="MICHAEL"/>
    <s v="W"/>
    <s v="COLSON"/>
    <m/>
    <s v="1184-C"/>
    <s v="2021"/>
    <x v="18"/>
    <x v="18"/>
    <s v="Inactive-Expired"/>
    <d v="2021-05-03T07:38:24"/>
    <d v="2022-04-30T20:00:00"/>
    <m/>
    <d v="1964-03-20T00:00:00"/>
    <m/>
    <s v="2075963025"/>
    <s v="Mkmtp7@msn.com"/>
    <s v="P.O. Box 35"/>
    <x v="35"/>
    <s v="MAIL"/>
    <s v="ME"/>
    <s v="04864"/>
    <m/>
    <m/>
    <m/>
  </r>
  <r>
    <s v="12512"/>
    <s v="MICHAEL"/>
    <s v="W"/>
    <s v="COLSON"/>
    <m/>
    <s v="599-C"/>
    <s v="2021"/>
    <x v="23"/>
    <x v="23"/>
    <s v="Inactive-Expired"/>
    <d v="2021-03-01T12:44:23"/>
    <d v="2021-12-31T19:00:00"/>
    <m/>
    <d v="1964-03-20T00:00:00"/>
    <m/>
    <s v="2075963025"/>
    <s v="Mkmtp7@msn.com"/>
    <s v="P.O. Box 35"/>
    <x v="35"/>
    <s v="MAIL"/>
    <s v="ME"/>
    <s v="04864"/>
    <m/>
    <m/>
    <m/>
  </r>
  <r>
    <s v="321069"/>
    <s v="Nathan"/>
    <m/>
    <s v="Colson"/>
    <m/>
    <s v="12860"/>
    <s v="2021"/>
    <x v="19"/>
    <x v="19"/>
    <s v="Inactive-Expired"/>
    <d v="2021-05-01T19:00:00"/>
    <d v="2021-10-31T20:00:00"/>
    <m/>
    <d v="1988-02-24T00:00:00"/>
    <s v="2077407880"/>
    <s v="2077405450"/>
    <s v="npc224@yahoo.com"/>
    <s v="41 federal road"/>
    <x v="699"/>
    <s v="MAIL"/>
    <s v="ME"/>
    <s v="04253"/>
    <m/>
    <m/>
    <m/>
  </r>
  <r>
    <s v="316486"/>
    <s v="shane"/>
    <s v="d"/>
    <s v="colson"/>
    <m/>
    <s v="5970"/>
    <s v="2021"/>
    <x v="18"/>
    <x v="18"/>
    <s v="Inactive-Expired"/>
    <d v="2021-05-01T19:00:00"/>
    <d v="2022-04-30T20:00:00"/>
    <m/>
    <d v="1990-10-26T00:00:00"/>
    <s v="2075201321"/>
    <s v="2075201321"/>
    <s v="scolson047@gmail.com"/>
    <s v="41 Federal Road"/>
    <x v="699"/>
    <s v="MAIL"/>
    <s v="ME"/>
    <s v="04253"/>
    <m/>
    <m/>
    <m/>
  </r>
  <r>
    <s v="316486"/>
    <s v="shane"/>
    <s v="d"/>
    <s v="colson"/>
    <m/>
    <s v="12949"/>
    <s v="2021"/>
    <x v="19"/>
    <x v="19"/>
    <s v="Inactive-Expired"/>
    <d v="2021-05-01T19:00:00"/>
    <d v="2021-10-31T20:00:00"/>
    <m/>
    <d v="1990-10-26T00:00:00"/>
    <s v="2075201321"/>
    <s v="2075201321"/>
    <s v="scolson047@gmail.com"/>
    <s v="41 Federal Road"/>
    <x v="699"/>
    <s v="MAIL"/>
    <s v="ME"/>
    <s v="04253"/>
    <m/>
    <m/>
    <m/>
  </r>
  <r>
    <s v="137109"/>
    <s v="TOMI"/>
    <s v="L"/>
    <s v="COLSON"/>
    <m/>
    <s v="6119"/>
    <s v="2021"/>
    <x v="2"/>
    <x v="2"/>
    <s v="Inactive-Expired"/>
    <d v="2021-01-01T18:00:00"/>
    <d v="2021-12-31T19:00:00"/>
    <m/>
    <d v="1992-01-27T00:00:00"/>
    <s v="2079635826"/>
    <s v="2074606976"/>
    <s v="Plummer.tomi@yahoo.com"/>
    <s v="107 CRANBERRY PT RD"/>
    <x v="140"/>
    <s v="MAIL"/>
    <s v="ME"/>
    <s v="04624"/>
    <s v="1077935"/>
    <s v="TIDE &amp; A HALF"/>
    <n v="35"/>
  </r>
  <r>
    <s v="137109"/>
    <s v="TOMI"/>
    <s v="L"/>
    <s v="COLSON"/>
    <m/>
    <s v="1154"/>
    <s v="2021"/>
    <x v="11"/>
    <x v="11"/>
    <s v="Inactive-Expired"/>
    <d v="2021-01-01T18:00:00"/>
    <d v="2021-12-31T19:00:00"/>
    <m/>
    <d v="1992-01-27T00:00:00"/>
    <s v="2079635826"/>
    <s v="2074606976"/>
    <s v="Plummer.tomi@yahoo.com"/>
    <s v="107 CRANBERRY PT RD"/>
    <x v="140"/>
    <s v="MAIL"/>
    <s v="ME"/>
    <s v="04624"/>
    <s v="1077935"/>
    <s v="TIDE &amp; A HALF"/>
    <n v="35"/>
  </r>
  <r>
    <s v="322950"/>
    <s v="CASSANDRA"/>
    <m/>
    <s v="COLSTON"/>
    <m/>
    <s v="13449"/>
    <s v="2021"/>
    <x v="64"/>
    <x v="64"/>
    <s v="Inactive-Expired"/>
    <d v="2021-01-01T18:00:00"/>
    <d v="2021-12-31T19:00:00"/>
    <m/>
    <d v="1977-03-06T00:00:00"/>
    <m/>
    <s v="2078998520"/>
    <s v="cmcolston@gmail.com"/>
    <s v="4 ARROWWOOD DRIVE"/>
    <x v="67"/>
    <s v="MAIL"/>
    <s v="ME"/>
    <s v="04005"/>
    <m/>
    <m/>
    <m/>
  </r>
  <r>
    <s v="147899"/>
    <s v="JEDEDIAH"/>
    <s v="S"/>
    <s v="COLSTON"/>
    <m/>
    <s v="32128-C"/>
    <s v="2021"/>
    <x v="11"/>
    <x v="11"/>
    <s v="Inactive-Expired"/>
    <d v="2021-01-01T18:00:00"/>
    <d v="2021-12-31T19:00:00"/>
    <m/>
    <d v="1978-09-24T00:00:00"/>
    <s v="2072059647"/>
    <m/>
    <s v="cmcolston@gmail.com"/>
    <s v="4 ARROWWOOD DR"/>
    <x v="67"/>
    <s v="MAIL"/>
    <s v="ME"/>
    <s v="04005"/>
    <m/>
    <m/>
    <m/>
  </r>
  <r>
    <s v="147899"/>
    <s v="JEDEDIAH"/>
    <s v="S"/>
    <s v="COLSTON"/>
    <m/>
    <s v="59-C"/>
    <s v="2021"/>
    <x v="22"/>
    <x v="22"/>
    <s v="Inactive-Expired"/>
    <d v="2021-01-01T18:00:00"/>
    <d v="2021-12-31T19:00:00"/>
    <m/>
    <d v="1978-09-24T00:00:00"/>
    <s v="2072059647"/>
    <m/>
    <s v="cmcolston@gmail.com"/>
    <s v="4 ARROWWOOD DR"/>
    <x v="67"/>
    <s v="MAIL"/>
    <s v="ME"/>
    <s v="04005"/>
    <s v="SKIFF"/>
    <m/>
    <n v="0"/>
  </r>
  <r>
    <s v="331249"/>
    <s v="Anne"/>
    <m/>
    <s v="Colwell"/>
    <m/>
    <s v="22314"/>
    <s v="2021"/>
    <x v="0"/>
    <x v="0"/>
    <s v="Inactive-Expired"/>
    <d v="2021-06-09T13:45:56"/>
    <d v="2021-12-31T19:00:00"/>
    <m/>
    <d v="1972-12-07T00:00:00"/>
    <m/>
    <s v="9702279987"/>
    <s v="sheofte@yahoo.com"/>
    <s v="1509 Westview Avenue"/>
    <x v="700"/>
    <s v="MAIL"/>
    <s v="CO"/>
    <s v="80521"/>
    <m/>
    <m/>
    <m/>
  </r>
  <r>
    <s v="12339"/>
    <s v="BOWEN"/>
    <s v="P"/>
    <s v="COLWELL"/>
    <m/>
    <s v="98211"/>
    <s v="2021"/>
    <x v="2"/>
    <x v="2"/>
    <s v="Inactive-Expired"/>
    <d v="2021-08-18T12:59:20"/>
    <d v="2021-12-31T19:00:00"/>
    <m/>
    <d v="1964-05-06T00:00:00"/>
    <m/>
    <s v="2075987100"/>
    <m/>
    <s v="252 MAIN ST"/>
    <x v="152"/>
    <s v="MAIL"/>
    <s v="ME"/>
    <s v="04622"/>
    <s v="ME6061W"/>
    <m/>
    <n v="14"/>
  </r>
  <r>
    <s v="3900"/>
    <s v="HERBERT"/>
    <s v="R"/>
    <s v="COMEAU"/>
    <m/>
    <s v="2462"/>
    <s v="2021"/>
    <x v="14"/>
    <x v="14"/>
    <s v="Inactive-Expired"/>
    <d v="2021-05-03T19:20:41"/>
    <d v="2021-12-31T19:00:00"/>
    <m/>
    <d v="1938-08-24T00:00:00"/>
    <m/>
    <s v="2075579699"/>
    <s v="herbert.comeau@gmail.com"/>
    <s v="91 POUND RD"/>
    <x v="701"/>
    <s v="MAIL"/>
    <s v="ME"/>
    <s v="04606"/>
    <s v="ME4447V"/>
    <s v="C HAWK"/>
    <n v="18"/>
  </r>
  <r>
    <s v="331592"/>
    <s v="John"/>
    <s v="Robert"/>
    <s v="Comeau"/>
    <s v="Comeau"/>
    <s v="22713"/>
    <s v="2021"/>
    <x v="0"/>
    <x v="0"/>
    <s v="Inactive-Expired"/>
    <d v="2021-06-16T11:02:46"/>
    <d v="2021-12-31T19:00:00"/>
    <m/>
    <d v="1954-08-16T01:00:00"/>
    <m/>
    <s v="2077101191"/>
    <s v="jcomeau@roadrunner.com"/>
    <s v="268 Beachwood Ave"/>
    <x v="0"/>
    <s v="MAIL"/>
    <s v="ME"/>
    <s v="04046"/>
    <m/>
    <m/>
    <m/>
  </r>
  <r>
    <s v="320015"/>
    <s v="Nikita"/>
    <m/>
    <s v="Comey"/>
    <m/>
    <s v="9640"/>
    <s v="2021"/>
    <x v="7"/>
    <x v="7"/>
    <s v="Inactive-Expired"/>
    <d v="2021-01-08T17:57:12"/>
    <d v="2021-12-31T19:00:00"/>
    <m/>
    <d v="1998-05-14T00:00:00"/>
    <m/>
    <s v="3214086553"/>
    <s v="comeyfam@yahoo.com"/>
    <s v="217 Neils Point Road"/>
    <x v="28"/>
    <s v="MAIL"/>
    <s v="ME"/>
    <s v="04079"/>
    <m/>
    <m/>
    <m/>
  </r>
  <r>
    <s v="318643"/>
    <s v="BRENDA"/>
    <m/>
    <s v="COMMANDER"/>
    <m/>
    <s v="0016"/>
    <s v="2021"/>
    <x v="77"/>
    <x v="77"/>
    <s v="Inactive-Expired"/>
    <d v="2021-03-04T09:42:19"/>
    <d v="2021-12-31T19:00:00"/>
    <m/>
    <d v="1958-06-10T00:00:00"/>
    <m/>
    <s v="2075211937"/>
    <s v="BRENDACOMMANDER@GMAIL.COM"/>
    <s v="420 CALLAGHAN ROAD"/>
    <x v="332"/>
    <s v="MAIL"/>
    <s v="ME"/>
    <s v="04730"/>
    <m/>
    <m/>
    <m/>
  </r>
  <r>
    <s v="120515"/>
    <s v="KILLEEN"/>
    <s v="M"/>
    <s v="COMPAGNA"/>
    <m/>
    <s v="1236"/>
    <s v="2021"/>
    <x v="0"/>
    <x v="0"/>
    <s v="Inactive-Expired"/>
    <d v="2021-02-01T17:06:43"/>
    <d v="2021-12-31T19:00:00"/>
    <m/>
    <d v="1958-07-11T00:00:00"/>
    <s v="2076863133"/>
    <s v="2072519559"/>
    <s v="killeen58@gmail.com"/>
    <s v="30 SEAGULL LN"/>
    <x v="128"/>
    <s v="MAIL"/>
    <s v="ME"/>
    <s v="03903"/>
    <m/>
    <m/>
    <m/>
  </r>
  <r>
    <s v="120515"/>
    <s v="KILLEEN"/>
    <s v="M"/>
    <s v="COMPAGNA"/>
    <m/>
    <s v="5336-NC"/>
    <s v="2021"/>
    <x v="4"/>
    <x v="4"/>
    <s v="Inactive-Expired"/>
    <d v="2021-02-01T17:06:41"/>
    <d v="2021-12-31T19:00:00"/>
    <m/>
    <d v="1958-07-11T00:00:00"/>
    <s v="2076863133"/>
    <s v="2072519559"/>
    <s v="killeen58@gmail.com"/>
    <s v="30 SEAGULL LN"/>
    <x v="128"/>
    <s v="MAIL"/>
    <s v="ME"/>
    <s v="03903"/>
    <s v="ME1381S"/>
    <s v="SEAGULL"/>
    <n v="22"/>
  </r>
  <r>
    <s v="323180"/>
    <s v="Allison"/>
    <m/>
    <s v="Conant"/>
    <m/>
    <s v="13855"/>
    <s v="2021"/>
    <x v="9"/>
    <x v="9"/>
    <s v="Inactive-Expired"/>
    <d v="2021-05-07T15:10:24"/>
    <d v="2021-12-31T19:00:00"/>
    <m/>
    <d v="2012-02-29T00:00:00"/>
    <s v="2078337345"/>
    <m/>
    <s v="Nocentslobster@aol.com"/>
    <s v="1135 harpswell neck rd"/>
    <x v="28"/>
    <s v="MAIL"/>
    <s v="ME"/>
    <s v="04079"/>
    <s v="ME211SK"/>
    <s v="None"/>
    <n v="16"/>
  </r>
  <r>
    <s v="20237"/>
    <s v="JAMES"/>
    <s v="W"/>
    <s v="CONANT"/>
    <m/>
    <s v="23514"/>
    <s v="2021"/>
    <x v="4"/>
    <x v="4"/>
    <s v="Inactive-Expired"/>
    <d v="2021-06-29T14:21:26"/>
    <d v="2021-12-31T19:00:00"/>
    <m/>
    <d v="1960-12-14T00:00:00"/>
    <s v="2078330568"/>
    <m/>
    <s v="Nocentslobster@aol.com"/>
    <s v="63 birchmere lane"/>
    <x v="28"/>
    <s v="MAIL"/>
    <s v="ME"/>
    <s v="04079"/>
    <s v="ME9422T"/>
    <s v="no name"/>
    <n v="15"/>
  </r>
  <r>
    <s v="56654"/>
    <s v="JEFFREY"/>
    <s v="W"/>
    <s v="CONANT"/>
    <m/>
    <s v="18215"/>
    <s v="2021"/>
    <x v="33"/>
    <x v="33"/>
    <s v="Inactive-Expired"/>
    <d v="2021-01-01T18:00:00"/>
    <d v="2021-12-31T19:00:00"/>
    <m/>
    <d v="1982-04-20T00:00:00"/>
    <m/>
    <s v="2078337345"/>
    <s v="nocentslobster@aol.com"/>
    <s v="PO BOX 451 1135 HARPSWELL NECK RD"/>
    <x v="28"/>
    <s v="MAIL"/>
    <s v="ME"/>
    <s v="04079"/>
    <s v="1088004"/>
    <s v="ALLISON AND MORGAN"/>
    <n v="38"/>
  </r>
  <r>
    <s v="56654"/>
    <s v="JEFFREY"/>
    <s v="W"/>
    <s v="CONANT"/>
    <m/>
    <s v="18216"/>
    <s v="2021"/>
    <x v="22"/>
    <x v="22"/>
    <s v="Inactive-Expired"/>
    <d v="2021-01-01T18:00:00"/>
    <d v="2021-12-31T19:00:00"/>
    <m/>
    <d v="1982-04-20T00:00:00"/>
    <m/>
    <s v="2078337345"/>
    <s v="nocentslobster@aol.com"/>
    <s v="PO BOX 451 1135 HARPSWELL NECK RD"/>
    <x v="28"/>
    <s v="MAIL"/>
    <s v="ME"/>
    <s v="04079"/>
    <s v="1088004"/>
    <s v="ALLISON AND MORGAN"/>
    <n v="38"/>
  </r>
  <r>
    <s v="56654"/>
    <s v="JEFFREY"/>
    <s v="W"/>
    <s v="CONANT"/>
    <m/>
    <s v="292-C"/>
    <s v="2021"/>
    <x v="18"/>
    <x v="18"/>
    <s v="Inactive-Expired"/>
    <d v="2021-12-22T17:40:32"/>
    <d v="2022-04-30T20:00:00"/>
    <m/>
    <d v="1982-04-20T00:00:00"/>
    <m/>
    <s v="2078337345"/>
    <s v="nocentslobster@aol.com"/>
    <s v="PO BOX 451 1135 HARPSWELL NECK RD"/>
    <x v="28"/>
    <s v="MAIL"/>
    <s v="ME"/>
    <s v="04079"/>
    <m/>
    <m/>
    <m/>
  </r>
  <r>
    <s v="56654"/>
    <s v="JEFFREY"/>
    <s v="W"/>
    <s v="CONANT"/>
    <m/>
    <s v="6908"/>
    <s v="2021"/>
    <x v="3"/>
    <x v="3"/>
    <s v="Inactive-Expired"/>
    <d v="2021-01-01T18:00:00"/>
    <d v="2021-12-31T19:00:00"/>
    <m/>
    <d v="1982-04-20T00:00:00"/>
    <m/>
    <s v="2078337345"/>
    <s v="nocentslobster@aol.com"/>
    <s v="PO BOX 451 1135 HARPSWELL NECK RD"/>
    <x v="28"/>
    <s v="MAIL"/>
    <s v="ME"/>
    <s v="04079"/>
    <s v="1088004"/>
    <s v="ALLISON AND MORGAN"/>
    <n v="38"/>
  </r>
  <r>
    <s v="315145"/>
    <s v="Morgan"/>
    <m/>
    <s v="Conant"/>
    <m/>
    <s v="4791"/>
    <s v="2021"/>
    <x v="9"/>
    <x v="9"/>
    <s v="Inactive-Expired"/>
    <d v="2021-04-11T14:28:18"/>
    <d v="2021-12-31T19:00:00"/>
    <m/>
    <d v="2009-02-10T00:00:00"/>
    <m/>
    <s v="2078337345"/>
    <s v="nocentslobster@aol.com"/>
    <s v="1135 Harpswell Neck rd"/>
    <x v="28"/>
    <s v="MAIL"/>
    <s v="ME"/>
    <s v="04079"/>
    <s v="ME211SK"/>
    <s v="NA"/>
    <n v="16"/>
  </r>
  <r>
    <s v="58944"/>
    <s v="JASON"/>
    <m/>
    <s v="CONARY"/>
    <m/>
    <s v="623-C"/>
    <s v="2021"/>
    <x v="36"/>
    <x v="36"/>
    <s v="Inactive-Expired"/>
    <d v="2021-03-02T13:43:21"/>
    <d v="2021-12-31T19:00:00"/>
    <m/>
    <d v="1977-01-22T00:00:00"/>
    <m/>
    <s v="2074609744"/>
    <s v="jason.jrbuilders@gmail.com"/>
    <s v="683 OAK POINT RD"/>
    <x v="253"/>
    <s v="MAIL"/>
    <s v="ME"/>
    <s v="04605"/>
    <m/>
    <m/>
    <m/>
  </r>
  <r>
    <s v="215095"/>
    <s v="LANDEN"/>
    <m/>
    <s v="CONARY"/>
    <m/>
    <s v="16679"/>
    <s v="2021"/>
    <x v="9"/>
    <x v="9"/>
    <s v="Inactive-Expired"/>
    <d v="2021-04-29T15:12:21"/>
    <d v="2021-12-31T19:00:00"/>
    <m/>
    <d v="2011-08-02T00:00:00"/>
    <m/>
    <s v="2074798022"/>
    <s v="BRENTCONARY@GMAIL.COM"/>
    <s v="18 GRANT ST"/>
    <x v="300"/>
    <s v="MAIL"/>
    <s v="ME"/>
    <s v="04634"/>
    <s v="ME21VYB"/>
    <s v="ISLAND BELLE"/>
    <n v="26"/>
  </r>
  <r>
    <s v="215095"/>
    <s v="LANDEN"/>
    <m/>
    <s v="CONARY"/>
    <m/>
    <s v="16679"/>
    <s v="2021"/>
    <x v="9"/>
    <x v="9"/>
    <s v="Inactive-Expired"/>
    <d v="2021-04-29T15:12:21"/>
    <d v="2021-12-31T19:00:00"/>
    <m/>
    <d v="2011-08-02T00:00:00"/>
    <m/>
    <s v="2074798022"/>
    <s v="BRENTCONARY@GMAIL.COM"/>
    <s v="18 GRANT ST"/>
    <x v="300"/>
    <s v="MAIL"/>
    <s v="ME"/>
    <s v="04634"/>
    <s v="ME8108"/>
    <s v="CRASH LANDON"/>
    <n v="20"/>
  </r>
  <r>
    <s v="51395"/>
    <s v="MARK"/>
    <s v="L"/>
    <s v="CONARY"/>
    <m/>
    <s v="20560"/>
    <s v="2021"/>
    <x v="21"/>
    <x v="21"/>
    <s v="Inactive-Expired"/>
    <d v="2021-04-09T12:33:04"/>
    <d v="2021-12-31T19:00:00"/>
    <m/>
    <d v="1968-11-12T00:00:00"/>
    <s v="2073228476"/>
    <s v="2073238476"/>
    <s v="jesconary@yahoo.com"/>
    <s v="527 BEACH RD"/>
    <x v="157"/>
    <s v="MAIL"/>
    <s v="ME"/>
    <s v="04849"/>
    <s v="SKIFF"/>
    <s v="NA"/>
    <n v="12"/>
  </r>
  <r>
    <s v="51395"/>
    <s v="MARK"/>
    <s v="L"/>
    <s v="CONARY"/>
    <m/>
    <s v="5513"/>
    <s v="2021"/>
    <x v="2"/>
    <x v="2"/>
    <s v="Inactive-Expired"/>
    <d v="2021-04-09T12:22:17"/>
    <d v="2021-12-31T19:00:00"/>
    <m/>
    <d v="1968-11-12T00:00:00"/>
    <s v="2073228476"/>
    <s v="2073238476"/>
    <s v="jesconary@yahoo.com"/>
    <s v="527 BEACH RD"/>
    <x v="157"/>
    <s v="MAIL"/>
    <s v="ME"/>
    <s v="04849"/>
    <s v="SKIFF"/>
    <s v="NA"/>
    <n v="12"/>
  </r>
  <r>
    <s v="330742"/>
    <s v="Keegan"/>
    <m/>
    <s v="Concannon"/>
    <m/>
    <s v="21755"/>
    <s v="2021"/>
    <x v="0"/>
    <x v="0"/>
    <s v="Inactive-Expired"/>
    <d v="2021-05-26T18:09:45"/>
    <d v="2021-12-31T19:00:00"/>
    <m/>
    <d v="2004-10-29T01:00:00"/>
    <s v="16176536709"/>
    <s v="6176536709"/>
    <s v="ljconcannon111@gmail.com"/>
    <s v="7 KENT DR"/>
    <x v="322"/>
    <s v="MAIL"/>
    <s v="MA"/>
    <s v="01749"/>
    <m/>
    <m/>
    <m/>
  </r>
  <r>
    <s v="334403"/>
    <s v="Jack"/>
    <s v="Winthrop"/>
    <s v="Conde"/>
    <m/>
    <s v="25465"/>
    <s v="2021"/>
    <x v="0"/>
    <x v="0"/>
    <s v="Inactive-Expired"/>
    <d v="2021-08-01T13:43:46"/>
    <d v="2021-12-31T19:00:00"/>
    <m/>
    <d v="2003-04-17T01:00:00"/>
    <m/>
    <s v="5412135470"/>
    <s v="jackconde14@gmail.com"/>
    <s v="61402 Davis Lake Loop"/>
    <x v="702"/>
    <s v="MAIL"/>
    <s v="or"/>
    <s v="97702"/>
    <m/>
    <m/>
    <m/>
  </r>
  <r>
    <s v="333143"/>
    <s v="Jacklyn"/>
    <s v="Constance"/>
    <s v="Condon"/>
    <m/>
    <s v="24256"/>
    <s v="2021"/>
    <x v="0"/>
    <x v="0"/>
    <s v="Inactive-Expired"/>
    <d v="2021-07-11T12:44:40"/>
    <d v="2021-12-31T19:00:00"/>
    <m/>
    <d v="1997-05-16T01:00:00"/>
    <m/>
    <s v="2076945540"/>
    <s v="jacondon12@gmail.com"/>
    <s v="11 Hoyt St"/>
    <x v="33"/>
    <s v="MAIL"/>
    <s v="ME"/>
    <s v="04106"/>
    <m/>
    <m/>
    <m/>
  </r>
  <r>
    <s v="321322"/>
    <s v="Jeffrey"/>
    <s v="Earle"/>
    <s v="Condon"/>
    <m/>
    <s v="11294"/>
    <s v="2021"/>
    <x v="4"/>
    <x v="4"/>
    <s v="Inactive-Expired"/>
    <d v="2021-06-16T19:19:02"/>
    <d v="2021-12-31T19:00:00"/>
    <m/>
    <d v="1985-09-19T00:00:00"/>
    <m/>
    <s v="2074607964"/>
    <s v="jeffc85@yahoo.com"/>
    <s v="390 Coastal Road"/>
    <x v="15"/>
    <s v="MAIL"/>
    <s v="ME"/>
    <s v="04617"/>
    <s v="ME148HF"/>
    <s v="Cherokeefe"/>
    <n v="17"/>
  </r>
  <r>
    <s v="131136"/>
    <s v="JOSEPH"/>
    <s v="C"/>
    <s v="CONDON"/>
    <m/>
    <s v="13041"/>
    <s v="2021"/>
    <x v="27"/>
    <x v="27"/>
    <s v="Inactive-Expired"/>
    <d v="2021-11-30T18:29:03"/>
    <d v="2021-12-31T19:00:00"/>
    <m/>
    <d v="1993-10-04T00:00:00"/>
    <m/>
    <s v="2074796729"/>
    <s v="joecondon01@icloud.com"/>
    <s v="17 BLACK POINT RD"/>
    <x v="80"/>
    <s v="MAIL"/>
    <s v="ME"/>
    <s v="04627"/>
    <m/>
    <m/>
    <m/>
  </r>
  <r>
    <s v="131136"/>
    <s v="JOSEPH"/>
    <s v="C"/>
    <s v="CONDON"/>
    <m/>
    <s v="2192"/>
    <s v="2021"/>
    <x v="3"/>
    <x v="3"/>
    <s v="Inactive-Expired"/>
    <d v="2021-01-28T15:03:52"/>
    <d v="2021-12-31T19:00:00"/>
    <m/>
    <d v="1993-10-04T00:00:00"/>
    <m/>
    <s v="2074796729"/>
    <s v="joecondon01@icloud.com"/>
    <s v="17 BLACK POINT RD"/>
    <x v="80"/>
    <s v="MAIL"/>
    <s v="ME"/>
    <s v="04627"/>
    <s v="1129225"/>
    <s v="KILL SWITCH"/>
    <n v="39"/>
  </r>
  <r>
    <s v="321323"/>
    <s v="Katherine"/>
    <s v="Ann"/>
    <s v="Condon"/>
    <m/>
    <s v="11295"/>
    <s v="2021"/>
    <x v="4"/>
    <x v="4"/>
    <s v="Inactive-Expired"/>
    <d v="2021-06-16T12:10:46"/>
    <d v="2021-12-31T19:00:00"/>
    <m/>
    <d v="1992-12-11T00:00:00"/>
    <m/>
    <s v="2076100731"/>
    <s v="kkeefe131@gmail.com"/>
    <s v="390 Coastal Road"/>
    <x v="15"/>
    <s v="MAIL"/>
    <s v="ME"/>
    <s v="04617"/>
    <s v="ME148HF"/>
    <s v="Cherokeefe"/>
    <n v="17"/>
  </r>
  <r>
    <s v="7134"/>
    <s v="PHILIP"/>
    <s v="R"/>
    <s v="CONDON"/>
    <m/>
    <s v="2374"/>
    <s v="2021"/>
    <x v="14"/>
    <x v="14"/>
    <s v="Inactive-Expired"/>
    <d v="2021-01-14T09:28:24"/>
    <d v="2021-12-31T19:00:00"/>
    <m/>
    <d v="1946-12-24T00:00:00"/>
    <s v="2073264673"/>
    <m/>
    <s v="thecondons@myfairpoint.net"/>
    <s v="481 COASTAL RD"/>
    <x v="15"/>
    <s v="MAIL"/>
    <s v="ME"/>
    <s v="04617"/>
    <s v="1033269"/>
    <s v="MISS MARGRIT"/>
    <n v="30"/>
  </r>
  <r>
    <s v="320246"/>
    <s v="RJ"/>
    <m/>
    <s v="Condon"/>
    <m/>
    <s v="10878"/>
    <s v="2021"/>
    <x v="4"/>
    <x v="4"/>
    <s v="Inactive-Expired"/>
    <d v="2021-06-21T15:59:54"/>
    <d v="2021-12-31T19:00:00"/>
    <m/>
    <d v="1988-02-05T00:00:00"/>
    <s v="2072748478"/>
    <s v="2072748478"/>
    <s v="rj@ruggedcoastal.com"/>
    <s v="102 Bowdoin Street"/>
    <x v="38"/>
    <s v="MAIL"/>
    <s v="ME"/>
    <s v="04096"/>
    <s v="ME21RMC"/>
    <s v="NO NAME"/>
    <n v="16"/>
  </r>
  <r>
    <s v="200220"/>
    <s v="WILLIAM"/>
    <s v="Y"/>
    <s v="CONDON"/>
    <s v="JR"/>
    <s v="11454"/>
    <s v="2021"/>
    <x v="3"/>
    <x v="3"/>
    <s v="Inactive-Expired"/>
    <d v="2021-02-25T21:18:08"/>
    <d v="2021-12-31T19:00:00"/>
    <m/>
    <d v="1998-05-13T00:00:00"/>
    <s v="2074547574"/>
    <s v="2072140443"/>
    <s v="billcondon469@gmail.com"/>
    <s v="302 ridge road"/>
    <x v="659"/>
    <s v="MAIL"/>
    <s v="ME"/>
    <s v="04671"/>
    <s v="ME18LZY"/>
    <s v="SOMTHIN NEAT"/>
    <n v="42"/>
  </r>
  <r>
    <s v="200220"/>
    <s v="WILLIAM"/>
    <s v="Y"/>
    <s v="CONDON"/>
    <s v="JR"/>
    <s v="34359-C"/>
    <s v="2021"/>
    <x v="18"/>
    <x v="18"/>
    <s v="Inactive-Expired"/>
    <d v="2022-02-04T09:49:01"/>
    <d v="2022-04-30T20:00:00"/>
    <m/>
    <d v="1998-05-13T00:00:00"/>
    <s v="2074547574"/>
    <s v="2072140443"/>
    <s v="billcondon469@gmail.com"/>
    <s v="302 ridge road"/>
    <x v="659"/>
    <s v="MAIL"/>
    <s v="ME"/>
    <s v="04671"/>
    <m/>
    <m/>
    <m/>
  </r>
  <r>
    <s v="325366"/>
    <s v="Isac"/>
    <s v="Sparrow"/>
    <s v="Cone"/>
    <s v="ME"/>
    <s v="23159"/>
    <s v="2021"/>
    <x v="0"/>
    <x v="0"/>
    <s v="Inactive-Expired"/>
    <d v="2021-06-23T19:51:30"/>
    <d v="2021-12-31T19:00:00"/>
    <m/>
    <d v="1991-05-01T01:00:00"/>
    <s v="2073192301"/>
    <s v="2073192301"/>
    <s v="Isac_cone@yahoo.com"/>
    <s v="23 Karen Dr"/>
    <x v="243"/>
    <s v="MAIL"/>
    <s v="ME"/>
    <s v="04345"/>
    <m/>
    <m/>
    <m/>
  </r>
  <r>
    <s v="60622"/>
    <s v="ELLEN"/>
    <s v="J"/>
    <s v="CONIARIS"/>
    <m/>
    <s v="7493"/>
    <s v="2021"/>
    <x v="6"/>
    <x v="6"/>
    <s v="Inactive-Expired"/>
    <d v="2021-02-04T08:59:41"/>
    <d v="2021-12-31T19:00:00"/>
    <m/>
    <d v="1961-05-25T00:00:00"/>
    <s v="2079673153"/>
    <s v="2075905716"/>
    <s v="dellen1525@gmail.com"/>
    <s v="202 ARUNDEL RD"/>
    <x v="0"/>
    <s v="MAIL"/>
    <s v="ME"/>
    <s v="04046"/>
    <s v="586958"/>
    <s v="FISH'N OPTICIAN II"/>
    <n v="29"/>
  </r>
  <r>
    <s v="335071"/>
    <s v="Thomas"/>
    <m/>
    <s v="conine"/>
    <m/>
    <s v="26040"/>
    <s v="2021"/>
    <x v="0"/>
    <x v="0"/>
    <s v="Inactive-Expired"/>
    <d v="2021-08-13T14:28:32"/>
    <d v="2021-12-31T19:00:00"/>
    <m/>
    <d v="1968-02-19T00:00:00"/>
    <s v="5853294775"/>
    <s v="5853294775"/>
    <s v="thomas.conine8@gmail.com"/>
    <s v="PO BOX 217"/>
    <x v="703"/>
    <s v="MAIL"/>
    <s v="NY"/>
    <s v="14435"/>
    <m/>
    <m/>
    <m/>
  </r>
  <r>
    <s v="335071"/>
    <s v="Thomas"/>
    <m/>
    <s v="conine"/>
    <m/>
    <s v="26041"/>
    <s v="2021"/>
    <x v="1"/>
    <x v="1"/>
    <s v="Inactive-Expired"/>
    <d v="2021-08-13T14:28:33"/>
    <d v="2021-12-31T19:00:00"/>
    <m/>
    <d v="1968-02-19T00:00:00"/>
    <s v="5853294775"/>
    <s v="5853294775"/>
    <s v="thomas.conine8@gmail.com"/>
    <s v="PO BOX 217"/>
    <x v="703"/>
    <s v="MAIL"/>
    <s v="NY"/>
    <s v="14435"/>
    <m/>
    <m/>
    <m/>
  </r>
  <r>
    <s v="334910"/>
    <s v="Hayden"/>
    <m/>
    <s v="Conkey"/>
    <m/>
    <s v="25896"/>
    <s v="2021"/>
    <x v="0"/>
    <x v="0"/>
    <s v="Inactive-Expired"/>
    <d v="2021-08-10T15:35:34"/>
    <d v="2021-12-31T19:00:00"/>
    <m/>
    <d v="1994-03-16T00:00:00"/>
    <m/>
    <s v="4136870511"/>
    <s v="Hconkey94@gmail.com"/>
    <s v="166 Munsell Street"/>
    <x v="483"/>
    <s v="MAIL"/>
    <s v="MA"/>
    <s v="01007"/>
    <m/>
    <m/>
    <m/>
  </r>
  <r>
    <s v="334901"/>
    <s v="Kalene"/>
    <m/>
    <s v="Conkey"/>
    <m/>
    <s v="25897"/>
    <s v="2021"/>
    <x v="0"/>
    <x v="0"/>
    <s v="Inactive-Expired"/>
    <d v="2021-08-10T15:36:03"/>
    <d v="2021-12-31T19:00:00"/>
    <m/>
    <d v="1994-02-01T00:00:00"/>
    <m/>
    <s v="4135757283"/>
    <s v="Kekwasnik@gmail.com"/>
    <s v="166 Munsell St"/>
    <x v="483"/>
    <s v="MAIL"/>
    <s v="MA"/>
    <s v="01007"/>
    <m/>
    <m/>
    <m/>
  </r>
  <r>
    <s v="326316"/>
    <s v="Craig"/>
    <m/>
    <s v="Conklin"/>
    <m/>
    <s v="17145"/>
    <s v="2021"/>
    <x v="0"/>
    <x v="0"/>
    <s v="Inactive-Expired"/>
    <d v="2021-08-20T06:17:41"/>
    <d v="2021-12-31T19:00:00"/>
    <m/>
    <d v="1998-05-29T01:00:00"/>
    <s v="4135679816"/>
    <m/>
    <s v="craigconklin6@gmail.com"/>
    <s v="66 Crescent road"/>
    <x v="704"/>
    <s v="MAIL"/>
    <s v="MA"/>
    <s v="01106"/>
    <m/>
    <m/>
    <m/>
  </r>
  <r>
    <s v="326266"/>
    <s v="Michael"/>
    <s v="Thomas"/>
    <s v="Conklin"/>
    <m/>
    <s v="17100"/>
    <s v="2021"/>
    <x v="0"/>
    <x v="0"/>
    <s v="Inactive-Expired"/>
    <d v="2021-08-13T09:50:05"/>
    <d v="2021-12-31T19:00:00"/>
    <m/>
    <d v="1960-06-07T01:00:00"/>
    <s v="4135679816"/>
    <m/>
    <s v="craigconklin6@gmail.com"/>
    <s v="66 Crescent Road, 66 Crescent Road"/>
    <x v="704"/>
    <s v="MAIL"/>
    <s v="MA"/>
    <s v="01106"/>
    <m/>
    <m/>
    <m/>
  </r>
  <r>
    <s v="331626"/>
    <s v="Christian"/>
    <m/>
    <s v="Conley"/>
    <m/>
    <s v="22750"/>
    <s v="2021"/>
    <x v="0"/>
    <x v="0"/>
    <s v="Inactive-Expired"/>
    <d v="2021-06-17T08:37:40"/>
    <d v="2021-12-31T19:00:00"/>
    <m/>
    <d v="1996-09-03T01:00:00"/>
    <m/>
    <s v="8609309782"/>
    <s v="christianwconley@gmail.com"/>
    <s v="434 Huger Street, Apt A"/>
    <x v="705"/>
    <s v="MAIL"/>
    <s v="SC"/>
    <s v="29403"/>
    <m/>
    <m/>
    <m/>
  </r>
  <r>
    <s v="51208"/>
    <s v="JANE"/>
    <s v="E"/>
    <s v="CONLEY"/>
    <m/>
    <s v="4998-A"/>
    <s v="2021"/>
    <x v="2"/>
    <x v="2"/>
    <s v="Inactive-Expired"/>
    <d v="2021-03-30T10:15:16"/>
    <d v="2021-12-31T19:00:00"/>
    <m/>
    <d v="1954-11-23T00:00:00"/>
    <s v="2077662649"/>
    <m/>
    <s v="supahnova@aol.com"/>
    <s v="34 GORHAM AVE"/>
    <x v="584"/>
    <s v="MAIL"/>
    <s v="ME"/>
    <s v="04050"/>
    <s v="ME6227P"/>
    <s v="SUPERNOVA"/>
    <n v="34"/>
  </r>
  <r>
    <s v="28581"/>
    <s v="JEFFREY"/>
    <m/>
    <s v="CONLEY"/>
    <m/>
    <s v="31983-C"/>
    <s v="2021"/>
    <x v="13"/>
    <x v="13"/>
    <s v="Inactive-Expired"/>
    <d v="2021-01-04T04:52:50"/>
    <d v="2021-12-31T19:00:00"/>
    <m/>
    <d v="1970-12-20T00:00:00"/>
    <s v="2072637878"/>
    <s v="2072637878"/>
    <s v="tatahead293@gmail.com"/>
    <s v="1222 Cutler Rd"/>
    <x v="411"/>
    <s v="MAIL"/>
    <s v="ME"/>
    <s v="04691"/>
    <s v="ME5336R"/>
    <s v="FOOL'S GOLD"/>
    <n v="32"/>
  </r>
  <r>
    <s v="330517"/>
    <s v="Michael"/>
    <m/>
    <s v="Conley"/>
    <m/>
    <s v="21519"/>
    <s v="2021"/>
    <x v="0"/>
    <x v="0"/>
    <s v="Inactive-Expired"/>
    <d v="2021-05-20T16:35:17"/>
    <d v="2021-12-31T19:00:00"/>
    <m/>
    <d v="1992-05-20T01:00:00"/>
    <m/>
    <s v="8027349342"/>
    <s v="mconley110@yahoo.com"/>
    <s v="1350 Campagna rd"/>
    <x v="242"/>
    <s v="MAIL"/>
    <s v="VT"/>
    <s v="05488"/>
    <m/>
    <m/>
    <m/>
  </r>
  <r>
    <s v="331947"/>
    <s v="Patrick"/>
    <m/>
    <s v="Conley"/>
    <m/>
    <s v="23068"/>
    <s v="2021"/>
    <x v="0"/>
    <x v="0"/>
    <s v="Inactive-Expired"/>
    <d v="2021-06-22T14:10:35"/>
    <d v="2021-12-31T19:00:00"/>
    <m/>
    <d v="1999-10-27T01:00:00"/>
    <m/>
    <s v="8609305313"/>
    <s v="Patrick.conley@furman.edu"/>
    <s v="46 Drumlin Road"/>
    <x v="706"/>
    <s v="MAIL"/>
    <s v="CT"/>
    <s v="06092"/>
    <m/>
    <m/>
    <m/>
  </r>
  <r>
    <s v="333976"/>
    <s v="Patrick"/>
    <s v="C"/>
    <s v="Conley"/>
    <s v="Conley"/>
    <s v="25071"/>
    <s v="2021"/>
    <x v="0"/>
    <x v="0"/>
    <s v="Inactive-Expired"/>
    <d v="2021-07-25T12:44:08"/>
    <d v="2021-12-31T19:00:00"/>
    <m/>
    <d v="1980-02-10T00:00:00"/>
    <s v="2073187282"/>
    <s v="2073187282"/>
    <s v="finnegan1420@yahoo.com"/>
    <s v="24 Albion St."/>
    <x v="8"/>
    <s v="MAIL"/>
    <s v="ME"/>
    <s v="04102"/>
    <m/>
    <m/>
    <m/>
  </r>
  <r>
    <s v="334027"/>
    <s v="Thomas"/>
    <m/>
    <s v="Conley"/>
    <m/>
    <s v="25124"/>
    <s v="2021"/>
    <x v="0"/>
    <x v="0"/>
    <s v="Inactive-Expired"/>
    <d v="2021-07-26T10:58:30"/>
    <d v="2021-12-31T19:00:00"/>
    <m/>
    <d v="1991-04-09T01:00:00"/>
    <m/>
    <s v="2076020471"/>
    <s v="thomasjconley@gmail.com"/>
    <s v="433 E River Rd"/>
    <x v="488"/>
    <s v="MAIL"/>
    <s v="ME"/>
    <s v="04353"/>
    <m/>
    <m/>
    <m/>
  </r>
  <r>
    <s v="330021"/>
    <s v="Brian"/>
    <s v="Patrick"/>
    <s v="Conlin"/>
    <m/>
    <s v="20878"/>
    <s v="2021"/>
    <x v="0"/>
    <x v="0"/>
    <s v="Inactive-Expired"/>
    <d v="2021-04-26T16:07:22"/>
    <d v="2021-12-31T19:00:00"/>
    <m/>
    <d v="1984-05-24T01:00:00"/>
    <m/>
    <s v="9043476785"/>
    <s v="bconlin2@gmail.com"/>
    <s v="18 Cumberland Ave Unit 4"/>
    <x v="8"/>
    <s v="MAIL"/>
    <s v="ME"/>
    <s v="04101"/>
    <m/>
    <m/>
    <m/>
  </r>
  <r>
    <s v="324313"/>
    <s v="Peter"/>
    <s v="Joesph"/>
    <s v="Conlon"/>
    <s v="SR"/>
    <s v="23395"/>
    <s v="2021"/>
    <x v="1"/>
    <x v="1"/>
    <s v="Inactive-Expired"/>
    <d v="2021-06-27T18:32:40"/>
    <d v="2021-12-31T19:00:00"/>
    <m/>
    <d v="1964-12-02T00:00:00"/>
    <s v="7742627469"/>
    <s v="7742627469"/>
    <s v="pjcdiver@charter.net"/>
    <s v="26 Eagle terr"/>
    <x v="229"/>
    <s v="MAIL"/>
    <s v="MA"/>
    <s v="01522"/>
    <m/>
    <m/>
    <m/>
  </r>
  <r>
    <s v="52968"/>
    <s v="DENISE"/>
    <s v="A"/>
    <s v="CONN"/>
    <m/>
    <s v="31918-C"/>
    <s v="2021"/>
    <x v="11"/>
    <x v="11"/>
    <s v="Inactive-Expired"/>
    <d v="2021-07-18T11:21:10"/>
    <d v="2021-12-31T19:00:00"/>
    <m/>
    <d v="1967-09-20T00:00:00"/>
    <m/>
    <s v="2079048666"/>
    <s v="Conndenise4@gmail.com"/>
    <s v="117 DENBOW RD"/>
    <x v="216"/>
    <s v="MAIL"/>
    <s v="ME"/>
    <s v="04652"/>
    <m/>
    <m/>
    <m/>
  </r>
  <r>
    <s v="15936"/>
    <s v="GORDON"/>
    <s v="C"/>
    <s v="CONNELL"/>
    <m/>
    <s v="303"/>
    <s v="2021"/>
    <x v="6"/>
    <x v="6"/>
    <s v="Inactive-Expired"/>
    <d v="2021-09-03T15:18:23"/>
    <d v="2021-12-31T19:00:00"/>
    <m/>
    <d v="1958-10-03T00:00:00"/>
    <s v="2075941801"/>
    <s v="2076911120"/>
    <s v="imflashgordon@msn.com"/>
    <s v="PO BOX 69"/>
    <x v="120"/>
    <s v="MAIL"/>
    <s v="ME"/>
    <s v="04859"/>
    <s v="942106"/>
    <s v="ZEPHYR"/>
    <n v="44"/>
  </r>
  <r>
    <s v="15936"/>
    <s v="GORDON"/>
    <s v="C"/>
    <s v="CONNELL"/>
    <m/>
    <s v="6602"/>
    <s v="2021"/>
    <x v="13"/>
    <x v="13"/>
    <s v="Inactive-Expired"/>
    <d v="2021-09-29T10:35:35"/>
    <d v="2021-12-31T19:00:00"/>
    <m/>
    <d v="1958-10-03T00:00:00"/>
    <s v="2075941801"/>
    <s v="2076911120"/>
    <s v="imflashgordon@msn.com"/>
    <s v="PO BOX 69"/>
    <x v="120"/>
    <s v="MAIL"/>
    <s v="ME"/>
    <s v="04859"/>
    <s v="942106"/>
    <s v="ZEPHYR"/>
    <n v="44"/>
  </r>
  <r>
    <s v="319743"/>
    <s v="JOHN"/>
    <m/>
    <s v="CONNELL"/>
    <m/>
    <s v="11429"/>
    <s v="2021"/>
    <x v="22"/>
    <x v="22"/>
    <s v="Inactive-Expired"/>
    <d v="2021-06-02T11:25:24"/>
    <d v="2021-12-31T19:00:00"/>
    <m/>
    <d v="1964-10-05T00:00:00"/>
    <m/>
    <s v="2078054095"/>
    <s v="sueson3@gmail.com"/>
    <s v="9 RIVERSIDE AVE"/>
    <x v="95"/>
    <s v="MAIL"/>
    <s v="ME"/>
    <s v="04072"/>
    <s v="ME0714F"/>
    <s v="LITE DUTY"/>
    <n v="20"/>
  </r>
  <r>
    <s v="319743"/>
    <s v="JOHN"/>
    <m/>
    <s v="CONNELL"/>
    <m/>
    <s v="21984"/>
    <s v="2021"/>
    <x v="25"/>
    <x v="25"/>
    <s v="Inactive-Expired"/>
    <d v="2021-06-02T11:26:53"/>
    <d v="2021-12-31T19:00:00"/>
    <m/>
    <d v="1964-10-05T00:00:00"/>
    <m/>
    <s v="2078054095"/>
    <s v="sueson3@gmail.com"/>
    <s v="9 RIVERSIDE AVE"/>
    <x v="95"/>
    <s v="MAIL"/>
    <s v="ME"/>
    <s v="04072"/>
    <s v="ME0714F"/>
    <s v="LITE DUTY"/>
    <n v="20"/>
  </r>
  <r>
    <s v="319743"/>
    <s v="JOHN"/>
    <m/>
    <s v="CONNELL"/>
    <m/>
    <s v="9196"/>
    <s v="2021"/>
    <x v="4"/>
    <x v="4"/>
    <s v="Inactive-Expired"/>
    <d v="2021-06-02T10:58:42"/>
    <d v="2021-12-31T19:00:00"/>
    <m/>
    <d v="1964-10-05T00:00:00"/>
    <m/>
    <s v="2078054095"/>
    <s v="sueson3@gmail.com"/>
    <s v="9 RIVERSIDE AVE"/>
    <x v="95"/>
    <s v="MAIL"/>
    <s v="ME"/>
    <s v="04072"/>
    <s v="ME0714F"/>
    <s v="LITE DUTY"/>
    <n v="20"/>
  </r>
  <r>
    <s v="333453"/>
    <s v="William"/>
    <s v="W"/>
    <s v="Connelly"/>
    <s v="Jr"/>
    <s v="24569"/>
    <s v="2021"/>
    <x v="0"/>
    <x v="0"/>
    <s v="Inactive-Expired"/>
    <d v="2021-07-16T14:03:07"/>
    <d v="2021-12-31T19:00:00"/>
    <m/>
    <d v="1965-12-28T00:00:00"/>
    <s v="8605599304"/>
    <s v="8605599304"/>
    <s v="trichop@gmail.com"/>
    <s v="375 Mulberry RD"/>
    <x v="707"/>
    <s v="MAIL"/>
    <s v="CT"/>
    <s v="06250"/>
    <m/>
    <m/>
    <m/>
  </r>
  <r>
    <s v="334730"/>
    <s v="Jesse"/>
    <s v="Knox"/>
    <s v="Conner"/>
    <m/>
    <s v="25757"/>
    <s v="2021"/>
    <x v="0"/>
    <x v="0"/>
    <s v="Inactive-Expired"/>
    <d v="2021-08-07T19:54:16"/>
    <d v="2021-12-31T19:00:00"/>
    <m/>
    <d v="2004-01-05T00:00:00"/>
    <s v="4135842634"/>
    <s v="4139231870"/>
    <s v="jesseconner9@gmail.com"/>
    <s v="43 fort hill terrace"/>
    <x v="610"/>
    <s v="MAIL"/>
    <s v="MA"/>
    <s v="01060"/>
    <m/>
    <m/>
    <m/>
  </r>
  <r>
    <s v="334663"/>
    <s v="Richard"/>
    <m/>
    <s v="Conner"/>
    <m/>
    <s v="25826"/>
    <s v="2021"/>
    <x v="0"/>
    <x v="0"/>
    <s v="Inactive-Expired"/>
    <d v="2021-08-09T11:47:28"/>
    <d v="2021-12-31T19:00:00"/>
    <m/>
    <d v="1959-07-22T01:00:00"/>
    <m/>
    <s v="4136585650"/>
    <s v="Rhconner@gmail.com"/>
    <s v="43 fort hill terrace"/>
    <x v="610"/>
    <s v="MAIL"/>
    <s v="MA"/>
    <s v="01060"/>
    <m/>
    <m/>
    <m/>
  </r>
  <r>
    <s v="214646"/>
    <s v="CAMERON"/>
    <m/>
    <s v="CONNERS"/>
    <m/>
    <s v="7910"/>
    <s v="2021"/>
    <x v="9"/>
    <x v="9"/>
    <s v="Inactive-Expired"/>
    <d v="2021-04-22T11:50:06"/>
    <d v="2021-12-31T19:00:00"/>
    <m/>
    <d v="2007-11-11T00:00:00"/>
    <s v="2076679609"/>
    <s v="2072668220"/>
    <s v="LENALAND01@YAHOO.COM"/>
    <s v="330 SURRY RD"/>
    <x v="47"/>
    <s v="MAIL"/>
    <s v="ME"/>
    <s v="04605"/>
    <s v="ME21VYB"/>
    <s v="ISLAND BELLE"/>
    <n v="26"/>
  </r>
  <r>
    <s v="335557"/>
    <s v="Daniel"/>
    <m/>
    <s v="Conners"/>
    <m/>
    <s v="26473"/>
    <s v="2021"/>
    <x v="0"/>
    <x v="0"/>
    <s v="Inactive-Expired"/>
    <d v="2021-08-27T08:14:12"/>
    <d v="2021-12-31T19:00:00"/>
    <m/>
    <d v="1988-05-22T01:00:00"/>
    <s v="6142820127"/>
    <m/>
    <s v="danieltconners@gmail.com"/>
    <s v="135 e longview ave Columbus Ohio"/>
    <x v="708"/>
    <s v="MAIL"/>
    <s v="OH"/>
    <s v="43202"/>
    <m/>
    <m/>
    <m/>
  </r>
  <r>
    <s v="335557"/>
    <s v="Daniel"/>
    <m/>
    <s v="Conners"/>
    <m/>
    <s v="26474"/>
    <s v="2021"/>
    <x v="1"/>
    <x v="1"/>
    <s v="Inactive-Expired"/>
    <d v="2021-08-27T08:14:12"/>
    <d v="2021-12-31T19:00:00"/>
    <m/>
    <d v="1988-05-22T01:00:00"/>
    <s v="6142820127"/>
    <m/>
    <s v="danieltconners@gmail.com"/>
    <s v="135 e longview ave Columbus Ohio"/>
    <x v="708"/>
    <s v="MAIL"/>
    <s v="OH"/>
    <s v="43202"/>
    <m/>
    <m/>
    <m/>
  </r>
  <r>
    <s v="214227"/>
    <s v="KALEB"/>
    <m/>
    <s v="CONNERS"/>
    <m/>
    <s v="5291"/>
    <s v="2021"/>
    <x v="9"/>
    <x v="9"/>
    <s v="Inactive-Expired"/>
    <d v="2021-04-22T11:47:43"/>
    <d v="2021-12-31T19:00:00"/>
    <m/>
    <d v="2005-09-07T00:00:00"/>
    <s v="2076679609"/>
    <s v="2072668220"/>
    <s v="lenaland01@yahoo.com"/>
    <s v="330 SURRY RD"/>
    <x v="47"/>
    <s v="MAIL"/>
    <s v="ME"/>
    <s v="04605"/>
    <s v="ME21VYB"/>
    <s v="ISLAND BELLE"/>
    <n v="26"/>
  </r>
  <r>
    <s v="110614"/>
    <s v="MICHAEL"/>
    <s v="L"/>
    <s v="CONNERS"/>
    <m/>
    <s v="7137"/>
    <s v="2021"/>
    <x v="6"/>
    <x v="6"/>
    <s v="Inactive-Expired"/>
    <d v="2021-12-16T14:18:22"/>
    <d v="2021-12-31T19:00:00"/>
    <m/>
    <d v="1983-03-30T00:00:00"/>
    <m/>
    <s v="2072667749"/>
    <s v="Conners.mike@yahoo.com"/>
    <s v="PO BOX 125"/>
    <x v="532"/>
    <s v="MAIL"/>
    <s v="ME"/>
    <s v="04653"/>
    <s v="ME4935H"/>
    <s v="XL-5"/>
    <n v="38"/>
  </r>
  <r>
    <s v="333386"/>
    <s v="Blair"/>
    <m/>
    <s v="Connolly"/>
    <m/>
    <s v="24497"/>
    <s v="2021"/>
    <x v="0"/>
    <x v="0"/>
    <s v="Inactive-Expired"/>
    <d v="2021-07-15T11:52:05"/>
    <d v="2021-12-31T19:00:00"/>
    <m/>
    <d v="1980-03-25T00:00:00"/>
    <s v="9145885298"/>
    <s v="9145885298"/>
    <s v="bpdconnolly@gmail.com"/>
    <s v="32 Boardman Lane"/>
    <x v="709"/>
    <s v="MAIL"/>
    <s v="MA"/>
    <s v="01982"/>
    <m/>
    <m/>
    <m/>
  </r>
  <r>
    <s v="333388"/>
    <s v="Christopher"/>
    <m/>
    <s v="Connolly"/>
    <m/>
    <s v="24499"/>
    <s v="2021"/>
    <x v="0"/>
    <x v="0"/>
    <s v="Inactive-Expired"/>
    <d v="2021-07-15T12:07:11"/>
    <d v="2021-12-31T19:00:00"/>
    <m/>
    <d v="1979-03-02T00:00:00"/>
    <s v="7819561378"/>
    <s v="7819561378"/>
    <s v="cdavidconnolly@gmail.com"/>
    <s v="32 Baordman Lane"/>
    <x v="709"/>
    <s v="MAIL"/>
    <s v="MA"/>
    <s v="01982"/>
    <m/>
    <m/>
    <m/>
  </r>
  <r>
    <s v="332383"/>
    <s v="John"/>
    <s v="Paul"/>
    <s v="Connolly"/>
    <m/>
    <s v="23544"/>
    <s v="2021"/>
    <x v="0"/>
    <x v="0"/>
    <s v="Inactive-Expired"/>
    <d v="2021-06-29T21:04:28"/>
    <d v="2021-12-31T19:00:00"/>
    <m/>
    <d v="1986-11-27T00:00:00"/>
    <m/>
    <s v="8608415953"/>
    <s v="john.p.connolly86@gmail.com"/>
    <s v="917 Misty Lake Dr"/>
    <x v="705"/>
    <s v="MAIL"/>
    <s v="SC"/>
    <s v="29412"/>
    <m/>
    <m/>
    <m/>
  </r>
  <r>
    <s v="332499"/>
    <s v="Kevin"/>
    <m/>
    <s v="Connolly"/>
    <m/>
    <s v="23649"/>
    <s v="2021"/>
    <x v="0"/>
    <x v="0"/>
    <s v="Inactive-Expired"/>
    <d v="2021-07-01T19:42:26"/>
    <d v="2021-12-31T19:00:00"/>
    <m/>
    <d v="1986-11-27T00:00:00"/>
    <m/>
    <s v="8608419495"/>
    <s v="CONNOLLY.KEVINT@GMAIL.COM"/>
    <s v="22 Berkshire Dr"/>
    <x v="577"/>
    <s v="MAIL"/>
    <s v="CT"/>
    <s v="06424"/>
    <m/>
    <m/>
    <m/>
  </r>
  <r>
    <s v="332200"/>
    <s v="Mark"/>
    <s v="Victor"/>
    <s v="Connolly"/>
    <m/>
    <s v="23349"/>
    <s v="2021"/>
    <x v="0"/>
    <x v="0"/>
    <s v="Inactive-Expired"/>
    <d v="2021-06-26T22:57:32"/>
    <d v="2021-12-31T19:00:00"/>
    <m/>
    <d v="1957-01-03T00:00:00"/>
    <s v="8606516008"/>
    <s v="8606909477"/>
    <s v="mvcllc@comcast.net"/>
    <s v="2 Cardinal Road"/>
    <x v="710"/>
    <s v="MAIL"/>
    <s v="CT"/>
    <s v="06070"/>
    <m/>
    <m/>
    <m/>
  </r>
  <r>
    <s v="320705"/>
    <s v="MICHAEL"/>
    <m/>
    <s v="CONNOLLY"/>
    <m/>
    <s v="660-PN"/>
    <s v="2021"/>
    <x v="37"/>
    <x v="37"/>
    <s v="Inactive-Expired"/>
    <d v="2021-02-17T16:50:31"/>
    <d v="2021-12-31T19:00:00"/>
    <m/>
    <d v="1960-10-28T00:00:00"/>
    <m/>
    <s v="2035272719"/>
    <m/>
    <s v="3 BRIDGE STREET"/>
    <x v="112"/>
    <s v="MAIL"/>
    <s v="ME"/>
    <s v="04468"/>
    <m/>
    <m/>
    <m/>
  </r>
  <r>
    <s v="18044"/>
    <s v="STEPHEN"/>
    <s v="J"/>
    <s v="CONNOLLY"/>
    <m/>
    <s v="3099"/>
    <s v="2021"/>
    <x v="2"/>
    <x v="2"/>
    <s v="Inactive-Expired"/>
    <d v="2021-06-15T14:23:15"/>
    <d v="2021-12-31T19:00:00"/>
    <m/>
    <d v="1961-04-10T00:00:00"/>
    <s v="2073633160"/>
    <m/>
    <m/>
    <s v="PO BOX 73"/>
    <x v="694"/>
    <s v="MAIL"/>
    <s v="ME"/>
    <s v="03911"/>
    <s v="ME2090Z"/>
    <s v="HI CY"/>
    <n v="20"/>
  </r>
  <r>
    <s v="332494"/>
    <s v="Tara"/>
    <s v="Elizabeth"/>
    <s v="Connolly"/>
    <m/>
    <s v="23648"/>
    <s v="2021"/>
    <x v="0"/>
    <x v="0"/>
    <s v="Inactive-Expired"/>
    <d v="2021-07-01T19:36:00"/>
    <d v="2021-12-31T19:00:00"/>
    <m/>
    <d v="1991-08-16T01:00:00"/>
    <s v="8603807828"/>
    <m/>
    <s v="tara.connolly25@gmail.com"/>
    <s v="1322 Hampton Place Blvd"/>
    <x v="346"/>
    <s v="MAIL"/>
    <s v="NY"/>
    <s v="12180"/>
    <m/>
    <m/>
    <m/>
  </r>
  <r>
    <s v="331381"/>
    <s v="Andrea"/>
    <s v="Lynne"/>
    <s v="Connor"/>
    <s v="Mrs"/>
    <s v="22476"/>
    <s v="2021"/>
    <x v="0"/>
    <x v="0"/>
    <s v="Inactive-Expired"/>
    <d v="2021-06-12T09:55:51"/>
    <d v="2021-12-31T19:00:00"/>
    <m/>
    <d v="1976-04-16T00:00:00"/>
    <m/>
    <s v="2078386034"/>
    <s v="rw3connor@gmail.com"/>
    <s v="12 Rebecca Ln"/>
    <x v="38"/>
    <s v="MAIL"/>
    <s v="ME"/>
    <s v="04096"/>
    <m/>
    <m/>
    <m/>
  </r>
  <r>
    <s v="128325"/>
    <s v="DYLAN"/>
    <s v="R"/>
    <s v="CONNOR"/>
    <m/>
    <s v="10788"/>
    <s v="2021"/>
    <x v="2"/>
    <x v="2"/>
    <s v="Inactive-Expired"/>
    <d v="2021-03-10T08:18:27"/>
    <d v="2021-12-31T19:00:00"/>
    <m/>
    <d v="1994-07-11T00:00:00"/>
    <m/>
    <s v="2073561214"/>
    <s v="DYLWEED014@GMAIL.COM"/>
    <s v="157 SMART RD"/>
    <x v="415"/>
    <s v="MAIL"/>
    <s v="ME"/>
    <s v="04915"/>
    <s v="951822"/>
    <s v="TWIGGENS"/>
    <n v="32"/>
  </r>
  <r>
    <s v="336226"/>
    <s v="Michael"/>
    <m/>
    <s v="Connor"/>
    <m/>
    <s v="26955"/>
    <s v="2021"/>
    <x v="0"/>
    <x v="0"/>
    <s v="Inactive-Expired"/>
    <d v="2021-10-05T10:37:37"/>
    <d v="2021-12-31T19:00:00"/>
    <m/>
    <d v="1986-12-04T00:00:00"/>
    <m/>
    <s v="9788700887"/>
    <s v="Michael3Connor@gmail.com"/>
    <s v="41 South St Unit 61"/>
    <x v="711"/>
    <s v="MAIL"/>
    <s v="MA"/>
    <s v="01027"/>
    <m/>
    <m/>
    <m/>
  </r>
  <r>
    <s v="336226"/>
    <s v="Michael"/>
    <m/>
    <s v="Connor"/>
    <m/>
    <s v="26956"/>
    <s v="2021"/>
    <x v="1"/>
    <x v="1"/>
    <s v="Inactive-Expired"/>
    <d v="2021-10-05T10:37:37"/>
    <d v="2021-12-31T19:00:00"/>
    <m/>
    <d v="1986-12-04T00:00:00"/>
    <m/>
    <s v="9788700887"/>
    <s v="Michael3Connor@gmail.com"/>
    <s v="41 South St Unit 61"/>
    <x v="711"/>
    <s v="MAIL"/>
    <s v="MA"/>
    <s v="01027"/>
    <m/>
    <m/>
    <m/>
  </r>
  <r>
    <s v="331377"/>
    <s v="Richard"/>
    <s v="Walton"/>
    <s v="Connor"/>
    <s v="Mr"/>
    <s v="22474"/>
    <s v="2021"/>
    <x v="0"/>
    <x v="0"/>
    <s v="Inactive-Expired"/>
    <d v="2021-06-12T09:05:00"/>
    <d v="2021-12-31T19:00:00"/>
    <m/>
    <d v="1971-03-16T00:00:00"/>
    <m/>
    <s v="2074206171"/>
    <s v="rw3connor@gmail.com"/>
    <s v="12 Rebecca Ln"/>
    <x v="38"/>
    <s v="MAIL"/>
    <s v="ME"/>
    <s v="04096"/>
    <m/>
    <m/>
    <m/>
  </r>
  <r>
    <s v="319432"/>
    <s v="Finley"/>
    <m/>
    <s v="Conover"/>
    <m/>
    <s v="8742"/>
    <s v="2021"/>
    <x v="9"/>
    <x v="9"/>
    <s v="Inactive-Expired"/>
    <d v="2021-05-17T20:07:01"/>
    <d v="2021-12-31T19:00:00"/>
    <m/>
    <d v="2010-03-05T00:00:00"/>
    <s v="2077346659"/>
    <s v="2075224691"/>
    <s v="josh@islesboromarine.com"/>
    <s v="133 Marshall Cove Road"/>
    <x v="255"/>
    <s v="MAIL"/>
    <s v="ME"/>
    <s v="04848"/>
    <s v="ME4410S"/>
    <s v="Mitch"/>
    <n v="20"/>
  </r>
  <r>
    <s v="213882"/>
    <s v="HARPER"/>
    <m/>
    <s v="CONOVER"/>
    <m/>
    <s v="2222"/>
    <s v="2021"/>
    <x v="9"/>
    <x v="9"/>
    <s v="Inactive-Expired"/>
    <d v="2021-06-06T08:25:38"/>
    <d v="2021-12-31T19:00:00"/>
    <m/>
    <d v="2008-03-11T00:00:00"/>
    <m/>
    <s v="2075224691"/>
    <s v="josh@islesboromarine.com"/>
    <s v="133 MARSHALL COVE RD"/>
    <x v="255"/>
    <s v="MAIL"/>
    <s v="ME"/>
    <s v="04848"/>
    <s v="ME4410S"/>
    <s v="MITCH"/>
    <n v="20"/>
  </r>
  <r>
    <s v="205217"/>
    <s v="JEN"/>
    <m/>
    <s v="CONOVER"/>
    <m/>
    <s v="12524-NC"/>
    <s v="2021"/>
    <x v="4"/>
    <x v="4"/>
    <s v="Inactive-Expired"/>
    <d v="2021-06-10T09:54:08"/>
    <d v="2021-12-31T19:00:00"/>
    <m/>
    <d v="1968-01-04T00:00:00"/>
    <m/>
    <s v="2075424903"/>
    <s v="jconover3@gmail.com"/>
    <s v="26 SEA STREET"/>
    <x v="466"/>
    <s v="MAIL"/>
    <s v="ME"/>
    <s v="04843"/>
    <s v="ME23XNN"/>
    <s v="OCEAN EXPLORERS"/>
    <n v="27"/>
  </r>
  <r>
    <s v="28586"/>
    <s v="JOSHUA"/>
    <s v="S"/>
    <s v="CONOVER"/>
    <m/>
    <s v="13183"/>
    <s v="2021"/>
    <x v="24"/>
    <x v="24"/>
    <s v="Inactive-Expired"/>
    <d v="2021-01-26T12:25:31"/>
    <d v="2021-12-31T19:00:00"/>
    <m/>
    <d v="1979-01-17T00:00:00"/>
    <m/>
    <s v="2075224691"/>
    <s v="josh@islesboromarine.com"/>
    <s v="127 MARSHALL COVE RD"/>
    <x v="255"/>
    <s v="MAIL"/>
    <s v="ME"/>
    <s v="04848"/>
    <s v="1123246"/>
    <s v="ODD BALL"/>
    <n v="38"/>
  </r>
  <r>
    <s v="28586"/>
    <s v="JOSHUA"/>
    <s v="S"/>
    <s v="CONOVER"/>
    <m/>
    <s v="24406"/>
    <s v="2021"/>
    <x v="25"/>
    <x v="25"/>
    <s v="Inactive-Expired"/>
    <d v="2021-07-13T17:00:56"/>
    <d v="2021-12-31T19:00:00"/>
    <m/>
    <d v="1979-01-17T00:00:00"/>
    <m/>
    <s v="2075224691"/>
    <s v="josh@islesboromarine.com"/>
    <s v="127 MARSHALL COVE RD"/>
    <x v="255"/>
    <s v="MAIL"/>
    <s v="ME"/>
    <s v="04848"/>
    <s v="1123246"/>
    <s v="ODD BALL"/>
    <n v="38"/>
  </r>
  <r>
    <s v="28586"/>
    <s v="JOSHUA"/>
    <s v="S"/>
    <s v="CONOVER"/>
    <m/>
    <s v="8356"/>
    <s v="2021"/>
    <x v="44"/>
    <x v="44"/>
    <s v="Inactive-Expired"/>
    <d v="2021-05-11T17:08:37"/>
    <d v="2022-04-30T20:00:00"/>
    <m/>
    <d v="1979-01-17T00:00:00"/>
    <m/>
    <s v="2075224691"/>
    <s v="josh@islesboromarine.com"/>
    <s v="127 MARSHALL COVE RD"/>
    <x v="255"/>
    <s v="MAIL"/>
    <s v="ME"/>
    <s v="04848"/>
    <m/>
    <m/>
    <m/>
  </r>
  <r>
    <s v="28586"/>
    <s v="JOSHUA"/>
    <s v="S"/>
    <s v="CONOVER"/>
    <m/>
    <s v="8564"/>
    <s v="2021"/>
    <x v="3"/>
    <x v="3"/>
    <s v="Inactive-Expired"/>
    <d v="2021-01-26T12:25:32"/>
    <d v="2021-12-31T19:00:00"/>
    <m/>
    <d v="1979-01-17T00:00:00"/>
    <m/>
    <s v="2075224691"/>
    <s v="josh@islesboromarine.com"/>
    <s v="127 MARSHALL COVE RD"/>
    <x v="255"/>
    <s v="MAIL"/>
    <s v="ME"/>
    <s v="04848"/>
    <s v="1123246"/>
    <s v="ODD BALL"/>
    <n v="38"/>
  </r>
  <r>
    <s v="214169"/>
    <s v="ASHLEY"/>
    <m/>
    <s v="CONRAD"/>
    <m/>
    <s v="4261"/>
    <s v="2021"/>
    <x v="7"/>
    <x v="7"/>
    <s v="Inactive-Expired"/>
    <d v="2021-08-23T16:21:43"/>
    <d v="2021-12-31T19:00:00"/>
    <m/>
    <d v="1996-12-03T00:00:00"/>
    <s v="2074469384"/>
    <s v="2074469384"/>
    <s v="15conrada@gmail.com"/>
    <s v="P.O. Box 95"/>
    <x v="28"/>
    <s v="MAIL"/>
    <s v="ME"/>
    <s v="04079"/>
    <m/>
    <m/>
    <m/>
  </r>
  <r>
    <s v="336623"/>
    <s v="COLLEEN"/>
    <m/>
    <s v="CONRAD"/>
    <m/>
    <s v="27452"/>
    <s v="2021"/>
    <x v="18"/>
    <x v="18"/>
    <s v="Inactive-Expired"/>
    <d v="2022-01-27T13:44:08"/>
    <d v="2022-04-30T20:00:00"/>
    <m/>
    <d v="1969-09-14T00:00:00"/>
    <s v="2077262066"/>
    <s v="9095537200"/>
    <s v="COLLEEN@PAULJCONRAD.NET"/>
    <s v="264 HERSEY LANE"/>
    <x v="215"/>
    <s v="MAIL"/>
    <s v="ME"/>
    <s v="04666"/>
    <m/>
    <m/>
    <m/>
  </r>
  <r>
    <s v="333725"/>
    <s v="Nicolas"/>
    <m/>
    <s v="Conrad"/>
    <m/>
    <s v="24838"/>
    <s v="2021"/>
    <x v="1"/>
    <x v="1"/>
    <s v="Inactive-Expired"/>
    <d v="2021-07-21T08:17:15"/>
    <d v="2021-12-31T19:00:00"/>
    <m/>
    <d v="2002-10-18T01:00:00"/>
    <m/>
    <s v="6508477432"/>
    <s v="nicolassconradd@gmail.com"/>
    <s v="375 Velarde St"/>
    <x v="712"/>
    <s v="MAIL"/>
    <s v="CA"/>
    <s v="94041"/>
    <m/>
    <m/>
    <m/>
  </r>
  <r>
    <s v="333726"/>
    <s v="Swen"/>
    <s v="Ulrich"/>
    <s v="Conrad"/>
    <s v="Mr"/>
    <s v="24839"/>
    <s v="2021"/>
    <x v="0"/>
    <x v="0"/>
    <s v="Inactive-Expired"/>
    <d v="2021-07-21T08:24:18"/>
    <d v="2021-12-31T19:00:00"/>
    <m/>
    <d v="1968-03-11T00:00:00"/>
    <m/>
    <s v="6508899876"/>
    <s v="swenconrad@gmail.com"/>
    <s v="375 Velarde St"/>
    <x v="712"/>
    <s v="MAIL"/>
    <s v="CA"/>
    <s v="94041"/>
    <m/>
    <m/>
    <m/>
  </r>
  <r>
    <s v="333726"/>
    <s v="Swen"/>
    <s v="Ulrich"/>
    <s v="Conrad"/>
    <s v="Mr"/>
    <s v="24840"/>
    <s v="2021"/>
    <x v="1"/>
    <x v="1"/>
    <s v="Inactive-Expired"/>
    <d v="2021-07-21T08:24:19"/>
    <d v="2021-12-31T19:00:00"/>
    <m/>
    <d v="1968-03-11T00:00:00"/>
    <m/>
    <s v="6508899876"/>
    <s v="swenconrad@gmail.com"/>
    <s v="375 Velarde St"/>
    <x v="712"/>
    <s v="MAIL"/>
    <s v="CA"/>
    <s v="94041"/>
    <m/>
    <m/>
    <m/>
  </r>
  <r>
    <s v="328279"/>
    <s v="Patrick"/>
    <s v="David"/>
    <s v="Conroy"/>
    <m/>
    <s v="18859"/>
    <s v="2021"/>
    <x v="4"/>
    <x v="4"/>
    <s v="Inactive-Expired"/>
    <d v="2021-07-06T07:41:35"/>
    <d v="2021-12-31T19:00:00"/>
    <m/>
    <d v="1997-09-30T00:00:00"/>
    <m/>
    <s v="2076135518"/>
    <s v="patrickdconroy@gmail.com"/>
    <s v="29 Washington Ave"/>
    <x v="33"/>
    <s v="MAIL"/>
    <s v="ME"/>
    <s v="04106"/>
    <s v="ME3328B"/>
    <s v="Teigh Go Reidh"/>
    <n v="29"/>
  </r>
  <r>
    <s v="613"/>
    <s v="DAVID"/>
    <s v="R"/>
    <s v="CONSALVO"/>
    <m/>
    <s v="7280"/>
    <s v="2021"/>
    <x v="14"/>
    <x v="14"/>
    <s v="Inactive-Expired"/>
    <d v="2021-02-04T10:08:20"/>
    <d v="2021-12-31T19:00:00"/>
    <m/>
    <d v="1941-07-08T00:00:00"/>
    <s v="2072846960"/>
    <m/>
    <s v="dobiefans@gmail.com"/>
    <s v="39 SCADLOCK MILL RD"/>
    <x v="67"/>
    <s v="MAIL"/>
    <s v="ME"/>
    <s v="04005"/>
    <s v="ME17CRF"/>
    <s v="Isla Breeze"/>
    <n v="24"/>
  </r>
  <r>
    <s v="329333"/>
    <s v="Evan"/>
    <m/>
    <s v="Constantine"/>
    <m/>
    <s v="19995"/>
    <s v="2021"/>
    <x v="4"/>
    <x v="4"/>
    <s v="Inactive-Expired"/>
    <d v="2021-02-21T17:12:00"/>
    <d v="2021-12-31T19:00:00"/>
    <m/>
    <d v="2007-01-11T00:00:00"/>
    <s v="2075961012"/>
    <s v="2072304749"/>
    <s v="jconstantine@backcoveyachts.com"/>
    <s v="2 Bay View Dr."/>
    <x v="175"/>
    <s v="MAIL"/>
    <s v="ME"/>
    <s v="04856"/>
    <s v="ME11NCM"/>
    <s v="Lowe 140v"/>
    <n v="14"/>
  </r>
  <r>
    <s v="332795"/>
    <s v="Aaron"/>
    <m/>
    <s v="Conte"/>
    <m/>
    <s v="24697"/>
    <s v="2021"/>
    <x v="4"/>
    <x v="4"/>
    <s v="Inactive-Expired"/>
    <d v="2021-07-18T15:34:01"/>
    <d v="2021-12-31T19:00:00"/>
    <m/>
    <d v="1971-03-25T00:00:00"/>
    <s v="2075264182"/>
    <m/>
    <s v="river@river-electric.com"/>
    <s v="PO Box 413"/>
    <x v="21"/>
    <s v="MAIL"/>
    <s v="ME"/>
    <s v="04685"/>
    <s v="ME248VG"/>
    <s v="Phos Hilaron"/>
    <n v="22"/>
  </r>
  <r>
    <s v="332795"/>
    <s v="Aaron"/>
    <m/>
    <s v="Conte"/>
    <m/>
    <s v="24698"/>
    <s v="2021"/>
    <x v="0"/>
    <x v="0"/>
    <s v="Inactive-Expired"/>
    <d v="2021-07-18T15:34:01"/>
    <d v="2021-12-31T19:00:00"/>
    <m/>
    <d v="1971-03-25T00:00:00"/>
    <s v="2075264182"/>
    <m/>
    <s v="river@river-electric.com"/>
    <s v="PO Box 413"/>
    <x v="21"/>
    <s v="MAIL"/>
    <s v="ME"/>
    <s v="04685"/>
    <m/>
    <m/>
    <m/>
  </r>
  <r>
    <s v="332795"/>
    <s v="Aaron"/>
    <m/>
    <s v="Conte"/>
    <m/>
    <s v="24699"/>
    <s v="2021"/>
    <x v="1"/>
    <x v="1"/>
    <s v="Inactive-Expired"/>
    <d v="2021-07-18T15:34:02"/>
    <d v="2021-12-31T19:00:00"/>
    <m/>
    <d v="1971-03-25T00:00:00"/>
    <s v="2075264182"/>
    <m/>
    <s v="river@river-electric.com"/>
    <s v="PO Box 413"/>
    <x v="21"/>
    <s v="MAIL"/>
    <s v="ME"/>
    <s v="04685"/>
    <s v="ME248VG"/>
    <s v="Phos Hilaron"/>
    <n v="22"/>
  </r>
  <r>
    <s v="332796"/>
    <s v="Ann"/>
    <m/>
    <s v="Conte"/>
    <m/>
    <s v="24696"/>
    <s v="2021"/>
    <x v="4"/>
    <x v="4"/>
    <s v="Inactive-Expired"/>
    <d v="2021-07-18T15:12:41"/>
    <d v="2021-12-31T19:00:00"/>
    <m/>
    <d v="1970-06-15T00:00:00"/>
    <s v="2075264182"/>
    <m/>
    <s v="annconte@verizon.net"/>
    <s v="P.O. Box 413"/>
    <x v="21"/>
    <s v="MAIL"/>
    <s v="ME"/>
    <s v="04685"/>
    <s v="ME248VG"/>
    <s v="Phos Hilaron"/>
    <n v="22"/>
  </r>
  <r>
    <s v="334739"/>
    <s v="Vincent"/>
    <m/>
    <s v="Contento"/>
    <m/>
    <s v="25762"/>
    <s v="2021"/>
    <x v="0"/>
    <x v="0"/>
    <s v="Inactive-Expired"/>
    <d v="2021-08-07T22:12:10"/>
    <d v="2021-12-31T19:00:00"/>
    <m/>
    <d v="1966-04-22T00:00:00"/>
    <m/>
    <s v="2077066651"/>
    <s v="vin.contento@gmail.com"/>
    <s v="73 Good Wind Lane"/>
    <x v="466"/>
    <s v="MAIL"/>
    <s v="ME"/>
    <s v="04843"/>
    <m/>
    <m/>
    <m/>
  </r>
  <r>
    <s v="326872"/>
    <s v="Christopher"/>
    <s v="A."/>
    <s v="Conway"/>
    <m/>
    <s v="17611"/>
    <s v="2021"/>
    <x v="0"/>
    <x v="0"/>
    <s v="Inactive-Expired"/>
    <d v="2021-07-23T13:51:22"/>
    <d v="2021-12-31T19:00:00"/>
    <m/>
    <d v="1972-01-18T00:00:00"/>
    <m/>
    <s v="8023423293"/>
    <s v="tophervt1@gmail.com"/>
    <s v="336 Tamarack Lane"/>
    <x v="274"/>
    <s v="MAIL"/>
    <s v="VT"/>
    <s v="05701"/>
    <m/>
    <m/>
    <m/>
  </r>
  <r>
    <s v="126504"/>
    <s v="JAMIE"/>
    <m/>
    <s v="CONWAY"/>
    <m/>
    <s v="6153"/>
    <s v="2021"/>
    <x v="21"/>
    <x v="21"/>
    <s v="Inactive-Expired"/>
    <d v="2021-06-01T12:58:30"/>
    <d v="2021-12-31T19:00:00"/>
    <m/>
    <d v="1979-08-29T00:00:00"/>
    <s v="2076712979"/>
    <s v="2076712979"/>
    <s v="fishing.bluefin.tuna@gmail.com"/>
    <s v="92 b stanford"/>
    <x v="33"/>
    <s v="MAIL"/>
    <s v="ME"/>
    <s v="04106"/>
    <s v="ME20CSG"/>
    <s v="REEL ACTION"/>
    <n v="37"/>
  </r>
  <r>
    <s v="214224"/>
    <s v="ALEXANDER"/>
    <m/>
    <s v="COOK"/>
    <m/>
    <s v="5263"/>
    <s v="2021"/>
    <x v="9"/>
    <x v="9"/>
    <s v="Inactive-Expired"/>
    <d v="2021-03-08T18:08:30"/>
    <d v="2021-12-31T19:00:00"/>
    <m/>
    <d v="2003-11-20T00:00:00"/>
    <s v="2074005163"/>
    <s v="2074005163"/>
    <s v="icefisherman@maine.rr.com"/>
    <s v="33 SUMMIT ST"/>
    <x v="33"/>
    <s v="MAIL"/>
    <s v="ME"/>
    <s v="04106"/>
    <s v="573230"/>
    <s v="Gwendolyn J"/>
    <n v="37"/>
  </r>
  <r>
    <s v="332287"/>
    <s v="Charles"/>
    <m/>
    <s v="Cook"/>
    <m/>
    <s v="23435"/>
    <s v="2021"/>
    <x v="0"/>
    <x v="0"/>
    <s v="Inactive-Expired"/>
    <d v="2021-06-28T12:26:44"/>
    <d v="2021-12-31T19:00:00"/>
    <m/>
    <d v="1969-11-18T00:00:00"/>
    <s v="7176847744"/>
    <s v="7176933885"/>
    <s v="novembercook18@gmail.com"/>
    <s v="600 Fairview Av"/>
    <x v="262"/>
    <s v="MAIL"/>
    <s v="PA"/>
    <s v="17512"/>
    <m/>
    <m/>
    <m/>
  </r>
  <r>
    <s v="335252"/>
    <s v="Linda"/>
    <s v="G"/>
    <s v="Cooke"/>
    <s v="Mrs"/>
    <s v="26201"/>
    <s v="2021"/>
    <x v="1"/>
    <x v="1"/>
    <s v="Inactive-Expired"/>
    <d v="2021-08-17T12:55:40"/>
    <d v="2021-12-31T19:00:00"/>
    <m/>
    <d v="1946-12-24T00:00:00"/>
    <m/>
    <s v="8025955315"/>
    <s v="Lindacooke1224@gmail.com"/>
    <s v="210 mt tug road"/>
    <x v="713"/>
    <s v="MAIL"/>
    <s v="VT"/>
    <s v="05840"/>
    <m/>
    <m/>
    <m/>
  </r>
  <r>
    <s v="200453"/>
    <s v="JACOB"/>
    <s v="J"/>
    <s v="COOK"/>
    <m/>
    <s v="32008-C"/>
    <s v="2021"/>
    <x v="13"/>
    <x v="13"/>
    <s v="Inactive-Expired"/>
    <d v="2021-05-13T16:01:31"/>
    <d v="2021-12-31T19:00:00"/>
    <m/>
    <d v="2003-07-16T00:00:00"/>
    <s v="2078530749"/>
    <s v="2072142935"/>
    <s v="johnjcook@myfairpoint.net"/>
    <s v="391 GIN COVE ROAD"/>
    <x v="115"/>
    <s v="MAIL"/>
    <s v="ME"/>
    <s v="04667"/>
    <s v="1122116"/>
    <s v="JACQUELYN MARIE"/>
    <n v="37"/>
  </r>
  <r>
    <s v="200453"/>
    <s v="JACOB"/>
    <s v="J"/>
    <s v="COOK"/>
    <m/>
    <s v="4475"/>
    <s v="2021"/>
    <x v="9"/>
    <x v="9"/>
    <s v="Inactive-Expired"/>
    <d v="2021-05-12T15:41:08"/>
    <d v="2021-12-31T19:00:00"/>
    <m/>
    <d v="2003-07-16T00:00:00"/>
    <s v="2078530749"/>
    <s v="2072142935"/>
    <s v="johnjcook@myfairpoint.net"/>
    <s v="391 GIN COVE ROAD"/>
    <x v="115"/>
    <s v="MAIL"/>
    <s v="ME"/>
    <s v="04667"/>
    <s v="1122116"/>
    <s v="JACQUELYN MARIE"/>
    <n v="37"/>
  </r>
  <r>
    <s v="330957"/>
    <s v="Jacob"/>
    <m/>
    <s v="Cook"/>
    <m/>
    <s v="22003"/>
    <s v="2021"/>
    <x v="0"/>
    <x v="0"/>
    <s v="Inactive-Expired"/>
    <d v="2021-06-02T18:02:24"/>
    <d v="2021-12-31T19:00:00"/>
    <m/>
    <d v="2000-11-06T00:00:00"/>
    <m/>
    <s v="2075904113"/>
    <s v="jacobcook970@gmail.com"/>
    <s v="239 Maguire rd"/>
    <x v="166"/>
    <s v="MAIL"/>
    <s v="ME"/>
    <s v="04043"/>
    <m/>
    <m/>
    <m/>
  </r>
  <r>
    <s v="200454"/>
    <s v="JESSE"/>
    <s v="A"/>
    <s v="COOK"/>
    <m/>
    <s v="32009-C"/>
    <s v="2021"/>
    <x v="13"/>
    <x v="13"/>
    <s v="Inactive-Expired"/>
    <d v="2021-05-13T16:04:26"/>
    <d v="2021-12-31T19:00:00"/>
    <m/>
    <d v="2005-08-24T00:00:00"/>
    <s v="2078530749"/>
    <s v="2072148092"/>
    <s v="JESSE.COOK@MAINE.EDU"/>
    <s v="391 GIN COVE ROAD"/>
    <x v="115"/>
    <s v="MAIL"/>
    <s v="ME"/>
    <s v="04667"/>
    <s v="1122116"/>
    <s v="JACQUELYN MARIE"/>
    <n v="37"/>
  </r>
  <r>
    <s v="200454"/>
    <s v="JESSE"/>
    <s v="A"/>
    <s v="COOK"/>
    <m/>
    <s v="4461"/>
    <s v="2021"/>
    <x v="9"/>
    <x v="9"/>
    <s v="Inactive-Expired"/>
    <d v="2021-05-12T15:51:08"/>
    <d v="2021-12-31T19:00:00"/>
    <m/>
    <d v="2005-08-24T00:00:00"/>
    <s v="2078530749"/>
    <s v="2072148092"/>
    <s v="JESSE.COOK@MAINE.EDU"/>
    <s v="391 GIN COVE ROAD"/>
    <x v="115"/>
    <s v="MAIL"/>
    <s v="ME"/>
    <s v="04667"/>
    <s v="1122116"/>
    <s v="JACQUELYN MARIE"/>
    <n v="37"/>
  </r>
  <r>
    <s v="111701"/>
    <s v="JOHN"/>
    <s v="J"/>
    <s v="COOK"/>
    <s v="JR"/>
    <s v="2323"/>
    <s v="2021"/>
    <x v="3"/>
    <x v="3"/>
    <s v="Inactive-Expired"/>
    <d v="2021-05-12T15:36:21"/>
    <d v="2021-12-31T19:00:00"/>
    <m/>
    <d v="1971-09-08T00:00:00"/>
    <s v="2078530749"/>
    <s v="2072142759"/>
    <s v="johnjcook@myfairpoint.net"/>
    <s v="391 GIN COVE ROAD"/>
    <x v="115"/>
    <s v="MAIL"/>
    <s v="ME"/>
    <s v="04667"/>
    <s v="1122116"/>
    <s v="JACQUELYN MARIE"/>
    <n v="37"/>
  </r>
  <r>
    <s v="111701"/>
    <s v="JOHN"/>
    <s v="J"/>
    <s v="COOK"/>
    <s v="JR"/>
    <s v="3190-C"/>
    <s v="2021"/>
    <x v="13"/>
    <x v="13"/>
    <s v="Inactive-Expired"/>
    <d v="2021-01-01T18:00:00"/>
    <d v="2021-12-31T19:00:00"/>
    <m/>
    <d v="1971-09-08T00:00:00"/>
    <s v="2078530749"/>
    <s v="2072142759"/>
    <s v="johnjcook@myfairpoint.net"/>
    <s v="391 GIN COVE ROAD"/>
    <x v="115"/>
    <s v="MAIL"/>
    <s v="ME"/>
    <s v="04667"/>
    <s v="1122116"/>
    <s v="JACQUELYN MARIE"/>
    <n v="37"/>
  </r>
  <r>
    <s v="111701"/>
    <s v="JOHN"/>
    <s v="J"/>
    <s v="COOK"/>
    <s v="JR"/>
    <s v="33330-C"/>
    <s v="2021"/>
    <x v="11"/>
    <x v="11"/>
    <s v="Inactive-Expired"/>
    <d v="2021-05-12T15:36:22"/>
    <d v="2021-12-31T19:00:00"/>
    <m/>
    <d v="1971-09-08T00:00:00"/>
    <s v="2078530749"/>
    <s v="2072142759"/>
    <s v="johnjcook@myfairpoint.net"/>
    <s v="391 GIN COVE ROAD"/>
    <x v="115"/>
    <s v="MAIL"/>
    <s v="ME"/>
    <s v="04667"/>
    <s v="1122116"/>
    <s v="JACQUELYN MARIE"/>
    <n v="37"/>
  </r>
  <r>
    <s v="111701"/>
    <s v="JOHN"/>
    <s v="J"/>
    <s v="COOK"/>
    <s v="JR"/>
    <s v="545-C"/>
    <s v="2021"/>
    <x v="32"/>
    <x v="32"/>
    <s v="Inactive-Expired"/>
    <d v="2021-01-01T18:00:00"/>
    <d v="2021-12-31T19:00:00"/>
    <m/>
    <d v="1971-09-08T00:00:00"/>
    <s v="2078530749"/>
    <s v="2072142759"/>
    <s v="johnjcook@myfairpoint.net"/>
    <s v="391 GIN COVE ROAD"/>
    <x v="115"/>
    <s v="MAIL"/>
    <s v="ME"/>
    <s v="04667"/>
    <s v="1122116"/>
    <s v="JACQUELYN MARIE"/>
    <n v="37"/>
  </r>
  <r>
    <s v="335471"/>
    <s v="Michael"/>
    <m/>
    <s v="Cook"/>
    <m/>
    <s v="26405"/>
    <s v="2021"/>
    <x v="0"/>
    <x v="0"/>
    <s v="Inactive-Expired"/>
    <d v="2021-08-24T15:16:07"/>
    <d v="2021-12-31T19:00:00"/>
    <m/>
    <d v="1975-08-24T01:00:00"/>
    <m/>
    <s v="2039977675"/>
    <s v="michaelcook4@yahoo.com"/>
    <s v="1 Maple Ridge Way"/>
    <x v="714"/>
    <s v="MAIL"/>
    <s v="PA"/>
    <s v="19382"/>
    <m/>
    <m/>
    <m/>
  </r>
  <r>
    <s v="207109"/>
    <s v="ANTHONY"/>
    <m/>
    <s v="COOKSON"/>
    <m/>
    <s v="2885"/>
    <s v="2021"/>
    <x v="2"/>
    <x v="2"/>
    <s v="Inactive-Expired"/>
    <d v="2021-12-10T20:32:00"/>
    <d v="2021-12-31T19:00:00"/>
    <m/>
    <d v="1999-04-25T00:00:00"/>
    <m/>
    <s v="2072141406"/>
    <s v="toby2011@myfairpoint.net"/>
    <s v="385 SOUTH CHESTER RD"/>
    <x v="631"/>
    <s v="MAIL"/>
    <s v="ME"/>
    <s v="04457"/>
    <m/>
    <m/>
    <m/>
  </r>
  <r>
    <s v="322365"/>
    <s v="Christopher"/>
    <s v="Lee"/>
    <s v="Cookson"/>
    <m/>
    <s v="12976"/>
    <s v="2021"/>
    <x v="27"/>
    <x v="27"/>
    <s v="Inactive-Expired"/>
    <d v="2021-11-19T12:33:23"/>
    <d v="2021-12-31T19:00:00"/>
    <m/>
    <d v="1983-11-23T00:00:00"/>
    <s v="None"/>
    <s v="2073561856"/>
    <s v="christopher.cookson@maine.gov"/>
    <s v="124  Pine Hill Drive"/>
    <x v="448"/>
    <s v="MAIL"/>
    <s v="ME"/>
    <s v="04401"/>
    <m/>
    <m/>
    <m/>
  </r>
  <r>
    <s v="55873"/>
    <s v="TIMOTHY"/>
    <s v="C"/>
    <s v="COOK"/>
    <s v="SR"/>
    <s v="637-C"/>
    <s v="2021"/>
    <x v="36"/>
    <x v="36"/>
    <s v="Inactive-Expired"/>
    <d v="2021-02-23T12:35:12"/>
    <d v="2021-12-31T19:00:00"/>
    <m/>
    <d v="1954-07-15T00:00:00"/>
    <m/>
    <s v="2077498172"/>
    <s v="timcook1954@gmail.com"/>
    <s v="646 HARPSWELL RD"/>
    <x v="13"/>
    <s v="MAIL"/>
    <s v="ME"/>
    <s v="04011"/>
    <m/>
    <m/>
    <m/>
  </r>
  <r>
    <s v="331771"/>
    <s v="Scott"/>
    <s v="Andrew"/>
    <s v="Cooledge"/>
    <m/>
    <s v="22900"/>
    <s v="2021"/>
    <x v="0"/>
    <x v="0"/>
    <s v="Inactive-Expired"/>
    <d v="2021-06-19T16:42:36"/>
    <d v="2021-12-31T19:00:00"/>
    <m/>
    <d v="1966-03-10T00:00:00"/>
    <s v="8023093116"/>
    <s v="8023093116"/>
    <s v="coolvtfly@gmail.com"/>
    <s v="18 Sawmill Ln"/>
    <x v="280"/>
    <s v="MAIL"/>
    <s v="VT"/>
    <s v="05494"/>
    <m/>
    <m/>
    <m/>
  </r>
  <r>
    <s v="137907"/>
    <s v="GABRIEL"/>
    <s v="C"/>
    <s v="COOLEY"/>
    <m/>
    <s v="34879-C"/>
    <s v="2021"/>
    <x v="11"/>
    <x v="11"/>
    <s v="Inactive-Expired"/>
    <d v="2021-08-29T15:38:34"/>
    <d v="2021-12-31T19:00:00"/>
    <m/>
    <d v="1997-07-22T00:00:00"/>
    <s v="2078324448"/>
    <s v="2079750722"/>
    <s v="gabrielcooley41@gmail.com"/>
    <s v="1299 BACK COVE RD"/>
    <x v="3"/>
    <s v="MAIL"/>
    <s v="ME"/>
    <s v="04572"/>
    <m/>
    <m/>
    <m/>
  </r>
  <r>
    <s v="137907"/>
    <s v="GABRIEL"/>
    <s v="C"/>
    <s v="COOLEY"/>
    <m/>
    <s v="9379"/>
    <s v="2021"/>
    <x v="2"/>
    <x v="2"/>
    <s v="Inactive-Expired"/>
    <d v="2021-08-29T15:38:33"/>
    <d v="2021-12-31T19:00:00"/>
    <m/>
    <d v="1997-07-22T00:00:00"/>
    <s v="2078324448"/>
    <s v="2079750722"/>
    <s v="gabrielcooley41@gmail.com"/>
    <s v="1299 BACK COVE RD"/>
    <x v="3"/>
    <s v="MAIL"/>
    <s v="ME"/>
    <s v="04572"/>
    <s v="ME5509J"/>
    <s v="OLD GLORY"/>
    <n v="14"/>
  </r>
  <r>
    <s v="208663"/>
    <s v="ALEXIS"/>
    <s v="A"/>
    <s v="COOMBS"/>
    <m/>
    <s v="1181"/>
    <s v="2021"/>
    <x v="9"/>
    <x v="9"/>
    <s v="Inactive-Expired"/>
    <d v="2021-02-22T14:37:48"/>
    <d v="2021-12-31T19:00:00"/>
    <m/>
    <d v="2004-01-28T00:00:00"/>
    <s v="2074226866"/>
    <s v="2074794799"/>
    <s v="Coombsfamily1@gmail.com"/>
    <s v="PO BOX 132"/>
    <x v="325"/>
    <s v="MAIL"/>
    <s v="ME"/>
    <s v="04664"/>
    <s v="1095669"/>
    <s v="BRYCE ALEXIS"/>
    <n v="35"/>
  </r>
  <r>
    <s v="208663"/>
    <s v="ALEXIS"/>
    <s v="A"/>
    <s v="COOMBS"/>
    <m/>
    <s v="1181"/>
    <s v="2021"/>
    <x v="9"/>
    <x v="9"/>
    <s v="Inactive-Expired"/>
    <d v="2021-02-22T14:37:48"/>
    <d v="2021-12-31T19:00:00"/>
    <m/>
    <d v="2004-01-28T00:00:00"/>
    <s v="2074226866"/>
    <s v="2074794799"/>
    <s v="Coombsfamily1@gmail.com"/>
    <s v="PO BOX 132"/>
    <x v="325"/>
    <s v="MAIL"/>
    <s v="ME"/>
    <s v="04664"/>
    <s v="ME6637H"/>
    <s v="PRECIOUS GOLD"/>
    <n v="25"/>
  </r>
  <r>
    <s v="206858"/>
    <s v="BRYCE"/>
    <m/>
    <s v="COOMBS"/>
    <m/>
    <s v="2194"/>
    <s v="2021"/>
    <x v="6"/>
    <x v="6"/>
    <s v="Inactive-Expired"/>
    <d v="2021-07-06T16:42:32"/>
    <d v="2021-12-31T19:00:00"/>
    <m/>
    <d v="2002-04-08T00:00:00"/>
    <s v="2074226866"/>
    <s v="2074790592"/>
    <s v="Coombsbryce12@gmail.com"/>
    <s v="PO BOX 132"/>
    <x v="325"/>
    <s v="MAIL"/>
    <s v="ME"/>
    <s v="04664"/>
    <s v="1095669"/>
    <s v="BRYCE ALEXIS"/>
    <n v="35"/>
  </r>
  <r>
    <s v="206858"/>
    <s v="BRYCE"/>
    <m/>
    <s v="COOMBS"/>
    <m/>
    <s v="2194"/>
    <s v="2021"/>
    <x v="6"/>
    <x v="6"/>
    <s v="Inactive-Expired"/>
    <d v="2021-07-06T16:42:32"/>
    <d v="2021-12-31T19:00:00"/>
    <m/>
    <d v="2002-04-08T00:00:00"/>
    <s v="2074226866"/>
    <s v="2074790592"/>
    <s v="Coombsbryce12@gmail.com"/>
    <s v="PO BOX 132"/>
    <x v="325"/>
    <s v="MAIL"/>
    <s v="ME"/>
    <s v="04664"/>
    <s v="ME6637H"/>
    <s v="PRECIOUS GOLD"/>
    <n v="25"/>
  </r>
  <r>
    <s v="312350"/>
    <s v="CRAIG"/>
    <m/>
    <s v="COOMBS"/>
    <m/>
    <s v="2299"/>
    <s v="2021"/>
    <x v="18"/>
    <x v="18"/>
    <s v="Inactive-Expired"/>
    <d v="2021-09-15T15:41:48"/>
    <d v="2022-04-30T20:00:00"/>
    <m/>
    <d v="1991-04-25T00:00:00"/>
    <m/>
    <s v="2072128135"/>
    <s v="coombsjdm@gmail.com"/>
    <s v="183 middlesex rd"/>
    <x v="68"/>
    <s v="MAIL"/>
    <s v="ME"/>
    <s v="04086"/>
    <m/>
    <m/>
    <m/>
  </r>
  <r>
    <s v="323911"/>
    <s v="Gerald"/>
    <m/>
    <s v="Coombs"/>
    <m/>
    <s v="14848"/>
    <s v="2021"/>
    <x v="0"/>
    <x v="0"/>
    <s v="Inactive-Expired"/>
    <d v="2021-02-22T09:15:42"/>
    <d v="2021-12-31T19:00:00"/>
    <m/>
    <d v="1951-01-04T00:00:00"/>
    <m/>
    <s v="2074234351"/>
    <s v="gtcoombs2018@gmail.com"/>
    <s v="29A Forest Street"/>
    <x v="67"/>
    <s v="MAIL"/>
    <s v="ME"/>
    <s v="04005"/>
    <m/>
    <m/>
    <m/>
  </r>
  <r>
    <s v="214369"/>
    <s v="HERMAN"/>
    <s v="RILEY"/>
    <s v="COOMBS"/>
    <m/>
    <s v="6483"/>
    <s v="2021"/>
    <x v="9"/>
    <x v="9"/>
    <s v="Inactive-Expired"/>
    <d v="2021-03-11T07:02:56"/>
    <d v="2021-12-31T19:00:00"/>
    <m/>
    <d v="2009-06-02T00:00:00"/>
    <s v="2078335081"/>
    <m/>
    <s v="hlc7346@gmail.com"/>
    <s v="PO BOX 73"/>
    <x v="134"/>
    <s v="MAIL"/>
    <s v="ME"/>
    <s v="04066"/>
    <s v="ME2872J"/>
    <s v="none"/>
    <n v="21"/>
  </r>
  <r>
    <s v="26579"/>
    <s v="HERMAN"/>
    <s v="L"/>
    <s v="COOMBS"/>
    <m/>
    <s v="20066"/>
    <s v="2021"/>
    <x v="25"/>
    <x v="25"/>
    <s v="Inactive-Expired"/>
    <d v="2021-03-03T06:55:10"/>
    <d v="2021-12-31T19:00:00"/>
    <m/>
    <d v="1976-06-24T00:00:00"/>
    <m/>
    <s v="2078078596"/>
    <s v="HLC7346@gmail.com"/>
    <s v="PO BOX 73"/>
    <x v="134"/>
    <s v="MAIL"/>
    <s v="ME"/>
    <s v="04066"/>
    <s v="650510"/>
    <s v="JOCELYNE K"/>
    <n v="45"/>
  </r>
  <r>
    <s v="26579"/>
    <s v="HERMAN"/>
    <s v="L"/>
    <s v="COOMBS"/>
    <m/>
    <s v="20067"/>
    <s v="2021"/>
    <x v="25"/>
    <x v="25"/>
    <s v="Inactive-Expired"/>
    <d v="2021-03-03T06:59:01"/>
    <d v="2021-12-31T19:00:00"/>
    <m/>
    <d v="1976-06-24T00:00:00"/>
    <m/>
    <s v="2078078596"/>
    <s v="HLC7346@gmail.com"/>
    <s v="PO BOX 73"/>
    <x v="134"/>
    <s v="MAIL"/>
    <s v="ME"/>
    <s v="04066"/>
    <s v="ME22WVR"/>
    <s v="Wreaking Havoc"/>
    <n v="45"/>
  </r>
  <r>
    <s v="26579"/>
    <s v="HERMAN"/>
    <s v="L"/>
    <s v="COOMBS"/>
    <m/>
    <s v="24715"/>
    <s v="2021"/>
    <x v="21"/>
    <x v="21"/>
    <s v="Inactive-Expired"/>
    <d v="2021-07-18T20:08:41"/>
    <d v="2021-12-31T19:00:00"/>
    <m/>
    <d v="1976-06-24T00:00:00"/>
    <m/>
    <s v="2078078596"/>
    <s v="HLC7346@gmail.com"/>
    <s v="PO BOX 73"/>
    <x v="134"/>
    <s v="MAIL"/>
    <s v="ME"/>
    <s v="04066"/>
    <s v="ME22WVR"/>
    <s v="Wreaking Havoc"/>
    <n v="45"/>
  </r>
  <r>
    <s v="26579"/>
    <s v="HERMAN"/>
    <s v="L"/>
    <s v="COOMBS"/>
    <m/>
    <s v="33975-C"/>
    <s v="2021"/>
    <x v="21"/>
    <x v="21"/>
    <s v="Inactive-Expired"/>
    <d v="2021-07-18T20:02:54"/>
    <d v="2021-12-31T19:00:00"/>
    <m/>
    <d v="1976-06-24T00:00:00"/>
    <m/>
    <s v="2078078596"/>
    <s v="HLC7346@gmail.com"/>
    <s v="PO BOX 73"/>
    <x v="134"/>
    <s v="MAIL"/>
    <s v="ME"/>
    <s v="04066"/>
    <s v="650510"/>
    <s v="JOCELYNE K"/>
    <n v="45"/>
  </r>
  <r>
    <s v="26579"/>
    <s v="HERMAN"/>
    <s v="L"/>
    <s v="COOMBS"/>
    <m/>
    <s v="7346"/>
    <s v="2021"/>
    <x v="3"/>
    <x v="3"/>
    <s v="Inactive-Expired"/>
    <d v="2020-12-31T19:40:03"/>
    <d v="2021-12-31T19:00:00"/>
    <m/>
    <d v="1976-06-24T00:00:00"/>
    <m/>
    <s v="2078078596"/>
    <s v="HLC7346@gmail.com"/>
    <s v="PO BOX 73"/>
    <x v="134"/>
    <s v="MAIL"/>
    <s v="ME"/>
    <s v="04066"/>
    <s v="650570"/>
    <s v="JOCELYNE K"/>
    <n v="45"/>
  </r>
  <r>
    <s v="26579"/>
    <s v="HERMAN"/>
    <s v="L"/>
    <s v="COOMBS"/>
    <m/>
    <s v="7346"/>
    <s v="2021"/>
    <x v="3"/>
    <x v="3"/>
    <s v="Inactive-Expired"/>
    <d v="2020-12-31T19:40:03"/>
    <d v="2021-12-31T19:00:00"/>
    <m/>
    <d v="1976-06-24T00:00:00"/>
    <m/>
    <s v="2078078596"/>
    <s v="HLC7346@gmail.com"/>
    <s v="PO BOX 73"/>
    <x v="134"/>
    <s v="MAIL"/>
    <s v="ME"/>
    <s v="04066"/>
    <s v="ME22WVR"/>
    <s v="Miss Millie"/>
    <n v="45"/>
  </r>
  <r>
    <s v="214368"/>
    <s v="JOCELYNE"/>
    <m/>
    <s v="COOMBS"/>
    <m/>
    <s v="6484"/>
    <s v="2021"/>
    <x v="9"/>
    <x v="9"/>
    <s v="Inactive-Expired"/>
    <d v="2021-03-11T07:09:38"/>
    <d v="2021-12-31T19:00:00"/>
    <m/>
    <d v="2005-02-13T00:00:00"/>
    <s v="2078335081"/>
    <m/>
    <s v="hlc7346@gmail.com"/>
    <s v="PO BOX 73"/>
    <x v="134"/>
    <s v="MAIL"/>
    <s v="ME"/>
    <s v="04066"/>
    <s v="ME2872J"/>
    <s v="none"/>
    <n v="21"/>
  </r>
  <r>
    <s v="11567"/>
    <s v="LARRY"/>
    <s v="E"/>
    <s v="COOMBS"/>
    <m/>
    <s v="6772"/>
    <s v="2021"/>
    <x v="51"/>
    <x v="51"/>
    <s v="Inactive-Expired"/>
    <d v="2021-02-03T09:11:24"/>
    <d v="2021-12-31T19:00:00"/>
    <m/>
    <d v="1946-07-21T00:00:00"/>
    <s v="2078632704"/>
    <m/>
    <m/>
    <s v="46 DUSHANE RD"/>
    <x v="19"/>
    <s v="MAIL"/>
    <s v="ME"/>
    <s v="04863"/>
    <s v="943847"/>
    <s v="DREAM WEAVER"/>
    <n v="38"/>
  </r>
  <r>
    <s v="332070"/>
    <s v="Nathaniel"/>
    <m/>
    <s v="Coombs"/>
    <m/>
    <s v="23218"/>
    <s v="2021"/>
    <x v="0"/>
    <x v="0"/>
    <s v="Inactive-Expired"/>
    <d v="2021-06-24T15:36:56"/>
    <d v="2021-12-31T19:00:00"/>
    <m/>
    <d v="1994-06-25T01:00:00"/>
    <m/>
    <s v="8023533357"/>
    <s v="natecoombs3@gmail.com"/>
    <s v="540 Revere Beach Boulevard"/>
    <x v="715"/>
    <s v="MAIL"/>
    <s v="MA"/>
    <s v="02151"/>
    <m/>
    <m/>
    <m/>
  </r>
  <r>
    <s v="114027"/>
    <s v="WALTER"/>
    <s v="A"/>
    <s v="COOMBS"/>
    <s v="II"/>
    <s v="888"/>
    <s v="2021"/>
    <x v="3"/>
    <x v="3"/>
    <s v="Inactive-Expired"/>
    <d v="2021-01-01T18:00:00"/>
    <d v="2021-12-31T19:00:00"/>
    <m/>
    <d v="1975-10-15T00:00:00"/>
    <s v="2074226866"/>
    <s v="2074606525"/>
    <s v="Coombsfamily1@gmail.com"/>
    <s v="PO BOX 132"/>
    <x v="325"/>
    <s v="MAIL"/>
    <s v="ME"/>
    <s v="04664"/>
    <s v="1095669"/>
    <s v="BRYCE ALEXIS"/>
    <n v="35"/>
  </r>
  <r>
    <s v="114027"/>
    <s v="WALTER"/>
    <s v="A"/>
    <s v="COOMBS"/>
    <s v="II"/>
    <s v="888"/>
    <s v="2021"/>
    <x v="3"/>
    <x v="3"/>
    <s v="Inactive-Expired"/>
    <d v="2021-01-01T18:00:00"/>
    <d v="2021-12-31T19:00:00"/>
    <m/>
    <d v="1975-10-15T00:00:00"/>
    <s v="2074226866"/>
    <s v="2074606525"/>
    <s v="Coombsfamily1@gmail.com"/>
    <s v="PO BOX 132"/>
    <x v="325"/>
    <s v="MAIL"/>
    <s v="ME"/>
    <s v="04664"/>
    <s v="ME6637H"/>
    <s v="PRECIOUS GOLD"/>
    <n v="25"/>
  </r>
  <r>
    <s v="28433"/>
    <s v="WILLIAM"/>
    <s v="E"/>
    <s v="COOMBS"/>
    <s v="IV"/>
    <s v="32291-C"/>
    <s v="2021"/>
    <x v="11"/>
    <x v="11"/>
    <s v="Inactive-Expired"/>
    <d v="2021-01-01T18:00:00"/>
    <d v="2021-12-31T19:00:00"/>
    <m/>
    <d v="1972-01-28T00:00:00"/>
    <s v="2079632455"/>
    <s v="2074603310"/>
    <s v="mainegirl2287@hotmail.com"/>
    <s v="272 MAIN ST"/>
    <x v="105"/>
    <s v="MAIL"/>
    <s v="ME"/>
    <s v="04669"/>
    <s v="1304667"/>
    <s v="MELYNDA M"/>
    <n v="36"/>
  </r>
  <r>
    <s v="28433"/>
    <s v="WILLIAM"/>
    <s v="E"/>
    <s v="COOMBS"/>
    <s v="IV"/>
    <s v="8312"/>
    <s v="2021"/>
    <x v="6"/>
    <x v="6"/>
    <s v="Inactive-Expired"/>
    <d v="2021-01-01T18:00:00"/>
    <d v="2021-12-31T19:00:00"/>
    <m/>
    <d v="1972-01-28T00:00:00"/>
    <s v="2079632455"/>
    <s v="2074603310"/>
    <s v="mainegirl2287@hotmail.com"/>
    <s v="272 MAIN ST"/>
    <x v="105"/>
    <s v="MAIL"/>
    <s v="ME"/>
    <s v="04669"/>
    <s v="1304667"/>
    <s v="MELYNDA M"/>
    <n v="36"/>
  </r>
  <r>
    <s v="317184"/>
    <s v="Noah"/>
    <m/>
    <s v="Coons"/>
    <m/>
    <s v="26320"/>
    <s v="2021"/>
    <x v="0"/>
    <x v="0"/>
    <s v="Inactive-Expired"/>
    <d v="2021-08-21T07:00:06"/>
    <d v="2021-12-31T19:00:00"/>
    <m/>
    <d v="1974-02-07T01:00:00"/>
    <s v="6173837469"/>
    <s v="6174803414"/>
    <s v="njcoons@gmail.com"/>
    <s v="17 Fairlane Rd"/>
    <x v="206"/>
    <s v="MAIL"/>
    <s v="MA"/>
    <s v="02180"/>
    <m/>
    <m/>
    <m/>
  </r>
  <r>
    <s v="212971"/>
    <s v="ALEXA"/>
    <m/>
    <s v="COOPER"/>
    <m/>
    <s v="171237-NC"/>
    <s v="2021"/>
    <x v="4"/>
    <x v="4"/>
    <s v="Inactive-Expired"/>
    <d v="2021-01-01T18:00:00"/>
    <d v="2021-12-31T19:00:00"/>
    <m/>
    <d v="1982-12-15T00:00:00"/>
    <m/>
    <s v="2077300825"/>
    <s v="alexa.xanthopoulos@gmail.com"/>
    <s v="65 LEDGEFIELD CIRCLE"/>
    <x v="33"/>
    <s v="MAIL"/>
    <s v="ME"/>
    <s v="04106"/>
    <s v="ME3733V"/>
    <s v="SEA CARAVAKI"/>
    <n v="23"/>
  </r>
  <r>
    <s v="50669"/>
    <s v="KAREN"/>
    <s v="B"/>
    <s v="COOPER"/>
    <m/>
    <s v="23872"/>
    <s v="2021"/>
    <x v="10"/>
    <x v="10"/>
    <s v="Inactive-Expired"/>
    <d v="2021-07-05T16:28:22"/>
    <d v="2021-12-31T19:00:00"/>
    <m/>
    <d v="1967-03-01T00:00:00"/>
    <s v="2078635169"/>
    <s v="2079754333"/>
    <s v="Lo8sterlady@gmail.com"/>
    <s v="38 CALDERWOOD LOOP"/>
    <x v="22"/>
    <s v="MAIL"/>
    <s v="ME"/>
    <s v="04853"/>
    <s v="ME6076C"/>
    <s v="TIDAL 9"/>
    <n v="23"/>
  </r>
  <r>
    <s v="50669"/>
    <s v="KAREN"/>
    <s v="B"/>
    <s v="COOPER"/>
    <m/>
    <s v="6839"/>
    <s v="2021"/>
    <x v="2"/>
    <x v="2"/>
    <s v="Inactive-Expired"/>
    <d v="2021-01-01T18:00:00"/>
    <d v="2021-12-31T19:00:00"/>
    <m/>
    <d v="1967-03-01T00:00:00"/>
    <s v="2078635169"/>
    <s v="2079754333"/>
    <s v="Lo8sterlady@gmail.com"/>
    <s v="38 CALDERWOOD LOOP"/>
    <x v="22"/>
    <s v="MAIL"/>
    <s v="ME"/>
    <s v="04853"/>
    <s v="ME6076C"/>
    <s v="TIDAL 9"/>
    <n v="23"/>
  </r>
  <r>
    <s v="50669"/>
    <s v="KAREN"/>
    <s v="B"/>
    <s v="COOPER"/>
    <m/>
    <s v="9842"/>
    <s v="2021"/>
    <x v="44"/>
    <x v="44"/>
    <s v="Inactive-Expired"/>
    <d v="2021-10-26T08:43:54"/>
    <d v="2022-04-30T20:00:00"/>
    <m/>
    <d v="1967-03-01T00:00:00"/>
    <s v="2078635169"/>
    <s v="2079754333"/>
    <s v="Lo8sterlady@gmail.com"/>
    <s v="38 CALDERWOOD LOOP"/>
    <x v="22"/>
    <s v="MAIL"/>
    <s v="ME"/>
    <s v="04853"/>
    <m/>
    <m/>
    <m/>
  </r>
  <r>
    <s v="312428"/>
    <s v="SHAUN"/>
    <m/>
    <s v="COOPER"/>
    <m/>
    <s v="2366"/>
    <s v="2021"/>
    <x v="0"/>
    <x v="0"/>
    <s v="Inactive-Expired"/>
    <d v="2021-03-17T19:19:12"/>
    <d v="2021-12-31T19:00:00"/>
    <m/>
    <d v="1966-03-09T00:00:00"/>
    <s v="2078635169"/>
    <s v="2079752273"/>
    <s v="S.cooperbuilt@gmail.com"/>
    <s v="38 CALDERWOOD LOOP"/>
    <x v="22"/>
    <s v="MAIL"/>
    <s v="ME"/>
    <s v="04853"/>
    <s v="MR168PE"/>
    <s v="NONE"/>
    <n v="21"/>
  </r>
  <r>
    <s v="333963"/>
    <s v="Karl"/>
    <m/>
    <s v="Coplan"/>
    <m/>
    <s v="25058"/>
    <s v="2021"/>
    <x v="0"/>
    <x v="0"/>
    <s v="Inactive-Expired"/>
    <d v="2021-07-25T09:26:14"/>
    <d v="2021-12-31T19:00:00"/>
    <m/>
    <d v="1958-04-12T00:00:00"/>
    <m/>
    <s v="8453238226"/>
    <s v="kcoplan@law.pace.edu"/>
    <s v="37 Van Houten Fields"/>
    <x v="716"/>
    <s v="MAIL"/>
    <s v="NY"/>
    <s v="10994"/>
    <m/>
    <m/>
    <m/>
  </r>
  <r>
    <s v="27859"/>
    <s v="ANDREW"/>
    <m/>
    <s v="COPPERSMITH"/>
    <m/>
    <s v="5037"/>
    <s v="2021"/>
    <x v="2"/>
    <x v="2"/>
    <s v="Inactive-Expired"/>
    <d v="2021-12-14T12:33:37"/>
    <d v="2021-12-31T19:00:00"/>
    <m/>
    <d v="1989-12-25T00:00:00"/>
    <m/>
    <s v="2072100945"/>
    <m/>
    <s v="61 OVERLOOK RD"/>
    <x v="137"/>
    <s v="MAIL"/>
    <s v="ME"/>
    <s v="04062"/>
    <s v="ME155EL"/>
    <m/>
    <n v="18"/>
  </r>
  <r>
    <s v="11078"/>
    <s v="WILLIAM"/>
    <m/>
    <s v="COPPERSMITH"/>
    <s v="SR"/>
    <s v="7487"/>
    <s v="2021"/>
    <x v="3"/>
    <x v="3"/>
    <s v="Inactive-Expired"/>
    <d v="2021-01-26T11:53:52"/>
    <d v="2021-12-31T19:00:00"/>
    <m/>
    <d v="1957-01-23T00:00:00"/>
    <m/>
    <s v="2072100945"/>
    <s v="COPPERSMITHBILL@GMAIL.COM"/>
    <s v="61 OVERLOOK RD"/>
    <x v="137"/>
    <s v="MAIL"/>
    <s v="ME"/>
    <s v="04062"/>
    <s v="554302"/>
    <s v="BILLY &amp; ANDY"/>
    <n v="38"/>
  </r>
  <r>
    <s v="27858"/>
    <s v="WILLIAM"/>
    <m/>
    <s v="COPPERSMITH"/>
    <s v="JR"/>
    <s v="5029"/>
    <s v="2021"/>
    <x v="2"/>
    <x v="2"/>
    <s v="Inactive-Expired"/>
    <d v="2021-12-14T12:30:17"/>
    <d v="2021-12-31T19:00:00"/>
    <m/>
    <d v="1984-06-15T00:00:00"/>
    <m/>
    <s v="2072100945"/>
    <m/>
    <s v="61 OVERLOOK RD"/>
    <x v="137"/>
    <s v="MAIL"/>
    <s v="ME"/>
    <s v="04062"/>
    <s v="ME3215P"/>
    <m/>
    <n v="18"/>
  </r>
  <r>
    <s v="153332"/>
    <s v="JEFFREY"/>
    <s v="W"/>
    <s v="COPP"/>
    <m/>
    <s v="32742-C"/>
    <s v="2021"/>
    <x v="11"/>
    <x v="11"/>
    <s v="Inactive-Expired"/>
    <d v="2021-01-15T15:20:11"/>
    <d v="2021-12-31T19:00:00"/>
    <m/>
    <d v="1981-12-29T00:00:00"/>
    <m/>
    <s v="2075985744"/>
    <s v="jeffcopp1229@gmail.com"/>
    <s v="PO BOX 418"/>
    <x v="57"/>
    <s v="MAIL"/>
    <s v="ME"/>
    <s v="04649"/>
    <m/>
    <m/>
    <m/>
  </r>
  <r>
    <s v="4515"/>
    <s v="CHRISTOPHER"/>
    <s v="A"/>
    <s v="COPPOCK"/>
    <m/>
    <s v="3826"/>
    <s v="2021"/>
    <x v="21"/>
    <x v="21"/>
    <s v="Inactive-Expired"/>
    <d v="2021-07-12T14:22:37"/>
    <d v="2021-12-31T19:00:00"/>
    <m/>
    <d v="1959-01-17T00:00:00"/>
    <s v="2076333252"/>
    <s v="2073501906"/>
    <s v="christopher.c@twc.com"/>
    <s v="PO BOX 762"/>
    <x v="158"/>
    <s v="MAIL"/>
    <s v="ME"/>
    <s v="04538"/>
    <s v="1194771"/>
    <s v="DRISKO"/>
    <n v="36"/>
  </r>
  <r>
    <s v="4515"/>
    <s v="CHRISTOPHER"/>
    <s v="A"/>
    <s v="COPPOCK"/>
    <m/>
    <s v="4294"/>
    <s v="2021"/>
    <x v="6"/>
    <x v="6"/>
    <s v="Inactive-Expired"/>
    <d v="2021-01-11T09:18:32"/>
    <d v="2021-12-31T19:00:00"/>
    <m/>
    <d v="1959-01-17T00:00:00"/>
    <s v="2076333252"/>
    <s v="2073501906"/>
    <s v="christopher.c@twc.com"/>
    <s v="PO BOX 762"/>
    <x v="158"/>
    <s v="MAIL"/>
    <s v="ME"/>
    <s v="04538"/>
    <s v="1194771"/>
    <s v="DRISKO"/>
    <n v="36"/>
  </r>
  <r>
    <s v="200288"/>
    <s v="JOHN"/>
    <m/>
    <s v="COPPOLA"/>
    <m/>
    <s v="32286-C"/>
    <s v="2021"/>
    <x v="1"/>
    <x v="1"/>
    <s v="Inactive-Expired"/>
    <d v="2021-05-22T12:21:07"/>
    <d v="2021-12-31T19:00:00"/>
    <m/>
    <d v="1986-12-12T00:00:00"/>
    <s v="2075423134"/>
    <s v="2075423134"/>
    <s v="johcoppola@yahoo.com"/>
    <s v="45 BEECH ST"/>
    <x v="60"/>
    <s v="MAIL"/>
    <s v="ME"/>
    <s v="04841"/>
    <m/>
    <m/>
    <m/>
  </r>
  <r>
    <s v="29645"/>
    <s v="RICKIE"/>
    <s v="L"/>
    <s v="COPP"/>
    <m/>
    <s v="10812"/>
    <s v="2021"/>
    <x v="24"/>
    <x v="24"/>
    <s v="Inactive-Expired"/>
    <d v="2021-01-01T18:00:00"/>
    <d v="2021-12-31T19:00:00"/>
    <m/>
    <d v="1955-10-08T00:00:00"/>
    <s v="2077985930"/>
    <s v="2075047092"/>
    <s v="rhondacopp@yahoo.com"/>
    <s v="60 HOLBROOK ST"/>
    <x v="28"/>
    <s v="MAIL"/>
    <s v="ME"/>
    <s v="04079"/>
    <s v="591889"/>
    <s v="THREE GIRLS"/>
    <n v="37"/>
  </r>
  <r>
    <s v="29645"/>
    <s v="RICKIE"/>
    <s v="L"/>
    <s v="COPP"/>
    <m/>
    <s v="22390"/>
    <s v="2021"/>
    <x v="25"/>
    <x v="25"/>
    <s v="Inactive-Expired"/>
    <d v="2021-06-10T21:00:35"/>
    <d v="2021-12-31T19:00:00"/>
    <m/>
    <d v="1955-10-08T00:00:00"/>
    <s v="2077985930"/>
    <s v="2075047092"/>
    <s v="rhondacopp@yahoo.com"/>
    <s v="60 HOLBROOK ST"/>
    <x v="28"/>
    <s v="MAIL"/>
    <s v="ME"/>
    <s v="04079"/>
    <s v="591889"/>
    <s v="THREE GIRLS"/>
    <n v="37"/>
  </r>
  <r>
    <s v="29645"/>
    <s v="RICKIE"/>
    <s v="L"/>
    <s v="COPP"/>
    <m/>
    <s v="3166"/>
    <s v="2021"/>
    <x v="3"/>
    <x v="3"/>
    <s v="Inactive-Expired"/>
    <d v="2021-01-01T18:00:00"/>
    <d v="2021-12-31T19:00:00"/>
    <m/>
    <d v="1955-10-08T00:00:00"/>
    <s v="2077985930"/>
    <s v="2075047092"/>
    <s v="rhondacopp@yahoo.com"/>
    <s v="60 HOLBROOK ST"/>
    <x v="28"/>
    <s v="MAIL"/>
    <s v="ME"/>
    <s v="04079"/>
    <s v="591889"/>
    <s v="THREE GIRLS"/>
    <n v="37"/>
  </r>
  <r>
    <s v="335068"/>
    <s v="James"/>
    <s v="Michael"/>
    <s v="Corasaniti"/>
    <m/>
    <s v="26065"/>
    <s v="2021"/>
    <x v="0"/>
    <x v="0"/>
    <s v="Inactive-Expired"/>
    <d v="2021-08-14T09:18:46"/>
    <d v="2021-12-31T19:00:00"/>
    <m/>
    <d v="2000-03-30T00:00:00"/>
    <m/>
    <s v="9175965491"/>
    <s v="jcorso10@gmail.com"/>
    <s v="25 Forman Street"/>
    <x v="717"/>
    <s v="MAIL"/>
    <s v="NY"/>
    <s v="13035"/>
    <m/>
    <m/>
    <m/>
  </r>
  <r>
    <s v="335057"/>
    <s v="Michael"/>
    <s v="Anthony"/>
    <s v="Corasaniti"/>
    <m/>
    <s v="26026"/>
    <s v="2021"/>
    <x v="0"/>
    <x v="0"/>
    <s v="Inactive-Expired"/>
    <d v="2021-08-13T11:20:46"/>
    <d v="2021-12-31T19:00:00"/>
    <m/>
    <d v="1965-05-23T01:00:00"/>
    <m/>
    <s v="2039794977"/>
    <s v="mcorasaniti@tourmaletadvisors.com"/>
    <s v="25 Forman Street"/>
    <x v="717"/>
    <s v="MAIL"/>
    <s v="NY"/>
    <s v="13035"/>
    <m/>
    <m/>
    <m/>
  </r>
  <r>
    <s v="335060"/>
    <s v="Olivia"/>
    <s v="Eve"/>
    <s v="Corasaniti"/>
    <m/>
    <s v="26034"/>
    <s v="2021"/>
    <x v="0"/>
    <x v="0"/>
    <s v="Inactive-Expired"/>
    <d v="2021-08-13T13:15:22"/>
    <d v="2021-12-31T19:00:00"/>
    <m/>
    <d v="2003-05-20T01:00:00"/>
    <m/>
    <s v="9176470075"/>
    <s v="ocorasaniti@gmail.com"/>
    <s v="1185 Park Avenue, Apt 14F"/>
    <x v="217"/>
    <s v="MAIL"/>
    <s v="NY"/>
    <s v="10128"/>
    <m/>
    <m/>
    <m/>
  </r>
  <r>
    <s v="109420"/>
    <s v="SUSAN"/>
    <s v="M"/>
    <s v="CORBETT"/>
    <m/>
    <s v="21278"/>
    <s v="2021"/>
    <x v="0"/>
    <x v="0"/>
    <s v="Inactive-Expired"/>
    <d v="2021-05-12T14:18:06"/>
    <d v="2021-12-31T19:00:00"/>
    <m/>
    <d v="1954-07-17T00:00:00"/>
    <m/>
    <s v="2076643900"/>
    <s v="scorbett054@gmail.com"/>
    <s v="541 MASON BAY RD"/>
    <x v="57"/>
    <s v="MAIL"/>
    <s v="ME"/>
    <s v="04649"/>
    <m/>
    <m/>
    <m/>
  </r>
  <r>
    <s v="109420"/>
    <s v="SUSAN"/>
    <s v="M"/>
    <s v="CORBETT"/>
    <m/>
    <s v="3529-NC"/>
    <s v="2021"/>
    <x v="4"/>
    <x v="4"/>
    <s v="Inactive-Expired"/>
    <d v="2021-05-12T14:04:36"/>
    <d v="2021-12-31T19:00:00"/>
    <m/>
    <d v="1954-07-17T00:00:00"/>
    <m/>
    <s v="2076643900"/>
    <s v="scorbett054@gmail.com"/>
    <s v="541 MASON BAY RD"/>
    <x v="57"/>
    <s v="MAIL"/>
    <s v="ME"/>
    <s v="04649"/>
    <s v="ME14RNR"/>
    <s v="TRIUMPH"/>
    <n v="19"/>
  </r>
  <r>
    <s v="315965"/>
    <s v="Michael"/>
    <m/>
    <s v="Corbin II"/>
    <m/>
    <s v="27094"/>
    <s v="2021"/>
    <x v="21"/>
    <x v="21"/>
    <s v="Inactive-Expired"/>
    <d v="2021-11-01T20:11:15"/>
    <d v="2021-12-31T19:00:00"/>
    <m/>
    <d v="1993-02-26T00:00:00"/>
    <m/>
    <s v="2078120729"/>
    <s v="Mikecorbin1127@gmail.com"/>
    <s v="147 state street #6"/>
    <x v="47"/>
    <s v="MAIL"/>
    <s v="ME"/>
    <s v="04605"/>
    <s v="ME1136M"/>
    <s v="1136m"/>
    <n v="14"/>
  </r>
  <r>
    <s v="315965"/>
    <s v="Michael"/>
    <m/>
    <s v="Corbin II"/>
    <m/>
    <s v="8092"/>
    <s v="2021"/>
    <x v="18"/>
    <x v="18"/>
    <s v="Inactive-Expired"/>
    <d v="2021-05-03T08:05:05"/>
    <d v="2022-04-30T20:00:00"/>
    <m/>
    <d v="1993-02-26T00:00:00"/>
    <m/>
    <s v="2078120729"/>
    <s v="Mikecorbin1127@gmail.com"/>
    <s v="147 state street #6"/>
    <x v="47"/>
    <s v="MAIL"/>
    <s v="ME"/>
    <s v="04605"/>
    <m/>
    <m/>
    <m/>
  </r>
  <r>
    <s v="335544"/>
    <s v="Francisco"/>
    <s v="Javier"/>
    <s v="Cordero"/>
    <m/>
    <s v="26463"/>
    <s v="2021"/>
    <x v="0"/>
    <x v="0"/>
    <s v="Inactive-Expired"/>
    <d v="2021-08-26T17:14:12"/>
    <d v="2021-12-31T19:00:00"/>
    <m/>
    <d v="1988-03-07T00:00:00"/>
    <s v="9257872672"/>
    <s v="9257872672"/>
    <s v="Fjcordero925@gmail.com"/>
    <s v="4012 Southpoint Landing Way"/>
    <x v="236"/>
    <s v="MAIL"/>
    <s v="NC"/>
    <s v="27707"/>
    <m/>
    <m/>
    <m/>
  </r>
  <r>
    <s v="332007"/>
    <s v="Aaron"/>
    <m/>
    <s v="Corette"/>
    <m/>
    <s v="23141"/>
    <s v="2021"/>
    <x v="0"/>
    <x v="0"/>
    <s v="Inactive-Expired"/>
    <d v="2021-06-23T14:16:22"/>
    <d v="2021-12-31T19:00:00"/>
    <m/>
    <d v="1968-04-14T00:00:00"/>
    <s v="5858652456"/>
    <m/>
    <s v="GR8BBQ@Rochester.rr.com"/>
    <s v="165 Westphal Drive"/>
    <x v="718"/>
    <s v="MAIL"/>
    <s v="NY"/>
    <s v="14464"/>
    <m/>
    <m/>
    <m/>
  </r>
  <r>
    <s v="332008"/>
    <s v="Cynthia"/>
    <m/>
    <s v="Corette"/>
    <m/>
    <s v="23144"/>
    <s v="2021"/>
    <x v="0"/>
    <x v="0"/>
    <s v="Inactive-Expired"/>
    <d v="2021-06-23T14:29:55"/>
    <d v="2021-12-31T19:00:00"/>
    <m/>
    <d v="1964-04-23T00:00:00"/>
    <s v="5858652456"/>
    <m/>
    <s v="aaronc@us.ibm.com"/>
    <s v="165 Westphal Drive"/>
    <x v="718"/>
    <s v="MAIL"/>
    <s v="NY"/>
    <s v="14464"/>
    <m/>
    <m/>
    <m/>
  </r>
  <r>
    <s v="333305"/>
    <s v="Haley"/>
    <m/>
    <s v="Corette"/>
    <m/>
    <s v="24416"/>
    <s v="2021"/>
    <x v="0"/>
    <x v="0"/>
    <s v="Inactive-Expired"/>
    <d v="2021-07-13T18:49:48"/>
    <d v="2021-12-31T19:00:00"/>
    <m/>
    <d v="2001-05-01T01:00:00"/>
    <s v="5858652456"/>
    <m/>
    <s v="GR8BBQ@rochester.rr.com"/>
    <s v="165 WESTPHAL DR"/>
    <x v="718"/>
    <s v="MAIL"/>
    <s v="NY"/>
    <s v="14464"/>
    <m/>
    <m/>
    <m/>
  </r>
  <r>
    <s v="332962"/>
    <s v="Noah"/>
    <m/>
    <s v="Corette"/>
    <m/>
    <s v="24088"/>
    <s v="2021"/>
    <x v="0"/>
    <x v="0"/>
    <s v="Inactive-Expired"/>
    <d v="2021-07-08T20:06:03"/>
    <d v="2021-12-31T19:00:00"/>
    <m/>
    <d v="1998-02-18T00:00:00"/>
    <m/>
    <s v="5854063736"/>
    <s v="ncorette98@gmail.com"/>
    <s v="63 Ridgemont"/>
    <x v="507"/>
    <s v="MAIL"/>
    <s v="NY"/>
    <s v="14626"/>
    <m/>
    <m/>
    <m/>
  </r>
  <r>
    <s v="331473"/>
    <s v="Daniel"/>
    <s v="Wayne"/>
    <s v="Corey"/>
    <m/>
    <s v="22563"/>
    <s v="2021"/>
    <x v="0"/>
    <x v="0"/>
    <s v="Inactive-Expired"/>
    <d v="2021-06-14T08:16:30"/>
    <d v="2021-12-31T19:00:00"/>
    <m/>
    <d v="1951-07-03T01:00:00"/>
    <m/>
    <s v="2075514149"/>
    <s v="jcorey1@maine.rr.com"/>
    <s v="44 Cedar Street"/>
    <x v="719"/>
    <s v="MAIL"/>
    <s v="ME"/>
    <s v="04769"/>
    <m/>
    <m/>
    <m/>
  </r>
  <r>
    <s v="328760"/>
    <s v="Ethan"/>
    <m/>
    <s v="Corey"/>
    <m/>
    <s v="19248"/>
    <s v="2021"/>
    <x v="0"/>
    <x v="0"/>
    <s v="Inactive-Expired"/>
    <d v="2021-08-27T15:54:35"/>
    <d v="2021-12-31T19:00:00"/>
    <m/>
    <d v="1996-08-06T01:00:00"/>
    <m/>
    <s v="4132655037"/>
    <s v="thadeuscorey@gmail.com"/>
    <s v="53 Fomer Rd"/>
    <x v="187"/>
    <s v="MAIL"/>
    <s v="MA"/>
    <s v="01073"/>
    <m/>
    <m/>
    <m/>
  </r>
  <r>
    <s v="328758"/>
    <s v="Thadeus"/>
    <m/>
    <s v="Corey"/>
    <m/>
    <s v="19246"/>
    <s v="2021"/>
    <x v="0"/>
    <x v="0"/>
    <s v="Inactive-Expired"/>
    <d v="2021-08-27T10:25:26"/>
    <d v="2021-12-31T19:00:00"/>
    <m/>
    <d v="1993-09-05T01:00:00"/>
    <s v="4135278768"/>
    <m/>
    <s v="thadeuscorey@yahoo.com"/>
    <s v="53 Fomer Rd"/>
    <x v="187"/>
    <s v="MAIL"/>
    <s v="MA"/>
    <s v="01073"/>
    <m/>
    <m/>
    <m/>
  </r>
  <r>
    <s v="205363"/>
    <s v="DEREK"/>
    <s v="M"/>
    <s v="CORLISS"/>
    <m/>
    <s v="33333-C"/>
    <s v="2021"/>
    <x v="18"/>
    <x v="18"/>
    <s v="Inactive-Expired"/>
    <d v="2021-06-01T16:51:27"/>
    <d v="2022-04-30T20:00:00"/>
    <m/>
    <d v="1987-10-01T00:00:00"/>
    <m/>
    <s v="2073300625"/>
    <s v="Tripleclandscaping87@gmail.com"/>
    <s v="174 Baker Rd"/>
    <x v="40"/>
    <s v="MAIL"/>
    <s v="ME"/>
    <s v="04032"/>
    <m/>
    <m/>
    <m/>
  </r>
  <r>
    <s v="205363"/>
    <s v="DEREK"/>
    <s v="M"/>
    <s v="CORLISS"/>
    <m/>
    <s v="13838"/>
    <s v="2021"/>
    <x v="19"/>
    <x v="19"/>
    <s v="Inactive-Expired"/>
    <d v="2021-05-01T19:00:00"/>
    <d v="2021-10-31T20:00:00"/>
    <m/>
    <d v="1987-10-01T00:00:00"/>
    <m/>
    <s v="2073300625"/>
    <s v="Tripleclandscaping87@gmail.com"/>
    <s v="174 Baker Rd"/>
    <x v="40"/>
    <s v="MAIL"/>
    <s v="ME"/>
    <s v="04032"/>
    <m/>
    <m/>
    <m/>
  </r>
  <r>
    <s v="50638"/>
    <s v="JAMES"/>
    <s v="L"/>
    <s v="CORLISS"/>
    <m/>
    <s v="5453"/>
    <s v="2021"/>
    <x v="2"/>
    <x v="2"/>
    <s v="Inactive-Expired"/>
    <d v="2021-02-08T12:40:52"/>
    <d v="2021-12-31T19:00:00"/>
    <m/>
    <d v="1959-09-26T00:00:00"/>
    <s v="2074832850"/>
    <s v="2075987661"/>
    <s v="corlissjim@gmail.com"/>
    <s v="377 SACO RD"/>
    <x v="262"/>
    <s v="MAIL"/>
    <s v="ME"/>
    <s v="04623"/>
    <s v="ME0371V"/>
    <s v="DOLPHIN"/>
    <n v="14"/>
  </r>
  <r>
    <s v="50638"/>
    <s v="JAMES"/>
    <s v="L"/>
    <s v="CORLISS"/>
    <m/>
    <s v="5453"/>
    <s v="2021"/>
    <x v="2"/>
    <x v="2"/>
    <s v="Inactive-Expired"/>
    <d v="2021-02-08T12:40:52"/>
    <d v="2021-12-31T19:00:00"/>
    <m/>
    <d v="1959-09-26T00:00:00"/>
    <s v="2074832850"/>
    <s v="2075987661"/>
    <s v="corlissjim@gmail.com"/>
    <s v="377 SACO RD"/>
    <x v="262"/>
    <s v="MAIL"/>
    <s v="ME"/>
    <s v="04623"/>
    <s v="ME4196Z"/>
    <s v="SANCTUARY"/>
    <n v="22"/>
  </r>
  <r>
    <s v="55014"/>
    <s v="LIN"/>
    <m/>
    <s v="CORLISS"/>
    <m/>
    <s v="5490"/>
    <s v="2021"/>
    <x v="31"/>
    <x v="31"/>
    <s v="Inactive-Expired"/>
    <d v="2021-02-08T12:43:21"/>
    <d v="2021-12-31T19:00:00"/>
    <m/>
    <d v="1947-03-15T00:00:00"/>
    <s v="2074832850"/>
    <m/>
    <s v="corlissjim@gmail.com"/>
    <s v="377 SACO RD"/>
    <x v="262"/>
    <s v="MAIL"/>
    <s v="ME"/>
    <s v="04623"/>
    <s v="ME0371V"/>
    <s v="DOLPHIN"/>
    <n v="14"/>
  </r>
  <r>
    <s v="55014"/>
    <s v="LIN"/>
    <m/>
    <s v="CORLISS"/>
    <m/>
    <s v="5490"/>
    <s v="2021"/>
    <x v="31"/>
    <x v="31"/>
    <s v="Inactive-Expired"/>
    <d v="2021-02-08T12:43:21"/>
    <d v="2021-12-31T19:00:00"/>
    <m/>
    <d v="1947-03-15T00:00:00"/>
    <s v="2074832850"/>
    <m/>
    <s v="corlissjim@gmail.com"/>
    <s v="377 SACO RD"/>
    <x v="262"/>
    <s v="MAIL"/>
    <s v="ME"/>
    <s v="04623"/>
    <s v="ME4196Z"/>
    <s v="SANCTUARY"/>
    <n v="22"/>
  </r>
  <r>
    <s v="329208"/>
    <s v="Elizabeth"/>
    <m/>
    <s v="Cormier"/>
    <m/>
    <s v="19864"/>
    <s v="2021"/>
    <x v="4"/>
    <x v="4"/>
    <s v="Inactive-Expired"/>
    <d v="2021-01-25T20:37:08"/>
    <d v="2021-12-31T19:00:00"/>
    <m/>
    <d v="1984-05-02T00:00:00"/>
    <m/>
    <s v="2072129699"/>
    <s v="Elizabethc1217@outlook.com"/>
    <s v="627 Blackstrap Rd"/>
    <x v="77"/>
    <s v="MAIL"/>
    <s v="ME"/>
    <s v="04105"/>
    <s v="ME227AX"/>
    <s v="Charlie Sea"/>
    <n v="37"/>
  </r>
  <r>
    <s v="319510"/>
    <s v="HEATHER"/>
    <m/>
    <s v="CORMIER"/>
    <m/>
    <s v="8860"/>
    <s v="2021"/>
    <x v="4"/>
    <x v="4"/>
    <s v="Inactive-Expired"/>
    <d v="2021-06-03T10:23:50"/>
    <d v="2021-12-31T19:00:00"/>
    <m/>
    <d v="1966-08-21T00:00:00"/>
    <s v="2073486421"/>
    <s v="2074604528"/>
    <s v="hcormierdi@gmail.com"/>
    <s v="PO BOX 412"/>
    <x v="80"/>
    <s v="MAIL"/>
    <s v="ME"/>
    <s v="04627"/>
    <s v="ME172EG"/>
    <s v="NOT JON'S BOAT"/>
    <n v="18"/>
  </r>
  <r>
    <s v="315649"/>
    <s v="JAMES"/>
    <m/>
    <s v="CORMIER"/>
    <m/>
    <s v="5171"/>
    <s v="2021"/>
    <x v="4"/>
    <x v="4"/>
    <s v="Inactive-Expired"/>
    <d v="2021-05-17T18:48:54"/>
    <d v="2021-12-31T19:00:00"/>
    <m/>
    <d v="1976-04-27T00:00:00"/>
    <m/>
    <s v="2077131060"/>
    <s v="CORMIER.JIM@YAHOO.COM"/>
    <s v="627 Blackstrap Rd"/>
    <x v="77"/>
    <s v="MAIL"/>
    <s v="ME"/>
    <s v="04105"/>
    <s v="1219690"/>
    <s v="Charlie Sea"/>
    <n v="35"/>
  </r>
  <r>
    <s v="23090"/>
    <s v="JEFFREY"/>
    <s v="F"/>
    <s v="CORMIER"/>
    <m/>
    <s v="9460"/>
    <s v="2021"/>
    <x v="4"/>
    <x v="4"/>
    <s v="Inactive-Expired"/>
    <d v="2021-06-03T10:26:51"/>
    <d v="2021-12-31T19:00:00"/>
    <m/>
    <d v="1961-03-15T00:00:00"/>
    <s v="2073486421"/>
    <s v="2074604572"/>
    <s v="deerisleclerk@gmail.com"/>
    <s v="PO BOX 412"/>
    <x v="80"/>
    <s v="MAIL"/>
    <s v="ME"/>
    <s v="04627"/>
    <s v="ME172EG"/>
    <s v="NOT JONS BOAT"/>
    <n v="18"/>
  </r>
  <r>
    <s v="17536"/>
    <s v="JOSEPH"/>
    <m/>
    <s v="CORMIER"/>
    <m/>
    <s v="2461-C"/>
    <s v="2021"/>
    <x v="18"/>
    <x v="18"/>
    <s v="Inactive-Expired"/>
    <d v="2021-05-01T19:00:00"/>
    <d v="2022-04-30T20:00:00"/>
    <m/>
    <d v="1955-04-16T00:00:00"/>
    <s v="2078654676"/>
    <s v="2075222424"/>
    <s v="jcormier2019@gmail.com"/>
    <s v="1 DEERFIELD RD"/>
    <x v="40"/>
    <s v="MAIL"/>
    <s v="ME"/>
    <s v="04032"/>
    <m/>
    <m/>
    <m/>
  </r>
  <r>
    <s v="29895"/>
    <s v="KENNETH"/>
    <s v="T"/>
    <s v="CORNELISON"/>
    <m/>
    <s v="1912-C"/>
    <s v="2021"/>
    <x v="23"/>
    <x v="23"/>
    <s v="Inactive-Expired"/>
    <d v="2021-02-21T12:23:57"/>
    <d v="2021-12-31T19:00:00"/>
    <m/>
    <d v="1965-09-02T00:00:00"/>
    <m/>
    <s v="2073199776"/>
    <s v="icmken@yahoo.com"/>
    <s v="107 E Ridge Rd"/>
    <x v="720"/>
    <s v="MAIL"/>
    <s v="ME"/>
    <s v="04280"/>
    <m/>
    <m/>
    <m/>
  </r>
  <r>
    <s v="334098"/>
    <s v="Lindsey"/>
    <s v="Elizabeth"/>
    <s v="Corning"/>
    <m/>
    <s v="25189"/>
    <s v="2021"/>
    <x v="0"/>
    <x v="0"/>
    <s v="Inactive-Expired"/>
    <d v="2021-07-27T11:41:38"/>
    <d v="2021-12-31T19:00:00"/>
    <m/>
    <d v="2001-04-04T01:00:00"/>
    <m/>
    <s v="7742265990"/>
    <s v="Lindseycorning@gmail.com"/>
    <s v="15 Jennifer Drive"/>
    <x v="721"/>
    <s v="MAIL"/>
    <s v="MA"/>
    <s v="02048"/>
    <m/>
    <m/>
    <m/>
  </r>
  <r>
    <s v="334100"/>
    <s v="Ryan"/>
    <m/>
    <s v="Corning"/>
    <m/>
    <s v="25191"/>
    <s v="2021"/>
    <x v="0"/>
    <x v="0"/>
    <s v="Inactive-Expired"/>
    <d v="2021-07-27T12:00:44"/>
    <d v="2021-12-31T19:00:00"/>
    <m/>
    <d v="1999-02-10T00:00:00"/>
    <m/>
    <s v="5086419285"/>
    <s v="Hockey8teen@comcast.net"/>
    <s v="15 Jennifer Drive"/>
    <x v="721"/>
    <s v="MAIL"/>
    <s v="MA"/>
    <s v="02048"/>
    <m/>
    <m/>
    <m/>
  </r>
  <r>
    <s v="320868"/>
    <s v="Kori"/>
    <m/>
    <s v="Coro"/>
    <m/>
    <s v="20508"/>
    <s v="2021"/>
    <x v="11"/>
    <x v="11"/>
    <s v="Inactive-Expired"/>
    <d v="2021-04-06T16:05:41"/>
    <d v="2021-12-31T19:00:00"/>
    <m/>
    <d v="1996-03-12T00:00:00"/>
    <m/>
    <s v="2073997366"/>
    <s v="COROKORI503@GMAIL.COM"/>
    <s v="457 south street"/>
    <x v="377"/>
    <s v="MAIL"/>
    <s v="ME"/>
    <s v="04619"/>
    <m/>
    <m/>
    <m/>
  </r>
  <r>
    <s v="330573"/>
    <s v="Jordan"/>
    <m/>
    <s v="Correia"/>
    <s v="jr"/>
    <s v="21562"/>
    <s v="2021"/>
    <x v="0"/>
    <x v="0"/>
    <s v="Inactive-Expired"/>
    <d v="2021-05-22T11:41:51"/>
    <d v="2021-12-31T19:00:00"/>
    <m/>
    <d v="1972-05-28T01:00:00"/>
    <s v="9785339149"/>
    <s v="9785339149"/>
    <s v="jordancorreia@gmail.com"/>
    <s v="16 Taylor Cove Drive"/>
    <x v="722"/>
    <s v="MAIL"/>
    <s v="MA"/>
    <s v="01810"/>
    <m/>
    <m/>
    <m/>
  </r>
  <r>
    <s v="3368"/>
    <s v="PATRICIA"/>
    <s v="A"/>
    <s v="CORRIGAN-JORDAN"/>
    <m/>
    <s v="1593"/>
    <s v="2021"/>
    <x v="2"/>
    <x v="2"/>
    <s v="Inactive-Expired"/>
    <d v="2021-04-05T12:17:05"/>
    <d v="2021-12-31T19:00:00"/>
    <m/>
    <d v="1954-05-12T00:00:00"/>
    <s v="2077997743"/>
    <m/>
    <m/>
    <s v="83 OLD OCEAN HOUSE RD"/>
    <x v="12"/>
    <s v="MAIL"/>
    <s v="ME"/>
    <s v="04107"/>
    <s v="ME0018W"/>
    <s v="N/A"/>
    <n v="17"/>
  </r>
  <r>
    <s v="326477"/>
    <s v="James"/>
    <s v="Peter"/>
    <s v="Corriveau"/>
    <m/>
    <s v="23442"/>
    <s v="2021"/>
    <x v="0"/>
    <x v="0"/>
    <s v="Inactive-Expired"/>
    <d v="2021-06-28T13:27:20"/>
    <d v="2021-12-31T19:00:00"/>
    <m/>
    <d v="1960-03-09T00:00:00"/>
    <m/>
    <s v="5189443623"/>
    <s v="jpcorriveau7@gmail.com"/>
    <s v="148 moose Ridge drive"/>
    <x v="723"/>
    <s v="MAIL"/>
    <s v="NY"/>
    <s v="12845"/>
    <m/>
    <m/>
    <m/>
  </r>
  <r>
    <s v="335168"/>
    <s v="Joseph"/>
    <m/>
    <s v="Corriveau"/>
    <m/>
    <s v="26123"/>
    <s v="2021"/>
    <x v="0"/>
    <x v="0"/>
    <s v="Inactive-Expired"/>
    <d v="2021-08-15T15:17:58"/>
    <d v="2021-12-31T19:00:00"/>
    <m/>
    <d v="1957-12-20T00:00:00"/>
    <s v="4349894156"/>
    <s v="4339894156"/>
    <s v="Jlcorriv@gmail.com"/>
    <s v="12 Johnson Farm Rd"/>
    <x v="162"/>
    <s v="MAIL"/>
    <s v="NH"/>
    <s v="03255"/>
    <m/>
    <m/>
    <m/>
  </r>
  <r>
    <s v="331068"/>
    <s v="Yves"/>
    <s v="G"/>
    <s v="Corriveau"/>
    <m/>
    <s v="22121"/>
    <s v="2021"/>
    <x v="1"/>
    <x v="1"/>
    <s v="Inactive-Expired"/>
    <d v="2021-06-05T13:37:18"/>
    <d v="2021-12-31T19:00:00"/>
    <m/>
    <d v="1949-05-06T01:00:00"/>
    <s v="2073392023"/>
    <m/>
    <s v="gcmfg@metrocast.net"/>
    <s v="10 Stanley Street"/>
    <x v="432"/>
    <s v="MAIL"/>
    <s v="ME"/>
    <s v="04027"/>
    <m/>
    <m/>
    <m/>
  </r>
  <r>
    <s v="323273"/>
    <s v="Steve"/>
    <m/>
    <s v="Corry"/>
    <m/>
    <s v="23060"/>
    <s v="2021"/>
    <x v="4"/>
    <x v="4"/>
    <s v="Inactive-Expired"/>
    <d v="2021-06-22T12:22:25"/>
    <d v="2021-12-31T19:00:00"/>
    <m/>
    <d v="1969-05-31T00:00:00"/>
    <m/>
    <s v="2072322577"/>
    <s v="smcorry@msn.com"/>
    <s v="175 SPURWINK RD"/>
    <x v="62"/>
    <s v="MAIL"/>
    <s v="ME"/>
    <s v="04074"/>
    <s v="ME244AA"/>
    <s v="NA"/>
    <n v="14"/>
  </r>
  <r>
    <s v="202847"/>
    <s v="ANDREW"/>
    <m/>
    <s v="CORSELLO"/>
    <m/>
    <s v="12069-NC"/>
    <s v="2021"/>
    <x v="4"/>
    <x v="4"/>
    <s v="Inactive-Expired"/>
    <d v="2021-05-29T10:36:47"/>
    <d v="2021-12-31T19:00:00"/>
    <m/>
    <d v="1967-04-22T00:00:00"/>
    <s v="None"/>
    <s v="2076537903"/>
    <s v="corsea@mmc.org"/>
    <s v="20 HUNTS POINT RD"/>
    <x v="12"/>
    <s v="MAIL"/>
    <s v="ME"/>
    <s v="04107"/>
    <s v="ROWBOAT1"/>
    <s v="NO NAME"/>
    <n v="14"/>
  </r>
  <r>
    <s v="329356"/>
    <s v="Nathan"/>
    <m/>
    <s v="Corsetti"/>
    <m/>
    <s v="20018"/>
    <s v="2021"/>
    <x v="0"/>
    <x v="0"/>
    <s v="Inactive-Expired"/>
    <d v="2021-02-24T16:32:29"/>
    <d v="2021-12-31T19:00:00"/>
    <m/>
    <d v="1999-02-16T00:00:00"/>
    <m/>
    <s v="6036895947"/>
    <s v="natehb17@gmail.com"/>
    <s v="99 Rocky Pond Rd"/>
    <x v="91"/>
    <s v="MAIL"/>
    <s v="NH"/>
    <s v="03049"/>
    <m/>
    <m/>
    <m/>
  </r>
  <r>
    <s v="205173"/>
    <s v="ANDREW"/>
    <s v="Ames"/>
    <s v="CORSON"/>
    <m/>
    <s v="25153"/>
    <s v="2021"/>
    <x v="18"/>
    <x v="18"/>
    <s v="Inactive-Expired"/>
    <d v="2021-07-26T15:52:24"/>
    <d v="2022-04-30T20:00:00"/>
    <m/>
    <d v="1997-03-15T00:00:00"/>
    <s v="2075043145"/>
    <m/>
    <s v="andrewcorson77@gmail.com"/>
    <s v="509 North Newcastle Road"/>
    <x v="146"/>
    <s v="MAIL"/>
    <s v="ME"/>
    <s v="04553"/>
    <m/>
    <m/>
    <m/>
  </r>
  <r>
    <s v="205173"/>
    <s v="ANDREW"/>
    <s v="Ames"/>
    <s v="CORSON"/>
    <m/>
    <s v="33301-C"/>
    <s v="2021"/>
    <x v="17"/>
    <x v="17"/>
    <s v="Inactive-Expired"/>
    <d v="2021-05-02T23:05:58"/>
    <d v="2022-04-30T20:00:00"/>
    <m/>
    <d v="1997-03-15T00:00:00"/>
    <s v="2075043145"/>
    <m/>
    <s v="andrewcorson77@gmail.com"/>
    <s v="509 North Newcastle Road"/>
    <x v="146"/>
    <s v="MAIL"/>
    <s v="ME"/>
    <s v="04553"/>
    <m/>
    <m/>
    <m/>
  </r>
  <r>
    <s v="332418"/>
    <s v="Gavin"/>
    <m/>
    <s v="Corson"/>
    <m/>
    <s v="23578"/>
    <s v="2021"/>
    <x v="4"/>
    <x v="4"/>
    <s v="Inactive-Expired"/>
    <d v="2021-06-30T15:45:30"/>
    <d v="2021-12-31T19:00:00"/>
    <m/>
    <d v="2007-06-30T00:00:00"/>
    <s v="2077546873"/>
    <s v="2077546873"/>
    <s v="brntofsh@gmail.com"/>
    <s v="6 Lodge Drive"/>
    <x v="95"/>
    <s v="MAIL"/>
    <s v="ME"/>
    <s v="04072"/>
    <s v="ME17BLA"/>
    <s v="lund"/>
    <n v="20"/>
  </r>
  <r>
    <s v="329348"/>
    <s v="JOHN"/>
    <m/>
    <s v="CORSON"/>
    <s v="JR"/>
    <s v="20011"/>
    <s v="2021"/>
    <x v="4"/>
    <x v="4"/>
    <s v="Inactive-Expired"/>
    <d v="2021-02-23T15:36:37"/>
    <d v="2021-12-31T19:00:00"/>
    <m/>
    <d v="1946-06-11T00:00:00"/>
    <s v="2078460938"/>
    <m/>
    <s v="JAYCORSON@LIVE.COM"/>
    <s v="62 SOUTH RD"/>
    <x v="121"/>
    <s v="MAIL"/>
    <s v="ME"/>
    <s v="04017"/>
    <s v="ME7458B"/>
    <s v="RALPH"/>
    <n v="16"/>
  </r>
  <r>
    <s v="329228"/>
    <s v="Steven"/>
    <m/>
    <s v="Corson jr"/>
    <s v="Jr"/>
    <s v="19892"/>
    <s v="2021"/>
    <x v="22"/>
    <x v="22"/>
    <s v="Inactive-Expired"/>
    <d v="2021-02-01T10:08:31"/>
    <d v="2021-12-31T19:00:00"/>
    <m/>
    <d v="1975-08-28T00:00:00"/>
    <m/>
    <s v="2077546873"/>
    <s v="brntofsh@gmail.com"/>
    <s v="6 Lodge Drive"/>
    <x v="95"/>
    <s v="MAIL"/>
    <s v="ME"/>
    <s v="04072"/>
    <s v="ME17BLA"/>
    <s v="bradygavin"/>
    <n v="20"/>
  </r>
  <r>
    <s v="204826"/>
    <s v="NICHOLAS"/>
    <s v="H"/>
    <s v="CORSON"/>
    <m/>
    <s v="3760"/>
    <s v="2021"/>
    <x v="6"/>
    <x v="6"/>
    <s v="Inactive-Expired"/>
    <d v="2021-05-03T08:08:45"/>
    <d v="2021-12-31T19:00:00"/>
    <m/>
    <d v="2001-06-10T00:00:00"/>
    <s v="2074608028"/>
    <s v="2074608028"/>
    <s v="Kelly_corson@yahoo.com"/>
    <s v="36 PAMS WAY"/>
    <x v="1"/>
    <s v="MAIL"/>
    <s v="ME"/>
    <s v="04609"/>
    <s v="ME202SN"/>
    <s v="CAPTAIN OBVIOUS"/>
    <n v="20"/>
  </r>
  <r>
    <s v="54174"/>
    <s v="PHILIP"/>
    <s v="W"/>
    <s v="CORSON"/>
    <m/>
    <s v="4616"/>
    <s v="2021"/>
    <x v="3"/>
    <x v="3"/>
    <s v="Inactive-Expired"/>
    <d v="2021-01-16T11:50:34"/>
    <d v="2021-12-31T19:00:00"/>
    <m/>
    <d v="1963-12-09T00:00:00"/>
    <s v="2074608028"/>
    <s v="2074603933"/>
    <s v="Kelly_corson@yahoo.com"/>
    <s v="36 PAMS WAY"/>
    <x v="1"/>
    <s v="MAIL"/>
    <s v="ME"/>
    <s v="04609"/>
    <s v="1233023"/>
    <s v="Go Time"/>
    <n v="38"/>
  </r>
  <r>
    <s v="18409"/>
    <s v="MICHAEL"/>
    <s v="K"/>
    <s v="CORTHELL"/>
    <m/>
    <s v="2223"/>
    <s v="2021"/>
    <x v="6"/>
    <x v="6"/>
    <s v="Inactive-Expired"/>
    <d v="2021-04-27T07:22:58"/>
    <d v="2021-12-31T19:00:00"/>
    <m/>
    <d v="1962-01-08T00:00:00"/>
    <s v="2077265171"/>
    <s v="2072149436"/>
    <s v="mkcorthell@hotmail.com"/>
    <s v="PO BOX 141"/>
    <x v="215"/>
    <s v="MAIL"/>
    <s v="ME"/>
    <s v="04666"/>
    <s v="668626"/>
    <s v="PRETTY GIRL"/>
    <n v="33"/>
  </r>
  <r>
    <s v="18409"/>
    <s v="MICHAEL"/>
    <s v="K"/>
    <s v="CORTHELL"/>
    <m/>
    <s v="318-C"/>
    <s v="2021"/>
    <x v="13"/>
    <x v="13"/>
    <s v="Inactive-Expired"/>
    <d v="2021-01-10T17:52:48"/>
    <d v="2021-12-31T19:00:00"/>
    <m/>
    <d v="1962-01-08T00:00:00"/>
    <s v="2077265171"/>
    <s v="2072149436"/>
    <s v="mkcorthell@hotmail.com"/>
    <s v="PO BOX 141"/>
    <x v="215"/>
    <s v="MAIL"/>
    <s v="ME"/>
    <s v="04666"/>
    <s v="668626"/>
    <s v="PRETTY GIRL"/>
    <n v="33"/>
  </r>
  <r>
    <s v="18409"/>
    <s v="MICHAEL"/>
    <s v="K"/>
    <s v="CORTHELL"/>
    <m/>
    <s v="319-C"/>
    <s v="2021"/>
    <x v="32"/>
    <x v="32"/>
    <s v="Inactive-Expired"/>
    <d v="2021-01-10T17:52:50"/>
    <d v="2021-12-31T19:00:00"/>
    <m/>
    <d v="1962-01-08T00:00:00"/>
    <s v="2077265171"/>
    <s v="2072149436"/>
    <s v="mkcorthell@hotmail.com"/>
    <s v="PO BOX 141"/>
    <x v="215"/>
    <s v="MAIL"/>
    <s v="ME"/>
    <s v="04666"/>
    <s v="668626"/>
    <s v="PRETTY GIRL"/>
    <n v="33"/>
  </r>
  <r>
    <s v="332756"/>
    <s v="Carol"/>
    <s v="Ann"/>
    <s v="Coryea"/>
    <m/>
    <s v="23882"/>
    <s v="2021"/>
    <x v="18"/>
    <x v="18"/>
    <s v="Inactive-Expired"/>
    <d v="2021-07-05T18:24:06"/>
    <d v="2022-04-30T20:00:00"/>
    <m/>
    <d v="1959-06-28T01:00:00"/>
    <s v="3048398022"/>
    <s v="3048398022"/>
    <s v="c.coryea@raider4life.org"/>
    <s v="52 Machias Bay Drive"/>
    <x v="330"/>
    <s v="MAIL"/>
    <s v="ME"/>
    <s v="04626"/>
    <m/>
    <m/>
    <m/>
  </r>
  <r>
    <s v="332756"/>
    <s v="Carol"/>
    <s v="Ann"/>
    <s v="Coryea"/>
    <m/>
    <s v="23883"/>
    <s v="2021"/>
    <x v="47"/>
    <x v="47"/>
    <s v="Inactive-Expired"/>
    <d v="2021-07-05T18:24:07"/>
    <d v="2022-04-30T20:00:00"/>
    <m/>
    <d v="1959-06-28T01:00:00"/>
    <s v="3048398022"/>
    <s v="3048398022"/>
    <s v="c.coryea@raider4life.org"/>
    <s v="52 Machias Bay Drive"/>
    <x v="330"/>
    <s v="MAIL"/>
    <s v="ME"/>
    <s v="04626"/>
    <m/>
    <m/>
    <m/>
  </r>
  <r>
    <s v="47398"/>
    <s v="DANNY"/>
    <s v="Joe"/>
    <s v="COSBY"/>
    <m/>
    <s v="9532"/>
    <s v="2021"/>
    <x v="3"/>
    <x v="3"/>
    <s v="Inactive-Expired"/>
    <d v="2021-01-01T18:00:00"/>
    <d v="2021-12-31T19:00:00"/>
    <m/>
    <d v="1958-09-13T00:00:00"/>
    <m/>
    <s v="2073239948"/>
    <s v="Cosby.dan@gmail.com"/>
    <s v="PO BOX 323"/>
    <x v="157"/>
    <s v="MAIL"/>
    <s v="ME"/>
    <s v="04849"/>
    <s v="1028669"/>
    <s v="FISHER GIRL"/>
    <n v="35"/>
  </r>
  <r>
    <s v="47050"/>
    <s v="ANTHONY"/>
    <s v="S"/>
    <s v="COSENZE"/>
    <m/>
    <s v="10882"/>
    <s v="2021"/>
    <x v="0"/>
    <x v="0"/>
    <s v="Inactive-Expired"/>
    <d v="2021-04-25T20:18:50"/>
    <d v="2021-12-31T19:00:00"/>
    <m/>
    <d v="1962-09-20T00:00:00"/>
    <s v="2078274011"/>
    <s v="2078525259"/>
    <s v="anthony.cosenze@gmail.com"/>
    <s v="22 NADEAU ST"/>
    <x v="112"/>
    <s v="MAIL"/>
    <s v="ME"/>
    <s v="04468"/>
    <s v="ME886LL"/>
    <s v="TORREY &amp; WHITE"/>
    <n v="22"/>
  </r>
  <r>
    <s v="47050"/>
    <s v="ANTHONY"/>
    <s v="S"/>
    <s v="COSENZE"/>
    <m/>
    <s v="5668-NC"/>
    <s v="2021"/>
    <x v="4"/>
    <x v="4"/>
    <s v="Inactive-Expired"/>
    <d v="2021-04-25T20:18:48"/>
    <d v="2021-12-31T19:00:00"/>
    <m/>
    <d v="1962-09-20T00:00:00"/>
    <s v="2078274011"/>
    <s v="2078525259"/>
    <s v="anthony.cosenze@gmail.com"/>
    <s v="22 NADEAU ST"/>
    <x v="112"/>
    <s v="MAIL"/>
    <s v="ME"/>
    <s v="04468"/>
    <s v="ME886LL"/>
    <s v="TORREY &amp; WHITE"/>
    <n v="22"/>
  </r>
  <r>
    <s v="327932"/>
    <s v="Rebecca"/>
    <m/>
    <s v="Cosenze"/>
    <m/>
    <s v="20848"/>
    <s v="2021"/>
    <x v="4"/>
    <x v="4"/>
    <s v="Inactive-Expired"/>
    <d v="2021-04-25T21:21:05"/>
    <d v="2021-12-31T19:00:00"/>
    <m/>
    <d v="1960-03-29T00:00:00"/>
    <s v="2078274011"/>
    <s v="2078525288"/>
    <s v="bcoz329@gmail.com"/>
    <s v="22 nadeau st"/>
    <x v="112"/>
    <s v="MAIL"/>
    <s v="ME"/>
    <s v="04468"/>
    <s v="ME886LL"/>
    <s v="Torrey &amp; White"/>
    <n v="22"/>
  </r>
  <r>
    <s v="327980"/>
    <s v="Tim"/>
    <m/>
    <s v="Cossette"/>
    <m/>
    <s v="18594"/>
    <s v="2021"/>
    <x v="0"/>
    <x v="0"/>
    <s v="Inactive-Expired"/>
    <d v="2021-08-02T18:19:01"/>
    <d v="2021-12-31T19:00:00"/>
    <m/>
    <d v="1969-12-15T00:00:00"/>
    <m/>
    <s v="6039656409"/>
    <s v="t_cossette@icloud.com"/>
    <s v="16 Horseshoe Lane"/>
    <x v="30"/>
    <s v="MAIL"/>
    <s v="NH"/>
    <s v="03053"/>
    <m/>
    <m/>
    <m/>
  </r>
  <r>
    <s v="331950"/>
    <s v="Christopher"/>
    <s v="Alexander"/>
    <s v="Costa"/>
    <m/>
    <s v="23072"/>
    <s v="2021"/>
    <x v="0"/>
    <x v="0"/>
    <s v="Inactive-Expired"/>
    <d v="2021-06-22T14:49:48"/>
    <d v="2021-12-31T19:00:00"/>
    <m/>
    <d v="1991-03-27T00:00:00"/>
    <s v="6178751414"/>
    <s v="6178751414"/>
    <s v="critcosta@gmail.com"/>
    <s v="15 Osaka St."/>
    <x v="5"/>
    <s v="MAIL"/>
    <s v="ME"/>
    <s v="04092"/>
    <m/>
    <m/>
    <m/>
  </r>
  <r>
    <s v="335087"/>
    <s v="Edward"/>
    <s v="john"/>
    <s v="Costa"/>
    <s v="Costa"/>
    <s v="26059"/>
    <s v="2021"/>
    <x v="50"/>
    <x v="50"/>
    <s v="Inactive-Expired"/>
    <d v="2021-08-14T07:10:08"/>
    <d v="2021-12-31T19:00:00"/>
    <m/>
    <d v="1959-06-05T01:00:00"/>
    <s v="4015236789"/>
    <s v="4015236789"/>
    <s v="cdiver7@gmail.com"/>
    <s v="1307 Newbury Neck Road"/>
    <x v="505"/>
    <s v="MAIL"/>
    <s v="ME"/>
    <s v="04684"/>
    <m/>
    <m/>
    <m/>
  </r>
  <r>
    <s v="334859"/>
    <s v="Andrew"/>
    <m/>
    <s v="Costagliola"/>
    <m/>
    <s v="25853"/>
    <s v="2021"/>
    <x v="0"/>
    <x v="0"/>
    <s v="Inactive-Expired"/>
    <d v="2021-08-09T18:16:21"/>
    <d v="2021-12-31T19:00:00"/>
    <m/>
    <d v="1979-04-21T00:00:00"/>
    <m/>
    <s v="8022497308"/>
    <s v="andrew_cost@hotmail.com"/>
    <s v="1872 Dog Pond rd"/>
    <x v="724"/>
    <s v="MAIL"/>
    <s v="VT"/>
    <s v="05650"/>
    <m/>
    <m/>
    <m/>
  </r>
  <r>
    <s v="332454"/>
    <s v="thomas"/>
    <s v="john"/>
    <s v="costa"/>
    <s v="sr"/>
    <s v="23602"/>
    <s v="2021"/>
    <x v="0"/>
    <x v="0"/>
    <s v="Inactive-Expired"/>
    <d v="2021-07-01T08:24:34"/>
    <d v="2021-12-31T19:00:00"/>
    <m/>
    <d v="1965-09-27T01:00:00"/>
    <s v="6034754585"/>
    <s v="6034754585"/>
    <s v="costaappliancerepair@gmail.com"/>
    <s v="po box 667"/>
    <x v="137"/>
    <s v="MAIL"/>
    <s v="NH"/>
    <s v="03087"/>
    <m/>
    <m/>
    <m/>
  </r>
  <r>
    <s v="336158"/>
    <s v="Tina"/>
    <s v="Marie"/>
    <s v="Costa"/>
    <m/>
    <s v="26893"/>
    <s v="2021"/>
    <x v="1"/>
    <x v="1"/>
    <s v="Inactive-Expired"/>
    <d v="2021-09-26T07:29:18"/>
    <d v="2021-12-31T19:00:00"/>
    <m/>
    <d v="1965-03-10T00:00:00"/>
    <m/>
    <s v="9788529289"/>
    <s v="jfinley55191@gmail.com"/>
    <s v="231WASHINGTON St. Apt B Haverhill"/>
    <x v="725"/>
    <s v="MAIL"/>
    <s v="MA"/>
    <s v="01832"/>
    <m/>
    <m/>
    <m/>
  </r>
  <r>
    <s v="324168"/>
    <s v="Bernard"/>
    <s v="Augustine"/>
    <s v="Costello"/>
    <s v="III"/>
    <s v="20094"/>
    <s v="2021"/>
    <x v="0"/>
    <x v="0"/>
    <s v="Inactive-Expired"/>
    <d v="2021-03-05T08:52:41"/>
    <d v="2021-12-31T19:00:00"/>
    <m/>
    <d v="1942-10-10T01:00:00"/>
    <s v="12076334051"/>
    <s v="4076080397"/>
    <s v="budcost@gmail.com"/>
    <s v="PO Box 725"/>
    <x v="158"/>
    <s v="MAIL"/>
    <s v="ME"/>
    <s v="04538"/>
    <m/>
    <m/>
    <m/>
  </r>
  <r>
    <s v="331317"/>
    <s v="Corey"/>
    <s v="J"/>
    <s v="Costello"/>
    <s v="Costello"/>
    <s v="22410"/>
    <s v="2021"/>
    <x v="0"/>
    <x v="0"/>
    <s v="Inactive-Expired"/>
    <d v="2021-06-11T07:54:35"/>
    <d v="2021-12-31T19:00:00"/>
    <m/>
    <d v="1976-01-27T00:00:00"/>
    <s v="6033208872"/>
    <s v="6033208872"/>
    <s v="cjtoad34@comcast.net"/>
    <s v="29 ROUSSEAU Hts"/>
    <x v="726"/>
    <s v="MAIL"/>
    <s v="NH"/>
    <s v="03048"/>
    <m/>
    <m/>
    <m/>
  </r>
  <r>
    <s v="335430"/>
    <s v="Keith"/>
    <s v="Laird"/>
    <s v="Costenbader"/>
    <m/>
    <s v="26356"/>
    <s v="2021"/>
    <x v="1"/>
    <x v="1"/>
    <s v="Inactive-Expired"/>
    <d v="2021-08-22T13:04:17"/>
    <d v="2021-12-31T19:00:00"/>
    <m/>
    <d v="1969-04-25T00:00:00"/>
    <m/>
    <s v="6107371231"/>
    <s v="Chotawblue3@yahoo.com"/>
    <s v="2890 Walnut Dr."/>
    <x v="727"/>
    <s v="MAIL"/>
    <s v="PA"/>
    <s v="18071"/>
    <m/>
    <m/>
    <m/>
  </r>
  <r>
    <s v="151556"/>
    <s v="THOMAS"/>
    <s v="W"/>
    <s v="COST"/>
    <m/>
    <s v="25989"/>
    <s v="2021"/>
    <x v="18"/>
    <x v="18"/>
    <s v="Inactive-Expired"/>
    <d v="2021-08-12T14:31:46"/>
    <d v="2022-04-30T20:00:00"/>
    <m/>
    <d v="1987-01-22T00:00:00"/>
    <m/>
    <s v="2073509985"/>
    <s v="Tomwcost@gmail.com"/>
    <s v="10 MILL BROOK"/>
    <x v="301"/>
    <s v="MAIL"/>
    <s v="ME"/>
    <s v="04543"/>
    <m/>
    <m/>
    <m/>
  </r>
  <r>
    <s v="151556"/>
    <s v="THOMAS"/>
    <s v="W"/>
    <s v="COST"/>
    <m/>
    <s v="31854-C"/>
    <s v="2021"/>
    <x v="17"/>
    <x v="17"/>
    <s v="Inactive-Expired"/>
    <d v="2021-05-05T10:00:35"/>
    <d v="2022-04-30T20:00:00"/>
    <m/>
    <d v="1987-01-22T00:00:00"/>
    <m/>
    <s v="2073509985"/>
    <s v="Tomwcost@gmail.com"/>
    <s v="10 MILL BROOK"/>
    <x v="301"/>
    <s v="MAIL"/>
    <s v="ME"/>
    <s v="04543"/>
    <m/>
    <m/>
    <m/>
  </r>
  <r>
    <s v="131233"/>
    <s v="MARK"/>
    <s v="Edward"/>
    <s v="COTA"/>
    <m/>
    <s v="10772"/>
    <s v="2021"/>
    <x v="18"/>
    <x v="18"/>
    <s v="Inactive-Expired"/>
    <d v="2021-04-30T21:06:15"/>
    <d v="2022-04-30T20:00:00"/>
    <m/>
    <d v="1988-12-05T00:00:00"/>
    <m/>
    <s v="2075229300"/>
    <s v="markcota1988@icloud.com"/>
    <s v="10 Ofarrell st"/>
    <x v="68"/>
    <s v="MAIL"/>
    <s v="ME"/>
    <s v="04086"/>
    <m/>
    <m/>
    <m/>
  </r>
  <r>
    <s v="131233"/>
    <s v="MARK"/>
    <s v="Edward"/>
    <s v="COTA"/>
    <m/>
    <s v="12858"/>
    <s v="2021"/>
    <x v="19"/>
    <x v="19"/>
    <s v="Inactive-Expired"/>
    <d v="2021-05-01T19:00:00"/>
    <d v="2021-10-31T20:00:00"/>
    <m/>
    <d v="1988-12-05T00:00:00"/>
    <m/>
    <s v="2075229300"/>
    <s v="markcota1988@icloud.com"/>
    <s v="10 Ofarrell st"/>
    <x v="68"/>
    <s v="MAIL"/>
    <s v="ME"/>
    <s v="04086"/>
    <m/>
    <m/>
    <m/>
  </r>
  <r>
    <s v="59728"/>
    <s v="MICHAEL"/>
    <m/>
    <s v="COTA"/>
    <m/>
    <s v="1486"/>
    <s v="2021"/>
    <x v="3"/>
    <x v="3"/>
    <s v="Inactive-Expired"/>
    <d v="2021-01-04T22:51:12"/>
    <d v="2021-12-31T19:00:00"/>
    <m/>
    <d v="1983-12-20T00:00:00"/>
    <m/>
    <s v="2075227869"/>
    <s v="educationfree@yahoo.com"/>
    <s v="30 OTTER BROOK RD"/>
    <x v="28"/>
    <s v="MAIL"/>
    <s v="ME"/>
    <s v="04079"/>
    <s v="1284373"/>
    <s v="Miss K-Sea"/>
    <n v="46"/>
  </r>
  <r>
    <s v="59728"/>
    <s v="MICHAEL"/>
    <m/>
    <s v="COTA"/>
    <m/>
    <s v="19572"/>
    <s v="2021"/>
    <x v="27"/>
    <x v="27"/>
    <s v="Inactive-Expired"/>
    <d v="2021-01-04T22:51:11"/>
    <d v="2021-12-31T19:00:00"/>
    <m/>
    <d v="1983-12-20T00:00:00"/>
    <m/>
    <s v="2075227869"/>
    <s v="educationfree@yahoo.com"/>
    <s v="30 OTTER BROOK RD"/>
    <x v="28"/>
    <s v="MAIL"/>
    <s v="ME"/>
    <s v="04079"/>
    <m/>
    <m/>
    <m/>
  </r>
  <r>
    <s v="59728"/>
    <s v="MICHAEL"/>
    <m/>
    <s v="COTA"/>
    <m/>
    <s v="21111"/>
    <s v="2021"/>
    <x v="21"/>
    <x v="21"/>
    <s v="Inactive-Expired"/>
    <d v="2021-05-05T10:47:27"/>
    <d v="2021-12-31T19:00:00"/>
    <m/>
    <d v="1983-12-20T00:00:00"/>
    <m/>
    <s v="2075227869"/>
    <s v="educationfree@yahoo.com"/>
    <s v="30 OTTER BROOK RD"/>
    <x v="28"/>
    <s v="MAIL"/>
    <s v="ME"/>
    <s v="04079"/>
    <s v="1284373"/>
    <s v="Miss K-Sea"/>
    <n v="46"/>
  </r>
  <r>
    <s v="326492"/>
    <s v="David"/>
    <m/>
    <s v="Cota-Robles"/>
    <m/>
    <s v="17288"/>
    <s v="2021"/>
    <x v="0"/>
    <x v="0"/>
    <s v="Inactive-Expired"/>
    <d v="2021-07-20T20:34:20"/>
    <d v="2021-12-31T19:00:00"/>
    <m/>
    <d v="1978-12-16T00:00:00"/>
    <m/>
    <s v="6033873077"/>
    <s v="dave_cr@hotmail.com"/>
    <s v="106 Saltmarsh Pond Rd"/>
    <x v="728"/>
    <s v="MAIL"/>
    <s v="NH"/>
    <s v="03249"/>
    <m/>
    <m/>
    <m/>
  </r>
  <r>
    <s v="57268"/>
    <s v="BRIAN"/>
    <s v="R"/>
    <s v="COTE"/>
    <m/>
    <s v="13558"/>
    <s v="2021"/>
    <x v="6"/>
    <x v="6"/>
    <s v="Inactive-Expired"/>
    <d v="2021-01-25T09:46:35"/>
    <d v="2021-12-31T19:00:00"/>
    <m/>
    <d v="1972-01-17T00:00:00"/>
    <m/>
    <s v="2078126084"/>
    <s v="salvometal@gmail.com"/>
    <s v="5 GOTT'S LN"/>
    <x v="329"/>
    <s v="MAIL"/>
    <s v="ME"/>
    <s v="04679"/>
    <s v="ME13TXY"/>
    <s v="ELAINA PEARL"/>
    <n v="18"/>
  </r>
  <r>
    <s v="57268"/>
    <s v="BRIAN"/>
    <s v="R"/>
    <s v="COTE"/>
    <m/>
    <s v="21008"/>
    <s v="2021"/>
    <x v="10"/>
    <x v="10"/>
    <s v="Inactive-Expired"/>
    <d v="2021-04-30T16:08:41"/>
    <d v="2021-12-31T19:00:00"/>
    <m/>
    <d v="1972-01-17T00:00:00"/>
    <m/>
    <s v="2078126084"/>
    <s v="salvometal@gmail.com"/>
    <s v="5 GOTT'S LN"/>
    <x v="329"/>
    <s v="MAIL"/>
    <s v="ME"/>
    <s v="04679"/>
    <s v="ME13TXY"/>
    <s v="ELAINA PEARL"/>
    <n v="18"/>
  </r>
  <r>
    <s v="57268"/>
    <s v="BRIAN"/>
    <s v="R"/>
    <s v="COTE"/>
    <m/>
    <s v="2699"/>
    <s v="2021"/>
    <x v="0"/>
    <x v="0"/>
    <s v="Inactive-Expired"/>
    <d v="2021-04-29T09:35:00"/>
    <d v="2021-12-31T19:00:00"/>
    <m/>
    <d v="1972-01-17T00:00:00"/>
    <m/>
    <s v="2078126084"/>
    <s v="salvometal@gmail.com"/>
    <s v="5 GOTT'S LN"/>
    <x v="329"/>
    <s v="MAIL"/>
    <s v="ME"/>
    <s v="04679"/>
    <s v="ME13TXY"/>
    <s v="ELAINA PEARL"/>
    <n v="18"/>
  </r>
  <r>
    <s v="319493"/>
    <s v="christopher"/>
    <m/>
    <s v="cote"/>
    <m/>
    <s v="8848"/>
    <s v="2021"/>
    <x v="21"/>
    <x v="21"/>
    <s v="Inactive-Expired"/>
    <d v="2021-05-23T17:00:09"/>
    <d v="2021-12-31T19:00:00"/>
    <m/>
    <d v="1975-02-08T00:00:00"/>
    <m/>
    <s v="2076999643"/>
    <s v="chc@sacoriver.net"/>
    <s v="20 Burnham Ln"/>
    <x v="268"/>
    <s v="MAIL"/>
    <s v="ME"/>
    <s v="04042"/>
    <s v="ME23RGG"/>
    <s v="Sea Pro"/>
    <n v="22"/>
  </r>
  <r>
    <s v="205091"/>
    <s v="ELAINA"/>
    <s v="P"/>
    <s v="COTE"/>
    <m/>
    <s v="1263"/>
    <s v="2021"/>
    <x v="48"/>
    <x v="48"/>
    <s v="Inactive-Expired"/>
    <d v="2021-01-29T15:25:28"/>
    <d v="2021-12-31T19:00:00"/>
    <m/>
    <d v="2003-03-26T00:00:00"/>
    <m/>
    <s v="2078126662"/>
    <s v="ELAINA.PEARL@GMAIL.COM"/>
    <s v="5 GOTTS LANE"/>
    <x v="329"/>
    <s v="MAIL"/>
    <s v="ME"/>
    <s v="04679"/>
    <s v="ME13TXY"/>
    <s v="ELAINA PEARL"/>
    <n v="19"/>
  </r>
  <r>
    <s v="213832"/>
    <s v="HUNTER"/>
    <s v="Robert"/>
    <s v="COTE"/>
    <m/>
    <s v="8557"/>
    <s v="2021"/>
    <x v="3"/>
    <x v="3"/>
    <s v="Inactive-Expired"/>
    <d v="2021-04-01T16:37:21"/>
    <d v="2021-12-31T19:00:00"/>
    <m/>
    <d v="1998-05-19T00:00:00"/>
    <s v="2075373662"/>
    <s v="2074794062"/>
    <s v="alisonlcote@yahoo.com"/>
    <s v="1151 Bangor Rd"/>
    <x v="47"/>
    <s v="MAIL"/>
    <s v="ME"/>
    <s v="04605"/>
    <s v="1027395"/>
    <s v="ALISON LYNN II"/>
    <n v="35"/>
  </r>
  <r>
    <s v="329238"/>
    <s v="JACOB"/>
    <m/>
    <s v="COTE"/>
    <m/>
    <s v="55-PP"/>
    <s v="2021"/>
    <x v="30"/>
    <x v="30"/>
    <s v="Inactive-Expired"/>
    <d v="2021-02-05T09:30:05"/>
    <d v="2021-12-31T19:00:00"/>
    <m/>
    <d v="2004-09-04T00:00:00"/>
    <s v="2078537078"/>
    <m/>
    <s v="COTEJACOB@ROCKETMAIL.COM"/>
    <s v="44 KOLUSKAP RD"/>
    <x v="115"/>
    <s v="MAIL"/>
    <s v="ME"/>
    <s v="04667"/>
    <m/>
    <m/>
    <m/>
  </r>
  <r>
    <s v="323351"/>
    <s v="Jean"/>
    <s v="P"/>
    <s v="Cote"/>
    <m/>
    <s v="21395"/>
    <s v="2021"/>
    <x v="4"/>
    <x v="4"/>
    <s v="Inactive-Expired"/>
    <d v="2021-05-17T12:39:16"/>
    <d v="2021-12-31T19:00:00"/>
    <m/>
    <d v="1967-02-17T00:00:00"/>
    <s v="2074670106"/>
    <s v="2074670106"/>
    <s v="pcote@kkw.org"/>
    <s v="42 PROCTOR ROAD"/>
    <x v="67"/>
    <s v="MAIL"/>
    <s v="ME"/>
    <s v="04005"/>
    <s v="ME16YHY"/>
    <s v="Bailey Mea"/>
    <n v="21"/>
  </r>
  <r>
    <s v="316937"/>
    <s v="AMANDA"/>
    <m/>
    <s v="COTIER"/>
    <m/>
    <s v="6653"/>
    <s v="2021"/>
    <x v="4"/>
    <x v="4"/>
    <s v="Inactive-Expired"/>
    <d v="2021-02-15T08:43:54"/>
    <d v="2021-12-31T19:00:00"/>
    <m/>
    <d v="1991-08-23T00:00:00"/>
    <m/>
    <s v="2073809052"/>
    <s v="acotier10@hotmail.com"/>
    <s v="674 WISCASSET RD"/>
    <x v="53"/>
    <s v="MAIL"/>
    <s v="ME"/>
    <s v="04537"/>
    <s v="ME20JKW"/>
    <s v="NO NAME"/>
    <n v="12"/>
  </r>
  <r>
    <s v="323305"/>
    <s v="Robert"/>
    <s v="Allen"/>
    <s v="Cotier"/>
    <m/>
    <s v="14099"/>
    <s v="2021"/>
    <x v="4"/>
    <x v="4"/>
    <s v="Inactive-Expired"/>
    <d v="2021-01-01T17:17:56"/>
    <d v="2021-12-31T19:00:00"/>
    <m/>
    <d v="1961-04-30T00:00:00"/>
    <s v="2076336774"/>
    <s v="2073800052"/>
    <s v="rcotier@roadrunner.com"/>
    <s v="31 Humdinger Rd."/>
    <x v="53"/>
    <s v="MAIL"/>
    <s v="ME"/>
    <s v="04537"/>
    <s v="ME22XGA"/>
    <s v="Lime Buoy"/>
    <n v="12"/>
  </r>
  <r>
    <s v="30281"/>
    <s v="JOHN"/>
    <s v="E"/>
    <s v="COTTON"/>
    <m/>
    <s v="34638-C"/>
    <s v="2021"/>
    <x v="21"/>
    <x v="21"/>
    <s v="Inactive-Expired"/>
    <d v="2021-02-14T12:12:28"/>
    <d v="2021-12-31T19:00:00"/>
    <m/>
    <d v="1961-02-21T00:00:00"/>
    <s v="2073728610"/>
    <s v="2075936885"/>
    <s v="Jcotton885@gmail.com"/>
    <s v="121 horse point road"/>
    <x v="136"/>
    <s v="MAIL"/>
    <s v="ME"/>
    <s v="04855"/>
    <s v="ME0993J"/>
    <s v="GULF TRAVELER"/>
    <n v="43"/>
  </r>
  <r>
    <s v="30281"/>
    <s v="JOHN"/>
    <s v="E"/>
    <s v="COTTON"/>
    <m/>
    <s v="8569"/>
    <s v="2021"/>
    <x v="44"/>
    <x v="44"/>
    <s v="Inactive-Expired"/>
    <d v="2021-05-01T10:00:43"/>
    <d v="2022-04-30T20:00:00"/>
    <m/>
    <d v="1961-02-21T00:00:00"/>
    <s v="2073728610"/>
    <s v="2075936885"/>
    <s v="Jcotton885@gmail.com"/>
    <s v="121 horse point road"/>
    <x v="136"/>
    <s v="MAIL"/>
    <s v="ME"/>
    <s v="04855"/>
    <m/>
    <m/>
    <m/>
  </r>
  <r>
    <s v="333992"/>
    <s v="Dana"/>
    <s v="Michael"/>
    <s v="Coughlin"/>
    <s v="Mr."/>
    <s v="25093"/>
    <s v="2021"/>
    <x v="0"/>
    <x v="0"/>
    <s v="Inactive-Expired"/>
    <d v="2021-07-25T17:51:23"/>
    <d v="2021-12-31T19:00:00"/>
    <m/>
    <d v="1983-11-04T00:00:00"/>
    <m/>
    <s v="8024900276"/>
    <s v="dana.m.coughlin@hotmail.com"/>
    <s v="716 Hucklehill Road"/>
    <x v="729"/>
    <s v="MAIL"/>
    <s v="VT"/>
    <s v="05354"/>
    <m/>
    <m/>
    <m/>
  </r>
  <r>
    <s v="324937"/>
    <s v="EUGENE"/>
    <m/>
    <s v="Coughlin"/>
    <m/>
    <s v="15833"/>
    <s v="2021"/>
    <x v="0"/>
    <x v="0"/>
    <s v="Inactive-Expired"/>
    <d v="2021-06-12T11:53:41"/>
    <d v="2021-12-31T19:00:00"/>
    <m/>
    <d v="1944-02-16T01:00:00"/>
    <s v="2078448996"/>
    <s v="2073567525"/>
    <s v="bruin236@gmail.com"/>
    <s v="47 Signature dr.  Brunswick, maine"/>
    <x v="13"/>
    <s v="MAIL"/>
    <s v="ME"/>
    <s v="04011"/>
    <m/>
    <m/>
    <m/>
  </r>
  <r>
    <s v="2094"/>
    <s v="MARK"/>
    <s v="G"/>
    <s v="COULSTON"/>
    <s v="Mr."/>
    <s v="1652-C"/>
    <s v="2021"/>
    <x v="18"/>
    <x v="18"/>
    <s v="Inactive-Expired"/>
    <d v="2021-05-01T19:00:00"/>
    <d v="2022-04-30T20:00:00"/>
    <m/>
    <d v="1954-10-25T00:00:00"/>
    <m/>
    <s v="2072329858"/>
    <s v="markgcoulston@gmail.com"/>
    <s v="35 EAST GRAND AVE."/>
    <x v="62"/>
    <s v="MAIL"/>
    <s v="ME"/>
    <s v="04074"/>
    <m/>
    <m/>
    <m/>
  </r>
  <r>
    <s v="2094"/>
    <s v="MARK"/>
    <s v="G"/>
    <s v="COULSTON"/>
    <s v="Mr."/>
    <s v="6492"/>
    <s v="2021"/>
    <x v="3"/>
    <x v="3"/>
    <s v="Inactive-Expired"/>
    <d v="2021-09-21T08:48:53"/>
    <d v="2021-12-31T19:00:00"/>
    <m/>
    <d v="1954-10-25T00:00:00"/>
    <m/>
    <s v="2072329858"/>
    <s v="markgcoulston@gmail.com"/>
    <s v="35 EAST GRAND AVE."/>
    <x v="62"/>
    <s v="MAIL"/>
    <s v="ME"/>
    <s v="04074"/>
    <s v="ME6879J"/>
    <s v="HIGH WATER MARK"/>
    <n v="25"/>
  </r>
  <r>
    <s v="2094"/>
    <s v="MARK"/>
    <s v="G"/>
    <s v="COULSTON"/>
    <s v="Mr."/>
    <s v="6534"/>
    <s v="2021"/>
    <x v="22"/>
    <x v="22"/>
    <s v="Inactive-Expired"/>
    <d v="2021-04-28T06:39:24"/>
    <d v="2021-12-31T19:00:00"/>
    <m/>
    <d v="1954-10-25T00:00:00"/>
    <m/>
    <s v="2072329858"/>
    <s v="markgcoulston@gmail.com"/>
    <s v="35 EAST GRAND AVE."/>
    <x v="62"/>
    <s v="MAIL"/>
    <s v="ME"/>
    <s v="04074"/>
    <s v="ME6879J"/>
    <s v="HIGH WATER MARK"/>
    <n v="25"/>
  </r>
  <r>
    <s v="333540"/>
    <s v="Damien"/>
    <m/>
    <s v="Coulter"/>
    <m/>
    <s v="24654"/>
    <s v="2021"/>
    <x v="0"/>
    <x v="0"/>
    <s v="Inactive-Expired"/>
    <d v="2021-07-17T22:38:20"/>
    <d v="2021-12-31T19:00:00"/>
    <m/>
    <d v="1995-02-09T00:00:00"/>
    <m/>
    <s v="8024308124"/>
    <s v="damiencoulter449@gmail.com"/>
    <s v="120 union st"/>
    <x v="377"/>
    <s v="MAIL"/>
    <s v="ME"/>
    <s v="04619"/>
    <m/>
    <m/>
    <m/>
  </r>
  <r>
    <s v="332333"/>
    <s v="Evan"/>
    <s v="Lee"/>
    <s v="Coulter"/>
    <m/>
    <s v="23489"/>
    <s v="2021"/>
    <x v="0"/>
    <x v="0"/>
    <s v="Inactive-Expired"/>
    <d v="2021-06-29T09:34:17"/>
    <d v="2021-12-31T19:00:00"/>
    <m/>
    <d v="2003-07-08T01:00:00"/>
    <s v="5719261146"/>
    <s v="5719261146"/>
    <s v="evanc1993@gmail.com"/>
    <s v="20844 Great Falls Forest Dr"/>
    <x v="730"/>
    <s v="MAIL"/>
    <s v="VA"/>
    <s v="20165"/>
    <m/>
    <m/>
    <m/>
  </r>
  <r>
    <s v="101706"/>
    <s v="PAUL"/>
    <s v="L"/>
    <s v="COUNTWAY"/>
    <m/>
    <s v="5412"/>
    <s v="2021"/>
    <x v="2"/>
    <x v="2"/>
    <s v="Inactive-Expired"/>
    <d v="2021-01-01T18:00:00"/>
    <d v="2021-12-31T19:00:00"/>
    <m/>
    <d v="1958-06-17T00:00:00"/>
    <m/>
    <s v="2074502124"/>
    <s v="lobsters.paul@gmail.com"/>
    <s v="40 BARBERRY CREEK RD"/>
    <x v="33"/>
    <s v="MAIL"/>
    <s v="ME"/>
    <s v="04106"/>
    <m/>
    <m/>
    <m/>
  </r>
  <r>
    <s v="333401"/>
    <s v="Roy"/>
    <m/>
    <s v="Courchaine Jrd"/>
    <m/>
    <s v="24512"/>
    <s v="2021"/>
    <x v="1"/>
    <x v="1"/>
    <s v="Inactive-Expired"/>
    <d v="2021-07-15T15:30:37"/>
    <d v="2021-12-31T19:00:00"/>
    <m/>
    <d v="1985-01-02T00:00:00"/>
    <m/>
    <s v="5086124762"/>
    <s v="roy.courchaine.jr@hotmail.com"/>
    <s v="48 Rayburn Drive"/>
    <x v="731"/>
    <s v="MAIL"/>
    <s v="MA"/>
    <s v="01527"/>
    <m/>
    <m/>
    <m/>
  </r>
  <r>
    <s v="321786"/>
    <s v="JACOB"/>
    <m/>
    <s v="COURCHESNE"/>
    <m/>
    <s v="22311"/>
    <s v="2021"/>
    <x v="9"/>
    <x v="9"/>
    <s v="Inactive-Expired"/>
    <d v="2021-06-09T12:59:22"/>
    <d v="2021-12-31T19:00:00"/>
    <m/>
    <d v="2004-11-13T00:00:00"/>
    <s v="2076642108"/>
    <s v="2074609771"/>
    <s v="BBRIDGES31@AOL.COM"/>
    <s v="630 OAK POINT RD"/>
    <x v="253"/>
    <s v="MAIL"/>
    <s v="ME"/>
    <s v="04605"/>
    <s v="ME9035X"/>
    <s v="CASSIDY"/>
    <n v="18"/>
  </r>
  <r>
    <s v="211021"/>
    <s v="MARK"/>
    <m/>
    <s v="COURCHESNE"/>
    <m/>
    <s v="170490-NC"/>
    <s v="2021"/>
    <x v="4"/>
    <x v="4"/>
    <s v="Inactive-Expired"/>
    <d v="2021-06-08T13:17:16"/>
    <d v="2021-12-31T19:00:00"/>
    <m/>
    <d v="1966-12-21T00:00:00"/>
    <s v="2076642100"/>
    <s v="2072660294"/>
    <s v="bbridges31@aol.com"/>
    <s v="630 OAK POINT RD"/>
    <x v="253"/>
    <s v="MAIL"/>
    <s v="ME"/>
    <s v="04605"/>
    <s v="ME9035X"/>
    <s v="CASSIDY"/>
    <n v="18"/>
  </r>
  <r>
    <s v="329408"/>
    <s v="Paul"/>
    <s v="B"/>
    <s v="Cournoyer"/>
    <m/>
    <s v="20089"/>
    <s v="2021"/>
    <x v="0"/>
    <x v="0"/>
    <s v="Inactive-Expired"/>
    <d v="2021-03-04T15:05:54"/>
    <d v="2021-12-31T19:00:00"/>
    <m/>
    <d v="1958-04-30T01:00:00"/>
    <s v="2077977033"/>
    <m/>
    <s v="setsail34@gmail.com"/>
    <s v="24 Merrymeeting Drive"/>
    <x v="8"/>
    <s v="MAIL"/>
    <s v="ME"/>
    <s v="04103"/>
    <m/>
    <m/>
    <m/>
  </r>
  <r>
    <s v="100799"/>
    <s v="EBEN"/>
    <s v="D"/>
    <s v="COURT"/>
    <m/>
    <s v="4844"/>
    <s v="2021"/>
    <x v="2"/>
    <x v="2"/>
    <s v="Inactive-Expired"/>
    <d v="2021-02-28T11:55:53"/>
    <d v="2021-12-31T19:00:00"/>
    <m/>
    <d v="1991-03-19T00:00:00"/>
    <m/>
    <s v="2073802676"/>
    <s v="eben@dodgecove.com"/>
    <s v="17 Bay Street"/>
    <x v="158"/>
    <s v="MAIL"/>
    <s v="ME"/>
    <s v="04538"/>
    <s v="625464"/>
    <s v="CASEY ANNE"/>
    <n v="38"/>
  </r>
  <r>
    <s v="19029"/>
    <s v="DAVID"/>
    <m/>
    <s v="COURTEMANCH"/>
    <m/>
    <s v="24309"/>
    <s v="2021"/>
    <x v="0"/>
    <x v="0"/>
    <s v="Inactive-Expired"/>
    <d v="2021-07-12T11:58:22"/>
    <d v="2021-12-31T19:00:00"/>
    <m/>
    <d v="1948-03-22T00:00:00"/>
    <m/>
    <s v="2074412692"/>
    <s v="COURTEMANCH@GMAIL.COM"/>
    <s v="1245 NORTH RD"/>
    <x v="732"/>
    <s v="MAIL"/>
    <s v="ME"/>
    <s v="04352"/>
    <m/>
    <m/>
    <m/>
  </r>
  <r>
    <s v="10759"/>
    <s v="LEE"/>
    <s v="W"/>
    <s v="COURT"/>
    <m/>
    <s v="5204"/>
    <s v="2021"/>
    <x v="31"/>
    <x v="31"/>
    <s v="Inactive-Expired"/>
    <d v="2021-02-10T16:07:12"/>
    <d v="2021-12-31T19:00:00"/>
    <m/>
    <d v="1940-03-30T00:00:00"/>
    <s v="2076333962"/>
    <s v="2073806222"/>
    <s v="rustyoceanpoint@yahoo.com"/>
    <s v="870 OCEAN POINT RD"/>
    <x v="102"/>
    <s v="MAIL"/>
    <s v="ME"/>
    <s v="04544"/>
    <s v="625464"/>
    <s v="CASEY ANNE"/>
    <n v="42"/>
  </r>
  <r>
    <s v="49991"/>
    <s v="RONNIE"/>
    <s v="D"/>
    <s v="COURTNEY"/>
    <m/>
    <s v="1166-C"/>
    <s v="2021"/>
    <x v="26"/>
    <x v="26"/>
    <s v="Inactive-Expired"/>
    <d v="2021-08-13T16:16:09"/>
    <d v="2021-12-31T19:00:00"/>
    <m/>
    <d v="1968-03-30T00:00:00"/>
    <m/>
    <s v="2076601444"/>
    <s v="Ronniecourtney.47@gmail.com"/>
    <s v="90 HINKLEY RD"/>
    <x v="601"/>
    <s v="MAIL"/>
    <s v="ME"/>
    <s v="04924"/>
    <m/>
    <m/>
    <m/>
  </r>
  <r>
    <s v="330965"/>
    <s v="Alejandro"/>
    <s v="Villegas"/>
    <s v="Coury"/>
    <m/>
    <s v="22009"/>
    <s v="2021"/>
    <x v="4"/>
    <x v="4"/>
    <s v="Inactive-Expired"/>
    <d v="2021-06-02T21:30:37"/>
    <d v="2021-12-31T19:00:00"/>
    <m/>
    <d v="2002-10-06T00:00:00"/>
    <m/>
    <s v="2077760601"/>
    <s v="alejandrocoury931@gmail.com"/>
    <s v="9 Russells Hill Road"/>
    <x v="38"/>
    <s v="MAIL"/>
    <s v="ME"/>
    <s v="04096"/>
    <s v="ME20NWE"/>
    <s v="The Finnie"/>
    <n v="13"/>
  </r>
  <r>
    <s v="26663"/>
    <s v="ALEX"/>
    <m/>
    <s v="COUSENS"/>
    <m/>
    <s v="7476"/>
    <s v="2021"/>
    <x v="3"/>
    <x v="3"/>
    <s v="Inactive-Expired"/>
    <d v="2021-01-07T18:03:00"/>
    <d v="2021-12-31T19:00:00"/>
    <m/>
    <d v="1983-03-13T00:00:00"/>
    <s v="5945036"/>
    <s v="2075423150"/>
    <s v="cousensalex@icloud.com"/>
    <s v="24 HORSE FARM RD"/>
    <x v="87"/>
    <s v="MAIL"/>
    <s v="ME"/>
    <s v="04858"/>
    <s v="920826"/>
    <s v="MONEY SHOT"/>
    <n v="42"/>
  </r>
  <r>
    <s v="26679"/>
    <s v="ANDREW"/>
    <s v="Stephen"/>
    <s v="COUSENS"/>
    <m/>
    <s v="1460"/>
    <s v="2021"/>
    <x v="21"/>
    <x v="21"/>
    <s v="Inactive-Expired"/>
    <d v="2021-05-14T09:06:30"/>
    <d v="2021-12-31T19:00:00"/>
    <m/>
    <d v="1986-02-02T00:00:00"/>
    <m/>
    <s v="2075429444"/>
    <s v="Acousens7496@gmail.com"/>
    <s v="PO BOX 346"/>
    <x v="87"/>
    <s v="MAIL"/>
    <s v="ME"/>
    <s v="04858"/>
    <s v="1082132"/>
    <s v="SEA TIME"/>
    <n v="38"/>
  </r>
  <r>
    <s v="26679"/>
    <s v="ANDREW"/>
    <s v="Stephen"/>
    <s v="COUSENS"/>
    <m/>
    <s v="7496"/>
    <s v="2021"/>
    <x v="6"/>
    <x v="6"/>
    <s v="Inactive-Expired"/>
    <d v="2021-03-01T14:22:32"/>
    <d v="2021-12-31T19:00:00"/>
    <m/>
    <d v="1986-02-02T00:00:00"/>
    <m/>
    <s v="2075429444"/>
    <s v="Acousens7496@gmail.com"/>
    <s v="PO BOX 346"/>
    <x v="87"/>
    <s v="MAIL"/>
    <s v="ME"/>
    <s v="04858"/>
    <s v="1082132"/>
    <s v="SEA TIME"/>
    <n v="38"/>
  </r>
  <r>
    <s v="11079"/>
    <s v="DAVID"/>
    <m/>
    <s v="COUSENS"/>
    <m/>
    <s v="23411"/>
    <s v="2021"/>
    <x v="3"/>
    <x v="3"/>
    <s v="Inactive-Expired"/>
    <d v="2021-01-01T18:00:00"/>
    <d v="2021-12-31T19:00:00"/>
    <m/>
    <d v="1957-12-26T00:00:00"/>
    <s v="2075947518"/>
    <s v="2074463845"/>
    <s v="davidccousens57@gmail.com"/>
    <s v="343 WATERMANS BEACH RD"/>
    <x v="87"/>
    <s v="MAIL"/>
    <s v="ME"/>
    <s v="04858"/>
    <s v="1302258"/>
    <s v="SEA WOLF"/>
    <n v="42"/>
  </r>
  <r>
    <s v="112541"/>
    <s v="SAMUEL"/>
    <m/>
    <s v="COUSENS"/>
    <m/>
    <s v="2628"/>
    <s v="2021"/>
    <x v="3"/>
    <x v="3"/>
    <s v="Inactive-Expired"/>
    <d v="2021-02-09T10:12:24"/>
    <d v="2021-12-31T19:00:00"/>
    <m/>
    <d v="1993-07-07T00:00:00"/>
    <m/>
    <s v="2075425343"/>
    <s v="thunderbolt2628@gmail.com"/>
    <s v="343 WATERMANS BEACH RD"/>
    <x v="87"/>
    <s v="MAIL"/>
    <s v="ME"/>
    <s v="04858"/>
    <s v="1114865"/>
    <s v="ADRENALINE"/>
    <n v="44"/>
  </r>
  <r>
    <s v="52193"/>
    <s v="ADAM"/>
    <s v="D"/>
    <s v="COUSINS"/>
    <m/>
    <s v="10041"/>
    <s v="2021"/>
    <x v="3"/>
    <x v="3"/>
    <s v="Inactive-Expired"/>
    <d v="2021-01-01T18:00:00"/>
    <d v="2021-12-31T19:00:00"/>
    <m/>
    <d v="1986-08-06T00:00:00"/>
    <m/>
    <s v="2076103874"/>
    <s v="ACOUSINS6891@GMAIL.COM"/>
    <s v="641 FALLS BRIDGE RD"/>
    <x v="88"/>
    <s v="MAIL"/>
    <s v="ME"/>
    <s v="04614"/>
    <s v="1275797"/>
    <s v="CASSIE LU"/>
    <n v="42"/>
  </r>
  <r>
    <s v="143270"/>
    <s v="JASPER"/>
    <m/>
    <s v="COUSINS"/>
    <m/>
    <s v="31949-C"/>
    <s v="2021"/>
    <x v="53"/>
    <x v="53"/>
    <s v="Inactive-Expired"/>
    <d v="2021-03-07T12:57:48"/>
    <d v="2021-12-31T19:00:00"/>
    <m/>
    <d v="1991-03-29T00:00:00"/>
    <s v="2079515710"/>
    <s v="2079515710"/>
    <s v="jasper-cousins@hotmail.com"/>
    <s v="45 HARBOR DR"/>
    <x v="532"/>
    <s v="MAIL"/>
    <s v="ME"/>
    <s v="04653"/>
    <m/>
    <m/>
    <m/>
  </r>
  <r>
    <s v="22661"/>
    <s v="JOHN"/>
    <s v="D"/>
    <s v="COUSINS"/>
    <s v="JR"/>
    <s v="9005"/>
    <s v="2021"/>
    <x v="2"/>
    <x v="2"/>
    <s v="Inactive-Expired"/>
    <d v="2021-10-04T11:41:11"/>
    <d v="2021-12-31T19:00:00"/>
    <m/>
    <d v="1962-10-28T00:00:00"/>
    <m/>
    <s v="2076649151"/>
    <s v="Haleys.comet2@yahoo.com"/>
    <s v="PO BOX 1012"/>
    <x v="88"/>
    <s v="MAIL"/>
    <s v="ME"/>
    <s v="04614"/>
    <s v="ME23KBF"/>
    <s v="ICE BOAT"/>
    <n v="22"/>
  </r>
  <r>
    <s v="327449"/>
    <s v="Marc"/>
    <m/>
    <s v="Cousins"/>
    <m/>
    <s v="18110"/>
    <s v="2021"/>
    <x v="0"/>
    <x v="0"/>
    <s v="Inactive-Expired"/>
    <d v="2021-08-07T11:33:03"/>
    <d v="2021-12-31T19:00:00"/>
    <m/>
    <d v="1972-12-03T00:00:00"/>
    <s v="4103574977"/>
    <s v="4433224750"/>
    <s v="mcousins1@comcast.net"/>
    <s v="1309 Mount Carmel Rd"/>
    <x v="733"/>
    <s v="MAIL"/>
    <s v="MD"/>
    <s v="21120"/>
    <m/>
    <m/>
    <m/>
  </r>
  <r>
    <s v="109279"/>
    <s v="MATTHEW"/>
    <s v="H"/>
    <s v="COUSINS"/>
    <m/>
    <s v="3323"/>
    <s v="2021"/>
    <x v="2"/>
    <x v="2"/>
    <s v="Inactive-Expired"/>
    <d v="2021-02-20T08:08:03"/>
    <d v="2021-12-31T19:00:00"/>
    <m/>
    <d v="1964-04-21T00:00:00"/>
    <s v="2072660725"/>
    <s v="2072660725"/>
    <s v="webco1@yahoo.com"/>
    <s v="PO BOX 364"/>
    <x v="88"/>
    <s v="MAIL"/>
    <s v="ME"/>
    <s v="04614"/>
    <s v="ME9304B"/>
    <s v="AGITATOR"/>
    <n v="36"/>
  </r>
  <r>
    <s v="114101"/>
    <s v="TYLER"/>
    <s v="W"/>
    <s v="COUSINS"/>
    <m/>
    <s v="2905"/>
    <s v="2021"/>
    <x v="3"/>
    <x v="3"/>
    <s v="Inactive-Expired"/>
    <d v="2021-02-18T11:06:11"/>
    <d v="2021-12-31T19:00:00"/>
    <m/>
    <d v="1986-10-21T00:00:00"/>
    <s v="2074609486"/>
    <m/>
    <s v="bdawn2905twc@gmail.com"/>
    <s v="80 LITTLE DEER ISLE"/>
    <x v="108"/>
    <s v="MAIL"/>
    <s v="ME"/>
    <s v="04650"/>
    <s v="1168817"/>
    <s v="BREEZY DAWN"/>
    <n v="40"/>
  </r>
  <r>
    <s v="114101"/>
    <s v="TYLER"/>
    <s v="W"/>
    <s v="COUSINS"/>
    <m/>
    <s v="34519-C"/>
    <s v="2021"/>
    <x v="21"/>
    <x v="21"/>
    <s v="Inactive-Expired"/>
    <d v="2021-05-21T16:28:52"/>
    <d v="2021-12-31T19:00:00"/>
    <m/>
    <d v="1986-10-21T00:00:00"/>
    <s v="2074609486"/>
    <m/>
    <s v="bdawn2905twc@gmail.com"/>
    <s v="80 LITTLE DEER ISLE"/>
    <x v="108"/>
    <s v="MAIL"/>
    <s v="ME"/>
    <s v="04650"/>
    <s v="1168817"/>
    <s v="BREEZY DAWN"/>
    <n v="40"/>
  </r>
  <r>
    <s v="314570"/>
    <s v="Darcie"/>
    <m/>
    <s v="Couture"/>
    <m/>
    <s v="12680"/>
    <s v="2021"/>
    <x v="44"/>
    <x v="44"/>
    <s v="Inactive-Expired"/>
    <d v="2021-05-01T19:00:00"/>
    <d v="2022-04-30T20:00:00"/>
    <m/>
    <d v="1969-06-03T00:00:00"/>
    <m/>
    <s v="2072668984"/>
    <s v="darcie.couture@att.net"/>
    <s v="68 Thomas Point Rd"/>
    <x v="13"/>
    <s v="MAIL"/>
    <s v="ME"/>
    <s v="04011"/>
    <m/>
    <m/>
    <m/>
  </r>
  <r>
    <s v="127112"/>
    <s v="DOMINIC"/>
    <s v="Richard"/>
    <s v="COUTURE"/>
    <m/>
    <s v="14260"/>
    <s v="2021"/>
    <x v="18"/>
    <x v="18"/>
    <s v="Inactive-Expired"/>
    <d v="2021-05-01T19:00:00"/>
    <d v="2022-04-30T20:00:00"/>
    <m/>
    <d v="1994-12-20T00:00:00"/>
    <s v="2074832042"/>
    <s v="2076100751"/>
    <s v="dominic.couture94@gmail.com"/>
    <s v="307 OAK POINT RD"/>
    <x v="250"/>
    <s v="MAIL"/>
    <s v="ME"/>
    <s v="04643"/>
    <m/>
    <m/>
    <m/>
  </r>
  <r>
    <s v="127112"/>
    <s v="DOMINIC"/>
    <s v="Richard"/>
    <s v="COUTURE"/>
    <m/>
    <s v="10458"/>
    <s v="2021"/>
    <x v="6"/>
    <x v="6"/>
    <s v="Inactive-Expired"/>
    <d v="2021-03-30T16:46:48"/>
    <d v="2021-12-31T19:00:00"/>
    <m/>
    <d v="1994-12-20T00:00:00"/>
    <s v="2074832042"/>
    <s v="2076100751"/>
    <s v="dominic.couture94@gmail.com"/>
    <s v="307 OAK POINT RD"/>
    <x v="250"/>
    <s v="MAIL"/>
    <s v="ME"/>
    <s v="04643"/>
    <s v="655271"/>
    <s v="KATIE II"/>
    <n v="30"/>
  </r>
  <r>
    <s v="204929"/>
    <s v="FRANCESCA"/>
    <m/>
    <s v="COUTURE"/>
    <m/>
    <s v="1209"/>
    <s v="2021"/>
    <x v="6"/>
    <x v="6"/>
    <s v="Inactive-Expired"/>
    <d v="2021-12-05T21:47:15"/>
    <d v="2021-12-31T19:00:00"/>
    <m/>
    <d v="1995-09-28T00:00:00"/>
    <s v="2074832042"/>
    <s v="2074040799"/>
    <s v="shirley.kate.couture@gmail.com"/>
    <s v="307 OAK POINT RD"/>
    <x v="250"/>
    <s v="MAIL"/>
    <s v="ME"/>
    <s v="04643"/>
    <m/>
    <m/>
    <m/>
  </r>
  <r>
    <s v="204873"/>
    <s v="JOSIAH"/>
    <s v="J"/>
    <s v="COUTURE"/>
    <m/>
    <s v="3710"/>
    <s v="2021"/>
    <x v="3"/>
    <x v="3"/>
    <s v="Inactive-Expired"/>
    <d v="2021-01-19T16:39:17"/>
    <d v="2021-12-31T19:00:00"/>
    <m/>
    <d v="1999-11-07T00:00:00"/>
    <s v="2074832042"/>
    <s v="2075988751"/>
    <s v="shirley.kate.couture@gmail.com"/>
    <s v="307 OAK POINT RD"/>
    <x v="250"/>
    <s v="MAIL"/>
    <s v="ME"/>
    <s v="04643"/>
    <s v="1240625"/>
    <s v="KATIE III"/>
    <n v="35"/>
  </r>
  <r>
    <s v="54043"/>
    <s v="LIONEL"/>
    <m/>
    <s v="COUTURE"/>
    <m/>
    <s v="2092"/>
    <s v="2021"/>
    <x v="3"/>
    <x v="3"/>
    <s v="Inactive-Expired"/>
    <d v="2021-01-19T16:33:28"/>
    <d v="2021-12-31T19:00:00"/>
    <m/>
    <d v="1961-05-30T00:00:00"/>
    <s v="2074832042"/>
    <s v="2075988732"/>
    <s v="Shirley.kate.couture@gmail.com"/>
    <s v="307 OAK POINT RD"/>
    <x v="250"/>
    <s v="MAIL"/>
    <s v="ME"/>
    <s v="04643"/>
    <s v="1240625"/>
    <s v="KATIE III"/>
    <n v="35"/>
  </r>
  <r>
    <s v="54043"/>
    <s v="LIONEL"/>
    <m/>
    <s v="COUTURE"/>
    <m/>
    <s v="34871-C"/>
    <s v="2021"/>
    <x v="11"/>
    <x v="11"/>
    <s v="Inactive-Expired"/>
    <d v="2021-04-26T16:54:20"/>
    <d v="2021-12-31T19:00:00"/>
    <m/>
    <d v="1961-05-30T00:00:00"/>
    <s v="2074832042"/>
    <s v="2075988732"/>
    <s v="Shirley.kate.couture@gmail.com"/>
    <s v="307 OAK POINT RD"/>
    <x v="250"/>
    <s v="MAIL"/>
    <s v="ME"/>
    <s v="04643"/>
    <s v="1240625"/>
    <s v="KATIE III"/>
    <n v="35"/>
  </r>
  <r>
    <s v="145107"/>
    <s v="NICHOLAS"/>
    <m/>
    <s v="COUTURE"/>
    <m/>
    <s v="13824"/>
    <s v="2021"/>
    <x v="6"/>
    <x v="6"/>
    <s v="Inactive-Expired"/>
    <d v="2021-06-10T11:01:59"/>
    <d v="2021-12-31T19:00:00"/>
    <m/>
    <d v="1983-12-01T00:00:00"/>
    <m/>
    <s v="2075986232"/>
    <s v="Bug-hunter1@hotmail.com"/>
    <s v="849 US RT 1"/>
    <x v="100"/>
    <s v="MAIL"/>
    <s v="ME"/>
    <s v="04680"/>
    <s v="ME240LG"/>
    <s v="Joanie Marie"/>
    <n v="31"/>
  </r>
  <r>
    <s v="117968"/>
    <s v="RICHARD"/>
    <s v="M"/>
    <s v="COUTURE"/>
    <m/>
    <s v="4751"/>
    <s v="2021"/>
    <x v="6"/>
    <x v="6"/>
    <s v="Inactive-Expired"/>
    <d v="2021-04-21T13:25:32"/>
    <d v="2021-12-31T19:00:00"/>
    <m/>
    <d v="1957-03-03T00:00:00"/>
    <s v="2074972378"/>
    <m/>
    <s v="couturercdc@gmail.com"/>
    <s v="86 QUARRY RD"/>
    <x v="55"/>
    <s v="MAIL"/>
    <s v="ME"/>
    <s v="04606"/>
    <s v="ME4350Z"/>
    <s v="COCKTAILS"/>
    <n v="26"/>
  </r>
  <r>
    <s v="138671"/>
    <s v="VINCENT"/>
    <s v="J"/>
    <s v="COVELLO"/>
    <m/>
    <s v="10144-NC"/>
    <s v="2021"/>
    <x v="4"/>
    <x v="4"/>
    <s v="Inactive-Expired"/>
    <d v="2021-04-16T08:22:11"/>
    <d v="2021-12-31T19:00:00"/>
    <m/>
    <d v="1961-08-30T00:00:00"/>
    <s v="2078829997"/>
    <m/>
    <s v="vcovello1@roadrunner.com"/>
    <s v="77 CUSHMAN POINT RD"/>
    <x v="256"/>
    <s v="MAIL"/>
    <s v="ME"/>
    <s v="04578"/>
    <s v="ME12BKT"/>
    <s v="Boat"/>
    <n v="22"/>
  </r>
  <r>
    <s v="323291"/>
    <s v="John"/>
    <s v="M"/>
    <s v="Coviello"/>
    <s v="Jr"/>
    <s v="14076"/>
    <s v="2021"/>
    <x v="4"/>
    <x v="4"/>
    <s v="Inactive-Expired"/>
    <d v="2021-01-01T18:00:00"/>
    <d v="2021-12-31T19:00:00"/>
    <m/>
    <d v="1961-02-05T00:00:00"/>
    <m/>
    <s v="6173041586"/>
    <s v="jcoviello07@gmail.com"/>
    <s v="28 School St"/>
    <x v="158"/>
    <s v="MAIL"/>
    <s v="ME"/>
    <s v="04538"/>
    <s v="ME205FE"/>
    <s v="Andiamo"/>
    <n v="19"/>
  </r>
  <r>
    <s v="335451"/>
    <s v="Jennifer"/>
    <m/>
    <s v="Covino"/>
    <m/>
    <s v="26375"/>
    <s v="2021"/>
    <x v="0"/>
    <x v="0"/>
    <s v="Inactive-Expired"/>
    <d v="2021-08-23T10:07:13"/>
    <d v="2021-12-31T19:00:00"/>
    <m/>
    <d v="1979-12-12T00:00:00"/>
    <m/>
    <s v="8029999125"/>
    <s v="Jcovino25@gmail.com"/>
    <s v="347 Poor Farm Road"/>
    <x v="110"/>
    <s v="MAIL"/>
    <s v="VT"/>
    <s v="05446"/>
    <m/>
    <m/>
    <m/>
  </r>
  <r>
    <s v="332463"/>
    <s v="Anna"/>
    <m/>
    <s v="Cowan"/>
    <m/>
    <s v="23609"/>
    <s v="2021"/>
    <x v="0"/>
    <x v="0"/>
    <s v="Inactive-Expired"/>
    <d v="2021-07-01T10:58:13"/>
    <d v="2021-12-31T19:00:00"/>
    <m/>
    <d v="1996-09-24T01:00:00"/>
    <s v="2074492857"/>
    <m/>
    <s v="ac.whiterice@gmail.com"/>
    <s v="4 Penacook Drive"/>
    <x v="13"/>
    <s v="MAIL"/>
    <s v="ME"/>
    <s v="04011"/>
    <m/>
    <m/>
    <m/>
  </r>
  <r>
    <s v="332860"/>
    <s v="Devin"/>
    <m/>
    <s v="Cowan"/>
    <m/>
    <s v="23984"/>
    <s v="2021"/>
    <x v="0"/>
    <x v="0"/>
    <s v="Inactive-Expired"/>
    <d v="2021-07-07T10:55:24"/>
    <d v="2021-12-31T19:00:00"/>
    <m/>
    <d v="1996-03-26T00:00:00"/>
    <m/>
    <s v="5186514546"/>
    <s v="Devincowan39@gmail.com"/>
    <s v="134 Shepard Ave apt 8"/>
    <x v="734"/>
    <s v="MAIL"/>
    <s v="NY"/>
    <s v="12983"/>
    <m/>
    <m/>
    <m/>
  </r>
  <r>
    <s v="20811"/>
    <s v="STEVEN"/>
    <s v="B"/>
    <s v="COWAN"/>
    <m/>
    <s v="2060-C"/>
    <s v="2021"/>
    <x v="53"/>
    <x v="53"/>
    <s v="Inactive-Expired"/>
    <d v="2021-01-01T18:00:00"/>
    <d v="2021-12-31T19:00:00"/>
    <m/>
    <d v="1973-01-08T00:00:00"/>
    <s v="2078320397"/>
    <m/>
    <m/>
    <s v="116 WALDOBORO RD"/>
    <x v="14"/>
    <s v="MAIL"/>
    <s v="ME"/>
    <s v="04547"/>
    <m/>
    <m/>
    <m/>
  </r>
  <r>
    <s v="20811"/>
    <s v="STEVEN"/>
    <s v="B"/>
    <s v="COWAN"/>
    <m/>
    <s v="2581"/>
    <s v="2021"/>
    <x v="6"/>
    <x v="6"/>
    <s v="Inactive-Expired"/>
    <d v="2021-01-01T18:00:00"/>
    <d v="2021-12-31T19:00:00"/>
    <m/>
    <d v="1973-01-08T00:00:00"/>
    <s v="2078320397"/>
    <m/>
    <m/>
    <s v="116 WALDOBORO RD"/>
    <x v="14"/>
    <s v="MAIL"/>
    <s v="ME"/>
    <s v="04547"/>
    <s v="634382"/>
    <s v="MY GIRLS"/>
    <n v="38"/>
  </r>
  <r>
    <s v="116511"/>
    <s v="WILLIAM"/>
    <m/>
    <s v="COWAN"/>
    <m/>
    <s v="11250-NC"/>
    <s v="2021"/>
    <x v="4"/>
    <x v="4"/>
    <s v="Inactive-Expired"/>
    <d v="2021-04-23T14:43:06"/>
    <d v="2021-12-31T19:00:00"/>
    <m/>
    <d v="1958-03-28T00:00:00"/>
    <s v="2075967357"/>
    <s v="2076913779"/>
    <s v="billcwind@gmail.com"/>
    <s v="79 FRONT ST"/>
    <x v="60"/>
    <s v="MAIL"/>
    <s v="ME"/>
    <s v="04841"/>
    <s v="ME7125G"/>
    <s v="BOPPY"/>
    <n v="17"/>
  </r>
  <r>
    <s v="333200"/>
    <s v="Paul"/>
    <m/>
    <s v="Cowden"/>
    <m/>
    <s v="24308"/>
    <s v="2021"/>
    <x v="0"/>
    <x v="0"/>
    <s v="Inactive-Expired"/>
    <d v="2021-07-12T11:56:49"/>
    <d v="2021-12-31T19:00:00"/>
    <m/>
    <d v="1970-06-26T01:00:00"/>
    <s v="7742300668"/>
    <s v="7742300668"/>
    <s v="paulonpress@gmail.com"/>
    <s v="1533 Riverside Drive"/>
    <x v="735"/>
    <s v="MAIL"/>
    <s v="CT"/>
    <s v="06255"/>
    <m/>
    <m/>
    <m/>
  </r>
  <r>
    <s v="333781"/>
    <s v="Stephen"/>
    <s v="Edward"/>
    <s v="Cowhig"/>
    <s v="Mr."/>
    <s v="24900"/>
    <s v="2021"/>
    <x v="0"/>
    <x v="0"/>
    <s v="Inactive-Expired"/>
    <d v="2021-07-22T10:24:58"/>
    <d v="2021-12-31T19:00:00"/>
    <m/>
    <d v="1956-08-16T01:00:00"/>
    <s v="8027690164"/>
    <s v="8027690164"/>
    <s v="steve.cowhig@globalfoundries.com"/>
    <s v="5 Ledge Drive"/>
    <x v="736"/>
    <s v="MAIL"/>
    <s v="VT"/>
    <s v="05468"/>
    <m/>
    <m/>
    <m/>
  </r>
  <r>
    <s v="320953"/>
    <s v="ELISE"/>
    <m/>
    <s v="COWING"/>
    <m/>
    <s v="10715"/>
    <s v="2021"/>
    <x v="17"/>
    <x v="17"/>
    <s v="Inactive-Expired"/>
    <d v="2021-05-01T19:00:00"/>
    <d v="2022-04-30T20:00:00"/>
    <m/>
    <d v="1990-11-02T00:00:00"/>
    <m/>
    <s v="2073509294"/>
    <s v="Elsiecowing@yahoo.com"/>
    <s v="10 SOULE PIT RD"/>
    <x v="256"/>
    <s v="MAIL"/>
    <s v="ME"/>
    <s v="04578"/>
    <m/>
    <m/>
    <m/>
  </r>
  <r>
    <s v="313176"/>
    <s v="PAUL"/>
    <s v="A"/>
    <s v="COWING"/>
    <m/>
    <s v="2986"/>
    <s v="2021"/>
    <x v="4"/>
    <x v="4"/>
    <s v="Inactive-Expired"/>
    <d v="2021-07-28T21:21:38"/>
    <d v="2021-12-31T19:00:00"/>
    <m/>
    <d v="1953-11-14T00:00:00"/>
    <s v="2074469991"/>
    <s v="2074412030"/>
    <s v="peggycowing@gmail.com"/>
    <s v="2280 N. PALERMO"/>
    <x v="737"/>
    <s v="MAIL"/>
    <s v="ME"/>
    <s v="04354"/>
    <s v="ME8439Y"/>
    <s v="NA"/>
    <n v="18"/>
  </r>
  <r>
    <s v="215170"/>
    <s v="GAVEN"/>
    <m/>
    <s v="COWPERTHWAITE"/>
    <m/>
    <s v="20510"/>
    <s v="2021"/>
    <x v="9"/>
    <x v="9"/>
    <s v="Inactive-Expired"/>
    <d v="2021-04-07T09:28:24"/>
    <d v="2021-12-31T19:00:00"/>
    <m/>
    <d v="2008-05-29T00:00:00"/>
    <m/>
    <s v="2075461555"/>
    <s v="hodgesmary1@yahoo.com"/>
    <s v="570 GOULDSBORO POINT RD"/>
    <x v="103"/>
    <s v="MAIL"/>
    <s v="ME"/>
    <s v="04607"/>
    <s v="ME3952J"/>
    <s v="WANDA LOU"/>
    <n v="30"/>
  </r>
  <r>
    <s v="141448"/>
    <s v="MICHELLE"/>
    <s v="A"/>
    <s v="COWPERTHWAITE"/>
    <m/>
    <s v="1913-C"/>
    <s v="2021"/>
    <x v="23"/>
    <x v="23"/>
    <s v="Inactive-Expired"/>
    <d v="2021-03-04T09:46:38"/>
    <d v="2021-12-31T19:00:00"/>
    <m/>
    <d v="1981-10-20T00:00:00"/>
    <m/>
    <s v="2075986255"/>
    <s v="cowperthwaitemichelle@yahoo.com"/>
    <s v="208 DORMAN RD"/>
    <x v="250"/>
    <s v="MAIL"/>
    <s v="ME"/>
    <s v="04643"/>
    <m/>
    <m/>
    <m/>
  </r>
  <r>
    <s v="116544"/>
    <s v="ANDREW"/>
    <s v="J"/>
    <s v="COX"/>
    <m/>
    <s v="11341"/>
    <s v="2021"/>
    <x v="2"/>
    <x v="2"/>
    <s v="Inactive-Expired"/>
    <d v="2021-02-01T15:31:22"/>
    <d v="2021-12-31T19:00:00"/>
    <m/>
    <d v="1993-11-04T00:00:00"/>
    <s v="2074342125"/>
    <s v="2074634427"/>
    <s v="cox.andrew21@gmail.com"/>
    <s v="PO BOX 183"/>
    <x v="106"/>
    <s v="MAIL"/>
    <s v="ME"/>
    <s v="04648"/>
    <s v="ME7510B"/>
    <s v="LAST TWO CENTS"/>
    <n v="20"/>
  </r>
  <r>
    <s v="116544"/>
    <s v="ANDREW"/>
    <s v="J"/>
    <s v="COX"/>
    <m/>
    <s v="34675-C"/>
    <s v="2021"/>
    <x v="18"/>
    <x v="18"/>
    <s v="Inactive-Expired"/>
    <d v="2021-05-01T06:47:23"/>
    <d v="2022-04-30T20:00:00"/>
    <m/>
    <d v="1993-11-04T00:00:00"/>
    <s v="2074342125"/>
    <s v="2074634427"/>
    <s v="cox.andrew21@gmail.com"/>
    <s v="PO BOX 183"/>
    <x v="106"/>
    <s v="MAIL"/>
    <s v="ME"/>
    <s v="04648"/>
    <m/>
    <m/>
    <m/>
  </r>
  <r>
    <s v="333109"/>
    <s v="Anthony"/>
    <m/>
    <s v="Cox"/>
    <s v="cox"/>
    <s v="24232"/>
    <s v="2021"/>
    <x v="0"/>
    <x v="0"/>
    <s v="Inactive-Expired"/>
    <d v="2021-07-11T05:55:47"/>
    <d v="2021-12-31T19:00:00"/>
    <m/>
    <d v="1968-05-02T01:00:00"/>
    <s v="2078375113"/>
    <s v="2078375113"/>
    <s v="tony@cascobayframes.com"/>
    <s v="1318 River Rd"/>
    <x v="503"/>
    <s v="MAIL"/>
    <s v="ME"/>
    <s v="04008"/>
    <m/>
    <m/>
    <m/>
  </r>
  <r>
    <s v="336042"/>
    <s v="Brandon"/>
    <m/>
    <s v="Cox"/>
    <m/>
    <s v="26818"/>
    <s v="2021"/>
    <x v="0"/>
    <x v="0"/>
    <s v="Inactive-Expired"/>
    <d v="2021-09-17T16:03:11"/>
    <d v="2021-12-31T19:00:00"/>
    <m/>
    <d v="1988-07-03T01:00:00"/>
    <s v="4252322265"/>
    <m/>
    <s v="brandon.m.cox2717@gmail.com"/>
    <s v="3156 NE Angela Ave."/>
    <x v="702"/>
    <s v="MAIL"/>
    <s v="or"/>
    <s v="97701"/>
    <m/>
    <m/>
    <m/>
  </r>
  <r>
    <s v="207578"/>
    <s v="DANIEL"/>
    <s v="J"/>
    <s v="COX"/>
    <m/>
    <s v="33960-C"/>
    <s v="2021"/>
    <x v="11"/>
    <x v="11"/>
    <s v="Inactive-Expired"/>
    <d v="2021-08-12T06:36:18"/>
    <d v="2021-12-31T19:00:00"/>
    <m/>
    <d v="1995-05-25T00:00:00"/>
    <s v="2074120565"/>
    <s v="2078441361"/>
    <s v="daniel.cox52595@yahoo.com"/>
    <s v="14R ARGONNE ST"/>
    <x v="47"/>
    <s v="MAIL"/>
    <s v="ME"/>
    <s v="04605"/>
    <m/>
    <m/>
    <m/>
  </r>
  <r>
    <s v="8069"/>
    <s v="JOHN"/>
    <s v="L"/>
    <s v="COX"/>
    <s v="JR"/>
    <s v="2473-C"/>
    <s v="2021"/>
    <x v="18"/>
    <x v="18"/>
    <s v="Inactive-Expired"/>
    <d v="2021-06-17T22:18:39"/>
    <d v="2022-04-30T20:00:00"/>
    <m/>
    <d v="1953-06-27T00:00:00"/>
    <m/>
    <s v="2072718338"/>
    <s v="cox.john8993@gmail.com"/>
    <s v="PO BOX 183"/>
    <x v="106"/>
    <s v="MAIL"/>
    <s v="ME"/>
    <s v="04648"/>
    <m/>
    <m/>
    <m/>
  </r>
  <r>
    <s v="212515"/>
    <s v="LISA"/>
    <m/>
    <s v="COX"/>
    <m/>
    <s v="372-IT"/>
    <s v="2021"/>
    <x v="5"/>
    <x v="5"/>
    <s v="Inactive-Expired"/>
    <d v="2021-02-11T14:59:51"/>
    <d v="2021-12-31T19:00:00"/>
    <m/>
    <d v="1967-04-26T00:00:00"/>
    <s v="2072145555"/>
    <m/>
    <s v="jtljcox@gmail.com"/>
    <s v="646 GRAND LAKE STREAM RD"/>
    <x v="4"/>
    <s v="MAIL"/>
    <s v="ME"/>
    <s v="04668"/>
    <m/>
    <m/>
    <m/>
  </r>
  <r>
    <s v="109624"/>
    <s v="PAUL"/>
    <s v="A"/>
    <s v="COX"/>
    <s v="JR"/>
    <s v="34259-C"/>
    <s v="2021"/>
    <x v="18"/>
    <x v="18"/>
    <s v="Inactive-Expired"/>
    <d v="2021-05-07T12:52:08"/>
    <d v="2022-04-30T20:00:00"/>
    <m/>
    <d v="1977-04-12T00:00:00"/>
    <s v="2072556472"/>
    <s v="2072636831"/>
    <s v="oakescox@yahoo.com"/>
    <s v="581 ROQUE BLUFFS RD"/>
    <x v="582"/>
    <s v="MAIL"/>
    <s v="ME"/>
    <s v="04654"/>
    <m/>
    <m/>
    <m/>
  </r>
  <r>
    <s v="48567"/>
    <s v="PAUL"/>
    <s v="E"/>
    <s v="COX"/>
    <m/>
    <s v="1140-C"/>
    <s v="2021"/>
    <x v="26"/>
    <x v="26"/>
    <s v="Inactive-Expired"/>
    <d v="2021-01-03T17:32:19"/>
    <d v="2021-12-31T19:00:00"/>
    <m/>
    <d v="1963-03-06T00:00:00"/>
    <s v="2077264269"/>
    <s v="2072637768"/>
    <s v="lisa.leighton@hotmail.com"/>
    <s v="PO BOX 17"/>
    <x v="334"/>
    <s v="MAIL"/>
    <s v="ME"/>
    <s v="04628"/>
    <m/>
    <m/>
    <m/>
  </r>
  <r>
    <s v="48567"/>
    <s v="PAUL"/>
    <s v="E"/>
    <s v="COX"/>
    <m/>
    <s v="41-C"/>
    <s v="2021"/>
    <x v="67"/>
    <x v="67"/>
    <s v="Inactive-Expired"/>
    <d v="2021-01-03T17:32:15"/>
    <d v="2021-12-31T19:00:00"/>
    <m/>
    <d v="1963-03-06T00:00:00"/>
    <s v="2077264269"/>
    <s v="2072637768"/>
    <s v="lisa.leighton@hotmail.com"/>
    <s v="PO BOX 17"/>
    <x v="334"/>
    <s v="MAIL"/>
    <s v="ME"/>
    <s v="04628"/>
    <m/>
    <m/>
    <m/>
  </r>
  <r>
    <s v="48567"/>
    <s v="PAUL"/>
    <s v="E"/>
    <s v="COX"/>
    <m/>
    <s v="5465"/>
    <s v="2021"/>
    <x v="3"/>
    <x v="3"/>
    <s v="Inactive-Expired"/>
    <d v="2021-01-03T17:32:16"/>
    <d v="2021-12-31T19:00:00"/>
    <m/>
    <d v="1963-03-06T00:00:00"/>
    <s v="2077264269"/>
    <s v="2072637768"/>
    <s v="lisa.leighton@hotmail.com"/>
    <s v="PO BOX 17"/>
    <x v="334"/>
    <s v="MAIL"/>
    <s v="ME"/>
    <s v="04628"/>
    <s v="1091293"/>
    <s v="Laverna Gail"/>
    <n v="43"/>
  </r>
  <r>
    <s v="48567"/>
    <s v="PAUL"/>
    <s v="E"/>
    <s v="COX"/>
    <m/>
    <s v="807-C"/>
    <s v="2021"/>
    <x v="13"/>
    <x v="13"/>
    <s v="Inactive-Expired"/>
    <d v="2021-01-03T17:32:13"/>
    <d v="2021-12-31T19:00:00"/>
    <m/>
    <d v="1963-03-06T00:00:00"/>
    <s v="2077264269"/>
    <s v="2072637768"/>
    <s v="lisa.leighton@hotmail.com"/>
    <s v="PO BOX 17"/>
    <x v="334"/>
    <s v="MAIL"/>
    <s v="ME"/>
    <s v="04628"/>
    <s v="1091293"/>
    <s v="LAVERNA GAIL"/>
    <n v="45"/>
  </r>
  <r>
    <s v="12990"/>
    <s v="RICKY"/>
    <s v="L"/>
    <s v="COX"/>
    <m/>
    <s v="10864"/>
    <s v="2021"/>
    <x v="21"/>
    <x v="21"/>
    <s v="Inactive-Expired"/>
    <d v="2021-01-01T18:00:00"/>
    <d v="2021-12-31T19:00:00"/>
    <m/>
    <d v="1960-05-20T00:00:00"/>
    <m/>
    <s v="2072143932"/>
    <s v="Rscox79@gmail.com"/>
    <s v="54A SHACKFORD ST"/>
    <x v="213"/>
    <s v="MAIL"/>
    <s v="ME"/>
    <s v="04631"/>
    <s v="ME081XX"/>
    <s v="MISS KIM"/>
    <n v="35"/>
  </r>
  <r>
    <s v="12990"/>
    <s v="RICKY"/>
    <s v="L"/>
    <s v="COX"/>
    <m/>
    <s v="32075-C"/>
    <s v="2021"/>
    <x v="13"/>
    <x v="13"/>
    <s v="Inactive-Expired"/>
    <d v="2021-01-01T18:00:00"/>
    <d v="2021-12-31T19:00:00"/>
    <m/>
    <d v="1960-05-20T00:00:00"/>
    <m/>
    <s v="2072143932"/>
    <s v="Rscox79@gmail.com"/>
    <s v="54A SHACKFORD ST"/>
    <x v="213"/>
    <s v="MAIL"/>
    <s v="ME"/>
    <s v="04631"/>
    <s v="ME081XX"/>
    <s v="MISS KIM"/>
    <n v="35"/>
  </r>
  <r>
    <s v="12990"/>
    <s v="RICKY"/>
    <s v="L"/>
    <s v="COX"/>
    <m/>
    <s v="34050-C"/>
    <s v="2021"/>
    <x v="18"/>
    <x v="18"/>
    <s v="Inactive-Expired"/>
    <d v="2021-06-21T13:37:50"/>
    <d v="2022-04-30T20:00:00"/>
    <m/>
    <d v="1960-05-20T00:00:00"/>
    <m/>
    <s v="2072143932"/>
    <s v="Rscox79@gmail.com"/>
    <s v="54A SHACKFORD ST"/>
    <x v="213"/>
    <s v="MAIL"/>
    <s v="ME"/>
    <s v="04631"/>
    <m/>
    <m/>
    <m/>
  </r>
  <r>
    <s v="19886"/>
    <s v="TIMOTHY"/>
    <s v="J"/>
    <s v="COX"/>
    <m/>
    <s v="34658-C"/>
    <s v="2021"/>
    <x v="11"/>
    <x v="11"/>
    <s v="Inactive-Expired"/>
    <d v="2021-01-08T07:35:02"/>
    <d v="2021-12-31T19:00:00"/>
    <m/>
    <d v="1972-01-18T00:00:00"/>
    <s v="2078441361"/>
    <m/>
    <s v="daniel.cox52595@gmail.com"/>
    <s v="217 Broadway street apartment 4"/>
    <x v="184"/>
    <s v="MAIL"/>
    <s v="ME"/>
    <s v="04401"/>
    <m/>
    <m/>
    <m/>
  </r>
  <r>
    <s v="316880"/>
    <s v="Timothy"/>
    <s v="Russell Davis"/>
    <s v="Cox"/>
    <m/>
    <s v="6496"/>
    <s v="2021"/>
    <x v="4"/>
    <x v="4"/>
    <s v="Inactive-Expired"/>
    <d v="2021-04-12T17:23:06"/>
    <d v="2021-12-31T19:00:00"/>
    <m/>
    <d v="1989-07-15T00:00:00"/>
    <m/>
    <s v="2078315917"/>
    <s v="Trcox05@gmail.com"/>
    <s v="166 Allen Avenue"/>
    <x v="8"/>
    <s v="MAIL"/>
    <s v="ME"/>
    <s v="04103"/>
    <s v="ME23LVS"/>
    <s v="Crosby Jeanne"/>
    <n v="18"/>
  </r>
  <r>
    <s v="316880"/>
    <s v="Timothy"/>
    <s v="Russell Davis"/>
    <s v="Cox"/>
    <m/>
    <s v="6497"/>
    <s v="2021"/>
    <x v="1"/>
    <x v="1"/>
    <s v="Inactive-Expired"/>
    <d v="2021-04-12T17:23:07"/>
    <d v="2021-12-31T19:00:00"/>
    <m/>
    <d v="1989-07-15T00:00:00"/>
    <m/>
    <s v="2078315917"/>
    <s v="Trcox05@gmail.com"/>
    <s v="166 Allen Avenue"/>
    <x v="8"/>
    <s v="MAIL"/>
    <s v="ME"/>
    <s v="04103"/>
    <m/>
    <m/>
    <m/>
  </r>
  <r>
    <s v="316880"/>
    <s v="Timothy"/>
    <s v="Russell Davis"/>
    <s v="Cox"/>
    <m/>
    <s v="6498"/>
    <s v="2021"/>
    <x v="0"/>
    <x v="0"/>
    <s v="Inactive-Expired"/>
    <d v="2021-04-12T17:23:05"/>
    <d v="2021-12-31T19:00:00"/>
    <m/>
    <d v="1989-07-15T00:00:00"/>
    <m/>
    <s v="2078315917"/>
    <s v="Trcox05@gmail.com"/>
    <s v="166 Allen Avenue"/>
    <x v="8"/>
    <s v="MAIL"/>
    <s v="ME"/>
    <s v="04103"/>
    <m/>
    <m/>
    <m/>
  </r>
  <r>
    <s v="115940"/>
    <s v="TROY"/>
    <s v="A"/>
    <s v="COX"/>
    <m/>
    <s v="33542-C"/>
    <s v="2021"/>
    <x v="18"/>
    <x v="18"/>
    <s v="Inactive-Expired"/>
    <d v="2021-07-09T14:46:24"/>
    <d v="2022-04-30T20:00:00"/>
    <m/>
    <d v="1984-08-09T00:00:00"/>
    <s v="2077262001"/>
    <s v="2079047995"/>
    <s v="troyamanda2013@twc.com"/>
    <s v="63 Ayers Junction Road"/>
    <x v="215"/>
    <s v="MAIL"/>
    <s v="ME"/>
    <s v="04666"/>
    <m/>
    <m/>
    <m/>
  </r>
  <r>
    <s v="18502"/>
    <s v="WAYNE"/>
    <s v="L"/>
    <s v="COX"/>
    <m/>
    <s v="10721"/>
    <s v="2021"/>
    <x v="6"/>
    <x v="6"/>
    <s v="Inactive-Expired"/>
    <d v="2021-06-08T20:32:25"/>
    <d v="2021-12-31T19:00:00"/>
    <m/>
    <d v="1959-03-22T00:00:00"/>
    <s v="207/7264090"/>
    <s v="207/2145711"/>
    <s v="scox@calaisschools.org"/>
    <s v="PO BOX 56"/>
    <x v="215"/>
    <s v="MAIL"/>
    <s v="ME"/>
    <s v="04666"/>
    <s v="ME6627W"/>
    <s v="Ernest Lowell"/>
    <n v="24"/>
  </r>
  <r>
    <s v="18502"/>
    <s v="WAYNE"/>
    <s v="L"/>
    <s v="COX"/>
    <m/>
    <s v="1359-C"/>
    <s v="2021"/>
    <x v="13"/>
    <x v="13"/>
    <s v="Inactive-Expired"/>
    <d v="2021-12-05T13:25:12"/>
    <d v="2021-12-31T19:00:00"/>
    <m/>
    <d v="1959-03-22T00:00:00"/>
    <s v="207/7264090"/>
    <s v="207/2145711"/>
    <s v="scox@calaisschools.org"/>
    <s v="PO BOX 56"/>
    <x v="215"/>
    <s v="MAIL"/>
    <s v="ME"/>
    <s v="04666"/>
    <s v="ME6627W"/>
    <s v="Ernest Lowell"/>
    <n v="24"/>
  </r>
  <r>
    <s v="314460"/>
    <s v="CHARLES"/>
    <m/>
    <s v="COYE"/>
    <m/>
    <s v="5268"/>
    <s v="2021"/>
    <x v="27"/>
    <x v="27"/>
    <s v="Inactive-Expired"/>
    <d v="2021-01-01T19:02:01"/>
    <d v="2021-12-31T19:00:00"/>
    <m/>
    <d v="1987-01-24T00:00:00"/>
    <m/>
    <s v="2075953165"/>
    <s v="bustercoye@gmail.com"/>
    <s v="151 WILEY RD"/>
    <x v="292"/>
    <s v="MAIL"/>
    <s v="ME"/>
    <s v="04055"/>
    <m/>
    <m/>
    <m/>
  </r>
  <r>
    <s v="336097"/>
    <s v="James"/>
    <m/>
    <s v="Coyle"/>
    <m/>
    <s v="26852"/>
    <s v="2021"/>
    <x v="0"/>
    <x v="0"/>
    <s v="Inactive-Expired"/>
    <d v="2021-09-21T12:09:57"/>
    <d v="2021-12-31T19:00:00"/>
    <m/>
    <d v="1993-08-04T01:00:00"/>
    <s v="2673573715"/>
    <m/>
    <s v="jamiecoyle1993@gmail.com"/>
    <s v="616 leverington ave"/>
    <x v="34"/>
    <s v="MAIL"/>
    <s v="PA"/>
    <s v="19128"/>
    <m/>
    <m/>
    <m/>
  </r>
  <r>
    <s v="328774"/>
    <s v="andrew"/>
    <s v="martin"/>
    <s v="coyne"/>
    <s v="mr"/>
    <s v="19260"/>
    <s v="2021"/>
    <x v="0"/>
    <x v="0"/>
    <s v="Inactive-Expired"/>
    <d v="2021-09-10T10:57:09"/>
    <d v="2021-12-31T19:00:00"/>
    <m/>
    <d v="1961-01-05T00:00:00"/>
    <m/>
    <s v="8022752403"/>
    <s v="andrewspainters@gmail.com"/>
    <s v="PO Box 167"/>
    <x v="738"/>
    <s v="MAIL"/>
    <s v="VT"/>
    <s v="05343"/>
    <m/>
    <m/>
    <m/>
  </r>
  <r>
    <s v="330687"/>
    <s v="Joseph"/>
    <m/>
    <s v="Coyne"/>
    <m/>
    <s v="21677"/>
    <s v="2021"/>
    <x v="0"/>
    <x v="0"/>
    <s v="Inactive-Expired"/>
    <d v="2021-05-25T13:43:38"/>
    <d v="2021-12-31T19:00:00"/>
    <m/>
    <d v="1957-01-31T00:00:00"/>
    <s v="2077672238"/>
    <m/>
    <s v="elizabeth.gowell@opportunityalliance.org"/>
    <s v="23 Third Street"/>
    <x v="33"/>
    <s v="MAIL"/>
    <s v="ME"/>
    <s v="04106"/>
    <m/>
    <m/>
    <m/>
  </r>
  <r>
    <s v="334007"/>
    <s v="Joshua"/>
    <s v="Michael"/>
    <s v="Coyne"/>
    <s v="M"/>
    <s v="25098"/>
    <s v="2021"/>
    <x v="0"/>
    <x v="0"/>
    <s v="Inactive-Expired"/>
    <d v="2021-07-25T22:11:15"/>
    <d v="2021-12-31T19:00:00"/>
    <m/>
    <d v="1993-12-18T00:00:00"/>
    <m/>
    <s v="4124800387"/>
    <s v="Joshmcoyne@gmail.com"/>
    <s v="3380 Mayer Drive"/>
    <x v="739"/>
    <s v="MAIL"/>
    <s v="PA"/>
    <s v="15668"/>
    <m/>
    <m/>
    <m/>
  </r>
  <r>
    <s v="215236"/>
    <s v="PRESTON"/>
    <m/>
    <s v="COZAD"/>
    <m/>
    <s v="22727"/>
    <s v="2021"/>
    <x v="9"/>
    <x v="9"/>
    <s v="Inactive-Expired"/>
    <d v="2021-06-16T14:57:00"/>
    <d v="2021-12-31T19:00:00"/>
    <m/>
    <d v="2013-05-31T00:00:00"/>
    <s v="2074428254"/>
    <s v="2077514172"/>
    <s v="MRVICHIN@COMCAST.NET"/>
    <s v="27 BULL ROCK RD"/>
    <x v="13"/>
    <s v="MAIL"/>
    <s v="ME"/>
    <s v="04011"/>
    <s v="ME13CRK"/>
    <s v="MEYERS"/>
    <n v="16"/>
  </r>
  <r>
    <s v="335408"/>
    <s v="Peter"/>
    <m/>
    <s v="Cozzolino"/>
    <m/>
    <s v="26334"/>
    <s v="2021"/>
    <x v="1"/>
    <x v="1"/>
    <s v="Inactive-Expired"/>
    <d v="2021-08-21T13:48:12"/>
    <d v="2021-12-31T19:00:00"/>
    <m/>
    <d v="1982-03-08T00:00:00"/>
    <s v="2036717238"/>
    <s v="2036717238"/>
    <s v="pdcozzolino@gmail.com"/>
    <s v="31 Gulfview Court"/>
    <x v="344"/>
    <s v="MAIL"/>
    <s v="CT"/>
    <s v="06460"/>
    <m/>
    <m/>
    <m/>
  </r>
  <r>
    <s v="319062"/>
    <s v="JOHN"/>
    <m/>
    <s v="CRABTREE"/>
    <m/>
    <s v="8297"/>
    <s v="2021"/>
    <x v="4"/>
    <x v="4"/>
    <s v="Inactive-Expired"/>
    <d v="2021-06-15T14:35:00"/>
    <d v="2021-12-31T19:00:00"/>
    <m/>
    <d v="1935-04-24T00:00:00"/>
    <m/>
    <s v="2074468705"/>
    <s v="Crabtree458@gmail.com"/>
    <s v="523 WESTERN RD"/>
    <x v="35"/>
    <s v="MAIL"/>
    <s v="ME"/>
    <s v="04864"/>
    <s v="ME166JY"/>
    <s v="DANIKA MEGAN"/>
    <n v="25"/>
  </r>
  <r>
    <s v="318101"/>
    <s v="Derek"/>
    <m/>
    <s v="Cragin"/>
    <m/>
    <s v="DMC-DV"/>
    <s v="2021"/>
    <x v="4"/>
    <x v="4"/>
    <s v="Inactive-Expired"/>
    <d v="2021-01-27T10:44:32"/>
    <d v="2021-12-31T19:00:00"/>
    <m/>
    <d v="1987-07-16T00:00:00"/>
    <m/>
    <s v="2078089645"/>
    <s v="dcragin@yahoo.com"/>
    <s v="615 Cape Road"/>
    <x v="740"/>
    <s v="MAIL"/>
    <s v="ME"/>
    <s v="04049"/>
    <s v="ME224NH"/>
    <s v="Casco Sandy"/>
    <n v="18"/>
  </r>
  <r>
    <s v="318101"/>
    <s v="Derek"/>
    <m/>
    <s v="Cragin"/>
    <m/>
    <s v="DMC-DV"/>
    <s v="2021"/>
    <x v="27"/>
    <x v="27"/>
    <s v="Inactive-Expired"/>
    <d v="2021-01-27T10:44:30"/>
    <d v="2021-12-31T19:00:00"/>
    <m/>
    <d v="1987-07-16T00:00:00"/>
    <m/>
    <s v="2078089645"/>
    <s v="dcragin@yahoo.com"/>
    <s v="615 Cape Road"/>
    <x v="740"/>
    <s v="MAIL"/>
    <s v="ME"/>
    <s v="04049"/>
    <m/>
    <m/>
    <m/>
  </r>
  <r>
    <s v="325162"/>
    <s v="Cynthia"/>
    <s v="Pinkham"/>
    <s v="Craig"/>
    <m/>
    <s v="16065"/>
    <s v="2021"/>
    <x v="0"/>
    <x v="0"/>
    <s v="Inactive-Expired"/>
    <d v="2021-06-15T08:59:18"/>
    <d v="2021-12-31T19:00:00"/>
    <m/>
    <d v="1959-03-03T00:00:00"/>
    <s v="2076441013"/>
    <s v="5613460579"/>
    <s v="flcraig@bellsouth.net"/>
    <s v="Box 181"/>
    <x v="443"/>
    <s v="MAIL"/>
    <s v="ME"/>
    <s v="04568"/>
    <m/>
    <m/>
    <m/>
  </r>
  <r>
    <s v="16198"/>
    <s v="JAMES"/>
    <s v="W"/>
    <s v="CRAIG"/>
    <m/>
    <s v="20075"/>
    <s v="2021"/>
    <x v="22"/>
    <x v="22"/>
    <s v="Inactive-Expired"/>
    <d v="2021-03-04T10:36:36"/>
    <d v="2021-12-31T19:00:00"/>
    <m/>
    <d v="1962-03-23T00:00:00"/>
    <s v="2072447495"/>
    <s v="2074606078"/>
    <s v="perseverance1962@outlook.com"/>
    <s v="PO BOX 278"/>
    <x v="532"/>
    <s v="MAIL"/>
    <s v="ME"/>
    <s v="04653"/>
    <s v="1109399"/>
    <s v="PERSERVERANCE"/>
    <n v="34"/>
  </r>
  <r>
    <s v="16198"/>
    <s v="JAMES"/>
    <s v="W"/>
    <s v="CRAIG"/>
    <m/>
    <s v="20076"/>
    <s v="2021"/>
    <x v="10"/>
    <x v="10"/>
    <s v="Inactive-Expired"/>
    <d v="2021-03-04T10:36:36"/>
    <d v="2021-12-31T19:00:00"/>
    <m/>
    <d v="1962-03-23T00:00:00"/>
    <s v="2072447495"/>
    <s v="2074606078"/>
    <s v="perseverance1962@outlook.com"/>
    <s v="PO BOX 278"/>
    <x v="532"/>
    <s v="MAIL"/>
    <s v="ME"/>
    <s v="04653"/>
    <s v="1109399"/>
    <s v="PERSERVERANCE"/>
    <n v="34"/>
  </r>
  <r>
    <s v="16198"/>
    <s v="JAMES"/>
    <s v="W"/>
    <s v="CRAIG"/>
    <m/>
    <s v="32055-C"/>
    <s v="2021"/>
    <x v="11"/>
    <x v="11"/>
    <s v="Inactive-Expired"/>
    <d v="2021-01-01T18:00:00"/>
    <d v="2021-12-31T19:00:00"/>
    <m/>
    <d v="1962-03-23T00:00:00"/>
    <s v="2072447495"/>
    <s v="2074606078"/>
    <s v="perseverance1962@outlook.com"/>
    <s v="PO BOX 278"/>
    <x v="532"/>
    <s v="MAIL"/>
    <s v="ME"/>
    <s v="04653"/>
    <s v="1109399"/>
    <s v="PERSERVERANCE"/>
    <n v="34"/>
  </r>
  <r>
    <s v="16198"/>
    <s v="JAMES"/>
    <s v="W"/>
    <s v="CRAIG"/>
    <m/>
    <s v="8775"/>
    <s v="2021"/>
    <x v="6"/>
    <x v="6"/>
    <s v="Inactive-Expired"/>
    <d v="2021-01-01T18:00:00"/>
    <d v="2021-12-31T19:00:00"/>
    <m/>
    <d v="1962-03-23T00:00:00"/>
    <s v="2072447495"/>
    <s v="2074606078"/>
    <s v="perseverance1962@outlook.com"/>
    <s v="PO BOX 278"/>
    <x v="532"/>
    <s v="MAIL"/>
    <s v="ME"/>
    <s v="04653"/>
    <s v="1109399"/>
    <s v="PERSERVERANCE"/>
    <n v="34"/>
  </r>
  <r>
    <s v="323578"/>
    <s v="Justin"/>
    <s v="Alan"/>
    <s v="Craig"/>
    <s v="Craig"/>
    <s v="22004"/>
    <s v="2021"/>
    <x v="0"/>
    <x v="0"/>
    <s v="Inactive-Expired"/>
    <d v="2021-06-02T18:15:11"/>
    <d v="2021-12-31T19:00:00"/>
    <m/>
    <d v="1994-06-01T01:00:00"/>
    <m/>
    <s v="2072174613"/>
    <s v="craigajustin@gmail.com"/>
    <s v="52 LEE ST"/>
    <x v="94"/>
    <s v="MAIL"/>
    <s v="ME"/>
    <s v="04416"/>
    <m/>
    <m/>
    <m/>
  </r>
  <r>
    <s v="325158"/>
    <s v="Scott"/>
    <s v="Alan"/>
    <s v="Craig"/>
    <m/>
    <s v="16063"/>
    <s v="2021"/>
    <x v="0"/>
    <x v="0"/>
    <s v="Inactive-Expired"/>
    <d v="2021-06-15T08:52:25"/>
    <d v="2021-12-31T19:00:00"/>
    <m/>
    <d v="1958-06-12T01:00:00"/>
    <s v="2076441013"/>
    <s v="5617140573"/>
    <s v="flcraig@bellsouth.net"/>
    <s v="Box 181"/>
    <x v="443"/>
    <s v="MAIL"/>
    <s v="ME"/>
    <s v="04568"/>
    <m/>
    <m/>
    <m/>
  </r>
  <r>
    <s v="318419"/>
    <s v="Christopher"/>
    <s v="Allan"/>
    <s v="Cram"/>
    <s v="Sr"/>
    <s v="7688"/>
    <s v="2021"/>
    <x v="18"/>
    <x v="18"/>
    <s v="Inactive-Expired"/>
    <d v="2021-05-01T19:00:00"/>
    <d v="2022-04-30T20:00:00"/>
    <m/>
    <d v="1989-06-18T00:00:00"/>
    <m/>
    <s v="2075041023"/>
    <s v="Cramual89@gmail.com"/>
    <s v="31 CLEARVIEW LN"/>
    <x v="68"/>
    <s v="MAIL"/>
    <s v="ME"/>
    <s v="04086"/>
    <m/>
    <m/>
    <m/>
  </r>
  <r>
    <s v="318419"/>
    <s v="Christopher"/>
    <s v="Allan"/>
    <s v="Cram"/>
    <s v="Sr"/>
    <s v="12898"/>
    <s v="2021"/>
    <x v="19"/>
    <x v="19"/>
    <s v="Inactive-Expired"/>
    <d v="2021-05-01T19:00:00"/>
    <d v="2021-10-31T20:00:00"/>
    <m/>
    <d v="1989-06-18T00:00:00"/>
    <m/>
    <s v="2075041023"/>
    <s v="Cramual89@gmail.com"/>
    <s v="31 CLEARVIEW LN"/>
    <x v="68"/>
    <s v="MAIL"/>
    <s v="ME"/>
    <s v="04086"/>
    <m/>
    <m/>
    <m/>
  </r>
  <r>
    <s v="321791"/>
    <s v="EMILIE"/>
    <m/>
    <s v="CRAM"/>
    <m/>
    <s v="11947"/>
    <s v="2021"/>
    <x v="4"/>
    <x v="4"/>
    <s v="Inactive-Expired"/>
    <d v="2021-05-27T08:37:55"/>
    <d v="2021-12-31T19:00:00"/>
    <m/>
    <d v="1988-11-25T00:00:00"/>
    <m/>
    <s v="6033214539"/>
    <s v="emilieacram@gmail.com"/>
    <s v="240 BROWN ROAD"/>
    <x v="336"/>
    <s v="MAIL"/>
    <s v="ME"/>
    <s v="04069"/>
    <s v="ME22ZAY"/>
    <s v="NA"/>
    <n v="19"/>
  </r>
  <r>
    <s v="333391"/>
    <s v="michael"/>
    <m/>
    <s v="cramer"/>
    <s v="cramer"/>
    <s v="24502"/>
    <s v="2021"/>
    <x v="0"/>
    <x v="0"/>
    <s v="Inactive-Expired"/>
    <d v="2021-07-15T13:26:34"/>
    <d v="2021-12-31T19:00:00"/>
    <m/>
    <d v="1980-04-21T00:00:00"/>
    <s v="6096689274"/>
    <s v="6096689274"/>
    <s v="askcramer@gmail.com"/>
    <s v="400 North Pemberton Road"/>
    <x v="741"/>
    <s v="MAIL"/>
    <s v="NJ"/>
    <s v="08060"/>
    <m/>
    <m/>
    <m/>
  </r>
  <r>
    <s v="337084"/>
    <s v="Ryann"/>
    <s v="michelle"/>
    <s v="Cram"/>
    <m/>
    <s v="28071"/>
    <s v="2021"/>
    <x v="18"/>
    <x v="18"/>
    <s v="Inactive-Expired"/>
    <d v="2022-04-10T19:41:58"/>
    <d v="2022-04-30T20:00:00"/>
    <m/>
    <d v="1990-11-05T00:00:00"/>
    <m/>
    <s v="6039911586"/>
    <s v="ryanncram15@gmail.com"/>
    <s v="31 Clearview ln"/>
    <x v="68"/>
    <s v="MAIL"/>
    <s v="ME"/>
    <s v="04086"/>
    <m/>
    <m/>
    <m/>
  </r>
  <r>
    <s v="20299"/>
    <s v="DONALD"/>
    <m/>
    <s v="CRANDALL"/>
    <m/>
    <s v="894"/>
    <s v="2021"/>
    <x v="6"/>
    <x v="6"/>
    <s v="Inactive-Expired"/>
    <d v="2021-01-01T18:00:00"/>
    <d v="2021-12-31T19:00:00"/>
    <m/>
    <d v="1958-11-28T00:00:00"/>
    <s v="2077665558"/>
    <m/>
    <s v="CRANDALL894D@GMAIL.COM"/>
    <s v="63 NEW ISLAND AVE"/>
    <x v="506"/>
    <s v="MAIL"/>
    <s v="ME"/>
    <s v="04108"/>
    <s v="ME7629A"/>
    <s v="FIRST LIGHT"/>
    <n v="32"/>
  </r>
  <r>
    <s v="325640"/>
    <s v="HARRY"/>
    <m/>
    <s v="CRANDALL JR"/>
    <m/>
    <s v="16520"/>
    <s v="2021"/>
    <x v="0"/>
    <x v="0"/>
    <s v="Inactive-Expired"/>
    <d v="2021-06-21T14:10:31"/>
    <d v="2021-12-31T19:00:00"/>
    <m/>
    <d v="1975-08-25T01:00:00"/>
    <m/>
    <s v="5186296854"/>
    <s v="hkcocean@gmail.com"/>
    <s v="76 FISH HATCHERY ROAD"/>
    <x v="535"/>
    <s v="MAIL"/>
    <s v="NY"/>
    <s v="12816"/>
    <m/>
    <m/>
    <m/>
  </r>
  <r>
    <s v="325028"/>
    <s v="Kelly"/>
    <m/>
    <s v="Crandall"/>
    <m/>
    <s v="15925"/>
    <s v="2021"/>
    <x v="0"/>
    <x v="0"/>
    <s v="Inactive-Expired"/>
    <d v="2021-06-21T14:05:07"/>
    <d v="2021-12-31T19:00:00"/>
    <m/>
    <d v="1978-11-06T00:00:00"/>
    <s v="5186777194"/>
    <s v="5186296854"/>
    <s v="hkcocean@gmail.com"/>
    <s v="76 Fish Hatchery Rd"/>
    <x v="535"/>
    <s v="MAIL"/>
    <s v="NY"/>
    <s v="12816"/>
    <m/>
    <m/>
    <m/>
  </r>
  <r>
    <s v="332869"/>
    <s v="Tristann"/>
    <s v="A."/>
    <s v="Crandall"/>
    <m/>
    <s v="23994"/>
    <s v="2021"/>
    <x v="0"/>
    <x v="0"/>
    <s v="Inactive-Expired"/>
    <d v="2021-07-07T13:33:28"/>
    <d v="2021-12-31T19:00:00"/>
    <m/>
    <d v="2005-03-16T00:00:00"/>
    <m/>
    <s v="5186296854"/>
    <s v="hkcocean@gmail.com"/>
    <s v="76 Fish Hatchery Rd"/>
    <x v="535"/>
    <s v="MAIL"/>
    <s v="NY"/>
    <s v="12816"/>
    <m/>
    <m/>
    <m/>
  </r>
  <r>
    <s v="113515"/>
    <s v="JOHN"/>
    <s v="J"/>
    <s v="CRANE"/>
    <s v="V"/>
    <s v="8533"/>
    <s v="2021"/>
    <x v="3"/>
    <x v="3"/>
    <s v="Inactive-Expired"/>
    <d v="2021-03-11T21:01:45"/>
    <d v="2021-12-31T19:00:00"/>
    <m/>
    <d v="1991-04-24T00:00:00"/>
    <m/>
    <s v="2076911816"/>
    <s v="jcrane58533@gmail.com"/>
    <s v="PO BOX 267"/>
    <x v="136"/>
    <s v="MAIL"/>
    <s v="ME"/>
    <s v="04855"/>
    <s v="1023860"/>
    <s v="SYLVIA C"/>
    <n v="35"/>
  </r>
  <r>
    <s v="113515"/>
    <s v="JOHN"/>
    <s v="J"/>
    <s v="CRANE"/>
    <s v="V"/>
    <s v="8825"/>
    <s v="2021"/>
    <x v="21"/>
    <x v="21"/>
    <s v="Inactive-Expired"/>
    <d v="2021-03-11T21:01:43"/>
    <d v="2021-12-31T19:00:00"/>
    <m/>
    <d v="1991-04-24T00:00:00"/>
    <m/>
    <s v="2076911816"/>
    <s v="jcrane58533@gmail.com"/>
    <s v="PO BOX 267"/>
    <x v="136"/>
    <s v="MAIL"/>
    <s v="ME"/>
    <s v="04855"/>
    <s v="1023860"/>
    <s v="SYLVIA C"/>
    <n v="35"/>
  </r>
  <r>
    <s v="331109"/>
    <s v="Lauren"/>
    <s v="Ashley"/>
    <s v="Crane"/>
    <m/>
    <s v="22161"/>
    <s v="2021"/>
    <x v="0"/>
    <x v="0"/>
    <s v="Inactive-Expired"/>
    <d v="2021-06-06T10:24:49"/>
    <d v="2021-12-31T19:00:00"/>
    <m/>
    <d v="1994-04-22T01:00:00"/>
    <m/>
    <s v="2072133486"/>
    <s v="Laurenashleycrane@gmail.com"/>
    <s v="62 bernadette street"/>
    <x v="5"/>
    <s v="MAIL"/>
    <s v="ME"/>
    <s v="04092"/>
    <m/>
    <m/>
    <m/>
  </r>
  <r>
    <s v="327227"/>
    <s v="Michael"/>
    <s v="Watson"/>
    <s v="Crane"/>
    <s v="Mr"/>
    <s v="18461"/>
    <s v="2021"/>
    <x v="4"/>
    <x v="4"/>
    <s v="Inactive-Expired"/>
    <d v="2021-04-22T11:34:09"/>
    <d v="2021-12-31T19:00:00"/>
    <m/>
    <d v="1942-08-24T00:00:00"/>
    <m/>
    <s v="2079756661"/>
    <s v="stillwater@roadrunner.com"/>
    <s v="5 FLORENCE ST"/>
    <x v="60"/>
    <s v="MAIL"/>
    <s v="ME"/>
    <s v="04841"/>
    <s v="ME22VRV"/>
    <s v="SAND PEPPLE"/>
    <n v="21"/>
  </r>
  <r>
    <s v="335421"/>
    <s v="Daniel"/>
    <m/>
    <s v="Crank"/>
    <m/>
    <s v="26343"/>
    <s v="2021"/>
    <x v="0"/>
    <x v="0"/>
    <s v="Inactive-Expired"/>
    <d v="2021-08-22T09:01:34"/>
    <d v="2021-12-31T19:00:00"/>
    <m/>
    <d v="1972-09-19T01:00:00"/>
    <m/>
    <s v="6033557256"/>
    <s v="ncrank@sau29.org"/>
    <s v="159 Park Ave"/>
    <x v="742"/>
    <s v="MAIL"/>
    <s v="NH"/>
    <s v="03431"/>
    <m/>
    <m/>
    <m/>
  </r>
  <r>
    <s v="335420"/>
    <s v="Nicole"/>
    <m/>
    <s v="Crank"/>
    <m/>
    <s v="26342"/>
    <s v="2021"/>
    <x v="0"/>
    <x v="0"/>
    <s v="Inactive-Expired"/>
    <d v="2021-08-22T08:51:04"/>
    <d v="2021-12-31T19:00:00"/>
    <m/>
    <d v="1979-10-10T01:00:00"/>
    <m/>
    <s v="6033557257"/>
    <s v="ncrank@sau29.org"/>
    <s v="159 Park Ave"/>
    <x v="742"/>
    <s v="MAIL"/>
    <s v="NH"/>
    <s v="03431"/>
    <m/>
    <m/>
    <m/>
  </r>
  <r>
    <s v="4648"/>
    <s v="DAVID"/>
    <s v="Lee"/>
    <s v="CRAVEN"/>
    <m/>
    <s v="31915-C"/>
    <s v="2021"/>
    <x v="11"/>
    <x v="11"/>
    <s v="Inactive-Expired"/>
    <d v="2021-05-28T09:35:56"/>
    <d v="2021-12-31T19:00:00"/>
    <m/>
    <d v="1960-08-29T00:00:00"/>
    <m/>
    <s v="2072711788"/>
    <s v="Islandshepherd1@gmail.com"/>
    <s v="50 PETTEGROW PT RD"/>
    <x v="743"/>
    <s v="MAIL"/>
    <s v="ME"/>
    <s v="04655"/>
    <s v="ME17SYR"/>
    <s v="NA"/>
    <n v="22"/>
  </r>
  <r>
    <s v="127"/>
    <s v="ARNOLD"/>
    <s v="A"/>
    <s v="CRAWFORD"/>
    <m/>
    <s v="1763-C"/>
    <s v="2021"/>
    <x v="16"/>
    <x v="16"/>
    <s v="Inactive-Expired"/>
    <d v="2021-04-07T15:23:19"/>
    <d v="2021-12-31T19:00:00"/>
    <m/>
    <d v="1963-08-15T00:00:00"/>
    <m/>
    <s v="2073327147"/>
    <s v="arn875.ac@gmail.com"/>
    <s v="PO BOX 794"/>
    <x v="63"/>
    <s v="MAIL"/>
    <s v="ME"/>
    <s v="03904"/>
    <m/>
    <m/>
    <m/>
  </r>
  <r>
    <s v="127"/>
    <s v="ARNOLD"/>
    <s v="A"/>
    <s v="CRAWFORD"/>
    <m/>
    <s v="7028"/>
    <s v="2021"/>
    <x v="6"/>
    <x v="6"/>
    <s v="Inactive-Expired"/>
    <d v="2021-04-07T15:23:20"/>
    <d v="2021-12-31T19:00:00"/>
    <m/>
    <d v="1963-08-15T00:00:00"/>
    <m/>
    <s v="2073327147"/>
    <s v="arn875.ac@gmail.com"/>
    <s v="PO BOX 794"/>
    <x v="63"/>
    <s v="MAIL"/>
    <s v="ME"/>
    <s v="03904"/>
    <s v="1130463"/>
    <s v="RIP TIDE"/>
    <n v="35"/>
  </r>
  <r>
    <s v="323781"/>
    <s v="Benjamin"/>
    <m/>
    <s v="Crawford"/>
    <m/>
    <s v="14743"/>
    <s v="2021"/>
    <x v="4"/>
    <x v="4"/>
    <s v="Inactive-Expired"/>
    <d v="2021-02-22T14:36:29"/>
    <d v="2021-12-31T19:00:00"/>
    <m/>
    <d v="1974-03-21T00:00:00"/>
    <m/>
    <s v="2077495972"/>
    <s v="benjamin.crawford04@gmail.com"/>
    <s v="20 Marshview Dr"/>
    <x v="40"/>
    <s v="MAIL"/>
    <s v="ME"/>
    <s v="04032"/>
    <s v="ME431721"/>
    <s v="Wellcraft"/>
    <n v="24"/>
  </r>
  <r>
    <s v="323781"/>
    <s v="Benjamin"/>
    <m/>
    <s v="Crawford"/>
    <m/>
    <s v="14744"/>
    <s v="2021"/>
    <x v="0"/>
    <x v="0"/>
    <s v="Inactive-Expired"/>
    <d v="2021-02-22T14:36:27"/>
    <d v="2021-12-31T19:00:00"/>
    <m/>
    <d v="1974-03-21T00:00:00"/>
    <m/>
    <s v="2077495972"/>
    <s v="benjamin.crawford04@gmail.com"/>
    <s v="20 Marshview Dr"/>
    <x v="40"/>
    <s v="MAIL"/>
    <s v="ME"/>
    <s v="04032"/>
    <s v="ME431721"/>
    <s v="Wellcraft"/>
    <n v="24"/>
  </r>
  <r>
    <s v="323781"/>
    <s v="Benjamin"/>
    <m/>
    <s v="Crawford"/>
    <m/>
    <s v="14745"/>
    <s v="2021"/>
    <x v="1"/>
    <x v="1"/>
    <s v="Inactive-Expired"/>
    <d v="2021-02-22T14:36:31"/>
    <d v="2021-12-31T19:00:00"/>
    <m/>
    <d v="1974-03-21T00:00:00"/>
    <m/>
    <s v="2077495972"/>
    <s v="benjamin.crawford04@gmail.com"/>
    <s v="20 Marshview Dr"/>
    <x v="40"/>
    <s v="MAIL"/>
    <s v="ME"/>
    <s v="04032"/>
    <m/>
    <m/>
    <m/>
  </r>
  <r>
    <s v="120162"/>
    <s v="CAMERON"/>
    <m/>
    <s v="CRAWFORD"/>
    <m/>
    <s v="10054"/>
    <s v="2021"/>
    <x v="24"/>
    <x v="24"/>
    <s v="Inactive-Expired"/>
    <d v="2021-03-18T10:00:07"/>
    <d v="2021-12-31T19:00:00"/>
    <m/>
    <d v="1994-06-26T00:00:00"/>
    <m/>
    <s v="2074609573"/>
    <s v="Ccrawford.34@yahoo.com"/>
    <s v="46 Gilpatrick lane"/>
    <x v="116"/>
    <s v="MAIL"/>
    <s v="ME"/>
    <s v="04605"/>
    <s v="1166825"/>
    <s v="NAUTI-NOUGH"/>
    <n v="35"/>
  </r>
  <r>
    <s v="120162"/>
    <s v="CAMERON"/>
    <m/>
    <s v="CRAWFORD"/>
    <m/>
    <s v="24419"/>
    <s v="2021"/>
    <x v="25"/>
    <x v="25"/>
    <s v="Inactive-Expired"/>
    <d v="2021-07-13T19:38:03"/>
    <d v="2021-12-31T19:00:00"/>
    <m/>
    <d v="1994-06-26T00:00:00"/>
    <m/>
    <s v="2074609573"/>
    <s v="Ccrawford.34@yahoo.com"/>
    <s v="46 Gilpatrick lane"/>
    <x v="116"/>
    <s v="MAIL"/>
    <s v="ME"/>
    <s v="04605"/>
    <s v="1166825"/>
    <s v="NAUTI-NOUGH"/>
    <n v="35"/>
  </r>
  <r>
    <s v="120162"/>
    <s v="CAMERON"/>
    <m/>
    <s v="CRAWFORD"/>
    <m/>
    <s v="34266-C"/>
    <s v="2021"/>
    <x v="21"/>
    <x v="21"/>
    <s v="Inactive-Expired"/>
    <d v="2021-03-18T10:00:09"/>
    <d v="2021-12-31T19:00:00"/>
    <m/>
    <d v="1994-06-26T00:00:00"/>
    <m/>
    <s v="2074609573"/>
    <s v="Ccrawford.34@yahoo.com"/>
    <s v="46 Gilpatrick lane"/>
    <x v="116"/>
    <s v="MAIL"/>
    <s v="ME"/>
    <s v="04605"/>
    <s v="1166825"/>
    <s v="NAUTI-NOUGH"/>
    <n v="35"/>
  </r>
  <r>
    <s v="120162"/>
    <s v="CAMERON"/>
    <m/>
    <s v="CRAWFORD"/>
    <m/>
    <s v="4093"/>
    <s v="2021"/>
    <x v="3"/>
    <x v="3"/>
    <s v="Inactive-Expired"/>
    <d v="2021-03-18T10:00:05"/>
    <d v="2021-12-31T19:00:00"/>
    <m/>
    <d v="1994-06-26T00:00:00"/>
    <m/>
    <s v="2074609573"/>
    <s v="Ccrawford.34@yahoo.com"/>
    <s v="46 Gilpatrick lane"/>
    <x v="116"/>
    <s v="MAIL"/>
    <s v="ME"/>
    <s v="04605"/>
    <s v="1166825"/>
    <s v="NAUTI-NOUGH"/>
    <n v="35"/>
  </r>
  <r>
    <s v="205372"/>
    <s v="DONNA"/>
    <m/>
    <s v="CRAWFORD"/>
    <m/>
    <s v="12574-NC"/>
    <s v="2021"/>
    <x v="4"/>
    <x v="4"/>
    <s v="Inactive-Expired"/>
    <d v="2021-03-15T11:30:51"/>
    <d v="2021-12-31T19:00:00"/>
    <m/>
    <d v="1963-09-25T00:00:00"/>
    <s v="2076676435"/>
    <m/>
    <s v="deecee@live.com"/>
    <s v="46 Gilpatrick Lane"/>
    <x v="116"/>
    <s v="MAIL"/>
    <s v="ME"/>
    <s v="04605"/>
    <s v="ME3352N"/>
    <s v="WILD WILD WEST"/>
    <n v="28"/>
  </r>
  <r>
    <s v="123066"/>
    <s v="GLENN"/>
    <s v="S"/>
    <s v="CRAWFORD"/>
    <m/>
    <s v="1412-NC"/>
    <s v="2021"/>
    <x v="4"/>
    <x v="4"/>
    <s v="Inactive-Expired"/>
    <d v="2021-03-15T11:20:36"/>
    <d v="2021-12-31T19:00:00"/>
    <m/>
    <d v="1962-07-31T00:00:00"/>
    <s v="2076676435"/>
    <m/>
    <s v="deecee@live.com"/>
    <s v="46 Gilpatrick Lane"/>
    <x v="116"/>
    <s v="MAIL"/>
    <s v="ME"/>
    <s v="04605"/>
    <s v="ME3352N"/>
    <s v="WILD WILD WEST"/>
    <n v="28"/>
  </r>
  <r>
    <s v="329932"/>
    <s v="Josh"/>
    <s v="Angela"/>
    <s v="Crawford"/>
    <s v="Crawford"/>
    <s v="20740"/>
    <s v="2021"/>
    <x v="0"/>
    <x v="0"/>
    <s v="Inactive-Expired"/>
    <d v="2021-04-20T06:26:45"/>
    <d v="2021-12-31T19:00:00"/>
    <m/>
    <d v="1971-09-14T00:00:00"/>
    <s v="6619725204"/>
    <s v="6619725204"/>
    <s v="josh.crawford@corvias.com"/>
    <s v="26 Stovers Ocean Avenue"/>
    <x v="28"/>
    <s v="MAIL"/>
    <s v="ME"/>
    <s v="04079"/>
    <m/>
    <m/>
    <m/>
  </r>
  <r>
    <s v="207156"/>
    <s v="LAWRENCE"/>
    <s v="L"/>
    <s v="CRAWFORD"/>
    <m/>
    <s v="13020-NC"/>
    <s v="2021"/>
    <x v="4"/>
    <x v="4"/>
    <s v="Inactive-Expired"/>
    <d v="2021-04-07T12:13:53"/>
    <d v="2021-12-31T19:00:00"/>
    <m/>
    <d v="1970-07-22T00:00:00"/>
    <m/>
    <s v="2078998440"/>
    <s v="Lmaxwellpc@gmail.com"/>
    <s v="55 JENKINS ROAD"/>
    <x v="95"/>
    <s v="MAIL"/>
    <s v="ME"/>
    <s v="04072"/>
    <s v="ME191CA"/>
    <s v="MANATE"/>
    <n v="23"/>
  </r>
  <r>
    <s v="129"/>
    <s v="MICHAEL"/>
    <s v="E"/>
    <s v="CRAWFORD"/>
    <m/>
    <s v="508"/>
    <s v="2021"/>
    <x v="6"/>
    <x v="6"/>
    <s v="Inactive-Expired"/>
    <d v="2021-01-01T18:00:00"/>
    <d v="2021-12-31T19:00:00"/>
    <m/>
    <d v="1958-05-17T00:00:00"/>
    <s v="2074390982"/>
    <s v="2074390982"/>
    <s v="ilobsta@yahoo.com"/>
    <s v="510 US RTE. 1"/>
    <x v="63"/>
    <s v="MAIL"/>
    <s v="ME"/>
    <s v="03904"/>
    <s v="960149"/>
    <s v="SIDEWINDER"/>
    <n v="39"/>
  </r>
  <r>
    <s v="336886"/>
    <s v="Tyler"/>
    <s v="John"/>
    <s v="Crawford"/>
    <m/>
    <s v="27814"/>
    <s v="2021"/>
    <x v="17"/>
    <x v="17"/>
    <s v="Inactive-Expired"/>
    <d v="2022-03-17T10:07:23"/>
    <d v="2022-04-30T20:00:00"/>
    <m/>
    <d v="1994-05-12T01:00:00"/>
    <s v="2075051112"/>
    <s v="2075051112"/>
    <s v="bowlife30@protonmail.com"/>
    <s v="PO Box 3581"/>
    <x v="522"/>
    <s v="MAIL"/>
    <s v="ME"/>
    <s v="04412"/>
    <m/>
    <m/>
    <m/>
  </r>
  <r>
    <s v="335998"/>
    <s v="wayne"/>
    <m/>
    <s v="crawford"/>
    <m/>
    <s v="26770"/>
    <s v="2021"/>
    <x v="0"/>
    <x v="0"/>
    <s v="Inactive-Expired"/>
    <d v="2021-09-14T18:22:32"/>
    <d v="2021-12-31T19:00:00"/>
    <m/>
    <d v="1961-06-14T01:00:00"/>
    <s v="8012313531"/>
    <m/>
    <s v="thecrawfordfam@msn.com"/>
    <s v="9503 Humts End Drive"/>
    <x v="744"/>
    <s v="MAIL"/>
    <s v="UT"/>
    <s v="84092"/>
    <m/>
    <m/>
    <m/>
  </r>
  <r>
    <s v="3856"/>
    <s v="CHAD"/>
    <s v="A"/>
    <s v="CRAY"/>
    <m/>
    <s v="1252-C"/>
    <s v="2021"/>
    <x v="17"/>
    <x v="17"/>
    <s v="Inactive-Expired"/>
    <d v="2021-05-01T19:00:00"/>
    <d v="2022-04-30T20:00:00"/>
    <m/>
    <d v="1968-07-16T00:00:00"/>
    <m/>
    <s v="2073198383"/>
    <s v="kennebecra@aol.com"/>
    <s v="4 WESTWOOD ACRES"/>
    <x v="17"/>
    <s v="MAIL"/>
    <s v="ME"/>
    <s v="04357"/>
    <m/>
    <m/>
    <m/>
  </r>
  <r>
    <s v="3856"/>
    <s v="CHAD"/>
    <s v="A"/>
    <s v="CRAY"/>
    <m/>
    <s v="655-C"/>
    <s v="2021"/>
    <x v="18"/>
    <x v="18"/>
    <s v="Inactive-Expired"/>
    <d v="2021-05-01T19:00:00"/>
    <d v="2022-04-30T20:00:00"/>
    <m/>
    <d v="1968-07-16T00:00:00"/>
    <m/>
    <s v="2073198383"/>
    <s v="kennebecra@aol.com"/>
    <s v="4 WESTWOOD ACRES"/>
    <x v="17"/>
    <s v="MAIL"/>
    <s v="ME"/>
    <s v="04357"/>
    <m/>
    <m/>
    <m/>
  </r>
  <r>
    <s v="54305"/>
    <s v="JASON"/>
    <s v="A"/>
    <s v="CRAY"/>
    <m/>
    <s v="32562-C"/>
    <s v="2021"/>
    <x v="18"/>
    <x v="18"/>
    <s v="Inactive-Expired"/>
    <d v="2021-05-06T14:40:18"/>
    <d v="2022-04-30T20:00:00"/>
    <m/>
    <d v="1984-07-02T00:00:00"/>
    <m/>
    <s v="2077519169"/>
    <s v="jcray1984@yahoo.com"/>
    <s v="29 woods Crossing road"/>
    <x v="24"/>
    <s v="MAIL"/>
    <s v="ME"/>
    <s v="04530"/>
    <m/>
    <m/>
    <m/>
  </r>
  <r>
    <s v="54305"/>
    <s v="JASON"/>
    <s v="A"/>
    <s v="CRAY"/>
    <m/>
    <s v="4392-C"/>
    <s v="2021"/>
    <x v="17"/>
    <x v="17"/>
    <s v="Inactive-Expired"/>
    <d v="2021-05-06T14:40:19"/>
    <d v="2022-04-30T20:00:00"/>
    <m/>
    <d v="1984-07-02T00:00:00"/>
    <m/>
    <s v="2077519169"/>
    <s v="jcray1984@yahoo.com"/>
    <s v="29 woods Crossing road"/>
    <x v="24"/>
    <s v="MAIL"/>
    <s v="ME"/>
    <s v="04530"/>
    <m/>
    <m/>
    <m/>
  </r>
  <r>
    <s v="205602"/>
    <s v="LEWIS"/>
    <s v="R"/>
    <s v="CRAY"/>
    <m/>
    <s v="13313"/>
    <s v="2021"/>
    <x v="18"/>
    <x v="18"/>
    <s v="Inactive-Expired"/>
    <d v="2021-09-21T16:11:35"/>
    <d v="2022-04-30T20:00:00"/>
    <m/>
    <d v="1997-11-13T00:00:00"/>
    <s v="2078634827"/>
    <s v="2075426726"/>
    <s v="lcray015@gmail.com"/>
    <s v="PO BOX 82"/>
    <x v="19"/>
    <s v="MAIL"/>
    <s v="ME"/>
    <s v="04863"/>
    <m/>
    <m/>
    <m/>
  </r>
  <r>
    <s v="49639"/>
    <s v="RAYMOND"/>
    <s v="P"/>
    <s v="CRAY"/>
    <s v="II"/>
    <s v="15034-C"/>
    <s v="2021"/>
    <x v="17"/>
    <x v="17"/>
    <s v="Inactive-Expired"/>
    <d v="2021-05-06T09:32:29"/>
    <d v="2022-04-30T20:00:00"/>
    <m/>
    <d v="1977-01-11T00:00:00"/>
    <m/>
    <s v="2075228519"/>
    <s v="Diggerman2000@aol.com"/>
    <s v="5-B WINDJAMMER WAY"/>
    <x v="192"/>
    <s v="MAIL"/>
    <s v="ME"/>
    <s v="04530"/>
    <m/>
    <m/>
    <m/>
  </r>
  <r>
    <s v="49639"/>
    <s v="RAYMOND"/>
    <s v="P"/>
    <s v="CRAY"/>
    <s v="II"/>
    <s v="22421"/>
    <s v="2021"/>
    <x v="4"/>
    <x v="4"/>
    <s v="Inactive-Expired"/>
    <d v="2021-06-11T11:19:37"/>
    <d v="2021-12-31T19:00:00"/>
    <m/>
    <d v="1977-01-11T00:00:00"/>
    <m/>
    <s v="2075228519"/>
    <s v="Diggerman2000@aol.com"/>
    <s v="5-B WINDJAMMER WAY"/>
    <x v="192"/>
    <s v="MAIL"/>
    <s v="ME"/>
    <s v="04530"/>
    <s v="ME23NKZ"/>
    <s v="none"/>
    <n v="14"/>
  </r>
  <r>
    <s v="54306"/>
    <s v="RYAN"/>
    <s v="C"/>
    <s v="CRAY"/>
    <m/>
    <s v="20644"/>
    <s v="2021"/>
    <x v="19"/>
    <x v="19"/>
    <s v="Inactive-Expired"/>
    <d v="2021-05-01T19:00:00"/>
    <d v="2021-10-31T20:00:00"/>
    <m/>
    <d v="1986-05-19T00:00:00"/>
    <s v="2076242656"/>
    <s v="2077518200"/>
    <s v="happy2teach4268@yahoo.com"/>
    <s v="430 Nelson Rd."/>
    <x v="181"/>
    <s v="MAIL"/>
    <s v="ME"/>
    <s v="04330"/>
    <m/>
    <m/>
    <m/>
  </r>
  <r>
    <s v="54306"/>
    <s v="RYAN"/>
    <s v="C"/>
    <s v="CRAY"/>
    <m/>
    <s v="21084"/>
    <s v="2021"/>
    <x v="18"/>
    <x v="18"/>
    <s v="Inactive-Expired"/>
    <d v="2021-08-10T15:04:31"/>
    <d v="2022-04-30T20:00:00"/>
    <m/>
    <d v="1986-05-19T00:00:00"/>
    <s v="2076242656"/>
    <s v="2077518200"/>
    <s v="happy2teach4268@yahoo.com"/>
    <s v="430 Nelson Rd."/>
    <x v="181"/>
    <s v="MAIL"/>
    <s v="ME"/>
    <s v="04330"/>
    <m/>
    <m/>
    <m/>
  </r>
  <r>
    <s v="54306"/>
    <s v="RYAN"/>
    <s v="C"/>
    <s v="CRAY"/>
    <m/>
    <s v="21159"/>
    <s v="2021"/>
    <x v="17"/>
    <x v="17"/>
    <s v="Inactive-Expired"/>
    <d v="2021-08-10T15:04:32"/>
    <d v="2022-04-30T20:00:00"/>
    <m/>
    <d v="1986-05-19T00:00:00"/>
    <s v="2076242656"/>
    <s v="2077518200"/>
    <s v="happy2teach4268@yahoo.com"/>
    <s v="430 Nelson Rd."/>
    <x v="181"/>
    <s v="MAIL"/>
    <s v="ME"/>
    <s v="04330"/>
    <m/>
    <m/>
    <m/>
  </r>
  <r>
    <s v="121108"/>
    <s v="VIRGIL"/>
    <s v="W C"/>
    <s v="CRAY"/>
    <s v="JR"/>
    <s v="19653"/>
    <s v="2021"/>
    <x v="27"/>
    <x v="27"/>
    <s v="Inactive-Expired"/>
    <d v="2021-12-23T08:46:07"/>
    <d v="2021-12-31T19:00:00"/>
    <m/>
    <d v="1991-04-26T00:00:00"/>
    <s v="2078634222"/>
    <s v="12075429705"/>
    <s v="virgilw28@icloud.com"/>
    <s v="PO BOX 242"/>
    <x v="19"/>
    <s v="MAIL"/>
    <s v="ME"/>
    <s v="04863"/>
    <m/>
    <m/>
    <m/>
  </r>
  <r>
    <s v="121108"/>
    <s v="VIRGIL"/>
    <s v="W C"/>
    <s v="CRAY"/>
    <s v="JR"/>
    <s v="21545"/>
    <s v="2021"/>
    <x v="21"/>
    <x v="21"/>
    <s v="Inactive-Expired"/>
    <d v="2021-05-21T13:59:56"/>
    <d v="2021-12-31T19:00:00"/>
    <m/>
    <d v="1991-04-26T00:00:00"/>
    <s v="2078634222"/>
    <s v="12075429705"/>
    <s v="virgilw28@icloud.com"/>
    <s v="PO BOX 242"/>
    <x v="19"/>
    <s v="MAIL"/>
    <s v="ME"/>
    <s v="04863"/>
    <s v="1212985"/>
    <s v="Paige &amp; Adriene"/>
    <n v="42"/>
  </r>
  <r>
    <s v="121108"/>
    <s v="VIRGIL"/>
    <s v="W C"/>
    <s v="CRAY"/>
    <s v="JR"/>
    <s v="34433-C"/>
    <s v="2021"/>
    <x v="18"/>
    <x v="18"/>
    <s v="Inactive-Expired"/>
    <d v="2021-09-16T18:16:18"/>
    <d v="2022-04-30T20:00:00"/>
    <m/>
    <d v="1991-04-26T00:00:00"/>
    <s v="2078634222"/>
    <s v="12075429705"/>
    <s v="virgilw28@icloud.com"/>
    <s v="PO BOX 242"/>
    <x v="19"/>
    <s v="MAIL"/>
    <s v="ME"/>
    <s v="04863"/>
    <m/>
    <m/>
    <m/>
  </r>
  <r>
    <s v="121108"/>
    <s v="VIRGIL"/>
    <s v="W C"/>
    <s v="CRAY"/>
    <s v="JR"/>
    <s v="3904"/>
    <s v="2021"/>
    <x v="7"/>
    <x v="7"/>
    <s v="Inactive-Expired"/>
    <d v="2021-09-28T13:55:27"/>
    <d v="2021-12-31T19:00:00"/>
    <m/>
    <d v="1991-04-26T00:00:00"/>
    <s v="2078634222"/>
    <s v="12075429705"/>
    <s v="virgilw28@icloud.com"/>
    <s v="PO BOX 242"/>
    <x v="19"/>
    <s v="MAIL"/>
    <s v="ME"/>
    <s v="04863"/>
    <m/>
    <m/>
    <m/>
  </r>
  <r>
    <s v="5684"/>
    <s v="ARTHUR"/>
    <s v="L"/>
    <s v="CREAMER"/>
    <m/>
    <s v="1282-C"/>
    <s v="2021"/>
    <x v="18"/>
    <x v="18"/>
    <s v="Inactive-Expired"/>
    <d v="2021-06-18T12:03:05"/>
    <d v="2022-04-30T20:00:00"/>
    <m/>
    <d v="1960-12-25T00:00:00"/>
    <s v="2078327804"/>
    <s v="2074589971"/>
    <s v="SEACOAST1260@GMAIL.COM"/>
    <s v="PO BOX 831"/>
    <x v="3"/>
    <s v="MAIL"/>
    <s v="ME"/>
    <s v="04572"/>
    <m/>
    <m/>
    <m/>
  </r>
  <r>
    <s v="5684"/>
    <s v="ARTHUR"/>
    <s v="L"/>
    <s v="CREAMER"/>
    <m/>
    <s v="48-C"/>
    <s v="2021"/>
    <x v="42"/>
    <x v="42"/>
    <s v="Inactive-Expired"/>
    <d v="2021-02-08T08:08:22"/>
    <d v="2021-12-31T19:00:00"/>
    <m/>
    <d v="1960-12-25T00:00:00"/>
    <s v="2078327804"/>
    <s v="2074589971"/>
    <s v="SEACOAST1260@GMAIL.COM"/>
    <s v="PO BOX 831"/>
    <x v="3"/>
    <s v="MAIL"/>
    <s v="ME"/>
    <s v="04572"/>
    <m/>
    <m/>
    <m/>
  </r>
  <r>
    <s v="27789"/>
    <s v="CHRISTOPHER"/>
    <s v="A"/>
    <s v="CREAMER"/>
    <m/>
    <s v="10-C"/>
    <s v="2021"/>
    <x v="18"/>
    <x v="18"/>
    <s v="Inactive-Expired"/>
    <d v="2021-06-09T07:59:08"/>
    <d v="2022-04-30T20:00:00"/>
    <m/>
    <d v="1972-09-26T01:00:00"/>
    <s v="2072734141"/>
    <m/>
    <s v="Creamerc13@yahoo.com"/>
    <s v="127 FALES LN"/>
    <x v="35"/>
    <s v="MAIL"/>
    <s v="ME"/>
    <s v="04864"/>
    <m/>
    <m/>
    <m/>
  </r>
  <r>
    <s v="5687"/>
    <s v="HARLAN"/>
    <s v="A"/>
    <s v="CREAMER"/>
    <m/>
    <s v="9316"/>
    <s v="2021"/>
    <x v="6"/>
    <x v="6"/>
    <s v="Inactive-Expired"/>
    <d v="2021-03-05T12:26:35"/>
    <d v="2021-12-31T19:00:00"/>
    <m/>
    <d v="1956-09-15T00:00:00"/>
    <s v="2078324779"/>
    <s v="2076310411"/>
    <s v="dutchpuppy@hotmail.com"/>
    <s v="56 DEAVER RD"/>
    <x v="3"/>
    <s v="MAIL"/>
    <s v="ME"/>
    <s v="04572"/>
    <s v="ME162YY"/>
    <s v="MICHELLE ANNE"/>
    <n v="30"/>
  </r>
  <r>
    <s v="106362"/>
    <s v="JUSTIN"/>
    <m/>
    <s v="CREAMER"/>
    <m/>
    <s v="1862-C"/>
    <s v="2021"/>
    <x v="18"/>
    <x v="18"/>
    <s v="Inactive-Expired"/>
    <d v="2021-05-06T14:03:11"/>
    <d v="2022-04-30T20:00:00"/>
    <m/>
    <d v="1984-10-01T00:00:00"/>
    <s v="2077900414"/>
    <m/>
    <m/>
    <s v="PO BOX 147"/>
    <x v="3"/>
    <s v="MAIL"/>
    <s v="ME"/>
    <s v="04572"/>
    <m/>
    <m/>
    <m/>
  </r>
  <r>
    <s v="5690"/>
    <s v="MILLARD"/>
    <s v="A"/>
    <s v="CREAMER"/>
    <m/>
    <s v="9877"/>
    <s v="2021"/>
    <x v="6"/>
    <x v="6"/>
    <s v="Inactive-Expired"/>
    <d v="2021-03-30T19:50:04"/>
    <d v="2021-12-31T19:00:00"/>
    <m/>
    <d v="1959-11-15T00:00:00"/>
    <m/>
    <s v="2079759932"/>
    <s v="yzmc79@gmail.com"/>
    <s v="848 DUTCH NECK RD"/>
    <x v="3"/>
    <s v="MAIL"/>
    <s v="ME"/>
    <s v="04572"/>
    <s v="ME499KK"/>
    <s v="SHAMU"/>
    <n v="33"/>
  </r>
  <r>
    <s v="126296"/>
    <s v="RANDALL"/>
    <s v="W"/>
    <s v="CREAMER"/>
    <m/>
    <s v="6128"/>
    <s v="2021"/>
    <x v="2"/>
    <x v="2"/>
    <s v="Inactive-Expired"/>
    <d v="2021-03-20T11:46:36"/>
    <d v="2021-12-31T19:00:00"/>
    <m/>
    <d v="1962-12-03T00:00:00"/>
    <m/>
    <s v="2079753386"/>
    <s v="rwcreamer@yahoo.com"/>
    <s v="400 Camden Rd"/>
    <x v="157"/>
    <s v="MAIL"/>
    <s v="ME"/>
    <s v="04849"/>
    <s v="ME213TZ"/>
    <s v="LIL JOAN &amp; JUDITH"/>
    <n v="21"/>
  </r>
  <r>
    <s v="335009"/>
    <s v="Michael"/>
    <m/>
    <s v="Credo"/>
    <m/>
    <s v="25981"/>
    <s v="2021"/>
    <x v="0"/>
    <x v="0"/>
    <s v="Inactive-Expired"/>
    <d v="2021-08-12T11:31:20"/>
    <d v="2021-12-31T19:00:00"/>
    <m/>
    <d v="1979-08-07T01:00:00"/>
    <m/>
    <s v="8452249405"/>
    <s v="mcredo32@gmail.com"/>
    <s v="8 York Court"/>
    <x v="745"/>
    <s v="MAIL"/>
    <s v="NY"/>
    <s v="12524"/>
    <m/>
    <m/>
    <m/>
  </r>
  <r>
    <s v="24954"/>
    <s v="DANIEL"/>
    <m/>
    <s v="CREIGHTON"/>
    <m/>
    <s v="17285"/>
    <s v="2021"/>
    <x v="0"/>
    <x v="0"/>
    <s v="Inactive-Expired"/>
    <d v="2021-04-17T20:47:06"/>
    <d v="2021-12-31T19:00:00"/>
    <m/>
    <d v="1964-03-12T00:00:00"/>
    <m/>
    <s v="2078078824"/>
    <s v="dcreightonjr2@gmail.com"/>
    <s v="48 PLEASANT HILL RD"/>
    <x v="77"/>
    <s v="MAIL"/>
    <s v="ME"/>
    <s v="04105"/>
    <m/>
    <m/>
    <m/>
  </r>
  <r>
    <s v="24954"/>
    <s v="DANIEL"/>
    <m/>
    <s v="CREIGHTON"/>
    <m/>
    <s v="3211-NC"/>
    <s v="2021"/>
    <x v="4"/>
    <x v="4"/>
    <s v="Inactive-Expired"/>
    <d v="2021-04-17T20:47:07"/>
    <d v="2021-12-31T19:00:00"/>
    <m/>
    <d v="1964-03-12T00:00:00"/>
    <m/>
    <s v="2078078824"/>
    <s v="dcreightonjr2@gmail.com"/>
    <s v="48 PLEASANT HILL RD"/>
    <x v="77"/>
    <s v="MAIL"/>
    <s v="ME"/>
    <s v="04105"/>
    <s v="ME178PL"/>
    <s v="LUND"/>
    <n v="16"/>
  </r>
  <r>
    <s v="328225"/>
    <s v="James"/>
    <m/>
    <s v="Creighton"/>
    <m/>
    <s v="18806"/>
    <s v="2021"/>
    <x v="4"/>
    <x v="4"/>
    <s v="Inactive-Expired"/>
    <d v="2021-05-01T06:52:00"/>
    <d v="2021-12-31T19:00:00"/>
    <m/>
    <d v="1971-08-13T00:00:00"/>
    <m/>
    <s v="2078371463"/>
    <s v="crei3966@gmail.com"/>
    <s v="54 Glenwood Hill Rd"/>
    <x v="13"/>
    <s v="MAIL"/>
    <s v="ME"/>
    <s v="04011"/>
    <s v="ME19LWX"/>
    <s v="T-REX"/>
    <n v="15"/>
  </r>
  <r>
    <s v="328225"/>
    <s v="James"/>
    <m/>
    <s v="Creighton"/>
    <m/>
    <s v="18807"/>
    <s v="2021"/>
    <x v="0"/>
    <x v="0"/>
    <s v="Inactive-Expired"/>
    <d v="2021-05-01T06:51:59"/>
    <d v="2021-12-31T19:00:00"/>
    <m/>
    <d v="1971-08-13T00:00:00"/>
    <m/>
    <s v="2078371463"/>
    <s v="crei3966@gmail.com"/>
    <s v="54 Glenwood Hill Rd"/>
    <x v="13"/>
    <s v="MAIL"/>
    <s v="ME"/>
    <s v="04011"/>
    <m/>
    <m/>
    <m/>
  </r>
  <r>
    <s v="205302"/>
    <s v="KATHLEEN"/>
    <m/>
    <s v="CREIGHTON"/>
    <m/>
    <s v="12570-NC"/>
    <s v="2021"/>
    <x v="4"/>
    <x v="4"/>
    <s v="Inactive-Expired"/>
    <d v="2021-04-17T21:31:23"/>
    <d v="2021-12-31T19:00:00"/>
    <m/>
    <d v="1958-05-23T00:00:00"/>
    <m/>
    <s v="2074158533"/>
    <s v="dcreightonjr2@gmail.com"/>
    <s v="48 PLEASANT HILL RD"/>
    <x v="77"/>
    <s v="MAIL"/>
    <s v="ME"/>
    <s v="04105"/>
    <s v="ME178PL"/>
    <s v="LUND"/>
    <n v="16"/>
  </r>
  <r>
    <s v="43230"/>
    <s v="CARLTON"/>
    <s v="J"/>
    <s v="CRESSEY"/>
    <m/>
    <s v="23265-C"/>
    <s v="2021"/>
    <x v="18"/>
    <x v="18"/>
    <s v="Inactive-Expired"/>
    <d v="2021-05-03T15:07:26"/>
    <d v="2022-04-30T20:00:00"/>
    <m/>
    <d v="1981-12-13T00:00:00"/>
    <m/>
    <s v="2078659219"/>
    <s v="cresseycarlton284@gmail.com"/>
    <s v="8 CEDAR LN"/>
    <x v="40"/>
    <s v="MAIL"/>
    <s v="ME"/>
    <s v="04032"/>
    <m/>
    <m/>
    <m/>
  </r>
  <r>
    <s v="202920"/>
    <s v="DALE"/>
    <m/>
    <s v="CRESSEY"/>
    <m/>
    <s v="13044-NC"/>
    <s v="2021"/>
    <x v="4"/>
    <x v="4"/>
    <s v="Inactive-Expired"/>
    <d v="2021-05-05T14:37:48"/>
    <d v="2021-12-31T19:00:00"/>
    <m/>
    <d v="1967-07-14T00:00:00"/>
    <m/>
    <s v="2072054662"/>
    <s v="TIMPROFENNO@GMAIL.COM"/>
    <s v="6 CRAM ROAD"/>
    <x v="746"/>
    <s v="MAIL"/>
    <s v="ME"/>
    <s v="04024"/>
    <s v="ME6062J"/>
    <s v="SOPHIA MARIE"/>
    <n v="18"/>
  </r>
  <r>
    <s v="206399"/>
    <s v="DEVIN"/>
    <s v="Edward"/>
    <s v="CRESSEY"/>
    <m/>
    <s v="33535-C"/>
    <s v="2021"/>
    <x v="18"/>
    <x v="18"/>
    <s v="Inactive-Expired"/>
    <d v="2021-05-06T11:29:52"/>
    <d v="2022-04-30T20:00:00"/>
    <m/>
    <d v="1996-04-02T00:00:00"/>
    <s v="2076070196"/>
    <s v="2076070196"/>
    <s v="dcfishing70@gmail.com"/>
    <s v="189 VERRILL ROAD"/>
    <x v="336"/>
    <s v="MAIL"/>
    <s v="ME"/>
    <s v="04069"/>
    <m/>
    <m/>
    <m/>
  </r>
  <r>
    <s v="102243"/>
    <s v="WENDELL"/>
    <s v="W"/>
    <s v="CRESSEY"/>
    <m/>
    <s v="32589-C"/>
    <s v="2021"/>
    <x v="18"/>
    <x v="18"/>
    <s v="Inactive-Expired"/>
    <d v="2021-05-06T08:09:34"/>
    <d v="2022-04-30T20:00:00"/>
    <m/>
    <d v="1984-08-22T00:00:00"/>
    <m/>
    <s v="2074490245"/>
    <s v="wcressey84@gmail.com"/>
    <s v="PO BOX 202"/>
    <x v="28"/>
    <s v="MAIL"/>
    <s v="ME"/>
    <s v="04079"/>
    <m/>
    <m/>
    <m/>
  </r>
  <r>
    <s v="334329"/>
    <s v="Armando"/>
    <m/>
    <s v="Cresta"/>
    <m/>
    <s v="25385"/>
    <s v="2021"/>
    <x v="0"/>
    <x v="0"/>
    <s v="Inactive-Expired"/>
    <d v="2021-07-31T13:10:45"/>
    <d v="2021-12-31T19:00:00"/>
    <m/>
    <d v="2002-04-10T01:00:00"/>
    <m/>
    <s v="9788823426"/>
    <s v="Michellecresta@comcast.net"/>
    <s v="5 Ogden Lane"/>
    <x v="747"/>
    <s v="MAIL"/>
    <s v="MA"/>
    <s v="01949"/>
    <m/>
    <m/>
    <m/>
  </r>
  <r>
    <s v="326230"/>
    <s v="Caleb"/>
    <s v="Joseph"/>
    <s v="Crider"/>
    <m/>
    <s v="23660"/>
    <s v="2021"/>
    <x v="0"/>
    <x v="0"/>
    <s v="Inactive-Expired"/>
    <d v="2021-07-02T07:58:41"/>
    <d v="2021-12-31T19:00:00"/>
    <m/>
    <d v="1996-04-30T01:00:00"/>
    <m/>
    <s v="8564176700"/>
    <s v="cjcrider@g.coastal.edu"/>
    <s v="51 Cambridge Avenue"/>
    <x v="748"/>
    <s v="MAIL"/>
    <s v="NJ"/>
    <s v="08081"/>
    <m/>
    <m/>
    <m/>
  </r>
  <r>
    <s v="333791"/>
    <s v="Joseph"/>
    <m/>
    <s v="Croak JR"/>
    <s v="Jr"/>
    <s v="25321"/>
    <s v="2021"/>
    <x v="0"/>
    <x v="0"/>
    <s v="Inactive-Expired"/>
    <d v="2021-07-30T10:35:38"/>
    <d v="2021-12-31T19:00:00"/>
    <m/>
    <d v="1984-08-04T01:00:00"/>
    <m/>
    <s v="2072191066"/>
    <s v="josephcroak84@gmail.com"/>
    <s v="PO Box 473"/>
    <x v="183"/>
    <s v="MAIL"/>
    <s v="ME"/>
    <s v="03910"/>
    <m/>
    <m/>
    <m/>
  </r>
  <r>
    <s v="7165"/>
    <s v="BENJAMIN"/>
    <s v="F"/>
    <s v="CROCKER"/>
    <s v="SR"/>
    <s v="3083"/>
    <s v="2021"/>
    <x v="14"/>
    <x v="14"/>
    <s v="Inactive-Expired"/>
    <d v="2021-01-01T18:00:00"/>
    <d v="2021-12-31T19:00:00"/>
    <m/>
    <d v="1945-05-17T00:00:00"/>
    <s v="2072556287"/>
    <m/>
    <s v="boldcoastme@gmail.com"/>
    <s v="35 SMALL'S PT RD"/>
    <x v="251"/>
    <s v="MAIL"/>
    <s v="ME"/>
    <s v="04655"/>
    <s v="ME6509B"/>
    <s v="FINEST KIND"/>
    <n v="36"/>
  </r>
  <r>
    <s v="7166"/>
    <s v="BENJAMIN"/>
    <s v="F"/>
    <s v="CROCKER"/>
    <m/>
    <s v="1249-C"/>
    <s v="2021"/>
    <x v="13"/>
    <x v="13"/>
    <s v="Inactive-Expired"/>
    <d v="2021-01-07T10:20:12"/>
    <d v="2021-12-31T19:00:00"/>
    <m/>
    <d v="1968-11-06T00:00:00"/>
    <m/>
    <s v="2072638050"/>
    <s v="FVCLEANSWEEP@GMAIL.COM"/>
    <s v="1543 PORT RD"/>
    <x v="251"/>
    <s v="MAIL"/>
    <s v="ME"/>
    <s v="04655"/>
    <s v="1124467"/>
    <s v="DAWN MARIE"/>
    <n v="40"/>
  </r>
  <r>
    <s v="7166"/>
    <s v="BENJAMIN"/>
    <s v="F"/>
    <s v="CROCKER"/>
    <m/>
    <s v="21985"/>
    <s v="2021"/>
    <x v="0"/>
    <x v="0"/>
    <s v="Inactive-Expired"/>
    <d v="2021-06-02T11:43:21"/>
    <d v="2021-12-31T19:00:00"/>
    <m/>
    <d v="1968-11-06T00:00:00"/>
    <m/>
    <s v="2072638050"/>
    <s v="FVCLEANSWEEP@GMAIL.COM"/>
    <s v="1543 PORT RD"/>
    <x v="251"/>
    <s v="MAIL"/>
    <s v="ME"/>
    <s v="04655"/>
    <s v="1124467"/>
    <s v="DAWN MARIE"/>
    <n v="40"/>
  </r>
  <r>
    <s v="7166"/>
    <s v="BENJAMIN"/>
    <s v="F"/>
    <s v="CROCKER"/>
    <m/>
    <s v="26460"/>
    <s v="2021"/>
    <x v="10"/>
    <x v="10"/>
    <s v="Inactive-Expired"/>
    <d v="2021-08-26T14:04:38"/>
    <d v="2021-12-31T19:00:00"/>
    <m/>
    <d v="1968-11-06T00:00:00"/>
    <m/>
    <s v="2072638050"/>
    <s v="FVCLEANSWEEP@GMAIL.COM"/>
    <s v="1543 PORT RD"/>
    <x v="251"/>
    <s v="MAIL"/>
    <s v="ME"/>
    <s v="04655"/>
    <s v="1124467"/>
    <s v="DAWN MARIE"/>
    <n v="40"/>
  </r>
  <r>
    <s v="7166"/>
    <s v="BENJAMIN"/>
    <s v="F"/>
    <s v="CROCKER"/>
    <m/>
    <s v="3083-A"/>
    <s v="2021"/>
    <x v="6"/>
    <x v="6"/>
    <s v="Inactive-Expired"/>
    <d v="2021-05-19T08:47:30"/>
    <d v="2021-12-31T19:00:00"/>
    <m/>
    <d v="1968-11-06T00:00:00"/>
    <m/>
    <s v="2072638050"/>
    <s v="FVCLEANSWEEP@GMAIL.COM"/>
    <s v="1543 PORT RD"/>
    <x v="251"/>
    <s v="MAIL"/>
    <s v="ME"/>
    <s v="04655"/>
    <s v="1124467"/>
    <s v="DAWN MARIE"/>
    <n v="40"/>
  </r>
  <r>
    <s v="133431"/>
    <s v="BRETT"/>
    <m/>
    <s v="CROCKER"/>
    <m/>
    <s v="34606-C"/>
    <s v="2021"/>
    <x v="18"/>
    <x v="18"/>
    <s v="Inactive-Expired"/>
    <d v="2021-05-01T19:00:00"/>
    <d v="2022-04-30T20:00:00"/>
    <m/>
    <d v="1995-10-23T00:00:00"/>
    <m/>
    <s v="2072718872"/>
    <s v="brettsta22@yahoo.com"/>
    <s v="685 port rd"/>
    <x v="251"/>
    <s v="MAIL"/>
    <s v="ME"/>
    <s v="04655"/>
    <m/>
    <m/>
    <m/>
  </r>
  <r>
    <s v="7167"/>
    <s v="COURTNEY"/>
    <s v="L"/>
    <s v="CROCKER"/>
    <m/>
    <s v="1995-C"/>
    <s v="2021"/>
    <x v="18"/>
    <x v="18"/>
    <s v="Inactive-Expired"/>
    <d v="2021-05-05T10:31:05"/>
    <d v="2022-04-30T20:00:00"/>
    <m/>
    <d v="1960-07-27T00:00:00"/>
    <s v="2072596112"/>
    <s v="2072636546"/>
    <s v="amcrocker@myfairpoint.net"/>
    <s v="1552 Port Road"/>
    <x v="251"/>
    <s v="MAIL"/>
    <s v="ME"/>
    <s v="04655"/>
    <m/>
    <m/>
    <m/>
  </r>
  <r>
    <s v="131871"/>
    <s v="DAWN"/>
    <s v="Elizabeth"/>
    <s v="CROCKER"/>
    <m/>
    <s v="930-C"/>
    <s v="2021"/>
    <x v="18"/>
    <x v="18"/>
    <s v="Inactive-Expired"/>
    <d v="2021-06-17T11:39:07"/>
    <d v="2022-04-30T20:00:00"/>
    <m/>
    <d v="1983-02-09T00:00:00"/>
    <m/>
    <s v="2072716077"/>
    <s v="dawncrocker43@gmail.com"/>
    <s v="787 CUTLER ROAD"/>
    <x v="251"/>
    <s v="MAIL"/>
    <s v="ME"/>
    <s v="04655"/>
    <m/>
    <m/>
    <m/>
  </r>
  <r>
    <s v="105519"/>
    <s v="KENDALL"/>
    <s v="F"/>
    <s v="CROCKER"/>
    <m/>
    <s v="7221-NC"/>
    <s v="2021"/>
    <x v="4"/>
    <x v="4"/>
    <s v="Inactive-Expired"/>
    <d v="2021-04-17T11:35:44"/>
    <d v="2021-12-31T19:00:00"/>
    <m/>
    <d v="1948-11-23T00:00:00"/>
    <m/>
    <s v="6034936691"/>
    <s v="gkcroc@aol.com"/>
    <s v="156 WEBHANNET DR"/>
    <x v="231"/>
    <s v="MAIL"/>
    <s v="ME"/>
    <s v="04090"/>
    <s v="ME14ECX"/>
    <s v="VAGABOND"/>
    <n v="25"/>
  </r>
  <r>
    <s v="23857"/>
    <s v="ROBERT"/>
    <s v="L"/>
    <s v="CROCKER"/>
    <m/>
    <s v="1915-C"/>
    <s v="2021"/>
    <x v="23"/>
    <x v="23"/>
    <s v="Inactive-Expired"/>
    <d v="2021-01-04T16:13:59"/>
    <d v="2021-12-31T19:00:00"/>
    <m/>
    <d v="1963-03-14T00:00:00"/>
    <s v="2078650021"/>
    <s v="2078316961"/>
    <s v="Jennielea.hanna@frontier.edu"/>
    <s v="66 GRANT RD"/>
    <x v="40"/>
    <s v="MAIL"/>
    <s v="ME"/>
    <s v="04032"/>
    <m/>
    <m/>
    <m/>
  </r>
  <r>
    <s v="23857"/>
    <s v="ROBERT"/>
    <s v="L"/>
    <s v="CROCKER"/>
    <m/>
    <s v="2894-C"/>
    <s v="2021"/>
    <x v="18"/>
    <x v="18"/>
    <s v="Inactive-Expired"/>
    <d v="2021-05-01T19:00:00"/>
    <d v="2022-04-30T20:00:00"/>
    <m/>
    <d v="1963-03-14T00:00:00"/>
    <s v="2078650021"/>
    <s v="2078316961"/>
    <s v="Jennielea.hanna@frontier.edu"/>
    <s v="66 GRANT RD"/>
    <x v="40"/>
    <s v="MAIL"/>
    <s v="ME"/>
    <s v="04032"/>
    <m/>
    <m/>
    <m/>
  </r>
  <r>
    <s v="23857"/>
    <s v="ROBERT"/>
    <s v="L"/>
    <s v="CROCKER"/>
    <m/>
    <s v="5473"/>
    <s v="2021"/>
    <x v="4"/>
    <x v="4"/>
    <s v="Inactive-Expired"/>
    <d v="2021-04-23T08:18:17"/>
    <d v="2021-12-31T19:00:00"/>
    <m/>
    <d v="1963-03-14T00:00:00"/>
    <s v="2078650021"/>
    <s v="2078316961"/>
    <s v="Jennielea.hanna@frontier.edu"/>
    <s v="66 GRANT RD"/>
    <x v="40"/>
    <s v="MAIL"/>
    <s v="ME"/>
    <s v="04032"/>
    <s v="ME2423L"/>
    <s v="N/A"/>
    <n v="14"/>
  </r>
  <r>
    <s v="331446"/>
    <s v="Trevor"/>
    <m/>
    <s v="Crocker"/>
    <m/>
    <s v="22530"/>
    <s v="2021"/>
    <x v="0"/>
    <x v="0"/>
    <s v="Inactive-Expired"/>
    <d v="2021-06-13T12:01:23"/>
    <d v="2021-12-31T19:00:00"/>
    <m/>
    <d v="1968-12-12T00:00:00"/>
    <m/>
    <s v="7047798339"/>
    <s v="trevor@vikingmergers.com"/>
    <s v="7517 Celtic Court"/>
    <x v="634"/>
    <s v="MAIL"/>
    <s v="NC"/>
    <s v="28277"/>
    <m/>
    <m/>
    <m/>
  </r>
  <r>
    <s v="2852"/>
    <s v="JERRY"/>
    <s v="A"/>
    <s v="CROCKETT"/>
    <m/>
    <s v="5355"/>
    <s v="2021"/>
    <x v="6"/>
    <x v="6"/>
    <s v="Inactive-Expired"/>
    <d v="2021-05-07T15:55:04"/>
    <d v="2021-12-31T19:00:00"/>
    <m/>
    <d v="1961-03-16T00:00:00"/>
    <s v="2077814146"/>
    <m/>
    <m/>
    <s v="50 LONGWOODS RD"/>
    <x v="77"/>
    <s v="MAIL"/>
    <s v="ME"/>
    <s v="04105"/>
    <s v="ME3526F"/>
    <m/>
    <n v="16"/>
  </r>
  <r>
    <s v="208275"/>
    <s v="SCOTT"/>
    <s v="D"/>
    <s v="CROCKETT"/>
    <m/>
    <s v="13244-NC"/>
    <s v="2021"/>
    <x v="4"/>
    <x v="4"/>
    <s v="Inactive-Expired"/>
    <d v="2021-04-20T15:43:38"/>
    <d v="2021-12-31T19:00:00"/>
    <m/>
    <d v="1958-12-05T00:00:00"/>
    <m/>
    <s v="2072335899"/>
    <s v="scrocket@maine.rr.com"/>
    <s v="PO box 628"/>
    <x v="423"/>
    <s v="MAIL"/>
    <s v="ME"/>
    <s v="04071"/>
    <s v="ME17MRG"/>
    <s v="BRISTEL SKIFF"/>
    <n v="17"/>
  </r>
  <r>
    <s v="208275"/>
    <s v="SCOTT"/>
    <s v="D"/>
    <s v="CROCKETT"/>
    <m/>
    <s v="18166"/>
    <s v="2021"/>
    <x v="0"/>
    <x v="0"/>
    <s v="Inactive-Expired"/>
    <d v="2021-07-19T14:24:05"/>
    <d v="2021-12-31T19:00:00"/>
    <m/>
    <d v="1958-12-05T00:00:00"/>
    <m/>
    <s v="2072335899"/>
    <s v="scrocket@maine.rr.com"/>
    <s v="PO box 628"/>
    <x v="423"/>
    <s v="MAIL"/>
    <s v="ME"/>
    <s v="04071"/>
    <m/>
    <m/>
    <m/>
  </r>
  <r>
    <s v="112909"/>
    <s v="WILLIAM"/>
    <s v="J"/>
    <s v="CROFT"/>
    <m/>
    <s v="3905-NC"/>
    <s v="2021"/>
    <x v="4"/>
    <x v="4"/>
    <s v="Inactive-Expired"/>
    <d v="2021-06-15T06:52:51"/>
    <d v="2021-12-31T19:00:00"/>
    <m/>
    <d v="1958-10-22T00:00:00"/>
    <m/>
    <s v="2077761338"/>
    <s v="jeff@soliddecisions.com"/>
    <s v="455 Allen Ave"/>
    <x v="8"/>
    <s v="MAIL"/>
    <s v="ME"/>
    <s v="04103"/>
    <s v="ME6498S"/>
    <s v="TILLY"/>
    <n v="24"/>
  </r>
  <r>
    <s v="112909"/>
    <s v="WILLIAM"/>
    <s v="J"/>
    <s v="CROFT"/>
    <m/>
    <s v="6073"/>
    <s v="2021"/>
    <x v="0"/>
    <x v="0"/>
    <s v="Inactive-Expired"/>
    <d v="2021-06-15T06:52:49"/>
    <d v="2021-12-31T19:00:00"/>
    <m/>
    <d v="1958-10-22T00:00:00"/>
    <m/>
    <s v="2077761338"/>
    <s v="jeff@soliddecisions.com"/>
    <s v="455 Allen Ave"/>
    <x v="8"/>
    <s v="MAIL"/>
    <s v="ME"/>
    <s v="04103"/>
    <m/>
    <m/>
    <m/>
  </r>
  <r>
    <s v="333293"/>
    <s v="Rebecca"/>
    <m/>
    <s v="Crognale"/>
    <m/>
    <s v="24399"/>
    <s v="2021"/>
    <x v="0"/>
    <x v="0"/>
    <s v="Inactive-Expired"/>
    <d v="2021-07-13T16:27:55"/>
    <d v="2021-12-31T19:00:00"/>
    <m/>
    <d v="1975-01-13T00:00:00"/>
    <s v="7247753078"/>
    <m/>
    <s v="crogsontherun@yahoo.com"/>
    <s v="2635 Bradys Run Road"/>
    <x v="749"/>
    <s v="MAIL"/>
    <s v="PA"/>
    <s v="15009"/>
    <m/>
    <m/>
    <m/>
  </r>
  <r>
    <s v="333297"/>
    <s v="Richard"/>
    <m/>
    <s v="Crognale"/>
    <m/>
    <s v="24404"/>
    <s v="2021"/>
    <x v="0"/>
    <x v="0"/>
    <s v="Inactive-Expired"/>
    <d v="2021-07-13T16:53:48"/>
    <d v="2021-12-31T19:00:00"/>
    <m/>
    <d v="1959-12-03T00:00:00"/>
    <s v="7247753078"/>
    <m/>
    <s v="richardcrognale@gmail.com"/>
    <s v="2635 Bradys Run Road"/>
    <x v="749"/>
    <s v="MAIL"/>
    <s v="PA"/>
    <s v="15009"/>
    <m/>
    <m/>
    <m/>
  </r>
  <r>
    <s v="330832"/>
    <s v="Riley"/>
    <m/>
    <s v="Crognale"/>
    <s v="Crognale"/>
    <s v="21863"/>
    <s v="2021"/>
    <x v="0"/>
    <x v="0"/>
    <s v="Inactive-Expired"/>
    <d v="2021-05-29T12:56:02"/>
    <d v="2021-12-31T19:00:00"/>
    <m/>
    <d v="1999-05-26T01:00:00"/>
    <s v="7245138409"/>
    <m/>
    <s v="crognaleriley@gmail.com"/>
    <s v="2635 Bradys Run Road"/>
    <x v="749"/>
    <s v="MAIL"/>
    <s v="PA"/>
    <s v="15009"/>
    <m/>
    <m/>
    <m/>
  </r>
  <r>
    <s v="26704"/>
    <s v="BARRY"/>
    <s v="H"/>
    <s v="CROMMETT"/>
    <m/>
    <s v="146"/>
    <s v="2021"/>
    <x v="1"/>
    <x v="1"/>
    <s v="Inactive-Expired"/>
    <d v="2021-06-07T15:00:01"/>
    <d v="2021-12-31T19:00:00"/>
    <m/>
    <d v="1953-09-19T00:00:00"/>
    <m/>
    <s v="2076506146"/>
    <s v="barbarian3charters@gmail.com"/>
    <s v="1866 HARPSWELL NECK ROAD"/>
    <x v="28"/>
    <s v="MAIL"/>
    <s v="ME"/>
    <s v="04079"/>
    <m/>
    <m/>
    <m/>
  </r>
  <r>
    <s v="26704"/>
    <s v="BARRY"/>
    <s v="H"/>
    <s v="CROMMETT"/>
    <m/>
    <s v="33364-C"/>
    <s v="2021"/>
    <x v="21"/>
    <x v="21"/>
    <s v="Inactive-Expired"/>
    <d v="2021-06-07T15:28:21"/>
    <d v="2021-12-31T19:00:00"/>
    <m/>
    <d v="1953-09-19T00:00:00"/>
    <m/>
    <s v="2076506146"/>
    <s v="barbarian3charters@gmail.com"/>
    <s v="1866 HARPSWELL NECK ROAD"/>
    <x v="28"/>
    <s v="MAIL"/>
    <s v="ME"/>
    <s v="04079"/>
    <s v="1216215"/>
    <s v="Moxie"/>
    <n v="36"/>
  </r>
  <r>
    <s v="26704"/>
    <s v="BARRY"/>
    <s v="H"/>
    <s v="CROMMETT"/>
    <m/>
    <s v="8520-NC"/>
    <s v="2021"/>
    <x v="4"/>
    <x v="4"/>
    <s v="Inactive-Expired"/>
    <d v="2021-06-07T15:00:01"/>
    <d v="2021-12-31T19:00:00"/>
    <m/>
    <d v="1953-09-19T00:00:00"/>
    <m/>
    <s v="2076506146"/>
    <s v="barbarian3charters@gmail.com"/>
    <s v="1866 HARPSWELL NECK ROAD"/>
    <x v="28"/>
    <s v="MAIL"/>
    <s v="ME"/>
    <s v="04079"/>
    <s v="1216215"/>
    <s v="Moxie"/>
    <n v="36"/>
  </r>
  <r>
    <s v="43532"/>
    <s v="MICHAEL"/>
    <s v="E"/>
    <s v="CROMWELL"/>
    <m/>
    <s v="2469"/>
    <s v="2021"/>
    <x v="6"/>
    <x v="6"/>
    <s v="Inactive-Expired"/>
    <d v="2021-03-03T12:30:04"/>
    <d v="2021-12-31T19:00:00"/>
    <m/>
    <d v="1960-09-17T00:00:00"/>
    <m/>
    <s v="2073805885"/>
    <s v="mecmancave@gmail.com"/>
    <s v="643 Main Rd"/>
    <x v="410"/>
    <s v="MAIL"/>
    <s v="ME"/>
    <s v="04578"/>
    <s v="ME159PA"/>
    <s v="LOBA DOS"/>
    <n v="30"/>
  </r>
  <r>
    <s v="6521"/>
    <s v="MICHAEL"/>
    <m/>
    <s v="CRONIN"/>
    <m/>
    <s v="31961-C"/>
    <s v="2021"/>
    <x v="18"/>
    <x v="18"/>
    <s v="Inactive-Expired"/>
    <d v="2021-05-18T09:22:59"/>
    <d v="2022-04-30T20:00:00"/>
    <m/>
    <d v="1951-08-27T00:00:00"/>
    <m/>
    <s v="2075460087"/>
    <m/>
    <s v="PO BOX 8"/>
    <x v="103"/>
    <s v="MAIL"/>
    <s v="ME"/>
    <s v="04607"/>
    <m/>
    <m/>
    <m/>
  </r>
  <r>
    <s v="336246"/>
    <s v="Timothy"/>
    <m/>
    <s v="Cronin"/>
    <m/>
    <s v="26972"/>
    <s v="2021"/>
    <x v="0"/>
    <x v="0"/>
    <s v="Inactive-Expired"/>
    <d v="2021-10-07T18:09:29"/>
    <d v="2021-12-31T19:00:00"/>
    <m/>
    <d v="1958-01-24T00:00:00"/>
    <m/>
    <s v="9788215328"/>
    <s v="tcply1933@aol.com"/>
    <s v="52 Josiah Ln."/>
    <x v="231"/>
    <s v="MAIL"/>
    <s v="ME"/>
    <s v="04090"/>
    <m/>
    <m/>
    <m/>
  </r>
  <r>
    <s v="126870"/>
    <s v="CORY"/>
    <s v="W"/>
    <s v="CRONK"/>
    <m/>
    <s v="31411-C"/>
    <s v="2021"/>
    <x v="17"/>
    <x v="17"/>
    <s v="Inactive-Expired"/>
    <d v="2021-07-03T09:12:43"/>
    <d v="2022-04-30T20:00:00"/>
    <m/>
    <d v="1980-09-21T00:00:00"/>
    <m/>
    <s v="2073151627"/>
    <s v="ccronk20@gmail.com"/>
    <s v="94 OLD DRESDEN RD"/>
    <x v="256"/>
    <s v="MAIL"/>
    <s v="ME"/>
    <s v="04578"/>
    <m/>
    <m/>
    <m/>
  </r>
  <r>
    <s v="6040"/>
    <s v="DAVID"/>
    <s v="L"/>
    <s v="CRONK"/>
    <m/>
    <s v="1016-C"/>
    <s v="2021"/>
    <x v="17"/>
    <x v="17"/>
    <s v="Inactive-Expired"/>
    <d v="2021-05-03T08:38:20"/>
    <d v="2022-04-30T20:00:00"/>
    <m/>
    <d v="1958-12-08T00:00:00"/>
    <m/>
    <s v="2073500559"/>
    <s v="reginamanddavidc@gmail.com"/>
    <s v="20 READY POINT RD"/>
    <x v="256"/>
    <s v="MAIL"/>
    <s v="ME"/>
    <s v="04578"/>
    <m/>
    <m/>
    <m/>
  </r>
  <r>
    <s v="5692"/>
    <s v="DONALD"/>
    <s v="A"/>
    <s v="CRONK"/>
    <m/>
    <s v="1890-C"/>
    <s v="2021"/>
    <x v="18"/>
    <x v="18"/>
    <s v="Inactive-Expired"/>
    <d v="2021-08-04T11:11:05"/>
    <d v="2022-04-30T20:00:00"/>
    <m/>
    <d v="1961-11-29T00:00:00"/>
    <s v="2079759407"/>
    <s v="2079759407"/>
    <s v="leighdeahl@gmail.com"/>
    <s v="22 EGYPT RD"/>
    <x v="301"/>
    <s v="MAIL"/>
    <s v="ME"/>
    <s v="04543"/>
    <m/>
    <m/>
    <m/>
  </r>
  <r>
    <s v="6041"/>
    <s v="WILFORD"/>
    <s v="S"/>
    <s v="CRONK"/>
    <s v="JR"/>
    <s v="845-C"/>
    <s v="2021"/>
    <x v="17"/>
    <x v="17"/>
    <s v="Inactive-Expired"/>
    <d v="2021-05-01T19:00:00"/>
    <d v="2022-04-30T20:00:00"/>
    <m/>
    <d v="1956-12-08T00:00:00"/>
    <s v="2078827686"/>
    <m/>
    <s v="ccronk20@gmail.com"/>
    <s v="94 OLD DRESDEN RD"/>
    <x v="256"/>
    <s v="MAIL"/>
    <s v="ME"/>
    <s v="04578"/>
    <m/>
    <m/>
    <m/>
  </r>
  <r>
    <s v="115115"/>
    <s v="ALEXANDER"/>
    <s v="M"/>
    <s v="CROSBY"/>
    <m/>
    <s v="4764"/>
    <s v="2021"/>
    <x v="2"/>
    <x v="2"/>
    <s v="Inactive-Expired"/>
    <d v="2021-02-14T16:38:17"/>
    <d v="2021-12-31T19:00:00"/>
    <m/>
    <d v="1994-07-18T00:00:00"/>
    <m/>
    <s v="2075046458"/>
    <s v="alex.crosby.94@gmail.com"/>
    <s v="277 West Georgetown Rd"/>
    <x v="287"/>
    <s v="MAIL"/>
    <s v="ME"/>
    <s v="04548"/>
    <s v="601700"/>
    <s v="DEMON"/>
    <n v="26"/>
  </r>
  <r>
    <s v="4987"/>
    <s v="DECEASED-ANGUS"/>
    <s v="M"/>
    <s v="DECEASED-CROSBY"/>
    <m/>
    <s v="20383"/>
    <s v="2021"/>
    <x v="25"/>
    <x v="25"/>
    <s v="Inactive-Expired"/>
    <d v="2021-03-31T12:50:30"/>
    <d v="2021-12-31T19:00:00"/>
    <m/>
    <d v="1966-09-09T00:00:00"/>
    <s v="1111111111"/>
    <m/>
    <m/>
    <s v="21 STATE HOUSE STATION"/>
    <x v="219"/>
    <s v="MAIL"/>
    <s v="ME"/>
    <s v="04333"/>
    <s v="ME187FX"/>
    <s v="ISLAND LADY"/>
    <n v="40"/>
  </r>
  <r>
    <s v="4987"/>
    <s v="DECEASED-ANGUS"/>
    <s v="M"/>
    <s v="DECEASED-CROSBY"/>
    <m/>
    <s v="4778"/>
    <s v="2021"/>
    <x v="6"/>
    <x v="6"/>
    <s v="Inactive-Expired"/>
    <d v="2021-03-31T12:48:17"/>
    <d v="2021-12-31T19:00:00"/>
    <m/>
    <d v="1966-09-09T00:00:00"/>
    <s v="1111111111"/>
    <m/>
    <m/>
    <s v="21 STATE HOUSE STATION"/>
    <x v="219"/>
    <s v="MAIL"/>
    <s v="ME"/>
    <s v="04333"/>
    <s v="691471"/>
    <s v="FREEBIRD II"/>
    <n v="35"/>
  </r>
  <r>
    <s v="4987"/>
    <s v="DECEASED-ANGUS"/>
    <s v="M"/>
    <s v="DECEASED-CROSBY"/>
    <m/>
    <s v="4778"/>
    <s v="2021"/>
    <x v="6"/>
    <x v="6"/>
    <s v="Inactive-Expired"/>
    <d v="2021-03-31T12:48:17"/>
    <d v="2021-12-31T19:00:00"/>
    <m/>
    <d v="1966-09-09T00:00:00"/>
    <s v="1111111111"/>
    <m/>
    <m/>
    <s v="21 STATE HOUSE STATION"/>
    <x v="219"/>
    <s v="MAIL"/>
    <s v="ME"/>
    <s v="04333"/>
    <s v="ME187FX"/>
    <s v="ISLAND LADY"/>
    <n v="40"/>
  </r>
  <r>
    <s v="4987"/>
    <s v="DECEASED-ANGUS"/>
    <s v="M"/>
    <s v="DECEASED-CROSBY"/>
    <m/>
    <s v="68-C"/>
    <s v="2021"/>
    <x v="24"/>
    <x v="24"/>
    <s v="Inactive-Expired"/>
    <d v="2021-06-01T11:23:11"/>
    <d v="2021-12-31T19:00:00"/>
    <m/>
    <d v="1966-09-09T00:00:00"/>
    <s v="1111111111"/>
    <m/>
    <m/>
    <s v="21 STATE HOUSE STATION"/>
    <x v="219"/>
    <s v="MAIL"/>
    <s v="ME"/>
    <s v="04333"/>
    <s v="ME187FX"/>
    <s v="ISLAND LADY"/>
    <n v="40"/>
  </r>
  <r>
    <s v="214410"/>
    <s v="NOAH"/>
    <m/>
    <s v="CROSBY"/>
    <m/>
    <s v="6899"/>
    <s v="2021"/>
    <x v="9"/>
    <x v="9"/>
    <s v="Inactive-Expired"/>
    <d v="2021-05-19T15:11:48"/>
    <d v="2021-12-31T19:00:00"/>
    <m/>
    <d v="2003-02-16T00:00:00"/>
    <s v="2078324025"/>
    <s v="2072482049"/>
    <s v="bighss2021@gmail.com"/>
    <s v="85 WEST RIDGE RD"/>
    <x v="3"/>
    <s v="MAIL"/>
    <s v="ME"/>
    <s v="04572"/>
    <s v="1121814"/>
    <s v="YOUNG BUG"/>
    <n v="32"/>
  </r>
  <r>
    <s v="125906"/>
    <s v="RICHARD"/>
    <s v="A"/>
    <s v="CROSBY"/>
    <s v="JR"/>
    <s v="79"/>
    <s v="2021"/>
    <x v="1"/>
    <x v="1"/>
    <s v="Inactive-Expired"/>
    <d v="2021-03-31T16:06:30"/>
    <d v="2021-12-31T19:00:00"/>
    <m/>
    <d v="1964-01-30T00:00:00"/>
    <s v="2079298952"/>
    <s v="2077562143"/>
    <s v="racjr64@roadrunner.com"/>
    <s v="34 EATON DR"/>
    <x v="338"/>
    <s v="MAIL"/>
    <s v="ME"/>
    <s v="04093"/>
    <m/>
    <m/>
    <m/>
  </r>
  <r>
    <s v="320484"/>
    <s v="Sadia"/>
    <s v="J"/>
    <s v="Crosby"/>
    <m/>
    <s v="10142"/>
    <s v="2021"/>
    <x v="44"/>
    <x v="44"/>
    <s v="Inactive-Expired"/>
    <d v="2021-05-05T12:14:54"/>
    <d v="2022-04-30T20:00:00"/>
    <m/>
    <d v="1995-06-19T00:00:00"/>
    <m/>
    <s v="2075223950"/>
    <s v="scrosby965@g.rwu.edu"/>
    <s v="10 Marrtown Road"/>
    <x v="287"/>
    <s v="MAIL"/>
    <s v="ME"/>
    <s v="04548"/>
    <m/>
    <m/>
    <m/>
  </r>
  <r>
    <s v="4989"/>
    <s v="SAMUEL"/>
    <s v="M"/>
    <s v="CROSBY"/>
    <m/>
    <s v="1367"/>
    <s v="2021"/>
    <x v="6"/>
    <x v="6"/>
    <s v="Inactive-Expired"/>
    <d v="2021-01-07T13:57:36"/>
    <d v="2021-12-31T19:00:00"/>
    <m/>
    <d v="1965-09-25T00:00:00"/>
    <m/>
    <s v="2075229268"/>
    <s v="GOTTS@GWI.NET"/>
    <s v="79 MOORES TPKE"/>
    <x v="287"/>
    <s v="MAIL"/>
    <s v="ME"/>
    <s v="04548"/>
    <s v="1106031"/>
    <s v="AMAZON"/>
    <n v="35"/>
  </r>
  <r>
    <s v="321692"/>
    <s v="CLAYTON"/>
    <m/>
    <s v="CROSMAN"/>
    <m/>
    <s v="11807"/>
    <s v="2021"/>
    <x v="45"/>
    <x v="45"/>
    <s v="Inactive-Expired"/>
    <d v="2021-05-03T11:22:18"/>
    <d v="2022-04-30T20:00:00"/>
    <m/>
    <d v="2008-06-08T00:00:00"/>
    <m/>
    <s v="2072637411"/>
    <s v="jdcrosman@gmail.com"/>
    <s v="PO BOX 31"/>
    <x v="330"/>
    <s v="MAIL"/>
    <s v="ME"/>
    <s v="04626"/>
    <m/>
    <m/>
    <m/>
  </r>
  <r>
    <s v="20407"/>
    <s v="JAMIE"/>
    <s v="A"/>
    <s v="CROSMAN"/>
    <m/>
    <s v="1252"/>
    <s v="2021"/>
    <x v="6"/>
    <x v="6"/>
    <s v="Inactive-Expired"/>
    <d v="2021-02-18T18:19:35"/>
    <d v="2021-12-31T19:00:00"/>
    <m/>
    <d v="1973-10-18T00:00:00"/>
    <s v="2078330063"/>
    <m/>
    <s v="Croz92@hotmail.com"/>
    <s v="4 DOWNEAST DR"/>
    <x v="28"/>
    <s v="MAIL"/>
    <s v="ME"/>
    <s v="04079"/>
    <m/>
    <m/>
    <m/>
  </r>
  <r>
    <s v="30074"/>
    <s v="JUSTIN"/>
    <s v="D"/>
    <s v="CROSMAN"/>
    <m/>
    <s v="3533-C"/>
    <s v="2021"/>
    <x v="18"/>
    <x v="18"/>
    <s v="Inactive-Expired"/>
    <d v="2021-05-01T19:00:00"/>
    <d v="2022-04-30T20:00:00"/>
    <m/>
    <d v="1977-01-30T00:00:00"/>
    <m/>
    <s v="2072637411"/>
    <s v="jarcroz@yahoo.com"/>
    <s v="PO BOX 31"/>
    <x v="330"/>
    <s v="MAIL"/>
    <s v="ME"/>
    <s v="04626"/>
    <m/>
    <m/>
    <m/>
  </r>
  <r>
    <s v="333175"/>
    <s v="Matt"/>
    <s v="John"/>
    <s v="Crosman"/>
    <m/>
    <s v="24281"/>
    <s v="2021"/>
    <x v="0"/>
    <x v="0"/>
    <s v="Inactive-Expired"/>
    <d v="2021-07-11T21:10:43"/>
    <d v="2021-12-31T19:00:00"/>
    <m/>
    <d v="1977-11-14T00:00:00"/>
    <s v="4138969177"/>
    <m/>
    <s v="crossdaddy585@yahoo.com"/>
    <s v="3226 Hamilton Drive"/>
    <x v="750"/>
    <s v="MAIL"/>
    <s v="UT"/>
    <s v="84056"/>
    <m/>
    <m/>
    <m/>
  </r>
  <r>
    <s v="213060"/>
    <s v="DALTON"/>
    <s v="J"/>
    <s v="CROSS"/>
    <m/>
    <s v="34998-C"/>
    <s v="2021"/>
    <x v="18"/>
    <x v="18"/>
    <s v="Inactive-Expired"/>
    <d v="2021-05-27T10:17:24"/>
    <d v="2022-04-30T20:00:00"/>
    <m/>
    <d v="1993-10-17T00:00:00"/>
    <s v="2076911971"/>
    <m/>
    <s v="bustercat72@gmail.com"/>
    <s v="81 Watermans Beach rd"/>
    <x v="87"/>
    <s v="MAIL"/>
    <s v="ME"/>
    <s v="04858"/>
    <m/>
    <m/>
    <m/>
  </r>
  <r>
    <s v="110891"/>
    <s v="DAREN"/>
    <s v="R"/>
    <s v="CROSS"/>
    <s v="Mr."/>
    <s v="8661"/>
    <s v="2021"/>
    <x v="6"/>
    <x v="6"/>
    <s v="Inactive-Expired"/>
    <d v="2021-05-26T14:41:40"/>
    <d v="2021-12-31T19:00:00"/>
    <m/>
    <d v="1978-07-03T00:00:00"/>
    <m/>
    <s v="2072666737"/>
    <s v="sabrina.hatch@jax.org"/>
    <s v="PO BOX 51"/>
    <x v="751"/>
    <s v="MAIL"/>
    <s v="ME"/>
    <s v="04662"/>
    <s v="836951"/>
    <s v="N/A"/>
    <n v="34"/>
  </r>
  <r>
    <s v="110891"/>
    <s v="DAREN"/>
    <s v="R"/>
    <s v="CROSS"/>
    <s v="Mr."/>
    <s v="8661"/>
    <s v="2021"/>
    <x v="6"/>
    <x v="6"/>
    <s v="Inactive-Expired"/>
    <d v="2021-05-26T14:41:40"/>
    <d v="2021-12-31T19:00:00"/>
    <m/>
    <d v="1978-07-03T00:00:00"/>
    <m/>
    <s v="2072666737"/>
    <s v="sabrina.hatch@jax.org"/>
    <s v="PO BOX 51"/>
    <x v="751"/>
    <s v="MAIL"/>
    <s v="ME"/>
    <s v="04662"/>
    <s v="ME20TPF"/>
    <s v="NA"/>
    <n v="34"/>
  </r>
  <r>
    <s v="213096"/>
    <s v="WILLIAM"/>
    <m/>
    <s v="CROSSLEY"/>
    <m/>
    <s v="171302-NC"/>
    <s v="2021"/>
    <x v="4"/>
    <x v="4"/>
    <s v="Inactive-Expired"/>
    <d v="2021-04-29T07:22:08"/>
    <d v="2021-12-31T19:00:00"/>
    <m/>
    <d v="1959-04-27T00:00:00"/>
    <m/>
    <s v="6099037721"/>
    <s v="nrhemmer@hotmail.com"/>
    <s v="8 Ratcliffe Rd"/>
    <x v="410"/>
    <s v="MAIL"/>
    <s v="ME"/>
    <s v="04578"/>
    <s v="ME207YR"/>
    <s v="NANCY ROSE"/>
    <n v="22"/>
  </r>
  <r>
    <s v="7765"/>
    <s v="JON"/>
    <s v="P"/>
    <s v="CROSSMAN"/>
    <m/>
    <s v="4696"/>
    <s v="2021"/>
    <x v="3"/>
    <x v="3"/>
    <s v="Inactive-Expired"/>
    <d v="2021-02-25T13:32:36"/>
    <d v="2021-12-31T19:00:00"/>
    <m/>
    <d v="1966-11-17T00:00:00"/>
    <s v="2072440477"/>
    <s v="2074607935"/>
    <s v="Magine69@yahoo.com"/>
    <s v="PO BOX 10"/>
    <x v="340"/>
    <s v="MAIL"/>
    <s v="ME"/>
    <s v="04612"/>
    <s v="1110843"/>
    <s v="ARWEN H"/>
    <n v="36"/>
  </r>
  <r>
    <s v="329888"/>
    <s v="STEPHEN"/>
    <m/>
    <s v="CROSSMAN"/>
    <m/>
    <s v="20693"/>
    <s v="2021"/>
    <x v="0"/>
    <x v="0"/>
    <s v="Inactive-Expired"/>
    <d v="2021-04-16T15:13:56"/>
    <d v="2021-12-31T19:00:00"/>
    <m/>
    <d v="1954-06-23T00:00:00"/>
    <s v="2074439425"/>
    <s v="2072320430"/>
    <s v="SCROSMAN@YAHOO.COM"/>
    <s v="2 BERNARD STREET"/>
    <x v="192"/>
    <s v="MAIL"/>
    <s v="ME"/>
    <s v="04530"/>
    <m/>
    <m/>
    <m/>
  </r>
  <r>
    <s v="52580"/>
    <s v="MARK"/>
    <s v="J"/>
    <s v="CROSS"/>
    <m/>
    <s v="4762"/>
    <s v="2021"/>
    <x v="14"/>
    <x v="14"/>
    <s v="Inactive-Expired"/>
    <d v="2021-07-12T09:04:37"/>
    <d v="2021-12-31T19:00:00"/>
    <m/>
    <d v="1951-05-12T00:00:00"/>
    <s v="2072768129"/>
    <s v="2078018428"/>
    <s v="markcross57@yahoo.com"/>
    <s v="PO BOX 51"/>
    <x v="751"/>
    <s v="MAIL"/>
    <s v="ME"/>
    <s v="04662"/>
    <s v="ME2777J"/>
    <s v="SOPHIA GRACE"/>
    <n v="23"/>
  </r>
  <r>
    <s v="52580"/>
    <s v="MARK"/>
    <s v="J"/>
    <s v="CROSS"/>
    <m/>
    <s v="4762"/>
    <s v="2021"/>
    <x v="14"/>
    <x v="14"/>
    <s v="Inactive-Expired"/>
    <d v="2021-07-12T09:04:37"/>
    <d v="2021-12-31T19:00:00"/>
    <m/>
    <d v="1951-05-12T00:00:00"/>
    <s v="2072768129"/>
    <s v="2078018428"/>
    <s v="markcross57@yahoo.com"/>
    <s v="PO BOX 51"/>
    <x v="751"/>
    <s v="MAIL"/>
    <s v="ME"/>
    <s v="04662"/>
    <s v="ME2828C"/>
    <s v="CLUB FRED"/>
    <n v="15"/>
  </r>
  <r>
    <s v="151168"/>
    <s v="DIANA"/>
    <s v="M"/>
    <s v="CROSSON"/>
    <m/>
    <s v="10474-NC"/>
    <s v="2021"/>
    <x v="4"/>
    <x v="4"/>
    <s v="Inactive-Expired"/>
    <d v="2021-04-22T15:11:14"/>
    <d v="2021-12-31T19:00:00"/>
    <m/>
    <d v="1964-01-10T00:00:00"/>
    <s v="2072889937"/>
    <m/>
    <m/>
    <s v="71 HIGHBROOK RD"/>
    <x v="1"/>
    <s v="MAIL"/>
    <s v="ME"/>
    <s v="04609"/>
    <s v="ME167TM"/>
    <s v="WATERHOG"/>
    <n v="15"/>
  </r>
  <r>
    <s v="327659"/>
    <s v="Timothy"/>
    <s v="L"/>
    <s v="Cross"/>
    <m/>
    <s v="18306"/>
    <s v="2021"/>
    <x v="0"/>
    <x v="0"/>
    <s v="Inactive-Expired"/>
    <d v="2021-06-24T21:26:07"/>
    <d v="2021-12-31T19:00:00"/>
    <m/>
    <d v="1963-05-23T01:00:00"/>
    <s v="5185620269"/>
    <m/>
    <s v="crosst936@gmail.com"/>
    <s v="198 Margaret St"/>
    <x v="212"/>
    <s v="MAIL"/>
    <s v="NY"/>
    <s v="12901"/>
    <m/>
    <m/>
    <m/>
  </r>
  <r>
    <s v="11081"/>
    <s v="TROY"/>
    <s v="A"/>
    <s v="CROSS"/>
    <m/>
    <s v="11560-C"/>
    <s v="2021"/>
    <x v="11"/>
    <x v="11"/>
    <s v="Inactive-Expired"/>
    <d v="2021-12-28T15:26:59"/>
    <d v="2021-12-31T19:00:00"/>
    <m/>
    <d v="1969-01-16T00:00:00"/>
    <s v="2075960652"/>
    <m/>
    <s v="Ontheedge55@yahoo.com"/>
    <s v="44 WATERMAN'S BEACH RD"/>
    <x v="87"/>
    <s v="MAIL"/>
    <s v="ME"/>
    <s v="04858"/>
    <m/>
    <m/>
    <m/>
  </r>
  <r>
    <s v="11081"/>
    <s v="TROY"/>
    <s v="A"/>
    <s v="CROSS"/>
    <m/>
    <s v="2518"/>
    <s v="2021"/>
    <x v="2"/>
    <x v="2"/>
    <s v="Inactive-Expired"/>
    <d v="2021-12-28T15:27:00"/>
    <d v="2021-12-31T19:00:00"/>
    <m/>
    <d v="1969-01-16T00:00:00"/>
    <s v="2075960652"/>
    <m/>
    <s v="Ontheedge55@yahoo.com"/>
    <s v="44 WATERMAN'S BEACH RD"/>
    <x v="87"/>
    <s v="MAIL"/>
    <s v="ME"/>
    <s v="04858"/>
    <s v="903149"/>
    <s v="ON THE EDGE"/>
    <n v="37"/>
  </r>
  <r>
    <s v="335939"/>
    <s v="Andrew"/>
    <s v="Michael"/>
    <s v="Croteau"/>
    <m/>
    <s v="26836"/>
    <s v="2021"/>
    <x v="0"/>
    <x v="0"/>
    <s v="Inactive-Expired"/>
    <d v="2021-09-18T20:41:01"/>
    <d v="2021-12-31T19:00:00"/>
    <m/>
    <d v="1983-12-20T00:00:00"/>
    <m/>
    <s v="6035819368"/>
    <s v="croteauandy@gmail.com"/>
    <s v="15 Holstein Court"/>
    <x v="189"/>
    <s v="MAIL"/>
    <s v="NH"/>
    <s v="03258"/>
    <m/>
    <m/>
    <m/>
  </r>
  <r>
    <s v="50077"/>
    <s v="DEBORAH"/>
    <s v="P"/>
    <s v="CROTEAU"/>
    <m/>
    <s v="8208"/>
    <s v="2021"/>
    <x v="3"/>
    <x v="3"/>
    <s v="Inactive-Expired"/>
    <d v="2021-04-15T11:56:52"/>
    <d v="2021-12-31T19:00:00"/>
    <m/>
    <d v="1969-08-04T00:00:00"/>
    <m/>
    <s v="2072294888"/>
    <s v="deborahcroteau914@gmail.com"/>
    <s v="PO BOX 1454"/>
    <x v="95"/>
    <s v="MAIL"/>
    <s v="ME"/>
    <s v="04072"/>
    <s v="640363"/>
    <s v="NOELLA-G"/>
    <n v="34"/>
  </r>
  <r>
    <s v="143463"/>
    <s v="RENALD"/>
    <s v="R"/>
    <s v="CROTEAU"/>
    <m/>
    <s v="4752"/>
    <s v="2021"/>
    <x v="2"/>
    <x v="2"/>
    <s v="Inactive-Expired"/>
    <d v="2021-03-10T16:20:01"/>
    <d v="2021-12-31T19:00:00"/>
    <m/>
    <d v="1993-08-18T00:00:00"/>
    <m/>
    <s v="2072867522"/>
    <m/>
    <s v="PO BOX 1219"/>
    <x v="67"/>
    <s v="MAIL"/>
    <s v="ME"/>
    <s v="04005"/>
    <s v="ME10HEP"/>
    <m/>
    <n v="14"/>
  </r>
  <r>
    <s v="143463"/>
    <s v="RENALD"/>
    <s v="R"/>
    <s v="CROTEAU"/>
    <m/>
    <s v="4752"/>
    <s v="2021"/>
    <x v="2"/>
    <x v="2"/>
    <s v="Inactive-Expired"/>
    <d v="2021-03-10T16:20:01"/>
    <d v="2021-12-31T19:00:00"/>
    <m/>
    <d v="1993-08-18T00:00:00"/>
    <m/>
    <s v="2072867522"/>
    <m/>
    <s v="PO BOX 1219"/>
    <x v="67"/>
    <s v="MAIL"/>
    <s v="ME"/>
    <s v="04005"/>
    <s v="ME334JJ"/>
    <s v="WINIFRED D"/>
    <n v="35"/>
  </r>
  <r>
    <s v="617"/>
    <s v="RICHARD"/>
    <s v="R"/>
    <s v="CROTEAU"/>
    <m/>
    <s v="72578"/>
    <s v="2021"/>
    <x v="2"/>
    <x v="2"/>
    <s v="Inactive-Expired"/>
    <d v="2021-03-10T16:17:51"/>
    <d v="2021-12-31T19:00:00"/>
    <m/>
    <d v="1962-07-22T00:00:00"/>
    <m/>
    <s v="2072297826"/>
    <m/>
    <s v="PO BOX 1219"/>
    <x v="67"/>
    <s v="MAIL"/>
    <s v="ME"/>
    <s v="04005"/>
    <s v="ME334JJ"/>
    <s v="WINIFRED D"/>
    <n v="35"/>
  </r>
  <r>
    <s v="331609"/>
    <s v="Tim"/>
    <m/>
    <s v="Crouch"/>
    <m/>
    <s v="22732"/>
    <s v="2021"/>
    <x v="0"/>
    <x v="0"/>
    <s v="Inactive-Expired"/>
    <d v="2021-06-16T16:19:43"/>
    <d v="2021-12-31T19:00:00"/>
    <m/>
    <d v="1989-04-09T00:00:00"/>
    <m/>
    <s v="2074755873"/>
    <s v="tim.bluecordtactical@gmail.com"/>
    <s v="47 Greenbriar Dr"/>
    <x v="128"/>
    <s v="MAIL"/>
    <s v="ME"/>
    <s v="03903"/>
    <m/>
    <m/>
    <m/>
  </r>
  <r>
    <s v="1442"/>
    <s v="GARY"/>
    <s v="E"/>
    <s v="CROUSE"/>
    <m/>
    <s v="1076-C"/>
    <s v="2021"/>
    <x v="18"/>
    <x v="18"/>
    <s v="Inactive-Expired"/>
    <d v="2021-05-01T19:00:00"/>
    <d v="2022-04-30T20:00:00"/>
    <m/>
    <d v="1964-05-06T00:00:00"/>
    <m/>
    <s v="2075220986"/>
    <s v="Moosesteak2001@yahoo.com"/>
    <s v="379 BUTTER HILL RD"/>
    <x v="699"/>
    <s v="MAIL"/>
    <s v="ME"/>
    <s v="04253"/>
    <m/>
    <m/>
    <m/>
  </r>
  <r>
    <s v="1442"/>
    <s v="GARY"/>
    <s v="E"/>
    <s v="CROUSE"/>
    <m/>
    <s v="12916"/>
    <s v="2021"/>
    <x v="19"/>
    <x v="19"/>
    <s v="Inactive-Expired"/>
    <d v="2021-05-01T19:00:00"/>
    <d v="2021-10-31T20:00:00"/>
    <m/>
    <d v="1964-05-06T00:00:00"/>
    <m/>
    <s v="2075220986"/>
    <s v="Moosesteak2001@yahoo.com"/>
    <s v="379 BUTTER HILL RD"/>
    <x v="699"/>
    <s v="MAIL"/>
    <s v="ME"/>
    <s v="04253"/>
    <m/>
    <m/>
    <m/>
  </r>
  <r>
    <s v="334891"/>
    <s v="Kyle"/>
    <s v="Joseph"/>
    <s v="Crouse"/>
    <s v="N/A"/>
    <s v="25882"/>
    <s v="2021"/>
    <x v="0"/>
    <x v="0"/>
    <s v="Inactive-Expired"/>
    <d v="2021-08-10T11:36:08"/>
    <d v="2021-12-31T19:00:00"/>
    <m/>
    <d v="1998-03-29T00:00:00"/>
    <m/>
    <s v="2034600830"/>
    <s v="kcrouse2998@gmail.com"/>
    <s v="449 Upper Grassy Hill Rd"/>
    <x v="752"/>
    <s v="MAIL"/>
    <s v="CT"/>
    <s v="06798"/>
    <m/>
    <m/>
    <m/>
  </r>
  <r>
    <s v="335996"/>
    <s v="Paul"/>
    <s v="Roy"/>
    <s v="Crouser"/>
    <s v="III"/>
    <s v="26769"/>
    <s v="2021"/>
    <x v="0"/>
    <x v="0"/>
    <s v="Inactive-Expired"/>
    <d v="2021-09-14T17:03:04"/>
    <d v="2021-12-31T19:00:00"/>
    <m/>
    <d v="1991-12-09T00:00:00"/>
    <s v="4405670357"/>
    <s v="4405670357"/>
    <s v="contego_@outlook.com"/>
    <s v="36 Canal Street, Apt. 286"/>
    <x v="753"/>
    <s v="MAIL"/>
    <s v="NH"/>
    <s v="03878"/>
    <m/>
    <m/>
    <m/>
  </r>
  <r>
    <s v="334745"/>
    <s v="Shane"/>
    <m/>
    <s v="Crowe"/>
    <m/>
    <s v="25766"/>
    <s v="2021"/>
    <x v="1"/>
    <x v="1"/>
    <s v="Inactive-Expired"/>
    <d v="2021-08-08T06:01:07"/>
    <d v="2021-12-31T19:00:00"/>
    <m/>
    <d v="1977-08-09T01:00:00"/>
    <m/>
    <s v="8478678688"/>
    <s v="Shane_crowe@yahoo.com"/>
    <s v="507 w Fox st"/>
    <x v="754"/>
    <s v="MAIL"/>
    <s v="IL"/>
    <s v="60560"/>
    <m/>
    <m/>
    <m/>
  </r>
  <r>
    <s v="113763"/>
    <s v="ALAN"/>
    <s v="M"/>
    <s v="CROWLEY"/>
    <m/>
    <s v="20880"/>
    <s v="2021"/>
    <x v="25"/>
    <x v="25"/>
    <s v="Inactive-Expired"/>
    <d v="2021-04-26T16:41:33"/>
    <d v="2021-12-31T19:00:00"/>
    <m/>
    <d v="1991-05-12T00:00:00"/>
    <m/>
    <s v="2074581827"/>
    <s v="acrowley91@outlook.com"/>
    <s v="PO Box 73"/>
    <x v="57"/>
    <s v="MAIL"/>
    <s v="ME"/>
    <s v="04649"/>
    <s v="ME2123L"/>
    <s v="Amanda May"/>
    <n v="42"/>
  </r>
  <r>
    <s v="113763"/>
    <s v="ALAN"/>
    <s v="M"/>
    <s v="CROWLEY"/>
    <m/>
    <s v="2648-A"/>
    <s v="2021"/>
    <x v="6"/>
    <x v="6"/>
    <s v="Inactive-Expired"/>
    <d v="2021-01-01T18:00:00"/>
    <d v="2021-12-31T19:00:00"/>
    <m/>
    <d v="1991-05-12T00:00:00"/>
    <m/>
    <s v="2074581827"/>
    <s v="acrowley91@outlook.com"/>
    <s v="PO Box 73"/>
    <x v="57"/>
    <s v="MAIL"/>
    <s v="ME"/>
    <s v="04649"/>
    <s v="ME2123L"/>
    <s v="AMANDA MAY"/>
    <n v="42"/>
  </r>
  <r>
    <s v="113763"/>
    <s v="ALAN"/>
    <s v="M"/>
    <s v="CROWLEY"/>
    <m/>
    <s v="33257-C"/>
    <s v="2021"/>
    <x v="11"/>
    <x v="11"/>
    <s v="Inactive-Expired"/>
    <d v="2021-01-01T18:00:00"/>
    <d v="2021-12-31T19:00:00"/>
    <m/>
    <d v="1991-05-12T00:00:00"/>
    <m/>
    <s v="2074581827"/>
    <s v="acrowley91@outlook.com"/>
    <s v="PO Box 73"/>
    <x v="57"/>
    <s v="MAIL"/>
    <s v="ME"/>
    <s v="04649"/>
    <s v="ME2123L"/>
    <s v="AMANDA MAY"/>
    <n v="42"/>
  </r>
  <r>
    <s v="210369"/>
    <s v="ARLIN"/>
    <m/>
    <s v="CROWLEY"/>
    <s v="III"/>
    <s v="4459"/>
    <s v="2021"/>
    <x v="6"/>
    <x v="6"/>
    <s v="Inactive-Expired"/>
    <d v="2021-03-28T15:23:20"/>
    <d v="2021-12-31T19:00:00"/>
    <m/>
    <d v="2001-10-27T00:00:00"/>
    <m/>
    <s v="2075986021"/>
    <s v="shelley04649@yahoo.com"/>
    <s v="13 CROOKED RD"/>
    <x v="57"/>
    <s v="MAIL"/>
    <s v="ME"/>
    <s v="04649"/>
    <s v="ME5929C"/>
    <s v="DEVIL'S DUO"/>
    <n v="20"/>
  </r>
  <r>
    <s v="46685"/>
    <s v="ARLIN"/>
    <s v="M"/>
    <s v="CROWLEY"/>
    <s v="JR"/>
    <s v="170984"/>
    <s v="2021"/>
    <x v="7"/>
    <x v="7"/>
    <s v="Inactive-Expired"/>
    <d v="2021-04-24T21:18:48"/>
    <d v="2021-12-31T19:00:00"/>
    <m/>
    <d v="1978-06-29T00:00:00"/>
    <m/>
    <s v="2075986678"/>
    <s v="bub04649@yahoo.com"/>
    <s v="13 CROOKED RD"/>
    <x v="57"/>
    <s v="MAIL"/>
    <s v="ME"/>
    <s v="04649"/>
    <m/>
    <m/>
    <m/>
  </r>
  <r>
    <s v="204758"/>
    <s v="ASHLEY"/>
    <s v="NICOLE"/>
    <s v="CROWLEY"/>
    <m/>
    <s v="33596-C"/>
    <s v="2021"/>
    <x v="17"/>
    <x v="17"/>
    <s v="Inactive-Expired"/>
    <d v="2021-05-13T18:11:25"/>
    <d v="2022-04-30T20:00:00"/>
    <m/>
    <d v="1987-05-27T00:00:00"/>
    <s v="2074972659"/>
    <s v="2072635002"/>
    <s v="downeastgirl87@gmail.com"/>
    <s v="PO BOX 136"/>
    <x v="98"/>
    <s v="MAIL"/>
    <s v="ME"/>
    <s v="04611"/>
    <m/>
    <m/>
    <m/>
  </r>
  <r>
    <s v="113431"/>
    <s v="AURA"/>
    <s v="E"/>
    <s v="CROWLEY"/>
    <m/>
    <s v="24312"/>
    <s v="2021"/>
    <x v="4"/>
    <x v="4"/>
    <s v="Inactive-Expired"/>
    <d v="2021-07-12T13:16:55"/>
    <d v="2021-12-31T19:00:00"/>
    <m/>
    <d v="1993-10-25T00:00:00"/>
    <m/>
    <s v="2075988040"/>
    <s v="auracrowley16@gmail.com"/>
    <s v="1971 INDIAN POINT RD"/>
    <x v="98"/>
    <s v="MAIL"/>
    <s v="ME"/>
    <s v="04611"/>
    <s v="ME9449F"/>
    <s v="N/A"/>
    <n v="16"/>
  </r>
  <r>
    <s v="13031"/>
    <s v="BRENT"/>
    <s v="M"/>
    <s v="CROWLEY"/>
    <m/>
    <s v="1386"/>
    <s v="2021"/>
    <x v="6"/>
    <x v="6"/>
    <s v="Inactive-Expired"/>
    <d v="2021-01-08T14:45:31"/>
    <d v="2021-12-31T19:00:00"/>
    <m/>
    <d v="1960-01-14T00:00:00"/>
    <s v="2074972664"/>
    <s v="2075988424"/>
    <s v="bess.crowley@roadrunner.com"/>
    <s v="PO BOX 193"/>
    <x v="57"/>
    <s v="MAIL"/>
    <s v="ME"/>
    <s v="04649"/>
    <s v="ME5374C"/>
    <s v="BESSIE MAE"/>
    <n v="40"/>
  </r>
  <r>
    <s v="7316"/>
    <s v="BRUCE"/>
    <s v="J"/>
    <s v="CROWLEY"/>
    <m/>
    <s v="113"/>
    <s v="2021"/>
    <x v="3"/>
    <x v="3"/>
    <s v="Inactive-Expired"/>
    <d v="2021-01-01T18:00:00"/>
    <d v="2021-12-31T19:00:00"/>
    <m/>
    <d v="1954-12-10T00:00:00"/>
    <s v="2079635849"/>
    <s v="2074615849"/>
    <s v="cindylcrowley@gmail.com"/>
    <s v="140 CROWLEY ISLAND"/>
    <x v="140"/>
    <s v="MAIL"/>
    <s v="ME"/>
    <s v="04624"/>
    <s v="1183189"/>
    <s v="CINDY LEE"/>
    <n v="38"/>
  </r>
  <r>
    <s v="7316"/>
    <s v="BRUCE"/>
    <s v="J"/>
    <s v="CROWLEY"/>
    <m/>
    <s v="33602-C"/>
    <s v="2021"/>
    <x v="21"/>
    <x v="21"/>
    <s v="Inactive-Expired"/>
    <d v="2021-01-01T18:00:00"/>
    <d v="2021-12-31T19:00:00"/>
    <m/>
    <d v="1954-12-10T00:00:00"/>
    <s v="2079635849"/>
    <s v="2074615849"/>
    <s v="cindylcrowley@gmail.com"/>
    <s v="140 CROWLEY ISLAND"/>
    <x v="140"/>
    <s v="MAIL"/>
    <s v="ME"/>
    <s v="04624"/>
    <s v="1183189"/>
    <s v="CINDY LEE"/>
    <n v="38"/>
  </r>
  <r>
    <s v="7316"/>
    <s v="BRUCE"/>
    <s v="J"/>
    <s v="CROWLEY"/>
    <m/>
    <s v="794-C"/>
    <s v="2021"/>
    <x v="13"/>
    <x v="13"/>
    <s v="Inactive-Expired"/>
    <d v="2021-01-01T18:00:00"/>
    <d v="2021-12-31T19:00:00"/>
    <m/>
    <d v="1954-12-10T00:00:00"/>
    <s v="2079635849"/>
    <s v="2074615849"/>
    <s v="cindylcrowley@gmail.com"/>
    <s v="140 CROWLEY ISLAND"/>
    <x v="140"/>
    <s v="MAIL"/>
    <s v="ME"/>
    <s v="04624"/>
    <s v="1183189"/>
    <s v="CINDY LEE"/>
    <n v="38"/>
  </r>
  <r>
    <s v="50062"/>
    <s v="CHRISTOPHER"/>
    <s v="N"/>
    <s v="CROWLEY"/>
    <m/>
    <s v="11249"/>
    <s v="2021"/>
    <x v="6"/>
    <x v="6"/>
    <s v="Inactive-Expired"/>
    <d v="2021-01-13T06:52:53"/>
    <d v="2021-12-31T19:00:00"/>
    <m/>
    <d v="1976-03-05T00:00:00"/>
    <m/>
    <s v="2073176182"/>
    <s v="christopher.crowley@onsemi.com"/>
    <s v="23 MURRAY DR"/>
    <x v="413"/>
    <s v="MAIL"/>
    <s v="ME"/>
    <s v="04038"/>
    <s v="ME23KFX"/>
    <s v="Christy Ann"/>
    <n v="28"/>
  </r>
  <r>
    <s v="150131"/>
    <s v="CODY"/>
    <s v="L"/>
    <s v="CROWLEY"/>
    <m/>
    <s v="33681-C"/>
    <s v="2021"/>
    <x v="11"/>
    <x v="11"/>
    <s v="Inactive-Expired"/>
    <d v="2021-03-16T14:56:30"/>
    <d v="2021-12-31T19:00:00"/>
    <m/>
    <d v="1998-11-15T00:00:00"/>
    <m/>
    <s v="2075986490"/>
    <s v="Codycrowley18@yahoo.com"/>
    <s v="PO BOX 314"/>
    <x v="98"/>
    <s v="MAIL"/>
    <s v="ME"/>
    <s v="04611"/>
    <s v="1242991"/>
    <s v="APEX PREDATOR"/>
    <n v="36"/>
  </r>
  <r>
    <s v="150131"/>
    <s v="CODY"/>
    <s v="L"/>
    <s v="CROWLEY"/>
    <m/>
    <s v="707-A"/>
    <s v="2021"/>
    <x v="6"/>
    <x v="6"/>
    <s v="Inactive-Expired"/>
    <d v="2021-03-09T14:32:27"/>
    <d v="2021-12-31T19:00:00"/>
    <m/>
    <d v="1998-11-15T00:00:00"/>
    <m/>
    <s v="2075986490"/>
    <s v="Codycrowley18@yahoo.com"/>
    <s v="PO BOX 314"/>
    <x v="98"/>
    <s v="MAIL"/>
    <s v="ME"/>
    <s v="04611"/>
    <s v="1242991"/>
    <s v="APEX PREDATOR"/>
    <n v="36"/>
  </r>
  <r>
    <s v="6363"/>
    <s v="COLBY"/>
    <s v="W"/>
    <s v="CROWLEY"/>
    <m/>
    <s v="270-C"/>
    <s v="2021"/>
    <x v="18"/>
    <x v="18"/>
    <s v="Inactive-Expired"/>
    <d v="2021-05-11T09:42:05"/>
    <d v="2022-04-30T20:00:00"/>
    <m/>
    <d v="1962-10-08T00:00:00"/>
    <m/>
    <s v="2075987434"/>
    <m/>
    <s v="1259 INDIAN RIVER RD"/>
    <x v="106"/>
    <s v="MAIL"/>
    <s v="ME"/>
    <s v="04648"/>
    <m/>
    <m/>
    <m/>
  </r>
  <r>
    <s v="15803"/>
    <s v="CRAIG"/>
    <s v="A"/>
    <s v="CROWLEY"/>
    <m/>
    <s v="5100"/>
    <s v="2021"/>
    <x v="6"/>
    <x v="6"/>
    <s v="Inactive-Expired"/>
    <d v="2021-01-01T18:00:00"/>
    <d v="2021-12-31T19:00:00"/>
    <m/>
    <d v="1974-06-27T00:00:00"/>
    <s v="2074973232"/>
    <s v="2072717071"/>
    <s v="cac5100@hotmail.com"/>
    <s v="PO BOX 156"/>
    <x v="57"/>
    <s v="MAIL"/>
    <s v="ME"/>
    <s v="04649"/>
    <s v="ME4831E"/>
    <s v="NOBLE LADY"/>
    <n v="35"/>
  </r>
  <r>
    <s v="6364"/>
    <s v="DANA"/>
    <s v="E"/>
    <s v="CROWLEY"/>
    <m/>
    <s v="1341-C"/>
    <s v="2021"/>
    <x v="13"/>
    <x v="13"/>
    <s v="Inactive-Expired"/>
    <d v="2021-01-01T18:00:00"/>
    <d v="2021-12-31T19:00:00"/>
    <m/>
    <d v="1964-05-05T00:00:00"/>
    <s v="2074972709"/>
    <s v="2075987404"/>
    <s v="DANACROWLEY64@YAHOO.COM"/>
    <s v="267 BASIN RD"/>
    <x v="55"/>
    <s v="MAIL"/>
    <s v="ME"/>
    <s v="04606"/>
    <s v="1270006"/>
    <s v="LISA BETH"/>
    <n v="42"/>
  </r>
  <r>
    <s v="6364"/>
    <s v="DANA"/>
    <s v="E"/>
    <s v="CROWLEY"/>
    <m/>
    <s v="1516"/>
    <s v="2021"/>
    <x v="6"/>
    <x v="6"/>
    <s v="Inactive-Expired"/>
    <d v="2021-01-01T18:00:00"/>
    <d v="2021-12-31T19:00:00"/>
    <m/>
    <d v="1964-05-05T00:00:00"/>
    <s v="2074972709"/>
    <s v="2075987404"/>
    <s v="DANACROWLEY64@YAHOO.COM"/>
    <s v="267 BASIN RD"/>
    <x v="55"/>
    <s v="MAIL"/>
    <s v="ME"/>
    <s v="04606"/>
    <s v="1270006"/>
    <s v="SCRAPING BUY"/>
    <n v="42"/>
  </r>
  <r>
    <s v="13037"/>
    <s v="DEAN"/>
    <s v="R"/>
    <s v="CROWLEY"/>
    <m/>
    <s v="1525"/>
    <s v="2021"/>
    <x v="6"/>
    <x v="6"/>
    <s v="Inactive-Expired"/>
    <d v="2021-01-14T11:37:06"/>
    <d v="2021-12-31T19:00:00"/>
    <m/>
    <d v="1964-05-05T00:00:00"/>
    <s v="2074975631"/>
    <s v="2075576878"/>
    <s v="TerriLynnLLC@roadrunner.com"/>
    <s v="169 BASIN RD"/>
    <x v="55"/>
    <s v="MAIL"/>
    <s v="ME"/>
    <s v="04606"/>
    <s v="ME0788Z"/>
    <s v="TERRI LYNN"/>
    <n v="38"/>
  </r>
  <r>
    <s v="13037"/>
    <s v="DEAN"/>
    <s v="R"/>
    <s v="CROWLEY"/>
    <m/>
    <s v="34178-C"/>
    <s v="2021"/>
    <x v="11"/>
    <x v="11"/>
    <s v="Inactive-Expired"/>
    <d v="2021-01-01T18:00:00"/>
    <d v="2021-12-31T19:00:00"/>
    <m/>
    <d v="1964-05-05T00:00:00"/>
    <s v="2074975631"/>
    <s v="2075576878"/>
    <s v="TerriLynnLLC@roadrunner.com"/>
    <s v="169 BASIN RD"/>
    <x v="55"/>
    <s v="MAIL"/>
    <s v="ME"/>
    <s v="04606"/>
    <s v="ME0788Z"/>
    <s v="TERRI LYNN"/>
    <n v="38"/>
  </r>
  <r>
    <s v="13037"/>
    <s v="DEAN"/>
    <s v="R"/>
    <s v="CROWLEY"/>
    <m/>
    <s v="652-C"/>
    <s v="2021"/>
    <x v="13"/>
    <x v="13"/>
    <s v="Inactive-Expired"/>
    <d v="2021-01-01T18:00:00"/>
    <d v="2021-12-31T19:00:00"/>
    <m/>
    <d v="1964-05-05T00:00:00"/>
    <s v="2074975631"/>
    <s v="2075576878"/>
    <s v="TerriLynnLLC@roadrunner.com"/>
    <s v="169 BASIN RD"/>
    <x v="55"/>
    <s v="MAIL"/>
    <s v="ME"/>
    <s v="04606"/>
    <s v="ME0788Z"/>
    <s v="TERRI LYNN"/>
    <n v="38"/>
  </r>
  <r>
    <s v="204337"/>
    <s v="DEZIRA"/>
    <m/>
    <s v="CROWLEY"/>
    <m/>
    <s v="2775"/>
    <s v="2021"/>
    <x v="6"/>
    <x v="6"/>
    <s v="Inactive-Expired"/>
    <d v="2021-07-29T18:14:35"/>
    <d v="2021-12-31T19:00:00"/>
    <m/>
    <d v="2000-09-19T00:00:00"/>
    <m/>
    <s v="2078121067"/>
    <s v="kcacdc03@yahoo.com"/>
    <s v="19 CROOKED RD"/>
    <x v="57"/>
    <s v="MAIL"/>
    <s v="ME"/>
    <s v="04649"/>
    <s v="ME0363H"/>
    <s v="MONEY BAGS 2"/>
    <n v="24"/>
  </r>
  <r>
    <s v="49959"/>
    <s v="DONALD"/>
    <s v="N"/>
    <s v="CROWLEY"/>
    <m/>
    <s v="4042"/>
    <s v="2021"/>
    <x v="3"/>
    <x v="3"/>
    <s v="Inactive-Expired"/>
    <d v="2021-01-11T09:54:22"/>
    <d v="2021-12-31T19:00:00"/>
    <m/>
    <d v="1981-09-29T00:00:00"/>
    <m/>
    <s v="2074607826"/>
    <s v="fvmisschriss@gmail.com"/>
    <s v="PO BOX 574"/>
    <x v="155"/>
    <s v="MAIL"/>
    <s v="ME"/>
    <s v="04640"/>
    <s v="ME11VCF"/>
    <s v="MISS CHRISS"/>
    <n v="45"/>
  </r>
  <r>
    <s v="57228"/>
    <s v="DONALD"/>
    <s v="M"/>
    <s v="CROWLEY"/>
    <m/>
    <s v="4889"/>
    <s v="2021"/>
    <x v="6"/>
    <x v="6"/>
    <s v="Inactive-Expired"/>
    <d v="2021-06-29T13:14:34"/>
    <d v="2021-12-31T19:00:00"/>
    <m/>
    <d v="1952-09-03T00:00:00"/>
    <s v="2079639185"/>
    <s v="2074603399"/>
    <m/>
    <s v="PO BOX 413"/>
    <x v="104"/>
    <s v="MAIL"/>
    <s v="ME"/>
    <s v="04693"/>
    <s v="ME23TXW"/>
    <s v="LUNA SEA"/>
    <n v="37"/>
  </r>
  <r>
    <s v="17425"/>
    <s v="FLOYD"/>
    <s v="V"/>
    <s v="CROWLEY"/>
    <m/>
    <s v="73346"/>
    <s v="2021"/>
    <x v="2"/>
    <x v="2"/>
    <s v="Inactive-Expired"/>
    <d v="2021-03-20T10:13:30"/>
    <d v="2021-12-31T19:00:00"/>
    <m/>
    <d v="1961-01-26T00:00:00"/>
    <s v="2074974109"/>
    <m/>
    <s v="bigred54@ymail.com"/>
    <s v="PO BOX 44"/>
    <x v="98"/>
    <s v="MAIL"/>
    <s v="ME"/>
    <s v="04611"/>
    <s v="ME6363A"/>
    <s v="HOLLY &amp; KACEY"/>
    <n v="27"/>
  </r>
  <r>
    <s v="6367"/>
    <s v="JAMES"/>
    <s v="D"/>
    <s v="CROWLEY"/>
    <m/>
    <s v="2740"/>
    <s v="2021"/>
    <x v="3"/>
    <x v="3"/>
    <s v="Inactive-Expired"/>
    <d v="2021-02-13T10:48:13"/>
    <d v="2021-12-31T19:00:00"/>
    <m/>
    <d v="1960-05-25T01:00:00"/>
    <s v="2074972677"/>
    <s v="2074972677"/>
    <s v="jdcrowley525@gmail.com"/>
    <s v="635 BASIN RD"/>
    <x v="55"/>
    <s v="MAIL"/>
    <s v="ME"/>
    <s v="04606"/>
    <s v="1140072"/>
    <s v="ROLL THE DICE TWICE"/>
    <n v="40"/>
  </r>
  <r>
    <s v="21802"/>
    <s v="JASON"/>
    <s v="E"/>
    <s v="CROWLEY"/>
    <m/>
    <s v="5022"/>
    <s v="2021"/>
    <x v="6"/>
    <x v="6"/>
    <s v="Inactive-Expired"/>
    <d v="2021-03-10T11:10:34"/>
    <d v="2021-12-31T19:00:00"/>
    <m/>
    <d v="1975-09-30T00:00:00"/>
    <s v="2078124405"/>
    <m/>
    <s v="kcacdc04@yahoo.com"/>
    <s v="19 CROOKED RD"/>
    <x v="57"/>
    <s v="MAIL"/>
    <s v="ME"/>
    <s v="04649"/>
    <s v="1100180"/>
    <s v="TRIPLE TROUBLE"/>
    <n v="29"/>
  </r>
  <r>
    <s v="203738"/>
    <s v="KACEY"/>
    <s v="P"/>
    <s v="CROWLEY"/>
    <m/>
    <s v="1156"/>
    <s v="2021"/>
    <x v="2"/>
    <x v="2"/>
    <s v="Inactive-Expired"/>
    <d v="2021-03-20T10:27:49"/>
    <d v="2021-12-31T19:00:00"/>
    <m/>
    <d v="2000-03-14T00:00:00"/>
    <s v="2075986868"/>
    <s v="2075986868"/>
    <s v="kacey.crowley@yahoo.com"/>
    <s v="PO BOX 44"/>
    <x v="98"/>
    <s v="MAIL"/>
    <s v="ME"/>
    <s v="04611"/>
    <s v="ME6363A"/>
    <s v="HOLLY &amp; KACEY"/>
    <n v="27"/>
  </r>
  <r>
    <s v="214260"/>
    <s v="KAIDEN"/>
    <m/>
    <s v="CROWLEY"/>
    <m/>
    <s v="5528"/>
    <s v="2021"/>
    <x v="9"/>
    <x v="9"/>
    <s v="Inactive-Expired"/>
    <d v="2021-05-25T11:15:45"/>
    <d v="2021-12-31T19:00:00"/>
    <m/>
    <d v="2002-08-15T00:00:00"/>
    <s v="2074972505"/>
    <s v="2075988791"/>
    <m/>
    <s v="PO BOX 484"/>
    <x v="57"/>
    <s v="MAIL"/>
    <s v="ME"/>
    <s v="04649"/>
    <s v="1285118"/>
    <s v="MISS EUNILAH"/>
    <n v="34"/>
  </r>
  <r>
    <s v="6369"/>
    <s v="KEITH"/>
    <s v="A"/>
    <s v="CROWLEY"/>
    <s v="JR"/>
    <s v="72398"/>
    <s v="2021"/>
    <x v="6"/>
    <x v="6"/>
    <s v="Inactive-Expired"/>
    <d v="2021-01-01T18:00:00"/>
    <d v="2021-12-31T19:00:00"/>
    <m/>
    <d v="1958-04-28T00:00:00"/>
    <m/>
    <s v="2074602779"/>
    <s v="keithcrowleyjr@gmail.com"/>
    <s v="693 BASIN RD"/>
    <x v="55"/>
    <s v="MAIL"/>
    <s v="ME"/>
    <s v="04606"/>
    <s v="ME0959A"/>
    <s v="MISS KATIE"/>
    <n v="35"/>
  </r>
  <r>
    <s v="113764"/>
    <s v="KENNETH"/>
    <s v="R"/>
    <s v="CROWLEY"/>
    <m/>
    <s v="20991"/>
    <s v="2021"/>
    <x v="25"/>
    <x v="25"/>
    <s v="Inactive-Expired"/>
    <d v="2021-04-30T10:58:03"/>
    <d v="2021-12-31T19:00:00"/>
    <m/>
    <d v="1993-08-12T00:00:00"/>
    <m/>
    <s v="2075986798"/>
    <s v="brookehachey@aol.com"/>
    <s v="251 ridge road"/>
    <x v="55"/>
    <s v="MAIL"/>
    <s v="ME"/>
    <s v="04606"/>
    <s v="ME7330X"/>
    <s v="miss Brittany"/>
    <n v="40"/>
  </r>
  <r>
    <s v="113764"/>
    <s v="KENNETH"/>
    <s v="R"/>
    <s v="CROWLEY"/>
    <m/>
    <s v="20992"/>
    <s v="2021"/>
    <x v="18"/>
    <x v="18"/>
    <s v="Inactive-Expired"/>
    <d v="2021-05-01T19:00:00"/>
    <d v="2022-04-30T20:00:00"/>
    <m/>
    <d v="1993-08-12T00:00:00"/>
    <m/>
    <s v="2075986798"/>
    <s v="brookehachey@aol.com"/>
    <s v="251 ridge road"/>
    <x v="55"/>
    <s v="MAIL"/>
    <s v="ME"/>
    <s v="04606"/>
    <m/>
    <m/>
    <m/>
  </r>
  <r>
    <s v="113764"/>
    <s v="KENNETH"/>
    <s v="R"/>
    <s v="CROWLEY"/>
    <m/>
    <s v="2578"/>
    <s v="2021"/>
    <x v="11"/>
    <x v="11"/>
    <s v="Inactive-Expired"/>
    <d v="2021-01-01T18:00:00"/>
    <d v="2021-12-31T19:00:00"/>
    <m/>
    <d v="1993-08-12T00:00:00"/>
    <m/>
    <s v="2075986798"/>
    <s v="brookehachey@aol.com"/>
    <s v="251 ridge road"/>
    <x v="55"/>
    <s v="MAIL"/>
    <s v="ME"/>
    <s v="04606"/>
    <s v="ME7330X"/>
    <s v="MISS BETHANY"/>
    <n v="40"/>
  </r>
  <r>
    <s v="113764"/>
    <s v="KENNETH"/>
    <s v="R"/>
    <s v="CROWLEY"/>
    <m/>
    <s v="2648-B"/>
    <s v="2021"/>
    <x v="2"/>
    <x v="2"/>
    <s v="Inactive-Expired"/>
    <d v="2021-01-01T18:00:00"/>
    <d v="2021-12-31T19:00:00"/>
    <m/>
    <d v="1993-08-12T00:00:00"/>
    <m/>
    <s v="2075986798"/>
    <s v="brookehachey@aol.com"/>
    <s v="251 ridge road"/>
    <x v="55"/>
    <s v="MAIL"/>
    <s v="ME"/>
    <s v="04606"/>
    <s v="ME7330X"/>
    <s v="MISS BRITTANY"/>
    <n v="40"/>
  </r>
  <r>
    <s v="57325"/>
    <s v="KEVIN"/>
    <s v="R"/>
    <s v="CROWLEY"/>
    <m/>
    <s v="26577"/>
    <s v="2021"/>
    <x v="25"/>
    <x v="25"/>
    <s v="Inactive-Expired"/>
    <d v="2021-08-30T13:32:41"/>
    <d v="2021-12-31T19:00:00"/>
    <m/>
    <d v="1985-06-01T00:00:00"/>
    <s v="2075988787"/>
    <s v="2075988787"/>
    <s v="kevinrcrowley1014@gmail.com"/>
    <s v="20 #7 RD"/>
    <x v="100"/>
    <s v="MAIL"/>
    <s v="ME"/>
    <s v="04680"/>
    <s v="1209944"/>
    <s v="Good N Nuff"/>
    <n v="38"/>
  </r>
  <r>
    <s v="57325"/>
    <s v="KEVIN"/>
    <s v="R"/>
    <s v="CROWLEY"/>
    <m/>
    <s v="26595"/>
    <s v="2021"/>
    <x v="21"/>
    <x v="21"/>
    <s v="Inactive-Expired"/>
    <d v="2021-09-01T09:37:06"/>
    <d v="2021-12-31T19:00:00"/>
    <m/>
    <d v="1985-06-01T00:00:00"/>
    <s v="2075988787"/>
    <s v="2075988787"/>
    <s v="kevinrcrowley1014@gmail.com"/>
    <s v="20 #7 RD"/>
    <x v="100"/>
    <s v="MAIL"/>
    <s v="ME"/>
    <s v="04680"/>
    <s v="1209944"/>
    <s v="Good N Nuff"/>
    <n v="38"/>
  </r>
  <r>
    <s v="57325"/>
    <s v="KEVIN"/>
    <s v="R"/>
    <s v="CROWLEY"/>
    <m/>
    <s v="27223"/>
    <s v="2021"/>
    <x v="27"/>
    <x v="27"/>
    <s v="Inactive-Expired"/>
    <d v="2021-12-13T10:19:23"/>
    <d v="2021-12-31T19:00:00"/>
    <m/>
    <d v="1985-06-01T00:00:00"/>
    <s v="2075988787"/>
    <s v="2075988787"/>
    <s v="kevinrcrowley1014@gmail.com"/>
    <s v="20 #7 RD"/>
    <x v="100"/>
    <s v="MAIL"/>
    <s v="ME"/>
    <s v="04680"/>
    <m/>
    <m/>
    <m/>
  </r>
  <r>
    <s v="128254"/>
    <s v="KRISTIAN"/>
    <m/>
    <s v="CROWLEY"/>
    <m/>
    <s v="10775"/>
    <s v="2021"/>
    <x v="2"/>
    <x v="2"/>
    <s v="Inactive-Expired"/>
    <d v="2021-04-28T08:54:05"/>
    <d v="2021-12-31T19:00:00"/>
    <m/>
    <d v="1995-08-24T00:00:00"/>
    <m/>
    <s v="2075988358"/>
    <s v="oceangrown207@gmail.com"/>
    <s v="PO BOX 140"/>
    <x v="98"/>
    <s v="MAIL"/>
    <s v="ME"/>
    <s v="04611"/>
    <s v="1285118"/>
    <s v="MISS EUNILAH"/>
    <n v="34"/>
  </r>
  <r>
    <s v="6824"/>
    <s v="LARRY"/>
    <s v="N"/>
    <s v="CROWLEY"/>
    <m/>
    <s v="7027"/>
    <s v="2021"/>
    <x v="14"/>
    <x v="14"/>
    <s v="Inactive-Expired"/>
    <d v="2021-01-01T18:00:00"/>
    <d v="2021-12-31T19:00:00"/>
    <m/>
    <d v="1947-12-16T00:00:00"/>
    <s v="2074972067"/>
    <s v="2075988604"/>
    <s v="lisamlook@gmail.com"/>
    <s v="PO BOX 128"/>
    <x v="98"/>
    <s v="MAIL"/>
    <s v="ME"/>
    <s v="04611"/>
    <s v="ME10NLE"/>
    <s v="LISA MARIE"/>
    <n v="35"/>
  </r>
  <r>
    <s v="211436"/>
    <s v="LAUREN"/>
    <m/>
    <s v="CROWLEY"/>
    <m/>
    <s v="170697"/>
    <s v="2021"/>
    <x v="9"/>
    <x v="9"/>
    <s v="Inactive-Expired"/>
    <d v="2021-04-14T10:58:34"/>
    <d v="2021-12-31T19:00:00"/>
    <m/>
    <d v="2004-03-12T00:00:00"/>
    <s v="2074973232"/>
    <s v="2072717071"/>
    <s v="CAC5100@HOTMAIL.COM"/>
    <s v="PO BOX 156"/>
    <x v="57"/>
    <s v="MAIL"/>
    <s v="ME"/>
    <s v="04649"/>
    <s v="ME4449C"/>
    <s v="NA"/>
    <n v="23"/>
  </r>
  <r>
    <s v="323193"/>
    <s v="Lexianne"/>
    <s v="Marie"/>
    <s v="Crowley"/>
    <m/>
    <s v="14224"/>
    <s v="2021"/>
    <x v="9"/>
    <x v="9"/>
    <s v="Inactive-Expired"/>
    <d v="2021-05-06T09:45:12"/>
    <d v="2021-12-31T19:00:00"/>
    <m/>
    <d v="2012-05-08T00:00:00"/>
    <m/>
    <s v="2076590265"/>
    <s v="KRISSY443250@YAHOO.COM"/>
    <s v="1255 US HIGHWAY 1"/>
    <x v="54"/>
    <s v="MAIL"/>
    <s v="ME"/>
    <s v="04623"/>
    <s v="1100180"/>
    <s v="TRIPLE TROUBLE"/>
    <n v="29"/>
  </r>
  <r>
    <s v="314036"/>
    <s v="LOGAN"/>
    <m/>
    <s v="CROWLEY"/>
    <m/>
    <s v="3797"/>
    <s v="2021"/>
    <x v="9"/>
    <x v="9"/>
    <s v="Inactive-Expired"/>
    <d v="2021-04-01T14:27:35"/>
    <d v="2021-12-31T19:00:00"/>
    <m/>
    <d v="2008-08-04T00:00:00"/>
    <s v="2079635849"/>
    <s v="2074615849"/>
    <s v="cindylcrowley@gmail.com"/>
    <s v="PO BOX 52"/>
    <x v="140"/>
    <s v="MAIL"/>
    <s v="ME"/>
    <s v="04624"/>
    <s v="ME20TFN"/>
    <s v="RILOMAK JR"/>
    <n v="26"/>
  </r>
  <r>
    <s v="110282"/>
    <s v="LUKE"/>
    <s v="A"/>
    <s v="CROWLEY"/>
    <m/>
    <s v="2284-C"/>
    <s v="2021"/>
    <x v="17"/>
    <x v="17"/>
    <s v="Inactive-Expired"/>
    <d v="2021-05-01T19:00:00"/>
    <d v="2022-04-30T20:00:00"/>
    <m/>
    <d v="1986-03-08T00:00:00"/>
    <m/>
    <s v="2075988105"/>
    <s v="tonkaxx@yahoo.com"/>
    <s v="1 Cypress Hill Rd"/>
    <x v="57"/>
    <s v="MAIL"/>
    <s v="ME"/>
    <s v="04649"/>
    <m/>
    <m/>
    <m/>
  </r>
  <r>
    <s v="110282"/>
    <s v="LUKE"/>
    <s v="A"/>
    <s v="CROWLEY"/>
    <m/>
    <s v="9138"/>
    <s v="2021"/>
    <x v="3"/>
    <x v="3"/>
    <s v="Inactive-Expired"/>
    <d v="2021-01-01T18:00:00"/>
    <d v="2021-12-31T19:00:00"/>
    <m/>
    <d v="1986-03-08T00:00:00"/>
    <m/>
    <s v="2075988105"/>
    <s v="tonkaxx@yahoo.com"/>
    <s v="1 Cypress Hill Rd"/>
    <x v="57"/>
    <s v="MAIL"/>
    <s v="ME"/>
    <s v="04649"/>
    <s v="ME19YWY"/>
    <s v="MISS SHAYLEE"/>
    <n v="44"/>
  </r>
  <r>
    <s v="6825"/>
    <s v="LYMAN"/>
    <s v="A"/>
    <s v="CROWLEY"/>
    <m/>
    <s v="32575-C"/>
    <s v="2021"/>
    <x v="11"/>
    <x v="11"/>
    <s v="Inactive-Expired"/>
    <d v="2021-03-16T13:44:34"/>
    <d v="2021-12-31T19:00:00"/>
    <m/>
    <d v="1962-02-26T00:00:00"/>
    <m/>
    <s v="2075988523"/>
    <s v="lindacrowley04@gmail.com"/>
    <s v="PO BOX 224"/>
    <x v="98"/>
    <s v="MAIL"/>
    <s v="ME"/>
    <s v="04611"/>
    <s v="ME205LA"/>
    <s v="MISS AURA"/>
    <n v="36"/>
  </r>
  <r>
    <s v="6825"/>
    <s v="LYMAN"/>
    <s v="A"/>
    <s v="CROWLEY"/>
    <m/>
    <s v="70179"/>
    <s v="2021"/>
    <x v="6"/>
    <x v="6"/>
    <s v="Inactive-Expired"/>
    <d v="2021-03-16T13:44:32"/>
    <d v="2021-12-31T19:00:00"/>
    <m/>
    <d v="1962-02-26T00:00:00"/>
    <m/>
    <s v="2075988523"/>
    <s v="lindacrowley04@gmail.com"/>
    <s v="PO BOX 224"/>
    <x v="98"/>
    <s v="MAIL"/>
    <s v="ME"/>
    <s v="04611"/>
    <s v="ME205LA"/>
    <s v="MISS AURA"/>
    <n v="36"/>
  </r>
  <r>
    <s v="321092"/>
    <s v="Makinley"/>
    <m/>
    <s v="Crowley"/>
    <m/>
    <s v="10993"/>
    <s v="2021"/>
    <x v="9"/>
    <x v="9"/>
    <s v="Inactive-Expired"/>
    <d v="2021-04-01T14:18:03"/>
    <d v="2021-12-31T19:00:00"/>
    <m/>
    <d v="2011-02-17T00:00:00"/>
    <s v="2079635849"/>
    <s v="2074615849"/>
    <s v="cindylcrowley@gmail.com"/>
    <s v="PO Box 52"/>
    <x v="140"/>
    <s v="MAIL"/>
    <s v="ME"/>
    <s v="04624"/>
    <s v="1183189"/>
    <s v="Cindy Lee"/>
    <n v="38"/>
  </r>
  <r>
    <s v="207216"/>
    <s v="MARC"/>
    <s v="A"/>
    <s v="CROWLEY"/>
    <m/>
    <s v="3148"/>
    <s v="2021"/>
    <x v="2"/>
    <x v="2"/>
    <s v="Inactive-Expired"/>
    <d v="2021-02-24T09:36:04"/>
    <d v="2021-12-31T19:00:00"/>
    <m/>
    <d v="2002-04-14T00:00:00"/>
    <m/>
    <s v="2075986243"/>
    <s v="marccatch22@icloud.com"/>
    <s v="PO BOX 13"/>
    <x v="98"/>
    <s v="MAIL"/>
    <s v="ME"/>
    <s v="04611"/>
    <s v="ME4130N"/>
    <s v="BUGS GONE WILD"/>
    <n v="26"/>
  </r>
  <r>
    <s v="310299"/>
    <s v="MATTHEW"/>
    <s v="Nolan"/>
    <s v="CROWLEY"/>
    <m/>
    <s v="295"/>
    <s v="2021"/>
    <x v="9"/>
    <x v="9"/>
    <s v="Inactive-Expired"/>
    <d v="2021-01-13T07:11:13"/>
    <d v="2021-12-31T19:00:00"/>
    <m/>
    <d v="2007-08-18T00:00:00"/>
    <m/>
    <s v="2073176182"/>
    <s v="christopher.crowley@onsemi.com"/>
    <s v="23 MURRAY DRIVE"/>
    <x v="413"/>
    <s v="MAIL"/>
    <s v="ME"/>
    <s v="04038"/>
    <s v="ME23KFX"/>
    <s v="Christy Ann"/>
    <n v="28"/>
  </r>
  <r>
    <s v="6826"/>
    <s v="MILLARD"/>
    <s v="L"/>
    <s v="CROWLEY"/>
    <m/>
    <s v="6586"/>
    <s v="2021"/>
    <x v="6"/>
    <x v="6"/>
    <s v="Inactive-Expired"/>
    <d v="2021-02-18T20:35:51"/>
    <d v="2021-12-31T19:00:00"/>
    <m/>
    <d v="1951-11-04T00:00:00"/>
    <m/>
    <s v="2075986021"/>
    <s v="shelley04649@yahoo.com"/>
    <s v="PO BOX 224"/>
    <x v="98"/>
    <s v="MAIL"/>
    <s v="ME"/>
    <s v="04611"/>
    <s v="ME9583R"/>
    <s v="BETTY ROSE"/>
    <n v="36"/>
  </r>
  <r>
    <s v="15728"/>
    <s v="PHILMORE"/>
    <s v="E"/>
    <s v="CROWLEY"/>
    <m/>
    <s v="9977"/>
    <s v="2021"/>
    <x v="31"/>
    <x v="31"/>
    <s v="Inactive-Expired"/>
    <d v="2021-03-20T10:18:07"/>
    <d v="2021-12-31T19:00:00"/>
    <m/>
    <d v="1934-01-01T00:00:00"/>
    <s v="2074975970"/>
    <m/>
    <s v="bigred54@ymail.com"/>
    <s v="PO BOX 44"/>
    <x v="98"/>
    <s v="MAIL"/>
    <s v="ME"/>
    <s v="04611"/>
    <s v="ME2720G"/>
    <s v="NA"/>
    <n v="12"/>
  </r>
  <r>
    <s v="214232"/>
    <s v="RACHEL"/>
    <m/>
    <s v="CROWLEY"/>
    <m/>
    <s v="5322"/>
    <s v="2021"/>
    <x v="9"/>
    <x v="9"/>
    <s v="Inactive-Expired"/>
    <d v="2021-04-14T10:56:18"/>
    <d v="2021-12-31T19:00:00"/>
    <m/>
    <d v="2006-03-22T00:00:00"/>
    <s v="2074973232"/>
    <s v="2072717071"/>
    <s v="cac5100@hotmail.com"/>
    <s v="PO BOX 156"/>
    <x v="57"/>
    <s v="MAIL"/>
    <s v="ME"/>
    <s v="04649"/>
    <s v="ME4449C"/>
    <s v="NOBLE LADIES"/>
    <n v="23"/>
  </r>
  <r>
    <s v="320126"/>
    <s v="RICHARD"/>
    <m/>
    <s v="CROWLEY"/>
    <m/>
    <s v="9779"/>
    <s v="2021"/>
    <x v="4"/>
    <x v="4"/>
    <s v="Inactive-Expired"/>
    <d v="2021-05-04T18:10:49"/>
    <d v="2021-12-31T19:00:00"/>
    <m/>
    <d v="1982-11-02T00:00:00"/>
    <m/>
    <s v="9083347340"/>
    <s v="RICH.CROWLEY@GMAIL.COM"/>
    <s v="18 STILLMAN ST"/>
    <x v="33"/>
    <s v="MAIL"/>
    <s v="ME"/>
    <s v="04106"/>
    <s v="ME1892Y"/>
    <s v="NA"/>
    <n v="22"/>
  </r>
  <r>
    <s v="14902"/>
    <s v="RICKY"/>
    <s v="J"/>
    <s v="CROWLEY"/>
    <m/>
    <s v="1911-C"/>
    <s v="2021"/>
    <x v="21"/>
    <x v="21"/>
    <s v="Inactive-Expired"/>
    <d v="2021-01-01T18:00:00"/>
    <d v="2021-12-31T19:00:00"/>
    <m/>
    <d v="1979-07-21T00:00:00"/>
    <s v="2079639148"/>
    <s v="2074792640"/>
    <s v="amandacrowley162@gmail.com"/>
    <s v="PO BOX 52"/>
    <x v="140"/>
    <s v="MAIL"/>
    <s v="ME"/>
    <s v="04624"/>
    <s v="1270702"/>
    <s v="RILOMAK"/>
    <n v="46"/>
  </r>
  <r>
    <s v="14902"/>
    <s v="RICKY"/>
    <s v="J"/>
    <s v="CROWLEY"/>
    <m/>
    <s v="31837-C"/>
    <s v="2021"/>
    <x v="13"/>
    <x v="13"/>
    <s v="Inactive-Expired"/>
    <d v="2021-01-01T18:00:00"/>
    <d v="2021-12-31T19:00:00"/>
    <m/>
    <d v="1979-07-21T00:00:00"/>
    <s v="2079639148"/>
    <s v="2074792640"/>
    <s v="amandacrowley162@gmail.com"/>
    <s v="PO BOX 52"/>
    <x v="140"/>
    <s v="MAIL"/>
    <s v="ME"/>
    <s v="04624"/>
    <s v="1270702"/>
    <s v="RILOMAK"/>
    <n v="46"/>
  </r>
  <r>
    <s v="14902"/>
    <s v="RICKY"/>
    <s v="J"/>
    <s v="CROWLEY"/>
    <m/>
    <s v="7455"/>
    <s v="2021"/>
    <x v="3"/>
    <x v="3"/>
    <s v="Inactive-Expired"/>
    <d v="2021-01-01T18:00:00"/>
    <d v="2021-12-31T19:00:00"/>
    <m/>
    <d v="1979-07-21T00:00:00"/>
    <s v="2079639148"/>
    <s v="2074792640"/>
    <s v="amandacrowley162@gmail.com"/>
    <s v="PO BOX 52"/>
    <x v="140"/>
    <s v="MAIL"/>
    <s v="ME"/>
    <s v="04624"/>
    <s v="1270702"/>
    <s v="RILOMAK"/>
    <n v="46"/>
  </r>
  <r>
    <s v="211577"/>
    <s v="RILEY"/>
    <m/>
    <s v="CROWLEY"/>
    <m/>
    <s v="170723"/>
    <s v="2021"/>
    <x v="9"/>
    <x v="9"/>
    <s v="Inactive-Expired"/>
    <d v="2021-04-01T14:41:52"/>
    <d v="2021-12-31T19:00:00"/>
    <m/>
    <d v="2006-06-10T00:00:00"/>
    <s v="2079635849"/>
    <s v="2074615849"/>
    <s v="cindylcrowley@gmail.com"/>
    <s v="PO BOX 52"/>
    <x v="140"/>
    <s v="MAIL"/>
    <s v="ME"/>
    <s v="04624"/>
    <s v="ME20TFN"/>
    <s v="RILOMAK JR"/>
    <n v="26"/>
  </r>
  <r>
    <s v="3317"/>
    <s v="ROBERT"/>
    <s v="P"/>
    <s v="CROWLEY"/>
    <m/>
    <s v="6007"/>
    <s v="2021"/>
    <x v="51"/>
    <x v="51"/>
    <s v="Inactive-Expired"/>
    <d v="2021-04-16T15:20:19"/>
    <d v="2021-12-31T19:00:00"/>
    <m/>
    <d v="1951-02-25T00:00:00"/>
    <m/>
    <s v="2072335171"/>
    <s v="pcrowley50@gmail.com"/>
    <s v="491 AUBURN POWNAL RD"/>
    <x v="236"/>
    <s v="MAIL"/>
    <s v="ME"/>
    <s v="04222"/>
    <s v="ME2052C"/>
    <s v="UNCLOUDY DAY"/>
    <n v="24"/>
  </r>
  <r>
    <s v="3317"/>
    <s v="ROBERT"/>
    <s v="P"/>
    <s v="CROWLEY"/>
    <m/>
    <s v="6007"/>
    <s v="2021"/>
    <x v="51"/>
    <x v="51"/>
    <s v="Inactive-Expired"/>
    <d v="2021-04-16T15:20:19"/>
    <d v="2021-12-31T19:00:00"/>
    <m/>
    <d v="1951-02-25T00:00:00"/>
    <m/>
    <s v="2072335171"/>
    <s v="pcrowley50@gmail.com"/>
    <s v="491 AUBURN POWNAL RD"/>
    <x v="236"/>
    <s v="MAIL"/>
    <s v="ME"/>
    <s v="04222"/>
    <s v="ME218MS"/>
    <s v="pointer"/>
    <n v="18"/>
  </r>
  <r>
    <s v="214659"/>
    <s v="SARAH"/>
    <m/>
    <s v="CROWLEY"/>
    <m/>
    <s v="8135"/>
    <s v="2021"/>
    <x v="9"/>
    <x v="9"/>
    <s v="Inactive-Expired"/>
    <d v="2021-04-14T10:51:57"/>
    <d v="2021-12-31T19:00:00"/>
    <m/>
    <d v="2008-06-18T00:00:00"/>
    <s v="2074973232"/>
    <s v="2072717071"/>
    <s v="CAC5100@HOTMAIL.COM"/>
    <s v="PO BOX 156"/>
    <x v="57"/>
    <s v="MAIL"/>
    <s v="ME"/>
    <s v="04649"/>
    <s v="ME4449C"/>
    <s v="NOBLE LADIES"/>
    <n v="23"/>
  </r>
  <r>
    <s v="53897"/>
    <s v="SHANNON"/>
    <s v="W"/>
    <s v="CROWLEY"/>
    <m/>
    <s v="1197-C"/>
    <s v="2021"/>
    <x v="11"/>
    <x v="11"/>
    <s v="Inactive-Expired"/>
    <d v="2021-10-12T12:55:40"/>
    <d v="2021-12-31T19:00:00"/>
    <m/>
    <d v="1978-09-13T00:00:00"/>
    <m/>
    <s v="2075987126"/>
    <m/>
    <s v="PO BOX 138"/>
    <x v="57"/>
    <s v="MAIL"/>
    <s v="ME"/>
    <s v="04649"/>
    <m/>
    <m/>
    <m/>
  </r>
  <r>
    <s v="8226"/>
    <s v="STEVEN"/>
    <m/>
    <s v="CROWLEY"/>
    <m/>
    <s v="70695"/>
    <s v="2021"/>
    <x v="14"/>
    <x v="14"/>
    <s v="Inactive-Expired"/>
    <d v="2021-03-09T10:04:38"/>
    <d v="2021-12-31T19:00:00"/>
    <m/>
    <d v="1951-02-22T00:00:00"/>
    <s v="2074972884"/>
    <m/>
    <m/>
    <s v="1225 MASONS BAY RD"/>
    <x v="57"/>
    <s v="MAIL"/>
    <s v="ME"/>
    <s v="04649"/>
    <m/>
    <m/>
    <m/>
  </r>
  <r>
    <s v="149947"/>
    <s v="TERRI"/>
    <s v="L"/>
    <s v="CROWLEY"/>
    <m/>
    <s v="15420-NC"/>
    <s v="2021"/>
    <x v="4"/>
    <x v="4"/>
    <s v="Inactive-Expired"/>
    <d v="2021-02-23T11:24:24"/>
    <d v="2021-12-31T19:00:00"/>
    <m/>
    <d v="1967-06-17T00:00:00"/>
    <s v="2074975631"/>
    <m/>
    <s v="TERRILYNNLLC@ROADRUNNER.COM"/>
    <s v="169 BASIN RD"/>
    <x v="55"/>
    <s v="MAIL"/>
    <s v="ME"/>
    <s v="04606"/>
    <s v="ME7196N"/>
    <s v="CAROLINA SKIFF"/>
    <n v="18"/>
  </r>
  <r>
    <s v="333642"/>
    <s v="Timothy"/>
    <s v="J"/>
    <s v="Crowley"/>
    <m/>
    <s v="24766"/>
    <s v="2021"/>
    <x v="1"/>
    <x v="1"/>
    <s v="Inactive-Expired"/>
    <d v="2021-07-19T16:00:21"/>
    <d v="2021-12-31T19:00:00"/>
    <m/>
    <d v="1959-04-10T00:00:00"/>
    <s v="9784542265"/>
    <s v="9788883248"/>
    <s v="tstpc4@comcast.net"/>
    <s v="10 Garrison Rd."/>
    <x v="239"/>
    <s v="MAIL"/>
    <s v="MA"/>
    <s v="01826"/>
    <m/>
    <m/>
    <m/>
  </r>
  <r>
    <s v="6828"/>
    <s v="TROY"/>
    <s v="E"/>
    <s v="CROWLEY"/>
    <m/>
    <s v="2948-C"/>
    <s v="2021"/>
    <x v="6"/>
    <x v="6"/>
    <s v="Inactive-Expired"/>
    <d v="2021-03-18T11:40:14"/>
    <d v="2021-12-31T19:00:00"/>
    <m/>
    <d v="1966-07-08T00:00:00"/>
    <s v="2074972659"/>
    <m/>
    <m/>
    <s v="PO BOX 136"/>
    <x v="98"/>
    <s v="MAIL"/>
    <s v="ME"/>
    <s v="04611"/>
    <s v="ME14JVW"/>
    <s v="ASHLEY NICOLE"/>
    <n v="34"/>
  </r>
  <r>
    <s v="118905"/>
    <s v="VINAL"/>
    <s v="W"/>
    <s v="CROWLEY"/>
    <s v="JR"/>
    <s v="8461--"/>
    <s v="2021"/>
    <x v="6"/>
    <x v="6"/>
    <s v="Inactive-Expired"/>
    <d v="2021-01-03T18:00:38"/>
    <d v="2021-12-31T19:00:00"/>
    <m/>
    <d v="1995-09-22T00:00:00"/>
    <m/>
    <s v="2075987812"/>
    <s v="nancy04611@yahoo.com"/>
    <s v="PO BOX 150"/>
    <x v="98"/>
    <s v="MAIL"/>
    <s v="ME"/>
    <s v="04611"/>
    <s v="1252543"/>
    <s v="BUOYS OF SUMMER"/>
    <n v="31"/>
  </r>
  <r>
    <s v="6829"/>
    <s v="VINAL"/>
    <s v="W"/>
    <s v="CROWLEY"/>
    <s v="Sr"/>
    <s v="8461"/>
    <s v="2021"/>
    <x v="6"/>
    <x v="6"/>
    <s v="Inactive-Expired"/>
    <d v="2021-01-03T12:45:21"/>
    <d v="2021-12-31T19:00:00"/>
    <m/>
    <d v="1955-06-08T00:00:00"/>
    <s v="2074974068"/>
    <s v="2075988833"/>
    <s v="nancy04611@yahoo.com"/>
    <s v="PO BOX 7"/>
    <x v="98"/>
    <s v="MAIL"/>
    <s v="ME"/>
    <s v="04611"/>
    <s v="1208869"/>
    <s v="NANCY LEE"/>
    <n v="33"/>
  </r>
  <r>
    <s v="210368"/>
    <s v="ZACHARY"/>
    <m/>
    <s v="CROWLEY"/>
    <m/>
    <s v="4450"/>
    <s v="2021"/>
    <x v="9"/>
    <x v="9"/>
    <s v="Inactive-Expired"/>
    <d v="2021-03-28T15:46:36"/>
    <d v="2021-12-31T19:00:00"/>
    <m/>
    <d v="2005-09-17T00:00:00"/>
    <s v="2075986021"/>
    <s v="2075986021"/>
    <s v="shelley04649@yahoo.com"/>
    <s v="13 CROOKED RD"/>
    <x v="57"/>
    <s v="MAIL"/>
    <s v="ME"/>
    <s v="04649"/>
    <s v="ME5929C"/>
    <s v="DEVIL'S DUO"/>
    <n v="20"/>
  </r>
  <r>
    <s v="3726"/>
    <s v="CLARK"/>
    <s v="S"/>
    <s v="CROXFORD"/>
    <m/>
    <s v="877-C"/>
    <s v="2021"/>
    <x v="17"/>
    <x v="17"/>
    <s v="Inactive-Expired"/>
    <d v="2021-05-13T13:09:20"/>
    <d v="2022-04-30T20:00:00"/>
    <m/>
    <d v="1950-06-11T00:00:00"/>
    <s v="2077379082"/>
    <m/>
    <m/>
    <s v="53 HIGH ST"/>
    <x v="17"/>
    <s v="MAIL"/>
    <s v="ME"/>
    <s v="04357"/>
    <m/>
    <m/>
    <m/>
  </r>
  <r>
    <s v="6046"/>
    <s v="LANCE"/>
    <s v="W"/>
    <s v="CROXFORD"/>
    <m/>
    <s v="1049-C"/>
    <s v="2021"/>
    <x v="17"/>
    <x v="17"/>
    <s v="Inactive-Expired"/>
    <d v="2021-05-24T15:24:56"/>
    <d v="2022-04-30T20:00:00"/>
    <m/>
    <d v="1941-07-22T00:00:00"/>
    <s v="2078826793"/>
    <m/>
    <s v="deerogers60@yahoo.com"/>
    <s v="PO BOX 15"/>
    <x v="256"/>
    <s v="MAIL"/>
    <s v="ME"/>
    <s v="04578"/>
    <m/>
    <m/>
    <m/>
  </r>
  <r>
    <s v="56635"/>
    <s v="SCOTT"/>
    <s v="M"/>
    <s v="CROXFORD"/>
    <m/>
    <s v="4466-C"/>
    <s v="2021"/>
    <x v="17"/>
    <x v="17"/>
    <s v="Inactive-Expired"/>
    <d v="2021-05-04T09:18:11"/>
    <d v="2022-04-30T20:00:00"/>
    <m/>
    <d v="1978-10-29T00:00:00"/>
    <m/>
    <s v="2074809963"/>
    <m/>
    <s v="53 HIGH ST"/>
    <x v="17"/>
    <s v="MAIL"/>
    <s v="ME"/>
    <s v="04357"/>
    <m/>
    <m/>
    <m/>
  </r>
  <r>
    <s v="334577"/>
    <s v="Andrew"/>
    <m/>
    <s v="Cruickshank"/>
    <s v="Cruickshank"/>
    <s v="25614"/>
    <s v="2021"/>
    <x v="0"/>
    <x v="0"/>
    <s v="Inactive-Expired"/>
    <d v="2021-08-04T12:51:20"/>
    <d v="2021-12-31T19:00:00"/>
    <m/>
    <d v="1964-02-16T00:00:00"/>
    <s v="7814240789"/>
    <s v="7814240789"/>
    <s v="revenues@comcast.net"/>
    <s v="37 Helen Road"/>
    <x v="755"/>
    <s v="MAIL"/>
    <s v="MA"/>
    <s v="02492"/>
    <m/>
    <m/>
    <m/>
  </r>
  <r>
    <s v="334579"/>
    <s v="jack"/>
    <m/>
    <s v="cruickshank"/>
    <m/>
    <s v="25617"/>
    <s v="2021"/>
    <x v="0"/>
    <x v="0"/>
    <s v="Inactive-Expired"/>
    <d v="2021-08-04T13:14:57"/>
    <d v="2021-12-31T19:00:00"/>
    <m/>
    <d v="2000-06-06T01:00:00"/>
    <m/>
    <s v="7817154599"/>
    <s v="jcruickshank61@gmail.com"/>
    <s v="37 Helen Rd"/>
    <x v="755"/>
    <s v="MAIL"/>
    <s v="MA"/>
    <s v="02492"/>
    <m/>
    <m/>
    <m/>
  </r>
  <r>
    <s v="334578"/>
    <s v="Samuel"/>
    <m/>
    <s v="Cruickshank"/>
    <m/>
    <s v="25615"/>
    <s v="2021"/>
    <x v="0"/>
    <x v="0"/>
    <s v="Inactive-Expired"/>
    <d v="2021-08-04T13:05:14"/>
    <d v="2021-12-31T19:00:00"/>
    <m/>
    <d v="1998-04-01T00:00:00"/>
    <m/>
    <s v="7812232662"/>
    <s v="scruick16@gmail.com"/>
    <s v="37 Helen Rd"/>
    <x v="755"/>
    <s v="MAIL"/>
    <s v="MA"/>
    <s v="02492"/>
    <m/>
    <m/>
    <m/>
  </r>
  <r>
    <s v="19707"/>
    <s v="KARL"/>
    <s v="S"/>
    <s v="CRUTE"/>
    <s v="SR"/>
    <s v="32609-C"/>
    <s v="2021"/>
    <x v="42"/>
    <x v="42"/>
    <s v="Inactive-Expired"/>
    <d v="2021-01-01T18:00:00"/>
    <d v="2021-12-31T19:00:00"/>
    <m/>
    <d v="1941-07-24T00:00:00"/>
    <s v="2073548997"/>
    <s v="2075428700"/>
    <m/>
    <s v="117 RIVER ROAD"/>
    <x v="44"/>
    <s v="MAIL"/>
    <s v="ME"/>
    <s v="04563"/>
    <m/>
    <m/>
    <m/>
  </r>
  <r>
    <s v="29308"/>
    <s v="KARL"/>
    <s v="S"/>
    <s v="CRUTE"/>
    <s v="JR"/>
    <s v="4460"/>
    <s v="2021"/>
    <x v="3"/>
    <x v="3"/>
    <s v="Inactive-Expired"/>
    <d v="2021-12-27T12:17:27"/>
    <d v="2021-12-31T19:00:00"/>
    <m/>
    <d v="1973-04-08T00:00:00"/>
    <m/>
    <s v="2076918172"/>
    <s v="kscjr@rocketmail.com"/>
    <s v="122 WOODY LN"/>
    <x v="44"/>
    <s v="MAIL"/>
    <s v="ME"/>
    <s v="04563"/>
    <s v="ME224EG"/>
    <s v="LSC"/>
    <n v="38"/>
  </r>
  <r>
    <s v="332159"/>
    <s v="Debra;"/>
    <m/>
    <s v="Cuddahy"/>
    <s v="Cuddahy"/>
    <s v="23306"/>
    <s v="2021"/>
    <x v="0"/>
    <x v="0"/>
    <s v="Inactive-Expired"/>
    <d v="2021-06-26T08:43:07"/>
    <d v="2021-12-31T19:00:00"/>
    <m/>
    <d v="1962-11-25T00:00:00"/>
    <s v="9788551506"/>
    <s v="9788551506"/>
    <s v="tomcuddahy@yahoo.com"/>
    <s v="192 pleasant st"/>
    <x v="31"/>
    <s v="MAIL"/>
    <s v="MA"/>
    <s v="01453"/>
    <m/>
    <m/>
    <m/>
  </r>
  <r>
    <s v="332379"/>
    <s v="John"/>
    <m/>
    <s v="Cuddahy"/>
    <m/>
    <s v="23542"/>
    <s v="2021"/>
    <x v="0"/>
    <x v="0"/>
    <s v="Inactive-Expired"/>
    <d v="2021-06-29T20:13:56"/>
    <d v="2021-12-31T19:00:00"/>
    <m/>
    <d v="1994-05-06T01:00:00"/>
    <m/>
    <s v="9788703480"/>
    <s v="sporty2015@gmail.com"/>
    <s v="90 king ave"/>
    <x v="31"/>
    <s v="MAIL"/>
    <s v="MA"/>
    <s v="01453"/>
    <m/>
    <m/>
    <m/>
  </r>
  <r>
    <s v="326931"/>
    <s v="Thomas"/>
    <s v="m"/>
    <s v="Cuddahy"/>
    <m/>
    <s v="17665"/>
    <s v="2021"/>
    <x v="0"/>
    <x v="0"/>
    <s v="Inactive-Expired"/>
    <d v="2021-06-19T13:10:07"/>
    <d v="2021-12-31T19:00:00"/>
    <m/>
    <d v="1962-05-02T01:00:00"/>
    <s v="9788551506"/>
    <s v="9788551506"/>
    <s v="tomcuddahy@yahoo.com"/>
    <s v="192 Pleasant Street"/>
    <x v="31"/>
    <s v="MAIL"/>
    <s v="MA"/>
    <s v="01453"/>
    <m/>
    <m/>
    <m/>
  </r>
  <r>
    <s v="331733"/>
    <s v="Keenan"/>
    <m/>
    <s v="Cullen"/>
    <m/>
    <s v="22865"/>
    <s v="2021"/>
    <x v="0"/>
    <x v="0"/>
    <s v="Inactive-Expired"/>
    <d v="2021-06-19T07:44:51"/>
    <d v="2021-12-31T19:00:00"/>
    <m/>
    <d v="1995-12-06T00:00:00"/>
    <s v="5089346733"/>
    <m/>
    <s v="kecullen95@gmail.com"/>
    <s v="1144 Meetinghouse Road"/>
    <x v="231"/>
    <s v="MAIL"/>
    <s v="ME"/>
    <s v="04090"/>
    <m/>
    <m/>
    <m/>
  </r>
  <r>
    <s v="10953"/>
    <s v="ERICH"/>
    <s v="S"/>
    <s v="CULVER"/>
    <m/>
    <s v="3058"/>
    <s v="2021"/>
    <x v="6"/>
    <x v="6"/>
    <s v="Inactive-Expired"/>
    <d v="2021-04-26T13:39:56"/>
    <d v="2021-12-31T19:00:00"/>
    <m/>
    <d v="1964-12-29T00:00:00"/>
    <m/>
    <s v="2079753145"/>
    <m/>
    <s v="PO BOX 36"/>
    <x v="136"/>
    <s v="MAIL"/>
    <s v="ME"/>
    <s v="04855"/>
    <s v="ME6090R"/>
    <s v="CHELSEY MARGARET"/>
    <n v="32"/>
  </r>
  <r>
    <s v="52907"/>
    <s v="ALBERT"/>
    <s v="J"/>
    <s v="CUMMINGS"/>
    <s v="JR"/>
    <s v="19188-C"/>
    <s v="2021"/>
    <x v="20"/>
    <x v="20"/>
    <s v="Inactive-Expired"/>
    <d v="2021-01-19T16:00:58"/>
    <d v="2021-12-31T19:00:00"/>
    <m/>
    <d v="1964-07-20T00:00:00"/>
    <s v="2079283810"/>
    <m/>
    <m/>
    <s v="213 HUT RD"/>
    <x v="206"/>
    <s v="MAIL"/>
    <s v="ME"/>
    <s v="04231"/>
    <m/>
    <m/>
    <m/>
  </r>
  <r>
    <s v="329870"/>
    <s v="Angela"/>
    <m/>
    <s v="Cummings"/>
    <m/>
    <s v="20678"/>
    <s v="2021"/>
    <x v="0"/>
    <x v="0"/>
    <s v="Inactive-Expired"/>
    <d v="2021-04-15T18:39:26"/>
    <d v="2021-12-31T19:00:00"/>
    <m/>
    <d v="1965-06-06T01:00:00"/>
    <m/>
    <s v="2072635008"/>
    <s v="angiebaby2016@yahoo.com"/>
    <s v="18 Ayers Jct Rd"/>
    <x v="215"/>
    <s v="MAIL"/>
    <s v="ME"/>
    <s v="04666"/>
    <m/>
    <m/>
    <m/>
  </r>
  <r>
    <s v="332345"/>
    <s v="BAYLEE"/>
    <m/>
    <s v="CUMMINGS"/>
    <m/>
    <s v="23508"/>
    <s v="2021"/>
    <x v="11"/>
    <x v="11"/>
    <s v="Inactive-Expired"/>
    <d v="2021-06-29T12:48:26"/>
    <d v="2021-12-31T19:00:00"/>
    <m/>
    <d v="2003-08-09T00:00:00"/>
    <m/>
    <s v="2072145902"/>
    <m/>
    <s v="200 SHIPYARD RD APT 5"/>
    <x v="334"/>
    <s v="MAIL"/>
    <s v="ME"/>
    <s v="04628"/>
    <m/>
    <m/>
    <m/>
  </r>
  <r>
    <s v="314105"/>
    <s v="DAWN"/>
    <m/>
    <s v="CUMMINGS"/>
    <m/>
    <s v="3857"/>
    <s v="2021"/>
    <x v="11"/>
    <x v="11"/>
    <s v="Inactive-Expired"/>
    <d v="2021-06-28T13:23:16"/>
    <d v="2021-12-31T19:00:00"/>
    <m/>
    <d v="1968-01-15T00:00:00"/>
    <m/>
    <s v="2079049945"/>
    <s v="Dawncummings@gmail.com"/>
    <s v="PO BOX 102"/>
    <x v="215"/>
    <s v="MAIL"/>
    <s v="ME"/>
    <s v="04666"/>
    <m/>
    <m/>
    <m/>
  </r>
  <r>
    <s v="128845"/>
    <s v="DIANE"/>
    <m/>
    <s v="CUMMINGS"/>
    <m/>
    <s v="2605-C"/>
    <s v="2021"/>
    <x v="11"/>
    <x v="11"/>
    <s v="Inactive-Expired"/>
    <d v="2021-01-25T15:23:35"/>
    <d v="2021-12-31T19:00:00"/>
    <m/>
    <d v="1963-04-01T00:00:00"/>
    <m/>
    <s v="2072140938"/>
    <s v="dianecummings339@yahoo.com"/>
    <s v="PO BOX 142"/>
    <x v="215"/>
    <s v="MAIL"/>
    <s v="ME"/>
    <s v="04666"/>
    <m/>
    <m/>
    <m/>
  </r>
  <r>
    <s v="3318"/>
    <s v="GARY"/>
    <s v="W"/>
    <s v="CUMMINGS"/>
    <m/>
    <s v="87"/>
    <s v="2021"/>
    <x v="2"/>
    <x v="2"/>
    <s v="Inactive-Expired"/>
    <d v="2021-01-19T10:08:45"/>
    <d v="2021-12-31T19:00:00"/>
    <m/>
    <d v="1951-08-23T00:00:00"/>
    <s v="2077412936"/>
    <m/>
    <m/>
    <s v="36 RICHMOND TERRACE"/>
    <x v="12"/>
    <s v="MAIL"/>
    <s v="ME"/>
    <s v="04107"/>
    <s v="ME202TG"/>
    <s v="NA"/>
    <n v="21"/>
  </r>
  <r>
    <s v="3318"/>
    <s v="GARY"/>
    <s v="W"/>
    <s v="CUMMINGS"/>
    <m/>
    <s v="87"/>
    <s v="2021"/>
    <x v="2"/>
    <x v="2"/>
    <s v="Inactive-Expired"/>
    <d v="2021-01-19T10:08:45"/>
    <d v="2021-12-31T19:00:00"/>
    <m/>
    <d v="1951-08-23T00:00:00"/>
    <s v="2077412936"/>
    <m/>
    <m/>
    <s v="36 RICHMOND TERRACE"/>
    <x v="12"/>
    <s v="MAIL"/>
    <s v="ME"/>
    <s v="04107"/>
    <s v="ME7373S"/>
    <s v="NA"/>
    <n v="17"/>
  </r>
  <r>
    <s v="329992"/>
    <s v="Geoffrey K"/>
    <m/>
    <s v="Cummings"/>
    <m/>
    <s v="20828"/>
    <s v="2021"/>
    <x v="0"/>
    <x v="0"/>
    <s v="Inactive-Expired"/>
    <d v="2021-04-24T12:22:18"/>
    <d v="2021-12-31T19:00:00"/>
    <m/>
    <d v="1948-03-11T00:00:00"/>
    <s v="2077998601"/>
    <s v="2072338410"/>
    <s v="gkcummings99@gmail.com"/>
    <s v="2 Abaco Drive"/>
    <x v="12"/>
    <s v="MAIL"/>
    <s v="ME"/>
    <s v="04107"/>
    <m/>
    <m/>
    <m/>
  </r>
  <r>
    <s v="206981"/>
    <s v="MATTHEW"/>
    <m/>
    <s v="CUMMINGS"/>
    <m/>
    <s v="57-PP"/>
    <s v="2021"/>
    <x v="30"/>
    <x v="30"/>
    <s v="Inactive-Expired"/>
    <d v="2021-02-05T09:37:47"/>
    <d v="2021-12-31T19:00:00"/>
    <m/>
    <d v="1993-11-22T00:00:00"/>
    <m/>
    <s v="2079524100"/>
    <s v="mdcummings12@gmail.com"/>
    <s v="67 Old Eastport Rd"/>
    <x v="115"/>
    <s v="MAIL"/>
    <s v="ME"/>
    <s v="04667"/>
    <m/>
    <m/>
    <m/>
  </r>
  <r>
    <s v="24039"/>
    <s v="ROBERT"/>
    <s v="A"/>
    <s v="CUMMINGS"/>
    <m/>
    <s v="139-C"/>
    <s v="2021"/>
    <x v="18"/>
    <x v="18"/>
    <s v="Inactive-Expired"/>
    <d v="2021-05-01T19:00:00"/>
    <d v="2022-04-30T20:00:00"/>
    <m/>
    <d v="1958-06-01T00:00:00"/>
    <s v="2078537055"/>
    <s v="2079049865"/>
    <m/>
    <s v="32 BOYNTON ST APT 303"/>
    <x v="213"/>
    <s v="MAIL"/>
    <s v="ME"/>
    <s v="04631"/>
    <m/>
    <m/>
    <m/>
  </r>
  <r>
    <s v="24039"/>
    <s v="ROBERT"/>
    <s v="A"/>
    <s v="CUMMINGS"/>
    <m/>
    <s v="2950-C"/>
    <s v="2021"/>
    <x v="11"/>
    <x v="11"/>
    <s v="Inactive-Expired"/>
    <d v="2021-05-27T08:30:58"/>
    <d v="2021-12-31T19:00:00"/>
    <m/>
    <d v="1958-06-01T00:00:00"/>
    <s v="2078537055"/>
    <s v="2079049865"/>
    <m/>
    <s v="32 BOYNTON ST APT 303"/>
    <x v="213"/>
    <s v="MAIL"/>
    <s v="ME"/>
    <s v="04631"/>
    <m/>
    <m/>
    <m/>
  </r>
  <r>
    <s v="331205"/>
    <s v="SARAH"/>
    <s v="A"/>
    <s v="CUMMINGS"/>
    <m/>
    <s v="22266"/>
    <s v="2021"/>
    <x v="0"/>
    <x v="0"/>
    <s v="Inactive-Expired"/>
    <d v="2021-06-08T13:26:48"/>
    <d v="2021-12-31T19:00:00"/>
    <m/>
    <d v="1993-09-16T00:00:00"/>
    <m/>
    <s v="2077998601"/>
    <s v="SAR.CUMMINGS@GMAIL.COM"/>
    <s v="2 ABACO DRIVE"/>
    <x v="12"/>
    <s v="MAIL"/>
    <s v="ME"/>
    <s v="04107"/>
    <m/>
    <m/>
    <m/>
  </r>
  <r>
    <s v="329094"/>
    <s v="GEORGE"/>
    <m/>
    <s v="CUNDIFF"/>
    <m/>
    <s v="19630"/>
    <s v="2021"/>
    <x v="4"/>
    <x v="4"/>
    <s v="Inactive-Expired"/>
    <d v="2021-01-01T18:00:00"/>
    <d v="2021-12-31T19:00:00"/>
    <m/>
    <d v="1961-04-15T00:00:00"/>
    <s v="2073600055"/>
    <s v="5185778760"/>
    <s v="GEORGEECUNDIFF@GMAIL.COM"/>
    <s v="PO BOX 1794"/>
    <x v="492"/>
    <s v="MAIL"/>
    <s v="ME"/>
    <s v="03907"/>
    <s v="ME190LS"/>
    <s v="NA"/>
    <n v="18"/>
  </r>
  <r>
    <s v="8671"/>
    <s v="CHARLES"/>
    <s v="L"/>
    <s v="CUNNINGHAM"/>
    <m/>
    <s v="2077-C"/>
    <s v="2021"/>
    <x v="18"/>
    <x v="18"/>
    <s v="Inactive-Expired"/>
    <d v="2021-05-01T19:00:00"/>
    <d v="2022-04-30T20:00:00"/>
    <m/>
    <d v="1968-10-16T00:00:00"/>
    <m/>
    <s v="2074606291"/>
    <m/>
    <s v="605 KENNEBEC RD"/>
    <x v="16"/>
    <s v="MAIL"/>
    <s v="ME"/>
    <s v="04654"/>
    <m/>
    <m/>
    <m/>
  </r>
  <r>
    <s v="8671"/>
    <s v="CHARLES"/>
    <s v="L"/>
    <s v="CUNNINGHAM"/>
    <m/>
    <s v="382-C"/>
    <s v="2021"/>
    <x v="13"/>
    <x v="13"/>
    <s v="Inactive-Expired"/>
    <d v="2021-01-01T18:00:00"/>
    <d v="2021-12-31T19:00:00"/>
    <m/>
    <d v="1968-10-16T00:00:00"/>
    <m/>
    <s v="2074606291"/>
    <m/>
    <s v="605 KENNEBEC RD"/>
    <x v="16"/>
    <s v="MAIL"/>
    <s v="ME"/>
    <s v="04654"/>
    <s v="1109005"/>
    <s v="TRACEY MAY II"/>
    <n v="40"/>
  </r>
  <r>
    <s v="8671"/>
    <s v="CHARLES"/>
    <s v="L"/>
    <s v="CUNNINGHAM"/>
    <m/>
    <s v="400-C"/>
    <s v="2021"/>
    <x v="32"/>
    <x v="32"/>
    <s v="Inactive-Expired"/>
    <d v="2021-01-01T18:00:00"/>
    <d v="2021-12-31T19:00:00"/>
    <m/>
    <d v="1968-10-16T00:00:00"/>
    <m/>
    <s v="2074606291"/>
    <m/>
    <s v="605 KENNEBEC RD"/>
    <x v="16"/>
    <s v="MAIL"/>
    <s v="ME"/>
    <s v="04654"/>
    <s v="1109005"/>
    <s v="TRACEY MAY II"/>
    <n v="40"/>
  </r>
  <r>
    <s v="8671"/>
    <s v="CHARLES"/>
    <s v="L"/>
    <s v="CUNNINGHAM"/>
    <m/>
    <s v="7295"/>
    <s v="2021"/>
    <x v="6"/>
    <x v="6"/>
    <s v="Inactive-Expired"/>
    <d v="2021-04-28T09:32:53"/>
    <d v="2021-12-31T19:00:00"/>
    <m/>
    <d v="1968-10-16T00:00:00"/>
    <m/>
    <s v="2074606291"/>
    <m/>
    <s v="605 KENNEBEC RD"/>
    <x v="16"/>
    <s v="MAIL"/>
    <s v="ME"/>
    <s v="04654"/>
    <s v="1109005"/>
    <s v="TRACEY MAY II"/>
    <n v="40"/>
  </r>
  <r>
    <s v="8671"/>
    <s v="CHARLES"/>
    <s v="L"/>
    <s v="CUNNINGHAM"/>
    <m/>
    <s v="7295"/>
    <s v="2021"/>
    <x v="6"/>
    <x v="6"/>
    <s v="Inactive-Expired"/>
    <d v="2021-04-28T09:32:53"/>
    <d v="2021-12-31T19:00:00"/>
    <m/>
    <d v="1968-10-16T00:00:00"/>
    <m/>
    <s v="2074606291"/>
    <m/>
    <s v="605 KENNEBEC RD"/>
    <x v="16"/>
    <s v="MAIL"/>
    <s v="ME"/>
    <s v="04654"/>
    <s v="ME206NN"/>
    <s v="PRINCE CRAFT"/>
    <n v="14"/>
  </r>
  <r>
    <s v="8672"/>
    <s v="CHARLES"/>
    <s v="W"/>
    <s v="CUNNINGHAM"/>
    <m/>
    <s v="32442-C"/>
    <s v="2021"/>
    <x v="52"/>
    <x v="52"/>
    <s v="Inactive-Expired"/>
    <d v="2021-05-01T19:00:00"/>
    <d v="2022-04-30T20:00:00"/>
    <m/>
    <d v="1943-06-27T00:00:00"/>
    <s v="2072553875"/>
    <s v="2074619174"/>
    <m/>
    <s v="604 DUCK COVE RD"/>
    <x v="582"/>
    <s v="MAIL"/>
    <s v="ME"/>
    <s v="04654"/>
    <m/>
    <m/>
    <m/>
  </r>
  <r>
    <s v="8672"/>
    <s v="CHARLES"/>
    <s v="W"/>
    <s v="CUNNINGHAM"/>
    <m/>
    <s v="9973"/>
    <s v="2021"/>
    <x v="31"/>
    <x v="31"/>
    <s v="Inactive-Expired"/>
    <d v="2021-04-26T16:02:53"/>
    <d v="2021-12-31T19:00:00"/>
    <m/>
    <d v="1943-06-27T00:00:00"/>
    <s v="2072553875"/>
    <s v="2074619174"/>
    <m/>
    <s v="604 DUCK COVE RD"/>
    <x v="582"/>
    <s v="MAIL"/>
    <s v="ME"/>
    <s v="04654"/>
    <s v="ME5245P"/>
    <s v="NA"/>
    <n v="19"/>
  </r>
  <r>
    <s v="8672"/>
    <s v="CHARLES"/>
    <s v="W"/>
    <s v="CUNNINGHAM"/>
    <m/>
    <s v="9973"/>
    <s v="2021"/>
    <x v="31"/>
    <x v="31"/>
    <s v="Inactive-Expired"/>
    <d v="2021-04-26T16:02:53"/>
    <d v="2021-12-31T19:00:00"/>
    <m/>
    <d v="1943-06-27T00:00:00"/>
    <s v="2072553875"/>
    <s v="2074619174"/>
    <m/>
    <s v="604 DUCK COVE RD"/>
    <x v="582"/>
    <s v="MAIL"/>
    <s v="ME"/>
    <s v="04654"/>
    <s v="ME7542Z"/>
    <s v="SMOKER CRAFT"/>
    <n v="14"/>
  </r>
  <r>
    <s v="6673"/>
    <s v="JACK"/>
    <s v="E"/>
    <s v="CUNNINGHAM"/>
    <m/>
    <s v="28"/>
    <s v="2021"/>
    <x v="3"/>
    <x v="3"/>
    <s v="Inactive-Expired"/>
    <d v="2021-01-01T18:00:00"/>
    <d v="2021-12-31T19:00:00"/>
    <m/>
    <d v="1958-02-24T00:00:00"/>
    <s v="2072883428"/>
    <s v="2072661694"/>
    <s v="highseasailor@msn.com"/>
    <s v="14 DEVON RD"/>
    <x v="1"/>
    <s v="MAIL"/>
    <s v="ME"/>
    <s v="04609"/>
    <s v="1189359"/>
    <s v="BETH SAID YES!"/>
    <n v="40"/>
  </r>
  <r>
    <s v="208398"/>
    <s v="JACOB"/>
    <m/>
    <s v="CUNNINGHAM"/>
    <m/>
    <s v="661-PN"/>
    <s v="2021"/>
    <x v="37"/>
    <x v="37"/>
    <s v="Inactive-Expired"/>
    <d v="2021-02-17T16:53:31"/>
    <d v="2021-12-31T19:00:00"/>
    <m/>
    <d v="1995-12-31T00:00:00"/>
    <s v="2079419373"/>
    <m/>
    <s v="homerdoh081@gmail.com"/>
    <s v="208 OLD COUNTY RD"/>
    <x v="622"/>
    <s v="MAIL"/>
    <s v="ME"/>
    <s v="04444"/>
    <m/>
    <m/>
    <m/>
  </r>
  <r>
    <s v="54454"/>
    <s v="JAMES"/>
    <s v="F"/>
    <s v="CUNNINGHAM"/>
    <m/>
    <s v="171016"/>
    <s v="2021"/>
    <x v="2"/>
    <x v="2"/>
    <s v="Inactive-Expired"/>
    <d v="2021-01-01T18:00:00"/>
    <d v="2021-12-31T19:00:00"/>
    <m/>
    <d v="1981-02-11T00:00:00"/>
    <m/>
    <s v="2072663097"/>
    <s v="seaduced4@yahoo.com"/>
    <s v="14 DEVON RD"/>
    <x v="1"/>
    <s v="MAIL"/>
    <s v="ME"/>
    <s v="04609"/>
    <m/>
    <m/>
    <m/>
  </r>
  <r>
    <s v="54455"/>
    <s v="JARED"/>
    <s v="Tucker"/>
    <s v="CUNNINGHAM"/>
    <m/>
    <s v="28-B"/>
    <s v="2021"/>
    <x v="3"/>
    <x v="3"/>
    <s v="Inactive-Expired"/>
    <d v="2021-01-01T18:00:00"/>
    <d v="2021-12-31T19:00:00"/>
    <m/>
    <d v="1983-09-17T00:00:00"/>
    <s v="2072443066"/>
    <s v="2076692500"/>
    <s v="jrdtc@icloud.com"/>
    <s v="14 DEVON RD"/>
    <x v="1"/>
    <s v="MAIL"/>
    <s v="ME"/>
    <s v="04609"/>
    <s v="638878"/>
    <s v="SEA FEVER"/>
    <n v="37"/>
  </r>
  <r>
    <s v="48957"/>
    <s v="MAURICE"/>
    <s v="C"/>
    <s v="CUNNINGHAM"/>
    <m/>
    <s v="2588"/>
    <s v="2021"/>
    <x v="31"/>
    <x v="31"/>
    <s v="Inactive-Expired"/>
    <d v="2021-01-01T18:00:00"/>
    <d v="2021-12-31T19:00:00"/>
    <m/>
    <d v="1947-08-20T00:00:00"/>
    <s v="2076678182"/>
    <m/>
    <s v="kenchmeadow@yahoo.com"/>
    <s v="497 TODDY POND RD"/>
    <x v="505"/>
    <s v="MAIL"/>
    <s v="ME"/>
    <s v="04684"/>
    <s v="ME2090N"/>
    <s v="FREEDOM"/>
    <n v="17"/>
  </r>
  <r>
    <s v="331309"/>
    <s v="Melissa"/>
    <m/>
    <s v="Cunningham"/>
    <m/>
    <s v="22397"/>
    <s v="2021"/>
    <x v="0"/>
    <x v="0"/>
    <s v="Inactive-Expired"/>
    <d v="2021-06-10T23:01:53"/>
    <d v="2021-12-31T19:00:00"/>
    <m/>
    <d v="1973-11-18T00:00:00"/>
    <m/>
    <s v="5204008987"/>
    <s v="mollyphoenix11@gmail.com"/>
    <s v="177 State St #12"/>
    <x v="8"/>
    <s v="MAIL"/>
    <s v="ME"/>
    <s v="04101"/>
    <m/>
    <m/>
    <m/>
  </r>
  <r>
    <s v="4394"/>
    <s v="NEIL"/>
    <s v="I"/>
    <s v="CUNNINGHAM"/>
    <m/>
    <s v="469"/>
    <s v="2021"/>
    <x v="31"/>
    <x v="31"/>
    <s v="Inactive-Expired"/>
    <d v="2021-12-15T11:10:13"/>
    <d v="2021-12-31T19:00:00"/>
    <m/>
    <d v="1949-10-29T00:00:00"/>
    <s v="2076333742"/>
    <s v="2073150867"/>
    <m/>
    <s v="111 BACK NARROWS RD"/>
    <x v="53"/>
    <s v="MAIL"/>
    <s v="ME"/>
    <s v="04537"/>
    <s v="ME4410V"/>
    <s v="N/A"/>
    <n v="16"/>
  </r>
  <r>
    <s v="111056"/>
    <s v="TIMOTHY"/>
    <s v="A"/>
    <s v="CUNNINGHAM"/>
    <m/>
    <s v="31809-C"/>
    <s v="2021"/>
    <x v="17"/>
    <x v="17"/>
    <s v="Inactive-Expired"/>
    <d v="2021-06-01T13:47:56"/>
    <d v="2022-04-30T20:00:00"/>
    <m/>
    <d v="1975-09-02T00:00:00"/>
    <m/>
    <s v="2074461645"/>
    <m/>
    <s v="49 EAST PITTSTON RD"/>
    <x v="243"/>
    <s v="MAIL"/>
    <s v="ME"/>
    <s v="04345"/>
    <m/>
    <m/>
    <m/>
  </r>
  <r>
    <s v="334194"/>
    <s v="Don"/>
    <s v="Lee"/>
    <s v="Cuperus"/>
    <m/>
    <s v="25277"/>
    <s v="2021"/>
    <x v="0"/>
    <x v="0"/>
    <s v="Inactive-Expired"/>
    <d v="2021-07-29T12:46:25"/>
    <d v="2021-12-31T19:00:00"/>
    <m/>
    <d v="1970-09-29T01:00:00"/>
    <m/>
    <s v="6052125679"/>
    <s v="don.cuperus@gmail.com"/>
    <s v="24969 477th ave"/>
    <x v="756"/>
    <s v="MAIL"/>
    <s v="SD"/>
    <s v="57030"/>
    <m/>
    <m/>
    <m/>
  </r>
  <r>
    <s v="331404"/>
    <s v="pauline"/>
    <m/>
    <s v="curiale"/>
    <m/>
    <s v="22494"/>
    <s v="2021"/>
    <x v="0"/>
    <x v="0"/>
    <s v="Inactive-Expired"/>
    <d v="2021-06-12T16:10:33"/>
    <d v="2021-12-31T19:00:00"/>
    <m/>
    <d v="1964-05-23T01:00:00"/>
    <m/>
    <s v="8024794387"/>
    <s v="mokasim.claire@gmail.com"/>
    <s v="33 helgesen rd"/>
    <x v="254"/>
    <s v="MAIL"/>
    <s v="VT"/>
    <s v="05641"/>
    <m/>
    <m/>
    <m/>
  </r>
  <r>
    <s v="327345"/>
    <s v="David"/>
    <s v="P"/>
    <s v="Curley"/>
    <s v="III"/>
    <s v="18026"/>
    <s v="2021"/>
    <x v="0"/>
    <x v="0"/>
    <s v="Inactive-Expired"/>
    <d v="2021-08-07T11:34:09"/>
    <d v="2021-12-31T19:00:00"/>
    <m/>
    <d v="1975-10-04T01:00:00"/>
    <s v="8605088547"/>
    <s v="8605088547"/>
    <s v="dcurley30@comcast.net"/>
    <s v="104 Raymond Circle"/>
    <x v="757"/>
    <s v="MAIL"/>
    <s v="MA"/>
    <s v="01001"/>
    <m/>
    <m/>
    <m/>
  </r>
  <r>
    <s v="205784"/>
    <s v="MARTIN"/>
    <s v="R"/>
    <s v="CURLIK"/>
    <m/>
    <s v="1234"/>
    <s v="2021"/>
    <x v="0"/>
    <x v="0"/>
    <s v="Inactive-Expired"/>
    <d v="2021-02-13T18:25:30"/>
    <d v="2021-12-31T19:00:00"/>
    <m/>
    <d v="1954-10-20T00:00:00"/>
    <s v="2073745253"/>
    <s v="9085783364"/>
    <s v="ebhmaine@icloud.com"/>
    <s v="PO BOX 1223"/>
    <x v="88"/>
    <s v="MAIL"/>
    <s v="ME"/>
    <s v="04614"/>
    <s v="1239966"/>
    <s v="FLY FISHER"/>
    <n v="32"/>
  </r>
  <r>
    <s v="205784"/>
    <s v="MARTIN"/>
    <s v="R"/>
    <s v="CURLIK"/>
    <m/>
    <s v="12769-NC"/>
    <s v="2021"/>
    <x v="4"/>
    <x v="4"/>
    <s v="Inactive-Expired"/>
    <d v="2021-02-13T18:25:28"/>
    <d v="2021-12-31T19:00:00"/>
    <m/>
    <d v="1954-10-20T00:00:00"/>
    <s v="2073745253"/>
    <s v="9085783364"/>
    <s v="ebhmaine@icloud.com"/>
    <s v="PO BOX 1223"/>
    <x v="88"/>
    <s v="MAIL"/>
    <s v="ME"/>
    <s v="04614"/>
    <s v="1239966"/>
    <s v="FLY FISHER"/>
    <n v="32"/>
  </r>
  <r>
    <s v="330357"/>
    <s v="Chelsey"/>
    <m/>
    <s v="Curran"/>
    <m/>
    <s v="21336"/>
    <s v="2021"/>
    <x v="17"/>
    <x v="17"/>
    <s v="Inactive-Expired"/>
    <d v="2021-05-14T17:31:50"/>
    <d v="2022-04-30T20:00:00"/>
    <m/>
    <d v="1993-04-22T01:00:00"/>
    <m/>
    <s v="2076102744"/>
    <s v="Chelsey_curran@yahoo.com"/>
    <s v="130 pinkhams flats"/>
    <x v="116"/>
    <s v="MAIL"/>
    <s v="ME"/>
    <s v="04605"/>
    <m/>
    <m/>
    <m/>
  </r>
  <r>
    <s v="29309"/>
    <s v="CHRISTOPHER"/>
    <s v="M"/>
    <s v="CURRAN"/>
    <m/>
    <s v="10997"/>
    <s v="2021"/>
    <x v="2"/>
    <x v="2"/>
    <s v="Inactive-Expired"/>
    <d v="2021-03-03T06:32:36"/>
    <d v="2021-12-31T19:00:00"/>
    <m/>
    <d v="1979-11-13T00:00:00"/>
    <s v="2076102993"/>
    <s v="2076102993"/>
    <s v="Chrisworkmail1@Yahoo.com"/>
    <s v="11 mcinnis road"/>
    <x v="155"/>
    <s v="MAIL"/>
    <s v="ME"/>
    <s v="04640"/>
    <s v="ME229FA"/>
    <s v="CURRAN'S CONUNDRUM"/>
    <n v="20"/>
  </r>
  <r>
    <s v="29309"/>
    <s v="CHRISTOPHER"/>
    <s v="M"/>
    <s v="CURRAN"/>
    <m/>
    <s v="33504-C"/>
    <s v="2021"/>
    <x v="17"/>
    <x v="17"/>
    <s v="Inactive-Expired"/>
    <d v="2021-05-01T19:00:00"/>
    <d v="2022-04-30T20:00:00"/>
    <m/>
    <d v="1979-11-13T00:00:00"/>
    <s v="2076102993"/>
    <s v="2076102993"/>
    <s v="Chrisworkmail1@Yahoo.com"/>
    <s v="11 mcinnis road"/>
    <x v="155"/>
    <s v="MAIL"/>
    <s v="ME"/>
    <s v="04640"/>
    <m/>
    <m/>
    <m/>
  </r>
  <r>
    <s v="29309"/>
    <s v="CHRISTOPHER"/>
    <s v="M"/>
    <s v="CURRAN"/>
    <m/>
    <s v="4138-C"/>
    <s v="2021"/>
    <x v="18"/>
    <x v="18"/>
    <s v="Inactive-Expired"/>
    <d v="2022-04-11T08:03:31"/>
    <d v="2022-04-30T20:00:00"/>
    <m/>
    <d v="1979-11-13T00:00:00"/>
    <s v="2076102993"/>
    <s v="2076102993"/>
    <s v="Chrisworkmail1@Yahoo.com"/>
    <s v="11 mcinnis road"/>
    <x v="155"/>
    <s v="MAIL"/>
    <s v="ME"/>
    <s v="04640"/>
    <m/>
    <m/>
    <m/>
  </r>
  <r>
    <s v="323511"/>
    <s v="James"/>
    <m/>
    <s v="Curran"/>
    <m/>
    <s v="18174"/>
    <s v="2021"/>
    <x v="0"/>
    <x v="0"/>
    <s v="Inactive-Expired"/>
    <d v="2021-04-26T08:00:24"/>
    <d v="2021-12-31T19:00:00"/>
    <m/>
    <d v="1960-06-28T01:00:00"/>
    <s v="9708467666"/>
    <s v="9708467666"/>
    <s v="pondguyjames@comcast.net"/>
    <s v="48"/>
    <x v="128"/>
    <s v="MAIL"/>
    <s v="ME"/>
    <s v="03903"/>
    <m/>
    <m/>
    <m/>
  </r>
  <r>
    <s v="332268"/>
    <s v="Jeffrey"/>
    <m/>
    <s v="Curran"/>
    <s v="Curran"/>
    <s v="24971"/>
    <s v="2021"/>
    <x v="0"/>
    <x v="0"/>
    <s v="Inactive-Expired"/>
    <d v="2021-07-23T16:19:47"/>
    <d v="2021-12-31T19:00:00"/>
    <m/>
    <d v="1963-05-05T01:00:00"/>
    <s v="6037595018"/>
    <s v="6037595018"/>
    <s v="jeff@coldbrook.org"/>
    <s v="31 Bracken Circle"/>
    <x v="186"/>
    <s v="MAIL"/>
    <s v="NH"/>
    <s v="03110"/>
    <m/>
    <m/>
    <m/>
  </r>
  <r>
    <s v="319645"/>
    <s v="JEREMY"/>
    <m/>
    <s v="CURRAN"/>
    <m/>
    <s v="9066"/>
    <s v="2021"/>
    <x v="17"/>
    <x v="17"/>
    <s v="Inactive-Expired"/>
    <d v="2021-05-01T19:00:00"/>
    <d v="2022-04-30T20:00:00"/>
    <m/>
    <d v="1988-09-29T00:00:00"/>
    <m/>
    <s v="2076100131"/>
    <s v="jerm_100@yahoo.com"/>
    <s v="130 Pinkham's Flats"/>
    <x v="116"/>
    <s v="MAIL"/>
    <s v="ME"/>
    <s v="04605"/>
    <m/>
    <m/>
    <m/>
  </r>
  <r>
    <s v="333254"/>
    <s v="Thomas"/>
    <m/>
    <s v="Curran"/>
    <m/>
    <s v="24376"/>
    <s v="2021"/>
    <x v="0"/>
    <x v="0"/>
    <s v="Inactive-Expired"/>
    <d v="2021-07-13T12:43:14"/>
    <d v="2021-12-31T19:00:00"/>
    <m/>
    <d v="1980-06-25T01:00:00"/>
    <m/>
    <s v="6036675517"/>
    <s v="thomasfcurran@gmail.com"/>
    <s v="13875 mckinley Rd"/>
    <x v="181"/>
    <s v="MAIL"/>
    <s v="MI"/>
    <s v="48118"/>
    <m/>
    <m/>
    <m/>
  </r>
  <r>
    <s v="213153"/>
    <s v="AARON"/>
    <m/>
    <s v="CURRIER"/>
    <m/>
    <s v="14932"/>
    <s v="2021"/>
    <x v="4"/>
    <x v="4"/>
    <s v="Inactive-Expired"/>
    <d v="2021-05-31T22:57:20"/>
    <d v="2021-12-31T19:00:00"/>
    <m/>
    <d v="1991-09-09T00:00:00"/>
    <m/>
    <s v="2072100661"/>
    <s v="aaron.j.currier@gmail.com"/>
    <s v="PO BOX 514"/>
    <x v="16"/>
    <s v="MAIL"/>
    <s v="ME"/>
    <s v="04654"/>
    <s v="ME21KKC"/>
    <s v="NO SHOES NATION"/>
    <n v="16"/>
  </r>
  <r>
    <s v="213153"/>
    <s v="AARON"/>
    <m/>
    <s v="CURRIER"/>
    <m/>
    <s v="35025-C"/>
    <s v="2021"/>
    <x v="18"/>
    <x v="18"/>
    <s v="Inactive-Expired"/>
    <d v="2021-07-15T17:53:13"/>
    <d v="2022-04-30T20:00:00"/>
    <m/>
    <d v="1991-09-09T00:00:00"/>
    <m/>
    <s v="2072100661"/>
    <s v="aaron.j.currier@gmail.com"/>
    <s v="PO BOX 514"/>
    <x v="16"/>
    <s v="MAIL"/>
    <s v="ME"/>
    <s v="04654"/>
    <m/>
    <m/>
    <m/>
  </r>
  <r>
    <s v="209679"/>
    <s v="HANNAH"/>
    <s v="M"/>
    <s v="CURRIER"/>
    <m/>
    <s v="25557"/>
    <s v="2021"/>
    <x v="38"/>
    <x v="38"/>
    <s v="Inactive-Expired"/>
    <d v="2021-08-03T09:26:33"/>
    <d v="2021-12-31T19:00:00"/>
    <m/>
    <d v="1992-08-08T00:00:00"/>
    <s v="2078532565"/>
    <s v="2072145706"/>
    <s v="HANNAHCURRIER1992@GMAIL.COM"/>
    <s v="PO BOX 462"/>
    <x v="115"/>
    <s v="MAIL"/>
    <s v="ME"/>
    <s v="04667"/>
    <m/>
    <m/>
    <m/>
  </r>
  <r>
    <s v="210449"/>
    <s v="JOSHUA"/>
    <m/>
    <s v="CURRIER"/>
    <m/>
    <s v="58-PP"/>
    <s v="2021"/>
    <x v="5"/>
    <x v="5"/>
    <s v="Inactive-Expired"/>
    <d v="2021-03-11T10:59:29"/>
    <d v="2021-12-31T19:00:00"/>
    <m/>
    <d v="1993-07-07T00:00:00"/>
    <m/>
    <s v="2072144470"/>
    <s v="CURRIER787@GMAIL.COM"/>
    <s v="PO BOX 462"/>
    <x v="115"/>
    <s v="MAIL"/>
    <s v="ME"/>
    <s v="04667"/>
    <m/>
    <m/>
    <m/>
  </r>
  <r>
    <s v="210687"/>
    <s v="RYAN"/>
    <m/>
    <s v="CURRIER"/>
    <m/>
    <s v="59-PP"/>
    <s v="2021"/>
    <x v="5"/>
    <x v="5"/>
    <s v="Inactive-Expired"/>
    <d v="2021-03-15T14:05:55"/>
    <d v="2021-12-31T19:00:00"/>
    <m/>
    <d v="1993-07-07T00:00:00"/>
    <m/>
    <s v="2072637228"/>
    <s v="RYANCURRIER93@GMAIL.COM"/>
    <s v="37 WHALE COVE ROAD"/>
    <x v="251"/>
    <s v="MAIL"/>
    <s v="ME"/>
    <s v="04655"/>
    <m/>
    <m/>
    <m/>
  </r>
  <r>
    <s v="317722"/>
    <s v="Christopher"/>
    <m/>
    <s v="Curry"/>
    <m/>
    <s v="9829"/>
    <s v="2021"/>
    <x v="4"/>
    <x v="4"/>
    <s v="Inactive-Expired"/>
    <d v="2021-06-29T11:31:07"/>
    <d v="2021-12-31T19:00:00"/>
    <m/>
    <d v="1973-01-19T00:00:00"/>
    <m/>
    <s v="2077498629"/>
    <s v="curryboater@hotmail.com"/>
    <s v="4 Seaview Ave"/>
    <x v="62"/>
    <s v="MAIL"/>
    <s v="ME"/>
    <s v="04074"/>
    <s v="ME190WS"/>
    <s v="Power Play"/>
    <n v="19"/>
  </r>
  <r>
    <s v="332457"/>
    <s v="Joseph"/>
    <m/>
    <s v="Curry"/>
    <m/>
    <s v="23606"/>
    <s v="2021"/>
    <x v="0"/>
    <x v="0"/>
    <s v="Inactive-Expired"/>
    <d v="2021-07-01T08:46:58"/>
    <d v="2021-12-31T19:00:00"/>
    <m/>
    <d v="1951-09-25T01:00:00"/>
    <m/>
    <s v="6099692241"/>
    <s v="jccurry@comcast.net"/>
    <s v="319 Mooseneck Road"/>
    <x v="55"/>
    <s v="MAIL"/>
    <s v="ME"/>
    <s v="04606"/>
    <m/>
    <m/>
    <m/>
  </r>
  <r>
    <s v="116210"/>
    <s v="ALEXANDER"/>
    <s v="J"/>
    <s v="CURTIS"/>
    <m/>
    <s v="1385"/>
    <s v="2021"/>
    <x v="3"/>
    <x v="3"/>
    <s v="Inactive-Expired"/>
    <d v="2021-02-27T08:57:44"/>
    <d v="2021-12-31T19:00:00"/>
    <m/>
    <d v="1984-10-30T00:00:00"/>
    <s v="2078674405"/>
    <s v="2075936838"/>
    <s v="acurtis193@gmail.com"/>
    <s v="39 Grant Farm RD, 375"/>
    <x v="22"/>
    <s v="MAIL"/>
    <s v="ME"/>
    <s v="04853"/>
    <s v="1038280"/>
    <s v="Laura S"/>
    <n v="38"/>
  </r>
  <r>
    <s v="116210"/>
    <s v="ALEXANDER"/>
    <s v="J"/>
    <s v="CURTIS"/>
    <m/>
    <s v="20036"/>
    <s v="2021"/>
    <x v="21"/>
    <x v="21"/>
    <s v="Inactive-Expired"/>
    <d v="2021-02-27T09:14:27"/>
    <d v="2021-12-31T19:00:00"/>
    <m/>
    <d v="1984-10-30T00:00:00"/>
    <s v="2078674405"/>
    <s v="2075936838"/>
    <s v="acurtis193@gmail.com"/>
    <s v="39 Grant Farm RD, 375"/>
    <x v="22"/>
    <s v="MAIL"/>
    <s v="ME"/>
    <s v="04853"/>
    <s v="1038280"/>
    <s v="Laura S"/>
    <n v="38"/>
  </r>
  <r>
    <s v="116210"/>
    <s v="ALEXANDER"/>
    <s v="J"/>
    <s v="CURTIS"/>
    <m/>
    <s v="20037"/>
    <s v="2021"/>
    <x v="11"/>
    <x v="11"/>
    <s v="Inactive-Expired"/>
    <d v="2021-02-27T09:14:29"/>
    <d v="2021-12-31T19:00:00"/>
    <m/>
    <d v="1984-10-30T00:00:00"/>
    <s v="2078674405"/>
    <s v="2075936838"/>
    <s v="acurtis193@gmail.com"/>
    <s v="39 Grant Farm RD, 375"/>
    <x v="22"/>
    <s v="MAIL"/>
    <s v="ME"/>
    <s v="04853"/>
    <m/>
    <m/>
    <m/>
  </r>
  <r>
    <s v="116210"/>
    <s v="ALEXANDER"/>
    <s v="J"/>
    <s v="CURTIS"/>
    <m/>
    <s v="2219"/>
    <s v="2021"/>
    <x v="0"/>
    <x v="0"/>
    <s v="Inactive-Expired"/>
    <d v="2021-02-27T08:57:43"/>
    <d v="2021-12-31T19:00:00"/>
    <m/>
    <d v="1984-10-30T00:00:00"/>
    <s v="2078674405"/>
    <s v="2075936838"/>
    <s v="acurtis193@gmail.com"/>
    <s v="39 Grant Farm RD, 375"/>
    <x v="22"/>
    <s v="MAIL"/>
    <s v="ME"/>
    <s v="04853"/>
    <m/>
    <m/>
    <m/>
  </r>
  <r>
    <s v="56699"/>
    <s v="AMY"/>
    <s v="E"/>
    <s v="CURTIS"/>
    <m/>
    <s v="13030-NC"/>
    <s v="2021"/>
    <x v="4"/>
    <x v="4"/>
    <s v="Inactive-Expired"/>
    <d v="2021-04-25T07:23:43"/>
    <d v="2021-12-31T19:00:00"/>
    <m/>
    <d v="1967-09-24T00:00:00"/>
    <s v="2075464265"/>
    <m/>
    <s v="acdc672015@gmail.com"/>
    <s v="643 PIGEON HILL ROAD"/>
    <x v="100"/>
    <s v="MAIL"/>
    <s v="ME"/>
    <s v="04680"/>
    <s v="ME9433V"/>
    <m/>
    <n v="17"/>
  </r>
  <r>
    <s v="56699"/>
    <s v="AMY"/>
    <s v="E"/>
    <s v="CURTIS"/>
    <m/>
    <s v="1543-C"/>
    <s v="2021"/>
    <x v="18"/>
    <x v="18"/>
    <s v="Inactive-Expired"/>
    <d v="2021-12-14T08:07:45"/>
    <d v="2022-04-30T20:00:00"/>
    <m/>
    <d v="1967-09-24T00:00:00"/>
    <s v="2075464265"/>
    <m/>
    <s v="acdc672015@gmail.com"/>
    <s v="643 PIGEON HILL ROAD"/>
    <x v="100"/>
    <s v="MAIL"/>
    <s v="ME"/>
    <s v="04680"/>
    <m/>
    <m/>
    <m/>
  </r>
  <r>
    <s v="113171"/>
    <s v="ANDREW"/>
    <s v="R"/>
    <s v="CURTIS"/>
    <m/>
    <s v="6245"/>
    <s v="2021"/>
    <x v="3"/>
    <x v="3"/>
    <s v="Inactive-Expired"/>
    <d v="2021-01-01T07:38:00"/>
    <d v="2021-12-31T19:00:00"/>
    <m/>
    <d v="1989-09-25T00:00:00"/>
    <s v="2075937753"/>
    <s v="2079754071"/>
    <s v="arc6245@gmail.com"/>
    <s v="192 ASH POINT DR"/>
    <x v="118"/>
    <s v="MAIL"/>
    <s v="ME"/>
    <s v="04854"/>
    <s v="1248010"/>
    <s v="LEAH SKY"/>
    <n v="32"/>
  </r>
  <r>
    <s v="214769"/>
    <s v="BRADLEY"/>
    <m/>
    <s v="CURTIS"/>
    <m/>
    <s v="9403"/>
    <s v="2021"/>
    <x v="9"/>
    <x v="9"/>
    <s v="Inactive-Expired"/>
    <d v="2021-03-18T11:59:10"/>
    <d v="2021-12-31T19:00:00"/>
    <m/>
    <d v="2010-01-30T00:00:00"/>
    <m/>
    <s v="2079754666"/>
    <s v="aprild1465@icloud.com"/>
    <s v="316 KINNEY WOODS RD"/>
    <x v="125"/>
    <s v="MAIL"/>
    <s v="ME"/>
    <s v="04860"/>
    <s v="994532"/>
    <s v="VENTURER"/>
    <n v="32"/>
  </r>
  <r>
    <s v="120787"/>
    <s v="BRANDON"/>
    <s v="M"/>
    <s v="CURTIS"/>
    <m/>
    <s v="7628"/>
    <s v="2021"/>
    <x v="3"/>
    <x v="3"/>
    <s v="Inactive-Expired"/>
    <d v="2021-03-18T11:56:00"/>
    <d v="2021-12-31T19:00:00"/>
    <m/>
    <d v="1990-06-14T00:00:00"/>
    <m/>
    <s v="2079754666"/>
    <s v="BRANDONCURTIS594@ICLOUD.COM"/>
    <s v="316 KENNEY WOODS RD"/>
    <x v="125"/>
    <s v="MAIL"/>
    <s v="ME"/>
    <s v="04860"/>
    <s v="994532"/>
    <s v="VENTURER"/>
    <n v="32"/>
  </r>
  <r>
    <s v="323797"/>
    <s v="Christopher"/>
    <s v="michael"/>
    <s v="Curtis"/>
    <m/>
    <s v="14728"/>
    <s v="2021"/>
    <x v="0"/>
    <x v="0"/>
    <s v="Inactive-Expired"/>
    <d v="2021-06-04T12:59:57"/>
    <d v="2021-12-31T19:00:00"/>
    <m/>
    <d v="1964-11-06T00:00:00"/>
    <m/>
    <s v="4133872813"/>
    <s v="ccurtis1964@yahoo.com"/>
    <s v="P.o. box 60415"/>
    <x v="610"/>
    <s v="MAIL"/>
    <s v="MA"/>
    <s v="01062"/>
    <m/>
    <m/>
    <m/>
  </r>
  <r>
    <s v="334395"/>
    <s v="Cindy"/>
    <s v="Hayes"/>
    <s v="Curtis"/>
    <m/>
    <s v="25444"/>
    <s v="2021"/>
    <x v="0"/>
    <x v="0"/>
    <s v="Inactive-Expired"/>
    <d v="2021-08-01T10:38:15"/>
    <d v="2021-12-31T19:00:00"/>
    <m/>
    <d v="1964-06-25T01:00:00"/>
    <m/>
    <s v="2075779172"/>
    <s v="darcin81@icloud.com"/>
    <s v="211 Dearborn rd"/>
    <x v="495"/>
    <s v="MAIL"/>
    <s v="ME"/>
    <s v="04221"/>
    <m/>
    <m/>
    <m/>
  </r>
  <r>
    <s v="210803"/>
    <s v="CONNOR"/>
    <m/>
    <s v="CURTIS"/>
    <m/>
    <s v="170402"/>
    <s v="2021"/>
    <x v="9"/>
    <x v="9"/>
    <s v="Inactive-Expired"/>
    <d v="2021-05-17T15:04:24"/>
    <d v="2021-12-31T19:00:00"/>
    <m/>
    <d v="2005-11-28T00:00:00"/>
    <m/>
    <s v="2079757556"/>
    <s v="STACCURT@HOTMAIL.COM"/>
    <s v="PO BOX 373"/>
    <x v="136"/>
    <s v="MAIL"/>
    <s v="ME"/>
    <s v="04855"/>
    <s v="ME7241Y"/>
    <s v="CONNIE MAE"/>
    <n v="18"/>
  </r>
  <r>
    <s v="320661"/>
    <s v="CRAIG"/>
    <m/>
    <s v="CURTIS"/>
    <m/>
    <s v="19493"/>
    <s v="2021"/>
    <x v="7"/>
    <x v="7"/>
    <s v="Inactive-Expired"/>
    <d v="2021-01-06T17:20:04"/>
    <d v="2021-12-31T19:00:00"/>
    <m/>
    <d v="1997-10-31T00:00:00"/>
    <m/>
    <s v="2075963038"/>
    <s v="Craig.curtis182@gmail.com"/>
    <s v="30 FOGLER RD"/>
    <x v="564"/>
    <s v="MAIL"/>
    <s v="ME"/>
    <s v="04847"/>
    <m/>
    <m/>
    <m/>
  </r>
  <r>
    <s v="55231"/>
    <s v="CRAIG"/>
    <m/>
    <s v="CURTIS"/>
    <m/>
    <s v="7498"/>
    <s v="2021"/>
    <x v="11"/>
    <x v="11"/>
    <s v="Inactive-Expired"/>
    <d v="2021-01-25T13:48:16"/>
    <d v="2021-12-31T19:00:00"/>
    <m/>
    <d v="1974-12-06T00:00:00"/>
    <s v="2079752542"/>
    <m/>
    <m/>
    <s v="285 BIRCH POINT RD, LOT #16"/>
    <x v="256"/>
    <s v="MAIL"/>
    <s v="ME"/>
    <s v="04578"/>
    <m/>
    <m/>
    <m/>
  </r>
  <r>
    <s v="55231"/>
    <s v="CRAIG"/>
    <m/>
    <s v="CURTIS"/>
    <m/>
    <s v="8122"/>
    <s v="2021"/>
    <x v="6"/>
    <x v="6"/>
    <s v="Inactive-Expired"/>
    <d v="2021-07-26T10:02:13"/>
    <d v="2021-12-31T19:00:00"/>
    <m/>
    <d v="1974-12-06T00:00:00"/>
    <s v="2079752542"/>
    <m/>
    <m/>
    <s v="285 BIRCH POINT RD, LOT #16"/>
    <x v="256"/>
    <s v="MAIL"/>
    <s v="ME"/>
    <s v="04578"/>
    <s v="ME7797B"/>
    <s v="NA"/>
    <n v="25"/>
  </r>
  <r>
    <s v="8933"/>
    <s v="DANIEL"/>
    <s v="M"/>
    <s v="CURTIS"/>
    <m/>
    <s v="1166-C"/>
    <s v="2021"/>
    <x v="18"/>
    <x v="18"/>
    <s v="Inactive-Expired"/>
    <d v="2021-05-01T19:00:00"/>
    <d v="2022-04-30T20:00:00"/>
    <m/>
    <d v="1960-06-22T00:00:00"/>
    <s v="2075464265"/>
    <m/>
    <s v="acdc672015@gmail.com"/>
    <s v="643 PIGEON HILL RD"/>
    <x v="100"/>
    <s v="MAIL"/>
    <s v="ME"/>
    <s v="04680"/>
    <m/>
    <m/>
    <m/>
  </r>
  <r>
    <s v="8933"/>
    <s v="DANIEL"/>
    <s v="M"/>
    <s v="CURTIS"/>
    <m/>
    <s v="13038-NC"/>
    <s v="2021"/>
    <x v="4"/>
    <x v="4"/>
    <s v="Inactive-Expired"/>
    <d v="2021-04-25T07:04:35"/>
    <d v="2021-12-31T19:00:00"/>
    <m/>
    <d v="1960-06-22T00:00:00"/>
    <s v="2075464265"/>
    <m/>
    <s v="acdc672015@gmail.com"/>
    <s v="643 PIGEON HILL RD"/>
    <x v="100"/>
    <s v="MAIL"/>
    <s v="ME"/>
    <s v="04680"/>
    <s v="ME9433V"/>
    <m/>
    <n v="17"/>
  </r>
  <r>
    <s v="43570"/>
    <s v="DANNER"/>
    <s v="W"/>
    <s v="CURTIS"/>
    <m/>
    <s v="1793"/>
    <s v="2021"/>
    <x v="2"/>
    <x v="2"/>
    <s v="Inactive-Expired"/>
    <d v="2021-12-29T12:13:25"/>
    <d v="2021-12-31T19:00:00"/>
    <m/>
    <d v="1963-01-26T00:00:00"/>
    <m/>
    <s v="2074795266"/>
    <s v="DANNERDEWD@GMAIL.COM"/>
    <s v="39 STOVER RD"/>
    <x v="88"/>
    <s v="MAIL"/>
    <s v="ME"/>
    <s v="04614"/>
    <s v="ME7068P"/>
    <m/>
    <n v="22"/>
  </r>
  <r>
    <s v="320315"/>
    <s v="Eben"/>
    <m/>
    <s v="Curtis"/>
    <m/>
    <s v="21917"/>
    <s v="2021"/>
    <x v="0"/>
    <x v="0"/>
    <s v="Inactive-Expired"/>
    <d v="2021-05-31T13:31:12"/>
    <d v="2021-12-31T19:00:00"/>
    <m/>
    <d v="1982-09-16T00:00:00"/>
    <m/>
    <s v="2073501013"/>
    <s v="ebencurtiss@gmail.com"/>
    <s v="55 PINKHAM RD"/>
    <x v="235"/>
    <s v="MAIL"/>
    <s v="ME"/>
    <s v="04554"/>
    <m/>
    <m/>
    <m/>
  </r>
  <r>
    <s v="320315"/>
    <s v="Eben"/>
    <m/>
    <s v="Curtis"/>
    <m/>
    <s v="22816"/>
    <s v="2021"/>
    <x v="44"/>
    <x v="44"/>
    <s v="Inactive-Expired"/>
    <d v="2021-06-18T10:14:16"/>
    <d v="2022-04-30T20:00:00"/>
    <m/>
    <d v="1982-09-16T00:00:00"/>
    <m/>
    <s v="2073501013"/>
    <s v="ebencurtiss@gmail.com"/>
    <s v="55 PINKHAM RD"/>
    <x v="235"/>
    <s v="MAIL"/>
    <s v="ME"/>
    <s v="04554"/>
    <m/>
    <m/>
    <m/>
  </r>
  <r>
    <s v="325192"/>
    <s v="Edgar"/>
    <s v="Atherton"/>
    <s v="Curtis"/>
    <s v="Curtis"/>
    <s v="25623"/>
    <s v="2021"/>
    <x v="1"/>
    <x v="1"/>
    <s v="Inactive-Expired"/>
    <d v="2021-08-04T15:59:11"/>
    <d v="2021-12-31T19:00:00"/>
    <m/>
    <d v="1944-08-18T01:00:00"/>
    <s v="4108043879"/>
    <s v="4108043879"/>
    <s v="woodenbowls@comcast.net"/>
    <s v="172 Hampton Circle"/>
    <x v="646"/>
    <s v="MAIL"/>
    <s v="SC"/>
    <s v="29909"/>
    <m/>
    <m/>
    <m/>
  </r>
  <r>
    <s v="48904"/>
    <s v="HARVEY"/>
    <s v="J"/>
    <s v="CURTIS"/>
    <s v="JR"/>
    <s v="2070-C"/>
    <s v="2021"/>
    <x v="23"/>
    <x v="23"/>
    <s v="Inactive-Expired"/>
    <d v="2021-02-03T10:22:35"/>
    <d v="2021-12-31T19:00:00"/>
    <m/>
    <d v="1947-04-22T00:00:00"/>
    <m/>
    <s v="2075424061"/>
    <s v="aprilanne56@yahoo.com"/>
    <s v="1087 OYSTER RIVER RD"/>
    <x v="35"/>
    <s v="MAIL"/>
    <s v="ME"/>
    <s v="04864"/>
    <m/>
    <m/>
    <m/>
  </r>
  <r>
    <s v="48904"/>
    <s v="HARVEY"/>
    <s v="J"/>
    <s v="CURTIS"/>
    <s v="JR"/>
    <s v="34342-C"/>
    <s v="2021"/>
    <x v="52"/>
    <x v="52"/>
    <s v="Inactive-Expired"/>
    <d v="2021-06-29T10:55:07"/>
    <d v="2022-04-30T20:00:00"/>
    <m/>
    <d v="1947-04-22T00:00:00"/>
    <m/>
    <s v="2075424061"/>
    <s v="aprilanne56@yahoo.com"/>
    <s v="1087 OYSTER RIVER RD"/>
    <x v="35"/>
    <s v="MAIL"/>
    <s v="ME"/>
    <s v="04864"/>
    <m/>
    <m/>
    <m/>
  </r>
  <r>
    <s v="48904"/>
    <s v="HARVEY"/>
    <s v="J"/>
    <s v="CURTIS"/>
    <s v="JR"/>
    <s v="5799"/>
    <s v="2021"/>
    <x v="4"/>
    <x v="4"/>
    <s v="Inactive-Expired"/>
    <d v="2021-06-23T09:10:12"/>
    <d v="2021-12-31T19:00:00"/>
    <m/>
    <d v="1947-04-22T00:00:00"/>
    <m/>
    <s v="2075424061"/>
    <s v="aprilanne56@yahoo.com"/>
    <s v="1087 OYSTER RIVER RD"/>
    <x v="35"/>
    <s v="MAIL"/>
    <s v="ME"/>
    <s v="04864"/>
    <s v="ME9357F"/>
    <s v="na"/>
    <n v="16"/>
  </r>
  <r>
    <s v="57503"/>
    <s v="HEATH"/>
    <s v="F"/>
    <s v="CURTIS"/>
    <m/>
    <s v="1908"/>
    <s v="2021"/>
    <x v="6"/>
    <x v="6"/>
    <s v="Inactive-Expired"/>
    <d v="2021-08-09T07:27:17"/>
    <d v="2021-12-31T19:00:00"/>
    <m/>
    <d v="1982-04-21T00:00:00"/>
    <m/>
    <s v="2079754087"/>
    <m/>
    <s v="383  WATERMAN BEACH RD"/>
    <x v="87"/>
    <s v="MAIL"/>
    <s v="ME"/>
    <s v="04858"/>
    <s v="1075925"/>
    <s v="SMOKINBULL"/>
    <n v="40"/>
  </r>
  <r>
    <s v="205764"/>
    <s v="JACOB"/>
    <s v="S"/>
    <s v="CURTIS"/>
    <m/>
    <s v="3245"/>
    <s v="2021"/>
    <x v="9"/>
    <x v="9"/>
    <s v="Inactive-Expired"/>
    <d v="2021-05-18T08:04:12"/>
    <d v="2021-12-31T19:00:00"/>
    <m/>
    <d v="2000-10-13T00:00:00"/>
    <m/>
    <s v="2079757556"/>
    <s v="STACCURT@HOTMAIL.COM"/>
    <s v="PO BOX 373"/>
    <x v="136"/>
    <s v="MAIL"/>
    <s v="ME"/>
    <s v="04855"/>
    <s v="ME7241Y"/>
    <s v="CONNIE MAE"/>
    <n v="18"/>
  </r>
  <r>
    <s v="320681"/>
    <s v="James"/>
    <m/>
    <s v="Curtis"/>
    <m/>
    <s v="10433"/>
    <s v="2021"/>
    <x v="21"/>
    <x v="21"/>
    <s v="Inactive-Expired"/>
    <d v="2021-01-01T18:00:00"/>
    <d v="2021-12-31T19:00:00"/>
    <m/>
    <d v="1958-10-29T00:00:00"/>
    <s v="2076674320"/>
    <m/>
    <s v="itsdesk@hotmail.com"/>
    <s v="58 Oak Point Road"/>
    <x v="253"/>
    <s v="MAIL"/>
    <s v="ME"/>
    <s v="04605"/>
    <s v="ME205AZ"/>
    <s v="Treasure Me"/>
    <n v="25"/>
  </r>
  <r>
    <s v="23213"/>
    <s v="JAMIE"/>
    <s v="S"/>
    <s v="CURTIS"/>
    <m/>
    <s v="6810"/>
    <s v="2021"/>
    <x v="6"/>
    <x v="6"/>
    <s v="Inactive-Expired"/>
    <d v="2021-01-01T06:36:21"/>
    <d v="2021-12-31T19:00:00"/>
    <m/>
    <d v="1969-03-14T00:00:00"/>
    <s v="2073548865"/>
    <s v="2076914189"/>
    <s v="Michelle.curtis131@gmail.com"/>
    <s v="PO BOX 31"/>
    <x v="118"/>
    <s v="MAIL"/>
    <s v="ME"/>
    <s v="04854"/>
    <s v="ME128PL"/>
    <s v="KAYLEIGH LYNNE"/>
    <n v="29"/>
  </r>
  <r>
    <s v="332306"/>
    <s v="John"/>
    <m/>
    <s v="Curtis"/>
    <m/>
    <s v="23460"/>
    <s v="2021"/>
    <x v="11"/>
    <x v="11"/>
    <s v="Inactive-Expired"/>
    <d v="2021-06-28T16:05:11"/>
    <d v="2021-12-31T19:00:00"/>
    <m/>
    <d v="1984-11-05T00:00:00"/>
    <m/>
    <s v="2542589722"/>
    <s v="fire_emt_554@yahoo.com"/>
    <s v="165 RABBIT RD"/>
    <x v="720"/>
    <s v="MAIL"/>
    <s v="ME"/>
    <s v="04280"/>
    <m/>
    <m/>
    <m/>
  </r>
  <r>
    <s v="332306"/>
    <s v="John"/>
    <m/>
    <s v="Curtis"/>
    <m/>
    <s v="23461"/>
    <s v="2021"/>
    <x v="0"/>
    <x v="0"/>
    <s v="Inactive-Expired"/>
    <d v="2021-06-28T16:05:11"/>
    <d v="2021-12-31T19:00:00"/>
    <m/>
    <d v="1984-11-05T00:00:00"/>
    <m/>
    <s v="2542589722"/>
    <s v="fire_emt_554@yahoo.com"/>
    <s v="165 RABBIT RD"/>
    <x v="720"/>
    <s v="MAIL"/>
    <s v="ME"/>
    <s v="04280"/>
    <m/>
    <m/>
    <m/>
  </r>
  <r>
    <s v="332306"/>
    <s v="John"/>
    <m/>
    <s v="Curtis"/>
    <m/>
    <s v="23462"/>
    <s v="2021"/>
    <x v="22"/>
    <x v="22"/>
    <s v="Inactive-Expired"/>
    <d v="2021-06-28T16:12:02"/>
    <d v="2021-12-31T19:00:00"/>
    <m/>
    <d v="1984-11-05T00:00:00"/>
    <m/>
    <s v="2542589722"/>
    <s v="fire_emt_554@yahoo.com"/>
    <s v="165 RABBIT RD"/>
    <x v="720"/>
    <s v="MAIL"/>
    <s v="ME"/>
    <s v="04280"/>
    <s v="ME4614G"/>
    <s v="NA"/>
    <n v="21"/>
  </r>
  <r>
    <s v="56455"/>
    <s v="JOSHUA"/>
    <s v="LEE"/>
    <s v="CURTIS"/>
    <m/>
    <s v="2914"/>
    <s v="2021"/>
    <x v="3"/>
    <x v="3"/>
    <s v="Inactive-Expired"/>
    <d v="2021-02-04T20:08:05"/>
    <d v="2021-12-31T19:00:00"/>
    <m/>
    <d v="1977-11-10T00:00:00"/>
    <s v="2075938003"/>
    <s v="2076910940"/>
    <s v="sfuller04859@gmail.com"/>
    <s v="129 CLARK ISLAND RD"/>
    <x v="120"/>
    <s v="MAIL"/>
    <s v="ME"/>
    <s v="04859"/>
    <s v="1069216"/>
    <s v="IDA MAXINE"/>
    <n v="32"/>
  </r>
  <r>
    <s v="56455"/>
    <s v="JOSHUA"/>
    <s v="LEE"/>
    <s v="CURTIS"/>
    <m/>
    <s v="34581-C"/>
    <s v="2021"/>
    <x v="21"/>
    <x v="21"/>
    <s v="Inactive-Expired"/>
    <d v="2021-02-04T20:08:06"/>
    <d v="2021-12-31T19:00:00"/>
    <m/>
    <d v="1977-11-10T00:00:00"/>
    <s v="2075938003"/>
    <s v="2076910940"/>
    <s v="sfuller04859@gmail.com"/>
    <s v="129 CLARK ISLAND RD"/>
    <x v="120"/>
    <s v="MAIL"/>
    <s v="ME"/>
    <s v="04859"/>
    <s v="1069216"/>
    <s v="IDA MAXINE"/>
    <n v="32"/>
  </r>
  <r>
    <s v="215027"/>
    <s v="KAYLA"/>
    <m/>
    <s v="CURTIS"/>
    <m/>
    <s v="13221"/>
    <s v="2021"/>
    <x v="9"/>
    <x v="9"/>
    <s v="Inactive-Expired"/>
    <d v="2021-07-02T16:21:46"/>
    <d v="2021-12-31T19:00:00"/>
    <m/>
    <d v="2008-09-19T00:00:00"/>
    <m/>
    <s v="2074602529"/>
    <s v="nicolecurtis14@gmail.com"/>
    <s v="302 SUMMER HARBOR RD"/>
    <x v="104"/>
    <s v="MAIL"/>
    <s v="ME"/>
    <s v="04693"/>
    <s v="ME167PJ"/>
    <s v="UNDERFOOT"/>
    <n v="16"/>
  </r>
  <r>
    <s v="8934"/>
    <s v="LAURENCE"/>
    <s v="D"/>
    <s v="CURTIS"/>
    <m/>
    <s v="2334-C"/>
    <s v="2021"/>
    <x v="17"/>
    <x v="17"/>
    <s v="Inactive-Expired"/>
    <d v="2021-05-01T19:00:00"/>
    <d v="2022-04-30T20:00:00"/>
    <m/>
    <d v="1951-06-25T00:00:00"/>
    <s v="2075462363"/>
    <m/>
    <m/>
    <s v="445 KANSAS RD"/>
    <x v="73"/>
    <s v="MAIL"/>
    <s v="ME"/>
    <s v="04658"/>
    <m/>
    <m/>
    <m/>
  </r>
  <r>
    <s v="8934"/>
    <s v="LAURENCE"/>
    <s v="D"/>
    <s v="CURTIS"/>
    <m/>
    <s v="84-C"/>
    <s v="2021"/>
    <x v="52"/>
    <x v="52"/>
    <s v="Inactive-Expired"/>
    <d v="2021-09-22T14:54:03"/>
    <d v="2022-04-30T20:00:00"/>
    <m/>
    <d v="1951-06-25T00:00:00"/>
    <s v="2075462363"/>
    <m/>
    <m/>
    <s v="445 KANSAS RD"/>
    <x v="73"/>
    <s v="MAIL"/>
    <s v="ME"/>
    <s v="04658"/>
    <m/>
    <m/>
    <m/>
  </r>
  <r>
    <s v="10829"/>
    <s v="MAYNARD"/>
    <s v="W"/>
    <s v="CURTIS"/>
    <m/>
    <s v="31999-C"/>
    <s v="2021"/>
    <x v="13"/>
    <x v="13"/>
    <s v="Inactive-Expired"/>
    <d v="2021-03-15T14:40:23"/>
    <d v="2021-12-31T19:00:00"/>
    <m/>
    <d v="1962-07-31T00:00:00"/>
    <s v="2075940059"/>
    <s v="2076916220"/>
    <s v="mcurtis45@gmail.com"/>
    <s v="45 CANNS BEACH RD"/>
    <x v="118"/>
    <s v="MAIL"/>
    <s v="ME"/>
    <s v="04854"/>
    <s v="669556"/>
    <s v="GROWLER"/>
    <n v="39"/>
  </r>
  <r>
    <s v="10829"/>
    <s v="MAYNARD"/>
    <s v="W"/>
    <s v="CURTIS"/>
    <m/>
    <s v="6077"/>
    <s v="2021"/>
    <x v="3"/>
    <x v="3"/>
    <s v="Inactive-Expired"/>
    <d v="2021-03-15T14:40:24"/>
    <d v="2021-12-31T19:00:00"/>
    <m/>
    <d v="1962-07-31T00:00:00"/>
    <s v="2075940059"/>
    <s v="2076916220"/>
    <s v="mcurtis45@gmail.com"/>
    <s v="45 CANNS BEACH RD"/>
    <x v="118"/>
    <s v="MAIL"/>
    <s v="ME"/>
    <s v="04854"/>
    <s v="669556"/>
    <s v="GROWLER"/>
    <n v="39"/>
  </r>
  <r>
    <s v="331358"/>
    <s v="Michael"/>
    <m/>
    <s v="Curtis"/>
    <m/>
    <s v="22454"/>
    <s v="2021"/>
    <x v="0"/>
    <x v="0"/>
    <s v="Inactive-Expired"/>
    <d v="2021-06-11T20:11:41"/>
    <d v="2021-12-31T19:00:00"/>
    <m/>
    <d v="1961-06-04T01:00:00"/>
    <m/>
    <s v="7744206010"/>
    <s v="mcurtiskim@verizon.net"/>
    <s v="8 Turk Hollow Road"/>
    <x v="366"/>
    <s v="MAIL"/>
    <s v="MA"/>
    <s v="01540"/>
    <m/>
    <m/>
    <m/>
  </r>
  <r>
    <s v="7902"/>
    <s v="MICHAEL"/>
    <s v="E"/>
    <s v="CURTIS"/>
    <m/>
    <s v="1248-C"/>
    <s v="2021"/>
    <x v="18"/>
    <x v="18"/>
    <s v="Inactive-Expired"/>
    <d v="2021-05-01T19:00:00"/>
    <d v="2022-04-30T20:00:00"/>
    <m/>
    <d v="1959-05-08T00:00:00"/>
    <s v="N/A"/>
    <s v="2078523508"/>
    <s v="jskennedy1951@myfairpoint.net"/>
    <s v="PO BOX 106"/>
    <x v="250"/>
    <s v="MAIL"/>
    <s v="ME"/>
    <s v="04643"/>
    <m/>
    <m/>
    <m/>
  </r>
  <r>
    <s v="7902"/>
    <s v="MICHAEL"/>
    <s v="E"/>
    <s v="CURTIS"/>
    <m/>
    <s v="6947"/>
    <s v="2021"/>
    <x v="6"/>
    <x v="6"/>
    <s v="Inactive-Expired"/>
    <d v="2021-02-23T16:06:16"/>
    <d v="2021-12-31T19:00:00"/>
    <m/>
    <d v="1959-05-08T00:00:00"/>
    <s v="N/A"/>
    <s v="2078523508"/>
    <s v="jskennedy1951@myfairpoint.net"/>
    <s v="PO BOX 106"/>
    <x v="250"/>
    <s v="MAIL"/>
    <s v="ME"/>
    <s v="04643"/>
    <s v="ME164SS"/>
    <s v="N/A"/>
    <n v="14"/>
  </r>
  <r>
    <s v="205972"/>
    <s v="NOAH"/>
    <s v="M"/>
    <s v="CURTIS"/>
    <m/>
    <s v="4174"/>
    <s v="2021"/>
    <x v="6"/>
    <x v="6"/>
    <s v="Inactive-Expired"/>
    <d v="2021-03-30T09:30:53"/>
    <d v="2021-12-31T19:00:00"/>
    <m/>
    <d v="2002-03-10T00:00:00"/>
    <m/>
    <s v="2075986685"/>
    <s v="noah8491@gmail.com"/>
    <s v="188 Marshville road"/>
    <x v="250"/>
    <s v="MAIL"/>
    <s v="ME"/>
    <s v="04643"/>
    <s v="ME10AGV"/>
    <s v="NONE"/>
    <n v="21"/>
  </r>
  <r>
    <s v="19857"/>
    <s v="OSBORN"/>
    <s v="M"/>
    <s v="CURTIS"/>
    <s v="IV"/>
    <s v="313"/>
    <s v="2021"/>
    <x v="31"/>
    <x v="31"/>
    <s v="Inactive-Expired"/>
    <d v="2021-01-29T15:49:27"/>
    <d v="2021-12-31T19:00:00"/>
    <m/>
    <d v="1949-06-28T00:00:00"/>
    <m/>
    <s v="2073806059"/>
    <s v="pcurtis526@roadrunner.com"/>
    <s v="20 ATLANTIC AVE"/>
    <x v="158"/>
    <s v="MAIL"/>
    <s v="ME"/>
    <s v="04538"/>
    <s v="ME989SS"/>
    <s v="WINDLASS"/>
    <n v="32"/>
  </r>
  <r>
    <s v="59091"/>
    <s v="OSBORN"/>
    <s v="M"/>
    <s v="CURTIS"/>
    <s v="V"/>
    <s v="7272"/>
    <s v="2021"/>
    <x v="6"/>
    <x v="6"/>
    <s v="Inactive-Expired"/>
    <d v="2021-01-31T08:42:46"/>
    <d v="2021-12-31T19:00:00"/>
    <m/>
    <d v="1986-05-20T00:00:00"/>
    <m/>
    <s v="2073151520"/>
    <s v="Fvslowhandracing7272@outlook.com"/>
    <s v="918 BOOTHBAY RD"/>
    <x v="331"/>
    <s v="MAIL"/>
    <s v="ME"/>
    <s v="04556"/>
    <s v="ME989SS"/>
    <s v="F/V WINDLASS"/>
    <n v="32"/>
  </r>
  <r>
    <s v="134841"/>
    <s v="RICHARD"/>
    <s v="J"/>
    <s v="CURTIS"/>
    <m/>
    <s v="4243"/>
    <s v="2021"/>
    <x v="3"/>
    <x v="3"/>
    <s v="Inactive-Expired"/>
    <d v="2021-01-25T09:58:05"/>
    <d v="2021-12-31T19:00:00"/>
    <m/>
    <d v="1992-05-29T00:00:00"/>
    <m/>
    <s v="2079755720"/>
    <s v="riskybusiness7705@gmail.com"/>
    <s v="754 CUSHING RD"/>
    <x v="14"/>
    <s v="MAIL"/>
    <s v="ME"/>
    <s v="04547"/>
    <s v="934224"/>
    <s v="SIEARRA SEA"/>
    <n v="36"/>
  </r>
  <r>
    <s v="10372"/>
    <s v="RICKY"/>
    <s v="F"/>
    <s v="CURTIS"/>
    <m/>
    <s v="71112"/>
    <s v="2021"/>
    <x v="3"/>
    <x v="3"/>
    <s v="Inactive-Expired"/>
    <d v="2021-01-14T09:36:54"/>
    <d v="2021-12-31T19:00:00"/>
    <m/>
    <d v="1959-08-21T00:00:00"/>
    <m/>
    <s v="2075421444"/>
    <s v="RICKLAURI@GMAIL.COM"/>
    <s v="2093 NORTH UNION RD"/>
    <x v="37"/>
    <s v="MAIL"/>
    <s v="ME"/>
    <s v="04862"/>
    <s v="698169"/>
    <s v="PARTS UNKNOWN"/>
    <n v="65"/>
  </r>
  <r>
    <s v="12991"/>
    <s v="ROBERT"/>
    <s v="A"/>
    <s v="CURTIS"/>
    <m/>
    <s v="26224"/>
    <s v="2021"/>
    <x v="25"/>
    <x v="25"/>
    <s v="Inactive-Expired"/>
    <d v="2021-08-18T08:26:33"/>
    <d v="2021-12-31T19:00:00"/>
    <m/>
    <d v="1958-04-24T00:00:00"/>
    <s v="2075947006"/>
    <m/>
    <s v="rocklandfisherman2000@yahoo.com"/>
    <s v="30 MOUNTAIN RD"/>
    <x v="60"/>
    <s v="MAIL"/>
    <s v="ME"/>
    <s v="04841"/>
    <s v="ME23KEY"/>
    <s v="F/VMonitor"/>
    <n v="35"/>
  </r>
  <r>
    <s v="12991"/>
    <s v="ROBERT"/>
    <s v="A"/>
    <s v="CURTIS"/>
    <m/>
    <s v="33710-C"/>
    <s v="2021"/>
    <x v="21"/>
    <x v="21"/>
    <s v="Inactive-Expired"/>
    <d v="2021-01-01T18:00:00"/>
    <d v="2021-12-31T19:00:00"/>
    <m/>
    <d v="1958-04-24T00:00:00"/>
    <s v="2075947006"/>
    <m/>
    <s v="rocklandfisherman2000@yahoo.com"/>
    <s v="30 MOUNTAIN RD"/>
    <x v="60"/>
    <s v="MAIL"/>
    <s v="ME"/>
    <s v="04841"/>
    <s v="ME8559F"/>
    <s v="NA"/>
    <n v="17"/>
  </r>
  <r>
    <s v="12991"/>
    <s v="ROBERT"/>
    <s v="A"/>
    <s v="CURTIS"/>
    <m/>
    <s v="8114"/>
    <s v="2021"/>
    <x v="3"/>
    <x v="3"/>
    <s v="Inactive-Expired"/>
    <d v="2021-01-01T18:00:00"/>
    <d v="2021-12-31T19:00:00"/>
    <m/>
    <d v="1958-04-24T00:00:00"/>
    <s v="2075947006"/>
    <m/>
    <s v="rocklandfisherman2000@yahoo.com"/>
    <s v="30 MOUNTAIN RD"/>
    <x v="60"/>
    <s v="MAIL"/>
    <s v="ME"/>
    <s v="04841"/>
    <s v="ME23KEY"/>
    <s v="F/VMonitor"/>
    <n v="35"/>
  </r>
  <r>
    <s v="214997"/>
    <s v="RUSSELL"/>
    <m/>
    <s v="CURTIS"/>
    <m/>
    <s v="12625"/>
    <s v="2021"/>
    <x v="9"/>
    <x v="9"/>
    <s v="Inactive-Expired"/>
    <d v="2021-07-13T12:57:09"/>
    <d v="2021-12-31T19:00:00"/>
    <m/>
    <d v="2010-12-23T00:00:00"/>
    <m/>
    <s v="2076912999"/>
    <s v="kyleaodone@yahoo.com"/>
    <s v="132 ELM ST"/>
    <x v="87"/>
    <s v="MAIL"/>
    <s v="ME"/>
    <s v="04858"/>
    <s v="ME16MMA"/>
    <s v="CRITTER CATCHER"/>
    <n v="21"/>
  </r>
  <r>
    <s v="214997"/>
    <s v="RUSSELL"/>
    <m/>
    <s v="CURTIS"/>
    <m/>
    <s v="24379"/>
    <s v="2021"/>
    <x v="11"/>
    <x v="11"/>
    <s v="Inactive-Expired"/>
    <d v="2021-07-13T12:52:59"/>
    <d v="2021-12-31T19:00:00"/>
    <m/>
    <d v="2010-12-23T00:00:00"/>
    <m/>
    <s v="2076912999"/>
    <s v="kyleaodone@yahoo.com"/>
    <s v="132 ELM ST"/>
    <x v="87"/>
    <s v="MAIL"/>
    <s v="ME"/>
    <s v="04858"/>
    <m/>
    <m/>
    <m/>
  </r>
  <r>
    <s v="332700"/>
    <s v="Stephanie"/>
    <s v="Renae"/>
    <s v="Curtis"/>
    <m/>
    <s v="23835"/>
    <s v="2021"/>
    <x v="0"/>
    <x v="0"/>
    <s v="Inactive-Expired"/>
    <d v="2021-07-05T07:36:33"/>
    <d v="2021-12-31T19:00:00"/>
    <m/>
    <d v="1982-05-09T01:00:00"/>
    <m/>
    <s v="2075773530"/>
    <s v="Spiffany28@yahoo.com"/>
    <s v="165 Rabbit Road"/>
    <x v="720"/>
    <s v="MAIL"/>
    <s v="ME"/>
    <s v="04280"/>
    <m/>
    <m/>
    <m/>
  </r>
  <r>
    <s v="10374"/>
    <s v="TERRY"/>
    <s v="L"/>
    <s v="CURTIS"/>
    <m/>
    <s v="19136-C"/>
    <s v="2021"/>
    <x v="21"/>
    <x v="21"/>
    <s v="Inactive-Expired"/>
    <d v="2021-03-27T19:01:13"/>
    <d v="2021-12-31T19:00:00"/>
    <m/>
    <d v="1959-12-30T00:00:00"/>
    <s v="2075940619"/>
    <m/>
    <s v="ashlystone@roadrunner.com"/>
    <s v="19 SECOND ST"/>
    <x v="120"/>
    <s v="MAIL"/>
    <s v="ME"/>
    <s v="04859"/>
    <s v="623201"/>
    <s v="SUSIE Q"/>
    <n v="42"/>
  </r>
  <r>
    <s v="10374"/>
    <s v="TERRY"/>
    <s v="L"/>
    <s v="CURTIS"/>
    <m/>
    <s v="5584"/>
    <s v="2021"/>
    <x v="3"/>
    <x v="3"/>
    <s v="Inactive-Expired"/>
    <d v="2021-03-27T19:01:14"/>
    <d v="2021-12-31T19:00:00"/>
    <m/>
    <d v="1959-12-30T00:00:00"/>
    <s v="2075940619"/>
    <m/>
    <s v="ashlystone@roadrunner.com"/>
    <s v="19 SECOND ST"/>
    <x v="120"/>
    <s v="MAIL"/>
    <s v="ME"/>
    <s v="04859"/>
    <s v="623201"/>
    <s v="SUSIE Q"/>
    <n v="42"/>
  </r>
  <r>
    <s v="137276"/>
    <s v="THOMAS"/>
    <m/>
    <s v="CURTIS"/>
    <m/>
    <s v="129"/>
    <s v="2021"/>
    <x v="1"/>
    <x v="1"/>
    <s v="Inactive-Expired"/>
    <d v="2021-05-07T16:07:03"/>
    <d v="2021-12-31T19:00:00"/>
    <m/>
    <d v="1956-07-03T00:00:00"/>
    <s v="2073859680"/>
    <s v="2074781557"/>
    <s v="whaler2121@yahoo.com"/>
    <s v="PO BOX 11"/>
    <x v="94"/>
    <s v="MAIL"/>
    <s v="ME"/>
    <s v="04416"/>
    <m/>
    <m/>
    <m/>
  </r>
  <r>
    <s v="322042"/>
    <s v="Ashley"/>
    <s v="nichole"/>
    <s v="Cusatis"/>
    <m/>
    <s v="12381"/>
    <s v="2021"/>
    <x v="11"/>
    <x v="11"/>
    <s v="Inactive-Expired"/>
    <d v="2021-01-08T09:09:45"/>
    <d v="2021-12-31T19:00:00"/>
    <m/>
    <d v="1990-03-22T00:00:00"/>
    <s v="2077330032"/>
    <s v="2072718742"/>
    <s v="hdandsonsseafood@yahoo.com"/>
    <s v="po box 335"/>
    <x v="216"/>
    <s v="MAIL"/>
    <s v="ME"/>
    <s v="04652"/>
    <m/>
    <m/>
    <m/>
  </r>
  <r>
    <s v="115111"/>
    <s v="BLAINE"/>
    <s v="W"/>
    <s v="CUSHING"/>
    <m/>
    <s v="32937-C"/>
    <s v="2021"/>
    <x v="11"/>
    <x v="11"/>
    <s v="Inactive-Expired"/>
    <d v="2021-11-04T12:48:20"/>
    <d v="2021-12-31T19:00:00"/>
    <m/>
    <d v="1955-11-26T00:00:00"/>
    <s v="2077264029"/>
    <s v="2072147009"/>
    <s v="blayne016@gmail.com"/>
    <s v="PO BOX 282"/>
    <x v="215"/>
    <s v="MAIL"/>
    <s v="ME"/>
    <s v="04666"/>
    <m/>
    <m/>
    <m/>
  </r>
  <r>
    <s v="112706"/>
    <s v="DANA"/>
    <s v="M"/>
    <s v="CUSHING"/>
    <m/>
    <s v="1231-C"/>
    <s v="2021"/>
    <x v="18"/>
    <x v="18"/>
    <s v="Inactive-Expired"/>
    <d v="2021-05-07T08:21:34"/>
    <d v="2022-04-30T20:00:00"/>
    <m/>
    <d v="1953-04-23T00:00:00"/>
    <s v="2077265545"/>
    <m/>
    <s v="beagle04666@yahoo.com"/>
    <s v="PO BOX 330"/>
    <x v="215"/>
    <s v="MAIL"/>
    <s v="ME"/>
    <s v="04666"/>
    <m/>
    <m/>
    <m/>
  </r>
  <r>
    <s v="5366"/>
    <s v="GEORGE"/>
    <s v="D"/>
    <s v="CUSHING"/>
    <m/>
    <s v="7305"/>
    <s v="2021"/>
    <x v="31"/>
    <x v="31"/>
    <s v="Inactive-Expired"/>
    <d v="2021-03-17T09:25:07"/>
    <d v="2021-12-31T19:00:00"/>
    <m/>
    <d v="1949-12-20T00:00:00"/>
    <s v="2075497208"/>
    <s v="2072422936"/>
    <s v="FALLINSTAR@ROADRUNNER.COM"/>
    <s v="545 HEATH RD"/>
    <x v="488"/>
    <s v="MAIL"/>
    <s v="ME"/>
    <s v="04353"/>
    <s v="610476"/>
    <s v="FALLING STAR"/>
    <n v="31"/>
  </r>
  <r>
    <s v="26966"/>
    <s v="JAMES"/>
    <m/>
    <s v="CUSHING"/>
    <m/>
    <s v="326-C"/>
    <s v="2021"/>
    <x v="11"/>
    <x v="11"/>
    <s v="Inactive-Expired"/>
    <d v="2021-07-06T13:23:01"/>
    <d v="2021-12-31T19:00:00"/>
    <m/>
    <d v="1962-05-29T00:00:00"/>
    <s v="2079049003"/>
    <s v="2079049003"/>
    <s v="beagle04666@yahoo.com"/>
    <s v="165 LITTLE FALLS RD"/>
    <x v="215"/>
    <s v="MAIL"/>
    <s v="ME"/>
    <s v="04666"/>
    <m/>
    <m/>
    <m/>
  </r>
  <r>
    <s v="26966"/>
    <s v="JAMES"/>
    <m/>
    <s v="CUSHING"/>
    <m/>
    <s v="33455-C"/>
    <s v="2021"/>
    <x v="18"/>
    <x v="18"/>
    <s v="Inactive-Expired"/>
    <d v="2021-08-17T16:53:07"/>
    <d v="2022-04-30T20:00:00"/>
    <m/>
    <d v="1962-05-29T00:00:00"/>
    <s v="2079049003"/>
    <s v="2079049003"/>
    <s v="beagle04666@yahoo.com"/>
    <s v="165 LITTLE FALLS RD"/>
    <x v="215"/>
    <s v="MAIL"/>
    <s v="ME"/>
    <s v="04666"/>
    <m/>
    <m/>
    <m/>
  </r>
  <r>
    <s v="1344"/>
    <s v="MADELYN"/>
    <s v="E"/>
    <s v="CUSHING"/>
    <m/>
    <s v="8527"/>
    <s v="2021"/>
    <x v="2"/>
    <x v="2"/>
    <s v="Inactive-Expired"/>
    <d v="2021-06-10T09:10:53"/>
    <d v="2021-12-31T19:00:00"/>
    <m/>
    <d v="1952-03-26T00:00:00"/>
    <s v="2077665908"/>
    <m/>
    <s v="MADIFISHBONE@HOTMAIL.COM"/>
    <s v="PO BOX 39"/>
    <x v="139"/>
    <s v="MAIL"/>
    <s v="ME"/>
    <s v="04019"/>
    <m/>
    <m/>
    <m/>
  </r>
  <r>
    <s v="52507"/>
    <s v="MALCOLM"/>
    <s v="S"/>
    <s v="CUSHING"/>
    <m/>
    <s v="9429"/>
    <s v="2021"/>
    <x v="14"/>
    <x v="14"/>
    <s v="Inactive-Expired"/>
    <d v="2021-03-19T15:41:05"/>
    <d v="2021-12-31T19:00:00"/>
    <m/>
    <d v="1944-11-30T00:00:00"/>
    <s v="2077269509"/>
    <s v="2079047115"/>
    <s v="malcombmac50@yahoo.com"/>
    <s v="PO BOX 33"/>
    <x v="215"/>
    <s v="MAIL"/>
    <s v="ME"/>
    <s v="04666"/>
    <s v="ME15ZTJ"/>
    <s v="MORGAN LEIGH"/>
    <n v="27"/>
  </r>
  <r>
    <s v="56647"/>
    <s v="ROBERT"/>
    <s v="E"/>
    <s v="CUSHING"/>
    <m/>
    <s v="171204-NC"/>
    <s v="2021"/>
    <x v="4"/>
    <x v="4"/>
    <s v="Inactive-Expired"/>
    <d v="2021-05-14T13:08:14"/>
    <d v="2021-12-31T19:00:00"/>
    <m/>
    <d v="1965-03-03T00:00:00"/>
    <m/>
    <s v="2073802678"/>
    <s v="Pemalect@gmail.com"/>
    <s v="PO BOX 336"/>
    <x v="235"/>
    <s v="MAIL"/>
    <s v="ME"/>
    <s v="04554"/>
    <s v="ME20TFT"/>
    <s v="STRUGGLE"/>
    <n v="14"/>
  </r>
  <r>
    <s v="332477"/>
    <s v="CARSEN"/>
    <m/>
    <s v="CUSHMAN"/>
    <m/>
    <s v="23626"/>
    <s v="2021"/>
    <x v="9"/>
    <x v="9"/>
    <s v="Inactive-Expired"/>
    <d v="2021-07-01T14:45:53"/>
    <d v="2021-12-31T19:00:00"/>
    <m/>
    <d v="2011-08-30T00:00:00"/>
    <s v="2075429531"/>
    <m/>
    <s v="DSCUSHMAN6615@GMAIL.COM"/>
    <s v="PO BOX 217"/>
    <x v="136"/>
    <s v="MAIL"/>
    <s v="ME"/>
    <s v="04855"/>
    <s v="ME2010R"/>
    <s v="LILL BUGGA"/>
    <n v="14"/>
  </r>
  <r>
    <s v="21313"/>
    <s v="DENNIS"/>
    <s v="W"/>
    <s v="CUSHMAN"/>
    <m/>
    <s v="32318-C"/>
    <s v="2021"/>
    <x v="21"/>
    <x v="21"/>
    <s v="Inactive-Expired"/>
    <d v="2021-04-22T10:07:58"/>
    <d v="2021-12-31T19:00:00"/>
    <m/>
    <d v="1963-07-12T00:00:00"/>
    <s v="2073720549"/>
    <s v="2075421765"/>
    <s v="Cushmanrosemary@yahoo.com"/>
    <s v="PO BOX 217"/>
    <x v="136"/>
    <s v="MAIL"/>
    <s v="ME"/>
    <s v="04855"/>
    <s v="1029343"/>
    <s v="LINDA LEE"/>
    <n v="38"/>
  </r>
  <r>
    <s v="21313"/>
    <s v="DENNIS"/>
    <s v="W"/>
    <s v="CUSHMAN"/>
    <m/>
    <s v="4681"/>
    <s v="2021"/>
    <x v="3"/>
    <x v="3"/>
    <s v="Inactive-Expired"/>
    <d v="2021-01-01T18:00:00"/>
    <d v="2021-12-31T19:00:00"/>
    <m/>
    <d v="1963-07-12T00:00:00"/>
    <s v="2073720549"/>
    <s v="2075421765"/>
    <s v="Cushmanrosemary@yahoo.com"/>
    <s v="PO BOX 217"/>
    <x v="136"/>
    <s v="MAIL"/>
    <s v="ME"/>
    <s v="04855"/>
    <s v="1029343"/>
    <s v="LINDA LEE"/>
    <n v="38"/>
  </r>
  <r>
    <s v="47938"/>
    <s v="DILLAN"/>
    <s v="S"/>
    <s v="CUSHMAN"/>
    <m/>
    <s v="12548"/>
    <s v="2021"/>
    <x v="24"/>
    <x v="24"/>
    <s v="Inactive-Expired"/>
    <d v="2021-06-28T19:12:10"/>
    <d v="2021-12-31T19:00:00"/>
    <m/>
    <d v="1990-02-11T00:00:00"/>
    <m/>
    <s v="2075429531"/>
    <s v="Dscushman6615@gmail.com"/>
    <s v="PO BOX 217"/>
    <x v="136"/>
    <s v="MAIL"/>
    <s v="ME"/>
    <s v="04855"/>
    <s v="1121616"/>
    <s v="THRILLER"/>
    <n v="38"/>
  </r>
  <r>
    <s v="47938"/>
    <s v="DILLAN"/>
    <s v="S"/>
    <s v="CUSHMAN"/>
    <m/>
    <s v="33953-C"/>
    <s v="2021"/>
    <x v="21"/>
    <x v="21"/>
    <s v="Inactive-Expired"/>
    <d v="2021-01-01T18:00:00"/>
    <d v="2021-12-31T19:00:00"/>
    <m/>
    <d v="1990-02-11T00:00:00"/>
    <m/>
    <s v="2075429531"/>
    <s v="Dscushman6615@gmail.com"/>
    <s v="PO BOX 217"/>
    <x v="136"/>
    <s v="MAIL"/>
    <s v="ME"/>
    <s v="04855"/>
    <s v="1121616"/>
    <s v="THRILLER"/>
    <n v="38"/>
  </r>
  <r>
    <s v="47938"/>
    <s v="DILLAN"/>
    <s v="S"/>
    <s v="CUSHMAN"/>
    <m/>
    <s v="6615"/>
    <s v="2021"/>
    <x v="3"/>
    <x v="3"/>
    <s v="Inactive-Expired"/>
    <d v="2021-01-01T18:00:00"/>
    <d v="2021-12-31T19:00:00"/>
    <m/>
    <d v="1990-02-11T00:00:00"/>
    <m/>
    <s v="2075429531"/>
    <s v="Dscushman6615@gmail.com"/>
    <s v="PO BOX 217"/>
    <x v="136"/>
    <s v="MAIL"/>
    <s v="ME"/>
    <s v="04855"/>
    <s v="1121616"/>
    <s v="THRILLER"/>
    <n v="38"/>
  </r>
  <r>
    <s v="213827"/>
    <s v="ELLA"/>
    <m/>
    <s v="CUSHMAN"/>
    <m/>
    <s v="1144"/>
    <s v="2021"/>
    <x v="9"/>
    <x v="9"/>
    <s v="Inactive-Expired"/>
    <d v="2021-01-01T18:00:00"/>
    <d v="2021-12-31T19:00:00"/>
    <m/>
    <d v="2006-08-15T00:00:00"/>
    <s v="2073726429"/>
    <s v="2079755257"/>
    <s v="karan@cushmancreative.com"/>
    <s v="PO BOX 246"/>
    <x v="136"/>
    <s v="MAIL"/>
    <s v="ME"/>
    <s v="04855"/>
    <s v="ME10XUM"/>
    <s v="UFO"/>
    <n v="16"/>
  </r>
  <r>
    <s v="214382"/>
    <s v="FINN"/>
    <m/>
    <s v="CUSHMAN"/>
    <m/>
    <s v="6607"/>
    <s v="2021"/>
    <x v="9"/>
    <x v="9"/>
    <s v="Inactive-Expired"/>
    <d v="2021-05-27T14:41:30"/>
    <d v="2021-12-31T19:00:00"/>
    <m/>
    <d v="2008-06-13T00:00:00"/>
    <m/>
    <s v="2075426448"/>
    <s v="RYLEEFINN@ICLOUD.COM"/>
    <s v="20# SHERMAN RD"/>
    <x v="125"/>
    <s v="MAIL"/>
    <s v="ME"/>
    <s v="04860"/>
    <s v="ME7261J"/>
    <s v="JUST FOR THE HALIBUT"/>
    <n v="20"/>
  </r>
  <r>
    <s v="10957"/>
    <s v="GERALD"/>
    <s v="R"/>
    <s v="CUSHMAN"/>
    <m/>
    <s v="261-C"/>
    <s v="2021"/>
    <x v="21"/>
    <x v="21"/>
    <s v="Inactive-Expired"/>
    <d v="2021-01-01T18:00:00"/>
    <d v="2021-12-31T19:00:00"/>
    <m/>
    <d v="1969-04-24T00:00:00"/>
    <s v="2073726429"/>
    <s v="2079755258"/>
    <s v="karan@cushmancreative.com"/>
    <s v="PO BOX 246"/>
    <x v="136"/>
    <s v="MAIL"/>
    <s v="ME"/>
    <s v="04855"/>
    <s v="1261523"/>
    <s v="BUG CATCHA"/>
    <n v="41"/>
  </r>
  <r>
    <s v="10957"/>
    <s v="GERALD"/>
    <s v="R"/>
    <s v="CUSHMAN"/>
    <m/>
    <s v="31992-C"/>
    <s v="2021"/>
    <x v="13"/>
    <x v="13"/>
    <s v="Inactive-Expired"/>
    <d v="2021-01-01T18:00:00"/>
    <d v="2021-12-31T19:00:00"/>
    <m/>
    <d v="1969-04-24T00:00:00"/>
    <s v="2073726429"/>
    <s v="2079755258"/>
    <s v="karan@cushmancreative.com"/>
    <s v="PO BOX 246"/>
    <x v="136"/>
    <s v="MAIL"/>
    <s v="ME"/>
    <s v="04855"/>
    <s v="1261523"/>
    <s v="BUG CATCHA"/>
    <n v="41"/>
  </r>
  <r>
    <s v="10957"/>
    <s v="GERALD"/>
    <s v="R"/>
    <s v="CUSHMAN"/>
    <m/>
    <s v="5230"/>
    <s v="2021"/>
    <x v="6"/>
    <x v="6"/>
    <s v="Inactive-Expired"/>
    <d v="2021-01-01T18:00:00"/>
    <d v="2021-12-31T19:00:00"/>
    <m/>
    <d v="1969-04-24T00:00:00"/>
    <s v="2073726429"/>
    <s v="2079755258"/>
    <s v="karan@cushmancreative.com"/>
    <s v="PO BOX 246"/>
    <x v="136"/>
    <s v="MAIL"/>
    <s v="ME"/>
    <s v="04855"/>
    <s v="1261523"/>
    <s v="BUG CATCHA"/>
    <n v="41"/>
  </r>
  <r>
    <s v="10957"/>
    <s v="GERALD"/>
    <s v="R"/>
    <s v="CUSHMAN"/>
    <m/>
    <s v="79-C"/>
    <s v="2021"/>
    <x v="22"/>
    <x v="22"/>
    <s v="Inactive-Expired"/>
    <d v="2021-01-01T18:00:00"/>
    <d v="2021-12-31T19:00:00"/>
    <m/>
    <d v="1969-04-24T00:00:00"/>
    <s v="2073726429"/>
    <s v="2079755258"/>
    <s v="karan@cushmancreative.com"/>
    <s v="PO BOX 246"/>
    <x v="136"/>
    <s v="MAIL"/>
    <s v="ME"/>
    <s v="04855"/>
    <s v="1261523"/>
    <s v="BUG CATCHA"/>
    <n v="41"/>
  </r>
  <r>
    <s v="119818"/>
    <s v="KARAN"/>
    <m/>
    <s v="CUSHMAN"/>
    <m/>
    <s v="3021-NC"/>
    <s v="2021"/>
    <x v="4"/>
    <x v="4"/>
    <s v="Inactive-Expired"/>
    <d v="2021-01-01T18:00:00"/>
    <d v="2021-12-31T19:00:00"/>
    <m/>
    <d v="1970-07-08T00:00:00"/>
    <s v="2073728110"/>
    <s v="2079755257"/>
    <s v="karan@cushmancreative.com"/>
    <s v="PO BOX 246"/>
    <x v="136"/>
    <s v="MAIL"/>
    <s v="ME"/>
    <s v="04855"/>
    <s v="ME10XWM"/>
    <s v="UFO"/>
    <n v="16"/>
  </r>
  <r>
    <s v="214457"/>
    <s v="MASON"/>
    <m/>
    <s v="CUSHMAN"/>
    <m/>
    <s v="7196"/>
    <s v="2021"/>
    <x v="9"/>
    <x v="9"/>
    <s v="Inactive-Expired"/>
    <d v="2021-01-01T18:00:00"/>
    <d v="2021-12-31T19:00:00"/>
    <m/>
    <d v="2009-09-01T00:00:00"/>
    <s v="2073728110"/>
    <s v="2079755257"/>
    <s v="karan@cushmancreative.com"/>
    <s v="PO BOX 246"/>
    <x v="136"/>
    <s v="MAIL"/>
    <s v="ME"/>
    <s v="04855"/>
    <s v="ME10XWM"/>
    <s v="UFO"/>
    <n v="16"/>
  </r>
  <r>
    <s v="214457"/>
    <s v="MASON"/>
    <m/>
    <s v="CUSHMAN"/>
    <m/>
    <s v="7196"/>
    <s v="2021"/>
    <x v="9"/>
    <x v="9"/>
    <s v="Inactive-Expired"/>
    <d v="2021-01-01T18:00:00"/>
    <d v="2021-12-31T19:00:00"/>
    <m/>
    <d v="2009-09-01T00:00:00"/>
    <s v="2073728110"/>
    <s v="2079755257"/>
    <s v="karan@cushmancreative.com"/>
    <s v="PO BOX 246"/>
    <x v="136"/>
    <s v="MAIL"/>
    <s v="ME"/>
    <s v="04855"/>
    <s v="ME2INMJ"/>
    <s v="No Name"/>
    <n v="18"/>
  </r>
  <r>
    <s v="51019"/>
    <s v="MICHAEL"/>
    <s v="R"/>
    <s v="CUSHMAN"/>
    <m/>
    <s v="20782"/>
    <s v="2021"/>
    <x v="25"/>
    <x v="25"/>
    <s v="Inactive-Expired"/>
    <d v="2021-04-22T10:49:53"/>
    <d v="2021-12-31T19:00:00"/>
    <m/>
    <d v="1975-02-07T00:00:00"/>
    <m/>
    <s v="2075429242"/>
    <s v="ryleefinn@icould.com"/>
    <s v="20 SHERMAN RD"/>
    <x v="125"/>
    <s v="MAIL"/>
    <s v="ME"/>
    <s v="04860"/>
    <s v="1084415"/>
    <s v="RYLEE FINN"/>
    <n v="38"/>
  </r>
  <r>
    <s v="51019"/>
    <s v="MICHAEL"/>
    <s v="R"/>
    <s v="CUSHMAN"/>
    <m/>
    <s v="32319-C"/>
    <s v="2021"/>
    <x v="21"/>
    <x v="21"/>
    <s v="Inactive-Expired"/>
    <d v="2021-04-22T13:19:49"/>
    <d v="2021-12-31T19:00:00"/>
    <m/>
    <d v="1975-02-07T00:00:00"/>
    <m/>
    <s v="2075429242"/>
    <s v="ryleefinn@icould.com"/>
    <s v="20 SHERMAN RD"/>
    <x v="125"/>
    <s v="MAIL"/>
    <s v="ME"/>
    <s v="04860"/>
    <s v="1284190"/>
    <s v="RYLEEFINN"/>
    <n v="42"/>
  </r>
  <r>
    <s v="51019"/>
    <s v="MICHAEL"/>
    <s v="R"/>
    <s v="CUSHMAN"/>
    <m/>
    <s v="8475"/>
    <s v="2021"/>
    <x v="3"/>
    <x v="3"/>
    <s v="Inactive-Expired"/>
    <d v="2021-01-06T09:49:38"/>
    <d v="2021-12-31T19:00:00"/>
    <m/>
    <d v="1975-02-07T00:00:00"/>
    <m/>
    <s v="2075429242"/>
    <s v="ryleefinn@icould.com"/>
    <s v="20 SHERMAN RD"/>
    <x v="125"/>
    <s v="MAIL"/>
    <s v="ME"/>
    <s v="04860"/>
    <s v="1284190"/>
    <s v="RYLEEFIN"/>
    <n v="42"/>
  </r>
  <r>
    <s v="24379"/>
    <s v="RANDY"/>
    <s v="V"/>
    <s v="CUSHMAN"/>
    <m/>
    <s v="14939-C"/>
    <s v="2021"/>
    <x v="21"/>
    <x v="21"/>
    <s v="Inactive-Expired"/>
    <d v="2021-01-01T18:00:00"/>
    <d v="2021-12-31T19:00:00"/>
    <m/>
    <d v="1962-01-31T00:00:00"/>
    <s v="2073728081"/>
    <s v="2075426945"/>
    <s v="rmnbcush@myfairpoint.net"/>
    <s v="PO BOX 356"/>
    <x v="136"/>
    <s v="MAIL"/>
    <s v="ME"/>
    <s v="04855"/>
    <s v="568374"/>
    <s v="ELLA CHRISTINE"/>
    <n v="45"/>
  </r>
  <r>
    <s v="331853"/>
    <s v="James"/>
    <m/>
    <s v="Custodio"/>
    <s v="R"/>
    <s v="22962"/>
    <s v="2021"/>
    <x v="1"/>
    <x v="1"/>
    <s v="Inactive-Expired"/>
    <d v="2021-06-20T16:29:50"/>
    <d v="2021-12-31T19:00:00"/>
    <m/>
    <d v="1961-10-17T01:00:00"/>
    <m/>
    <s v="6175938706"/>
    <s v="James.custodio@structuretone.com"/>
    <s v="58 Sharlene Lane"/>
    <x v="758"/>
    <s v="MAIL"/>
    <s v="MA"/>
    <s v="02762"/>
    <m/>
    <m/>
    <m/>
  </r>
  <r>
    <s v="331944"/>
    <s v="Kaitlyn"/>
    <s v="Noelle"/>
    <s v="Weaver"/>
    <m/>
    <s v="23061"/>
    <s v="2021"/>
    <x v="10"/>
    <x v="10"/>
    <s v="Inactive-Expired"/>
    <d v="2021-06-22T12:47:30"/>
    <d v="2021-12-31T19:00:00"/>
    <m/>
    <d v="1990-10-17T01:00:00"/>
    <s v="2079754514"/>
    <s v="2079754514"/>
    <s v="wyattw9663@gmail.com"/>
    <s v="350 Cushing Rd"/>
    <x v="44"/>
    <s v="MAIL"/>
    <s v="ME"/>
    <s v="04563"/>
    <s v="975488"/>
    <s v="Maddie Jo"/>
    <n v="28"/>
  </r>
  <r>
    <s v="326644"/>
    <s v="BILL"/>
    <s v="Shorey"/>
    <s v="CUTRER"/>
    <m/>
    <s v="17421"/>
    <s v="2021"/>
    <x v="0"/>
    <x v="0"/>
    <s v="Inactive-Expired"/>
    <d v="2021-06-17T14:32:18"/>
    <d v="2021-12-31T19:00:00"/>
    <m/>
    <d v="1975-11-11T00:00:00"/>
    <s v="2072941124"/>
    <s v="2072941124"/>
    <s v="bill@seapointdig.com"/>
    <s v="501 Cider Hill Rd"/>
    <x v="26"/>
    <s v="MAIL"/>
    <s v="ME"/>
    <s v="03909"/>
    <m/>
    <m/>
    <m/>
  </r>
  <r>
    <s v="334113"/>
    <s v="Peter"/>
    <s v="Jay"/>
    <s v="Cutrone"/>
    <s v="Cutrone"/>
    <s v="25202"/>
    <s v="2021"/>
    <x v="0"/>
    <x v="0"/>
    <s v="Inactive-Expired"/>
    <d v="2021-07-27T15:45:05"/>
    <d v="2021-12-31T19:00:00"/>
    <m/>
    <d v="1962-09-13T01:00:00"/>
    <s v="2074007240"/>
    <s v="2074007240"/>
    <s v="pcutrone@gmail.com"/>
    <s v="44 HANSON LN"/>
    <x v="268"/>
    <s v="MAIL"/>
    <s v="ME"/>
    <s v="04042"/>
    <m/>
    <m/>
    <m/>
  </r>
  <r>
    <s v="334017"/>
    <s v="Tyler"/>
    <s v="Garrett"/>
    <s v="Cutrone"/>
    <m/>
    <s v="25107"/>
    <s v="2021"/>
    <x v="0"/>
    <x v="0"/>
    <s v="Inactive-Expired"/>
    <d v="2021-07-26T09:02:54"/>
    <d v="2021-12-31T19:00:00"/>
    <m/>
    <d v="1999-05-25T01:00:00"/>
    <m/>
    <s v="2074007398"/>
    <s v="tgcice@gmail.com"/>
    <s v="44 Hanson Lane"/>
    <x v="268"/>
    <s v="MAIL"/>
    <s v="ME"/>
    <s v="04042"/>
    <m/>
    <m/>
    <m/>
  </r>
  <r>
    <s v="332095"/>
    <s v="Daniel"/>
    <m/>
    <s v="Cutting"/>
    <m/>
    <s v="23245"/>
    <s v="2021"/>
    <x v="0"/>
    <x v="0"/>
    <s v="Inactive-Expired"/>
    <d v="2021-06-24T21:50:30"/>
    <d v="2021-12-31T19:00:00"/>
    <m/>
    <d v="1997-10-15T01:00:00"/>
    <m/>
    <s v="8029043244"/>
    <s v="danielcutting18@gmail.com"/>
    <s v="53 Katy Win Road east"/>
    <x v="759"/>
    <s v="MAIL"/>
    <s v="VT"/>
    <s v="05656"/>
    <m/>
    <m/>
    <m/>
  </r>
  <r>
    <s v="310209"/>
    <s v="DAVID"/>
    <m/>
    <s v="CUTTLER"/>
    <m/>
    <s v="198"/>
    <s v="2021"/>
    <x v="0"/>
    <x v="0"/>
    <s v="Inactive-Expired"/>
    <d v="2021-04-17T10:05:37"/>
    <d v="2021-12-31T19:00:00"/>
    <m/>
    <d v="1953-10-03T00:00:00"/>
    <s v="2077817808"/>
    <s v="2079395168"/>
    <s v="dcuttler@maine.rr.com"/>
    <s v="9 EDGEWATER RD"/>
    <x v="77"/>
    <s v="MAIL"/>
    <s v="ME"/>
    <s v="04105"/>
    <m/>
    <m/>
    <m/>
  </r>
  <r>
    <s v="310209"/>
    <s v="DAVID"/>
    <m/>
    <s v="CUTTLER"/>
    <m/>
    <s v="3731"/>
    <s v="2021"/>
    <x v="4"/>
    <x v="4"/>
    <s v="Inactive-Expired"/>
    <d v="2021-04-17T10:05:36"/>
    <d v="2021-12-31T19:00:00"/>
    <m/>
    <d v="1953-10-03T00:00:00"/>
    <s v="2077817808"/>
    <s v="2079395168"/>
    <s v="dcuttler@maine.rr.com"/>
    <s v="9 EDGEWATER RD"/>
    <x v="77"/>
    <s v="MAIL"/>
    <s v="ME"/>
    <s v="04105"/>
    <s v="ME20PNR"/>
    <s v="MANTIME SKIFF"/>
    <n v="14"/>
  </r>
  <r>
    <s v="316780"/>
    <s v="MARY"/>
    <m/>
    <s v="CUTTLER"/>
    <m/>
    <s v="6353"/>
    <s v="2021"/>
    <x v="4"/>
    <x v="4"/>
    <s v="Inactive-Expired"/>
    <d v="2021-04-17T10:11:54"/>
    <d v="2021-12-31T19:00:00"/>
    <m/>
    <d v="1958-12-07T00:00:00"/>
    <s v="2077817808"/>
    <s v="2073181488"/>
    <s v="DCUTTLER@MAINE.RR.COM"/>
    <s v="9 EDGEWATER RD"/>
    <x v="77"/>
    <s v="MAIL"/>
    <s v="ME"/>
    <s v="04105"/>
    <s v="ME20PNR"/>
    <s v="NA"/>
    <n v="14"/>
  </r>
  <r>
    <s v="14155"/>
    <s v="DANA"/>
    <s v="J"/>
    <s v="CUTTS"/>
    <m/>
    <s v="1240"/>
    <s v="2021"/>
    <x v="2"/>
    <x v="2"/>
    <s v="Inactive-Expired"/>
    <d v="2021-01-01T18:00:00"/>
    <d v="2021-12-31T19:00:00"/>
    <m/>
    <d v="1955-05-04T00:00:00"/>
    <s v="2074390149"/>
    <m/>
    <m/>
    <s v="492 HALEY RD"/>
    <x v="72"/>
    <s v="MAIL"/>
    <s v="ME"/>
    <s v="03905"/>
    <s v="ME6395R"/>
    <s v="GREY GHOST"/>
    <n v="18"/>
  </r>
  <r>
    <s v="331547"/>
    <s v="JOE"/>
    <m/>
    <s v="CUTTS"/>
    <m/>
    <s v="22660"/>
    <s v="2021"/>
    <x v="44"/>
    <x v="44"/>
    <s v="Inactive-Expired"/>
    <d v="2021-06-15T14:41:38"/>
    <d v="2022-04-30T20:00:00"/>
    <m/>
    <d v="1962-11-02T00:00:00"/>
    <m/>
    <s v="8022383423"/>
    <s v="jcuttsvt@gmail.com"/>
    <s v="PO BOX 190"/>
    <x v="14"/>
    <s v="MAIL"/>
    <s v="ME"/>
    <s v="04547"/>
    <m/>
    <m/>
    <m/>
  </r>
  <r>
    <s v="332513"/>
    <s v="Steven"/>
    <m/>
    <s v="Cyphert"/>
    <m/>
    <s v="23664"/>
    <s v="2021"/>
    <x v="0"/>
    <x v="0"/>
    <s v="Inactive-Expired"/>
    <d v="2021-07-02T08:57:00"/>
    <d v="2021-12-31T19:00:00"/>
    <m/>
    <d v="1976-08-22T01:00:00"/>
    <m/>
    <s v="7165500831"/>
    <s v="cyphert.history@gmail.com"/>
    <s v="3200 Andrews Road"/>
    <x v="760"/>
    <s v="MAIL"/>
    <s v="NY"/>
    <s v="14131"/>
    <m/>
    <m/>
    <m/>
  </r>
  <r>
    <s v="43606"/>
    <s v="ANDREW"/>
    <s v="A"/>
    <s v="CYR"/>
    <m/>
    <s v="AAC-DV"/>
    <s v="2021"/>
    <x v="27"/>
    <x v="27"/>
    <s v="Inactive-Expired"/>
    <d v="2021-01-01T18:00:00"/>
    <d v="2021-12-31T19:00:00"/>
    <m/>
    <d v="1962-06-16T00:00:00"/>
    <m/>
    <s v="2072990080"/>
    <s v="acyr@aos92.org"/>
    <s v="359 CUSHMAN ROAD"/>
    <x v="383"/>
    <s v="MAIL"/>
    <s v="ME"/>
    <s v="04901"/>
    <m/>
    <m/>
    <m/>
  </r>
  <r>
    <s v="15852"/>
    <s v="JOSEPH"/>
    <s v="L"/>
    <s v="CYR"/>
    <s v="Maine"/>
    <s v="6147"/>
    <s v="2021"/>
    <x v="3"/>
    <x v="3"/>
    <s v="Inactive-Expired"/>
    <d v="2021-01-14T10:01:59"/>
    <d v="2021-12-31T19:00:00"/>
    <m/>
    <d v="1970-05-17T00:00:00"/>
    <m/>
    <s v="2076328664"/>
    <s v="toptobottomhi@yahoo.com"/>
    <s v="18 westland ave."/>
    <x v="8"/>
    <s v="MAIL"/>
    <s v="ME"/>
    <s v="04102"/>
    <s v="ME17FLG"/>
    <s v="BARBARA MAE"/>
    <n v="34"/>
  </r>
  <r>
    <s v="330322"/>
    <s v="Michael"/>
    <m/>
    <s v="Cyr"/>
    <s v="Cyr"/>
    <s v="21291"/>
    <s v="2021"/>
    <x v="0"/>
    <x v="0"/>
    <s v="Inactive-Expired"/>
    <d v="2021-05-13T01:53:48"/>
    <d v="2021-12-31T19:00:00"/>
    <m/>
    <d v="1989-03-08T00:00:00"/>
    <s v="8608998951"/>
    <s v="8608998951"/>
    <s v="cyr.michaelj@gmail.com"/>
    <s v="114-06 rockaway beach Blvd, 3L"/>
    <x v="343"/>
    <s v="MAIL"/>
    <s v="NY"/>
    <s v="11694"/>
    <m/>
    <m/>
    <m/>
  </r>
  <r>
    <s v="206500"/>
    <s v="ADAM"/>
    <m/>
    <s v="DAGGETT"/>
    <m/>
    <s v="9369"/>
    <s v="2021"/>
    <x v="2"/>
    <x v="2"/>
    <s v="Inactive-Expired"/>
    <d v="2021-01-14T09:52:29"/>
    <d v="2021-12-31T19:00:00"/>
    <m/>
    <d v="2002-01-26T00:00:00"/>
    <m/>
    <s v="2072510120"/>
    <m/>
    <s v="PO BOX 7014"/>
    <x v="0"/>
    <s v="MAIL"/>
    <s v="ME"/>
    <s v="04046"/>
    <s v="ME0816S"/>
    <s v="BIG WOOD"/>
    <n v="23"/>
  </r>
  <r>
    <s v="206500"/>
    <s v="ADAM"/>
    <m/>
    <s v="DAGGETT"/>
    <m/>
    <s v="9369"/>
    <s v="2021"/>
    <x v="2"/>
    <x v="2"/>
    <s v="Inactive-Expired"/>
    <d v="2021-01-14T09:52:29"/>
    <d v="2021-12-31T19:00:00"/>
    <m/>
    <d v="2002-01-26T00:00:00"/>
    <m/>
    <s v="2072510120"/>
    <m/>
    <s v="PO BOX 7014"/>
    <x v="0"/>
    <s v="MAIL"/>
    <s v="ME"/>
    <s v="04046"/>
    <s v="ME4071A"/>
    <s v="BUTCH II"/>
    <n v="29"/>
  </r>
  <r>
    <s v="110124"/>
    <s v="JASON"/>
    <s v="A"/>
    <s v="DAGGETT"/>
    <m/>
    <s v="5800"/>
    <s v="2021"/>
    <x v="2"/>
    <x v="2"/>
    <s v="Inactive-Expired"/>
    <d v="2021-11-10T07:56:50"/>
    <d v="2021-12-31T19:00:00"/>
    <m/>
    <d v="1989-08-22T00:00:00"/>
    <m/>
    <s v="2072052424"/>
    <s v="dtroop@roadrunner.com"/>
    <s v="110 SINNOTT RD"/>
    <x v="267"/>
    <s v="MAIL"/>
    <s v="ME"/>
    <s v="04046"/>
    <s v="ME6033J"/>
    <s v="MR. BREEZE"/>
    <n v="30"/>
  </r>
  <r>
    <s v="1735"/>
    <s v="JOHN"/>
    <s v="R"/>
    <s v="DAGGETT"/>
    <m/>
    <s v="731"/>
    <s v="2021"/>
    <x v="3"/>
    <x v="3"/>
    <s v="Inactive-Expired"/>
    <d v="2021-01-01T18:00:00"/>
    <d v="2021-12-31T19:00:00"/>
    <m/>
    <d v="1958-02-19T00:00:00"/>
    <m/>
    <s v="2072510120"/>
    <m/>
    <s v="PO BOX 7014"/>
    <x v="457"/>
    <s v="MAIL"/>
    <s v="ME"/>
    <s v="04014"/>
    <s v="ME213YP"/>
    <s v="SOUTH WIND VI"/>
    <n v="45"/>
  </r>
  <r>
    <s v="1735"/>
    <s v="JOHN"/>
    <s v="R"/>
    <s v="DAGGETT"/>
    <m/>
    <s v="731"/>
    <s v="2021"/>
    <x v="3"/>
    <x v="3"/>
    <s v="Inactive-Expired"/>
    <d v="2021-01-01T18:00:00"/>
    <d v="2021-12-31T19:00:00"/>
    <m/>
    <d v="1958-02-19T00:00:00"/>
    <m/>
    <s v="2072510120"/>
    <m/>
    <s v="PO BOX 7014"/>
    <x v="457"/>
    <s v="MAIL"/>
    <s v="ME"/>
    <s v="04014"/>
    <s v="ME9095X"/>
    <s v="GREDA III"/>
    <n v="21"/>
  </r>
  <r>
    <s v="1737"/>
    <s v="RUSSELL"/>
    <s v="L"/>
    <s v="DAGGETT"/>
    <m/>
    <s v="6505"/>
    <s v="2021"/>
    <x v="2"/>
    <x v="2"/>
    <s v="Inactive-Expired"/>
    <d v="2021-07-02T11:35:39"/>
    <d v="2021-12-31T19:00:00"/>
    <m/>
    <d v="1960-08-24T00:00:00"/>
    <s v="2076329832"/>
    <s v="2076329832"/>
    <s v="dtroop@roadrunner.com"/>
    <s v="110 SINNOTT RD"/>
    <x v="267"/>
    <s v="MAIL"/>
    <s v="ME"/>
    <s v="04046"/>
    <s v="546716"/>
    <s v="Sarah gale"/>
    <n v="38"/>
  </r>
  <r>
    <s v="14795"/>
    <s v="TEDDY"/>
    <s v="M"/>
    <s v="DAGGETT"/>
    <s v="JR"/>
    <s v="99926"/>
    <s v="2021"/>
    <x v="6"/>
    <x v="6"/>
    <s v="Inactive-Expired"/>
    <d v="2021-01-03T15:49:01"/>
    <d v="2021-12-31T19:00:00"/>
    <m/>
    <d v="1970-07-13T00:00:00"/>
    <m/>
    <s v="2072055488"/>
    <s v="daggett1953@live.com"/>
    <s v="118 SINNOTT RD"/>
    <x v="267"/>
    <s v="MAIL"/>
    <s v="ME"/>
    <s v="04046"/>
    <s v="ME0530E"/>
    <s v="32 BELOW"/>
    <n v="28"/>
  </r>
  <r>
    <s v="334523"/>
    <s v="Deion"/>
    <s v="Gregory"/>
    <s v="DaGraca"/>
    <m/>
    <s v="25572"/>
    <s v="2021"/>
    <x v="54"/>
    <x v="54"/>
    <s v="Inactive-Expired"/>
    <d v="2021-08-03T13:08:11"/>
    <d v="2021-12-31T19:00:00"/>
    <m/>
    <d v="2003-08-02T01:00:00"/>
    <m/>
    <s v="781960"/>
    <s v="deiond@outlook.com"/>
    <s v="18 Malvern  Terr"/>
    <x v="289"/>
    <s v="MAIL"/>
    <s v="MA"/>
    <s v="02155"/>
    <m/>
    <m/>
    <m/>
  </r>
  <r>
    <s v="332926"/>
    <s v="Dave"/>
    <s v="John"/>
    <s v="Dahl"/>
    <s v="J"/>
    <s v="24044"/>
    <s v="2021"/>
    <x v="0"/>
    <x v="0"/>
    <s v="Inactive-Expired"/>
    <d v="2021-07-08T10:22:29"/>
    <d v="2021-12-31T19:00:00"/>
    <m/>
    <d v="1979-08-30T01:00:00"/>
    <m/>
    <s v="5183166366"/>
    <s v="djdahly@gmail.com"/>
    <s v="656 Locust Grove Road"/>
    <x v="575"/>
    <s v="MAIL"/>
    <s v="NY"/>
    <s v="12833"/>
    <m/>
    <m/>
    <m/>
  </r>
  <r>
    <s v="315816"/>
    <s v="MATTHEW"/>
    <m/>
    <s v="DAHLGREN"/>
    <m/>
    <s v="5271"/>
    <s v="2021"/>
    <x v="4"/>
    <x v="4"/>
    <s v="Inactive-Expired"/>
    <d v="2021-05-10T16:44:21"/>
    <d v="2021-12-31T19:00:00"/>
    <m/>
    <d v="1960-12-28T00:00:00"/>
    <m/>
    <s v="2074919502"/>
    <s v="mattdahlgren3@gmail.com"/>
    <s v="50 Sunset Bay Dr"/>
    <x v="100"/>
    <s v="MAIL"/>
    <s v="ME"/>
    <s v="04680"/>
    <s v="918735"/>
    <s v="LUBER"/>
    <n v="14"/>
  </r>
  <r>
    <s v="213030"/>
    <s v="JACOB"/>
    <s v="J"/>
    <s v="DAHL"/>
    <m/>
    <s v="34979-D"/>
    <s v="2021"/>
    <x v="18"/>
    <x v="18"/>
    <s v="Inactive-Expired"/>
    <d v="2021-06-01T17:57:15"/>
    <d v="2022-04-30T20:00:00"/>
    <m/>
    <d v="1992-08-01T00:00:00"/>
    <s v="2072717420"/>
    <s v="2072635153"/>
    <s v="hdahl21@gmail.com"/>
    <s v="10 Lynx Trail"/>
    <x v="582"/>
    <s v="MAIL"/>
    <s v="ME"/>
    <s v="04654"/>
    <m/>
    <m/>
    <m/>
  </r>
  <r>
    <s v="323457"/>
    <s v="Davion"/>
    <s v="Allan"/>
    <s v="Dahn"/>
    <m/>
    <s v="19673"/>
    <s v="2021"/>
    <x v="11"/>
    <x v="11"/>
    <s v="Inactive-Expired"/>
    <d v="2021-01-02T17:48:14"/>
    <d v="2021-12-31T19:00:00"/>
    <m/>
    <d v="2004-10-03T01:00:00"/>
    <m/>
    <s v="2076692781"/>
    <s v="Daviondahn@gmail.com"/>
    <s v="24 Brook Lane"/>
    <x v="325"/>
    <s v="MAIL"/>
    <s v="ME"/>
    <s v="04664"/>
    <m/>
    <m/>
    <m/>
  </r>
  <r>
    <s v="322173"/>
    <s v="Gary"/>
    <s v="Allan"/>
    <s v="Dahn"/>
    <m/>
    <s v="12766"/>
    <s v="2021"/>
    <x v="11"/>
    <x v="11"/>
    <s v="Inactive-Expired"/>
    <d v="2021-01-01T18:00:00"/>
    <d v="2021-12-31T19:00:00"/>
    <m/>
    <d v="1959-12-16T00:00:00"/>
    <m/>
    <s v="7193386750"/>
    <s v="mstrgnr89@aol.com"/>
    <s v="24 Brook Lane"/>
    <x v="325"/>
    <s v="MAIL"/>
    <s v="ME"/>
    <s v="04664"/>
    <m/>
    <m/>
    <m/>
  </r>
  <r>
    <s v="322381"/>
    <s v="J'aime"/>
    <m/>
    <s v="Dahn"/>
    <m/>
    <s v="13056"/>
    <s v="2021"/>
    <x v="11"/>
    <x v="11"/>
    <s v="Inactive-Expired"/>
    <d v="2021-01-02T17:23:53"/>
    <d v="2021-12-31T19:00:00"/>
    <m/>
    <d v="1990-05-24T01:00:00"/>
    <m/>
    <s v="7193386797"/>
    <s v="Jlmdahn25@gmail.com"/>
    <s v="66 Christian Ridge Rd Apt 1"/>
    <x v="47"/>
    <s v="MAIL"/>
    <s v="ME"/>
    <s v="04605"/>
    <m/>
    <m/>
    <m/>
  </r>
  <r>
    <s v="322436"/>
    <s v="Morgan"/>
    <s v="Elizabeth Snow"/>
    <s v="Dahn"/>
    <m/>
    <s v="13140"/>
    <s v="2021"/>
    <x v="11"/>
    <x v="11"/>
    <s v="Inactive-Expired"/>
    <d v="2021-01-09T07:02:48"/>
    <d v="2021-12-31T19:00:00"/>
    <m/>
    <d v="2002-10-29T00:00:00"/>
    <m/>
    <s v="7198003108"/>
    <s v="ORDEROFOLDE@YAHOO.COM"/>
    <s v="24 Brook Lane"/>
    <x v="325"/>
    <s v="MAIL"/>
    <s v="ME"/>
    <s v="04664"/>
    <m/>
    <m/>
    <m/>
  </r>
  <r>
    <s v="215196"/>
    <s v="COOPER"/>
    <m/>
    <s v="DAIGLE"/>
    <m/>
    <s v="21202"/>
    <s v="2021"/>
    <x v="9"/>
    <x v="9"/>
    <s v="Inactive-Expired"/>
    <d v="2021-05-10T11:14:35"/>
    <d v="2021-12-31T19:00:00"/>
    <m/>
    <d v="2006-05-08T00:00:00"/>
    <m/>
    <s v="2073490422"/>
    <s v="daigle2006@gmail.com"/>
    <s v="119 LONG POND RD"/>
    <x v="472"/>
    <s v="MAIL"/>
    <s v="ME"/>
    <s v="04945"/>
    <s v="ME3807B"/>
    <s v="DUCK FORCE"/>
    <n v="19"/>
  </r>
  <r>
    <s v="213105"/>
    <s v="DANIEL"/>
    <m/>
    <s v="DAIGLE"/>
    <m/>
    <s v="171308-NC"/>
    <s v="2021"/>
    <x v="4"/>
    <x v="4"/>
    <s v="Inactive-Expired"/>
    <d v="2021-06-09T16:32:48"/>
    <d v="2021-12-31T19:00:00"/>
    <m/>
    <d v="1970-03-24T00:00:00"/>
    <s v="2072884563"/>
    <s v="2072666599"/>
    <s v="dgdaigle@gmail.com"/>
    <s v="91 SANDY LANE"/>
    <x v="1"/>
    <s v="MAIL"/>
    <s v="ME"/>
    <s v="04609"/>
    <s v="ME21AXE"/>
    <s v="TRIPLE D"/>
    <n v="13"/>
  </r>
  <r>
    <s v="333460"/>
    <s v="Daniel"/>
    <m/>
    <s v="Daigle"/>
    <m/>
    <s v="24575"/>
    <s v="2021"/>
    <x v="0"/>
    <x v="0"/>
    <s v="Inactive-Expired"/>
    <d v="2021-07-16T16:20:24"/>
    <d v="2021-12-31T19:00:00"/>
    <m/>
    <d v="1963-02-04T00:00:00"/>
    <m/>
    <s v="5083359752"/>
    <s v="Danieldaigle2463@gmail.com"/>
    <s v="47 Clubhouse Way"/>
    <x v="761"/>
    <s v="MAIL"/>
    <s v="MA"/>
    <s v="01590"/>
    <m/>
    <m/>
    <m/>
  </r>
  <r>
    <s v="213104"/>
    <s v="ELI"/>
    <m/>
    <s v="DAIGLE"/>
    <m/>
    <s v="171310-NC"/>
    <s v="2021"/>
    <x v="4"/>
    <x v="4"/>
    <s v="Inactive-Expired"/>
    <d v="2021-06-09T16:44:25"/>
    <d v="2021-12-31T19:00:00"/>
    <m/>
    <d v="2006-02-07T00:00:00"/>
    <m/>
    <s v="2078128980"/>
    <s v="elidaigle06@gmail.com"/>
    <s v="91 SANDY LANE"/>
    <x v="1"/>
    <s v="MAIL"/>
    <s v="ME"/>
    <s v="04609"/>
    <s v="ME19RVZ"/>
    <s v="TRIPLE D"/>
    <n v="23"/>
  </r>
  <r>
    <s v="318506"/>
    <s v="GREGORY"/>
    <s v="Shawn"/>
    <s v="DAIGLE"/>
    <m/>
    <s v="682-PN"/>
    <s v="2021"/>
    <x v="68"/>
    <x v="68"/>
    <s v="Inactive-Expired"/>
    <d v="2021-02-17T19:36:10"/>
    <d v="2021-12-31T19:00:00"/>
    <m/>
    <d v="1971-03-09T00:00:00"/>
    <s v="2078521452"/>
    <m/>
    <s v="agdaigle09@icloud.com"/>
    <s v="478 Island Falls Road"/>
    <x v="762"/>
    <s v="MAIL"/>
    <s v="ME"/>
    <s v="04776"/>
    <m/>
    <m/>
    <m/>
  </r>
  <r>
    <s v="143838"/>
    <s v="JEFFREY"/>
    <s v="A"/>
    <s v="DAIGLE"/>
    <m/>
    <s v="11127-NC"/>
    <s v="2021"/>
    <x v="4"/>
    <x v="4"/>
    <s v="Inactive-Expired"/>
    <d v="2021-04-15T07:53:58"/>
    <d v="2021-12-31T19:00:00"/>
    <m/>
    <d v="1958-11-22T00:00:00"/>
    <s v="2076537245"/>
    <m/>
    <s v="jeffdaig@aol.com"/>
    <s v="15 Powell Road"/>
    <x v="148"/>
    <s v="MAIL"/>
    <s v="ME"/>
    <s v="04110"/>
    <s v="ME19GNA"/>
    <s v="no name"/>
    <n v="14"/>
  </r>
  <r>
    <s v="327926"/>
    <s v="Jeffrey"/>
    <m/>
    <s v="Daigle"/>
    <m/>
    <s v="18542"/>
    <s v="2021"/>
    <x v="0"/>
    <x v="0"/>
    <s v="Inactive-Expired"/>
    <d v="2021-08-13T21:38:39"/>
    <d v="2021-12-31T19:00:00"/>
    <m/>
    <d v="1981-05-11T01:00:00"/>
    <s v="4134296573"/>
    <s v="4134296573"/>
    <s v="jngljef@msn.com"/>
    <s v="8 maple st"/>
    <x v="763"/>
    <s v="MAIL"/>
    <s v="MA"/>
    <s v="01230"/>
    <m/>
    <m/>
    <m/>
  </r>
  <r>
    <s v="317059"/>
    <s v="William"/>
    <m/>
    <s v="Dailey"/>
    <m/>
    <s v="6699"/>
    <s v="2021"/>
    <x v="0"/>
    <x v="0"/>
    <s v="Inactive-Expired"/>
    <d v="2021-06-04T12:35:42"/>
    <d v="2021-12-31T19:00:00"/>
    <m/>
    <d v="1980-10-26T00:00:00"/>
    <m/>
    <s v="8023181610"/>
    <s v="Wdailey4@hotmail.com"/>
    <s v="61 Fields Lane"/>
    <x v="764"/>
    <s v="MAIL"/>
    <s v="VT"/>
    <s v="05465"/>
    <m/>
    <m/>
    <m/>
  </r>
  <r>
    <s v="110941"/>
    <s v="NICHOLAS"/>
    <s v="A"/>
    <s v="DAKIN"/>
    <m/>
    <s v="8879"/>
    <s v="2021"/>
    <x v="2"/>
    <x v="2"/>
    <s v="Inactive-Expired"/>
    <d v="2021-11-17T08:41:55"/>
    <d v="2021-12-31T19:00:00"/>
    <m/>
    <d v="1985-01-15T00:00:00"/>
    <m/>
    <s v="2073235552"/>
    <s v="jaymens2000@gmail.com"/>
    <s v="21 PROSPECT STREET"/>
    <x v="144"/>
    <s v="MAIL"/>
    <s v="ME"/>
    <s v="04974"/>
    <s v="ME24ARP"/>
    <s v="NA"/>
    <n v="17"/>
  </r>
  <r>
    <s v="43640"/>
    <s v="JEFFREY"/>
    <s v="T"/>
    <s v="DALBEC"/>
    <m/>
    <s v="2016"/>
    <s v="2021"/>
    <x v="2"/>
    <x v="2"/>
    <s v="Inactive-Expired"/>
    <d v="2021-10-14T14:07:49"/>
    <d v="2021-12-31T19:00:00"/>
    <m/>
    <d v="1971-04-15T00:00:00"/>
    <m/>
    <s v="2078314089"/>
    <s v="jdalbec@maine.rr.com"/>
    <s v="6 KAROLE LN"/>
    <x v="511"/>
    <s v="MAIL"/>
    <s v="ME"/>
    <s v="04021"/>
    <m/>
    <m/>
    <m/>
  </r>
  <r>
    <s v="334501"/>
    <s v="CHRISTOPHER"/>
    <s v="B"/>
    <s v="DALEO"/>
    <s v="DALEO"/>
    <s v="25539"/>
    <s v="2021"/>
    <x v="0"/>
    <x v="0"/>
    <s v="Inactive-Expired"/>
    <d v="2021-08-02T23:12:42"/>
    <d v="2021-12-31T19:00:00"/>
    <m/>
    <d v="1958-02-23T00:00:00"/>
    <m/>
    <s v="8455461184"/>
    <s v="daleoc@optonline.net"/>
    <s v="3352 RTE 343"/>
    <x v="765"/>
    <s v="MAIL"/>
    <s v="NY"/>
    <s v="12501"/>
    <m/>
    <m/>
    <m/>
  </r>
  <r>
    <s v="202024"/>
    <s v="CHRISTOPHER"/>
    <s v="P"/>
    <s v="DALEY"/>
    <m/>
    <s v="32254-D"/>
    <s v="2021"/>
    <x v="18"/>
    <x v="18"/>
    <s v="Inactive-Expired"/>
    <d v="2021-05-18T08:16:45"/>
    <d v="2022-04-30T20:00:00"/>
    <m/>
    <d v="1984-02-10T00:00:00"/>
    <s v="202024"/>
    <s v="2073230454"/>
    <s v="adventuremainetoday@outlook.com"/>
    <s v="104 loop rd"/>
    <x v="144"/>
    <s v="MAIL"/>
    <s v="ME"/>
    <s v="04974"/>
    <m/>
    <m/>
    <m/>
  </r>
  <r>
    <s v="326959"/>
    <s v="Eliot"/>
    <s v="A"/>
    <s v="Daley"/>
    <s v="Daley"/>
    <s v="22013"/>
    <s v="2021"/>
    <x v="0"/>
    <x v="0"/>
    <s v="Inactive-Expired"/>
    <d v="2021-06-03T07:43:53"/>
    <d v="2021-12-31T19:00:00"/>
    <m/>
    <d v="1936-11-26T00:00:00"/>
    <s v="6092733333"/>
    <s v="6092733333"/>
    <s v="eliot@eliotdaley.com"/>
    <s v="265 Gross Neck Road"/>
    <x v="3"/>
    <s v="MAIL"/>
    <s v="ME"/>
    <s v="04572"/>
    <m/>
    <m/>
    <m/>
  </r>
  <r>
    <s v="19565"/>
    <s v="JOHN"/>
    <s v="A"/>
    <s v="DALEY"/>
    <m/>
    <s v="2691"/>
    <s v="2021"/>
    <x v="6"/>
    <x v="6"/>
    <s v="Inactive-Expired"/>
    <d v="2021-05-04T14:03:16"/>
    <d v="2021-12-31T19:00:00"/>
    <m/>
    <d v="1958-12-20T00:00:00"/>
    <m/>
    <s v="2072660346"/>
    <s v="TAUNTONBAY@HOTMAIL.COM"/>
    <s v="14 PARK ST"/>
    <x v="325"/>
    <s v="MAIL"/>
    <s v="ME"/>
    <s v="04664"/>
    <s v="682466"/>
    <s v="MARLENE &amp; 3 ACES"/>
    <n v="31"/>
  </r>
  <r>
    <s v="334674"/>
    <s v="John"/>
    <s v="Edward"/>
    <s v="Daley"/>
    <s v="Jr"/>
    <s v="25707"/>
    <s v="2021"/>
    <x v="0"/>
    <x v="0"/>
    <s v="Inactive-Expired"/>
    <d v="2021-08-06T18:39:01"/>
    <d v="2021-12-31T19:00:00"/>
    <m/>
    <d v="1958-07-31T01:00:00"/>
    <m/>
    <s v="5183387462"/>
    <s v="Daleyj758@hotmail.com"/>
    <s v="22Lady Slipper Drive"/>
    <x v="525"/>
    <s v="MAIL"/>
    <s v="NY"/>
    <s v="12804"/>
    <m/>
    <m/>
    <m/>
  </r>
  <r>
    <s v="334674"/>
    <s v="John"/>
    <s v="Edward"/>
    <s v="Daley"/>
    <s v="Jr"/>
    <s v="25708"/>
    <s v="2021"/>
    <x v="1"/>
    <x v="1"/>
    <s v="Inactive-Expired"/>
    <d v="2021-08-06T18:39:02"/>
    <d v="2021-12-31T19:00:00"/>
    <m/>
    <d v="1958-07-31T01:00:00"/>
    <m/>
    <s v="5183387462"/>
    <s v="Daleyj758@hotmail.com"/>
    <s v="22Lady Slipper Drive"/>
    <x v="525"/>
    <s v="MAIL"/>
    <s v="NY"/>
    <s v="12804"/>
    <m/>
    <m/>
    <m/>
  </r>
  <r>
    <s v="330973"/>
    <s v="Patricia"/>
    <s v="L"/>
    <s v="Daley"/>
    <s v="Daley"/>
    <s v="22014"/>
    <s v="2021"/>
    <x v="0"/>
    <x v="0"/>
    <s v="Inactive-Expired"/>
    <d v="2021-06-03T08:03:23"/>
    <d v="2021-12-31T19:00:00"/>
    <m/>
    <d v="1936-12-15T00:00:00"/>
    <s v="6092733345"/>
    <s v="6092733345"/>
    <s v="pattidaley58@gmail.com"/>
    <s v="58 Dorann Avenue"/>
    <x v="4"/>
    <s v="MAIL"/>
    <s v="NJ"/>
    <s v="08540"/>
    <m/>
    <m/>
    <m/>
  </r>
  <r>
    <s v="331278"/>
    <s v="THOMAS"/>
    <m/>
    <s v="DALEY"/>
    <m/>
    <s v="22351"/>
    <s v="2021"/>
    <x v="0"/>
    <x v="0"/>
    <s v="Inactive-Expired"/>
    <d v="2021-06-10T10:41:44"/>
    <d v="2021-12-31T19:00:00"/>
    <m/>
    <d v="1963-10-30T00:00:00"/>
    <s v="4137465784"/>
    <s v="4135300997"/>
    <s v="TRNDTROUT@GMAIL.COM"/>
    <s v="279 WOLCOTT AVE"/>
    <x v="766"/>
    <s v="MAIL"/>
    <s v="MA"/>
    <s v="01089"/>
    <m/>
    <m/>
    <m/>
  </r>
  <r>
    <s v="833"/>
    <s v="JAMES"/>
    <s v="W"/>
    <s v="DALL"/>
    <m/>
    <s v="32211-D"/>
    <s v="2021"/>
    <x v="18"/>
    <x v="18"/>
    <s v="Inactive-Expired"/>
    <d v="2021-07-20T13:09:32"/>
    <d v="2022-04-30T20:00:00"/>
    <m/>
    <d v="1962-05-23T00:00:00"/>
    <m/>
    <s v="2075042939"/>
    <s v="dodsonfamily3@yahoo.com"/>
    <s v="PO BOX 383"/>
    <x v="13"/>
    <s v="MAIL"/>
    <s v="ME"/>
    <s v="04011"/>
    <m/>
    <m/>
    <m/>
  </r>
  <r>
    <s v="29365"/>
    <s v="JUSTIN"/>
    <s v="R"/>
    <s v="DALL"/>
    <m/>
    <s v="3080-D"/>
    <s v="2021"/>
    <x v="18"/>
    <x v="18"/>
    <s v="Inactive-Expired"/>
    <d v="2021-05-24T10:19:22"/>
    <d v="2022-04-30T20:00:00"/>
    <m/>
    <d v="1975-12-10T00:00:00"/>
    <s v="2077299014"/>
    <m/>
    <s v="dodsonfamily3@yahoo.com"/>
    <s v="PO BOX 383"/>
    <x v="13"/>
    <s v="MAIL"/>
    <s v="ME"/>
    <s v="04011"/>
    <m/>
    <m/>
    <m/>
  </r>
  <r>
    <s v="211254"/>
    <s v="SCOTT"/>
    <m/>
    <s v="DALRYMPLE"/>
    <m/>
    <s v="170614-NC"/>
    <s v="2021"/>
    <x v="4"/>
    <x v="4"/>
    <s v="Inactive-Expired"/>
    <d v="2021-06-22T11:16:38"/>
    <d v="2021-12-31T19:00:00"/>
    <m/>
    <d v="1958-10-18T00:00:00"/>
    <s v="2077258358"/>
    <s v="2075228229"/>
    <s v="coastalcottagesandcharters@gmail.com"/>
    <s v="7 BLUE HERON RD"/>
    <x v="13"/>
    <s v="MAIL"/>
    <s v="ME"/>
    <s v="04011"/>
    <s v="ME4343G"/>
    <s v="N/A"/>
    <n v="18"/>
  </r>
  <r>
    <s v="329555"/>
    <s v="Pam"/>
    <m/>
    <s v="Dalton"/>
    <m/>
    <s v="20259"/>
    <s v="2021"/>
    <x v="0"/>
    <x v="0"/>
    <s v="Inactive-Expired"/>
    <d v="2021-03-21T10:40:31"/>
    <d v="2021-12-31T19:00:00"/>
    <m/>
    <d v="1964-08-17T01:00:00"/>
    <m/>
    <s v="2075951633"/>
    <s v="tniles@roadrunner.com"/>
    <s v="32 Hale Pond Rd"/>
    <x v="256"/>
    <s v="MAIL"/>
    <s v="ME"/>
    <s v="04578"/>
    <m/>
    <m/>
    <m/>
  </r>
  <r>
    <s v="329556"/>
    <s v="Stanley"/>
    <m/>
    <s v="Dalton"/>
    <m/>
    <s v="20594"/>
    <s v="2021"/>
    <x v="0"/>
    <x v="0"/>
    <s v="Inactive-Expired"/>
    <d v="2021-04-12T13:11:47"/>
    <d v="2021-12-31T19:00:00"/>
    <m/>
    <d v="1957-08-07T00:00:00"/>
    <s v="2072229003"/>
    <s v="2073802797"/>
    <s v="tniles@roadrunner.com"/>
    <s v="32 HALE POND RD"/>
    <x v="256"/>
    <s v="MAIL"/>
    <s v="ME"/>
    <s v="04578"/>
    <m/>
    <m/>
    <m/>
  </r>
  <r>
    <s v="132491"/>
    <s v="ZACHARI"/>
    <s v="A"/>
    <s v="DALTON"/>
    <m/>
    <s v="1316-D"/>
    <s v="2021"/>
    <x v="18"/>
    <x v="18"/>
    <s v="Inactive-Expired"/>
    <d v="2021-05-01T19:00:00"/>
    <d v="2022-04-30T20:00:00"/>
    <m/>
    <d v="1987-05-11T00:00:00"/>
    <m/>
    <s v="2075044421"/>
    <s v="zdalton55@gmail.com"/>
    <s v="16 shady lane"/>
    <x v="256"/>
    <s v="MAIL"/>
    <s v="ME"/>
    <s v="04578"/>
    <m/>
    <m/>
    <m/>
  </r>
  <r>
    <s v="132491"/>
    <s v="ZACHARI"/>
    <s v="A"/>
    <s v="DALTON"/>
    <m/>
    <s v="34169-D"/>
    <s v="2021"/>
    <x v="17"/>
    <x v="17"/>
    <s v="Inactive-Expired"/>
    <d v="2021-07-12T13:13:33"/>
    <d v="2022-04-30T20:00:00"/>
    <m/>
    <d v="1987-05-11T00:00:00"/>
    <m/>
    <s v="2075044421"/>
    <s v="zdalton55@gmail.com"/>
    <s v="16 shady lane"/>
    <x v="256"/>
    <s v="MAIL"/>
    <s v="ME"/>
    <s v="04578"/>
    <m/>
    <m/>
    <m/>
  </r>
  <r>
    <s v="136718"/>
    <s v="STEVEN"/>
    <s v="LEONARD"/>
    <s v="D'AMATO"/>
    <m/>
    <s v="3285-NC"/>
    <s v="2021"/>
    <x v="4"/>
    <x v="4"/>
    <s v="Inactive-Expired"/>
    <d v="2021-03-24T11:28:07"/>
    <d v="2021-12-31T19:00:00"/>
    <m/>
    <d v="1954-08-07T00:00:00"/>
    <m/>
    <s v="2072328010"/>
    <s v="stevendamato54@gmail.com"/>
    <s v="20 WHITEHEAD CIRCLE"/>
    <x v="8"/>
    <s v="MAIL"/>
    <s v="ME"/>
    <s v="04103"/>
    <s v="ME13ZRF"/>
    <s v="MIRA D"/>
    <n v="21"/>
  </r>
  <r>
    <s v="335022"/>
    <s v="Ashley"/>
    <m/>
    <s v="Dame"/>
    <m/>
    <s v="25996"/>
    <s v="2021"/>
    <x v="0"/>
    <x v="0"/>
    <s v="Inactive-Expired"/>
    <d v="2021-08-12T16:48:32"/>
    <d v="2021-12-31T19:00:00"/>
    <m/>
    <d v="1985-09-01T01:00:00"/>
    <m/>
    <s v="2072064765"/>
    <s v="forevamates@gmail.com"/>
    <s v="440 Quarry Rd"/>
    <x v="83"/>
    <s v="MAIL"/>
    <s v="ME"/>
    <s v="04048"/>
    <m/>
    <m/>
    <m/>
  </r>
  <r>
    <s v="149409"/>
    <s v="DAREN"/>
    <s v="R"/>
    <s v="DAME"/>
    <m/>
    <s v="34209-D"/>
    <s v="2021"/>
    <x v="18"/>
    <x v="18"/>
    <s v="Inactive-Expired"/>
    <d v="2021-12-28T15:12:26"/>
    <d v="2022-04-30T20:00:00"/>
    <m/>
    <d v="1997-10-04T00:00:00"/>
    <m/>
    <s v="2072144761"/>
    <s v="Breearen@yahoo.com"/>
    <s v="827 BASIN RD"/>
    <x v="55"/>
    <s v="MAIL"/>
    <s v="ME"/>
    <s v="04606"/>
    <m/>
    <m/>
    <m/>
  </r>
  <r>
    <s v="149409"/>
    <s v="DAREN"/>
    <s v="R"/>
    <s v="DAME"/>
    <m/>
    <s v="5901"/>
    <s v="2021"/>
    <x v="21"/>
    <x v="21"/>
    <s v="Inactive-Expired"/>
    <d v="2021-12-28T15:18:18"/>
    <d v="2021-12-31T19:00:00"/>
    <m/>
    <d v="1997-10-04T00:00:00"/>
    <m/>
    <s v="2072144761"/>
    <s v="Breearen@yahoo.com"/>
    <s v="827 BASIN RD"/>
    <x v="55"/>
    <s v="MAIL"/>
    <s v="ME"/>
    <s v="04606"/>
    <s v="1171165"/>
    <s v="KNOT A CHANCE"/>
    <n v="36"/>
  </r>
  <r>
    <s v="149409"/>
    <s v="DAREN"/>
    <s v="R"/>
    <s v="DAME"/>
    <m/>
    <s v="9484"/>
    <s v="2021"/>
    <x v="6"/>
    <x v="6"/>
    <s v="Inactive-Expired"/>
    <d v="2021-01-01T18:00:00"/>
    <d v="2021-12-31T19:00:00"/>
    <m/>
    <d v="1997-10-04T00:00:00"/>
    <m/>
    <s v="2072144761"/>
    <s v="Breearen@yahoo.com"/>
    <s v="827 BASIN RD"/>
    <x v="55"/>
    <s v="MAIL"/>
    <s v="ME"/>
    <s v="04606"/>
    <s v="1171165"/>
    <s v="KNOT A CHANCE"/>
    <n v="36"/>
  </r>
  <r>
    <s v="43273"/>
    <s v="RODNEY"/>
    <s v="L"/>
    <s v="DAME"/>
    <m/>
    <s v="13451"/>
    <s v="2021"/>
    <x v="36"/>
    <x v="36"/>
    <s v="Inactive-Expired"/>
    <d v="2021-01-01T18:00:00"/>
    <d v="2021-12-31T19:00:00"/>
    <m/>
    <d v="1974-11-21T00:00:00"/>
    <m/>
    <s v="2075988395"/>
    <s v="BREEAREN@YAHOO.COM"/>
    <s v="827 BASIN RD"/>
    <x v="55"/>
    <s v="MAIL"/>
    <s v="ME"/>
    <s v="04606"/>
    <m/>
    <m/>
    <m/>
  </r>
  <r>
    <s v="43273"/>
    <s v="RODNEY"/>
    <s v="L"/>
    <s v="DAME"/>
    <m/>
    <s v="1950"/>
    <s v="2021"/>
    <x v="6"/>
    <x v="6"/>
    <s v="Inactive-Expired"/>
    <d v="2021-01-01T18:00:00"/>
    <d v="2021-12-31T19:00:00"/>
    <m/>
    <d v="1974-11-21T00:00:00"/>
    <m/>
    <s v="2075988395"/>
    <s v="BREEAREN@YAHOO.COM"/>
    <s v="827 BASIN RD"/>
    <x v="55"/>
    <s v="MAIL"/>
    <s v="ME"/>
    <s v="04606"/>
    <s v="1171165"/>
    <s v="KNOT A CHANCE"/>
    <n v="36"/>
  </r>
  <r>
    <s v="43273"/>
    <s v="RODNEY"/>
    <s v="L"/>
    <s v="DAME"/>
    <m/>
    <s v="32045-D"/>
    <s v="2021"/>
    <x v="18"/>
    <x v="18"/>
    <s v="Inactive-Expired"/>
    <d v="2021-06-04T13:36:19"/>
    <d v="2022-04-30T20:00:00"/>
    <m/>
    <d v="1974-11-21T00:00:00"/>
    <m/>
    <s v="2075988395"/>
    <s v="BREEAREN@YAHOO.COM"/>
    <s v="827 BASIN RD"/>
    <x v="55"/>
    <s v="MAIL"/>
    <s v="ME"/>
    <s v="04606"/>
    <m/>
    <m/>
    <m/>
  </r>
  <r>
    <s v="43273"/>
    <s v="RODNEY"/>
    <s v="L"/>
    <s v="DAME"/>
    <m/>
    <s v="327-D"/>
    <s v="2021"/>
    <x v="26"/>
    <x v="26"/>
    <s v="Inactive-Expired"/>
    <d v="2021-01-01T18:00:00"/>
    <d v="2021-12-31T19:00:00"/>
    <m/>
    <d v="1974-11-21T00:00:00"/>
    <m/>
    <s v="2075988395"/>
    <s v="BREEAREN@YAHOO.COM"/>
    <s v="827 BASIN RD"/>
    <x v="55"/>
    <s v="MAIL"/>
    <s v="ME"/>
    <s v="04606"/>
    <m/>
    <m/>
    <m/>
  </r>
  <r>
    <s v="43273"/>
    <s v="RODNEY"/>
    <s v="L"/>
    <s v="DAME"/>
    <m/>
    <s v="619-D"/>
    <s v="2021"/>
    <x v="67"/>
    <x v="67"/>
    <s v="Inactive-Expired"/>
    <d v="2021-01-01T18:00:00"/>
    <d v="2021-12-31T19:00:00"/>
    <m/>
    <d v="1974-11-21T00:00:00"/>
    <m/>
    <s v="2075988395"/>
    <s v="BREEAREN@YAHOO.COM"/>
    <s v="827 BASIN RD"/>
    <x v="55"/>
    <s v="MAIL"/>
    <s v="ME"/>
    <s v="04606"/>
    <m/>
    <m/>
    <m/>
  </r>
  <r>
    <s v="326607"/>
    <s v="carmen"/>
    <m/>
    <s v="damiano"/>
    <m/>
    <s v="17401"/>
    <s v="2021"/>
    <x v="0"/>
    <x v="0"/>
    <s v="Inactive-Expired"/>
    <d v="2021-07-26T14:48:00"/>
    <d v="2021-12-31T19:00:00"/>
    <m/>
    <d v="1961-10-21T01:00:00"/>
    <s v="3156352314"/>
    <m/>
    <s v="damianocarmen@yahoo.com"/>
    <s v="8420 e mud lake rd"/>
    <x v="767"/>
    <s v="MAIL"/>
    <s v="NY"/>
    <s v="13027"/>
    <m/>
    <m/>
    <m/>
  </r>
  <r>
    <s v="329025"/>
    <s v="Matthew"/>
    <m/>
    <s v="Damigella"/>
    <m/>
    <s v="19495"/>
    <s v="2021"/>
    <x v="27"/>
    <x v="27"/>
    <s v="Inactive-Expired"/>
    <d v="2021-01-01T18:00:00"/>
    <d v="2021-12-31T19:00:00"/>
    <m/>
    <d v="1974-07-19T01:00:00"/>
    <m/>
    <s v="6036619703"/>
    <s v="cousinmadt@yahoo.com"/>
    <s v="131 Brave Boat Harbor Road"/>
    <x v="72"/>
    <s v="MAIL"/>
    <s v="ME"/>
    <s v="03905"/>
    <m/>
    <m/>
    <m/>
  </r>
  <r>
    <s v="140394"/>
    <s v="EDWARD"/>
    <m/>
    <s v="DAMM"/>
    <m/>
    <s v="11110-NC"/>
    <s v="2021"/>
    <x v="4"/>
    <x v="4"/>
    <s v="Inactive-Expired"/>
    <d v="2021-03-04T16:28:31"/>
    <d v="2021-12-31T19:00:00"/>
    <m/>
    <d v="1988-03-09T00:00:00"/>
    <m/>
    <s v="2074792744"/>
    <s v="springrunllc@yahoo.com"/>
    <s v="73 Deer Run Lane"/>
    <x v="155"/>
    <s v="MAIL"/>
    <s v="ME"/>
    <s v="04640"/>
    <s v="ME 2209S"/>
    <m/>
    <n v="13"/>
  </r>
  <r>
    <s v="140394"/>
    <s v="EDWARD"/>
    <m/>
    <s v="DAMM"/>
    <m/>
    <s v="20091"/>
    <s v="2021"/>
    <x v="42"/>
    <x v="42"/>
    <s v="Inactive-Expired"/>
    <d v="2021-03-04T17:32:22"/>
    <d v="2021-12-31T19:00:00"/>
    <m/>
    <d v="1988-03-09T00:00:00"/>
    <m/>
    <s v="2074792744"/>
    <s v="springrunllc@yahoo.com"/>
    <s v="73 Deer Run Lane"/>
    <x v="155"/>
    <s v="MAIL"/>
    <s v="ME"/>
    <s v="04640"/>
    <m/>
    <m/>
    <m/>
  </r>
  <r>
    <s v="140394"/>
    <s v="EDWARD"/>
    <m/>
    <s v="DAMM"/>
    <m/>
    <s v="22535"/>
    <s v="2021"/>
    <x v="25"/>
    <x v="25"/>
    <s v="Inactive-Expired"/>
    <d v="2021-06-13T14:18:25"/>
    <d v="2021-12-31T19:00:00"/>
    <m/>
    <d v="1988-03-09T00:00:00"/>
    <m/>
    <s v="2074792744"/>
    <s v="springrunllc@yahoo.com"/>
    <s v="73 Deer Run Lane"/>
    <x v="155"/>
    <s v="MAIL"/>
    <s v="ME"/>
    <s v="04640"/>
    <s v="ME2546K"/>
    <s v="LILLIANA"/>
    <n v="14"/>
  </r>
  <r>
    <s v="140394"/>
    <s v="EDWARD"/>
    <m/>
    <s v="DAMM"/>
    <m/>
    <s v="31734-D"/>
    <s v="2021"/>
    <x v="17"/>
    <x v="17"/>
    <s v="Inactive-Expired"/>
    <d v="2021-07-08T15:58:36"/>
    <d v="2022-04-30T20:00:00"/>
    <m/>
    <d v="1988-03-09T00:00:00"/>
    <m/>
    <s v="2074792744"/>
    <s v="springrunllc@yahoo.com"/>
    <s v="73 Deer Run Lane"/>
    <x v="155"/>
    <s v="MAIL"/>
    <s v="ME"/>
    <s v="04640"/>
    <m/>
    <m/>
    <m/>
  </r>
  <r>
    <s v="140394"/>
    <s v="EDWARD"/>
    <m/>
    <s v="DAMM"/>
    <m/>
    <s v="32788-D"/>
    <s v="2021"/>
    <x v="11"/>
    <x v="11"/>
    <s v="Inactive-Expired"/>
    <d v="2021-03-04T16:28:34"/>
    <d v="2021-12-31T19:00:00"/>
    <m/>
    <d v="1988-03-09T00:00:00"/>
    <m/>
    <s v="2074792744"/>
    <s v="springrunllc@yahoo.com"/>
    <s v="73 Deer Run Lane"/>
    <x v="155"/>
    <s v="MAIL"/>
    <s v="ME"/>
    <s v="04640"/>
    <s v="ME 2209S"/>
    <m/>
    <n v="13"/>
  </r>
  <r>
    <s v="140394"/>
    <s v="EDWARD"/>
    <m/>
    <s v="DAMM"/>
    <m/>
    <s v="33486-D"/>
    <s v="2021"/>
    <x v="22"/>
    <x v="22"/>
    <s v="Inactive-Expired"/>
    <d v="2021-03-04T16:28:32"/>
    <d v="2021-12-31T19:00:00"/>
    <m/>
    <d v="1988-03-09T00:00:00"/>
    <m/>
    <s v="2074792744"/>
    <s v="springrunllc@yahoo.com"/>
    <s v="73 Deer Run Lane"/>
    <x v="155"/>
    <s v="MAIL"/>
    <s v="ME"/>
    <s v="04640"/>
    <s v="NOBOAT"/>
    <s v="NO BOAT"/>
    <n v="0"/>
  </r>
  <r>
    <s v="140394"/>
    <s v="EDWARD"/>
    <m/>
    <s v="DAMM"/>
    <m/>
    <s v="96-D"/>
    <s v="2021"/>
    <x v="18"/>
    <x v="18"/>
    <s v="Inactive-Expired"/>
    <d v="2021-07-08T15:58:36"/>
    <d v="2022-04-30T20:00:00"/>
    <m/>
    <d v="1988-03-09T00:00:00"/>
    <m/>
    <s v="2074792744"/>
    <s v="springrunllc@yahoo.com"/>
    <s v="73 Deer Run Lane"/>
    <x v="155"/>
    <s v="MAIL"/>
    <s v="ME"/>
    <s v="04640"/>
    <m/>
    <m/>
    <m/>
  </r>
  <r>
    <s v="102740"/>
    <s v="WILLIAM"/>
    <s v="T"/>
    <s v="DAMMIER"/>
    <m/>
    <s v="8936"/>
    <s v="2021"/>
    <x v="21"/>
    <x v="21"/>
    <s v="Inactive-Expired"/>
    <d v="2021-04-18T16:44:11"/>
    <d v="2021-12-31T19:00:00"/>
    <m/>
    <d v="1984-03-15T00:00:00"/>
    <s v="2073592329"/>
    <s v="2073224359"/>
    <s v="Mrdammier@gmail.com"/>
    <s v="236 OLD COUNTY RD"/>
    <x v="84"/>
    <s v="MAIL"/>
    <s v="ME"/>
    <s v="04676"/>
    <s v="945062"/>
    <s v="My Kassandra"/>
    <n v="31"/>
  </r>
  <r>
    <s v="102740"/>
    <s v="WILLIAM"/>
    <s v="T"/>
    <s v="DAMMIER"/>
    <m/>
    <s v="943"/>
    <s v="2021"/>
    <x v="6"/>
    <x v="6"/>
    <s v="Inactive-Expired"/>
    <d v="2021-01-01T18:00:00"/>
    <d v="2021-12-31T19:00:00"/>
    <m/>
    <d v="1984-03-15T00:00:00"/>
    <s v="2073592329"/>
    <s v="2073224359"/>
    <s v="Mrdammier@gmail.com"/>
    <s v="236 OLD COUNTY RD"/>
    <x v="84"/>
    <s v="MAIL"/>
    <s v="ME"/>
    <s v="04676"/>
    <s v="945062"/>
    <s v="MY KASSANDRA"/>
    <n v="31"/>
  </r>
  <r>
    <s v="13763"/>
    <s v="BRADLEY"/>
    <s v="V"/>
    <s v="DAMON"/>
    <m/>
    <s v="34443-D"/>
    <s v="2021"/>
    <x v="18"/>
    <x v="18"/>
    <s v="Inactive-Expired"/>
    <d v="2021-05-12T08:26:57"/>
    <d v="2022-04-30T20:00:00"/>
    <m/>
    <d v="1966-03-22T00:00:00"/>
    <m/>
    <s v="2076103586"/>
    <m/>
    <s v="7 HIDDEN DR"/>
    <x v="85"/>
    <s v="MAIL"/>
    <s v="ME"/>
    <s v="04616"/>
    <m/>
    <m/>
    <m/>
  </r>
  <r>
    <s v="9219"/>
    <s v="BRUCE"/>
    <s v="E"/>
    <s v="DAMON"/>
    <m/>
    <s v="105-D"/>
    <s v="2021"/>
    <x v="21"/>
    <x v="21"/>
    <s v="Inactive-Expired"/>
    <d v="2021-01-25T09:52:53"/>
    <d v="2021-12-31T19:00:00"/>
    <m/>
    <d v="1948-10-09T00:00:00"/>
    <s v="2072884550"/>
    <s v="2072666389"/>
    <s v="EMILYDAMONCOOKS@GMAIL.COM"/>
    <s v="9 GIANT SLIDE RD"/>
    <x v="76"/>
    <s v="MAIL"/>
    <s v="ME"/>
    <s v="04660"/>
    <s v="643618"/>
    <s v="CRAZY WATER"/>
    <n v="38"/>
  </r>
  <r>
    <s v="9219"/>
    <s v="BRUCE"/>
    <s v="E"/>
    <s v="DAMON"/>
    <m/>
    <s v="98106"/>
    <s v="2021"/>
    <x v="51"/>
    <x v="51"/>
    <s v="Inactive-Expired"/>
    <d v="2021-01-25T09:52:55"/>
    <d v="2021-12-31T19:00:00"/>
    <m/>
    <d v="1948-10-09T00:00:00"/>
    <s v="2072884550"/>
    <s v="2072666389"/>
    <s v="EMILYDAMONCOOKS@GMAIL.COM"/>
    <s v="9 GIANT SLIDE RD"/>
    <x v="76"/>
    <s v="MAIL"/>
    <s v="ME"/>
    <s v="04660"/>
    <s v="643618"/>
    <s v="CRAZY WATER"/>
    <n v="38"/>
  </r>
  <r>
    <s v="325993"/>
    <s v="COLLIN"/>
    <m/>
    <s v="DAMON"/>
    <m/>
    <s v="16834"/>
    <s v="2021"/>
    <x v="9"/>
    <x v="9"/>
    <s v="Inactive-Expired"/>
    <d v="2021-05-21T11:02:38"/>
    <d v="2021-12-31T19:00:00"/>
    <m/>
    <d v="2011-12-10T00:00:00"/>
    <m/>
    <s v="2079751004"/>
    <s v="amelia.damonlob@gmail.com"/>
    <s v="444 dunham point rd, P.O Box 88"/>
    <x v="80"/>
    <s v="MAIL"/>
    <s v="ME"/>
    <s v="04627"/>
    <s v="ME217HL"/>
    <s v="NONE"/>
    <n v="17"/>
  </r>
  <r>
    <s v="106523"/>
    <s v="DALE"/>
    <s v="R"/>
    <s v="DAMON"/>
    <s v="ME"/>
    <s v="25141"/>
    <s v="2021"/>
    <x v="3"/>
    <x v="3"/>
    <s v="Inactive-Expired"/>
    <d v="2021-01-01T07:55:10"/>
    <d v="2021-12-31T19:00:00"/>
    <m/>
    <d v="1988-10-02T00:00:00"/>
    <s v="5613122579"/>
    <s v="2077011255"/>
    <s v="kmgdamon@gmail.com"/>
    <s v="124 Elm St"/>
    <x v="87"/>
    <s v="MAIL"/>
    <s v="ME"/>
    <s v="04858"/>
    <s v="993878"/>
    <s v="JOLLY ROGER"/>
    <n v="34"/>
  </r>
  <r>
    <s v="333819"/>
    <s v="Dylan"/>
    <s v="John"/>
    <s v="Damon"/>
    <s v="Damon"/>
    <s v="24937"/>
    <s v="2021"/>
    <x v="0"/>
    <x v="0"/>
    <s v="Inactive-Expired"/>
    <d v="2021-07-22T19:35:02"/>
    <d v="2021-12-31T19:00:00"/>
    <m/>
    <d v="2002-10-30T00:00:00"/>
    <m/>
    <s v="2072146558"/>
    <s v="Dylandamon1@gmail.com"/>
    <s v="621 west street"/>
    <x v="4"/>
    <s v="MAIL"/>
    <s v="ME"/>
    <s v="04668"/>
    <m/>
    <m/>
    <m/>
  </r>
  <r>
    <s v="329269"/>
    <s v="ISAIAH"/>
    <m/>
    <s v="DAMON"/>
    <m/>
    <s v="373-IT"/>
    <s v="2021"/>
    <x v="30"/>
    <x v="30"/>
    <s v="Inactive-Expired"/>
    <d v="2021-02-10T06:36:55"/>
    <d v="2021-12-31T19:00:00"/>
    <m/>
    <d v="1995-05-12T00:00:00"/>
    <s v="2074656041"/>
    <m/>
    <s v="isaiahdamon.google@gmail.com"/>
    <s v="533 Levannon Road"/>
    <x v="682"/>
    <s v="MAIL"/>
    <s v="ME"/>
    <s v="04496"/>
    <m/>
    <m/>
    <m/>
  </r>
  <r>
    <s v="59230"/>
    <s v="JAMES"/>
    <s v="R"/>
    <s v="DAMON"/>
    <m/>
    <s v="13912"/>
    <s v="2021"/>
    <x v="24"/>
    <x v="24"/>
    <s v="Inactive-Expired"/>
    <d v="2021-04-15T14:27:53"/>
    <d v="2021-12-31T19:00:00"/>
    <m/>
    <d v="1984-10-29T00:00:00"/>
    <m/>
    <s v="2074607222"/>
    <s v="jamesdamon2014@gmail.com"/>
    <s v="13 RIPPLES RD"/>
    <x v="76"/>
    <s v="MAIL"/>
    <s v="ME"/>
    <s v="04660"/>
    <s v="ME21LNR"/>
    <s v="FISH EYE"/>
    <n v="45"/>
  </r>
  <r>
    <s v="59230"/>
    <s v="JAMES"/>
    <s v="R"/>
    <s v="DAMON"/>
    <m/>
    <s v="20705"/>
    <s v="2021"/>
    <x v="25"/>
    <x v="25"/>
    <s v="Inactive-Expired"/>
    <d v="2021-04-17T17:18:26"/>
    <d v="2021-12-31T19:00:00"/>
    <m/>
    <d v="1984-10-29T00:00:00"/>
    <m/>
    <s v="2074607222"/>
    <s v="jamesdamon2014@gmail.com"/>
    <s v="13 RIPPLES RD"/>
    <x v="76"/>
    <s v="MAIL"/>
    <s v="ME"/>
    <s v="04660"/>
    <s v="ME21LNR"/>
    <s v="FISH EYE"/>
    <n v="45"/>
  </r>
  <r>
    <s v="59230"/>
    <s v="JAMES"/>
    <s v="R"/>
    <s v="DAMON"/>
    <m/>
    <s v="32050-D"/>
    <s v="2021"/>
    <x v="13"/>
    <x v="13"/>
    <s v="Inactive-Expired"/>
    <d v="2021-01-01T18:00:00"/>
    <d v="2021-12-31T19:00:00"/>
    <m/>
    <d v="1984-10-29T00:00:00"/>
    <m/>
    <s v="2074607222"/>
    <s v="jamesdamon2014@gmail.com"/>
    <s v="13 RIPPLES RD"/>
    <x v="76"/>
    <s v="MAIL"/>
    <s v="ME"/>
    <s v="04660"/>
    <s v="ME21LNR"/>
    <s v="FISH EYE"/>
    <n v="45"/>
  </r>
  <r>
    <s v="128685"/>
    <s v="JOSHUA"/>
    <s v="W"/>
    <s v="DAMON"/>
    <m/>
    <s v="10858"/>
    <s v="2021"/>
    <x v="7"/>
    <x v="7"/>
    <s v="Inactive-Expired"/>
    <d v="2021-02-23T14:52:56"/>
    <d v="2021-12-31T19:00:00"/>
    <m/>
    <d v="1980-09-15T00:00:00"/>
    <m/>
    <s v="2079433571"/>
    <s v="joshuawdamon@gmail.com"/>
    <s v="27 WHITE RD"/>
    <x v="768"/>
    <s v="MAIL"/>
    <s v="ME"/>
    <s v="04473"/>
    <m/>
    <m/>
    <m/>
  </r>
  <r>
    <s v="214973"/>
    <s v="JULYANNA"/>
    <s v="R"/>
    <s v="DAMON"/>
    <m/>
    <s v="12266"/>
    <s v="2021"/>
    <x v="9"/>
    <x v="9"/>
    <s v="Inactive-Expired"/>
    <d v="2021-05-19T08:29:57"/>
    <d v="2021-12-31T19:00:00"/>
    <m/>
    <d v="2007-07-25T00:00:00"/>
    <m/>
    <s v="2074607222"/>
    <s v="JAMESDAMON2014@GMAIL.COM"/>
    <s v="13 ripples rd."/>
    <x v="76"/>
    <s v="MAIL"/>
    <s v="ME"/>
    <s v="04660"/>
    <s v="ME7721W"/>
    <s v="N/A"/>
    <n v="19"/>
  </r>
  <r>
    <s v="58705"/>
    <s v="LUKE"/>
    <s v="C"/>
    <s v="DAMON"/>
    <m/>
    <s v="5980"/>
    <s v="2021"/>
    <x v="2"/>
    <x v="2"/>
    <s v="Inactive-Expired"/>
    <d v="2021-05-03T13:10:56"/>
    <d v="2021-12-31T19:00:00"/>
    <m/>
    <d v="1984-11-12T00:00:00"/>
    <m/>
    <s v="2074793635"/>
    <s v="damonite84@hotmail.com"/>
    <s v="PO BOX 486"/>
    <x v="400"/>
    <s v="MAIL"/>
    <s v="ME"/>
    <s v="04679"/>
    <s v="ME3207K"/>
    <s v="OAK HUNT"/>
    <n v="31"/>
  </r>
  <r>
    <s v="6048"/>
    <s v="MARK"/>
    <s v="A"/>
    <s v="DAMON"/>
    <m/>
    <s v="685"/>
    <s v="2021"/>
    <x v="6"/>
    <x v="6"/>
    <s v="Inactive-Expired"/>
    <d v="2021-02-24T10:03:46"/>
    <d v="2021-12-31T19:00:00"/>
    <m/>
    <d v="1959-03-05T00:00:00"/>
    <s v="2078821172"/>
    <m/>
    <m/>
    <s v="788 GARDINER RD"/>
    <x v="256"/>
    <s v="MAIL"/>
    <s v="ME"/>
    <s v="04578"/>
    <m/>
    <m/>
    <m/>
  </r>
  <r>
    <s v="53278"/>
    <s v="ROBERT"/>
    <s v="E"/>
    <s v="DAMON"/>
    <m/>
    <s v="8676"/>
    <s v="2021"/>
    <x v="3"/>
    <x v="3"/>
    <s v="Inactive-Expired"/>
    <d v="2021-03-05T11:33:56"/>
    <d v="2021-12-31T19:00:00"/>
    <m/>
    <d v="1956-02-10T00:00:00"/>
    <s v="None"/>
    <s v="2074797229"/>
    <s v="eviesargent@yahoo.com"/>
    <s v="13 RIPPLES RD"/>
    <x v="76"/>
    <s v="MAIL"/>
    <s v="ME"/>
    <s v="04660"/>
    <s v="ME21LNR"/>
    <s v="FISHEYE"/>
    <n v="45"/>
  </r>
  <r>
    <s v="53278"/>
    <s v="ROBERT"/>
    <s v="E"/>
    <s v="DAMON"/>
    <m/>
    <s v="8676"/>
    <s v="2021"/>
    <x v="3"/>
    <x v="3"/>
    <s v="Inactive-Expired"/>
    <d v="2021-03-05T11:33:56"/>
    <d v="2021-12-31T19:00:00"/>
    <m/>
    <d v="1956-02-10T00:00:00"/>
    <s v="None"/>
    <s v="2074797229"/>
    <s v="eviesargent@yahoo.com"/>
    <s v="13 RIPPLES RD"/>
    <x v="76"/>
    <s v="MAIL"/>
    <s v="ME"/>
    <s v="04660"/>
    <s v="ME9386J"/>
    <s v="NOMAD"/>
    <n v="35"/>
  </r>
  <r>
    <s v="333582"/>
    <s v="Jeffrey"/>
    <s v="Charles"/>
    <s v="Damour"/>
    <m/>
    <s v="24702"/>
    <s v="2021"/>
    <x v="0"/>
    <x v="0"/>
    <s v="Inactive-Expired"/>
    <d v="2021-07-18T15:51:21"/>
    <d v="2021-12-31T19:00:00"/>
    <m/>
    <d v="1967-09-28T01:00:00"/>
    <s v="6102170885"/>
    <s v="6102170885"/>
    <s v="jcdamour@outlook.com"/>
    <s v="60 South Fairview Avenue"/>
    <x v="769"/>
    <s v="MAIL"/>
    <s v="PA"/>
    <s v="18091"/>
    <m/>
    <m/>
    <m/>
  </r>
  <r>
    <s v="322915"/>
    <s v="AALIYAH"/>
    <m/>
    <s v="DANA"/>
    <m/>
    <s v="374-IT"/>
    <s v="2021"/>
    <x v="5"/>
    <x v="5"/>
    <s v="Inactive-Expired"/>
    <d v="2021-02-11T15:02:54"/>
    <d v="2021-12-31T19:00:00"/>
    <m/>
    <d v="2003-10-06T00:00:00"/>
    <s v="2079049527"/>
    <m/>
    <s v="LOUDANA2@GMAIL.COM"/>
    <s v="379 PETER DANA POINT ROAD"/>
    <x v="4"/>
    <s v="MAIL"/>
    <s v="ME"/>
    <s v="04668"/>
    <m/>
    <m/>
    <m/>
  </r>
  <r>
    <s v="134641"/>
    <s v="ANDREA"/>
    <s v="A"/>
    <s v="DANA"/>
    <m/>
    <s v="60-PP"/>
    <s v="2021"/>
    <x v="5"/>
    <x v="5"/>
    <s v="Inactive-Expired"/>
    <d v="2021-02-08T11:07:28"/>
    <d v="2021-12-31T19:00:00"/>
    <m/>
    <d v="1960-10-08T00:00:00"/>
    <s v="2079520021"/>
    <s v="2079520021"/>
    <s v="ANDREA10860@HOTMAIL.COM"/>
    <s v="149 EAST RIVER RD"/>
    <x v="215"/>
    <s v="MAIL"/>
    <s v="ME"/>
    <s v="04666"/>
    <m/>
    <m/>
    <m/>
  </r>
  <r>
    <s v="210725"/>
    <s v="CANDI"/>
    <s v="LYNN"/>
    <s v="DANA"/>
    <m/>
    <s v="61-PP"/>
    <s v="2021"/>
    <x v="5"/>
    <x v="5"/>
    <s v="Inactive-Expired"/>
    <d v="2021-02-08T11:09:08"/>
    <d v="2021-12-31T19:00:00"/>
    <m/>
    <d v="1979-10-06T00:00:00"/>
    <m/>
    <s v="2072145024"/>
    <s v="candi_dana@hotmail.com"/>
    <s v="550 OLD COUNTY RD"/>
    <x v="115"/>
    <s v="MAIL"/>
    <s v="ME"/>
    <s v="04667"/>
    <m/>
    <m/>
    <m/>
  </r>
  <r>
    <s v="115823"/>
    <s v="DALE"/>
    <s v="F"/>
    <s v="DANA"/>
    <m/>
    <s v="376-IT"/>
    <s v="2021"/>
    <x v="30"/>
    <x v="30"/>
    <s v="Inactive-Expired"/>
    <d v="2021-02-18T08:29:38"/>
    <d v="2021-12-31T19:00:00"/>
    <m/>
    <d v="1965-02-21T00:00:00"/>
    <s v="2077962795"/>
    <s v="2072148258"/>
    <s v="daledana53@icloud.com"/>
    <s v="PO BOX 371"/>
    <x v="4"/>
    <s v="MAIL"/>
    <s v="ME"/>
    <s v="04668"/>
    <m/>
    <m/>
    <m/>
  </r>
  <r>
    <s v="200728"/>
    <s v="DANIEL"/>
    <s v="F"/>
    <s v="DANA"/>
    <m/>
    <s v="377-IT"/>
    <s v="2021"/>
    <x v="30"/>
    <x v="30"/>
    <s v="Inactive-Expired"/>
    <d v="2021-02-10T06:39:39"/>
    <d v="2021-12-31T19:00:00"/>
    <m/>
    <d v="1988-04-13T00:00:00"/>
    <m/>
    <s v="2079049164"/>
    <s v="daniel_steph@icloud.com"/>
    <s v="PO BOX 371"/>
    <x v="4"/>
    <s v="MAIL"/>
    <s v="ME"/>
    <s v="04668"/>
    <m/>
    <m/>
    <m/>
  </r>
  <r>
    <s v="134608"/>
    <s v="DARRIN"/>
    <s v="M"/>
    <s v="DANA"/>
    <m/>
    <s v="62-PP"/>
    <s v="2021"/>
    <x v="5"/>
    <x v="5"/>
    <s v="Inactive-Expired"/>
    <d v="2021-02-08T11:10:45"/>
    <d v="2021-12-31T19:00:00"/>
    <m/>
    <d v="1964-03-18T00:00:00"/>
    <m/>
    <s v="2072148806"/>
    <s v="nativedog@msn.com"/>
    <s v="PO BOX 61"/>
    <x v="115"/>
    <s v="MAIL"/>
    <s v="ME"/>
    <s v="04667"/>
    <m/>
    <m/>
    <m/>
  </r>
  <r>
    <s v="128469"/>
    <s v="DONNELL"/>
    <s v="J"/>
    <s v="DANA"/>
    <s v="JR"/>
    <s v="3341"/>
    <s v="2021"/>
    <x v="41"/>
    <x v="41"/>
    <s v="Inactive-Expired"/>
    <d v="2021-08-03T08:08:46"/>
    <d v="2022-04-30T20:00:00"/>
    <m/>
    <d v="1983-05-08T00:00:00"/>
    <s v="2078536132"/>
    <s v="2072149752"/>
    <s v="donnelldana1983@gmail.com"/>
    <s v="94 THUNDER RD"/>
    <x v="115"/>
    <s v="MAIL"/>
    <s v="ME"/>
    <s v="04667"/>
    <m/>
    <m/>
    <m/>
  </r>
  <r>
    <s v="128469"/>
    <s v="DONNELL"/>
    <s v="J"/>
    <s v="DANA"/>
    <s v="JR"/>
    <s v="4666"/>
    <s v="2021"/>
    <x v="56"/>
    <x v="56"/>
    <s v="Inactive-Expired"/>
    <d v="2021-04-14T08:07:28"/>
    <d v="2021-12-31T19:00:00"/>
    <m/>
    <d v="1983-05-08T00:00:00"/>
    <s v="2078536132"/>
    <s v="2072149752"/>
    <s v="donnelldana1983@gmail.com"/>
    <s v="94 THUNDER RD"/>
    <x v="115"/>
    <s v="MAIL"/>
    <s v="ME"/>
    <s v="04667"/>
    <m/>
    <m/>
    <m/>
  </r>
  <r>
    <s v="128469"/>
    <s v="DONNELL"/>
    <s v="J"/>
    <s v="DANA"/>
    <s v="JR"/>
    <s v="78-PP"/>
    <s v="2021"/>
    <x v="5"/>
    <x v="5"/>
    <s v="Inactive-Expired"/>
    <d v="2021-02-08T11:49:38"/>
    <d v="2021-12-31T19:00:00"/>
    <m/>
    <d v="1983-05-08T00:00:00"/>
    <s v="2078536132"/>
    <s v="2072149752"/>
    <s v="donnelldana1983@gmail.com"/>
    <s v="94 THUNDER RD"/>
    <x v="115"/>
    <s v="MAIL"/>
    <s v="ME"/>
    <s v="04667"/>
    <m/>
    <m/>
    <m/>
  </r>
  <r>
    <s v="128469"/>
    <s v="DONNELL"/>
    <s v="J"/>
    <s v="DANA"/>
    <s v="JR"/>
    <s v="PP-13"/>
    <s v="2021"/>
    <x v="57"/>
    <x v="57"/>
    <s v="Inactive-Expired"/>
    <d v="2021-09-03T09:35:18"/>
    <d v="2021-12-31T19:00:00"/>
    <m/>
    <d v="1983-05-08T00:00:00"/>
    <s v="2078536132"/>
    <s v="2072149752"/>
    <s v="donnelldana1983@gmail.com"/>
    <s v="94 THUNDER RD"/>
    <x v="115"/>
    <s v="MAIL"/>
    <s v="ME"/>
    <s v="04667"/>
    <s v="PQDY81"/>
    <s v="KOOL BREEZE"/>
    <n v="32"/>
  </r>
  <r>
    <s v="134903"/>
    <s v="ELIZABETH"/>
    <s v="M"/>
    <s v="DANA"/>
    <m/>
    <s v="63-PP"/>
    <s v="2021"/>
    <x v="5"/>
    <x v="5"/>
    <s v="Inactive-Expired"/>
    <d v="2021-02-08T11:12:25"/>
    <d v="2021-12-31T19:00:00"/>
    <m/>
    <d v="1973-07-03T00:00:00"/>
    <m/>
    <s v="2075426041"/>
    <s v="MAGGIEDANA2@GMAIL.COM"/>
    <s v="PO BOX 61"/>
    <x v="115"/>
    <s v="MAIL"/>
    <s v="ME"/>
    <s v="04667"/>
    <m/>
    <m/>
    <m/>
  </r>
  <r>
    <s v="310510"/>
    <s v="EVAN"/>
    <m/>
    <s v="DANA"/>
    <m/>
    <s v="25558"/>
    <s v="2021"/>
    <x v="38"/>
    <x v="38"/>
    <s v="Inactive-Expired"/>
    <d v="2021-08-03T09:38:50"/>
    <d v="2021-12-31T19:00:00"/>
    <m/>
    <d v="2000-12-26T00:00:00"/>
    <s v="2076246550"/>
    <m/>
    <m/>
    <s v="149 EAST RIVER ROAD"/>
    <x v="215"/>
    <s v="MAIL"/>
    <s v="ME"/>
    <s v="04666"/>
    <m/>
    <m/>
    <m/>
  </r>
  <r>
    <s v="310510"/>
    <s v="EVAN"/>
    <m/>
    <s v="DANA"/>
    <m/>
    <s v="713"/>
    <s v="2021"/>
    <x v="41"/>
    <x v="41"/>
    <s v="Inactive-Expired"/>
    <d v="2021-08-03T09:38:51"/>
    <d v="2022-04-30T20:00:00"/>
    <m/>
    <d v="2000-12-26T00:00:00"/>
    <s v="2076246550"/>
    <m/>
    <m/>
    <s v="149 EAST RIVER ROAD"/>
    <x v="215"/>
    <s v="MAIL"/>
    <s v="ME"/>
    <s v="04666"/>
    <m/>
    <m/>
    <m/>
  </r>
  <r>
    <s v="202119"/>
    <s v="BRIAN"/>
    <s v="F"/>
    <s v="DANAHY"/>
    <m/>
    <s v="32597-D"/>
    <s v="2021"/>
    <x v="18"/>
    <x v="18"/>
    <s v="Inactive-Expired"/>
    <d v="2021-07-13T07:54:39"/>
    <d v="2022-04-30T20:00:00"/>
    <m/>
    <d v="1967-07-24T00:00:00"/>
    <s v="2072596351"/>
    <m/>
    <s v="ingrishc@gmail.com"/>
    <s v="124 NEW HICKEY RD"/>
    <x v="251"/>
    <s v="MAIL"/>
    <s v="ME"/>
    <s v="04655"/>
    <m/>
    <m/>
    <m/>
  </r>
  <r>
    <s v="202119"/>
    <s v="BRIAN"/>
    <s v="F"/>
    <s v="DANAHY"/>
    <m/>
    <s v="32670-D"/>
    <s v="2021"/>
    <x v="11"/>
    <x v="11"/>
    <s v="Inactive-Expired"/>
    <d v="2021-07-13T07:54:40"/>
    <d v="2021-12-31T19:00:00"/>
    <m/>
    <d v="1967-07-24T00:00:00"/>
    <s v="2072596351"/>
    <m/>
    <s v="ingrishc@gmail.com"/>
    <s v="124 NEW HICKEY RD"/>
    <x v="251"/>
    <s v="MAIL"/>
    <s v="ME"/>
    <s v="04655"/>
    <s v="ME187MY"/>
    <s v="CHASEN TAIL"/>
    <n v="20"/>
  </r>
  <r>
    <s v="208543"/>
    <s v="JAMES"/>
    <s v="D"/>
    <s v="DANA"/>
    <m/>
    <s v="378-IT"/>
    <s v="2021"/>
    <x v="30"/>
    <x v="30"/>
    <s v="Inactive-Expired"/>
    <d v="2021-02-10T06:41:36"/>
    <d v="2021-12-31T19:00:00"/>
    <m/>
    <d v="1980-02-09T00:00:00"/>
    <s v="2077960713"/>
    <m/>
    <s v="HOMEZ49ER1@GMAIL.COM"/>
    <s v="PO BOX 24"/>
    <x v="4"/>
    <s v="MAIL"/>
    <s v="ME"/>
    <s v="04668"/>
    <m/>
    <m/>
    <m/>
  </r>
  <r>
    <s v="206553"/>
    <s v="JANICE"/>
    <m/>
    <s v="DANA"/>
    <m/>
    <s v="27037"/>
    <s v="2021"/>
    <x v="38"/>
    <x v="38"/>
    <s v="Inactive-Expired"/>
    <d v="2021-10-19T08:10:11"/>
    <d v="2021-12-31T19:00:00"/>
    <m/>
    <d v="1965-09-21T00:00:00"/>
    <m/>
    <s v="2072636069"/>
    <s v="danaj97@yahoo.com"/>
    <s v="PO BOX 62"/>
    <x v="115"/>
    <s v="MAIL"/>
    <s v="ME"/>
    <s v="04667"/>
    <m/>
    <m/>
    <m/>
  </r>
  <r>
    <s v="206553"/>
    <s v="JANICE"/>
    <m/>
    <s v="DANA"/>
    <m/>
    <s v="64-PP"/>
    <s v="2021"/>
    <x v="5"/>
    <x v="5"/>
    <s v="Inactive-Expired"/>
    <d v="2021-02-08T11:14:15"/>
    <d v="2021-12-31T19:00:00"/>
    <m/>
    <d v="1965-09-21T00:00:00"/>
    <m/>
    <s v="2072636069"/>
    <s v="danaj97@yahoo.com"/>
    <s v="PO BOX 62"/>
    <x v="115"/>
    <s v="MAIL"/>
    <s v="ME"/>
    <s v="04667"/>
    <m/>
    <m/>
    <m/>
  </r>
  <r>
    <s v="134667"/>
    <s v="JEFFREY"/>
    <s v="J"/>
    <s v="DANA"/>
    <m/>
    <s v="65-PP"/>
    <s v="2021"/>
    <x v="30"/>
    <x v="30"/>
    <s v="Inactive-Expired"/>
    <d v="2021-02-05T09:41:40"/>
    <d v="2021-12-31T19:00:00"/>
    <m/>
    <d v="1961-10-03T00:00:00"/>
    <s v="2078537109"/>
    <s v="2075429702"/>
    <s v="MARYNJJDANA88@GMAIL.COM"/>
    <s v="92 THUNDER RD"/>
    <x v="115"/>
    <s v="MAIL"/>
    <s v="ME"/>
    <s v="04667"/>
    <m/>
    <m/>
    <m/>
  </r>
  <r>
    <s v="201796"/>
    <s v="JENNA"/>
    <m/>
    <s v="DANA"/>
    <m/>
    <s v="407"/>
    <s v="2021"/>
    <x v="38"/>
    <x v="38"/>
    <s v="Inactive-Expired"/>
    <d v="2021-08-03T07:58:19"/>
    <d v="2021-12-31T19:00:00"/>
    <m/>
    <d v="1984-05-19T00:00:00"/>
    <m/>
    <s v="2075728743"/>
    <s v="jennasioux@icloud.com"/>
    <s v="30 ACORN LANE"/>
    <x v="137"/>
    <s v="MAIL"/>
    <s v="ME"/>
    <s v="04062"/>
    <m/>
    <m/>
    <m/>
  </r>
  <r>
    <s v="208541"/>
    <s v="JOE"/>
    <s v="P"/>
    <s v="DANA"/>
    <m/>
    <s v="679-PN"/>
    <s v="2021"/>
    <x v="68"/>
    <x v="68"/>
    <s v="Inactive-Expired"/>
    <d v="2021-02-17T19:38:55"/>
    <d v="2021-12-31T19:00:00"/>
    <m/>
    <d v="1976-06-01T00:00:00"/>
    <s v="2079495379"/>
    <m/>
    <s v="pnobsctcarver@aol.com"/>
    <s v="14 SANDY BEACH LANE"/>
    <x v="82"/>
    <s v="MAIL"/>
    <s v="ME"/>
    <s v="04468"/>
    <m/>
    <m/>
    <m/>
  </r>
  <r>
    <s v="311277"/>
    <s v="LINDA"/>
    <m/>
    <s v="DANA"/>
    <m/>
    <s v="380-IT"/>
    <s v="2021"/>
    <x v="5"/>
    <x v="5"/>
    <s v="Inactive-Expired"/>
    <d v="2021-02-11T15:05:54"/>
    <d v="2021-12-31T19:00:00"/>
    <m/>
    <d v="1962-09-13T00:00:00"/>
    <s v="2077962795"/>
    <s v="2073501286"/>
    <s v="DANAROSE_42@MSN.COM"/>
    <s v="PO BOX 371"/>
    <x v="4"/>
    <s v="MAIL"/>
    <s v="ME"/>
    <s v="04668"/>
    <m/>
    <m/>
    <m/>
  </r>
  <r>
    <s v="208862"/>
    <s v="LISA"/>
    <s v="L"/>
    <s v="DANA"/>
    <m/>
    <s v="68-PP"/>
    <s v="2021"/>
    <x v="30"/>
    <x v="30"/>
    <s v="Inactive-Expired"/>
    <d v="2021-02-05T09:50:39"/>
    <d v="2021-12-31T19:00:00"/>
    <m/>
    <d v="1970-01-16T00:00:00"/>
    <s v="2077992504"/>
    <s v="2077120863"/>
    <s v="lisalyn70@hotmail.com"/>
    <s v="31 CALAIS STREET"/>
    <x v="33"/>
    <s v="MAIL"/>
    <s v="ME"/>
    <s v="04106"/>
    <m/>
    <m/>
    <m/>
  </r>
  <r>
    <s v="311278"/>
    <s v="LOUIS"/>
    <m/>
    <s v="DANA"/>
    <s v="II"/>
    <s v="381-IT"/>
    <s v="2021"/>
    <x v="5"/>
    <x v="5"/>
    <s v="Inactive-Expired"/>
    <d v="2021-02-11T15:07:54"/>
    <d v="2021-12-31T19:00:00"/>
    <m/>
    <d v="1985-02-18T00:00:00"/>
    <s v="2079049076"/>
    <m/>
    <s v="LOUDANA2@GMAIL.COM"/>
    <s v="71 OTUHK DRIVE"/>
    <x v="4"/>
    <s v="MAIL"/>
    <s v="ME"/>
    <s v="04668"/>
    <m/>
    <m/>
    <m/>
  </r>
  <r>
    <s v="311233"/>
    <s v="MADALYN"/>
    <m/>
    <s v="DANA"/>
    <m/>
    <s v="69-PP"/>
    <s v="2021"/>
    <x v="5"/>
    <x v="5"/>
    <s v="Inactive-Expired"/>
    <d v="2021-02-08T11:26:55"/>
    <d v="2021-12-31T19:00:00"/>
    <m/>
    <d v="1997-10-03T00:00:00"/>
    <s v="2078539604"/>
    <s v="2072147053"/>
    <s v="MADALYN1515@GMAIL.COM"/>
    <s v="PO BOX 352"/>
    <x v="115"/>
    <s v="MAIL"/>
    <s v="ME"/>
    <s v="04667"/>
    <m/>
    <m/>
    <m/>
  </r>
  <r>
    <s v="134752"/>
    <s v="MATTHEW"/>
    <m/>
    <s v="DANA"/>
    <s v="I"/>
    <s v="382-IT"/>
    <s v="2021"/>
    <x v="5"/>
    <x v="5"/>
    <s v="Inactive-Expired"/>
    <d v="2021-02-11T15:09:37"/>
    <d v="2021-12-31T19:00:00"/>
    <m/>
    <d v="1957-08-20T00:00:00"/>
    <s v="2079049338"/>
    <m/>
    <m/>
    <s v="PO BOX 533"/>
    <x v="4"/>
    <s v="MAIL"/>
    <s v="ME"/>
    <s v="04668"/>
    <m/>
    <m/>
    <m/>
  </r>
  <r>
    <s v="134753"/>
    <s v="MATTHEW"/>
    <m/>
    <s v="DANA"/>
    <s v="II"/>
    <s v="383-IT"/>
    <s v="2021"/>
    <x v="5"/>
    <x v="5"/>
    <s v="Inactive-Expired"/>
    <d v="2021-02-11T15:11:53"/>
    <d v="2021-12-31T19:00:00"/>
    <m/>
    <d v="1979-12-10T00:00:00"/>
    <s v="2072144929"/>
    <m/>
    <s v="kukec.dana@gmail.com"/>
    <s v="30 FRANKLIN STREET"/>
    <x v="377"/>
    <s v="MAIL"/>
    <s v="ME"/>
    <s v="04619"/>
    <m/>
    <m/>
    <m/>
  </r>
  <r>
    <s v="134834"/>
    <s v="MELISSA"/>
    <s v="D"/>
    <s v="DANA"/>
    <m/>
    <s v="70-PP"/>
    <s v="2021"/>
    <x v="5"/>
    <x v="5"/>
    <s v="Inactive-Expired"/>
    <d v="2021-02-08T11:32:57"/>
    <d v="2021-12-31T19:00:00"/>
    <m/>
    <d v="1985-02-03T00:00:00"/>
    <s v="2078537046"/>
    <s v="2072143774"/>
    <s v="melissadana123@gmail.com"/>
    <s v="PO BOX 231"/>
    <x v="115"/>
    <s v="MAIL"/>
    <s v="ME"/>
    <s v="04667"/>
    <m/>
    <m/>
    <m/>
  </r>
  <r>
    <s v="311281"/>
    <s v="NAKIA"/>
    <m/>
    <s v="DANA"/>
    <m/>
    <s v="384-PP"/>
    <s v="2021"/>
    <x v="5"/>
    <x v="5"/>
    <s v="Inactive-Expired"/>
    <d v="2021-02-11T15:15:14"/>
    <d v="2021-12-31T19:00:00"/>
    <m/>
    <d v="1975-01-05T00:00:00"/>
    <s v="2079047224"/>
    <m/>
    <s v="NAKIA.DANA@GMAIL.COM"/>
    <s v="30 FRANKLIN STREET"/>
    <x v="377"/>
    <s v="MAIL"/>
    <s v="ME"/>
    <s v="04619"/>
    <m/>
    <m/>
    <m/>
  </r>
  <r>
    <s v="206932"/>
    <s v="NATHANIEL"/>
    <m/>
    <s v="DANA"/>
    <m/>
    <s v="385-IT"/>
    <s v="2021"/>
    <x v="5"/>
    <x v="5"/>
    <s v="Inactive-Expired"/>
    <d v="2021-03-04T16:08:09"/>
    <d v="2021-12-31T19:00:00"/>
    <m/>
    <d v="1986-03-06T00:00:00"/>
    <m/>
    <s v="2079049419"/>
    <s v="Mndr69@hotmail.com"/>
    <s v="PO BOX 233"/>
    <x v="4"/>
    <s v="MAIL"/>
    <s v="ME"/>
    <s v="04668"/>
    <m/>
    <m/>
    <m/>
  </r>
  <r>
    <s v="329277"/>
    <s v="NEVAEH"/>
    <m/>
    <s v="DANA"/>
    <m/>
    <s v="386-IT"/>
    <s v="2021"/>
    <x v="30"/>
    <x v="30"/>
    <s v="Inactive-Expired"/>
    <d v="2021-02-10T14:22:46"/>
    <d v="2021-12-31T19:00:00"/>
    <m/>
    <d v="2004-07-24T00:00:00"/>
    <s v="2072904632"/>
    <m/>
    <s v="Nevaeh.Dana16@gmail.com"/>
    <s v="PO BOX 434"/>
    <x v="4"/>
    <s v="MAIL"/>
    <s v="ME"/>
    <s v="04668"/>
    <m/>
    <m/>
    <m/>
  </r>
  <r>
    <s v="134729"/>
    <s v="NICOLE"/>
    <m/>
    <s v="DANA"/>
    <m/>
    <s v="71-PP"/>
    <s v="2021"/>
    <x v="5"/>
    <x v="5"/>
    <s v="Inactive-Expired"/>
    <d v="2021-02-08T11:35:20"/>
    <d v="2021-12-31T19:00:00"/>
    <m/>
    <d v="1973-03-18T00:00:00"/>
    <s v="2078539604"/>
    <s v="2072143928"/>
    <s v="DORE_NIKKI@HOTMAIL.COM"/>
    <s v="PO BOX 352"/>
    <x v="115"/>
    <s v="MAIL"/>
    <s v="ME"/>
    <s v="04667"/>
    <m/>
    <m/>
    <m/>
  </r>
  <r>
    <s v="310509"/>
    <s v="PETAK"/>
    <s v="J"/>
    <s v="DANA"/>
    <m/>
    <s v="72-PP"/>
    <s v="2021"/>
    <x v="5"/>
    <x v="5"/>
    <s v="Inactive-Expired"/>
    <d v="2021-02-08T11:37:32"/>
    <d v="2021-12-31T19:00:00"/>
    <m/>
    <d v="2003-07-17T00:00:00"/>
    <s v="2078539401"/>
    <s v="2072149930"/>
    <s v="PETAKDANA13@GMAIL.COM"/>
    <s v="21 KOLUSKAP RD"/>
    <x v="115"/>
    <s v="MAIL"/>
    <s v="ME"/>
    <s v="04667"/>
    <m/>
    <m/>
    <m/>
  </r>
  <r>
    <s v="134957"/>
    <s v="PLANSOWES"/>
    <s v="G"/>
    <s v="DANA"/>
    <m/>
    <s v="73-PP"/>
    <s v="2021"/>
    <x v="5"/>
    <x v="5"/>
    <s v="Inactive-Expired"/>
    <d v="2021-02-08T11:39:35"/>
    <d v="2021-12-31T19:00:00"/>
    <m/>
    <d v="1978-05-31T00:00:00"/>
    <s v="2078539401"/>
    <s v="2079755414"/>
    <s v="BLUNTZ_WEZ@HOTMAIL.COM"/>
    <s v="21 KOLUSKAP ROAD"/>
    <x v="115"/>
    <s v="MAIL"/>
    <s v="ME"/>
    <s v="04667"/>
    <m/>
    <m/>
    <m/>
  </r>
  <r>
    <s v="134730"/>
    <s v="RALPH"/>
    <s v="E"/>
    <s v="DANA"/>
    <m/>
    <s v="74-PP"/>
    <s v="2021"/>
    <x v="5"/>
    <x v="5"/>
    <s v="Inactive-Expired"/>
    <d v="2021-02-08T11:42:45"/>
    <d v="2021-12-31T19:00:00"/>
    <m/>
    <d v="1967-08-11T00:00:00"/>
    <s v="2078539604"/>
    <s v="2072149244"/>
    <s v="RDANA.7@GMAIL.COM"/>
    <s v="PO BOX 352"/>
    <x v="115"/>
    <s v="MAIL"/>
    <s v="ME"/>
    <s v="04667"/>
    <m/>
    <m/>
    <m/>
  </r>
  <r>
    <s v="210676"/>
    <s v="RICKY"/>
    <s v="A"/>
    <s v="DANA"/>
    <m/>
    <s v="75-PP"/>
    <s v="2021"/>
    <x v="30"/>
    <x v="30"/>
    <s v="Inactive-Expired"/>
    <d v="2021-02-05T09:52:53"/>
    <d v="2021-12-31T19:00:00"/>
    <m/>
    <d v="1956-12-26T00:00:00"/>
    <s v="2077992504"/>
    <m/>
    <s v="RickyDana@hotmail.com"/>
    <s v="31 CALAIS ST"/>
    <x v="33"/>
    <s v="MAIL"/>
    <s v="ME"/>
    <s v="04106"/>
    <m/>
    <m/>
    <m/>
  </r>
  <r>
    <s v="208493"/>
    <s v="ROBERT"/>
    <m/>
    <s v="DANA"/>
    <m/>
    <s v="688-PN"/>
    <s v="2021"/>
    <x v="68"/>
    <x v="68"/>
    <s v="Inactive-Expired"/>
    <d v="2021-02-17T19:42:27"/>
    <d v="2021-12-31T19:00:00"/>
    <m/>
    <d v="1966-08-19T00:00:00"/>
    <s v="2076591335"/>
    <m/>
    <s v="PENOBY.RD@GMAIL.COM"/>
    <s v="36 OAK HILL"/>
    <x v="82"/>
    <s v="MAIL"/>
    <s v="ME"/>
    <s v="04468"/>
    <m/>
    <m/>
    <m/>
  </r>
  <r>
    <s v="311234"/>
    <s v="GAIL"/>
    <m/>
    <s v="DANA-SACO"/>
    <m/>
    <s v="79-PP"/>
    <s v="2021"/>
    <x v="30"/>
    <x v="30"/>
    <s v="Inactive-Expired"/>
    <d v="2021-02-05T09:55:21"/>
    <d v="2021-12-31T19:00:00"/>
    <m/>
    <d v="1955-01-15T00:00:00"/>
    <m/>
    <s v="2072333984"/>
    <s v="gail.danasacco@gmail.com"/>
    <s v="PO BOX 906"/>
    <x v="62"/>
    <s v="MAIL"/>
    <s v="ME"/>
    <s v="04070"/>
    <m/>
    <m/>
    <m/>
  </r>
  <r>
    <s v="206922"/>
    <s v="SAMUEL"/>
    <s v="J"/>
    <s v="DANA"/>
    <m/>
    <s v="387-IT"/>
    <s v="2021"/>
    <x v="30"/>
    <x v="30"/>
    <s v="Inactive-Expired"/>
    <d v="2021-02-10T06:47:06"/>
    <d v="2021-12-31T19:00:00"/>
    <m/>
    <d v="1953-05-12T00:00:00"/>
    <s v="2077962912"/>
    <m/>
    <m/>
    <s v="PO Box 448"/>
    <x v="4"/>
    <s v="MAIL"/>
    <s v="ME"/>
    <s v="04668"/>
    <m/>
    <m/>
    <m/>
  </r>
  <r>
    <s v="134724"/>
    <s v="SARA"/>
    <m/>
    <s v="DANA"/>
    <m/>
    <s v="76-PP"/>
    <s v="2021"/>
    <x v="5"/>
    <x v="5"/>
    <s v="Inactive-Expired"/>
    <d v="2021-02-08T11:44:19"/>
    <d v="2021-12-31T19:00:00"/>
    <m/>
    <d v="1969-02-12T00:00:00"/>
    <m/>
    <s v="2072144660"/>
    <s v="saradex1232@hotmail.com"/>
    <s v="5 PASSAMAQUODDY RD"/>
    <x v="258"/>
    <s v="MAIL"/>
    <s v="ME"/>
    <s v="04667"/>
    <m/>
    <m/>
    <m/>
  </r>
  <r>
    <s v="315464"/>
    <s v="SIENNA"/>
    <m/>
    <s v="DANA"/>
    <m/>
    <s v="77-PP"/>
    <s v="2021"/>
    <x v="5"/>
    <x v="5"/>
    <s v="Inactive-Expired"/>
    <d v="2021-02-08T11:47:13"/>
    <d v="2021-12-31T19:00:00"/>
    <m/>
    <d v="1998-05-11T00:00:00"/>
    <s v="2075706893"/>
    <m/>
    <s v="SIENNADANA98@OUTLOOK.COM"/>
    <s v="PO BOX 282"/>
    <x v="115"/>
    <s v="MAIL"/>
    <s v="ME"/>
    <s v="04667"/>
    <m/>
    <m/>
    <m/>
  </r>
  <r>
    <s v="210686"/>
    <s v="WINONA"/>
    <m/>
    <s v="DANA-SMITH"/>
    <m/>
    <s v="80-PP"/>
    <s v="2021"/>
    <x v="30"/>
    <x v="30"/>
    <s v="Inactive-Expired"/>
    <d v="2021-02-05T10:07:47"/>
    <d v="2021-12-31T19:00:00"/>
    <m/>
    <d v="1989-09-05T00:00:00"/>
    <m/>
    <s v="2076159199"/>
    <s v="WDANA15@GMAIL.COM"/>
    <s v="665 SACO ST. LOT 82"/>
    <x v="5"/>
    <s v="MAIL"/>
    <s v="ME"/>
    <s v="04092"/>
    <m/>
    <m/>
    <m/>
  </r>
  <r>
    <s v="311284"/>
    <s v="SONJA"/>
    <m/>
    <s v="DANA"/>
    <m/>
    <s v="388-IT"/>
    <s v="2021"/>
    <x v="5"/>
    <x v="5"/>
    <s v="Inactive-Expired"/>
    <d v="2021-02-12T14:33:37"/>
    <d v="2021-12-31T19:00:00"/>
    <m/>
    <d v="1944-11-10T00:00:00"/>
    <s v="2079047612"/>
    <m/>
    <s v="SONJADANA1944@GMAIL.COM"/>
    <s v="PO BOX 448"/>
    <x v="4"/>
    <s v="MAIL"/>
    <s v="ME"/>
    <s v="04668"/>
    <m/>
    <m/>
    <m/>
  </r>
  <r>
    <s v="320757"/>
    <s v="TONY"/>
    <m/>
    <s v="DANA"/>
    <m/>
    <s v="389-IT"/>
    <s v="2021"/>
    <x v="5"/>
    <x v="5"/>
    <s v="Inactive-Expired"/>
    <d v="2021-02-12T14:35:10"/>
    <d v="2021-12-31T19:00:00"/>
    <m/>
    <d v="2003-02-11T00:00:00"/>
    <s v="2079047874"/>
    <m/>
    <s v="TONYKINAPY11@ICLOUD.CON"/>
    <s v="30 FRANKLIN STREET"/>
    <x v="377"/>
    <s v="MAIL"/>
    <s v="ME"/>
    <s v="04619"/>
    <m/>
    <m/>
    <m/>
  </r>
  <r>
    <s v="210586"/>
    <s v="WARREN"/>
    <m/>
    <s v="DANA"/>
    <m/>
    <s v="390-IT"/>
    <s v="2021"/>
    <x v="30"/>
    <x v="30"/>
    <s v="Inactive-Expired"/>
    <d v="2021-02-10T06:48:42"/>
    <d v="2021-12-31T19:00:00"/>
    <m/>
    <d v="1984-01-28T00:00:00"/>
    <s v="2079049760"/>
    <m/>
    <s v="ben84dana@gmail.com"/>
    <s v="PO BOX 444"/>
    <x v="4"/>
    <s v="MAIL"/>
    <s v="ME"/>
    <s v="04668"/>
    <m/>
    <m/>
    <m/>
  </r>
  <r>
    <s v="317099"/>
    <s v="PEDELYN"/>
    <s v="Montes"/>
    <s v="DANFORTH"/>
    <m/>
    <s v="6742"/>
    <s v="2021"/>
    <x v="0"/>
    <x v="0"/>
    <s v="Inactive-Expired"/>
    <d v="2021-08-18T11:21:48"/>
    <d v="2021-12-31T19:00:00"/>
    <m/>
    <d v="1970-12-23T00:00:00"/>
    <s v="2075281247"/>
    <m/>
    <s v="daphnelaine@yahoo.com"/>
    <s v="170 HIGH HOLBORN ST"/>
    <x v="243"/>
    <s v="MAIL"/>
    <s v="ME"/>
    <s v="04345"/>
    <m/>
    <m/>
    <m/>
  </r>
  <r>
    <s v="13063"/>
    <s v="MONT"/>
    <s v="T"/>
    <s v="DANIELLO"/>
    <s v="III"/>
    <s v="171519-NC"/>
    <s v="2021"/>
    <x v="4"/>
    <x v="4"/>
    <s v="Inactive-Expired"/>
    <d v="2021-05-27T08:41:12"/>
    <d v="2021-12-31T19:00:00"/>
    <m/>
    <d v="1970-08-28T00:00:00"/>
    <m/>
    <s v="2073905720"/>
    <s v="MONTDANIELLO47@GMAIL.COM"/>
    <s v="22 KOSSUTH ST"/>
    <x v="123"/>
    <s v="MAIL"/>
    <s v="ME"/>
    <s v="04861"/>
    <s v="ME11FKL"/>
    <s v="TO THE PENNY"/>
    <n v="21"/>
  </r>
  <r>
    <s v="13063"/>
    <s v="MONT"/>
    <s v="T"/>
    <s v="DANIELLO"/>
    <s v="III"/>
    <s v="249-D"/>
    <s v="2021"/>
    <x v="18"/>
    <x v="18"/>
    <s v="Inactive-Expired"/>
    <d v="2021-05-26T15:15:55"/>
    <d v="2022-04-30T20:00:00"/>
    <m/>
    <d v="1970-08-28T00:00:00"/>
    <m/>
    <s v="2073905720"/>
    <s v="MONTDANIELLO47@GMAIL.COM"/>
    <s v="22 KOSSUTH ST"/>
    <x v="123"/>
    <s v="MAIL"/>
    <s v="ME"/>
    <s v="04861"/>
    <m/>
    <m/>
    <m/>
  </r>
  <r>
    <s v="334953"/>
    <s v="Richard"/>
    <s v="Joseph"/>
    <s v="Daniel"/>
    <m/>
    <s v="25928"/>
    <s v="2021"/>
    <x v="1"/>
    <x v="1"/>
    <s v="Inactive-Expired"/>
    <d v="2021-08-11T12:32:36"/>
    <d v="2021-12-31T19:00:00"/>
    <m/>
    <d v="1986-02-12T00:00:00"/>
    <m/>
    <s v="8624325084"/>
    <s v="Danielrichard1013@yahoo.com"/>
    <s v="32 Heather Hills Dr"/>
    <x v="770"/>
    <s v="MAIL"/>
    <s v="NJ"/>
    <s v="07438"/>
    <m/>
    <m/>
    <m/>
  </r>
  <r>
    <s v="333707"/>
    <s v="Joshua"/>
    <m/>
    <s v="Daniels"/>
    <m/>
    <s v="24830"/>
    <s v="2021"/>
    <x v="0"/>
    <x v="0"/>
    <s v="Inactive-Expired"/>
    <d v="2021-07-20T18:59:57"/>
    <d v="2021-12-31T19:00:00"/>
    <m/>
    <d v="1983-02-27T00:00:00"/>
    <s v="4253458891"/>
    <s v="4253458891"/>
    <s v="bigfishbullies@gmail.com"/>
    <s v="3331 E Granada Rd"/>
    <x v="159"/>
    <s v="MAIL"/>
    <s v="AZ"/>
    <s v="85008"/>
    <m/>
    <m/>
    <m/>
  </r>
  <r>
    <s v="333707"/>
    <s v="Joshua"/>
    <m/>
    <s v="Daniels"/>
    <m/>
    <s v="24831"/>
    <s v="2021"/>
    <x v="1"/>
    <x v="1"/>
    <s v="Inactive-Expired"/>
    <d v="2021-07-20T18:59:58"/>
    <d v="2021-12-31T19:00:00"/>
    <m/>
    <d v="1983-02-27T00:00:00"/>
    <s v="4253458891"/>
    <s v="4253458891"/>
    <s v="bigfishbullies@gmail.com"/>
    <s v="3331 E Granada Rd"/>
    <x v="159"/>
    <s v="MAIL"/>
    <s v="AZ"/>
    <s v="85008"/>
    <m/>
    <m/>
    <m/>
  </r>
  <r>
    <s v="330855"/>
    <s v="Josiah"/>
    <m/>
    <s v="Daniels"/>
    <m/>
    <s v="21886"/>
    <s v="2021"/>
    <x v="0"/>
    <x v="0"/>
    <s v="Inactive-Expired"/>
    <d v="2021-05-30T11:13:14"/>
    <d v="2021-12-31T19:00:00"/>
    <m/>
    <d v="1988-12-19T00:00:00"/>
    <m/>
    <s v="8326000551"/>
    <s v="daniels.josiah@gmail.com"/>
    <s v="236 S Crigler St"/>
    <x v="634"/>
    <s v="MAIL"/>
    <s v="NC"/>
    <s v="28208"/>
    <m/>
    <m/>
    <m/>
  </r>
  <r>
    <s v="333138"/>
    <s v="Michael"/>
    <s v="Craig"/>
    <s v="Daniels"/>
    <s v="Daniels"/>
    <s v="24251"/>
    <s v="2021"/>
    <x v="0"/>
    <x v="0"/>
    <s v="Inactive-Expired"/>
    <d v="2021-07-11T12:07:58"/>
    <d v="2021-12-31T19:00:00"/>
    <m/>
    <d v="1977-07-01T01:00:00"/>
    <s v="8565469394"/>
    <s v="6097449048"/>
    <s v="mike_daniels_20@yahoo.com"/>
    <s v="1400 PROSPECT RIDGE BLVD"/>
    <x v="771"/>
    <s v="MAIL"/>
    <s v="NJ"/>
    <s v="08035"/>
    <m/>
    <m/>
    <m/>
  </r>
  <r>
    <s v="331049"/>
    <s v="nathan"/>
    <m/>
    <s v="daniels"/>
    <s v="daniels"/>
    <s v="22099"/>
    <s v="2021"/>
    <x v="0"/>
    <x v="0"/>
    <s v="Inactive-Expired"/>
    <d v="2021-06-05T05:57:49"/>
    <d v="2021-12-31T19:00:00"/>
    <m/>
    <d v="1979-11-16T00:00:00"/>
    <s v="603762316"/>
    <s v="6037623167"/>
    <s v="ndaniels@unfi.com"/>
    <s v="5 hemlock hill rd"/>
    <x v="772"/>
    <s v="MAIL"/>
    <s v="VT"/>
    <s v="05345"/>
    <m/>
    <m/>
    <m/>
  </r>
  <r>
    <s v="321230"/>
    <s v="Claire"/>
    <m/>
    <s v="Danielson"/>
    <m/>
    <s v="11137"/>
    <s v="2021"/>
    <x v="4"/>
    <x v="4"/>
    <s v="Inactive-Expired"/>
    <d v="2021-08-02T20:00:03"/>
    <d v="2021-12-31T19:00:00"/>
    <m/>
    <d v="2011-02-14T00:00:00"/>
    <m/>
    <s v="2072660953"/>
    <s v="clairedd8@icloud.com"/>
    <s v="po box 1215"/>
    <x v="88"/>
    <s v="MAIL"/>
    <s v="ME"/>
    <s v="04614"/>
    <s v="ME5058R"/>
    <s v="Claire D"/>
    <n v="34"/>
  </r>
  <r>
    <s v="211343"/>
    <s v="DAVID"/>
    <s v="Paul"/>
    <s v="DANIELSON"/>
    <s v="JR"/>
    <s v="170660-NC"/>
    <s v="2021"/>
    <x v="4"/>
    <x v="4"/>
    <s v="Inactive-Expired"/>
    <d v="2021-08-02T19:32:45"/>
    <d v="2021-12-31T19:00:00"/>
    <m/>
    <d v="1981-03-02T00:00:00"/>
    <m/>
    <s v="2072660953"/>
    <s v="David.danielson81@gmail.com"/>
    <s v="PO BOX 229"/>
    <x v="88"/>
    <s v="MAIL"/>
    <s v="ME"/>
    <s v="04614"/>
    <s v="ME6359T"/>
    <s v="TRUE GRIT"/>
    <n v="38"/>
  </r>
  <r>
    <s v="49230"/>
    <s v="TIMOTHY"/>
    <m/>
    <s v="DANIELS"/>
    <m/>
    <s v="27080"/>
    <s v="2021"/>
    <x v="27"/>
    <x v="27"/>
    <s v="Inactive-Expired"/>
    <d v="2021-10-28T13:08:32"/>
    <d v="2021-12-31T19:00:00"/>
    <m/>
    <d v="1957-11-15T00:00:00"/>
    <m/>
    <s v="2075987145"/>
    <m/>
    <s v="PO BOX 454"/>
    <x v="73"/>
    <s v="MAIL"/>
    <s v="ME"/>
    <s v="04658"/>
    <m/>
    <m/>
    <m/>
  </r>
  <r>
    <s v="330014"/>
    <s v="Mark"/>
    <m/>
    <s v="Danis"/>
    <m/>
    <s v="21515"/>
    <s v="2021"/>
    <x v="4"/>
    <x v="4"/>
    <s v="Inactive-Expired"/>
    <d v="2021-05-20T14:43:38"/>
    <d v="2021-12-31T19:00:00"/>
    <m/>
    <d v="1954-01-09T00:00:00"/>
    <s v="2072844232"/>
    <s v="2072843868"/>
    <s v="kmdanis@yahoo.com"/>
    <s v="148 CLEARVIEW DRIVE"/>
    <x v="267"/>
    <s v="MAIL"/>
    <s v="ME"/>
    <s v="04046"/>
    <s v="ME14CVV"/>
    <s v="SALT THERAPY"/>
    <n v="20"/>
  </r>
  <r>
    <s v="48236"/>
    <s v="CARL"/>
    <s v="S"/>
    <s v="DANNENBERG"/>
    <m/>
    <s v="9328-A"/>
    <s v="2021"/>
    <x v="2"/>
    <x v="2"/>
    <s v="Inactive-Expired"/>
    <d v="2021-04-14T10:01:48"/>
    <d v="2021-12-31T19:00:00"/>
    <m/>
    <d v="1974-07-10T00:00:00"/>
    <m/>
    <s v="2074795225"/>
    <s v="fvksone@gmail.com"/>
    <s v="19 WESTERN VIEW LN"/>
    <x v="84"/>
    <s v="MAIL"/>
    <s v="ME"/>
    <s v="04676"/>
    <s v="ME0249A"/>
    <s v="KIMBERLY JUNE"/>
    <n v="12"/>
  </r>
  <r>
    <s v="206127"/>
    <s v="ROBERT"/>
    <s v="C"/>
    <s v="DANZILO"/>
    <m/>
    <s v="5048-DL"/>
    <s v="2021"/>
    <x v="29"/>
    <x v="29"/>
    <s v="Inactive-Expired"/>
    <d v="2021-01-01T18:00:00"/>
    <d v="2021-12-31T19:00:00"/>
    <m/>
    <d v="1948-10-28T00:00:00"/>
    <m/>
    <s v="2074675484"/>
    <s v="BOB.DANZILO@GMAIL.COM"/>
    <s v="5 TALBOT DRIVE"/>
    <x v="267"/>
    <s v="MAIL"/>
    <s v="ME"/>
    <s v="04046"/>
    <s v="291002"/>
    <s v="RUGOSA"/>
    <n v="38"/>
  </r>
  <r>
    <s v="8936"/>
    <s v="ARLETTA"/>
    <s v="A"/>
    <s v="DARIS"/>
    <m/>
    <s v="33360-D"/>
    <s v="2021"/>
    <x v="11"/>
    <x v="11"/>
    <s v="Inactive-Expired"/>
    <d v="2021-06-29T12:57:04"/>
    <d v="2021-12-31T19:00:00"/>
    <m/>
    <d v="1957-12-13T00:00:00"/>
    <m/>
    <s v="2075988146"/>
    <s v="JAREDDARIS47@GMAIL.COM"/>
    <s v="192 WYMAN RD"/>
    <x v="73"/>
    <s v="MAIL"/>
    <s v="ME"/>
    <s v="04658"/>
    <m/>
    <m/>
    <m/>
  </r>
  <r>
    <s v="321628"/>
    <s v="damien"/>
    <s v="james"/>
    <s v="daris"/>
    <m/>
    <s v="11739"/>
    <s v="2021"/>
    <x v="9"/>
    <x v="9"/>
    <s v="Inactive-Expired"/>
    <d v="2021-04-08T19:30:38"/>
    <d v="2021-12-31T19:00:00"/>
    <m/>
    <d v="2003-05-13T01:00:00"/>
    <s v="2074832760"/>
    <s v="2075980635"/>
    <s v="2015cassielee@gmail.com"/>
    <s v="156 Centerville road"/>
    <x v="54"/>
    <s v="MAIL"/>
    <s v="ME"/>
    <s v="04623"/>
    <m/>
    <m/>
    <m/>
  </r>
  <r>
    <s v="321628"/>
    <s v="damien"/>
    <s v="james"/>
    <s v="daris"/>
    <m/>
    <s v="27051"/>
    <s v="2021"/>
    <x v="11"/>
    <x v="11"/>
    <s v="Inactive-Expired"/>
    <d v="2021-10-19T17:09:48"/>
    <d v="2021-12-31T19:00:00"/>
    <m/>
    <d v="2003-05-13T01:00:00"/>
    <s v="2074832760"/>
    <s v="2075980635"/>
    <s v="2015cassielee@gmail.com"/>
    <s v="156 Centerville road"/>
    <x v="54"/>
    <s v="MAIL"/>
    <s v="ME"/>
    <s v="04623"/>
    <m/>
    <m/>
    <m/>
  </r>
  <r>
    <s v="837"/>
    <s v="CLINTON"/>
    <s v="L"/>
    <s v="DARLING"/>
    <m/>
    <s v="22584"/>
    <s v="2021"/>
    <x v="10"/>
    <x v="10"/>
    <s v="Inactive-Expired"/>
    <d v="2021-06-14T12:48:08"/>
    <d v="2021-12-31T19:00:00"/>
    <m/>
    <d v="1938-09-17T00:00:00"/>
    <m/>
    <s v="2075223060"/>
    <m/>
    <s v="18 ROCKY HILL LN"/>
    <x v="28"/>
    <s v="MAIL"/>
    <s v="ME"/>
    <s v="04079"/>
    <s v="ME4273E"/>
    <s v="LAURA M."/>
    <n v="30"/>
  </r>
  <r>
    <s v="837"/>
    <s v="CLINTON"/>
    <s v="L"/>
    <s v="DARLING"/>
    <m/>
    <s v="6594"/>
    <s v="2021"/>
    <x v="14"/>
    <x v="14"/>
    <s v="Inactive-Expired"/>
    <d v="2021-04-07T09:18:19"/>
    <d v="2021-12-31T19:00:00"/>
    <m/>
    <d v="1938-09-17T00:00:00"/>
    <m/>
    <s v="2075223060"/>
    <m/>
    <s v="18 ROCKY HILL LN"/>
    <x v="28"/>
    <s v="MAIL"/>
    <s v="ME"/>
    <s v="04079"/>
    <s v="ME4273E"/>
    <s v="LAURA-M"/>
    <n v="30"/>
  </r>
  <r>
    <s v="11161"/>
    <s v="DENNIS"/>
    <s v="M"/>
    <s v="DARLING"/>
    <m/>
    <s v="98770"/>
    <s v="2021"/>
    <x v="14"/>
    <x v="14"/>
    <s v="Inactive-Expired"/>
    <d v="2021-01-01T18:00:00"/>
    <d v="2021-12-31T19:00:00"/>
    <m/>
    <d v="1948-01-04T00:00:00"/>
    <s v="2075966847"/>
    <m/>
    <m/>
    <s v="100 HARRINGTON COVE RD"/>
    <x v="120"/>
    <s v="MAIL"/>
    <s v="ME"/>
    <s v="04859"/>
    <s v="1055419"/>
    <s v="ODYSSEY"/>
    <n v="34"/>
  </r>
  <r>
    <s v="329919"/>
    <s v="Isabelle"/>
    <m/>
    <s v="Darling"/>
    <m/>
    <s v="20726"/>
    <s v="2021"/>
    <x v="4"/>
    <x v="4"/>
    <s v="Inactive-Expired"/>
    <d v="2021-04-18T15:27:42"/>
    <d v="2021-12-31T19:00:00"/>
    <m/>
    <d v="1976-02-17T00:00:00"/>
    <m/>
    <s v="2072942892"/>
    <s v="isabelle.fontugne@gmail.com"/>
    <s v="1003 Church Street"/>
    <x v="176"/>
    <s v="MAIL"/>
    <s v="ME"/>
    <s v="04002"/>
    <s v="ME3828J"/>
    <s v="Madison"/>
    <n v="19"/>
  </r>
  <r>
    <s v="841"/>
    <s v="JEFFREY"/>
    <s v="D"/>
    <s v="DARLING"/>
    <m/>
    <s v="9887"/>
    <s v="2021"/>
    <x v="14"/>
    <x v="14"/>
    <s v="Inactive-Expired"/>
    <d v="2021-01-01T18:00:00"/>
    <d v="2021-12-31T19:00:00"/>
    <m/>
    <d v="1948-08-06T00:00:00"/>
    <s v="2074438402"/>
    <s v="2078413631"/>
    <s v="JDSEDARL@GMAIL.COM"/>
    <s v="PO BOX 356"/>
    <x v="192"/>
    <s v="MAIL"/>
    <s v="ME"/>
    <s v="04530"/>
    <s v="1049035"/>
    <s v="SUE ELLEN"/>
    <n v="35"/>
  </r>
  <r>
    <s v="50725"/>
    <s v="LONNIE"/>
    <s v="Lee"/>
    <s v="DARLING"/>
    <m/>
    <s v="21412"/>
    <s v="2021"/>
    <x v="10"/>
    <x v="10"/>
    <s v="Inactive-Expired"/>
    <d v="2021-05-17T22:14:33"/>
    <d v="2021-12-31T19:00:00"/>
    <m/>
    <d v="1984-07-30T00:00:00"/>
    <m/>
    <s v="2078070789"/>
    <s v="lonniedarling@yahoo.com"/>
    <s v="63 HILLCREST AVENUE"/>
    <x v="38"/>
    <s v="MAIL"/>
    <s v="ME"/>
    <s v="04096"/>
    <s v="ME7623V"/>
    <s v="NORTH BY WESTON"/>
    <n v="22"/>
  </r>
  <r>
    <s v="50725"/>
    <s v="LONNIE"/>
    <s v="Lee"/>
    <s v="DARLING"/>
    <m/>
    <s v="7076"/>
    <s v="2021"/>
    <x v="2"/>
    <x v="2"/>
    <s v="Inactive-Expired"/>
    <d v="2021-04-25T21:46:34"/>
    <d v="2021-12-31T19:00:00"/>
    <m/>
    <d v="1984-07-30T00:00:00"/>
    <m/>
    <s v="2078070789"/>
    <s v="lonniedarling@yahoo.com"/>
    <s v="63 HILLCREST AVENUE"/>
    <x v="38"/>
    <s v="MAIL"/>
    <s v="ME"/>
    <s v="04096"/>
    <s v="ME7623V"/>
    <s v="NORTH BY WESTON"/>
    <n v="22"/>
  </r>
  <r>
    <s v="151235"/>
    <s v="MICHAEL"/>
    <s v="N"/>
    <s v="DARLING"/>
    <m/>
    <s v="34171-D"/>
    <s v="2021"/>
    <x v="18"/>
    <x v="18"/>
    <s v="Inactive-Expired"/>
    <d v="2021-05-04T19:29:37"/>
    <d v="2022-04-30T20:00:00"/>
    <m/>
    <d v="1994-10-02T00:00:00"/>
    <s v="2073196269"/>
    <s v="2073196269"/>
    <s v="darlingmnd94@gmail.com"/>
    <s v="38 LONG POINT RD"/>
    <x v="28"/>
    <s v="MAIL"/>
    <s v="ME"/>
    <s v="04079"/>
    <m/>
    <m/>
    <m/>
  </r>
  <r>
    <s v="151235"/>
    <s v="MICHAEL"/>
    <s v="N"/>
    <s v="DARLING"/>
    <m/>
    <s v="3567-D"/>
    <s v="2021"/>
    <x v="47"/>
    <x v="47"/>
    <s v="Inactive-Expired"/>
    <d v="2021-05-04T19:29:38"/>
    <d v="2022-04-30T20:00:00"/>
    <m/>
    <d v="1994-10-02T00:00:00"/>
    <s v="2073196269"/>
    <s v="2073196269"/>
    <s v="darlingmnd94@gmail.com"/>
    <s v="38 LONG POINT RD"/>
    <x v="28"/>
    <s v="MAIL"/>
    <s v="ME"/>
    <s v="04079"/>
    <m/>
    <m/>
    <m/>
  </r>
  <r>
    <s v="151235"/>
    <s v="MICHAEL"/>
    <s v="N"/>
    <s v="DARLING"/>
    <m/>
    <s v="12934"/>
    <s v="2021"/>
    <x v="19"/>
    <x v="19"/>
    <s v="Inactive-Expired"/>
    <d v="2021-05-01T19:00:00"/>
    <d v="2021-10-31T20:00:00"/>
    <m/>
    <d v="1994-10-02T00:00:00"/>
    <s v="2073196269"/>
    <s v="2073196269"/>
    <s v="darlingmnd94@gmail.com"/>
    <s v="38 LONG POINT RD"/>
    <x v="28"/>
    <s v="MAIL"/>
    <s v="ME"/>
    <s v="04079"/>
    <m/>
    <m/>
    <m/>
  </r>
  <r>
    <s v="2727"/>
    <s v="MICHAEL"/>
    <s v="C"/>
    <s v="DARLING"/>
    <m/>
    <s v="21465"/>
    <s v="2021"/>
    <x v="10"/>
    <x v="10"/>
    <s v="Inactive-Expired"/>
    <d v="2021-05-19T11:14:26"/>
    <d v="2021-12-31T19:00:00"/>
    <m/>
    <d v="1954-09-20T00:00:00"/>
    <m/>
    <s v="2073173743"/>
    <s v="ljiconst@gmail.com"/>
    <s v="24 CAPTAINS DR"/>
    <x v="38"/>
    <s v="MAIL"/>
    <s v="ME"/>
    <s v="04096"/>
    <s v="ME18XVF"/>
    <s v="NA"/>
    <n v="16"/>
  </r>
  <r>
    <s v="2727"/>
    <s v="MICHAEL"/>
    <s v="C"/>
    <s v="DARLING"/>
    <m/>
    <s v="109"/>
    <s v="2021"/>
    <x v="2"/>
    <x v="2"/>
    <s v="Inactive-Expired"/>
    <d v="2021-05-19T10:39:09"/>
    <d v="2021-12-31T19:00:00"/>
    <m/>
    <d v="1954-09-20T00:00:00"/>
    <m/>
    <s v="2073173743"/>
    <s v="ljiconst@gmail.com"/>
    <s v="24 CAPTAINS DR"/>
    <x v="38"/>
    <s v="MAIL"/>
    <s v="ME"/>
    <s v="04096"/>
    <s v="ME18XVF"/>
    <s v="NA"/>
    <n v="16"/>
  </r>
  <r>
    <s v="2727"/>
    <s v="MICHAEL"/>
    <s v="C"/>
    <s v="DARLING"/>
    <m/>
    <s v="109"/>
    <s v="2021"/>
    <x v="2"/>
    <x v="2"/>
    <s v="Inactive-Expired"/>
    <d v="2021-05-19T10:39:09"/>
    <d v="2021-12-31T19:00:00"/>
    <m/>
    <d v="1954-09-20T00:00:00"/>
    <m/>
    <s v="2073173743"/>
    <s v="ljiconst@gmail.com"/>
    <s v="24 CAPTAINS DR"/>
    <x v="38"/>
    <s v="MAIL"/>
    <s v="ME"/>
    <s v="04096"/>
    <s v="ME7623V"/>
    <s v="NORTH BY WESTON"/>
    <n v="23"/>
  </r>
  <r>
    <s v="325389"/>
    <s v="Michael"/>
    <s v="Anthony"/>
    <s v="Darling"/>
    <m/>
    <s v="16299"/>
    <s v="2021"/>
    <x v="1"/>
    <x v="1"/>
    <s v="Inactive-Expired"/>
    <d v="2021-06-09T15:29:57"/>
    <d v="2021-12-31T19:00:00"/>
    <m/>
    <d v="1988-08-04T01:00:00"/>
    <m/>
    <s v="2076509762"/>
    <s v="mike_darling@live.com"/>
    <s v="19 frog pond rd"/>
    <x v="137"/>
    <s v="MAIL"/>
    <s v="ME"/>
    <s v="04062"/>
    <m/>
    <m/>
    <m/>
  </r>
  <r>
    <s v="843"/>
    <s v="ORVILLE"/>
    <m/>
    <s v="DARLING"/>
    <m/>
    <s v="7264-A"/>
    <s v="2021"/>
    <x v="6"/>
    <x v="6"/>
    <s v="Inactive-Expired"/>
    <d v="2021-01-23T15:05:21"/>
    <d v="2021-12-31T19:00:00"/>
    <m/>
    <d v="1954-12-03T00:00:00"/>
    <s v="2077258528"/>
    <m/>
    <s v="seaphantom@juno.com"/>
    <s v="37 LONGLEY DR"/>
    <x v="28"/>
    <s v="MAIL"/>
    <s v="ME"/>
    <s v="04079"/>
    <s v="961604"/>
    <s v="ENDANGERED SPECIES"/>
    <n v="36"/>
  </r>
  <r>
    <s v="22090"/>
    <s v="RONALD"/>
    <m/>
    <s v="DARLING"/>
    <m/>
    <s v="20546"/>
    <s v="2021"/>
    <x v="4"/>
    <x v="4"/>
    <s v="Inactive-Expired"/>
    <d v="2021-04-08T14:14:46"/>
    <d v="2021-12-31T19:00:00"/>
    <m/>
    <d v="1952-10-27T00:00:00"/>
    <m/>
    <s v="2074680332"/>
    <s v="rondarlingandson@yahoo.com"/>
    <s v="1003 CHURCH STREET"/>
    <x v="176"/>
    <s v="MAIL"/>
    <s v="ME"/>
    <s v="04002"/>
    <s v="ME3828J"/>
    <s v="MADISON"/>
    <n v="19"/>
  </r>
  <r>
    <s v="330049"/>
    <s v="Sebastian"/>
    <s v="Holmes"/>
    <s v="Darling"/>
    <m/>
    <s v="20926"/>
    <s v="2021"/>
    <x v="0"/>
    <x v="0"/>
    <s v="Inactive-Expired"/>
    <d v="2021-04-28T09:55:12"/>
    <d v="2021-12-31T19:00:00"/>
    <m/>
    <d v="1994-02-05T00:00:00"/>
    <m/>
    <s v="2075044516"/>
    <s v="sebdar530@yahoo.com"/>
    <s v="P.O. Box 795"/>
    <x v="13"/>
    <s v="MAIL"/>
    <s v="ME"/>
    <s v="04011"/>
    <m/>
    <m/>
    <m/>
  </r>
  <r>
    <s v="49992"/>
    <s v="MICHAEL"/>
    <s v="J"/>
    <s v="DARRAGH"/>
    <s v="Maine"/>
    <s v="15019-D"/>
    <s v="2021"/>
    <x v="26"/>
    <x v="26"/>
    <s v="Inactive-Expired"/>
    <d v="2021-01-25T09:28:18"/>
    <d v="2021-12-31T19:00:00"/>
    <m/>
    <d v="1972-02-18T00:00:00"/>
    <m/>
    <s v="2073228408"/>
    <s v="Michaeldarragh4@gmail.com"/>
    <s v="Po box 323"/>
    <x v="92"/>
    <s v="MAIL"/>
    <s v="ME"/>
    <s v="04681"/>
    <m/>
    <m/>
    <m/>
  </r>
  <r>
    <s v="49992"/>
    <s v="MICHAEL"/>
    <s v="J"/>
    <s v="DARRAGH"/>
    <s v="Maine"/>
    <s v="21115"/>
    <s v="2021"/>
    <x v="25"/>
    <x v="25"/>
    <s v="Inactive-Expired"/>
    <d v="2021-05-05T14:50:26"/>
    <d v="2021-12-31T19:00:00"/>
    <m/>
    <d v="1972-02-18T00:00:00"/>
    <m/>
    <s v="2073228408"/>
    <s v="Michaeldarragh4@gmail.com"/>
    <s v="Po box 323"/>
    <x v="92"/>
    <s v="MAIL"/>
    <s v="ME"/>
    <s v="04681"/>
    <s v="ME18MZT"/>
    <s v="N/A"/>
    <n v="17"/>
  </r>
  <r>
    <s v="49992"/>
    <s v="MICHAEL"/>
    <s v="J"/>
    <s v="DARRAGH"/>
    <s v="Maine"/>
    <s v="34817-D"/>
    <s v="2021"/>
    <x v="18"/>
    <x v="18"/>
    <s v="Inactive-Expired"/>
    <d v="2021-05-01T19:00:00"/>
    <d v="2022-04-30T20:00:00"/>
    <m/>
    <d v="1972-02-18T00:00:00"/>
    <m/>
    <s v="2073228408"/>
    <s v="Michaeldarragh4@gmail.com"/>
    <s v="Po box 323"/>
    <x v="92"/>
    <s v="MAIL"/>
    <s v="ME"/>
    <s v="04681"/>
    <m/>
    <m/>
    <m/>
  </r>
  <r>
    <s v="335070"/>
    <s v="michael"/>
    <m/>
    <s v="darr"/>
    <m/>
    <s v="26039"/>
    <s v="2021"/>
    <x v="0"/>
    <x v="0"/>
    <s v="Inactive-Expired"/>
    <d v="2021-08-13T14:08:53"/>
    <d v="2021-12-31T19:00:00"/>
    <m/>
    <d v="1970-03-31T00:00:00"/>
    <m/>
    <s v="7166402465"/>
    <s v="mmdarr@gmail.com"/>
    <s v="3810 carlson rd"/>
    <x v="773"/>
    <s v="MAIL"/>
    <s v="NY"/>
    <s v="14701"/>
    <m/>
    <m/>
    <m/>
  </r>
  <r>
    <s v="333765"/>
    <s v="Rydean"/>
    <m/>
    <s v="Dart"/>
    <s v="Dart"/>
    <s v="24878"/>
    <s v="2021"/>
    <x v="0"/>
    <x v="0"/>
    <s v="Inactive-Expired"/>
    <d v="2021-07-21T19:05:10"/>
    <d v="2021-12-31T19:00:00"/>
    <m/>
    <d v="1987-01-27T00:00:00"/>
    <s v="2629459527"/>
    <s v="2629459527"/>
    <s v="rydean.dart@gmail.com"/>
    <s v="6519 31st Avenue"/>
    <x v="774"/>
    <s v="MAIL"/>
    <s v="WI"/>
    <s v="53142"/>
    <m/>
    <m/>
    <m/>
  </r>
  <r>
    <s v="334639"/>
    <s v="Dillon"/>
    <s v="Henry"/>
    <s v="Dascoulias"/>
    <m/>
    <s v="25678"/>
    <s v="2021"/>
    <x v="0"/>
    <x v="0"/>
    <s v="Inactive-Expired"/>
    <d v="2021-08-06T06:32:51"/>
    <d v="2021-12-31T19:00:00"/>
    <m/>
    <d v="1999-03-21T00:00:00"/>
    <m/>
    <s v="6036622337"/>
    <s v="Johndeere1267@gmail.com"/>
    <s v="305 High st"/>
    <x v="775"/>
    <s v="MAIL"/>
    <s v="NH"/>
    <s v="03875"/>
    <m/>
    <m/>
    <m/>
  </r>
  <r>
    <s v="13289"/>
    <s v="MICHAEL"/>
    <s v="J"/>
    <s v="DASSATT"/>
    <m/>
    <s v="5053"/>
    <s v="2021"/>
    <x v="6"/>
    <x v="6"/>
    <s v="Inactive-Expired"/>
    <d v="2021-05-05T14:03:52"/>
    <d v="2021-12-31T19:00:00"/>
    <m/>
    <d v="1964-02-16T00:00:00"/>
    <m/>
    <s v="2073221924"/>
    <s v="dassatt711@yahoo.com"/>
    <s v="PO BOX 702"/>
    <x v="92"/>
    <s v="MAIL"/>
    <s v="ME"/>
    <s v="04681"/>
    <s v="1278932"/>
    <s v="SAVING GRACE"/>
    <n v="32"/>
  </r>
  <r>
    <s v="13289"/>
    <s v="MICHAEL"/>
    <s v="J"/>
    <s v="DASSATT"/>
    <m/>
    <s v="32271-D"/>
    <s v="2021"/>
    <x v="21"/>
    <x v="21"/>
    <s v="Inactive-Expired"/>
    <d v="2021-03-17T12:17:44"/>
    <d v="2021-12-31T19:00:00"/>
    <m/>
    <d v="1964-02-16T00:00:00"/>
    <m/>
    <s v="2073221924"/>
    <s v="dassatt711@yahoo.com"/>
    <s v="PO BOX 702"/>
    <x v="92"/>
    <s v="MAIL"/>
    <s v="ME"/>
    <s v="04681"/>
    <s v="1278932"/>
    <s v="Saving Grace"/>
    <n v="32"/>
  </r>
  <r>
    <s v="325177"/>
    <s v="Kurt"/>
    <m/>
    <s v="Datsis"/>
    <m/>
    <s v="19981"/>
    <s v="2021"/>
    <x v="4"/>
    <x v="4"/>
    <s v="Inactive-Expired"/>
    <d v="2021-02-19T11:21:05"/>
    <d v="2021-12-31T19:00:00"/>
    <m/>
    <d v="1965-04-05T00:00:00"/>
    <s v="2076417808"/>
    <s v="2076417808"/>
    <s v="kanine30@comcast.net"/>
    <s v="220 Bartlett Road"/>
    <x v="26"/>
    <s v="MAIL"/>
    <s v="ME"/>
    <s v="03909"/>
    <s v="ME170YZ"/>
    <s v="DEVON JEANNETTE"/>
    <n v="20"/>
  </r>
  <r>
    <s v="325177"/>
    <s v="Kurt"/>
    <m/>
    <s v="Datsis"/>
    <m/>
    <s v="19982"/>
    <s v="2021"/>
    <x v="0"/>
    <x v="0"/>
    <s v="Inactive-Expired"/>
    <d v="2021-02-19T11:21:05"/>
    <d v="2021-12-31T19:00:00"/>
    <m/>
    <d v="1965-04-05T00:00:00"/>
    <s v="2076417808"/>
    <s v="2076417808"/>
    <s v="kanine30@comcast.net"/>
    <s v="220 Bartlett Road"/>
    <x v="26"/>
    <s v="MAIL"/>
    <s v="ME"/>
    <s v="03909"/>
    <m/>
    <m/>
    <m/>
  </r>
  <r>
    <s v="126608"/>
    <s v="PETER"/>
    <s v="S"/>
    <s v="DAUK"/>
    <m/>
    <s v="8506-NC"/>
    <s v="2021"/>
    <x v="4"/>
    <x v="4"/>
    <s v="Inactive-Expired"/>
    <d v="2021-04-27T15:07:16"/>
    <d v="2021-12-31T19:00:00"/>
    <m/>
    <d v="1963-07-18T00:00:00"/>
    <s v="2073596698"/>
    <s v="2072665264"/>
    <s v="ptdauk@gmail.com"/>
    <s v="40 SOUTH CROSS RD"/>
    <x v="84"/>
    <s v="MAIL"/>
    <s v="ME"/>
    <s v="04676"/>
    <s v="ME146WY"/>
    <s v="TIFFANY"/>
    <n v="24"/>
  </r>
  <r>
    <s v="330928"/>
    <s v="Michael"/>
    <m/>
    <s v="Dauphinais"/>
    <m/>
    <s v="21965"/>
    <s v="2021"/>
    <x v="0"/>
    <x v="0"/>
    <s v="Inactive-Expired"/>
    <d v="2021-06-01T18:01:24"/>
    <d v="2021-12-31T19:00:00"/>
    <m/>
    <d v="1953-11-22T00:00:00"/>
    <s v="9788740487"/>
    <m/>
    <s v="ljemjd22m@aol.com"/>
    <s v="22 Mossman Road"/>
    <x v="421"/>
    <s v="MAIL"/>
    <s v="MA"/>
    <s v="01473"/>
    <m/>
    <m/>
    <m/>
  </r>
  <r>
    <s v="334161"/>
    <s v="Domonick"/>
    <s v="Michael"/>
    <s v="Daury"/>
    <m/>
    <s v="25240"/>
    <s v="2021"/>
    <x v="0"/>
    <x v="0"/>
    <s v="Inactive-Expired"/>
    <d v="2021-07-28T16:56:42"/>
    <d v="2021-12-31T19:00:00"/>
    <m/>
    <d v="2000-08-09T01:00:00"/>
    <m/>
    <s v="5189378341"/>
    <s v="domonickdaury@gmail.com"/>
    <s v="1340 first street"/>
    <x v="776"/>
    <s v="MAIL"/>
    <s v="NY"/>
    <s v="12144"/>
    <m/>
    <m/>
    <m/>
  </r>
  <r>
    <s v="334161"/>
    <s v="Domonick"/>
    <s v="Michael"/>
    <s v="Daury"/>
    <m/>
    <s v="25241"/>
    <s v="2021"/>
    <x v="1"/>
    <x v="1"/>
    <s v="Inactive-Expired"/>
    <d v="2021-07-28T16:56:42"/>
    <d v="2021-12-31T19:00:00"/>
    <m/>
    <d v="2000-08-09T01:00:00"/>
    <m/>
    <s v="5189378341"/>
    <s v="domonickdaury@gmail.com"/>
    <s v="1340 first street"/>
    <x v="776"/>
    <s v="MAIL"/>
    <s v="NY"/>
    <s v="12144"/>
    <m/>
    <m/>
    <m/>
  </r>
  <r>
    <s v="10377"/>
    <s v="JAMES"/>
    <s v="B"/>
    <s v="DAVENPORT"/>
    <m/>
    <s v="73050"/>
    <s v="2021"/>
    <x v="14"/>
    <x v="14"/>
    <s v="Inactive-Expired"/>
    <d v="2021-03-09T09:57:59"/>
    <d v="2021-12-31T19:00:00"/>
    <m/>
    <d v="1949-10-24T00:00:00"/>
    <s v="2073545167"/>
    <m/>
    <s v="lobstadog13@gmail.com"/>
    <s v="41 SALT WATER FARM LN"/>
    <x v="44"/>
    <s v="MAIL"/>
    <s v="ME"/>
    <s v="04563"/>
    <s v="689563"/>
    <s v="CLARA M"/>
    <n v="37"/>
  </r>
  <r>
    <s v="58163"/>
    <s v="JAMES"/>
    <s v="W"/>
    <s v="DAVENPORT"/>
    <m/>
    <s v="5054"/>
    <s v="2021"/>
    <x v="6"/>
    <x v="6"/>
    <s v="Inactive-Expired"/>
    <d v="2021-08-11T14:39:29"/>
    <d v="2021-12-31T19:00:00"/>
    <m/>
    <d v="1984-10-25T00:00:00"/>
    <m/>
    <s v="2075420949"/>
    <s v="WINDAVENPORT1@GMAIL.COM"/>
    <s v="8 BALSAM LANE"/>
    <x v="44"/>
    <s v="MAIL"/>
    <s v="ME"/>
    <s v="04563"/>
    <s v="643825"/>
    <s v="DESPERADO"/>
    <n v="37"/>
  </r>
  <r>
    <s v="327875"/>
    <s v="Robert"/>
    <m/>
    <s v="Davenport"/>
    <m/>
    <s v="25700"/>
    <s v="2021"/>
    <x v="1"/>
    <x v="1"/>
    <s v="Inactive-Expired"/>
    <d v="2021-08-06T14:22:58"/>
    <d v="2021-12-31T19:00:00"/>
    <m/>
    <d v="1970-08-24T01:00:00"/>
    <s v="4015736530"/>
    <s v="4015736530"/>
    <s v="rjohnd53@gmail.com"/>
    <s v="53 Punchbowl Trail"/>
    <x v="777"/>
    <s v="MAIL"/>
    <s v="RI"/>
    <s v="02892"/>
    <m/>
    <m/>
    <m/>
  </r>
  <r>
    <s v="326590"/>
    <s v="Warren"/>
    <m/>
    <s v="Davey"/>
    <m/>
    <s v="17382"/>
    <s v="2021"/>
    <x v="0"/>
    <x v="0"/>
    <s v="Inactive-Expired"/>
    <d v="2021-08-13T07:48:36"/>
    <d v="2021-12-31T19:00:00"/>
    <m/>
    <d v="1960-08-04T01:00:00"/>
    <m/>
    <s v="8022234502"/>
    <s v="talk2us2day@comcast.net"/>
    <s v="156 Mountain View Drive"/>
    <x v="164"/>
    <s v="MAIL"/>
    <s v="VT"/>
    <s v="05677"/>
    <m/>
    <m/>
    <m/>
  </r>
  <r>
    <s v="335932"/>
    <s v="Elaine"/>
    <m/>
    <s v="Davidson"/>
    <s v="Ms"/>
    <s v="26732"/>
    <s v="2021"/>
    <x v="0"/>
    <x v="0"/>
    <s v="Inactive-Expired"/>
    <d v="2021-09-11T07:22:44"/>
    <d v="2021-12-31T19:00:00"/>
    <m/>
    <d v="1962-07-09T01:00:00"/>
    <s v="2079333517"/>
    <s v="2073956239"/>
    <s v="elaine.y.davidson@gmail.com"/>
    <s v="44 Tillson Road"/>
    <x v="778"/>
    <s v="MAIL"/>
    <s v="ME"/>
    <s v="04259"/>
    <m/>
    <m/>
    <m/>
  </r>
  <r>
    <s v="43671"/>
    <s v="JEREMY"/>
    <m/>
    <s v="DAVIDSON"/>
    <m/>
    <s v="2162"/>
    <s v="2021"/>
    <x v="6"/>
    <x v="6"/>
    <s v="Inactive-Expired"/>
    <d v="2021-01-01T18:00:00"/>
    <d v="2021-12-31T19:00:00"/>
    <m/>
    <d v="1978-08-07T00:00:00"/>
    <m/>
    <s v="2077033972"/>
    <s v="captjerryfv@comcast.net"/>
    <s v="PO BOX 334"/>
    <x v="694"/>
    <s v="MAIL"/>
    <s v="ME"/>
    <s v="03911"/>
    <s v="ME162WY"/>
    <s v="RICHARD B"/>
    <n v="33"/>
  </r>
  <r>
    <s v="113443"/>
    <s v="JOSEPH"/>
    <s v="A"/>
    <s v="DAVIDSON"/>
    <m/>
    <s v="1560-D"/>
    <s v="2021"/>
    <x v="18"/>
    <x v="18"/>
    <s v="Inactive-Expired"/>
    <d v="2021-05-13T11:10:37"/>
    <d v="2022-04-30T20:00:00"/>
    <m/>
    <d v="1984-11-13T00:00:00"/>
    <m/>
    <s v="2077330144"/>
    <s v="lobsterjoe9@gmail.com"/>
    <s v="8 ALLEN LN"/>
    <x v="216"/>
    <s v="MAIL"/>
    <s v="ME"/>
    <s v="04652"/>
    <m/>
    <m/>
    <m/>
  </r>
  <r>
    <s v="113443"/>
    <s v="JOSEPH"/>
    <s v="A"/>
    <s v="DAVIDSON"/>
    <m/>
    <s v="9855"/>
    <s v="2021"/>
    <x v="7"/>
    <x v="7"/>
    <s v="Inactive-Expired"/>
    <d v="2021-01-19T16:13:24"/>
    <d v="2021-12-31T19:00:00"/>
    <m/>
    <d v="1984-11-13T00:00:00"/>
    <m/>
    <s v="2077330144"/>
    <s v="lobsterjoe9@gmail.com"/>
    <s v="8 ALLEN LN"/>
    <x v="216"/>
    <s v="MAIL"/>
    <s v="ME"/>
    <s v="04652"/>
    <m/>
    <m/>
    <m/>
  </r>
  <r>
    <s v="11571"/>
    <s v="RAYMOND"/>
    <s v="E"/>
    <s v="DAVIDSON"/>
    <m/>
    <s v="22043"/>
    <s v="2021"/>
    <x v="25"/>
    <x v="25"/>
    <s v="Inactive-Expired"/>
    <d v="2021-06-03T15:11:45"/>
    <d v="2021-12-31T19:00:00"/>
    <m/>
    <d v="1963-09-04T00:00:00"/>
    <s v="2078632508"/>
    <s v="2077017202"/>
    <s v="dontheridge@msn.com"/>
    <s v="PO BOX 17"/>
    <x v="19"/>
    <s v="MAIL"/>
    <s v="ME"/>
    <s v="04863"/>
    <s v="1128812"/>
    <s v="Megameliza"/>
    <n v="42"/>
  </r>
  <r>
    <s v="11571"/>
    <s v="RAYMOND"/>
    <s v="E"/>
    <s v="DAVIDSON"/>
    <m/>
    <s v="4345-D"/>
    <s v="2021"/>
    <x v="27"/>
    <x v="27"/>
    <s v="Inactive-Expired"/>
    <d v="2021-12-30T08:12:28"/>
    <d v="2021-12-31T19:00:00"/>
    <m/>
    <d v="1963-09-04T00:00:00"/>
    <s v="2078632508"/>
    <s v="2077017202"/>
    <s v="dontheridge@msn.com"/>
    <s v="PO BOX 17"/>
    <x v="19"/>
    <s v="MAIL"/>
    <s v="ME"/>
    <s v="04863"/>
    <m/>
    <m/>
    <m/>
  </r>
  <r>
    <s v="11571"/>
    <s v="RAYMOND"/>
    <s v="E"/>
    <s v="DAVIDSON"/>
    <m/>
    <s v="7702"/>
    <s v="2021"/>
    <x v="3"/>
    <x v="3"/>
    <s v="Inactive-Expired"/>
    <d v="2021-01-20T09:10:44"/>
    <d v="2021-12-31T19:00:00"/>
    <m/>
    <d v="1963-09-04T00:00:00"/>
    <s v="2078632508"/>
    <s v="2077017202"/>
    <s v="dontheridge@msn.com"/>
    <s v="PO BOX 17"/>
    <x v="19"/>
    <s v="MAIL"/>
    <s v="ME"/>
    <s v="04863"/>
    <s v="1128812"/>
    <s v="MEGAMELIZA"/>
    <n v="42"/>
  </r>
  <r>
    <s v="311469"/>
    <s v="ISAAC"/>
    <m/>
    <s v="GROVER"/>
    <m/>
    <s v="3171"/>
    <s v="2021"/>
    <x v="2"/>
    <x v="2"/>
    <s v="Inactive-Expired"/>
    <d v="2021-04-18T19:34:15"/>
    <d v="2021-12-31T19:00:00"/>
    <m/>
    <d v="1998-12-30T00:00:00"/>
    <m/>
    <s v="2072667608"/>
    <s v="isaacdavies93@yahoo.com"/>
    <s v="196 BACK BAY"/>
    <x v="73"/>
    <s v="MAIL"/>
    <s v="ME"/>
    <s v="04658"/>
    <s v="601906"/>
    <s v="Money Talks"/>
    <n v="37"/>
  </r>
  <r>
    <s v="311469"/>
    <s v="ISAAC"/>
    <m/>
    <s v="GROVER"/>
    <m/>
    <s v="3171"/>
    <s v="2021"/>
    <x v="2"/>
    <x v="2"/>
    <s v="Inactive-Expired"/>
    <d v="2021-04-18T19:34:15"/>
    <d v="2021-12-31T19:00:00"/>
    <m/>
    <d v="1998-12-30T00:00:00"/>
    <m/>
    <s v="2072667608"/>
    <s v="isaacdavies93@yahoo.com"/>
    <s v="196 BACK BAY"/>
    <x v="73"/>
    <s v="MAIL"/>
    <s v="ME"/>
    <s v="04658"/>
    <s v="ME4878X"/>
    <s v="F/V ISOLATION"/>
    <n v="25"/>
  </r>
  <r>
    <s v="324944"/>
    <s v="Ralph"/>
    <s v="N"/>
    <s v="Davies"/>
    <s v="Mr"/>
    <s v="15844"/>
    <s v="2021"/>
    <x v="0"/>
    <x v="0"/>
    <s v="Inactive-Expired"/>
    <d v="2021-07-04T11:55:16"/>
    <d v="2021-12-31T19:00:00"/>
    <m/>
    <d v="1950-07-07T01:00:00"/>
    <s v="2032193076"/>
    <s v="2032193076"/>
    <s v="daviesr281@gmail.com"/>
    <s v="26 NARROWS LN"/>
    <x v="28"/>
    <s v="MAIL"/>
    <s v="ME"/>
    <s v="04079"/>
    <m/>
    <m/>
    <m/>
  </r>
  <r>
    <s v="312466"/>
    <s v="RICHARD"/>
    <s v="S"/>
    <s v="DAVIES"/>
    <m/>
    <s v="2404"/>
    <s v="2021"/>
    <x v="17"/>
    <x v="17"/>
    <s v="Inactive-Expired"/>
    <d v="2021-05-05T11:09:19"/>
    <d v="2022-04-30T20:00:00"/>
    <m/>
    <d v="1994-10-31T00:00:00"/>
    <m/>
    <s v="2078125661"/>
    <s v="gabsdad94@gmail.com"/>
    <s v="93 MADDOCKS AVENUE"/>
    <x v="47"/>
    <s v="MAIL"/>
    <s v="ME"/>
    <s v="04605"/>
    <m/>
    <m/>
    <m/>
  </r>
  <r>
    <s v="334260"/>
    <s v="Austin"/>
    <m/>
    <s v="Davine"/>
    <m/>
    <s v="25330"/>
    <s v="2021"/>
    <x v="0"/>
    <x v="0"/>
    <s v="Inactive-Expired"/>
    <d v="2021-07-30T12:17:20"/>
    <d v="2021-12-31T19:00:00"/>
    <m/>
    <d v="2001-07-17T01:00:00"/>
    <m/>
    <s v="4136527321"/>
    <s v="Adavine1240@icloud.com"/>
    <s v="163 maple grove drive"/>
    <x v="779"/>
    <s v="MAIL"/>
    <s v="MA"/>
    <s v="01201"/>
    <m/>
    <m/>
    <m/>
  </r>
  <r>
    <s v="57423"/>
    <s v="AARON"/>
    <s v="Franklin"/>
    <s v="DAVIS"/>
    <m/>
    <s v="4140"/>
    <s v="2021"/>
    <x v="18"/>
    <x v="18"/>
    <s v="Inactive-Expired"/>
    <d v="2021-10-05T10:04:56"/>
    <d v="2022-04-30T20:00:00"/>
    <m/>
    <d v="1987-05-03T00:00:00"/>
    <m/>
    <s v="2075204395"/>
    <s v="aaronfdavis66@gmail.com"/>
    <s v="46 GROVER LN"/>
    <x v="28"/>
    <s v="MAIL"/>
    <s v="ME"/>
    <s v="04079"/>
    <m/>
    <m/>
    <m/>
  </r>
  <r>
    <s v="57423"/>
    <s v="AARON"/>
    <s v="Franklin"/>
    <s v="DAVIS"/>
    <m/>
    <s v="13792"/>
    <s v="2021"/>
    <x v="19"/>
    <x v="19"/>
    <s v="Inactive-Expired"/>
    <d v="2021-05-01T19:00:00"/>
    <d v="2021-10-31T20:00:00"/>
    <m/>
    <d v="1987-05-03T00:00:00"/>
    <m/>
    <s v="2075204395"/>
    <s v="aaronfdavis66@gmail.com"/>
    <s v="46 GROVER LN"/>
    <x v="28"/>
    <s v="MAIL"/>
    <s v="ME"/>
    <s v="04079"/>
    <m/>
    <m/>
    <m/>
  </r>
  <r>
    <s v="332606"/>
    <s v="Benjamin"/>
    <m/>
    <s v="Davis"/>
    <m/>
    <s v="23758"/>
    <s v="2021"/>
    <x v="0"/>
    <x v="0"/>
    <s v="Inactive-Expired"/>
    <d v="2021-07-03T11:51:59"/>
    <d v="2021-12-31T19:00:00"/>
    <m/>
    <d v="1979-05-14T01:00:00"/>
    <m/>
    <s v="5036883094"/>
    <s v="benmdavis@gmail.com"/>
    <s v="3577 Downingsville Rd."/>
    <x v="631"/>
    <s v="MAIL"/>
    <s v="VT"/>
    <s v="05443"/>
    <m/>
    <m/>
    <m/>
  </r>
  <r>
    <s v="4828"/>
    <s v="BLAINE"/>
    <s v="W"/>
    <s v="DAVIS"/>
    <m/>
    <s v="1405-A"/>
    <s v="2021"/>
    <x v="31"/>
    <x v="31"/>
    <s v="Inactive-Expired"/>
    <d v="2021-06-14T12:20:06"/>
    <d v="2021-12-31T19:00:00"/>
    <m/>
    <d v="1947-04-27T00:00:00"/>
    <s v="2078327712"/>
    <s v="2075426102"/>
    <m/>
    <s v="331 CUSHING RD"/>
    <x v="14"/>
    <s v="MAIL"/>
    <s v="ME"/>
    <s v="04547"/>
    <s v="601641"/>
    <s v="LOIS E"/>
    <n v="30"/>
  </r>
  <r>
    <s v="116429"/>
    <s v="BRADFORD"/>
    <s v="J"/>
    <s v="DAVIS"/>
    <m/>
    <s v="9768"/>
    <s v="2021"/>
    <x v="6"/>
    <x v="6"/>
    <s v="Inactive-Expired"/>
    <d v="2021-03-10T07:06:03"/>
    <d v="2021-12-31T19:00:00"/>
    <m/>
    <d v="1958-06-23T00:00:00"/>
    <m/>
    <s v="2079752299"/>
    <s v="fvoutlaw4440@gmail.com"/>
    <s v="PO BOX 151"/>
    <x v="14"/>
    <s v="MAIL"/>
    <s v="ME"/>
    <s v="04547"/>
    <s v="650252"/>
    <s v="OUTLAW"/>
    <n v="32"/>
  </r>
  <r>
    <s v="18700"/>
    <s v="BRENT"/>
    <s v="E"/>
    <s v="DAVIS"/>
    <s v="Maine"/>
    <s v="1400-D"/>
    <s v="2021"/>
    <x v="18"/>
    <x v="18"/>
    <s v="Inactive-Expired"/>
    <d v="2021-05-26T15:24:55"/>
    <d v="2022-04-30T20:00:00"/>
    <m/>
    <d v="1960-02-13T00:00:00"/>
    <s v="2072597729"/>
    <s v="2072633819"/>
    <s v="ww2wicked@gmail.com"/>
    <s v="1546 Cutler Road"/>
    <x v="330"/>
    <s v="MAIL"/>
    <s v="ME"/>
    <s v="04626"/>
    <m/>
    <m/>
    <m/>
  </r>
  <r>
    <s v="18700"/>
    <s v="BRENT"/>
    <s v="E"/>
    <s v="DAVIS"/>
    <s v="Maine"/>
    <s v="8130"/>
    <s v="2021"/>
    <x v="2"/>
    <x v="2"/>
    <s v="Inactive-Expired"/>
    <d v="2021-07-08T13:41:51"/>
    <d v="2021-12-31T19:00:00"/>
    <m/>
    <d v="1960-02-13T00:00:00"/>
    <s v="2072597729"/>
    <s v="2072633819"/>
    <s v="ww2wicked@gmail.com"/>
    <s v="1546 Cutler Road"/>
    <x v="330"/>
    <s v="MAIL"/>
    <s v="ME"/>
    <s v="04626"/>
    <s v="ME103SK"/>
    <s v="BLUE THUNDER"/>
    <n v="19"/>
  </r>
  <r>
    <s v="18700"/>
    <s v="BRENT"/>
    <s v="E"/>
    <s v="DAVIS"/>
    <s v="Maine"/>
    <s v="8130"/>
    <s v="2021"/>
    <x v="2"/>
    <x v="2"/>
    <s v="Inactive-Expired"/>
    <d v="2021-07-08T13:41:51"/>
    <d v="2021-12-31T19:00:00"/>
    <m/>
    <d v="1960-02-13T00:00:00"/>
    <s v="2072597729"/>
    <s v="2072633819"/>
    <s v="ww2wicked@gmail.com"/>
    <s v="1546 Cutler Road"/>
    <x v="330"/>
    <s v="MAIL"/>
    <s v="ME"/>
    <s v="04626"/>
    <s v="ME4140C"/>
    <s v="NA"/>
    <n v="16"/>
  </r>
  <r>
    <s v="46769"/>
    <s v="BRENT"/>
    <s v="E"/>
    <s v="DAVIS"/>
    <s v="JR"/>
    <s v="4540"/>
    <s v="2021"/>
    <x v="2"/>
    <x v="2"/>
    <s v="Inactive-Expired"/>
    <d v="2021-09-16T13:27:40"/>
    <d v="2021-12-31T19:00:00"/>
    <m/>
    <d v="1980-01-06T00:00:00"/>
    <m/>
    <s v="2075987868"/>
    <s v="bridgettealley5@gmail.com"/>
    <s v="61 CAPE SPLIT RD"/>
    <x v="55"/>
    <s v="MAIL"/>
    <s v="ME"/>
    <s v="04606"/>
    <m/>
    <m/>
    <m/>
  </r>
  <r>
    <s v="52491"/>
    <s v="BRIAN"/>
    <m/>
    <s v="DAVIS"/>
    <m/>
    <s v="266"/>
    <s v="2021"/>
    <x v="2"/>
    <x v="2"/>
    <s v="Inactive-Expired"/>
    <d v="2021-04-14T10:14:28"/>
    <d v="2021-12-31T19:00:00"/>
    <m/>
    <d v="1976-06-02T00:00:00"/>
    <m/>
    <s v="2072638605"/>
    <s v="brianhdavis266@gmail.com"/>
    <s v="227 HIGH HEAD RD"/>
    <x v="56"/>
    <s v="MAIL"/>
    <s v="ME"/>
    <s v="04630"/>
    <s v="1291260"/>
    <s v="All In"/>
    <n v="42"/>
  </r>
  <r>
    <s v="52491"/>
    <s v="BRIAN"/>
    <m/>
    <s v="DAVIS"/>
    <m/>
    <s v="266"/>
    <s v="2021"/>
    <x v="2"/>
    <x v="2"/>
    <s v="Inactive-Expired"/>
    <d v="2021-04-14T10:14:28"/>
    <d v="2021-12-31T19:00:00"/>
    <m/>
    <d v="1976-06-02T00:00:00"/>
    <m/>
    <s v="2072638605"/>
    <s v="brianhdavis266@gmail.com"/>
    <s v="227 HIGH HEAD RD"/>
    <x v="56"/>
    <s v="MAIL"/>
    <s v="ME"/>
    <s v="04630"/>
    <s v="ME5429B"/>
    <m/>
    <n v="22"/>
  </r>
  <r>
    <s v="52491"/>
    <s v="BRIAN"/>
    <m/>
    <s v="DAVIS"/>
    <m/>
    <s v="3131-D"/>
    <s v="2021"/>
    <x v="11"/>
    <x v="11"/>
    <s v="Inactive-Expired"/>
    <d v="2021-03-20T12:45:47"/>
    <d v="2021-12-31T19:00:00"/>
    <m/>
    <d v="1976-06-02T00:00:00"/>
    <m/>
    <s v="2072638605"/>
    <s v="brianhdavis266@gmail.com"/>
    <s v="227 HIGH HEAD RD"/>
    <x v="56"/>
    <s v="MAIL"/>
    <s v="ME"/>
    <s v="04630"/>
    <s v="1291260"/>
    <s v="All In"/>
    <n v="42"/>
  </r>
  <r>
    <s v="333295"/>
    <s v="Brielle"/>
    <s v="Paige"/>
    <s v="Davis"/>
    <m/>
    <s v="24407"/>
    <s v="2021"/>
    <x v="11"/>
    <x v="11"/>
    <s v="Inactive-Expired"/>
    <d v="2021-07-13T17:02:21"/>
    <d v="2021-12-31T19:00:00"/>
    <m/>
    <d v="2000-07-15T01:00:00"/>
    <m/>
    <s v="2072635611"/>
    <s v="Cheermaniac5459@gmail.com"/>
    <s v="685 Port Rd"/>
    <x v="251"/>
    <s v="MAIL"/>
    <s v="ME"/>
    <s v="04655"/>
    <m/>
    <m/>
    <m/>
  </r>
  <r>
    <s v="26419"/>
    <s v="BRUCE"/>
    <s v="F"/>
    <s v="DAVIS"/>
    <m/>
    <s v="2100"/>
    <s v="2021"/>
    <x v="2"/>
    <x v="2"/>
    <s v="Inactive-Expired"/>
    <d v="2021-12-26T11:11:21"/>
    <d v="2021-12-31T19:00:00"/>
    <m/>
    <d v="1962-04-23T00:00:00"/>
    <s v="2077258919"/>
    <s v="2077989595"/>
    <s v="Bruce.davis@evrealestate.com"/>
    <s v="35 SHORELINE DRIVE"/>
    <x v="134"/>
    <s v="MAIL"/>
    <s v="ME"/>
    <s v="04066"/>
    <s v="ME189TG"/>
    <s v="SUMMERSALT"/>
    <n v="19"/>
  </r>
  <r>
    <s v="6377"/>
    <s v="BRUCE"/>
    <s v="E"/>
    <s v="DAVIS"/>
    <m/>
    <s v="9701"/>
    <s v="2021"/>
    <x v="6"/>
    <x v="6"/>
    <s v="Inactive-Expired"/>
    <d v="2021-01-26T11:30:03"/>
    <d v="2021-12-31T19:00:00"/>
    <m/>
    <d v="1953-02-06T00:00:00"/>
    <s v="2074342090"/>
    <s v="2074605593"/>
    <m/>
    <s v="46 FOREST HILL RD"/>
    <x v="106"/>
    <s v="MAIL"/>
    <s v="ME"/>
    <s v="04648"/>
    <s v="918870"/>
    <s v="WAYPOINT ONE"/>
    <n v="39"/>
  </r>
  <r>
    <s v="211591"/>
    <s v="CALEB"/>
    <m/>
    <s v="DAVIS"/>
    <m/>
    <s v="170730"/>
    <s v="2021"/>
    <x v="9"/>
    <x v="9"/>
    <s v="Inactive-Expired"/>
    <d v="2021-05-08T18:49:35"/>
    <d v="2021-12-31T19:00:00"/>
    <m/>
    <d v="2003-06-16T00:00:00"/>
    <m/>
    <s v="2075760449"/>
    <s v="MDMYSTRO@GMAIL.COM"/>
    <s v="21 HUSTON AVE"/>
    <x v="358"/>
    <s v="MAIL"/>
    <s v="ME"/>
    <s v="04210"/>
    <s v="ME11ASN"/>
    <s v="N/A"/>
    <n v="20"/>
  </r>
  <r>
    <s v="314242"/>
    <s v="CAYDAN"/>
    <s v="Elliott"/>
    <s v="DAVIS"/>
    <m/>
    <s v="3967"/>
    <s v="2021"/>
    <x v="9"/>
    <x v="9"/>
    <s v="Inactive-Expired"/>
    <d v="2021-04-12T14:26:46"/>
    <d v="2021-12-31T19:00:00"/>
    <m/>
    <d v="2005-04-22T00:00:00"/>
    <m/>
    <s v="2073905681"/>
    <s v="chrispyandalicia@gmail.com"/>
    <s v="54 METSA LANE"/>
    <x v="35"/>
    <s v="MAIL"/>
    <s v="ME"/>
    <s v="04864"/>
    <s v="ME13WTS"/>
    <s v="NA"/>
    <n v="27"/>
  </r>
  <r>
    <s v="215028"/>
    <s v="CAYDEN"/>
    <m/>
    <s v="DAVIS"/>
    <m/>
    <s v="13377"/>
    <s v="2021"/>
    <x v="9"/>
    <x v="9"/>
    <s v="Inactive-Expired"/>
    <d v="2021-01-21T11:17:40"/>
    <d v="2021-12-31T19:00:00"/>
    <m/>
    <d v="2012-02-23T00:00:00"/>
    <m/>
    <s v="2077512268"/>
    <s v="Davisgirl7310@gmail.com"/>
    <s v="73 LEDGE HILL RD"/>
    <x v="27"/>
    <s v="MAIL"/>
    <s v="ME"/>
    <s v="04287"/>
    <s v="ME4318V"/>
    <s v="MISS MELISSA"/>
    <n v="21"/>
  </r>
  <r>
    <s v="22378"/>
    <s v="CHRISTOPHER"/>
    <s v="V"/>
    <s v="DAVIS"/>
    <m/>
    <s v="15376"/>
    <s v="2021"/>
    <x v="0"/>
    <x v="0"/>
    <s v="Inactive-Expired"/>
    <d v="2021-06-10T06:29:58"/>
    <d v="2021-12-31T19:00:00"/>
    <m/>
    <d v="1956-01-25T00:00:00"/>
    <m/>
    <s v="2078321075"/>
    <s v="cdavis@midcoast.com"/>
    <s v="PO BOX 302"/>
    <x v="3"/>
    <s v="MAIL"/>
    <s v="ME"/>
    <s v="04572"/>
    <m/>
    <m/>
    <m/>
  </r>
  <r>
    <s v="22378"/>
    <s v="CHRISTOPHER"/>
    <s v="V"/>
    <s v="DAVIS"/>
    <m/>
    <s v="2674-D"/>
    <s v="2021"/>
    <x v="18"/>
    <x v="18"/>
    <s v="Inactive-Expired"/>
    <d v="2022-02-04T15:36:29"/>
    <d v="2022-04-30T20:00:00"/>
    <m/>
    <d v="1956-01-25T00:00:00"/>
    <m/>
    <s v="2078321075"/>
    <s v="cdavis@midcoast.com"/>
    <s v="PO BOX 302"/>
    <x v="3"/>
    <s v="MAIL"/>
    <s v="ME"/>
    <s v="04572"/>
    <m/>
    <m/>
    <m/>
  </r>
  <r>
    <s v="22378"/>
    <s v="CHRISTOPHER"/>
    <s v="V"/>
    <s v="DAVIS"/>
    <m/>
    <s v="8471"/>
    <s v="2021"/>
    <x v="44"/>
    <x v="44"/>
    <s v="Inactive-Expired"/>
    <d v="2021-06-10T06:29:56"/>
    <d v="2022-04-30T20:00:00"/>
    <m/>
    <d v="1956-01-25T00:00:00"/>
    <m/>
    <s v="2078321075"/>
    <s v="cdavis@midcoast.com"/>
    <s v="PO BOX 302"/>
    <x v="3"/>
    <s v="MAIL"/>
    <s v="ME"/>
    <s v="04572"/>
    <m/>
    <m/>
    <m/>
  </r>
  <r>
    <s v="334350"/>
    <s v="Christopher"/>
    <s v="R"/>
    <s v="Davis"/>
    <m/>
    <s v="25403"/>
    <s v="2021"/>
    <x v="0"/>
    <x v="0"/>
    <s v="Inactive-Expired"/>
    <d v="2021-07-31T16:31:48"/>
    <d v="2021-12-31T19:00:00"/>
    <m/>
    <d v="1970-07-25T01:00:00"/>
    <s v="2077520298"/>
    <s v="2077520298"/>
    <s v="christopherrdavis@comcast.net"/>
    <s v="14 Locust Lane"/>
    <x v="205"/>
    <s v="MAIL"/>
    <s v="ME"/>
    <s v="03908"/>
    <m/>
    <m/>
    <m/>
  </r>
  <r>
    <s v="14505"/>
    <s v="CLAUDE"/>
    <s v="E"/>
    <s v="DAVIS"/>
    <s v="JR"/>
    <s v="6674"/>
    <s v="2021"/>
    <x v="14"/>
    <x v="14"/>
    <s v="Inactive-Expired"/>
    <d v="2021-04-21T11:52:47"/>
    <d v="2021-12-31T19:00:00"/>
    <m/>
    <d v="1945-12-04T00:00:00"/>
    <s v="2075944791"/>
    <m/>
    <m/>
    <s v="73 BOG RD"/>
    <x v="60"/>
    <s v="MAIL"/>
    <s v="ME"/>
    <s v="04841"/>
    <s v="ME5338J"/>
    <s v="VERA VENETTA"/>
    <n v="32"/>
  </r>
  <r>
    <s v="205267"/>
    <s v="CRYSTAL"/>
    <s v="M"/>
    <s v="DAVIS"/>
    <m/>
    <s v="12541-NC"/>
    <s v="2021"/>
    <x v="4"/>
    <x v="4"/>
    <s v="Inactive-Expired"/>
    <d v="2021-01-01T18:00:00"/>
    <d v="2021-12-31T19:00:00"/>
    <m/>
    <d v="1983-03-27T00:00:00"/>
    <s v="2074972210"/>
    <m/>
    <m/>
    <s v="1335 MASON BAY RD"/>
    <x v="57"/>
    <s v="MAIL"/>
    <s v="ME"/>
    <s v="04649"/>
    <s v="ME6314V"/>
    <s v="N/A"/>
    <n v="16"/>
  </r>
  <r>
    <s v="14690"/>
    <s v="DANA"/>
    <m/>
    <s v="DAVIS"/>
    <m/>
    <s v="225-D"/>
    <s v="2021"/>
    <x v="16"/>
    <x v="16"/>
    <s v="Inactive-Expired"/>
    <d v="2021-01-01T18:00:00"/>
    <d v="2021-12-31T19:00:00"/>
    <m/>
    <d v="1958-03-16T00:00:00"/>
    <s v="2078327542"/>
    <m/>
    <m/>
    <s v="209 BREMEN RD"/>
    <x v="3"/>
    <s v="MAIL"/>
    <s v="ME"/>
    <s v="04572"/>
    <m/>
    <m/>
    <m/>
  </r>
  <r>
    <s v="14690"/>
    <s v="DANA"/>
    <m/>
    <s v="DAVIS"/>
    <m/>
    <s v="7955"/>
    <s v="2021"/>
    <x v="2"/>
    <x v="2"/>
    <s v="Inactive-Expired"/>
    <d v="2021-12-30T08:29:07"/>
    <d v="2021-12-31T19:00:00"/>
    <m/>
    <d v="1958-03-16T00:00:00"/>
    <s v="2078327542"/>
    <m/>
    <m/>
    <s v="209 BREMEN RD"/>
    <x v="3"/>
    <s v="MAIL"/>
    <s v="ME"/>
    <s v="04572"/>
    <s v="ME608B"/>
    <s v="TALISMAN"/>
    <n v="30"/>
  </r>
  <r>
    <s v="47355"/>
    <s v="DANIEL"/>
    <m/>
    <s v="DAVIS"/>
    <m/>
    <s v="1405"/>
    <s v="2021"/>
    <x v="3"/>
    <x v="3"/>
    <s v="Inactive-Expired"/>
    <d v="2021-01-01T18:00:00"/>
    <d v="2021-12-31T19:00:00"/>
    <m/>
    <d v="1969-07-08T00:00:00"/>
    <s v="2078327512"/>
    <s v="2074465053"/>
    <s v="DD1405@twc.com"/>
    <s v="100 FOREST LAKE RD"/>
    <x v="14"/>
    <s v="MAIL"/>
    <s v="ME"/>
    <s v="04547"/>
    <s v="1151590"/>
    <s v="NEVER ANUFF"/>
    <n v="37"/>
  </r>
  <r>
    <s v="47355"/>
    <s v="DANIEL"/>
    <m/>
    <s v="DAVIS"/>
    <m/>
    <s v="16471-D"/>
    <s v="2021"/>
    <x v="21"/>
    <x v="21"/>
    <s v="Inactive-Expired"/>
    <d v="2021-01-01T18:00:00"/>
    <d v="2021-12-31T19:00:00"/>
    <m/>
    <d v="1969-07-08T00:00:00"/>
    <s v="2078327512"/>
    <s v="2074465053"/>
    <s v="DD1405@twc.com"/>
    <s v="100 FOREST LAKE RD"/>
    <x v="14"/>
    <s v="MAIL"/>
    <s v="ME"/>
    <s v="04547"/>
    <s v="1151590"/>
    <s v="NEVER ANUFF"/>
    <n v="37"/>
  </r>
  <r>
    <s v="47355"/>
    <s v="DANIEL"/>
    <m/>
    <s v="DAVIS"/>
    <m/>
    <s v="23589"/>
    <s v="2021"/>
    <x v="25"/>
    <x v="25"/>
    <s v="Inactive-Expired"/>
    <d v="2021-06-30T17:38:43"/>
    <d v="2021-12-31T19:00:00"/>
    <m/>
    <d v="1969-07-08T00:00:00"/>
    <s v="2078327512"/>
    <s v="2074465053"/>
    <s v="DD1405@twc.com"/>
    <s v="100 FOREST LAKE RD"/>
    <x v="14"/>
    <s v="MAIL"/>
    <s v="ME"/>
    <s v="04547"/>
    <s v="1151590"/>
    <s v="NEVER ANUFF"/>
    <n v="37"/>
  </r>
  <r>
    <s v="47355"/>
    <s v="DANIEL"/>
    <m/>
    <s v="DAVIS"/>
    <m/>
    <s v="7049"/>
    <s v="2021"/>
    <x v="24"/>
    <x v="24"/>
    <s v="Inactive-Expired"/>
    <d v="2021-06-18T06:22:25"/>
    <d v="2021-12-31T19:00:00"/>
    <m/>
    <d v="1969-07-08T00:00:00"/>
    <s v="2078327512"/>
    <s v="2074465053"/>
    <s v="DD1405@twc.com"/>
    <s v="100 FOREST LAKE RD"/>
    <x v="14"/>
    <s v="MAIL"/>
    <s v="ME"/>
    <s v="04547"/>
    <s v="1151590"/>
    <s v="NEVER ANUFF"/>
    <n v="37"/>
  </r>
  <r>
    <s v="11163"/>
    <s v="DENNIS"/>
    <s v="W"/>
    <s v="DAVIS"/>
    <m/>
    <s v="2557"/>
    <s v="2021"/>
    <x v="14"/>
    <x v="14"/>
    <s v="Inactive-Expired"/>
    <d v="2021-05-10T20:53:47"/>
    <d v="2021-12-31T19:00:00"/>
    <m/>
    <d v="1946-05-31T00:00:00"/>
    <s v="2075945952"/>
    <s v="2075420905"/>
    <s v="stephd48@hotmail.com"/>
    <s v="18 ATLANTIC QUARRY RD"/>
    <x v="120"/>
    <s v="MAIL"/>
    <s v="ME"/>
    <s v="04859"/>
    <s v="556323"/>
    <s v="TAMMY D"/>
    <n v="42"/>
  </r>
  <r>
    <s v="11163"/>
    <s v="DENNIS"/>
    <s v="W"/>
    <s v="DAVIS"/>
    <m/>
    <s v="34220-D"/>
    <s v="2021"/>
    <x v="21"/>
    <x v="21"/>
    <s v="Inactive-Expired"/>
    <d v="2021-05-19T09:59:43"/>
    <d v="2021-12-31T19:00:00"/>
    <m/>
    <d v="1946-05-31T00:00:00"/>
    <s v="2075945952"/>
    <s v="2075420905"/>
    <s v="stephd48@hotmail.com"/>
    <s v="18 ATLANTIC QUARRY RD"/>
    <x v="120"/>
    <s v="MAIL"/>
    <s v="ME"/>
    <s v="04859"/>
    <s v="1167841"/>
    <s v="MISS MAELIE"/>
    <n v="40"/>
  </r>
  <r>
    <s v="11164"/>
    <s v="DENNIS"/>
    <s v="W"/>
    <s v="DAVIS"/>
    <s v="JR"/>
    <s v="99147"/>
    <s v="2021"/>
    <x v="3"/>
    <x v="3"/>
    <s v="Inactive-Expired"/>
    <d v="2021-01-01T18:00:00"/>
    <d v="2021-12-31T19:00:00"/>
    <m/>
    <d v="1972-07-15T00:00:00"/>
    <m/>
    <s v="2076911480"/>
    <s v="juliaashley87@gmail.com"/>
    <s v="18 ATLANTIC QUARRY RD"/>
    <x v="120"/>
    <s v="MAIL"/>
    <s v="ME"/>
    <s v="04859"/>
    <s v="1167841"/>
    <s v="MISS MAELIE"/>
    <n v="40"/>
  </r>
  <r>
    <s v="213521"/>
    <s v="DONALD"/>
    <m/>
    <s v="DAVIS"/>
    <m/>
    <s v="33620-D"/>
    <s v="2021"/>
    <x v="11"/>
    <x v="11"/>
    <s v="Inactive-Expired"/>
    <d v="2021-07-11T13:09:07"/>
    <d v="2021-12-31T19:00:00"/>
    <m/>
    <d v="1964-11-17T00:00:00"/>
    <s v="2074572241"/>
    <s v="2076513152"/>
    <s v="dondavis@gmail.com"/>
    <s v="65 ABBOTT RD"/>
    <x v="201"/>
    <s v="MAIL"/>
    <s v="ME"/>
    <s v="03906"/>
    <m/>
    <m/>
    <m/>
  </r>
  <r>
    <s v="6168"/>
    <s v="DONALD"/>
    <s v="W"/>
    <s v="DAVIS"/>
    <s v="JR"/>
    <s v="1582-D"/>
    <s v="2021"/>
    <x v="17"/>
    <x v="17"/>
    <s v="Inactive-Expired"/>
    <d v="2021-05-06T17:34:49"/>
    <d v="2022-04-30T20:00:00"/>
    <m/>
    <d v="1954-07-07T00:00:00"/>
    <m/>
    <s v="2074051549"/>
    <s v="vmccandless@shpmanagement.com"/>
    <s v="73 SABINO RD"/>
    <x v="24"/>
    <s v="MAIL"/>
    <s v="ME"/>
    <s v="04530"/>
    <m/>
    <m/>
    <m/>
  </r>
  <r>
    <s v="119229"/>
    <s v="DOROTHY"/>
    <s v="E"/>
    <s v="DAVIS"/>
    <m/>
    <s v="553-D"/>
    <s v="2021"/>
    <x v="23"/>
    <x v="23"/>
    <s v="Inactive-Expired"/>
    <d v="2021-03-01T12:39:04"/>
    <d v="2021-12-31T19:00:00"/>
    <m/>
    <d v="1959-12-06T00:00:00"/>
    <s v="2072596210"/>
    <s v="2072638752"/>
    <s v="2peri@myfairpoint.net"/>
    <s v="PO BOX 482"/>
    <x v="16"/>
    <s v="MAIL"/>
    <s v="ME"/>
    <s v="04654"/>
    <m/>
    <m/>
    <m/>
  </r>
  <r>
    <s v="23889"/>
    <s v="DWAYNE"/>
    <s v="C"/>
    <s v="DAVIS"/>
    <m/>
    <s v="488"/>
    <s v="2021"/>
    <x v="3"/>
    <x v="3"/>
    <s v="Inactive-Expired"/>
    <d v="2021-02-04T09:59:39"/>
    <d v="2021-12-31T19:00:00"/>
    <m/>
    <d v="1971-07-01T00:00:00"/>
    <s v="2078638013"/>
    <s v="2075530531"/>
    <s v="fswears@yahoo.com"/>
    <s v="PO BOX 597"/>
    <x v="19"/>
    <s v="MAIL"/>
    <s v="ME"/>
    <s v="04863"/>
    <s v="1043535"/>
    <s v="PREDATOR"/>
    <n v="32"/>
  </r>
  <r>
    <s v="314964"/>
    <s v="DYLAN"/>
    <s v="Tyler"/>
    <s v="DAVIS"/>
    <s v="Mr."/>
    <s v="4570"/>
    <s v="2021"/>
    <x v="2"/>
    <x v="2"/>
    <s v="Inactive-Expired"/>
    <d v="2021-01-04T10:00:58"/>
    <d v="2021-12-31T19:00:00"/>
    <m/>
    <d v="2001-11-08T00:00:00"/>
    <m/>
    <s v="2077904494"/>
    <s v="Grumpiestink896@gmail.com"/>
    <s v="264 WALDOBORO RD"/>
    <x v="14"/>
    <s v="MAIL"/>
    <s v="ME"/>
    <s v="04547"/>
    <s v="ME203HY"/>
    <s v="DOUBLE D'S"/>
    <n v="20"/>
  </r>
  <r>
    <s v="10964"/>
    <s v="EDWARD"/>
    <s v="J"/>
    <s v="DAVIS"/>
    <m/>
    <s v="6318"/>
    <s v="2021"/>
    <x v="3"/>
    <x v="3"/>
    <s v="Inactive-Expired"/>
    <d v="2021-01-01T18:00:00"/>
    <d v="2021-12-31T19:00:00"/>
    <m/>
    <d v="1966-08-14T00:00:00"/>
    <m/>
    <s v="2076913250"/>
    <s v="cdavisstg@gmail.com"/>
    <s v="4 ROBINSON LN"/>
    <x v="125"/>
    <s v="MAIL"/>
    <s v="ME"/>
    <s v="04860"/>
    <s v="638876"/>
    <s v="WHITE LIGHTNING"/>
    <n v="38"/>
  </r>
  <r>
    <s v="11572"/>
    <s v="ERIC"/>
    <s v="N"/>
    <s v="DAVIS"/>
    <m/>
    <s v="7446"/>
    <s v="2021"/>
    <x v="6"/>
    <x v="6"/>
    <s v="Inactive-Expired"/>
    <d v="2021-01-01T18:00:00"/>
    <d v="2021-12-31T19:00:00"/>
    <m/>
    <d v="1957-03-11T00:00:00"/>
    <s v="2078634330"/>
    <s v="2079759293"/>
    <s v="EDAVIS@MYFAIRPOINT.NET"/>
    <s v="PO BOX 531"/>
    <x v="19"/>
    <s v="MAIL"/>
    <s v="ME"/>
    <s v="04863"/>
    <s v="ME702YY"/>
    <s v="THE END"/>
    <n v="20"/>
  </r>
  <r>
    <s v="143447"/>
    <s v="ERICA"/>
    <s v="L"/>
    <s v="DAVIS"/>
    <m/>
    <s v="4693-NC"/>
    <s v="2021"/>
    <x v="4"/>
    <x v="4"/>
    <s v="Inactive-Expired"/>
    <d v="2021-01-01T18:00:00"/>
    <d v="2021-12-31T19:00:00"/>
    <m/>
    <d v="1987-08-18T00:00:00"/>
    <m/>
    <s v="2075228111"/>
    <s v="ericaelledavis@gmail.com"/>
    <s v="9 DAM COVE ROAD"/>
    <x v="24"/>
    <s v="MAIL"/>
    <s v="ME"/>
    <s v="04530"/>
    <s v="ME184JB"/>
    <s v="SEA STAR"/>
    <n v="16"/>
  </r>
  <r>
    <s v="10966"/>
    <s v="GARY"/>
    <s v="L"/>
    <s v="DAVIS"/>
    <m/>
    <s v="3531"/>
    <s v="2021"/>
    <x v="51"/>
    <x v="51"/>
    <s v="Inactive-Expired"/>
    <d v="2021-01-28T13:31:35"/>
    <d v="2021-12-31T19:00:00"/>
    <m/>
    <d v="1946-11-18T00:00:00"/>
    <s v="2073728992"/>
    <s v="2075421536"/>
    <s v="dhomeport@roadrunner.com"/>
    <s v="PO  BOX 201"/>
    <x v="136"/>
    <s v="MAIL"/>
    <s v="ME"/>
    <s v="04855"/>
    <s v="ME1781W"/>
    <s v="MARJORIE M"/>
    <n v="38"/>
  </r>
  <r>
    <s v="335164"/>
    <s v="Geoffrey"/>
    <m/>
    <s v="Davis"/>
    <m/>
    <s v="26128"/>
    <s v="2021"/>
    <x v="0"/>
    <x v="0"/>
    <s v="Inactive-Expired"/>
    <d v="2021-08-15T17:16:11"/>
    <d v="2021-12-31T19:00:00"/>
    <m/>
    <d v="1984-02-20T00:00:00"/>
    <s v="8028250073"/>
    <m/>
    <s v="Davis20042001@yahoo.com"/>
    <s v="363 weaver st apt B"/>
    <x v="780"/>
    <s v="MAIL"/>
    <s v="VT"/>
    <s v="05404"/>
    <m/>
    <m/>
    <m/>
  </r>
  <r>
    <s v="52549"/>
    <s v="GREGG"/>
    <s v="M"/>
    <s v="DAVIS"/>
    <m/>
    <s v="9502"/>
    <s v="2021"/>
    <x v="2"/>
    <x v="2"/>
    <s v="Inactive-Expired"/>
    <d v="2021-04-12T14:59:35"/>
    <d v="2021-12-31T19:00:00"/>
    <m/>
    <d v="1961-12-18T00:00:00"/>
    <s v="2077675739"/>
    <s v="2077122847"/>
    <s v="GDAVIS6@MAINE.RR.COM"/>
    <s v="235 BOWERY BEACH RD"/>
    <x v="12"/>
    <s v="MAIL"/>
    <s v="ME"/>
    <s v="04107"/>
    <s v="ME19BVJ"/>
    <s v="NONE"/>
    <n v="19"/>
  </r>
  <r>
    <s v="52549"/>
    <s v="GREGG"/>
    <s v="M"/>
    <s v="DAVIS"/>
    <m/>
    <s v="9502"/>
    <s v="2021"/>
    <x v="2"/>
    <x v="2"/>
    <s v="Inactive-Expired"/>
    <d v="2021-04-12T14:59:35"/>
    <d v="2021-12-31T19:00:00"/>
    <m/>
    <d v="1961-12-18T00:00:00"/>
    <s v="2077675739"/>
    <s v="2077122847"/>
    <s v="GDAVIS6@MAINE.RR.COM"/>
    <s v="235 BOWERY BEACH RD"/>
    <x v="12"/>
    <s v="MAIL"/>
    <s v="ME"/>
    <s v="04107"/>
    <s v="ME6130Z"/>
    <m/>
    <n v="18"/>
  </r>
  <r>
    <s v="328066"/>
    <s v="Harley"/>
    <s v="L"/>
    <s v="Davis"/>
    <m/>
    <s v="18668"/>
    <s v="2021"/>
    <x v="17"/>
    <x v="17"/>
    <s v="Inactive-Expired"/>
    <d v="2021-05-04T11:35:49"/>
    <d v="2022-04-30T20:00:00"/>
    <m/>
    <d v="1990-12-24T00:00:00"/>
    <m/>
    <s v="2076104423"/>
    <s v="harleylynndavis@gmail.com"/>
    <s v="328 High St"/>
    <x v="47"/>
    <s v="MAIL"/>
    <s v="ME"/>
    <s v="04605"/>
    <m/>
    <m/>
    <m/>
  </r>
  <r>
    <s v="328066"/>
    <s v="Harley"/>
    <s v="L"/>
    <s v="Davis"/>
    <m/>
    <s v="19768"/>
    <s v="2021"/>
    <x v="11"/>
    <x v="11"/>
    <s v="Inactive-Expired"/>
    <d v="2021-01-12T13:27:05"/>
    <d v="2021-12-31T19:00:00"/>
    <m/>
    <d v="1990-12-24T00:00:00"/>
    <m/>
    <s v="2076104423"/>
    <s v="harleylynndavis@gmail.com"/>
    <s v="328 High St"/>
    <x v="47"/>
    <s v="MAIL"/>
    <s v="ME"/>
    <s v="04605"/>
    <m/>
    <m/>
    <m/>
  </r>
  <r>
    <s v="201640"/>
    <s v="HUNTER"/>
    <s v="Albert"/>
    <s v="DAVIS"/>
    <m/>
    <s v="7866"/>
    <s v="2021"/>
    <x v="3"/>
    <x v="3"/>
    <s v="Inactive-Expired"/>
    <d v="2021-01-01T11:07:36"/>
    <d v="2021-12-31T19:00:00"/>
    <m/>
    <d v="1999-05-14T00:00:00"/>
    <s v="2075945952"/>
    <s v="2075428117"/>
    <s v="had9972@aol.com"/>
    <s v="18 ATLANTIC QUARRY RD"/>
    <x v="120"/>
    <s v="MAIL"/>
    <s v="ME"/>
    <s v="04859"/>
    <s v="ME10HFZ"/>
    <s v="CARPE DIEM"/>
    <n v="44"/>
  </r>
  <r>
    <s v="336394"/>
    <s v="Jacob"/>
    <s v="William"/>
    <s v="Davis"/>
    <m/>
    <s v="27161"/>
    <s v="2021"/>
    <x v="11"/>
    <x v="11"/>
    <s v="Inactive-Expired"/>
    <d v="2021-11-27T13:39:20"/>
    <d v="2021-12-31T19:00:00"/>
    <m/>
    <d v="1992-07-02T01:00:00"/>
    <m/>
    <s v="2075989180"/>
    <s v="banjofishingandtrains@gmail.com"/>
    <s v="241 bay view drive"/>
    <x v="98"/>
    <s v="MAIL"/>
    <s v="ME"/>
    <s v="04611"/>
    <m/>
    <m/>
    <m/>
  </r>
  <r>
    <s v="25802"/>
    <s v="JAMES"/>
    <s v="H"/>
    <s v="DAVIS"/>
    <m/>
    <s v="19815"/>
    <s v="2021"/>
    <x v="0"/>
    <x v="0"/>
    <s v="Inactive-Expired"/>
    <d v="2021-01-20T10:07:00"/>
    <d v="2021-12-31T19:00:00"/>
    <m/>
    <d v="1949-10-11T00:00:00"/>
    <s v="2076668080"/>
    <m/>
    <s v="rnjd73@yahoo.com"/>
    <s v="835 AUGUSTA ROAD"/>
    <x v="27"/>
    <s v="MAIL"/>
    <s v="ME"/>
    <s v="04287"/>
    <s v="ME7026J"/>
    <s v="RUTHIE M II"/>
    <n v="30"/>
  </r>
  <r>
    <s v="25802"/>
    <s v="JAMES"/>
    <s v="H"/>
    <s v="DAVIS"/>
    <m/>
    <s v="21779"/>
    <s v="2021"/>
    <x v="44"/>
    <x v="44"/>
    <s v="Inactive-Expired"/>
    <d v="2021-05-27T11:50:47"/>
    <d v="2022-04-30T20:00:00"/>
    <m/>
    <d v="1949-10-11T00:00:00"/>
    <s v="2076668080"/>
    <m/>
    <s v="rnjd73@yahoo.com"/>
    <s v="835 AUGUSTA ROAD"/>
    <x v="27"/>
    <s v="MAIL"/>
    <s v="ME"/>
    <s v="04287"/>
    <m/>
    <m/>
    <m/>
  </r>
  <r>
    <s v="25802"/>
    <s v="JAMES"/>
    <s v="H"/>
    <s v="DAVIS"/>
    <m/>
    <s v="170495"/>
    <s v="2021"/>
    <x v="14"/>
    <x v="14"/>
    <s v="Inactive-Expired"/>
    <d v="2021-01-20T10:04:29"/>
    <d v="2021-12-31T19:00:00"/>
    <m/>
    <d v="1949-10-11T00:00:00"/>
    <s v="2076668080"/>
    <m/>
    <s v="rnjd73@yahoo.com"/>
    <s v="835 AUGUSTA ROAD"/>
    <x v="27"/>
    <s v="MAIL"/>
    <s v="ME"/>
    <s v="04287"/>
    <s v="ME19AYN"/>
    <s v="RUTHIE M"/>
    <n v="40"/>
  </r>
  <r>
    <s v="25802"/>
    <s v="JAMES"/>
    <s v="H"/>
    <s v="DAVIS"/>
    <m/>
    <s v="170495"/>
    <s v="2021"/>
    <x v="14"/>
    <x v="14"/>
    <s v="Inactive-Expired"/>
    <d v="2021-01-20T10:04:29"/>
    <d v="2021-12-31T19:00:00"/>
    <m/>
    <d v="1949-10-11T00:00:00"/>
    <s v="2076668080"/>
    <m/>
    <s v="rnjd73@yahoo.com"/>
    <s v="835 AUGUSTA ROAD"/>
    <x v="27"/>
    <s v="MAIL"/>
    <s v="ME"/>
    <s v="04287"/>
    <s v="ME7026J"/>
    <s v="RUTHIE M II"/>
    <n v="30"/>
  </r>
  <r>
    <s v="330232"/>
    <s v="James"/>
    <s v="Vincent"/>
    <s v="Davis"/>
    <m/>
    <s v="21229"/>
    <s v="2021"/>
    <x v="4"/>
    <x v="4"/>
    <s v="Inactive-Expired"/>
    <d v="2021-05-11T10:34:15"/>
    <d v="2021-12-31T19:00:00"/>
    <m/>
    <d v="1953-03-03T00:00:00"/>
    <m/>
    <s v="2075041452"/>
    <s v="jdm52001@gmail.com"/>
    <s v="PO Box 503"/>
    <x v="13"/>
    <s v="MAIL"/>
    <s v="ME"/>
    <s v="04011"/>
    <s v="873196"/>
    <s v="Lucky Lobster"/>
    <n v="19"/>
  </r>
  <r>
    <s v="333366"/>
    <s v="Jason"/>
    <s v="Ambrose"/>
    <s v="Davis"/>
    <m/>
    <s v="24474"/>
    <s v="2021"/>
    <x v="0"/>
    <x v="0"/>
    <s v="Inactive-Expired"/>
    <d v="2021-07-14T18:53:48"/>
    <d v="2021-12-31T19:00:00"/>
    <m/>
    <d v="1979-01-20T00:00:00"/>
    <m/>
    <s v="3305652881"/>
    <s v="Davisja79@aol.com"/>
    <s v="50130 heck rd"/>
    <x v="781"/>
    <s v="MAIL"/>
    <s v="OH"/>
    <s v="44413"/>
    <m/>
    <m/>
    <m/>
  </r>
  <r>
    <s v="7371"/>
    <s v="JEFFERY"/>
    <s v="A"/>
    <s v="DAVIS"/>
    <m/>
    <s v="12445"/>
    <s v="2021"/>
    <x v="2"/>
    <x v="2"/>
    <s v="Inactive-Expired"/>
    <d v="2021-01-19T14:50:40"/>
    <d v="2021-12-31T19:00:00"/>
    <m/>
    <d v="1957-01-07T00:00:00"/>
    <s v="2072594427"/>
    <s v="2072637173"/>
    <s v="dkimberly765@gmail.com"/>
    <s v="PO BOX 342"/>
    <x v="330"/>
    <s v="MAIL"/>
    <s v="ME"/>
    <s v="04626"/>
    <s v="ME4648A"/>
    <s v="JENNY NICOLE"/>
    <n v="35"/>
  </r>
  <r>
    <s v="7371"/>
    <s v="JEFFERY"/>
    <s v="A"/>
    <s v="DAVIS"/>
    <m/>
    <s v="397-D"/>
    <s v="2021"/>
    <x v="18"/>
    <x v="18"/>
    <s v="Inactive-Expired"/>
    <d v="2021-05-05T09:18:31"/>
    <d v="2022-04-30T20:00:00"/>
    <m/>
    <d v="1957-01-07T00:00:00"/>
    <s v="2072594427"/>
    <s v="2072637173"/>
    <s v="dkimberly765@gmail.com"/>
    <s v="PO BOX 342"/>
    <x v="330"/>
    <s v="MAIL"/>
    <s v="ME"/>
    <s v="04626"/>
    <m/>
    <m/>
    <m/>
  </r>
  <r>
    <s v="1741"/>
    <s v="JEFFREY"/>
    <s v="A"/>
    <s v="DAVIS"/>
    <m/>
    <s v="20691"/>
    <s v="2021"/>
    <x v="0"/>
    <x v="0"/>
    <s v="Inactive-Expired"/>
    <d v="2021-04-16T14:07:57"/>
    <d v="2021-12-31T19:00:00"/>
    <m/>
    <d v="1949-06-15T00:00:00"/>
    <s v="2072550628"/>
    <s v="2072636436"/>
    <s v="jdavis4655@yahoo.com"/>
    <s v="103 PETTEGROW PT RD"/>
    <x v="251"/>
    <s v="MAIL"/>
    <s v="ME"/>
    <s v="04655"/>
    <s v="ME1004Z"/>
    <s v="NO NAME"/>
    <n v="16"/>
  </r>
  <r>
    <s v="1741"/>
    <s v="JEFFREY"/>
    <s v="A"/>
    <s v="DAVIS"/>
    <m/>
    <s v="29"/>
    <s v="2021"/>
    <x v="14"/>
    <x v="14"/>
    <s v="Inactive-Expired"/>
    <d v="2021-02-01T10:19:58"/>
    <d v="2021-12-31T19:00:00"/>
    <m/>
    <d v="1949-06-15T00:00:00"/>
    <s v="2072550628"/>
    <s v="2072636436"/>
    <s v="jdavis4655@yahoo.com"/>
    <s v="103 PETTEGROW PT RD"/>
    <x v="251"/>
    <s v="MAIL"/>
    <s v="ME"/>
    <s v="04655"/>
    <s v="1291260"/>
    <s v="ALL IN"/>
    <n v="42"/>
  </r>
  <r>
    <s v="53250"/>
    <s v="JEFFREY"/>
    <s v="S"/>
    <s v="DAVIS"/>
    <m/>
    <s v="6824"/>
    <s v="2021"/>
    <x v="6"/>
    <x v="6"/>
    <s v="Inactive-Expired"/>
    <d v="2021-01-02T17:08:40"/>
    <d v="2021-12-31T19:00:00"/>
    <m/>
    <d v="1962-03-31T00:00:00"/>
    <s v="2079675048"/>
    <s v="2072814337"/>
    <s v="pameladavis604@gmail.com"/>
    <s v="60 TURBATS CREEK RD"/>
    <x v="0"/>
    <s v="MAIL"/>
    <s v="ME"/>
    <s v="04046"/>
    <s v="ME2561Y"/>
    <s v="# 7"/>
    <n v="20"/>
  </r>
  <r>
    <s v="60209"/>
    <s v="JOHN"/>
    <s v="S"/>
    <s v="DAVIS"/>
    <m/>
    <s v="24747"/>
    <s v="2021"/>
    <x v="0"/>
    <x v="0"/>
    <s v="Inactive-Expired"/>
    <d v="2021-07-19T11:17:33"/>
    <d v="2021-12-31T19:00:00"/>
    <m/>
    <d v="1957-04-19T00:00:00"/>
    <s v="2074436439"/>
    <m/>
    <s v="ssdavis44@comcast.net"/>
    <s v="9 DAM COVE RD"/>
    <x v="24"/>
    <s v="MAIL"/>
    <s v="ME"/>
    <s v="04530"/>
    <m/>
    <m/>
    <m/>
  </r>
  <r>
    <s v="60209"/>
    <s v="JOHN"/>
    <s v="S"/>
    <s v="DAVIS"/>
    <m/>
    <s v="4158-NC"/>
    <s v="2021"/>
    <x v="4"/>
    <x v="4"/>
    <s v="Inactive-Expired"/>
    <d v="2021-01-23T11:41:22"/>
    <d v="2021-12-31T19:00:00"/>
    <m/>
    <d v="1957-04-19T00:00:00"/>
    <s v="2074436439"/>
    <m/>
    <s v="ssdavis44@comcast.net"/>
    <s v="9 DAM COVE RD"/>
    <x v="24"/>
    <s v="MAIL"/>
    <s v="ME"/>
    <s v="04530"/>
    <s v="ME184JB"/>
    <s v="SEA STAR"/>
    <n v="16"/>
  </r>
  <r>
    <s v="331188"/>
    <s v="Jonathan"/>
    <m/>
    <s v="Davis"/>
    <s v="Jonathan Davis"/>
    <s v="22242"/>
    <s v="2021"/>
    <x v="0"/>
    <x v="0"/>
    <s v="Inactive-Expired"/>
    <d v="2021-06-08T06:46:03"/>
    <d v="2021-12-31T19:00:00"/>
    <m/>
    <d v="1955-11-03T00:00:00"/>
    <s v="7814490725"/>
    <s v="7817757679"/>
    <s v="davis0725@aol.com"/>
    <s v="2 WOODS END"/>
    <x v="755"/>
    <s v="MAIL"/>
    <s v="MA"/>
    <s v="02492"/>
    <m/>
    <m/>
    <m/>
  </r>
  <r>
    <s v="332821"/>
    <s v="Jonathan"/>
    <s v="Lee"/>
    <s v="Davis"/>
    <m/>
    <s v="23943"/>
    <s v="2021"/>
    <x v="0"/>
    <x v="0"/>
    <s v="Inactive-Expired"/>
    <d v="2021-07-06T18:48:27"/>
    <d v="2021-12-31T19:00:00"/>
    <m/>
    <d v="1974-02-14T01:00:00"/>
    <s v="8027556198"/>
    <s v="8022334492"/>
    <s v="landjdavis802@gmail.com"/>
    <s v="678 Page Pond Road"/>
    <x v="782"/>
    <s v="MAIL"/>
    <s v="VT"/>
    <s v="05827"/>
    <m/>
    <m/>
    <m/>
  </r>
  <r>
    <s v="212169"/>
    <s v="JORDAN"/>
    <s v="Chandler"/>
    <s v="DAVIS"/>
    <m/>
    <s v="34710-D"/>
    <s v="2021"/>
    <x v="17"/>
    <x v="17"/>
    <s v="Inactive-Expired"/>
    <d v="2022-01-04T08:17:15"/>
    <d v="2022-04-30T20:00:00"/>
    <m/>
    <d v="1998-02-24T00:00:00"/>
    <m/>
    <s v="2077515254"/>
    <s v="Jordandavis69c10@gmail.com"/>
    <s v="29 doughty cove road"/>
    <x v="28"/>
    <s v="MAIL"/>
    <s v="ME"/>
    <s v="04079"/>
    <m/>
    <m/>
    <m/>
  </r>
  <r>
    <s v="333740"/>
    <s v="Kate"/>
    <s v="E"/>
    <s v="Davis"/>
    <m/>
    <s v="24848"/>
    <s v="2021"/>
    <x v="0"/>
    <x v="0"/>
    <s v="Inactive-Expired"/>
    <d v="2021-07-21T11:06:27"/>
    <d v="2021-12-31T19:00:00"/>
    <m/>
    <d v="1980-09-10T01:00:00"/>
    <m/>
    <s v="8025357840"/>
    <s v="kateburak@icloud.com"/>
    <s v="1619Cobb Road"/>
    <x v="455"/>
    <s v="MAIL"/>
    <s v="VT"/>
    <s v="05873"/>
    <m/>
    <m/>
    <m/>
  </r>
  <r>
    <s v="336471"/>
    <s v="Katherine"/>
    <m/>
    <s v="Davis"/>
    <s v="Davis"/>
    <s v="27282"/>
    <s v="2021"/>
    <x v="0"/>
    <x v="0"/>
    <s v="Inactive-Expired"/>
    <d v="2021-12-31T11:12:06"/>
    <d v="2021-12-31T19:00:00"/>
    <m/>
    <d v="1990-10-30T00:00:00"/>
    <s v="2074224008"/>
    <s v="2074224008"/>
    <s v="chamoose@gmail.com"/>
    <s v="43 whales back rd"/>
    <x v="325"/>
    <s v="MAIL"/>
    <s v="ME"/>
    <s v="04664"/>
    <m/>
    <m/>
    <m/>
  </r>
  <r>
    <s v="7372"/>
    <s v="LARRY"/>
    <s v="S"/>
    <s v="DAVIS"/>
    <m/>
    <s v="3949"/>
    <s v="2021"/>
    <x v="6"/>
    <x v="6"/>
    <s v="Inactive-Expired"/>
    <d v="2021-02-10T10:51:32"/>
    <d v="2021-12-31T19:00:00"/>
    <m/>
    <d v="1964-03-08T00:00:00"/>
    <m/>
    <s v="2072634006"/>
    <m/>
    <s v="PO BOX 184"/>
    <x v="16"/>
    <s v="MAIL"/>
    <s v="ME"/>
    <s v="04654"/>
    <s v="1251774"/>
    <s v="LOGAN FAYE"/>
    <n v="42"/>
  </r>
  <r>
    <s v="214030"/>
    <s v="LAUREN"/>
    <m/>
    <s v="DAVIS"/>
    <m/>
    <s v="3172"/>
    <s v="2021"/>
    <x v="9"/>
    <x v="9"/>
    <s v="Inactive-Expired"/>
    <d v="2021-05-13T14:53:46"/>
    <d v="2021-12-31T19:00:00"/>
    <m/>
    <d v="2007-07-27T00:00:00"/>
    <s v="2072447176"/>
    <s v="2074604551"/>
    <s v="baileybuckets@icloud.com"/>
    <s v="PO BOX 225"/>
    <x v="340"/>
    <s v="MAIL"/>
    <s v="ME"/>
    <s v="04612"/>
    <s v="ME12XHH"/>
    <s v="None"/>
    <n v="18"/>
  </r>
  <r>
    <s v="332820"/>
    <s v="Lindsay"/>
    <s v="Porter"/>
    <s v="Davis"/>
    <m/>
    <s v="23942"/>
    <s v="2021"/>
    <x v="0"/>
    <x v="0"/>
    <s v="Inactive-Expired"/>
    <d v="2021-07-06T18:32:56"/>
    <d v="2021-12-31T19:00:00"/>
    <m/>
    <d v="1976-03-27T00:00:00"/>
    <s v="8027556198"/>
    <s v="8023183407"/>
    <s v="lindsporterdavis@gmail.com"/>
    <s v="678 Page Pond Road"/>
    <x v="782"/>
    <s v="MAIL"/>
    <s v="VT"/>
    <s v="05827"/>
    <m/>
    <m/>
    <m/>
  </r>
  <r>
    <s v="102936"/>
    <s v="LORAINE"/>
    <s v="F"/>
    <s v="DAVIS"/>
    <m/>
    <s v="12388-NC"/>
    <s v="2021"/>
    <x v="4"/>
    <x v="4"/>
    <s v="Inactive-Expired"/>
    <d v="2021-04-12T15:09:17"/>
    <d v="2021-12-31T19:00:00"/>
    <m/>
    <d v="1957-02-02T00:00:00"/>
    <s v="2072592010"/>
    <s v="2072636552"/>
    <s v="23FULTONLAKE@GMAIL.COM"/>
    <s v="104 LITTLE MACHIAS RD"/>
    <x v="330"/>
    <s v="MAIL"/>
    <s v="ME"/>
    <s v="04626"/>
    <s v="ME120SW"/>
    <s v="NA"/>
    <n v="12"/>
  </r>
  <r>
    <s v="120604"/>
    <s v="MARK"/>
    <s v="R"/>
    <s v="DAVIS"/>
    <s v="II"/>
    <s v="5806"/>
    <s v="2021"/>
    <x v="6"/>
    <x v="6"/>
    <s v="Inactive-Expired"/>
    <d v="2021-01-22T11:13:24"/>
    <d v="2021-12-31T19:00:00"/>
    <m/>
    <d v="1993-05-31T00:00:00"/>
    <s v="2077252817"/>
    <s v="2077516890"/>
    <s v="dragmustang1967@yahoo.com"/>
    <s v="46 DYERS COVE RD"/>
    <x v="28"/>
    <s v="MAIL"/>
    <s v="ME"/>
    <s v="04079"/>
    <s v="ME9960E"/>
    <s v="WHISKEY GIRL"/>
    <n v="25"/>
  </r>
  <r>
    <s v="846"/>
    <s v="MARK"/>
    <s v="R"/>
    <s v="DAVIS"/>
    <m/>
    <s v="27010"/>
    <s v="2021"/>
    <x v="44"/>
    <x v="44"/>
    <s v="Inactive-Expired"/>
    <d v="2021-10-14T10:01:21"/>
    <d v="2022-04-30T20:00:00"/>
    <m/>
    <d v="1957-03-02T00:00:00"/>
    <s v="2077252817"/>
    <s v="2073195326"/>
    <s v="davismark5793@gmail.com"/>
    <s v="46 DYER'S COVE RD"/>
    <x v="28"/>
    <s v="MAIL"/>
    <s v="ME"/>
    <s v="04079"/>
    <m/>
    <m/>
    <m/>
  </r>
  <r>
    <s v="846"/>
    <s v="MARK"/>
    <s v="R"/>
    <s v="DAVIS"/>
    <m/>
    <s v="9257"/>
    <s v="2021"/>
    <x v="6"/>
    <x v="6"/>
    <s v="Inactive-Expired"/>
    <d v="2021-02-25T12:37:55"/>
    <d v="2021-12-31T19:00:00"/>
    <m/>
    <d v="1957-03-02T00:00:00"/>
    <s v="2077252817"/>
    <s v="2073195326"/>
    <s v="davismark5793@gmail.com"/>
    <s v="46 DYER'S COVE RD"/>
    <x v="28"/>
    <s v="MAIL"/>
    <s v="ME"/>
    <s v="04079"/>
    <s v="992406"/>
    <s v="RESTLESS"/>
    <n v="32"/>
  </r>
  <r>
    <s v="334879"/>
    <s v="Martin"/>
    <m/>
    <s v="Davis"/>
    <m/>
    <s v="25870"/>
    <s v="2021"/>
    <x v="0"/>
    <x v="0"/>
    <s v="Inactive-Expired"/>
    <d v="2021-08-10T10:19:46"/>
    <d v="2021-12-31T19:00:00"/>
    <m/>
    <d v="1956-12-18T00:00:00"/>
    <m/>
    <s v="2076718790"/>
    <s v="rwbeebe50@gmail.com"/>
    <s v="1846 Spearfish"/>
    <x v="783"/>
    <s v="MAIL"/>
    <s v="SD"/>
    <s v="57783"/>
    <m/>
    <m/>
    <m/>
  </r>
  <r>
    <s v="29801"/>
    <s v="MATTHEW"/>
    <s v="A"/>
    <s v="DAVIS"/>
    <m/>
    <s v="32085-D"/>
    <s v="2021"/>
    <x v="27"/>
    <x v="27"/>
    <s v="Inactive-Expired"/>
    <d v="2021-01-01T18:00:00"/>
    <d v="2021-12-31T19:00:00"/>
    <m/>
    <d v="1974-01-25T00:00:00"/>
    <s v="2072447176"/>
    <s v="2074609974"/>
    <s v="mattdavis@myfairpoint.net"/>
    <s v="PO BOX 225"/>
    <x v="340"/>
    <s v="MAIL"/>
    <s v="ME"/>
    <s v="04612"/>
    <m/>
    <m/>
    <m/>
  </r>
  <r>
    <s v="29801"/>
    <s v="MATTHEW"/>
    <s v="A"/>
    <s v="DAVIS"/>
    <m/>
    <s v="33604-D"/>
    <s v="2021"/>
    <x v="21"/>
    <x v="21"/>
    <s v="Inactive-Expired"/>
    <d v="2021-01-01T18:00:00"/>
    <d v="2021-12-31T19:00:00"/>
    <m/>
    <d v="1974-01-25T00:00:00"/>
    <s v="2072447176"/>
    <s v="2074609974"/>
    <s v="mattdavis@myfairpoint.net"/>
    <s v="PO BOX 225"/>
    <x v="340"/>
    <s v="MAIL"/>
    <s v="ME"/>
    <s v="04612"/>
    <s v="1249643"/>
    <s v="LADY LAUREN"/>
    <n v="38"/>
  </r>
  <r>
    <s v="29801"/>
    <s v="MATTHEW"/>
    <s v="A"/>
    <s v="DAVIS"/>
    <m/>
    <s v="3974"/>
    <s v="2021"/>
    <x v="3"/>
    <x v="3"/>
    <s v="Inactive-Expired"/>
    <d v="2021-01-01T18:00:00"/>
    <d v="2021-12-31T19:00:00"/>
    <m/>
    <d v="1974-01-25T00:00:00"/>
    <s v="2072447176"/>
    <s v="2074609974"/>
    <s v="mattdavis@myfairpoint.net"/>
    <s v="PO BOX 225"/>
    <x v="340"/>
    <s v="MAIL"/>
    <s v="ME"/>
    <s v="04612"/>
    <s v="1249643"/>
    <s v="LADY LAUREN"/>
    <n v="38"/>
  </r>
  <r>
    <s v="328823"/>
    <s v="Matthew"/>
    <s v="Thomas"/>
    <s v="Davis"/>
    <m/>
    <s v="20470"/>
    <s v="2021"/>
    <x v="0"/>
    <x v="0"/>
    <s v="Inactive-Expired"/>
    <d v="2021-04-05T19:53:18"/>
    <d v="2021-12-31T19:00:00"/>
    <m/>
    <d v="2001-04-18T01:00:00"/>
    <m/>
    <s v="2077039496"/>
    <s v="mattdavisme207@gmail.com"/>
    <s v="181 OLDFIELDS RD"/>
    <x v="205"/>
    <s v="MAIL"/>
    <s v="ME"/>
    <s v="03908"/>
    <m/>
    <m/>
    <m/>
  </r>
  <r>
    <s v="104220"/>
    <s v="MELISSA"/>
    <s v="W"/>
    <s v="DAVIS"/>
    <m/>
    <s v="5286"/>
    <s v="2021"/>
    <x v="2"/>
    <x v="2"/>
    <s v="Inactive-Expired"/>
    <d v="2021-01-14T14:36:43"/>
    <d v="2021-12-31T19:00:00"/>
    <m/>
    <d v="1985-06-03T00:00:00"/>
    <s v="2076661312"/>
    <s v="2077512268"/>
    <s v="davisgirl7310@gmail.com"/>
    <s v="73 LEDGE HILL RD"/>
    <x v="27"/>
    <s v="MAIL"/>
    <s v="ME"/>
    <s v="04287"/>
    <s v="ME4318V"/>
    <s v="MISS MELISSA"/>
    <n v="21"/>
  </r>
  <r>
    <s v="6380"/>
    <s v="MELVIN"/>
    <m/>
    <s v="DAVIS"/>
    <s v="JR"/>
    <s v="702"/>
    <s v="2021"/>
    <x v="14"/>
    <x v="14"/>
    <s v="Inactive-Expired"/>
    <d v="2021-04-08T14:36:09"/>
    <d v="2021-12-31T19:00:00"/>
    <m/>
    <d v="1942-06-09T00:00:00"/>
    <s v="2074839713"/>
    <m/>
    <s v="lobster_lady2@outlook.com"/>
    <s v="1228 BASIN RD"/>
    <x v="55"/>
    <s v="MAIL"/>
    <s v="ME"/>
    <s v="04606"/>
    <s v="612574"/>
    <s v="ANNA M"/>
    <n v="33"/>
  </r>
  <r>
    <s v="22937"/>
    <s v="MICHAEL"/>
    <s v="C"/>
    <s v="DAVIS"/>
    <m/>
    <s v="2614"/>
    <s v="2021"/>
    <x v="3"/>
    <x v="3"/>
    <s v="Inactive-Expired"/>
    <d v="2021-01-01T18:00:00"/>
    <d v="2021-12-31T19:00:00"/>
    <m/>
    <d v="1967-12-17T00:00:00"/>
    <m/>
    <s v="2077562358"/>
    <s v="mdavisprt@aol.com"/>
    <s v="345 SACO ST #33"/>
    <x v="5"/>
    <s v="MAIL"/>
    <s v="ME"/>
    <s v="04092"/>
    <s v="1076659"/>
    <s v="PRETENDER"/>
    <n v="42"/>
  </r>
  <r>
    <s v="203608"/>
    <s v="MIKE"/>
    <s v="Thomas"/>
    <s v="DAVIS"/>
    <m/>
    <s v="12212-NC"/>
    <s v="2021"/>
    <x v="4"/>
    <x v="4"/>
    <s v="Inactive-Expired"/>
    <d v="2021-04-02T13:44:57"/>
    <d v="2021-12-31T19:00:00"/>
    <m/>
    <d v="1977-04-25T00:00:00"/>
    <s v="2076501611"/>
    <s v="2076501611"/>
    <s v="MIKEDAVIS100@HOTMAIL.COM"/>
    <s v="241 Woodville Rd"/>
    <x v="77"/>
    <s v="MAIL"/>
    <s v="ME"/>
    <s v="04105"/>
    <s v="ME 12XGA"/>
    <m/>
    <n v="22"/>
  </r>
  <r>
    <s v="134062"/>
    <s v="MYRON"/>
    <s v="J"/>
    <s v="DAVIS"/>
    <m/>
    <s v="170969"/>
    <s v="2021"/>
    <x v="6"/>
    <x v="6"/>
    <s v="Inactive-Expired"/>
    <d v="2021-04-20T14:50:56"/>
    <d v="2021-12-31T19:00:00"/>
    <m/>
    <d v="1958-07-24T00:00:00"/>
    <s v="2072593699"/>
    <s v="2072635785"/>
    <s v="mjd07241958@gmail.com"/>
    <s v="1887 CUTLER RD"/>
    <x v="330"/>
    <s v="MAIL"/>
    <s v="ME"/>
    <s v="04626"/>
    <s v="1179571"/>
    <s v="JOE BULL"/>
    <n v="38"/>
  </r>
  <r>
    <s v="134062"/>
    <s v="MYRON"/>
    <s v="J"/>
    <s v="DAVIS"/>
    <m/>
    <s v="460-D"/>
    <s v="2021"/>
    <x v="13"/>
    <x v="13"/>
    <s v="Inactive-Expired"/>
    <d v="2021-01-01T18:00:00"/>
    <d v="2021-12-31T19:00:00"/>
    <m/>
    <d v="1958-07-24T00:00:00"/>
    <s v="2072593699"/>
    <s v="2072635785"/>
    <s v="mjd07241958@gmail.com"/>
    <s v="1887 CUTLER RD"/>
    <x v="330"/>
    <s v="MAIL"/>
    <s v="ME"/>
    <s v="04626"/>
    <s v="1179571"/>
    <s v="JOE BULL"/>
    <n v="38"/>
  </r>
  <r>
    <s v="134062"/>
    <s v="MYRON"/>
    <s v="J"/>
    <s v="DAVIS"/>
    <m/>
    <s v="703-D"/>
    <s v="2021"/>
    <x v="18"/>
    <x v="18"/>
    <s v="Inactive-Expired"/>
    <d v="2021-06-03T08:55:50"/>
    <d v="2022-04-30T20:00:00"/>
    <m/>
    <d v="1958-07-24T00:00:00"/>
    <s v="2072593699"/>
    <s v="2072635785"/>
    <s v="mjd07241958@gmail.com"/>
    <s v="1887 CUTLER RD"/>
    <x v="330"/>
    <s v="MAIL"/>
    <s v="ME"/>
    <s v="04626"/>
    <m/>
    <m/>
    <m/>
  </r>
  <r>
    <s v="54431"/>
    <s v="NATHANIEL"/>
    <s v="W"/>
    <s v="DAVIS"/>
    <m/>
    <s v="7956"/>
    <s v="2021"/>
    <x v="2"/>
    <x v="2"/>
    <s v="Inactive-Expired"/>
    <d v="2021-12-02T06:12:43"/>
    <d v="2021-12-31T19:00:00"/>
    <m/>
    <d v="1982-06-09T00:00:00"/>
    <s v="2072553340"/>
    <s v="2072634342"/>
    <s v="rainyaedavis@gmail.com"/>
    <s v="50 RAINBOW LANE"/>
    <x v="56"/>
    <s v="MAIL"/>
    <s v="ME"/>
    <s v="04630"/>
    <s v="ME200LJ"/>
    <s v="RAINYA"/>
    <n v="22"/>
  </r>
  <r>
    <s v="211592"/>
    <s v="NICHOLAS"/>
    <m/>
    <s v="DAVIS"/>
    <m/>
    <s v="170729"/>
    <s v="2021"/>
    <x v="9"/>
    <x v="9"/>
    <s v="Inactive-Expired"/>
    <d v="2021-05-08T18:59:05"/>
    <d v="2021-12-31T19:00:00"/>
    <m/>
    <d v="2001-03-05T00:00:00"/>
    <m/>
    <s v="2075763603"/>
    <s v="greenelf2001@icloud.com"/>
    <s v="21 HUSTON AVE"/>
    <x v="358"/>
    <s v="MAIL"/>
    <s v="ME"/>
    <s v="04210"/>
    <s v="ME21WVK"/>
    <s v="Ride Along"/>
    <n v="22"/>
  </r>
  <r>
    <s v="126386"/>
    <s v="PAUL"/>
    <s v="W"/>
    <s v="DAVIS"/>
    <m/>
    <s v="627-D"/>
    <s v="2021"/>
    <x v="18"/>
    <x v="18"/>
    <s v="Inactive-Expired"/>
    <d v="2021-07-02T13:45:28"/>
    <d v="2022-04-30T20:00:00"/>
    <m/>
    <d v="1969-10-11T00:00:00"/>
    <s v="2076672103"/>
    <s v="2074794957"/>
    <s v="paulywd69@gmail.com"/>
    <s v="13 TWYNAHM LN"/>
    <x v="116"/>
    <s v="MAIL"/>
    <s v="ME"/>
    <s v="04605"/>
    <m/>
    <m/>
    <m/>
  </r>
  <r>
    <s v="7906"/>
    <s v="PHILIP"/>
    <s v="L"/>
    <s v="DAVIS"/>
    <m/>
    <s v="2465"/>
    <s v="2021"/>
    <x v="3"/>
    <x v="3"/>
    <s v="Inactive-Expired"/>
    <d v="2021-01-04T16:36:54"/>
    <d v="2021-12-31T19:00:00"/>
    <m/>
    <d v="1961-05-01T00:00:00"/>
    <s v="2074832356"/>
    <s v="2074618293"/>
    <m/>
    <s v="111 WILSON DISTRICT RD"/>
    <x v="250"/>
    <s v="MAIL"/>
    <s v="ME"/>
    <s v="04643"/>
    <s v="1197195"/>
    <s v="LINDA ANN"/>
    <n v="36"/>
  </r>
  <r>
    <s v="8230"/>
    <s v="RALPH"/>
    <s v="O"/>
    <s v="DAVIS"/>
    <s v="JR"/>
    <s v="233-D"/>
    <s v="2021"/>
    <x v="52"/>
    <x v="52"/>
    <s v="Inactive-Expired"/>
    <d v="2021-10-19T09:06:16"/>
    <d v="2022-04-30T20:00:00"/>
    <m/>
    <d v="1945-12-12T00:00:00"/>
    <s v="2074972484"/>
    <s v="2075980890"/>
    <m/>
    <s v="31 SKINNER CORNER, BOX 100"/>
    <x v="57"/>
    <s v="MAIL"/>
    <s v="ME"/>
    <s v="04649"/>
    <m/>
    <m/>
    <m/>
  </r>
  <r>
    <s v="8230"/>
    <s v="RALPH"/>
    <s v="O"/>
    <s v="DAVIS"/>
    <s v="JR"/>
    <s v="512-D"/>
    <s v="2021"/>
    <x v="17"/>
    <x v="17"/>
    <s v="Inactive-Expired"/>
    <d v="2021-05-01T19:00:00"/>
    <d v="2022-04-30T20:00:00"/>
    <m/>
    <d v="1945-12-12T00:00:00"/>
    <s v="2074972484"/>
    <s v="2075980890"/>
    <m/>
    <s v="31 SKINNER CORNER, BOX 100"/>
    <x v="57"/>
    <s v="MAIL"/>
    <s v="ME"/>
    <s v="04649"/>
    <m/>
    <m/>
    <m/>
  </r>
  <r>
    <s v="8230"/>
    <s v="RALPH"/>
    <s v="O"/>
    <s v="DAVIS"/>
    <s v="JR"/>
    <s v="8178"/>
    <s v="2021"/>
    <x v="31"/>
    <x v="31"/>
    <s v="Inactive-Expired"/>
    <d v="2021-06-29T12:42:25"/>
    <d v="2021-12-31T19:00:00"/>
    <m/>
    <d v="1945-12-12T00:00:00"/>
    <s v="2074972484"/>
    <s v="2075980890"/>
    <m/>
    <s v="31 SKINNER CORNER, BOX 100"/>
    <x v="57"/>
    <s v="MAIL"/>
    <s v="ME"/>
    <s v="04649"/>
    <s v="ME8911T"/>
    <s v="M&amp;M AGAIN"/>
    <n v="25"/>
  </r>
  <r>
    <s v="10178"/>
    <s v="RICHARD"/>
    <s v="E"/>
    <s v="DAVIS"/>
    <s v="JR"/>
    <s v="621-A"/>
    <s v="2021"/>
    <x v="3"/>
    <x v="3"/>
    <s v="Inactive-Expired"/>
    <d v="2021-06-27T22:37:45"/>
    <d v="2021-12-31T19:00:00"/>
    <m/>
    <d v="1970-04-19T00:00:00"/>
    <s v="2075264555"/>
    <s v="2074600807"/>
    <s v="rd621a@yahoo.com"/>
    <s v="317 ATLANTIC RD"/>
    <x v="21"/>
    <s v="MAIL"/>
    <s v="ME"/>
    <s v="04685"/>
    <s v="973011"/>
    <s v="DADDY'S HELPERS"/>
    <n v="38"/>
  </r>
  <r>
    <s v="10232"/>
    <s v="ROBERT"/>
    <s v="E"/>
    <s v="DAVIS"/>
    <m/>
    <s v="34015-D"/>
    <s v="2021"/>
    <x v="21"/>
    <x v="21"/>
    <s v="Inactive-Expired"/>
    <d v="2021-03-09T16:33:28"/>
    <d v="2021-12-31T19:00:00"/>
    <m/>
    <d v="1952-05-18T00:00:00"/>
    <m/>
    <s v="2074607853"/>
    <s v="lobsterrob52@gmail.com"/>
    <s v="232 CLARK PT RD"/>
    <x v="340"/>
    <s v="MAIL"/>
    <s v="ME"/>
    <s v="04612"/>
    <s v="1278203"/>
    <s v="3RD GENERATION"/>
    <n v="34"/>
  </r>
  <r>
    <s v="10232"/>
    <s v="ROBERT"/>
    <s v="E"/>
    <s v="DAVIS"/>
    <m/>
    <s v="7212"/>
    <s v="2021"/>
    <x v="3"/>
    <x v="3"/>
    <s v="Inactive-Expired"/>
    <d v="2021-03-09T16:33:30"/>
    <d v="2021-12-31T19:00:00"/>
    <m/>
    <d v="1952-05-18T00:00:00"/>
    <m/>
    <s v="2074607853"/>
    <s v="lobsterrob52@gmail.com"/>
    <s v="232 CLARK PT RD"/>
    <x v="340"/>
    <s v="MAIL"/>
    <s v="ME"/>
    <s v="04612"/>
    <s v="1278203"/>
    <s v="3RD GENERATION"/>
    <n v="34"/>
  </r>
  <r>
    <s v="208918"/>
    <s v="RYAN"/>
    <m/>
    <s v="DAVIS"/>
    <m/>
    <s v="1721"/>
    <s v="2021"/>
    <x v="9"/>
    <x v="9"/>
    <s v="Inactive-Expired"/>
    <d v="2021-05-13T14:59:28"/>
    <d v="2021-12-31T19:00:00"/>
    <m/>
    <d v="2004-10-24T00:00:00"/>
    <s v="2072447176"/>
    <s v="2076109524"/>
    <s v="ryand24@icloud.com"/>
    <s v="PO BOX 225"/>
    <x v="340"/>
    <s v="MAIL"/>
    <s v="ME"/>
    <s v="04612"/>
    <s v="ME22MEY"/>
    <s v="None"/>
    <n v="23"/>
  </r>
  <r>
    <s v="132649"/>
    <s v="SHAWN"/>
    <s v="G"/>
    <s v="DAVIS"/>
    <m/>
    <s v="21565"/>
    <s v="2021"/>
    <x v="0"/>
    <x v="0"/>
    <s v="Inactive-Expired"/>
    <d v="2021-05-22T12:28:17"/>
    <d v="2021-12-31T19:00:00"/>
    <m/>
    <d v="1989-05-05T00:00:00"/>
    <s v="2078632030"/>
    <s v="2076321922"/>
    <s v="MOLEMAN64@AOL.COM"/>
    <s v="13 CUMMINGS CEMATARY RD"/>
    <x v="19"/>
    <s v="MAIL"/>
    <s v="ME"/>
    <s v="04863"/>
    <s v="ME207GW"/>
    <s v="PLAY MATE"/>
    <n v="25"/>
  </r>
  <r>
    <s v="132649"/>
    <s v="SHAWN"/>
    <s v="G"/>
    <s v="DAVIS"/>
    <m/>
    <s v="21566"/>
    <s v="2021"/>
    <x v="1"/>
    <x v="1"/>
    <s v="Inactive-Expired"/>
    <d v="2021-05-22T12:28:19"/>
    <d v="2021-12-31T19:00:00"/>
    <m/>
    <d v="1989-05-05T00:00:00"/>
    <s v="2078632030"/>
    <s v="2076321922"/>
    <s v="MOLEMAN64@AOL.COM"/>
    <s v="13 CUMMINGS CEMATARY RD"/>
    <x v="19"/>
    <s v="MAIL"/>
    <s v="ME"/>
    <s v="04863"/>
    <m/>
    <m/>
    <m/>
  </r>
  <r>
    <s v="132649"/>
    <s v="SHAWN"/>
    <s v="G"/>
    <s v="DAVIS"/>
    <m/>
    <s v="8332"/>
    <s v="2021"/>
    <x v="6"/>
    <x v="6"/>
    <s v="Inactive-Expired"/>
    <d v="2021-04-21T10:20:39"/>
    <d v="2021-12-31T19:00:00"/>
    <m/>
    <d v="1989-05-05T00:00:00"/>
    <s v="2078632030"/>
    <s v="2076321922"/>
    <s v="MOLEMAN64@AOL.COM"/>
    <s v="13 CUMMINGS CEMATARY RD"/>
    <x v="19"/>
    <s v="MAIL"/>
    <s v="ME"/>
    <s v="04863"/>
    <s v="ME207GW"/>
    <s v="PLAY MATE"/>
    <n v="25"/>
  </r>
  <r>
    <s v="335663"/>
    <s v="Sierra"/>
    <s v="Rose"/>
    <s v="Davis"/>
    <m/>
    <s v="26562"/>
    <s v="2021"/>
    <x v="0"/>
    <x v="0"/>
    <s v="Inactive-Expired"/>
    <d v="2021-08-29T14:24:54"/>
    <d v="2021-12-31T19:00:00"/>
    <m/>
    <d v="2000-08-23T01:00:00"/>
    <s v="5088820265"/>
    <s v="9784341805"/>
    <s v="sierradavis182@gmail.com"/>
    <s v="182 Crawford Rd"/>
    <x v="784"/>
    <s v="MAIL"/>
    <s v="MA"/>
    <s v="01068"/>
    <m/>
    <m/>
    <m/>
  </r>
  <r>
    <s v="209439"/>
    <s v="JESSE"/>
    <s v="Gillis"/>
    <s v="DAVISSON"/>
    <m/>
    <s v="779"/>
    <s v="2021"/>
    <x v="6"/>
    <x v="6"/>
    <s v="Inactive-Expired"/>
    <d v="2021-03-01T15:20:22"/>
    <d v="2021-12-31T19:00:00"/>
    <m/>
    <d v="1988-03-02T00:00:00"/>
    <s v="2078672385"/>
    <s v="2077900182"/>
    <s v="jesse.northhaven@gmail.com"/>
    <s v="369 MAIN STREET"/>
    <x v="22"/>
    <s v="MAIL"/>
    <s v="ME"/>
    <s v="04853"/>
    <s v="996182"/>
    <s v="ROCK STEADY"/>
    <n v="32"/>
  </r>
  <r>
    <s v="15855"/>
    <s v="STEPHEN"/>
    <s v="W"/>
    <s v="DAVIS"/>
    <m/>
    <s v="20144"/>
    <s v="2021"/>
    <x v="10"/>
    <x v="10"/>
    <s v="Inactive-Expired"/>
    <d v="2021-03-11T09:51:04"/>
    <d v="2021-12-31T19:00:00"/>
    <m/>
    <d v="1955-09-07T00:00:00"/>
    <m/>
    <s v="2078373720"/>
    <s v="bubbad0719@gmail.com"/>
    <s v="46 GROVER LN"/>
    <x v="28"/>
    <s v="MAIL"/>
    <s v="ME"/>
    <s v="04079"/>
    <s v="ME1530H"/>
    <s v="USPOZE"/>
    <n v="18"/>
  </r>
  <r>
    <s v="15855"/>
    <s v="STEPHEN"/>
    <s v="W"/>
    <s v="DAVIS"/>
    <m/>
    <s v="29691"/>
    <s v="2021"/>
    <x v="6"/>
    <x v="6"/>
    <s v="Inactive-Expired"/>
    <d v="2021-06-06T12:53:59"/>
    <d v="2021-12-31T19:00:00"/>
    <m/>
    <d v="1955-09-07T00:00:00"/>
    <m/>
    <s v="2078373720"/>
    <s v="bubbad0719@gmail.com"/>
    <s v="46 GROVER LN"/>
    <x v="28"/>
    <s v="MAIL"/>
    <s v="ME"/>
    <s v="04079"/>
    <s v="ME1530H"/>
    <s v="USPOZE"/>
    <n v="18"/>
  </r>
  <r>
    <s v="27548"/>
    <s v="TIMOTHY"/>
    <s v="S"/>
    <s v="DAVIS"/>
    <m/>
    <s v="18472"/>
    <s v="2021"/>
    <x v="21"/>
    <x v="21"/>
    <s v="Inactive-Expired"/>
    <d v="2021-04-21T18:27:27"/>
    <d v="2021-12-31T19:00:00"/>
    <m/>
    <d v="1969-12-14T00:00:00"/>
    <s v="2073860561"/>
    <s v="2072086844"/>
    <s v="davistim7@yahoo.com"/>
    <s v="30 BRADFORD WAY"/>
    <x v="24"/>
    <s v="MAIL"/>
    <s v="ME"/>
    <s v="04530"/>
    <s v="ME9665V"/>
    <s v="Diggity Dog"/>
    <n v="22"/>
  </r>
  <r>
    <s v="27548"/>
    <s v="TIMOTHY"/>
    <s v="S"/>
    <s v="DAVIS"/>
    <m/>
    <s v="3100"/>
    <s v="2021"/>
    <x v="4"/>
    <x v="4"/>
    <s v="Inactive-Expired"/>
    <d v="2021-04-21T18:27:28"/>
    <d v="2021-12-31T19:00:00"/>
    <m/>
    <d v="1969-12-14T00:00:00"/>
    <s v="2073860561"/>
    <s v="2072086844"/>
    <s v="davistim7@yahoo.com"/>
    <s v="30 BRADFORD WAY"/>
    <x v="24"/>
    <s v="MAIL"/>
    <s v="ME"/>
    <s v="04530"/>
    <s v="ME7774W"/>
    <s v="NA"/>
    <n v="15"/>
  </r>
  <r>
    <s v="27548"/>
    <s v="TIMOTHY"/>
    <s v="S"/>
    <s v="DAVIS"/>
    <m/>
    <s v="32074-D"/>
    <s v="2021"/>
    <x v="42"/>
    <x v="42"/>
    <s v="Inactive-Expired"/>
    <d v="2021-04-21T18:27:25"/>
    <d v="2021-12-31T19:00:00"/>
    <m/>
    <d v="1969-12-14T00:00:00"/>
    <s v="2073860561"/>
    <s v="2072086844"/>
    <s v="davistim7@yahoo.com"/>
    <s v="30 BRADFORD WAY"/>
    <x v="24"/>
    <s v="MAIL"/>
    <s v="ME"/>
    <s v="04530"/>
    <m/>
    <m/>
    <m/>
  </r>
  <r>
    <s v="27548"/>
    <s v="TIMOTHY"/>
    <s v="S"/>
    <s v="DAVIS"/>
    <m/>
    <s v="50-D"/>
    <s v="2021"/>
    <x v="18"/>
    <x v="18"/>
    <s v="Inactive-Expired"/>
    <d v="2021-05-01T19:00:00"/>
    <d v="2022-04-30T20:00:00"/>
    <m/>
    <d v="1969-12-14T00:00:00"/>
    <s v="2073860561"/>
    <s v="2072086844"/>
    <s v="davistim7@yahoo.com"/>
    <s v="30 BRADFORD WAY"/>
    <x v="24"/>
    <s v="MAIL"/>
    <s v="ME"/>
    <s v="04530"/>
    <m/>
    <m/>
    <m/>
  </r>
  <r>
    <s v="320601"/>
    <s v="Travis"/>
    <m/>
    <s v="Davis"/>
    <m/>
    <s v="21038"/>
    <s v="2021"/>
    <x v="4"/>
    <x v="4"/>
    <s v="Inactive-Expired"/>
    <d v="2021-05-02T10:08:59"/>
    <d v="2021-12-31T19:00:00"/>
    <m/>
    <d v="1998-03-22T00:00:00"/>
    <m/>
    <s v="6035340042"/>
    <s v="travisd1682@gmail.com"/>
    <s v="148 Bennett Lot Rd"/>
    <x v="205"/>
    <s v="MAIL"/>
    <s v="ME"/>
    <s v="03908"/>
    <s v="ME235BY"/>
    <s v="Dory/Skiff"/>
    <n v="16"/>
  </r>
  <r>
    <s v="320601"/>
    <s v="Travis"/>
    <m/>
    <s v="Davis"/>
    <m/>
    <s v="21039"/>
    <s v="2021"/>
    <x v="0"/>
    <x v="0"/>
    <s v="Inactive-Expired"/>
    <d v="2021-05-02T10:09:00"/>
    <d v="2021-12-31T19:00:00"/>
    <m/>
    <d v="1998-03-22T00:00:00"/>
    <m/>
    <s v="6035340042"/>
    <s v="travisd1682@gmail.com"/>
    <s v="148 Bennett Lot Rd"/>
    <x v="205"/>
    <s v="MAIL"/>
    <s v="ME"/>
    <s v="03908"/>
    <m/>
    <m/>
    <m/>
  </r>
  <r>
    <s v="205261"/>
    <s v="TYLER"/>
    <s v="B"/>
    <s v="DAVIS"/>
    <m/>
    <s v="11593"/>
    <s v="2021"/>
    <x v="42"/>
    <x v="42"/>
    <s v="Inactive-Expired"/>
    <d v="2021-05-10T07:45:48"/>
    <d v="2021-12-31T19:00:00"/>
    <m/>
    <d v="1998-12-16T00:00:00"/>
    <m/>
    <s v="2072146754"/>
    <s v="tydavneedsajob@gmail.com"/>
    <s v="227 high head rd"/>
    <x v="56"/>
    <s v="MAIL"/>
    <s v="ME"/>
    <s v="04630"/>
    <m/>
    <m/>
    <m/>
  </r>
  <r>
    <s v="205261"/>
    <s v="TYLER"/>
    <s v="B"/>
    <s v="DAVIS"/>
    <m/>
    <s v="34964-D"/>
    <s v="2021"/>
    <x v="18"/>
    <x v="18"/>
    <s v="Inactive-Expired"/>
    <d v="2021-05-02T01:30:52"/>
    <d v="2022-04-30T20:00:00"/>
    <m/>
    <d v="1998-12-16T00:00:00"/>
    <m/>
    <s v="2072146754"/>
    <s v="tydavneedsajob@gmail.com"/>
    <s v="227 high head rd"/>
    <x v="56"/>
    <s v="MAIL"/>
    <s v="ME"/>
    <s v="04630"/>
    <m/>
    <m/>
    <m/>
  </r>
  <r>
    <s v="205261"/>
    <s v="TYLER"/>
    <s v="B"/>
    <s v="DAVIS"/>
    <m/>
    <s v="7647"/>
    <s v="2021"/>
    <x v="11"/>
    <x v="11"/>
    <s v="Inactive-Expired"/>
    <d v="2021-01-01T12:52:02"/>
    <d v="2021-12-31T19:00:00"/>
    <m/>
    <d v="1998-12-16T00:00:00"/>
    <m/>
    <s v="2072146754"/>
    <s v="tydavneedsajob@gmail.com"/>
    <s v="227 high head rd"/>
    <x v="56"/>
    <s v="MAIL"/>
    <s v="ME"/>
    <s v="04630"/>
    <m/>
    <m/>
    <m/>
  </r>
  <r>
    <s v="215190"/>
    <s v="VIRGINIA"/>
    <m/>
    <s v="DAVIS"/>
    <m/>
    <s v="21056"/>
    <s v="2021"/>
    <x v="9"/>
    <x v="9"/>
    <s v="Inactive-Expired"/>
    <d v="2021-05-03T10:56:50"/>
    <d v="2021-12-31T19:00:00"/>
    <m/>
    <d v="2008-04-29T00:00:00"/>
    <s v="2075944791"/>
    <m/>
    <m/>
    <s v="73 BOG RD"/>
    <x v="60"/>
    <s v="MAIL"/>
    <s v="ME"/>
    <s v="04841"/>
    <s v="ME5338J"/>
    <s v="VERA VENETTA"/>
    <n v="32"/>
  </r>
  <r>
    <s v="9476"/>
    <s v="WAYNE"/>
    <s v="M"/>
    <s v="DAVIS"/>
    <m/>
    <s v="8083"/>
    <s v="2021"/>
    <x v="3"/>
    <x v="3"/>
    <s v="Inactive-Expired"/>
    <d v="2021-01-10T12:42:36"/>
    <d v="2021-12-31T19:00:00"/>
    <m/>
    <d v="1957-12-18T00:00:00"/>
    <s v="2072443386"/>
    <s v="2075577754"/>
    <s v="Blackcloudfisheries.wd@gmail.com"/>
    <s v="5 DAVIS WHARF RD"/>
    <x v="785"/>
    <s v="MAIL"/>
    <s v="ME"/>
    <s v="04612"/>
    <s v="1123418"/>
    <s v="Edwin marshall"/>
    <n v="35"/>
  </r>
  <r>
    <s v="7376"/>
    <s v="WENDELL"/>
    <s v="C"/>
    <s v="DAVIS"/>
    <m/>
    <s v="1075-D"/>
    <s v="2021"/>
    <x v="13"/>
    <x v="13"/>
    <s v="Inactive-Expired"/>
    <d v="2021-01-01T18:00:00"/>
    <d v="2021-12-31T19:00:00"/>
    <m/>
    <d v="1961-09-16T00:00:00"/>
    <s v="2072592010"/>
    <s v="2072636551"/>
    <s v="23fultonlake@gmail.com"/>
    <s v="104 LITTLE MACHIAS RD"/>
    <x v="330"/>
    <s v="MAIL"/>
    <s v="ME"/>
    <s v="04626"/>
    <s v="1204360"/>
    <s v="BRAHMA BULL"/>
    <n v="42"/>
  </r>
  <r>
    <s v="7376"/>
    <s v="WENDELL"/>
    <s v="C"/>
    <s v="DAVIS"/>
    <m/>
    <s v="1891-D"/>
    <s v="2021"/>
    <x v="18"/>
    <x v="18"/>
    <s v="Inactive-Expired"/>
    <d v="2021-05-01T19:00:00"/>
    <d v="2022-04-30T20:00:00"/>
    <m/>
    <d v="1961-09-16T00:00:00"/>
    <s v="2072592010"/>
    <s v="2072636551"/>
    <s v="23fultonlake@gmail.com"/>
    <s v="104 LITTLE MACHIAS RD"/>
    <x v="330"/>
    <s v="MAIL"/>
    <s v="ME"/>
    <s v="04626"/>
    <m/>
    <m/>
    <m/>
  </r>
  <r>
    <s v="7376"/>
    <s v="WENDELL"/>
    <s v="C"/>
    <s v="DAVIS"/>
    <m/>
    <s v="32193-D"/>
    <s v="2021"/>
    <x v="21"/>
    <x v="21"/>
    <s v="Inactive-Expired"/>
    <d v="2021-01-01T18:00:00"/>
    <d v="2021-12-31T19:00:00"/>
    <m/>
    <d v="1961-09-16T00:00:00"/>
    <s v="2072592010"/>
    <s v="2072636551"/>
    <s v="23fultonlake@gmail.com"/>
    <s v="104 LITTLE MACHIAS RD"/>
    <x v="330"/>
    <s v="MAIL"/>
    <s v="ME"/>
    <s v="04626"/>
    <s v="1204360"/>
    <s v="BRAHMA BULL"/>
    <n v="42"/>
  </r>
  <r>
    <s v="7376"/>
    <s v="WENDELL"/>
    <s v="C"/>
    <s v="DAVIS"/>
    <m/>
    <s v="3810"/>
    <s v="2021"/>
    <x v="6"/>
    <x v="6"/>
    <s v="Inactive-Expired"/>
    <d v="2021-01-01T18:00:00"/>
    <d v="2021-12-31T19:00:00"/>
    <m/>
    <d v="1961-09-16T00:00:00"/>
    <s v="2072592010"/>
    <s v="2072636551"/>
    <s v="23fultonlake@gmail.com"/>
    <s v="104 LITTLE MACHIAS RD"/>
    <x v="330"/>
    <s v="MAIL"/>
    <s v="ME"/>
    <s v="04626"/>
    <s v="1204360"/>
    <s v="BRAHMA BULL"/>
    <n v="42"/>
  </r>
  <r>
    <s v="7376"/>
    <s v="WENDELL"/>
    <s v="C"/>
    <s v="DAVIS"/>
    <m/>
    <s v="681-D"/>
    <s v="2021"/>
    <x v="32"/>
    <x v="32"/>
    <s v="Inactive-Expired"/>
    <d v="2021-01-01T18:00:00"/>
    <d v="2021-12-31T19:00:00"/>
    <m/>
    <d v="1961-09-16T00:00:00"/>
    <s v="2072592010"/>
    <s v="2072636551"/>
    <s v="23fultonlake@gmail.com"/>
    <s v="104 LITTLE MACHIAS RD"/>
    <x v="330"/>
    <s v="MAIL"/>
    <s v="ME"/>
    <s v="04626"/>
    <s v="1204360"/>
    <s v="BRAHMA BULL"/>
    <n v="42"/>
  </r>
  <r>
    <s v="336289"/>
    <s v="Wesley"/>
    <s v="J"/>
    <s v="Davis"/>
    <m/>
    <s v="27015"/>
    <s v="2021"/>
    <x v="0"/>
    <x v="0"/>
    <s v="Inactive-Expired"/>
    <d v="2021-10-14T20:08:01"/>
    <d v="2021-12-31T19:00:00"/>
    <m/>
    <d v="1969-07-27T01:00:00"/>
    <m/>
    <s v="5169672386"/>
    <s v="ronevedavis@gmail.com"/>
    <s v="38 Lydia Dr"/>
    <x v="786"/>
    <s v="MAIL"/>
    <s v="DE"/>
    <s v="19977"/>
    <m/>
    <m/>
    <m/>
  </r>
  <r>
    <s v="214089"/>
    <s v="WYATT"/>
    <s v="c"/>
    <s v="DAVIS"/>
    <m/>
    <s v="22073"/>
    <s v="2021"/>
    <x v="45"/>
    <x v="45"/>
    <s v="Inactive-Expired"/>
    <d v="2021-06-04T10:56:53"/>
    <d v="2022-04-30T20:00:00"/>
    <m/>
    <d v="2004-08-31T00:00:00"/>
    <s v="2072556158"/>
    <s v="2072717273"/>
    <s v="SETHCD2004@gmail.com"/>
    <s v="227 HIGH HEAD RD"/>
    <x v="56"/>
    <s v="MAIL"/>
    <s v="ME"/>
    <s v="04630"/>
    <m/>
    <m/>
    <m/>
  </r>
  <r>
    <s v="214089"/>
    <s v="WYATT"/>
    <s v="c"/>
    <s v="DAVIS"/>
    <m/>
    <s v="3642"/>
    <s v="2021"/>
    <x v="9"/>
    <x v="9"/>
    <s v="Inactive-Expired"/>
    <d v="2021-04-23T14:29:43"/>
    <d v="2021-12-31T19:00:00"/>
    <m/>
    <d v="2004-08-31T00:00:00"/>
    <s v="2072556158"/>
    <s v="2072717273"/>
    <s v="SETHCD2004@gmail.com"/>
    <s v="227 HIGH HEAD RD"/>
    <x v="56"/>
    <s v="MAIL"/>
    <s v="ME"/>
    <s v="04630"/>
    <s v="ME5429B"/>
    <s v="NA"/>
    <n v="22"/>
  </r>
  <r>
    <s v="214089"/>
    <s v="WYATT"/>
    <s v="c"/>
    <s v="DAVIS"/>
    <m/>
    <s v="4870"/>
    <s v="2021"/>
    <x v="11"/>
    <x v="11"/>
    <s v="Inactive-Expired"/>
    <d v="2021-02-24T17:51:26"/>
    <d v="2021-12-31T19:00:00"/>
    <m/>
    <d v="2004-08-31T00:00:00"/>
    <s v="2072556158"/>
    <s v="2072717273"/>
    <s v="SETHCD2004@gmail.com"/>
    <s v="227 HIGH HEAD RD"/>
    <x v="56"/>
    <s v="MAIL"/>
    <s v="ME"/>
    <s v="04630"/>
    <m/>
    <m/>
    <m/>
  </r>
  <r>
    <s v="206739"/>
    <s v="SIMON"/>
    <s v="H"/>
    <s v="DAVOLI"/>
    <m/>
    <s v="20901"/>
    <s v="2021"/>
    <x v="42"/>
    <x v="42"/>
    <s v="Inactive-Expired"/>
    <d v="2021-04-27T14:19:48"/>
    <d v="2021-12-31T19:00:00"/>
    <m/>
    <d v="1995-05-16T00:00:00"/>
    <m/>
    <s v="2072528883"/>
    <s v="icculus710@gmail.com"/>
    <s v="14 ORCHARD ST"/>
    <x v="62"/>
    <s v="MAIL"/>
    <s v="ME"/>
    <s v="04074"/>
    <m/>
    <m/>
    <m/>
  </r>
  <r>
    <s v="206739"/>
    <s v="SIMON"/>
    <s v="H"/>
    <s v="DAVOLI"/>
    <m/>
    <s v="23554"/>
    <s v="2021"/>
    <x v="0"/>
    <x v="0"/>
    <s v="Inactive-Expired"/>
    <d v="2021-06-30T10:21:47"/>
    <d v="2021-12-31T19:00:00"/>
    <m/>
    <d v="1995-05-16T00:00:00"/>
    <m/>
    <s v="2072528883"/>
    <s v="icculus710@gmail.com"/>
    <s v="14 ORCHARD ST"/>
    <x v="62"/>
    <s v="MAIL"/>
    <s v="ME"/>
    <s v="04074"/>
    <m/>
    <m/>
    <m/>
  </r>
  <r>
    <s v="322328"/>
    <s v="George"/>
    <m/>
    <s v="Dawbin"/>
    <m/>
    <s v="12802"/>
    <s v="2021"/>
    <x v="44"/>
    <x v="44"/>
    <s v="Inactive-Expired"/>
    <d v="2021-05-01T19:00:00"/>
    <d v="2022-04-30T20:00:00"/>
    <m/>
    <d v="1970-08-16T01:00:00"/>
    <m/>
    <s v="2075125112"/>
    <s v="googinsfarm@gmail.com"/>
    <s v="4 Dawbin Drive"/>
    <x v="459"/>
    <s v="MAIL"/>
    <s v="ME"/>
    <s v="04345"/>
    <m/>
    <m/>
    <m/>
  </r>
  <r>
    <s v="322328"/>
    <s v="George"/>
    <m/>
    <s v="Dawbin"/>
    <m/>
    <s v="12803"/>
    <s v="2021"/>
    <x v="54"/>
    <x v="54"/>
    <s v="Inactive-Expired"/>
    <d v="2021-03-11T14:57:13"/>
    <d v="2021-12-31T19:00:00"/>
    <m/>
    <d v="1970-08-16T01:00:00"/>
    <m/>
    <s v="2075125112"/>
    <s v="googinsfarm@gmail.com"/>
    <s v="4 Dawbin Drive"/>
    <x v="459"/>
    <s v="MAIL"/>
    <s v="ME"/>
    <s v="04345"/>
    <m/>
    <m/>
    <m/>
  </r>
  <r>
    <s v="206522"/>
    <s v="DEBORAH"/>
    <s v="Ann"/>
    <s v="DAWSON"/>
    <m/>
    <s v="12899-NC"/>
    <s v="2021"/>
    <x v="4"/>
    <x v="4"/>
    <s v="Inactive-Expired"/>
    <d v="2021-07-08T14:17:27"/>
    <d v="2021-12-31T19:00:00"/>
    <m/>
    <d v="1969-11-08T00:00:00"/>
    <m/>
    <s v="2078411278"/>
    <s v="contact@debdawsonphotography.com"/>
    <s v="PO BOX 2411"/>
    <x v="33"/>
    <s v="MAIL"/>
    <s v="ME"/>
    <s v="04116"/>
    <s v="1238767"/>
    <s v="MISS DEB"/>
    <n v="28"/>
  </r>
  <r>
    <s v="332188"/>
    <s v="Ian"/>
    <m/>
    <s v="Dawson"/>
    <m/>
    <s v="23339"/>
    <s v="2021"/>
    <x v="0"/>
    <x v="0"/>
    <s v="Inactive-Expired"/>
    <d v="2021-06-26T17:03:56"/>
    <d v="2021-12-31T19:00:00"/>
    <m/>
    <d v="1981-01-27T00:00:00"/>
    <s v="2074152560"/>
    <m/>
    <s v="dawson.inc@gmail.com"/>
    <s v="196 Front St"/>
    <x v="33"/>
    <s v="MAIL"/>
    <s v="ME"/>
    <s v="04106"/>
    <m/>
    <m/>
    <m/>
  </r>
  <r>
    <s v="329452"/>
    <s v="JONATHAN"/>
    <m/>
    <s v="DAWSON"/>
    <m/>
    <s v="20136"/>
    <s v="2021"/>
    <x v="4"/>
    <x v="4"/>
    <s v="Inactive-Expired"/>
    <d v="2021-03-10T14:51:13"/>
    <d v="2021-12-31T19:00:00"/>
    <m/>
    <d v="1967-01-01T00:00:00"/>
    <s v="2076884756"/>
    <s v="2078440419"/>
    <s v="jdawson@maine.rr.com"/>
    <s v="162 CHADSEY RD"/>
    <x v="336"/>
    <s v="MAIL"/>
    <s v="ME"/>
    <s v="04069"/>
    <s v="ME23LMZ"/>
    <s v="KING PRAWN"/>
    <n v="15"/>
  </r>
  <r>
    <s v="331430"/>
    <s v="Lucas"/>
    <m/>
    <s v="Dawson"/>
    <m/>
    <s v="22516"/>
    <s v="2021"/>
    <x v="0"/>
    <x v="0"/>
    <s v="Inactive-Expired"/>
    <d v="2021-06-13T09:05:05"/>
    <d v="2021-12-31T19:00:00"/>
    <m/>
    <d v="1987-04-15T01:00:00"/>
    <m/>
    <s v="5745510170"/>
    <s v="Lucas_Dawson@live.com"/>
    <s v="4750 W 660 S"/>
    <x v="787"/>
    <s v="MAIL"/>
    <s v="in"/>
    <s v="47909"/>
    <m/>
    <m/>
    <m/>
  </r>
  <r>
    <s v="27454"/>
    <s v="MICHAEL"/>
    <s v="R"/>
    <s v="DAWSON"/>
    <m/>
    <s v="1256"/>
    <s v="2021"/>
    <x v="3"/>
    <x v="3"/>
    <s v="Inactive-Expired"/>
    <d v="2021-01-01T18:00:00"/>
    <d v="2021-12-31T19:00:00"/>
    <m/>
    <d v="1968-04-02T00:00:00"/>
    <s v="2075631562"/>
    <s v="2073804036"/>
    <s v="kamano@tidewater.net"/>
    <s v="39 LAKEVIEW DR"/>
    <x v="29"/>
    <s v="MAIL"/>
    <s v="ME"/>
    <s v="04539"/>
    <s v="1259953"/>
    <s v="LISABETH ANN"/>
    <n v="42"/>
  </r>
  <r>
    <s v="27454"/>
    <s v="MICHAEL"/>
    <s v="R"/>
    <s v="DAWSON"/>
    <m/>
    <s v="15695-D"/>
    <s v="2021"/>
    <x v="21"/>
    <x v="21"/>
    <s v="Inactive-Expired"/>
    <d v="2021-01-01T18:00:00"/>
    <d v="2021-12-31T19:00:00"/>
    <m/>
    <d v="1968-04-02T00:00:00"/>
    <s v="2075631562"/>
    <s v="2073804036"/>
    <s v="kamano@tidewater.net"/>
    <s v="39 LAKEVIEW DR"/>
    <x v="29"/>
    <s v="MAIL"/>
    <s v="ME"/>
    <s v="04539"/>
    <s v="1259953"/>
    <s v="LISABETH ANN"/>
    <n v="42"/>
  </r>
  <r>
    <s v="27454"/>
    <s v="MICHAEL"/>
    <s v="R"/>
    <s v="DAWSON"/>
    <m/>
    <s v="22276"/>
    <s v="2021"/>
    <x v="25"/>
    <x v="25"/>
    <s v="Inactive-Expired"/>
    <d v="2021-06-08T15:38:34"/>
    <d v="2021-12-31T19:00:00"/>
    <m/>
    <d v="1968-04-02T00:00:00"/>
    <s v="2075631562"/>
    <s v="2073804036"/>
    <s v="kamano@tidewater.net"/>
    <s v="39 LAKEVIEW DR"/>
    <x v="29"/>
    <s v="MAIL"/>
    <s v="ME"/>
    <s v="04539"/>
    <s v="1259953"/>
    <s v="NEW HARBOR"/>
    <n v="42"/>
  </r>
  <r>
    <s v="325689"/>
    <s v="Michael"/>
    <m/>
    <s v="Dawson"/>
    <m/>
    <s v="16575"/>
    <s v="2021"/>
    <x v="0"/>
    <x v="0"/>
    <s v="Inactive-Expired"/>
    <d v="2021-03-29T10:08:16"/>
    <d v="2021-12-31T19:00:00"/>
    <m/>
    <d v="1967-05-03T01:00:00"/>
    <s v="2079671023"/>
    <s v="5083084068"/>
    <s v="mdawson4@comcast.net"/>
    <s v="12 Governors Way"/>
    <x v="166"/>
    <s v="MAIL"/>
    <s v="ME"/>
    <s v="04043"/>
    <m/>
    <m/>
    <m/>
  </r>
  <r>
    <s v="143187"/>
    <s v="NOAH"/>
    <s v="William"/>
    <s v="DAWSON"/>
    <m/>
    <s v="4529"/>
    <s v="2021"/>
    <x v="2"/>
    <x v="2"/>
    <s v="Inactive-Expired"/>
    <d v="2021-09-27T13:36:14"/>
    <d v="2021-12-31T19:00:00"/>
    <m/>
    <d v="1997-05-22T00:00:00"/>
    <s v="2075631562"/>
    <s v="2073801560"/>
    <s v="noah.dawson15@gmail.com"/>
    <s v="PO Box 317"/>
    <x v="235"/>
    <s v="MAIL"/>
    <s v="ME"/>
    <s v="04554"/>
    <s v="ME8315H"/>
    <s v="THEO"/>
    <n v="14"/>
  </r>
  <r>
    <s v="329453"/>
    <s v="OWEN"/>
    <m/>
    <s v="DAWSON"/>
    <m/>
    <s v="20135"/>
    <s v="2021"/>
    <x v="4"/>
    <x v="4"/>
    <s v="Inactive-Expired"/>
    <d v="2021-03-10T14:48:32"/>
    <d v="2021-12-31T19:00:00"/>
    <m/>
    <d v="2007-07-09T00:00:00"/>
    <s v="2076884756"/>
    <s v="2078440419"/>
    <s v="jdawson@maine.rr.com"/>
    <s v="162 CHADSEY RD"/>
    <x v="336"/>
    <s v="MAIL"/>
    <s v="ME"/>
    <s v="04069"/>
    <s v="ME23LMZ"/>
    <s v="KING PRAWN"/>
    <n v="15"/>
  </r>
  <r>
    <s v="331431"/>
    <s v="Todd"/>
    <m/>
    <s v="Dawson"/>
    <m/>
    <s v="22517"/>
    <s v="2021"/>
    <x v="1"/>
    <x v="1"/>
    <s v="Inactive-Expired"/>
    <d v="2021-06-13T09:06:38"/>
    <d v="2021-12-31T19:00:00"/>
    <m/>
    <d v="1960-04-16T00:00:00"/>
    <s v="5743776668"/>
    <s v="5743776668"/>
    <s v="todd.dawson@hotmail.com"/>
    <s v="205 EMS T34C"/>
    <x v="644"/>
    <s v="MAIL"/>
    <s v="in"/>
    <s v="46538"/>
    <m/>
    <m/>
    <m/>
  </r>
  <r>
    <s v="331431"/>
    <s v="Todd"/>
    <m/>
    <s v="Dawson"/>
    <m/>
    <s v="22824"/>
    <s v="2021"/>
    <x v="1"/>
    <x v="1"/>
    <s v="Inactive-Expired"/>
    <d v="2021-06-18T11:46:51"/>
    <d v="2021-12-31T19:00:00"/>
    <m/>
    <d v="1960-04-16T00:00:00"/>
    <s v="5743776668"/>
    <s v="5743776668"/>
    <s v="todd.dawson@hotmail.com"/>
    <s v="205 EMS T34C"/>
    <x v="644"/>
    <s v="MAIL"/>
    <s v="in"/>
    <s v="46538"/>
    <m/>
    <m/>
    <m/>
  </r>
  <r>
    <s v="20668"/>
    <s v="AVERY"/>
    <s v="T"/>
    <s v="DAY"/>
    <m/>
    <s v="1928"/>
    <s v="2021"/>
    <x v="2"/>
    <x v="2"/>
    <s v="Inactive-Expired"/>
    <d v="2021-01-01T18:00:00"/>
    <d v="2021-12-31T19:00:00"/>
    <m/>
    <d v="1980-03-11T00:00:00"/>
    <s v="2078470046"/>
    <s v="2077478924"/>
    <s v="ADay@StevensDayLaw.com"/>
    <s v="5 WEST MAIN ST"/>
    <x v="38"/>
    <s v="MAIL"/>
    <s v="ME"/>
    <s v="04096"/>
    <s v="ME1672V"/>
    <s v="(NONE)"/>
    <n v="13"/>
  </r>
  <r>
    <s v="203796"/>
    <s v="BRANDON"/>
    <m/>
    <s v="DAY"/>
    <m/>
    <s v="24003"/>
    <s v="2021"/>
    <x v="18"/>
    <x v="18"/>
    <s v="Inactive-Expired"/>
    <d v="2021-07-07T14:22:41"/>
    <d v="2022-04-30T20:00:00"/>
    <m/>
    <d v="1994-10-31T00:00:00"/>
    <m/>
    <s v="2072718606"/>
    <s v="day.brandon8@gmail.com"/>
    <s v="214 PORT ROAD"/>
    <x v="251"/>
    <s v="MAIL"/>
    <s v="ME"/>
    <s v="04655"/>
    <m/>
    <m/>
    <m/>
  </r>
  <r>
    <s v="209215"/>
    <s v="BRIAN"/>
    <s v="peter"/>
    <s v="DAY"/>
    <m/>
    <s v="170387-NC"/>
    <s v="2021"/>
    <x v="4"/>
    <x v="4"/>
    <s v="Inactive-Expired"/>
    <d v="2021-03-23T16:05:24"/>
    <d v="2021-12-31T19:00:00"/>
    <m/>
    <d v="1961-06-16T00:00:00"/>
    <s v="2073614466"/>
    <s v="2074512420"/>
    <s v="Bluefinatic@outlook.com"/>
    <s v="26 DONICA RD"/>
    <x v="26"/>
    <s v="MAIL"/>
    <s v="ME"/>
    <s v="03909"/>
    <s v="ME8758G"/>
    <s v="BARRACUDA 3"/>
    <n v="22"/>
  </r>
  <r>
    <s v="209215"/>
    <s v="BRIAN"/>
    <s v="peter"/>
    <s v="DAY"/>
    <m/>
    <s v="33581-D"/>
    <s v="2021"/>
    <x v="22"/>
    <x v="22"/>
    <s v="Inactive-Expired"/>
    <d v="2021-03-23T16:05:26"/>
    <d v="2021-12-31T19:00:00"/>
    <m/>
    <d v="1961-06-16T00:00:00"/>
    <s v="2073614466"/>
    <s v="2074512420"/>
    <s v="Bluefinatic@outlook.com"/>
    <s v="26 DONICA RD"/>
    <x v="26"/>
    <s v="MAIL"/>
    <s v="ME"/>
    <s v="03909"/>
    <s v="ME 8758G"/>
    <s v="BARRACUDA 3"/>
    <n v="22"/>
  </r>
  <r>
    <s v="209215"/>
    <s v="BRIAN"/>
    <s v="peter"/>
    <s v="DAY"/>
    <m/>
    <s v="34472-D"/>
    <s v="2021"/>
    <x v="11"/>
    <x v="11"/>
    <s v="Inactive-Expired"/>
    <d v="2021-03-23T16:05:23"/>
    <d v="2021-12-31T19:00:00"/>
    <m/>
    <d v="1961-06-16T00:00:00"/>
    <s v="2073614466"/>
    <s v="2074512420"/>
    <s v="Bluefinatic@outlook.com"/>
    <s v="26 DONICA RD"/>
    <x v="26"/>
    <s v="MAIL"/>
    <s v="ME"/>
    <s v="03909"/>
    <m/>
    <m/>
    <m/>
  </r>
  <r>
    <s v="209215"/>
    <s v="BRIAN"/>
    <s v="peter"/>
    <s v="DAY"/>
    <m/>
    <s v="7919"/>
    <s v="2021"/>
    <x v="0"/>
    <x v="0"/>
    <s v="Inactive-Expired"/>
    <d v="2021-03-23T16:05:23"/>
    <d v="2021-12-31T19:00:00"/>
    <m/>
    <d v="1961-06-16T00:00:00"/>
    <s v="2073614466"/>
    <s v="2074512420"/>
    <s v="Bluefinatic@outlook.com"/>
    <s v="26 DONICA RD"/>
    <x v="26"/>
    <s v="MAIL"/>
    <s v="ME"/>
    <s v="03909"/>
    <s v="ME8758G"/>
    <s v="BARRACUDA 3"/>
    <n v="22"/>
  </r>
  <r>
    <s v="316129"/>
    <s v="Charles"/>
    <s v="V"/>
    <s v="Day"/>
    <m/>
    <s v="9186"/>
    <s v="2021"/>
    <x v="18"/>
    <x v="18"/>
    <s v="Inactive-Expired"/>
    <d v="2021-05-13T05:19:06"/>
    <d v="2022-04-30T20:00:00"/>
    <m/>
    <d v="1989-03-19T00:00:00"/>
    <s v="2079347814"/>
    <s v="2072718111"/>
    <s v="cday69410@gmail.com"/>
    <s v="1258 Port Road"/>
    <x v="251"/>
    <s v="MAIL"/>
    <s v="ME"/>
    <s v="04655"/>
    <m/>
    <m/>
    <m/>
  </r>
  <r>
    <s v="46683"/>
    <s v="DANIEL"/>
    <s v="L"/>
    <s v="DAY"/>
    <m/>
    <s v="2724"/>
    <s v="2021"/>
    <x v="21"/>
    <x v="21"/>
    <s v="Inactive-Expired"/>
    <d v="2021-05-20T17:07:48"/>
    <d v="2021-12-31T19:00:00"/>
    <m/>
    <d v="1959-05-11T00:00:00"/>
    <s v="2076254561"/>
    <s v="2073211562"/>
    <s v="3days3@myfairpoint.net"/>
    <s v="PO BOX 556"/>
    <x v="788"/>
    <s v="MAIL"/>
    <s v="ME"/>
    <s v="04020"/>
    <s v="ME20HPJ"/>
    <s v="SILLY DAYZ"/>
    <n v="35"/>
  </r>
  <r>
    <s v="110771"/>
    <s v="DOUGLAS"/>
    <s v="G"/>
    <s v="DAY"/>
    <m/>
    <s v="2036"/>
    <s v="2021"/>
    <x v="2"/>
    <x v="2"/>
    <s v="Inactive-Expired"/>
    <d v="2021-02-10T09:08:18"/>
    <d v="2021-12-31T19:00:00"/>
    <m/>
    <d v="1997-12-17T00:00:00"/>
    <s v="2078635266"/>
    <m/>
    <s v="kenmegdoug@aol.com"/>
    <s v="57 EAST BOSTON RD"/>
    <x v="19"/>
    <s v="MAIL"/>
    <s v="ME"/>
    <s v="04863"/>
    <m/>
    <m/>
    <m/>
  </r>
  <r>
    <s v="131224"/>
    <s v="DUSTIN"/>
    <s v="W"/>
    <s v="DAY"/>
    <m/>
    <s v="1356-D"/>
    <s v="2021"/>
    <x v="18"/>
    <x v="18"/>
    <s v="Inactive-Expired"/>
    <d v="2021-06-04T10:38:19"/>
    <d v="2022-04-30T20:00:00"/>
    <m/>
    <d v="1989-10-23T00:00:00"/>
    <m/>
    <s v="2077901507"/>
    <s v="Dustinday1023@gmail.com"/>
    <s v="PO BOX 1022"/>
    <x v="3"/>
    <s v="MAIL"/>
    <s v="ME"/>
    <s v="04572"/>
    <m/>
    <m/>
    <m/>
  </r>
  <r>
    <s v="131224"/>
    <s v="DUSTIN"/>
    <s v="W"/>
    <s v="DAY"/>
    <m/>
    <s v="2293"/>
    <s v="2021"/>
    <x v="6"/>
    <x v="6"/>
    <s v="Inactive-Expired"/>
    <d v="2021-03-11T18:16:57"/>
    <d v="2021-12-31T19:00:00"/>
    <m/>
    <d v="1989-10-23T00:00:00"/>
    <m/>
    <s v="2077901507"/>
    <s v="Dustinday1023@gmail.com"/>
    <s v="PO BOX 1022"/>
    <x v="3"/>
    <s v="MAIL"/>
    <s v="ME"/>
    <s v="04572"/>
    <s v="ME2419K"/>
    <s v="NA"/>
    <n v="30"/>
  </r>
  <r>
    <s v="103638"/>
    <s v="SEAN"/>
    <m/>
    <s v="DAYE"/>
    <m/>
    <s v="4648"/>
    <s v="2021"/>
    <x v="2"/>
    <x v="2"/>
    <s v="Inactive-Expired"/>
    <d v="2021-12-22T14:06:39"/>
    <d v="2021-12-31T19:00:00"/>
    <m/>
    <d v="1981-08-04T00:00:00"/>
    <s v="2072559226"/>
    <s v="2072143758"/>
    <s v="sdaye@outlook.com"/>
    <s v="37 HUDSON BOULEVARD"/>
    <x v="16"/>
    <s v="MAIL"/>
    <s v="ME"/>
    <s v="04654"/>
    <s v="ME16YNP"/>
    <s v="BANDIT"/>
    <n v="18"/>
  </r>
  <r>
    <s v="118566"/>
    <s v="GARFIELD"/>
    <s v="C"/>
    <s v="DAY"/>
    <s v="III"/>
    <s v="3041"/>
    <s v="2021"/>
    <x v="6"/>
    <x v="6"/>
    <s v="Inactive-Expired"/>
    <d v="2021-01-01T18:00:00"/>
    <d v="2021-12-31T19:00:00"/>
    <m/>
    <d v="1975-12-10T00:00:00"/>
    <m/>
    <s v="2074086761"/>
    <s v="GCDAYIII@YAHOO.COM"/>
    <s v="903 BRIDGTON RD"/>
    <x v="5"/>
    <s v="MAIL"/>
    <s v="ME"/>
    <s v="04092"/>
    <s v="ME149RF"/>
    <s v="DAYS &amp; DAYS"/>
    <n v="40"/>
  </r>
  <r>
    <s v="204560"/>
    <s v="JACKSON"/>
    <m/>
    <s v="DAY"/>
    <m/>
    <s v="3345"/>
    <s v="2021"/>
    <x v="9"/>
    <x v="9"/>
    <s v="Inactive-Expired"/>
    <d v="2021-02-10T09:23:43"/>
    <d v="2021-12-31T19:00:00"/>
    <m/>
    <d v="2001-11-20T00:00:00"/>
    <s v="2078635266"/>
    <m/>
    <s v="kenmegdoug@aol.com"/>
    <s v="57 EAST BOSTON RD"/>
    <x v="19"/>
    <s v="MAIL"/>
    <s v="ME"/>
    <s v="04863"/>
    <m/>
    <m/>
    <m/>
  </r>
  <r>
    <s v="13928"/>
    <s v="JAMES"/>
    <s v="A"/>
    <s v="DAY"/>
    <s v="Sr."/>
    <s v="31354-D"/>
    <s v="2021"/>
    <x v="18"/>
    <x v="18"/>
    <s v="Inactive-Expired"/>
    <d v="2021-05-18T13:16:29"/>
    <d v="2022-04-30T20:00:00"/>
    <m/>
    <d v="1968-06-26T00:00:00"/>
    <m/>
    <s v="2074609194"/>
    <s v="dayjames699@gmail.com"/>
    <s v="139 Dalton Drive"/>
    <x v="300"/>
    <s v="MAIL"/>
    <s v="ME"/>
    <s v="04634"/>
    <m/>
    <m/>
    <m/>
  </r>
  <r>
    <s v="149708"/>
    <s v="JAMES"/>
    <s v="A"/>
    <s v="DAY"/>
    <s v="Jr"/>
    <s v="31786-D"/>
    <s v="2021"/>
    <x v="18"/>
    <x v="18"/>
    <s v="Inactive-Expired"/>
    <d v="2021-05-03T17:54:41"/>
    <d v="2022-04-30T20:00:00"/>
    <m/>
    <d v="1994-10-01T02:00:00"/>
    <s v="N/A"/>
    <m/>
    <s v="jayday1018@gmail.com"/>
    <s v="366 South Bay Rd"/>
    <x v="300"/>
    <s v="MAIL"/>
    <s v="ME"/>
    <s v="04634"/>
    <m/>
    <m/>
    <m/>
  </r>
  <r>
    <s v="11580"/>
    <s v="JASON"/>
    <s v="A"/>
    <s v="DAY"/>
    <m/>
    <s v="1108-D"/>
    <s v="2021"/>
    <x v="21"/>
    <x v="21"/>
    <s v="Inactive-Expired"/>
    <d v="2021-01-01T18:00:00"/>
    <d v="2021-12-31T19:00:00"/>
    <m/>
    <d v="1967-05-20T00:00:00"/>
    <s v="2079756240"/>
    <s v="2079756240"/>
    <s v="captdayhab@gmail.com"/>
    <s v="PO BOX 103"/>
    <x v="19"/>
    <s v="MAIL"/>
    <s v="ME"/>
    <s v="04863"/>
    <s v="1136239"/>
    <s v="ALEXANDER GABRIEL"/>
    <n v="35"/>
  </r>
  <r>
    <s v="11580"/>
    <s v="JASON"/>
    <s v="A"/>
    <s v="DAY"/>
    <m/>
    <s v="12681"/>
    <s v="2021"/>
    <x v="3"/>
    <x v="3"/>
    <s v="Inactive-Expired"/>
    <d v="2021-01-01T18:00:00"/>
    <d v="2021-12-31T19:00:00"/>
    <m/>
    <d v="1967-05-20T00:00:00"/>
    <s v="2079756240"/>
    <s v="2079756240"/>
    <s v="captdayhab@gmail.com"/>
    <s v="PO BOX 103"/>
    <x v="19"/>
    <s v="MAIL"/>
    <s v="ME"/>
    <s v="04863"/>
    <s v="1136239"/>
    <s v="ALEXANDER GABRIEL"/>
    <n v="35"/>
  </r>
  <r>
    <s v="11580"/>
    <s v="JASON"/>
    <s v="A"/>
    <s v="DAY"/>
    <m/>
    <s v="19553"/>
    <s v="2021"/>
    <x v="10"/>
    <x v="10"/>
    <s v="Inactive-Expired"/>
    <d v="2021-01-01T18:00:00"/>
    <d v="2021-12-31T19:00:00"/>
    <m/>
    <d v="1967-05-20T00:00:00"/>
    <s v="2079756240"/>
    <s v="2079756240"/>
    <s v="captdayhab@gmail.com"/>
    <s v="PO BOX 103"/>
    <x v="19"/>
    <s v="MAIL"/>
    <s v="ME"/>
    <s v="04863"/>
    <s v="1136239"/>
    <s v="ALEXANDER GABRIEL"/>
    <n v="35"/>
  </r>
  <r>
    <s v="11580"/>
    <s v="JASON"/>
    <s v="A"/>
    <s v="DAY"/>
    <m/>
    <s v="3600-D"/>
    <s v="2021"/>
    <x v="27"/>
    <x v="27"/>
    <s v="Inactive-Expired"/>
    <d v="2021-01-01T18:00:00"/>
    <d v="2021-12-31T19:00:00"/>
    <m/>
    <d v="1967-05-20T00:00:00"/>
    <s v="2079756240"/>
    <s v="2079756240"/>
    <s v="captdayhab@gmail.com"/>
    <s v="PO BOX 103"/>
    <x v="19"/>
    <s v="MAIL"/>
    <s v="ME"/>
    <s v="04863"/>
    <m/>
    <m/>
    <m/>
  </r>
  <r>
    <s v="11580"/>
    <s v="JASON"/>
    <s v="A"/>
    <s v="DAY"/>
    <m/>
    <s v="9395"/>
    <s v="2021"/>
    <x v="24"/>
    <x v="24"/>
    <s v="Inactive-Expired"/>
    <d v="2021-01-01T18:00:00"/>
    <d v="2021-12-31T19:00:00"/>
    <m/>
    <d v="1967-05-20T00:00:00"/>
    <s v="2079756240"/>
    <s v="2079756240"/>
    <s v="captdayhab@gmail.com"/>
    <s v="PO BOX 103"/>
    <x v="19"/>
    <s v="MAIL"/>
    <s v="ME"/>
    <s v="04863"/>
    <s v="1136239"/>
    <s v="ALEXANDER GABRIEL"/>
    <n v="35"/>
  </r>
  <r>
    <s v="29892"/>
    <s v="JESSICA"/>
    <s v="J"/>
    <s v="DAY"/>
    <m/>
    <s v="665"/>
    <s v="2021"/>
    <x v="2"/>
    <x v="2"/>
    <s v="Inactive-Expired"/>
    <d v="2021-07-18T17:51:25"/>
    <d v="2021-12-31T19:00:00"/>
    <m/>
    <d v="1978-07-15T00:00:00"/>
    <m/>
    <s v="2074698351"/>
    <s v="cwhkmom@gmail.com"/>
    <s v="PO BOX 224"/>
    <x v="19"/>
    <s v="MAIL"/>
    <s v="ME"/>
    <s v="04863"/>
    <m/>
    <m/>
    <m/>
  </r>
  <r>
    <s v="46809"/>
    <s v="KENNETH"/>
    <s v="H"/>
    <s v="DAY"/>
    <m/>
    <s v="6076"/>
    <s v="2021"/>
    <x v="6"/>
    <x v="6"/>
    <s v="Inactive-Expired"/>
    <d v="2021-02-10T09:13:11"/>
    <d v="2021-12-31T19:00:00"/>
    <m/>
    <d v="1973-10-03T00:00:00"/>
    <s v="2078635266"/>
    <m/>
    <s v="Kenmegdoug@aol.com"/>
    <s v="57 EAST BOSTON RD"/>
    <x v="19"/>
    <s v="MAIL"/>
    <s v="ME"/>
    <s v="04863"/>
    <s v="1063030"/>
    <s v="ETHELYN L"/>
    <n v="32"/>
  </r>
  <r>
    <s v="210949"/>
    <s v="KIMBERLY"/>
    <m/>
    <s v="DAY"/>
    <m/>
    <s v="170457-NC"/>
    <s v="2021"/>
    <x v="4"/>
    <x v="4"/>
    <s v="Inactive-Expired"/>
    <d v="2021-03-23T18:48:05"/>
    <d v="2021-12-31T19:00:00"/>
    <m/>
    <d v="1963-12-24T00:00:00"/>
    <s v="2073614466"/>
    <s v="2073373277"/>
    <s v="bluefinatic@outlook.com"/>
    <s v="26 DONICA RD"/>
    <x v="26"/>
    <s v="MAIL"/>
    <s v="ME"/>
    <s v="03909"/>
    <s v="ME8758G"/>
    <s v="BARRACUDA 3"/>
    <n v="22"/>
  </r>
  <r>
    <s v="325051"/>
    <s v="Michael"/>
    <m/>
    <s v="Day"/>
    <m/>
    <s v="15948"/>
    <s v="2021"/>
    <x v="0"/>
    <x v="0"/>
    <s v="Inactive-Expired"/>
    <d v="2021-05-22T14:59:51"/>
    <d v="2021-12-31T19:00:00"/>
    <m/>
    <d v="1951-03-27T00:00:00"/>
    <s v="2074619238"/>
    <s v="2074619238"/>
    <s v="sailorkb1yog@gmail.com"/>
    <s v="PO Box 73, 74 Lone Rock Meadow"/>
    <x v="505"/>
    <s v="MAIL"/>
    <s v="ME"/>
    <s v="04684"/>
    <m/>
    <m/>
    <m/>
  </r>
  <r>
    <s v="332877"/>
    <s v="NAKITA"/>
    <m/>
    <s v="DAY"/>
    <m/>
    <s v="24004"/>
    <s v="2021"/>
    <x v="18"/>
    <x v="18"/>
    <s v="Inactive-Expired"/>
    <d v="2021-07-07T14:25:42"/>
    <d v="2022-04-30T20:00:00"/>
    <m/>
    <d v="1994-12-20T00:00:00"/>
    <m/>
    <s v="2072718608"/>
    <s v="matthews.nakita@gmail.com"/>
    <s v="214 PORT RD"/>
    <x v="251"/>
    <s v="MAIL"/>
    <s v="ME"/>
    <s v="04655"/>
    <m/>
    <m/>
    <m/>
  </r>
  <r>
    <s v="151883"/>
    <s v="SHAWN"/>
    <s v="d"/>
    <s v="DAY"/>
    <m/>
    <s v="31921-D"/>
    <s v="2021"/>
    <x v="18"/>
    <x v="18"/>
    <s v="Inactive-Expired"/>
    <d v="2021-05-11T13:49:57"/>
    <d v="2022-04-30T20:00:00"/>
    <m/>
    <d v="1993-11-01T00:00:00"/>
    <s v="2075423539"/>
    <m/>
    <s v="dayboy110193@gmail.com"/>
    <s v="449 GROSS NECK RD"/>
    <x v="3"/>
    <s v="MAIL"/>
    <s v="ME"/>
    <s v="04572"/>
    <m/>
    <m/>
    <m/>
  </r>
  <r>
    <s v="334446"/>
    <s v="lawrence"/>
    <m/>
    <s v="days"/>
    <m/>
    <s v="25496"/>
    <s v="2021"/>
    <x v="1"/>
    <x v="1"/>
    <s v="Inactive-Expired"/>
    <d v="2021-08-02T09:01:39"/>
    <d v="2021-12-31T19:00:00"/>
    <m/>
    <d v="1967-01-07T00:00:00"/>
    <m/>
    <s v="2073329890"/>
    <s v="larry.days@yahoo.com"/>
    <s v="Wells"/>
    <x v="231"/>
    <s v="MAIL"/>
    <s v="ME"/>
    <s v="04090"/>
    <m/>
    <m/>
    <m/>
  </r>
  <r>
    <s v="324508"/>
    <s v="Steven"/>
    <m/>
    <s v="Day"/>
    <m/>
    <s v="22262"/>
    <s v="2021"/>
    <x v="0"/>
    <x v="0"/>
    <s v="Inactive-Expired"/>
    <d v="2021-06-08T12:58:42"/>
    <d v="2021-12-31T19:00:00"/>
    <m/>
    <d v="1989-10-11T01:00:00"/>
    <m/>
    <s v="2077513693"/>
    <s v="steveday@bucksnaked-bbq.com"/>
    <s v="428 cathance rd"/>
    <x v="68"/>
    <s v="MAIL"/>
    <s v="ME"/>
    <s v="04086"/>
    <m/>
    <m/>
    <m/>
  </r>
  <r>
    <s v="325639"/>
    <s v="TIGER"/>
    <s v="Wayne"/>
    <s v="DAY"/>
    <m/>
    <s v="16519"/>
    <s v="2021"/>
    <x v="9"/>
    <x v="9"/>
    <s v="Inactive-Expired"/>
    <d v="2021-07-19T14:52:16"/>
    <d v="2021-12-31T19:00:00"/>
    <m/>
    <d v="2005-06-18T00:00:00"/>
    <s v="2077904347"/>
    <s v="2077904347"/>
    <s v="tigerday13@gmail.com"/>
    <s v="PO BOX 714"/>
    <x v="3"/>
    <s v="MAIL"/>
    <s v="ME"/>
    <s v="04572"/>
    <m/>
    <m/>
    <m/>
  </r>
  <r>
    <s v="11581"/>
    <s v="WALTER"/>
    <s v="A"/>
    <s v="DAY"/>
    <m/>
    <s v="10555"/>
    <s v="2021"/>
    <x v="0"/>
    <x v="0"/>
    <s v="Inactive-Expired"/>
    <d v="2021-12-30T13:06:24"/>
    <d v="2021-12-31T19:00:00"/>
    <m/>
    <d v="1951-03-24T00:00:00"/>
    <s v="2078630968"/>
    <s v="2075932467"/>
    <s v="wday533@icloud.com"/>
    <s v="533 CALDERWOODS NECK RD"/>
    <x v="19"/>
    <s v="MAIL"/>
    <s v="ME"/>
    <s v="04863"/>
    <m/>
    <m/>
    <m/>
  </r>
  <r>
    <s v="11581"/>
    <s v="WALTER"/>
    <s v="A"/>
    <s v="DAY"/>
    <m/>
    <s v="1765"/>
    <s v="2021"/>
    <x v="3"/>
    <x v="3"/>
    <s v="Inactive-Expired"/>
    <d v="2021-01-20T09:01:22"/>
    <d v="2021-12-31T19:00:00"/>
    <m/>
    <d v="1951-03-24T00:00:00"/>
    <s v="2078630968"/>
    <s v="2075932467"/>
    <s v="wday533@icloud.com"/>
    <s v="533 CALDERWOODS NECK RD"/>
    <x v="19"/>
    <s v="MAIL"/>
    <s v="ME"/>
    <s v="04863"/>
    <s v="1176192"/>
    <s v="NIGHTMOVES"/>
    <n v="36"/>
  </r>
  <r>
    <s v="11581"/>
    <s v="WALTER"/>
    <s v="A"/>
    <s v="DAY"/>
    <m/>
    <s v="19812"/>
    <s v="2021"/>
    <x v="11"/>
    <x v="11"/>
    <s v="Inactive-Expired"/>
    <d v="2021-01-20T09:05:30"/>
    <d v="2021-12-31T19:00:00"/>
    <m/>
    <d v="1951-03-24T00:00:00"/>
    <s v="2078630968"/>
    <s v="2075932467"/>
    <s v="wday533@icloud.com"/>
    <s v="533 CALDERWOODS NECK RD"/>
    <x v="19"/>
    <s v="MAIL"/>
    <s v="ME"/>
    <s v="04863"/>
    <s v="1176192"/>
    <s v="NIGHTMOVES"/>
    <n v="36"/>
  </r>
  <r>
    <s v="11581"/>
    <s v="WALTER"/>
    <s v="A"/>
    <s v="DAY"/>
    <m/>
    <s v="19813"/>
    <s v="2021"/>
    <x v="10"/>
    <x v="10"/>
    <s v="Inactive-Expired"/>
    <d v="2021-01-20T09:05:31"/>
    <d v="2021-12-31T19:00:00"/>
    <m/>
    <d v="1951-03-24T00:00:00"/>
    <s v="2078630968"/>
    <s v="2075932467"/>
    <s v="wday533@icloud.com"/>
    <s v="533 CALDERWOODS NECK RD"/>
    <x v="19"/>
    <s v="MAIL"/>
    <s v="ME"/>
    <s v="04863"/>
    <s v="1176192"/>
    <s v="NIGHTMOVES"/>
    <n v="36"/>
  </r>
  <r>
    <s v="11581"/>
    <s v="WALTER"/>
    <s v="A"/>
    <s v="DAY"/>
    <m/>
    <s v="5244-D"/>
    <s v="2021"/>
    <x v="27"/>
    <x v="27"/>
    <s v="Inactive-Expired"/>
    <d v="2021-01-01T18:00:00"/>
    <d v="2021-12-31T19:00:00"/>
    <m/>
    <d v="1951-03-24T00:00:00"/>
    <s v="2078630968"/>
    <s v="2075932467"/>
    <s v="wday533@icloud.com"/>
    <s v="533 CALDERWOODS NECK RD"/>
    <x v="19"/>
    <s v="MAIL"/>
    <s v="ME"/>
    <s v="04863"/>
    <m/>
    <m/>
    <m/>
  </r>
  <r>
    <s v="7174"/>
    <s v="WILLIAM"/>
    <s v="L"/>
    <s v="DAY"/>
    <m/>
    <s v="34336-D"/>
    <s v="2021"/>
    <x v="18"/>
    <x v="18"/>
    <s v="Inactive-Expired"/>
    <d v="2021-07-08T08:29:26"/>
    <d v="2022-04-30T20:00:00"/>
    <m/>
    <d v="1969-09-16T00:00:00"/>
    <m/>
    <s v="2072638555"/>
    <s v="wday1987@gmail.com"/>
    <s v="144 NEW HICKEY RD"/>
    <x v="251"/>
    <s v="MAIL"/>
    <s v="ME"/>
    <s v="04655"/>
    <m/>
    <m/>
    <m/>
  </r>
  <r>
    <s v="335497"/>
    <s v="christopher"/>
    <m/>
    <s v="dcicco"/>
    <m/>
    <s v="26414"/>
    <s v="2021"/>
    <x v="0"/>
    <x v="0"/>
    <s v="Inactive-Expired"/>
    <d v="2021-08-24T20:44:57"/>
    <d v="2021-12-31T19:00:00"/>
    <m/>
    <d v="1983-03-02T00:00:00"/>
    <s v="8457026679"/>
    <m/>
    <s v="chrisjdecicco@gmail.com"/>
    <s v="374 union center road"/>
    <x v="789"/>
    <s v="MAIL"/>
    <s v="NY"/>
    <s v="12487"/>
    <m/>
    <m/>
    <m/>
  </r>
  <r>
    <s v="329482"/>
    <s v="RAMIRO"/>
    <m/>
    <s v="DE ACEVEDO RAMOS"/>
    <m/>
    <s v="20181"/>
    <s v="2021"/>
    <x v="29"/>
    <x v="29"/>
    <s v="Inactive-Expired"/>
    <d v="2021-03-15T11:53:31"/>
    <d v="2021-12-31T19:00:00"/>
    <m/>
    <d v="1973-10-03T00:00:00"/>
    <s v="2072309721"/>
    <s v="2077066926"/>
    <s v="INFO@MAINEISLANDCHARTERS.COM"/>
    <s v="19 CURTIS AVE"/>
    <x v="466"/>
    <s v="MAIL"/>
    <s v="ME"/>
    <s v="04843"/>
    <s v="1137574"/>
    <s v="HARVEST MOON"/>
    <n v="36"/>
  </r>
  <r>
    <s v="327869"/>
    <s v="ERIC"/>
    <s v="Bass"/>
    <s v="DEACON"/>
    <m/>
    <s v="18491"/>
    <s v="2021"/>
    <x v="17"/>
    <x v="17"/>
    <s v="Inactive-Expired"/>
    <d v="2021-05-01T19:00:00"/>
    <d v="2022-04-30T20:00:00"/>
    <m/>
    <d v="1978-10-15T01:00:00"/>
    <m/>
    <s v="2663565"/>
    <s v="Gandolf6393@gmail.com"/>
    <s v="10 YOUNGS POINT RD"/>
    <x v="140"/>
    <s v="MAIL"/>
    <s v="ME"/>
    <s v="04624"/>
    <m/>
    <m/>
    <m/>
  </r>
  <r>
    <s v="331748"/>
    <s v="Meredith"/>
    <m/>
    <s v="Deal"/>
    <m/>
    <s v="22882"/>
    <s v="2021"/>
    <x v="0"/>
    <x v="0"/>
    <s v="Inactive-Expired"/>
    <d v="2021-06-19T12:11:58"/>
    <d v="2021-12-31T19:00:00"/>
    <m/>
    <d v="1992-06-28T01:00:00"/>
    <m/>
    <s v="6095581658"/>
    <s v="meredeal@gmail.com"/>
    <s v="23 Dyers Cove Rd"/>
    <x v="28"/>
    <s v="MAIL"/>
    <s v="ME"/>
    <s v="04079"/>
    <m/>
    <m/>
    <m/>
  </r>
  <r>
    <s v="324112"/>
    <s v="Charles"/>
    <m/>
    <s v="Dean"/>
    <s v="Charlie Dean"/>
    <s v="15050"/>
    <s v="2021"/>
    <x v="0"/>
    <x v="0"/>
    <s v="Inactive-Expired"/>
    <d v="2021-07-05T12:01:20"/>
    <d v="2021-12-31T19:00:00"/>
    <m/>
    <d v="1964-09-07T01:00:00"/>
    <s v="7742322487"/>
    <s v="7742322487"/>
    <s v="Deansonshvac@gmail.com"/>
    <s v="1117 East Hill Rd East"/>
    <x v="784"/>
    <s v="MAIL"/>
    <s v="MA"/>
    <s v="01068"/>
    <m/>
    <m/>
    <m/>
  </r>
  <r>
    <s v="325428"/>
    <s v="Cooper"/>
    <m/>
    <s v="Deane"/>
    <m/>
    <s v="16394"/>
    <s v="2021"/>
    <x v="0"/>
    <x v="0"/>
    <s v="Inactive-Expired"/>
    <d v="2021-07-15T21:36:30"/>
    <d v="2021-12-31T19:00:00"/>
    <m/>
    <d v="1996-02-05T00:00:00"/>
    <m/>
    <s v="4138249827"/>
    <s v="Deanefamilyfarm20@gmail.com"/>
    <s v="205 so Warger rd"/>
    <x v="790"/>
    <s v="MAIL"/>
    <s v="MA"/>
    <s v="01370"/>
    <m/>
    <m/>
    <m/>
  </r>
  <r>
    <s v="328986"/>
    <s v="Barbara"/>
    <m/>
    <s v="DeAngelis"/>
    <s v="Ms."/>
    <s v="19466"/>
    <s v="2021"/>
    <x v="27"/>
    <x v="27"/>
    <s v="Inactive-Expired"/>
    <d v="2021-10-25T10:59:34"/>
    <d v="2021-12-31T19:00:00"/>
    <m/>
    <d v="1960-02-24T00:00:00"/>
    <s v="2077662222"/>
    <s v="6037484860"/>
    <s v="Bahbahdee50@hotmail.com"/>
    <s v="846 Island Avenue"/>
    <x v="584"/>
    <s v="MAIL"/>
    <s v="ME"/>
    <s v="04050"/>
    <m/>
    <m/>
    <m/>
  </r>
  <r>
    <s v="29368"/>
    <s v="JAMES"/>
    <m/>
    <s v="DEAN"/>
    <m/>
    <s v="3686-D"/>
    <s v="2021"/>
    <x v="46"/>
    <x v="46"/>
    <s v="Inactive-Expired"/>
    <d v="2021-03-02T08:01:38"/>
    <d v="2021-12-31T19:00:00"/>
    <m/>
    <d v="1971-12-13T00:00:00"/>
    <m/>
    <s v="2073104341"/>
    <s v="mbjv99@gmail.com"/>
    <s v="90 LAKESIDE DR"/>
    <x v="137"/>
    <s v="MAIL"/>
    <s v="ME"/>
    <s v="04062"/>
    <m/>
    <m/>
    <m/>
  </r>
  <r>
    <s v="332484"/>
    <s v="John"/>
    <m/>
    <s v="Dean"/>
    <m/>
    <s v="23635"/>
    <s v="2021"/>
    <x v="0"/>
    <x v="0"/>
    <s v="Inactive-Expired"/>
    <d v="2021-07-01T16:35:08"/>
    <d v="2021-12-31T19:00:00"/>
    <m/>
    <d v="1989-04-24T01:00:00"/>
    <s v="2073172281"/>
    <m/>
    <s v="johngdeanii@gmail.com"/>
    <s v="30 Lester B Orcutt"/>
    <x v="624"/>
    <s v="MAIL"/>
    <s v="ME"/>
    <s v="04006"/>
    <m/>
    <m/>
    <m/>
  </r>
  <r>
    <s v="332484"/>
    <s v="John"/>
    <m/>
    <s v="Dean"/>
    <m/>
    <s v="23636"/>
    <s v="2021"/>
    <x v="1"/>
    <x v="1"/>
    <s v="Inactive-Expired"/>
    <d v="2021-07-01T16:35:08"/>
    <d v="2021-12-31T19:00:00"/>
    <m/>
    <d v="1989-04-24T01:00:00"/>
    <s v="2073172281"/>
    <m/>
    <s v="johngdeanii@gmail.com"/>
    <s v="30 Lester B Orcutt"/>
    <x v="624"/>
    <s v="MAIL"/>
    <s v="ME"/>
    <s v="04006"/>
    <m/>
    <m/>
    <m/>
  </r>
  <r>
    <s v="115652"/>
    <s v="JON"/>
    <s v="W"/>
    <s v="DEAN"/>
    <s v="JR"/>
    <s v="19519"/>
    <s v="2021"/>
    <x v="27"/>
    <x v="27"/>
    <s v="Inactive-Expired"/>
    <d v="2021-01-01T18:00:00"/>
    <d v="2021-12-31T19:00:00"/>
    <m/>
    <d v="1986-08-04T00:00:00"/>
    <s v="2076912121"/>
    <s v="2076912121"/>
    <s v="jondean86@gmail.com"/>
    <s v="198 GUS MOORE RD"/>
    <x v="223"/>
    <s v="MAIL"/>
    <s v="ME"/>
    <s v="04476"/>
    <m/>
    <m/>
    <m/>
  </r>
  <r>
    <s v="325638"/>
    <s v="Brian"/>
    <s v="Charles"/>
    <s v="Dearborn"/>
    <m/>
    <s v="16551"/>
    <s v="2021"/>
    <x v="17"/>
    <x v="17"/>
    <s v="Inactive-Expired"/>
    <d v="2022-04-01T13:39:55"/>
    <d v="2022-04-30T20:00:00"/>
    <m/>
    <d v="1981-07-22T01:00:00"/>
    <m/>
    <s v="2072422716"/>
    <s v="Briandearborn@rocketmail.com"/>
    <s v="218 Libby hill road"/>
    <x v="243"/>
    <s v="MAIL"/>
    <s v="ME"/>
    <s v="04345"/>
    <m/>
    <m/>
    <m/>
  </r>
  <r>
    <s v="204923"/>
    <s v="JOSEPH"/>
    <s v="R"/>
    <s v="DEBECK"/>
    <m/>
    <s v="4019"/>
    <s v="2021"/>
    <x v="6"/>
    <x v="6"/>
    <s v="Inactive-Expired"/>
    <d v="2021-04-06T15:15:16"/>
    <d v="2021-12-31T19:00:00"/>
    <m/>
    <d v="1996-11-18T00:00:00"/>
    <m/>
    <s v="2074600538"/>
    <s v="Jydebeck@yahoo.com"/>
    <s v="1641 BAYSIDE ROAD"/>
    <x v="253"/>
    <s v="MAIL"/>
    <s v="ME"/>
    <s v="04605"/>
    <s v="610263"/>
    <s v="DOUBLE J II"/>
    <n v="36"/>
  </r>
  <r>
    <s v="331151"/>
    <s v="Salvator"/>
    <s v="Robert"/>
    <s v="DeBenedetto"/>
    <m/>
    <s v="22320"/>
    <s v="2021"/>
    <x v="17"/>
    <x v="17"/>
    <s v="Inactive-Expired"/>
    <d v="2021-06-09T15:02:51"/>
    <d v="2022-04-30T20:00:00"/>
    <m/>
    <d v="2001-12-18T00:00:00"/>
    <m/>
    <s v="8035091752"/>
    <s v="Salulardebenedetto@gmail.com"/>
    <s v="29 Minuteman Drive"/>
    <x v="62"/>
    <s v="MAIL"/>
    <s v="ME"/>
    <s v="04074"/>
    <m/>
    <m/>
    <m/>
  </r>
  <r>
    <s v="108960"/>
    <s v="ETHAN"/>
    <s v="B"/>
    <s v="DEBERY"/>
    <m/>
    <s v="19998"/>
    <s v="2021"/>
    <x v="10"/>
    <x v="10"/>
    <s v="Inactive-Expired"/>
    <d v="2021-02-21T20:39:25"/>
    <d v="2021-12-31T19:00:00"/>
    <m/>
    <d v="1982-04-15T00:00:00"/>
    <s v="2073892057"/>
    <s v="2078417977"/>
    <s v="fishntripsmaine@yahoo.com"/>
    <s v="56 DEBERY DR"/>
    <x v="64"/>
    <s v="MAIL"/>
    <s v="ME"/>
    <s v="04562"/>
    <s v="1239783"/>
    <s v="Grasshopper"/>
    <n v="28"/>
  </r>
  <r>
    <s v="108960"/>
    <s v="ETHAN"/>
    <s v="B"/>
    <s v="DEBERY"/>
    <m/>
    <s v="20922"/>
    <s v="2021"/>
    <x v="21"/>
    <x v="21"/>
    <s v="Inactive-Expired"/>
    <d v="2021-04-28T01:27:02"/>
    <d v="2021-12-31T19:00:00"/>
    <m/>
    <d v="1982-04-15T00:00:00"/>
    <s v="2073892057"/>
    <s v="2078417977"/>
    <s v="fishntripsmaine@yahoo.com"/>
    <s v="56 DEBERY DR"/>
    <x v="64"/>
    <s v="MAIL"/>
    <s v="ME"/>
    <s v="04562"/>
    <s v="1239783"/>
    <s v="Grasshopper"/>
    <n v="28"/>
  </r>
  <r>
    <s v="108960"/>
    <s v="ETHAN"/>
    <s v="B"/>
    <s v="DEBERY"/>
    <m/>
    <s v="8050"/>
    <s v="2021"/>
    <x v="3"/>
    <x v="3"/>
    <s v="Inactive-Expired"/>
    <d v="2021-02-21T20:33:11"/>
    <d v="2021-12-31T19:00:00"/>
    <m/>
    <d v="1982-04-15T00:00:00"/>
    <s v="2073892057"/>
    <s v="2078417977"/>
    <s v="fishntripsmaine@yahoo.com"/>
    <s v="56 DEBERY DR"/>
    <x v="64"/>
    <s v="MAIL"/>
    <s v="ME"/>
    <s v="04562"/>
    <s v="1239783"/>
    <s v="GRASSHOPPER"/>
    <n v="28"/>
  </r>
  <r>
    <s v="108960"/>
    <s v="ETHAN"/>
    <s v="B"/>
    <s v="DEBERY"/>
    <m/>
    <s v="8050"/>
    <s v="2021"/>
    <x v="3"/>
    <x v="3"/>
    <s v="Inactive-Expired"/>
    <d v="2021-02-21T20:33:11"/>
    <d v="2021-12-31T19:00:00"/>
    <m/>
    <d v="1982-04-15T00:00:00"/>
    <s v="2073892057"/>
    <s v="2078417977"/>
    <s v="fishntripsmaine@yahoo.com"/>
    <s v="56 DEBERY DR"/>
    <x v="64"/>
    <s v="MAIL"/>
    <s v="ME"/>
    <s v="04562"/>
    <s v="ME6832R"/>
    <s v="Guppy"/>
    <n v="21"/>
  </r>
  <r>
    <s v="138207"/>
    <s v="JULIA"/>
    <m/>
    <s v="DEBERY"/>
    <m/>
    <s v="8261"/>
    <s v="2021"/>
    <x v="6"/>
    <x v="6"/>
    <s v="Inactive-Expired"/>
    <d v="2021-03-10T07:51:06"/>
    <d v="2021-12-31T19:00:00"/>
    <m/>
    <d v="1955-10-31T00:00:00"/>
    <s v="2073892339"/>
    <s v="2078419716"/>
    <s v="jdebery@gmail.com"/>
    <s v="Po Box 189"/>
    <x v="64"/>
    <s v="MAIL"/>
    <s v="ME"/>
    <s v="04562"/>
    <s v="ME141CK"/>
    <s v="JULIA"/>
    <n v="22"/>
  </r>
  <r>
    <s v="204678"/>
    <s v="GERALD"/>
    <s v="A"/>
    <s v="DEBLOIS"/>
    <m/>
    <s v="12440-NC"/>
    <s v="2021"/>
    <x v="4"/>
    <x v="4"/>
    <s v="Inactive-Expired"/>
    <d v="2021-05-22T18:09:44"/>
    <d v="2021-12-31T19:00:00"/>
    <m/>
    <d v="1951-06-14T00:00:00"/>
    <m/>
    <s v="2072633483"/>
    <s v="mdeblois572@gmail.com"/>
    <s v="PO BOX 113"/>
    <x v="251"/>
    <s v="MAIL"/>
    <s v="ME"/>
    <s v="04655"/>
    <s v="ME206YT"/>
    <s v="NO NAME"/>
    <n v="14"/>
  </r>
  <r>
    <s v="319517"/>
    <s v="JEFFREY"/>
    <m/>
    <s v="DEBUIGNE"/>
    <m/>
    <s v="9266"/>
    <s v="2021"/>
    <x v="4"/>
    <x v="4"/>
    <s v="Inactive-Expired"/>
    <d v="2021-06-03T12:35:21"/>
    <d v="2021-12-31T19:00:00"/>
    <m/>
    <d v="1983-05-12T00:00:00"/>
    <m/>
    <s v="5093785009"/>
    <s v="Jdeb59@hotmail.com"/>
    <s v="PO Box 193"/>
    <x v="128"/>
    <s v="MAIL"/>
    <s v="ME"/>
    <s v="03903"/>
    <s v="ME21EGT"/>
    <s v="Goldfish"/>
    <n v="17"/>
  </r>
  <r>
    <s v="319517"/>
    <s v="JEFFREY"/>
    <m/>
    <s v="DEBUIGNE"/>
    <m/>
    <s v="9267"/>
    <s v="2021"/>
    <x v="1"/>
    <x v="1"/>
    <s v="Inactive-Expired"/>
    <d v="2021-06-03T12:35:22"/>
    <d v="2021-12-31T19:00:00"/>
    <m/>
    <d v="1983-05-12T00:00:00"/>
    <m/>
    <s v="5093785009"/>
    <s v="Jdeb59@hotmail.com"/>
    <s v="PO Box 193"/>
    <x v="128"/>
    <s v="MAIL"/>
    <s v="ME"/>
    <s v="03903"/>
    <m/>
    <m/>
    <m/>
  </r>
  <r>
    <s v="202616"/>
    <s v="DEVON"/>
    <m/>
    <s v="DECATO"/>
    <m/>
    <s v="32343-D"/>
    <s v="2021"/>
    <x v="17"/>
    <x v="17"/>
    <s v="Inactive-Expired"/>
    <d v="2021-05-01T19:00:00"/>
    <d v="2022-04-30T20:00:00"/>
    <m/>
    <d v="1993-04-03T00:00:00"/>
    <m/>
    <s v="2072427859"/>
    <s v="lisa.hartnett@maine.edu"/>
    <s v="487 HUNTS MEADOW RD"/>
    <x v="488"/>
    <s v="MAIL"/>
    <s v="ME"/>
    <s v="04353"/>
    <m/>
    <m/>
    <m/>
  </r>
  <r>
    <s v="138130"/>
    <s v="MICHAEL"/>
    <m/>
    <s v="DECATO"/>
    <m/>
    <s v="457-NC"/>
    <s v="2021"/>
    <x v="4"/>
    <x v="4"/>
    <s v="Inactive-Expired"/>
    <d v="2021-01-14T11:01:39"/>
    <d v="2021-12-31T19:00:00"/>
    <m/>
    <d v="1953-02-28T00:00:00"/>
    <m/>
    <s v="2073960142"/>
    <s v="MICHAELD@MAINE.RR.COM"/>
    <s v="45 PERKINS DR"/>
    <x v="26"/>
    <s v="MAIL"/>
    <s v="ME"/>
    <s v="03909"/>
    <s v="ME226SG"/>
    <s v="CAMILLE ROSE"/>
    <n v="22"/>
  </r>
  <r>
    <s v="118739"/>
    <s v="DAVID"/>
    <s v="J"/>
    <s v="DECATUR"/>
    <m/>
    <s v="1548-D"/>
    <s v="2021"/>
    <x v="18"/>
    <x v="18"/>
    <s v="Inactive-Expired"/>
    <d v="2021-05-01T19:00:00"/>
    <d v="2022-04-30T20:00:00"/>
    <m/>
    <d v="1984-08-09T00:00:00"/>
    <s v="2072551007"/>
    <s v="2072634653"/>
    <s v="bugcrusher2010@gmail.com"/>
    <s v="82 RIM RD"/>
    <x v="251"/>
    <s v="MAIL"/>
    <s v="ME"/>
    <s v="04655"/>
    <m/>
    <m/>
    <m/>
  </r>
  <r>
    <s v="13200"/>
    <s v="DECEASED-GREGORY"/>
    <s v="A"/>
    <s v="DECEASED-GAMAGE"/>
    <m/>
    <s v="8541"/>
    <s v="2021"/>
    <x v="6"/>
    <x v="6"/>
    <s v="Inactive-Expired"/>
    <d v="2021-01-01T18:00:00"/>
    <d v="2021-12-31T19:00:00"/>
    <m/>
    <d v="1959-09-04T00:00:00"/>
    <s v="1111111111"/>
    <m/>
    <m/>
    <s v="21 STATE HOUSE STATION"/>
    <x v="219"/>
    <s v="MAIL"/>
    <s v="ME"/>
    <s v="04333"/>
    <s v="1144197"/>
    <s v="CHARLENE ANNE"/>
    <n v="34"/>
  </r>
  <r>
    <s v="13200"/>
    <s v="DECEASED-GREGORY"/>
    <s v="A"/>
    <s v="DECEASED-GAMAGE"/>
    <m/>
    <s v="8541"/>
    <s v="2021"/>
    <x v="6"/>
    <x v="6"/>
    <s v="Inactive-Expired"/>
    <d v="2021-01-01T18:00:00"/>
    <d v="2021-12-31T19:00:00"/>
    <m/>
    <d v="1959-09-04T00:00:00"/>
    <s v="1111111111"/>
    <m/>
    <m/>
    <s v="21 STATE HOUSE STATION"/>
    <x v="219"/>
    <s v="MAIL"/>
    <s v="ME"/>
    <s v="04333"/>
    <m/>
    <m/>
    <m/>
  </r>
  <r>
    <s v="27344"/>
    <s v="DECEASED-RONALD"/>
    <s v="C"/>
    <s v="DECEASED-WEEKS"/>
    <m/>
    <s v="8170"/>
    <s v="2021"/>
    <x v="3"/>
    <x v="3"/>
    <s v="Inactive-Expired"/>
    <d v="2021-01-01T18:00:00"/>
    <d v="2021-12-31T19:00:00"/>
    <m/>
    <d v="1901-01-01T00:00:00"/>
    <s v="2076246550"/>
    <m/>
    <m/>
    <s v="21 STATE HOUSE STATION"/>
    <x v="219"/>
    <s v="MAIL"/>
    <s v="ME"/>
    <s v="04333"/>
    <m/>
    <m/>
    <m/>
  </r>
  <r>
    <s v="334079"/>
    <s v="Jeffrey"/>
    <s v="Paul"/>
    <s v="DeCelle"/>
    <m/>
    <s v="25178"/>
    <s v="2021"/>
    <x v="0"/>
    <x v="0"/>
    <s v="Inactive-Expired"/>
    <d v="2021-07-26T22:40:47"/>
    <d v="2021-12-31T19:00:00"/>
    <m/>
    <d v="1980-01-12T00:00:00"/>
    <s v="8025580629"/>
    <s v="8025580629"/>
    <s v="jpdecelle@vermontel.net"/>
    <s v="80 South St."/>
    <x v="791"/>
    <s v="MAIL"/>
    <s v="VT"/>
    <s v="05757"/>
    <m/>
    <m/>
    <m/>
  </r>
  <r>
    <s v="335378"/>
    <s v="debbie"/>
    <m/>
    <s v="decesare"/>
    <m/>
    <s v="26307"/>
    <s v="2021"/>
    <x v="0"/>
    <x v="0"/>
    <s v="Inactive-Expired"/>
    <d v="2021-08-20T19:13:06"/>
    <d v="2021-12-31T19:00:00"/>
    <m/>
    <d v="1962-02-09T00:00:00"/>
    <s v="5187430687"/>
    <s v="5187919571"/>
    <s v="decesared@gmail.com"/>
    <s v="12 walton court"/>
    <x v="525"/>
    <s v="MAIL"/>
    <s v="NY"/>
    <s v="12804"/>
    <m/>
    <m/>
    <m/>
  </r>
  <r>
    <s v="335373"/>
    <s v="Douglas"/>
    <m/>
    <s v="Decesare"/>
    <m/>
    <s v="26304"/>
    <s v="2021"/>
    <x v="0"/>
    <x v="0"/>
    <s v="Inactive-Expired"/>
    <d v="2021-08-20T17:40:13"/>
    <d v="2021-12-31T19:00:00"/>
    <m/>
    <d v="1964-07-01T01:00:00"/>
    <s v="5187430687"/>
    <s v="5187919572"/>
    <s v="decesared@gmail.com"/>
    <s v="12 walton Court"/>
    <x v="525"/>
    <s v="MAIL"/>
    <s v="NY"/>
    <s v="12804"/>
    <m/>
    <m/>
    <m/>
  </r>
  <r>
    <s v="331058"/>
    <s v="james"/>
    <s v="m"/>
    <s v="decker"/>
    <m/>
    <s v="22109"/>
    <s v="2021"/>
    <x v="0"/>
    <x v="0"/>
    <s v="Inactive-Expired"/>
    <d v="2021-06-05T09:49:32"/>
    <d v="2021-12-31T19:00:00"/>
    <m/>
    <d v="1955-02-11T00:00:00"/>
    <s v="9789356811"/>
    <s v="9789356811"/>
    <s v="jimflh@comcast.net"/>
    <s v="403 TEXTILE AVE"/>
    <x v="239"/>
    <s v="MAIL"/>
    <s v="MA"/>
    <s v="01826"/>
    <m/>
    <m/>
    <m/>
  </r>
  <r>
    <s v="14935"/>
    <s v="SHEAL"/>
    <s v="E"/>
    <s v="DEDMON"/>
    <s v="Mr."/>
    <s v="1288-D"/>
    <s v="2021"/>
    <x v="18"/>
    <x v="18"/>
    <s v="Inactive-Expired"/>
    <d v="2021-05-12T19:05:36"/>
    <d v="2022-04-30T20:00:00"/>
    <m/>
    <d v="1963-06-06T00:00:00"/>
    <s v="2074223014"/>
    <s v="2074609197"/>
    <s v="shealdedmon1@gmail.com"/>
    <s v="69 ASHVILLE ROAD"/>
    <x v="325"/>
    <s v="MAIL"/>
    <s v="ME"/>
    <s v="04664"/>
    <m/>
    <m/>
    <m/>
  </r>
  <r>
    <s v="334698"/>
    <s v="Kaitlyn"/>
    <s v="Marie"/>
    <s v="Deering"/>
    <m/>
    <s v="25859"/>
    <s v="2021"/>
    <x v="4"/>
    <x v="4"/>
    <s v="Inactive-Expired"/>
    <d v="2021-08-09T21:35:50"/>
    <d v="2021-12-31T19:00:00"/>
    <m/>
    <d v="1997-06-07T00:00:00"/>
    <m/>
    <s v="2076717009"/>
    <s v="deeringk15@yahoo.com"/>
    <s v="400 Palmer Ave"/>
    <x v="8"/>
    <s v="MAIL"/>
    <s v="ME"/>
    <s v="04103"/>
    <s v="ME23MRK"/>
    <s v="Last Call II"/>
    <n v="38"/>
  </r>
  <r>
    <s v="334698"/>
    <s v="Kaitlyn"/>
    <s v="Marie"/>
    <s v="Deering"/>
    <m/>
    <s v="25860"/>
    <s v="2021"/>
    <x v="0"/>
    <x v="0"/>
    <s v="Inactive-Expired"/>
    <d v="2021-08-09T21:35:50"/>
    <d v="2021-12-31T19:00:00"/>
    <m/>
    <d v="1997-06-07T00:00:00"/>
    <m/>
    <s v="2076717009"/>
    <s v="deeringk15@yahoo.com"/>
    <s v="400 Palmer Ave"/>
    <x v="8"/>
    <s v="MAIL"/>
    <s v="ME"/>
    <s v="04103"/>
    <s v="ME23MRK"/>
    <s v="Last Call II"/>
    <n v="38"/>
  </r>
  <r>
    <s v="334698"/>
    <s v="Kaitlyn"/>
    <s v="Marie"/>
    <s v="Deering"/>
    <m/>
    <s v="25861"/>
    <s v="2021"/>
    <x v="1"/>
    <x v="1"/>
    <s v="Inactive-Expired"/>
    <d v="2021-08-09T21:35:51"/>
    <d v="2021-12-31T19:00:00"/>
    <m/>
    <d v="1997-06-07T00:00:00"/>
    <m/>
    <s v="2076717009"/>
    <s v="deeringk15@yahoo.com"/>
    <s v="400 Palmer Ave"/>
    <x v="8"/>
    <s v="MAIL"/>
    <s v="ME"/>
    <s v="04103"/>
    <m/>
    <m/>
    <m/>
  </r>
  <r>
    <s v="334533"/>
    <s v="Renee"/>
    <m/>
    <s v="Defabbio"/>
    <m/>
    <s v="25607"/>
    <s v="2021"/>
    <x v="0"/>
    <x v="0"/>
    <s v="Inactive-Expired"/>
    <d v="2021-08-04T09:55:07"/>
    <d v="2021-12-31T19:00:00"/>
    <m/>
    <d v="1982-07-27T01:00:00"/>
    <m/>
    <s v="6086049895"/>
    <s v="reneedefabbio0214@gmail.com"/>
    <s v="1397 Harpswell Islands Rd"/>
    <x v="134"/>
    <s v="MAIL"/>
    <s v="ME"/>
    <s v="04066"/>
    <m/>
    <m/>
    <m/>
  </r>
  <r>
    <s v="334342"/>
    <s v="Craig"/>
    <m/>
    <s v="DeFilipp"/>
    <m/>
    <s v="25399"/>
    <s v="2021"/>
    <x v="0"/>
    <x v="0"/>
    <s v="Inactive-Expired"/>
    <d v="2021-07-31T14:30:45"/>
    <d v="2021-12-31T19:00:00"/>
    <m/>
    <d v="1987-12-31T00:00:00"/>
    <m/>
    <s v="2079399152"/>
    <s v="cdefilip@grad.bryant.edu"/>
    <s v="350 Clarks Pond Parkway, apt 404"/>
    <x v="33"/>
    <s v="MAIL"/>
    <s v="ME"/>
    <s v="04106"/>
    <m/>
    <m/>
    <m/>
  </r>
  <r>
    <s v="334341"/>
    <s v="Margaret"/>
    <m/>
    <s v="DeFilipp"/>
    <m/>
    <s v="25398"/>
    <s v="2021"/>
    <x v="1"/>
    <x v="1"/>
    <s v="Inactive-Expired"/>
    <d v="2021-07-31T14:23:56"/>
    <d v="2021-12-31T19:00:00"/>
    <m/>
    <d v="1988-04-14T01:00:00"/>
    <m/>
    <s v="2033146019"/>
    <s v="mmanende1@gmail.com"/>
    <s v="350 Clarks Pond Parkway, Apt 404"/>
    <x v="33"/>
    <s v="MAIL"/>
    <s v="ME"/>
    <s v="04106"/>
    <m/>
    <m/>
    <m/>
  </r>
  <r>
    <s v="330584"/>
    <s v="Katelyn"/>
    <m/>
    <s v="DeFlumeri"/>
    <m/>
    <s v="21576"/>
    <s v="2021"/>
    <x v="0"/>
    <x v="0"/>
    <s v="Inactive-Expired"/>
    <d v="2021-05-22T18:08:01"/>
    <d v="2021-12-31T19:00:00"/>
    <m/>
    <d v="1986-06-27T01:00:00"/>
    <m/>
    <s v="4136298085"/>
    <s v="rflmen3006@gmail.com"/>
    <s v="183 Graham Street"/>
    <x v="67"/>
    <s v="MAIL"/>
    <s v="ME"/>
    <s v="04005"/>
    <m/>
    <m/>
    <m/>
  </r>
  <r>
    <s v="330584"/>
    <s v="Katelyn"/>
    <m/>
    <s v="DeFlumeri"/>
    <m/>
    <s v="21577"/>
    <s v="2021"/>
    <x v="1"/>
    <x v="1"/>
    <s v="Inactive-Expired"/>
    <d v="2021-05-22T18:23:31"/>
    <d v="2021-12-31T19:00:00"/>
    <m/>
    <d v="1986-06-27T01:00:00"/>
    <m/>
    <s v="4136298085"/>
    <s v="rflmen3006@gmail.com"/>
    <s v="183 Graham Street"/>
    <x v="67"/>
    <s v="MAIL"/>
    <s v="ME"/>
    <s v="04005"/>
    <m/>
    <m/>
    <m/>
  </r>
  <r>
    <s v="141931"/>
    <s v="ANDREA"/>
    <m/>
    <s v="DEFRANCESCO"/>
    <m/>
    <s v="78-D"/>
    <s v="2021"/>
    <x v="42"/>
    <x v="42"/>
    <s v="Inactive-Expired"/>
    <d v="2021-04-21T11:11:25"/>
    <d v="2021-12-31T19:00:00"/>
    <m/>
    <d v="1973-05-08T00:00:00"/>
    <s v="2079637016"/>
    <m/>
    <s v="IRONBOUNDISLANDSEAWEED@GMAIL.COM"/>
    <s v="711 S GOULDSBORO RD"/>
    <x v="103"/>
    <s v="MAIL"/>
    <s v="ME"/>
    <s v="04607"/>
    <m/>
    <m/>
    <m/>
  </r>
  <r>
    <s v="330931"/>
    <s v="Louis"/>
    <s v="Giovanni"/>
    <s v="Degeorge"/>
    <m/>
    <s v="21967"/>
    <s v="2021"/>
    <x v="0"/>
    <x v="0"/>
    <s v="Inactive-Expired"/>
    <d v="2021-06-01T19:17:10"/>
    <d v="2021-12-31T19:00:00"/>
    <m/>
    <d v="2002-02-22T00:00:00"/>
    <s v="None"/>
    <s v="2074201584"/>
    <s v="ldegeorge222@gmail.com"/>
    <s v="17 cliff ave south portland maine"/>
    <x v="33"/>
    <s v="MAIL"/>
    <s v="ME"/>
    <s v="04106"/>
    <m/>
    <m/>
    <m/>
  </r>
  <r>
    <s v="325302"/>
    <s v="Michael"/>
    <m/>
    <s v="Degou"/>
    <m/>
    <s v="16211"/>
    <s v="2021"/>
    <x v="0"/>
    <x v="0"/>
    <s v="Inactive-Expired"/>
    <d v="2021-06-30T08:44:13"/>
    <d v="2021-12-31T19:00:00"/>
    <m/>
    <d v="1993-05-08T00:00:00"/>
    <m/>
    <s v="2077128423"/>
    <s v="michael.degou@gmail.com"/>
    <s v="333 Shore Road"/>
    <x v="331"/>
    <s v="MAIL"/>
    <s v="ME"/>
    <s v="04556"/>
    <s v="ME111FB"/>
    <s v="Carolina Skiff"/>
    <n v="19"/>
  </r>
  <r>
    <s v="316523"/>
    <s v="Joseph"/>
    <m/>
    <s v="DeGrinney"/>
    <m/>
    <s v="6056"/>
    <s v="2021"/>
    <x v="4"/>
    <x v="4"/>
    <s v="Inactive-Expired"/>
    <d v="2021-06-13T08:07:29"/>
    <d v="2021-12-31T19:00:00"/>
    <m/>
    <d v="1968-02-10T00:00:00"/>
    <m/>
    <s v="2078387592"/>
    <s v="degrij1@mmc.org"/>
    <s v="16 Ottawa Woods Rd"/>
    <x v="62"/>
    <s v="MAIL"/>
    <s v="ME"/>
    <s v="04074"/>
    <s v="ME20EJB"/>
    <s v="Halimede Dinghy"/>
    <n v="10"/>
  </r>
  <r>
    <s v="333817"/>
    <s v="Alicia"/>
    <m/>
    <s v="DeGroat"/>
    <m/>
    <s v="24935"/>
    <s v="2021"/>
    <x v="0"/>
    <x v="0"/>
    <s v="Inactive-Expired"/>
    <d v="2021-07-22T18:49:36"/>
    <d v="2021-12-31T19:00:00"/>
    <m/>
    <d v="1982-03-13T00:00:00"/>
    <s v="3153631090"/>
    <s v="3153350001"/>
    <s v="adegroat313@gmail.com"/>
    <s v="611 Birchwood Dr"/>
    <x v="792"/>
    <s v="MAIL"/>
    <s v="NY"/>
    <s v="13421"/>
    <m/>
    <m/>
    <m/>
  </r>
  <r>
    <s v="333587"/>
    <s v="Craig"/>
    <m/>
    <s v="DeGroat"/>
    <m/>
    <s v="24934"/>
    <s v="2021"/>
    <x v="0"/>
    <x v="0"/>
    <s v="Inactive-Expired"/>
    <d v="2021-07-22T18:41:58"/>
    <d v="2021-12-31T19:00:00"/>
    <m/>
    <d v="1979-04-24T00:00:00"/>
    <s v="3153631090"/>
    <s v="3153456031"/>
    <s v="cdegroat@twcny.rr.com"/>
    <s v="611 Birchwood Dr"/>
    <x v="792"/>
    <s v="MAIL"/>
    <s v="NY"/>
    <s v="13421"/>
    <m/>
    <m/>
    <m/>
  </r>
  <r>
    <s v="323138"/>
    <s v="Anthony"/>
    <m/>
    <s v="De Haas"/>
    <m/>
    <s v="13788"/>
    <s v="2021"/>
    <x v="4"/>
    <x v="4"/>
    <s v="Inactive-Expired"/>
    <d v="2021-03-04T18:53:35"/>
    <d v="2021-12-31T19:00:00"/>
    <m/>
    <d v="1970-06-25T00:00:00"/>
    <m/>
    <s v="2074465759"/>
    <s v="tdehaas@yahoo.com"/>
    <s v="190 Ocean Point Rd"/>
    <x v="102"/>
    <s v="MAIL"/>
    <s v="ME"/>
    <s v="04544"/>
    <s v="ME16AWX"/>
    <s v="Sea Chase"/>
    <n v="28"/>
  </r>
  <r>
    <s v="328075"/>
    <s v="JEROLD"/>
    <m/>
    <s v="DEHART"/>
    <m/>
    <s v="18678"/>
    <s v="2021"/>
    <x v="4"/>
    <x v="4"/>
    <s v="Inactive-Expired"/>
    <d v="2021-03-02T15:49:18"/>
    <d v="2021-12-31T19:00:00"/>
    <m/>
    <d v="1964-05-01T00:00:00"/>
    <m/>
    <s v="2076419237"/>
    <s v="jerry@jbdehart.com"/>
    <s v="BOX 1711"/>
    <x v="492"/>
    <s v="MAIL"/>
    <s v="ME"/>
    <s v="03907"/>
    <s v="ME231TY"/>
    <s v="WILLOW MAY"/>
    <n v="21"/>
  </r>
  <r>
    <s v="328075"/>
    <s v="JEROLD"/>
    <m/>
    <s v="DEHART"/>
    <m/>
    <s v="26967"/>
    <s v="2021"/>
    <x v="11"/>
    <x v="11"/>
    <s v="Inactive-Expired"/>
    <d v="2021-10-07T11:01:23"/>
    <d v="2021-12-31T19:00:00"/>
    <m/>
    <d v="1964-05-01T00:00:00"/>
    <m/>
    <s v="2076419237"/>
    <s v="jerry@jbdehart.com"/>
    <s v="BOX 1711"/>
    <x v="492"/>
    <s v="MAIL"/>
    <s v="ME"/>
    <s v="03907"/>
    <m/>
    <m/>
    <m/>
  </r>
  <r>
    <s v="329161"/>
    <s v="Philippe"/>
    <m/>
    <s v="Dehetre"/>
    <m/>
    <s v="19777"/>
    <s v="2021"/>
    <x v="0"/>
    <x v="0"/>
    <s v="Inactive-Expired"/>
    <d v="2021-01-13T19:34:15"/>
    <d v="2021-12-31T19:00:00"/>
    <m/>
    <d v="1968-08-13T01:00:00"/>
    <m/>
    <s v="2073310641"/>
    <s v="stahomdad@gmail.com"/>
    <s v="52 White Rd."/>
    <x v="17"/>
    <s v="MAIL"/>
    <s v="ME"/>
    <s v="04357"/>
    <m/>
    <m/>
    <m/>
  </r>
  <r>
    <s v="333344"/>
    <s v="Alison"/>
    <m/>
    <s v="Dehn"/>
    <m/>
    <s v="24450"/>
    <s v="2021"/>
    <x v="0"/>
    <x v="0"/>
    <s v="Inactive-Expired"/>
    <d v="2021-07-14T13:43:40"/>
    <d v="2021-12-31T19:00:00"/>
    <m/>
    <d v="2003-09-19T01:00:00"/>
    <m/>
    <s v="8162604662"/>
    <s v="julienoelhughes@hotmail.com"/>
    <s v="8997 Highway FF"/>
    <x v="793"/>
    <s v="MAIL"/>
    <s v="MO"/>
    <s v="64097"/>
    <m/>
    <m/>
    <m/>
  </r>
  <r>
    <s v="200749"/>
    <s v="THOMAS"/>
    <m/>
    <s v="DEIGNAN"/>
    <m/>
    <s v="10951-NC"/>
    <s v="2021"/>
    <x v="4"/>
    <x v="4"/>
    <s v="Inactive-Expired"/>
    <d v="2021-06-21T22:11:21"/>
    <d v="2021-12-31T19:00:00"/>
    <m/>
    <d v="1966-06-12T00:00:00"/>
    <s v="2078835621"/>
    <s v="2076505965"/>
    <s v="deignant@gmail.com"/>
    <s v="24 CARRIAGE WAY"/>
    <x v="62"/>
    <s v="MAIL"/>
    <s v="ME"/>
    <s v="04074"/>
    <s v="ME165YR"/>
    <s v="ROLL CALL 2"/>
    <n v="21"/>
  </r>
  <r>
    <s v="132867"/>
    <s v="TYLER"/>
    <s v="M"/>
    <s v="DEION"/>
    <m/>
    <s v="31515-D"/>
    <s v="2021"/>
    <x v="17"/>
    <x v="17"/>
    <s v="Inactive-Expired"/>
    <d v="2021-05-03T21:35:57"/>
    <d v="2022-04-30T20:00:00"/>
    <m/>
    <d v="1993-04-29T00:00:00"/>
    <m/>
    <s v="2075043860"/>
    <s v="Retirewithtyler.m@gmail.com"/>
    <s v="285 Hockomock road"/>
    <x v="49"/>
    <s v="MAIL"/>
    <s v="ME"/>
    <s v="04579"/>
    <m/>
    <m/>
    <m/>
  </r>
  <r>
    <s v="139447"/>
    <s v="MATTHEUS"/>
    <s v="J"/>
    <s v="DE KONING"/>
    <m/>
    <s v="10770"/>
    <s v="2021"/>
    <x v="47"/>
    <x v="47"/>
    <s v="Inactive-Expired"/>
    <d v="2021-05-01T19:00:00"/>
    <d v="2022-04-30T20:00:00"/>
    <m/>
    <d v="1969-03-04T00:00:00"/>
    <s v="2072888924"/>
    <s v="2076103747"/>
    <s v="info@acadia-aquafarms.com"/>
    <s v="10 BUNCHBERRY ROAD"/>
    <x v="1"/>
    <s v="MAIL"/>
    <s v="ME"/>
    <s v="04609"/>
    <m/>
    <m/>
    <m/>
  </r>
  <r>
    <s v="139447"/>
    <s v="MATTHEUS"/>
    <s v="J"/>
    <s v="DE KONING"/>
    <m/>
    <s v="19164"/>
    <s v="2021"/>
    <x v="54"/>
    <x v="54"/>
    <s v="Inactive-Expired"/>
    <d v="2021-03-13T09:32:45"/>
    <d v="2021-12-31T19:00:00"/>
    <m/>
    <d v="1969-03-04T00:00:00"/>
    <s v="2072888924"/>
    <s v="2076103747"/>
    <s v="info@acadia-aquafarms.com"/>
    <s v="10 BUNCHBERRY ROAD"/>
    <x v="1"/>
    <s v="MAIL"/>
    <s v="ME"/>
    <s v="04609"/>
    <m/>
    <m/>
    <m/>
  </r>
  <r>
    <s v="139447"/>
    <s v="MATTHEUS"/>
    <s v="J"/>
    <s v="DE KONING"/>
    <m/>
    <s v="8663"/>
    <s v="2021"/>
    <x v="44"/>
    <x v="44"/>
    <s v="Inactive-Expired"/>
    <d v="2021-05-01T19:00:00"/>
    <d v="2022-04-30T20:00:00"/>
    <m/>
    <d v="1969-03-04T00:00:00"/>
    <s v="2072888924"/>
    <s v="2076103747"/>
    <s v="info@acadia-aquafarms.com"/>
    <s v="10 BUNCHBERRY ROAD"/>
    <x v="1"/>
    <s v="MAIL"/>
    <s v="ME"/>
    <s v="04609"/>
    <m/>
    <m/>
    <m/>
  </r>
  <r>
    <s v="323758"/>
    <s v="Kyle"/>
    <m/>
    <s v="Delafontaine"/>
    <m/>
    <s v="14690"/>
    <s v="2021"/>
    <x v="0"/>
    <x v="0"/>
    <s v="Inactive-Expired"/>
    <d v="2021-04-11T19:19:15"/>
    <d v="2021-12-31T19:00:00"/>
    <m/>
    <d v="2001-09-14T01:00:00"/>
    <s v="6033480335"/>
    <m/>
    <s v="kyledelafontaine1234@gmail.com"/>
    <s v="6 Brown Street"/>
    <x v="182"/>
    <s v="MAIL"/>
    <s v="NH"/>
    <s v="03570"/>
    <m/>
    <m/>
    <m/>
  </r>
  <r>
    <s v="2096"/>
    <s v="DENIS"/>
    <s v="R"/>
    <s v="DELAGE"/>
    <m/>
    <s v="565"/>
    <s v="2021"/>
    <x v="6"/>
    <x v="6"/>
    <s v="Inactive-Expired"/>
    <d v="2021-01-25T19:01:13"/>
    <d v="2021-12-31T19:00:00"/>
    <m/>
    <d v="1958-01-05T00:00:00"/>
    <s v="2072846179"/>
    <s v="2075907795"/>
    <s v="ddelage1@maine.rr.com"/>
    <s v="14 STONE ST"/>
    <x v="95"/>
    <s v="MAIL"/>
    <s v="ME"/>
    <s v="04072"/>
    <s v="699160"/>
    <s v="JANICE THERESE"/>
    <n v="35"/>
  </r>
  <r>
    <s v="50500"/>
    <s v="PRESTON"/>
    <s v="R"/>
    <s v="DELAGE"/>
    <m/>
    <s v="6689"/>
    <s v="2021"/>
    <x v="2"/>
    <x v="2"/>
    <s v="Inactive-Expired"/>
    <d v="2021-01-25T19:08:11"/>
    <d v="2021-12-31T19:00:00"/>
    <m/>
    <d v="1989-08-20T00:00:00"/>
    <s v="2072846179"/>
    <s v="2075901016"/>
    <s v="ddelage1@maine.rr.com"/>
    <s v="1997 Sanford Road"/>
    <x v="231"/>
    <s v="MAIL"/>
    <s v="ME"/>
    <s v="04090"/>
    <s v="ME2256S"/>
    <s v="NONE"/>
    <n v="8"/>
  </r>
  <r>
    <s v="323724"/>
    <s v="Dan"/>
    <m/>
    <s v="Delago"/>
    <m/>
    <s v="15009"/>
    <s v="2021"/>
    <x v="42"/>
    <x v="42"/>
    <s v="Inactive-Expired"/>
    <d v="2021-06-09T21:08:43"/>
    <d v="2021-12-31T19:00:00"/>
    <m/>
    <d v="1989-10-06T01:00:00"/>
    <m/>
    <s v="6097449894"/>
    <s v="ddelago33@gmail.com"/>
    <s v="9A Babbidge Road"/>
    <x v="77"/>
    <s v="MAIL"/>
    <s v="ME"/>
    <s v="04105"/>
    <m/>
    <m/>
    <m/>
  </r>
  <r>
    <s v="120537"/>
    <s v="PATRICK"/>
    <s v="T"/>
    <s v="DELAHANTY"/>
    <m/>
    <s v="5405-NC"/>
    <s v="2021"/>
    <x v="4"/>
    <x v="4"/>
    <s v="Inactive-Expired"/>
    <d v="2021-02-23T10:34:27"/>
    <d v="2021-12-31T19:00:00"/>
    <m/>
    <d v="1960-07-09T00:00:00"/>
    <m/>
    <s v="2075574396"/>
    <s v="pdelahanty@roadrunner.com"/>
    <s v="61 TOLLBRIDGE RD"/>
    <x v="35"/>
    <s v="MAIL"/>
    <s v="ME"/>
    <s v="04864"/>
    <s v="ME8505V"/>
    <s v="NANA D"/>
    <n v="16"/>
  </r>
  <r>
    <s v="131044"/>
    <s v="PAULA"/>
    <s v="M"/>
    <s v="DELAHANTY"/>
    <m/>
    <s v="2116-NC"/>
    <s v="2021"/>
    <x v="4"/>
    <x v="4"/>
    <s v="Inactive-Expired"/>
    <d v="2021-02-23T10:30:58"/>
    <d v="2021-12-31T19:00:00"/>
    <m/>
    <d v="1959-05-11T00:00:00"/>
    <m/>
    <s v="2079752413"/>
    <s v="pdelahanty@roadrunner.com"/>
    <s v="61 TOLL BRIDGE RD"/>
    <x v="35"/>
    <s v="MAIL"/>
    <s v="ME"/>
    <s v="04864"/>
    <s v="ME8505V"/>
    <s v="NANA D"/>
    <n v="16"/>
  </r>
  <r>
    <s v="58955"/>
    <s v="JEFFREY"/>
    <s v="T"/>
    <s v="DELANEY"/>
    <m/>
    <s v="10171-NC"/>
    <s v="2021"/>
    <x v="4"/>
    <x v="4"/>
    <s v="Inactive-Expired"/>
    <d v="2021-05-05T14:39:23"/>
    <d v="2021-12-31T19:00:00"/>
    <m/>
    <d v="1976-10-03T00:00:00"/>
    <s v="2073728848"/>
    <m/>
    <s v="maz@monheganboat.me"/>
    <s v="PO BOX 238"/>
    <x v="136"/>
    <s v="MAIL"/>
    <s v="ME"/>
    <s v="04855"/>
    <s v="254881"/>
    <s v="LAURA B"/>
    <n v="64"/>
  </r>
  <r>
    <s v="57528"/>
    <s v="ANDREW"/>
    <m/>
    <s v="DELANO"/>
    <m/>
    <s v="32241-D"/>
    <s v="2021"/>
    <x v="42"/>
    <x v="42"/>
    <s v="Inactive-Expired"/>
    <d v="2021-03-15T10:48:49"/>
    <d v="2021-12-31T19:00:00"/>
    <m/>
    <d v="1981-09-17T00:00:00"/>
    <m/>
    <s v="2073805120"/>
    <m/>
    <s v="318 WALDOBORO RD"/>
    <x v="14"/>
    <s v="MAIL"/>
    <s v="ME"/>
    <s v="04547"/>
    <m/>
    <m/>
    <m/>
  </r>
  <r>
    <s v="112756"/>
    <s v="ANTHONY"/>
    <s v="H"/>
    <s v="DELANO"/>
    <m/>
    <s v="33295-D"/>
    <s v="2021"/>
    <x v="18"/>
    <x v="18"/>
    <s v="Inactive-Expired"/>
    <d v="2021-05-01T19:00:00"/>
    <d v="2022-04-30T20:00:00"/>
    <m/>
    <d v="1964-11-19T00:00:00"/>
    <m/>
    <s v="2073291467"/>
    <s v="tonydelano123@yahoo.com"/>
    <s v="200 OCEAN AVE"/>
    <x v="8"/>
    <s v="MAIL"/>
    <s v="ME"/>
    <s v="04103"/>
    <m/>
    <m/>
    <m/>
  </r>
  <r>
    <s v="112756"/>
    <s v="ANTHONY"/>
    <s v="H"/>
    <s v="DELANO"/>
    <m/>
    <s v="12952"/>
    <s v="2021"/>
    <x v="19"/>
    <x v="19"/>
    <s v="Inactive-Expired"/>
    <d v="2021-05-01T19:00:00"/>
    <d v="2021-10-31T20:00:00"/>
    <m/>
    <d v="1964-11-19T00:00:00"/>
    <m/>
    <s v="2073291467"/>
    <s v="tonydelano123@yahoo.com"/>
    <s v="200 OCEAN AVE"/>
    <x v="8"/>
    <s v="MAIL"/>
    <s v="ME"/>
    <s v="04103"/>
    <m/>
    <m/>
    <m/>
  </r>
  <r>
    <s v="50592"/>
    <s v="DUSTIN"/>
    <s v="W"/>
    <s v="DELANO"/>
    <m/>
    <s v="22369"/>
    <s v="2021"/>
    <x v="25"/>
    <x v="25"/>
    <s v="Inactive-Expired"/>
    <d v="2021-06-10T14:10:01"/>
    <d v="2021-12-31T19:00:00"/>
    <m/>
    <d v="1990-08-05T00:00:00"/>
    <m/>
    <s v="2075427241"/>
    <s v="FVIMMANUEL@GMAIL.COM"/>
    <s v="PO BOX 212"/>
    <x v="14"/>
    <s v="MAIL"/>
    <s v="ME"/>
    <s v="04547"/>
    <s v="1211909"/>
    <s v="KNOTTY LADY"/>
    <n v="40"/>
  </r>
  <r>
    <s v="50592"/>
    <s v="DUSTIN"/>
    <s v="W"/>
    <s v="DELANO"/>
    <m/>
    <s v="6773"/>
    <s v="2021"/>
    <x v="3"/>
    <x v="3"/>
    <s v="Inactive-Expired"/>
    <d v="2021-01-01T18:00:00"/>
    <d v="2021-12-31T19:00:00"/>
    <m/>
    <d v="1990-08-05T00:00:00"/>
    <m/>
    <s v="2075427241"/>
    <s v="FVIMMANUEL@GMAIL.COM"/>
    <s v="PO BOX 212"/>
    <x v="14"/>
    <s v="MAIL"/>
    <s v="ME"/>
    <s v="04547"/>
    <s v="1211909"/>
    <s v="KNOTTY LADY"/>
    <n v="40"/>
  </r>
  <r>
    <s v="330609"/>
    <s v="Gabriel"/>
    <m/>
    <s v="Delano"/>
    <m/>
    <s v="21607"/>
    <s v="2021"/>
    <x v="4"/>
    <x v="4"/>
    <s v="Inactive-Expired"/>
    <d v="2021-05-23T16:10:04"/>
    <d v="2021-12-31T19:00:00"/>
    <m/>
    <d v="1993-04-06T00:00:00"/>
    <m/>
    <s v="2075423527"/>
    <s v="gabedelano93@gmail.com"/>
    <s v="150 Pistols N Petals Rd"/>
    <x v="35"/>
    <s v="MAIL"/>
    <s v="ME"/>
    <s v="04864"/>
    <s v="ME6055Y"/>
    <s v="cherrystone"/>
    <n v="17"/>
  </r>
  <r>
    <s v="5694"/>
    <s v="GARY"/>
    <s v="A"/>
    <s v="DELANO"/>
    <m/>
    <s v="2236"/>
    <s v="2021"/>
    <x v="14"/>
    <x v="14"/>
    <s v="Inactive-Expired"/>
    <d v="2021-01-01T18:00:00"/>
    <d v="2021-12-31T19:00:00"/>
    <m/>
    <d v="1946-04-27T00:00:00"/>
    <s v="2078324372"/>
    <s v="2079451919"/>
    <s v="sdelano2@roadrunner.com"/>
    <s v="2751 FRIENDSHIP RD"/>
    <x v="3"/>
    <s v="MAIL"/>
    <s v="ME"/>
    <s v="04572"/>
    <s v="ME6206B"/>
    <s v="CONTENT"/>
    <n v="34"/>
  </r>
  <r>
    <s v="114883"/>
    <s v="JAMES"/>
    <s v="C"/>
    <s v="DELANO"/>
    <m/>
    <s v="2708-D"/>
    <s v="2021"/>
    <x v="60"/>
    <x v="60"/>
    <s v="Inactive-Expired"/>
    <d v="2021-06-07T09:22:24"/>
    <d v="2021-12-31T19:00:00"/>
    <m/>
    <d v="1961-06-06T00:00:00"/>
    <m/>
    <s v="2077900202"/>
    <s v="motherofeightkids@yahoo.com"/>
    <s v="PO BOX 249"/>
    <x v="14"/>
    <s v="MAIL"/>
    <s v="ME"/>
    <s v="04547"/>
    <m/>
    <m/>
    <m/>
  </r>
  <r>
    <s v="114883"/>
    <s v="JAMES"/>
    <s v="C"/>
    <s v="DELANO"/>
    <m/>
    <s v="57-D"/>
    <s v="2021"/>
    <x v="58"/>
    <x v="58"/>
    <s v="Inactive-Expired"/>
    <d v="2021-03-15T10:42:36"/>
    <d v="2021-12-31T19:00:00"/>
    <m/>
    <d v="1961-06-06T00:00:00"/>
    <m/>
    <s v="2077900202"/>
    <s v="motherofeightkids@yahoo.com"/>
    <s v="PO BOX 249"/>
    <x v="14"/>
    <s v="MAIL"/>
    <s v="ME"/>
    <s v="04547"/>
    <s v="ME 57A"/>
    <s v="SHELLOCO"/>
    <n v="38"/>
  </r>
  <r>
    <s v="324854"/>
    <s v="James"/>
    <s v="Cedric"/>
    <s v="Delano"/>
    <m/>
    <s v="15733"/>
    <s v="2021"/>
    <x v="60"/>
    <x v="60"/>
    <s v="Inactive-Expired"/>
    <d v="2021-06-07T09:09:19"/>
    <d v="2021-12-31T19:00:00"/>
    <m/>
    <d v="2002-12-06T00:00:00"/>
    <s v="2075427066"/>
    <m/>
    <s v="motherofeightkids@yahoo.com"/>
    <s v="po box 249"/>
    <x v="14"/>
    <s v="MAIL"/>
    <s v="ME"/>
    <s v="04547"/>
    <m/>
    <m/>
    <m/>
  </r>
  <r>
    <s v="108812"/>
    <s v="JASON"/>
    <m/>
    <s v="DELANO"/>
    <m/>
    <s v="11-D"/>
    <s v="2021"/>
    <x v="60"/>
    <x v="60"/>
    <s v="Inactive-Expired"/>
    <d v="2021-06-07T09:14:54"/>
    <d v="2021-12-31T19:00:00"/>
    <m/>
    <d v="1980-08-23T00:00:00"/>
    <m/>
    <s v="2077900202"/>
    <s v="motherofeightkids@yahoo.com"/>
    <s v="PO BOX 249"/>
    <x v="14"/>
    <s v="MAIL"/>
    <s v="ME"/>
    <s v="04547"/>
    <m/>
    <m/>
    <m/>
  </r>
  <r>
    <s v="19989"/>
    <s v="JOSEPH"/>
    <s v="A"/>
    <s v="DELANO"/>
    <m/>
    <s v="2551-D"/>
    <s v="2021"/>
    <x v="18"/>
    <x v="18"/>
    <s v="Inactive-Expired"/>
    <d v="2021-05-01T19:00:00"/>
    <d v="2022-04-30T20:00:00"/>
    <m/>
    <d v="1960-01-05T00:00:00"/>
    <s v="2078659079"/>
    <s v="2078419005"/>
    <s v="twolovebugs@msn.com"/>
    <s v="223 FLYING POINT RD"/>
    <x v="40"/>
    <s v="MAIL"/>
    <s v="ME"/>
    <s v="04032"/>
    <m/>
    <m/>
    <m/>
  </r>
  <r>
    <s v="23874"/>
    <s v="KENDALL"/>
    <s v="N"/>
    <s v="DELANO"/>
    <s v="JR"/>
    <s v="1122-D"/>
    <s v="2021"/>
    <x v="21"/>
    <x v="21"/>
    <s v="Inactive-Expired"/>
    <d v="2021-01-07T16:25:09"/>
    <d v="2021-12-31T19:00:00"/>
    <m/>
    <d v="1973-04-24T00:00:00"/>
    <s v="2078324234"/>
    <s v="2076916656"/>
    <s v="northernpride91@gmail.com"/>
    <s v="5 HARBOR RD"/>
    <x v="14"/>
    <s v="MAIL"/>
    <s v="ME"/>
    <s v="04547"/>
    <s v="1153478"/>
    <s v="NORTHERN PRIDE"/>
    <n v="37"/>
  </r>
  <r>
    <s v="23874"/>
    <s v="KENDALL"/>
    <s v="N"/>
    <s v="DELANO"/>
    <s v="JR"/>
    <s v="2755-D"/>
    <s v="2021"/>
    <x v="18"/>
    <x v="18"/>
    <s v="Inactive-Expired"/>
    <d v="2022-03-29T13:53:15"/>
    <d v="2022-04-30T20:00:00"/>
    <m/>
    <d v="1973-04-24T00:00:00"/>
    <s v="2078324234"/>
    <s v="2076916656"/>
    <s v="northernpride91@gmail.com"/>
    <s v="5 HARBOR RD"/>
    <x v="14"/>
    <s v="MAIL"/>
    <s v="ME"/>
    <s v="04547"/>
    <m/>
    <m/>
    <m/>
  </r>
  <r>
    <s v="23874"/>
    <s v="KENDALL"/>
    <s v="N"/>
    <s v="DELANO"/>
    <s v="JR"/>
    <s v="8410"/>
    <s v="2021"/>
    <x v="3"/>
    <x v="3"/>
    <s v="Inactive-Expired"/>
    <d v="2021-01-07T16:25:10"/>
    <d v="2021-12-31T19:00:00"/>
    <m/>
    <d v="1973-04-24T00:00:00"/>
    <s v="2078324234"/>
    <s v="2076916656"/>
    <s v="northernpride91@gmail.com"/>
    <s v="5 HARBOR RD"/>
    <x v="14"/>
    <s v="MAIL"/>
    <s v="ME"/>
    <s v="04547"/>
    <s v="1153478"/>
    <s v="NORTHERN PRIDE"/>
    <n v="37"/>
  </r>
  <r>
    <s v="23874"/>
    <s v="KENDALL"/>
    <s v="N"/>
    <s v="DELANO"/>
    <s v="JR"/>
    <s v="8410"/>
    <s v="2021"/>
    <x v="3"/>
    <x v="3"/>
    <s v="Inactive-Expired"/>
    <d v="2021-01-07T16:25:10"/>
    <d v="2021-12-31T19:00:00"/>
    <m/>
    <d v="1973-04-24T00:00:00"/>
    <s v="2078324234"/>
    <s v="2076916656"/>
    <s v="northernpride91@gmail.com"/>
    <s v="5 HARBOR RD"/>
    <x v="14"/>
    <s v="MAIL"/>
    <s v="ME"/>
    <s v="04547"/>
    <m/>
    <m/>
    <m/>
  </r>
  <r>
    <s v="4840"/>
    <s v="LARRY"/>
    <s v="G"/>
    <s v="DELANO"/>
    <m/>
    <s v="712"/>
    <s v="2021"/>
    <x v="2"/>
    <x v="2"/>
    <s v="Inactive-Expired"/>
    <d v="2021-11-15T14:03:44"/>
    <d v="2021-12-31T19:00:00"/>
    <m/>
    <d v="1958-07-11T00:00:00"/>
    <s v="2075940601"/>
    <s v="2076910889"/>
    <s v="huntingdeer1958@gmail.com"/>
    <s v="148 BROADWAY"/>
    <x v="60"/>
    <s v="MAIL"/>
    <s v="ME"/>
    <s v="04841"/>
    <m/>
    <m/>
    <m/>
  </r>
  <r>
    <s v="3680"/>
    <s v="LUKE"/>
    <s v="A"/>
    <s v="DELANO"/>
    <m/>
    <s v="1934-D"/>
    <s v="2021"/>
    <x v="17"/>
    <x v="17"/>
    <s v="Inactive-Expired"/>
    <d v="2021-05-01T19:00:00"/>
    <d v="2022-04-30T20:00:00"/>
    <m/>
    <d v="1967-05-06T00:00:00"/>
    <m/>
    <s v="2072426202"/>
    <s v="lukedelano67@icloud.com"/>
    <s v="19 FINN BROOK LN"/>
    <x v="488"/>
    <s v="MAIL"/>
    <s v="ME"/>
    <s v="04353"/>
    <m/>
    <m/>
    <m/>
  </r>
  <r>
    <s v="3680"/>
    <s v="LUKE"/>
    <s v="A"/>
    <s v="DELANO"/>
    <m/>
    <s v="3557-D"/>
    <s v="2021"/>
    <x v="47"/>
    <x v="47"/>
    <s v="Inactive-Expired"/>
    <d v="2021-05-01T19:00:00"/>
    <d v="2022-04-30T20:00:00"/>
    <m/>
    <d v="1967-05-06T00:00:00"/>
    <m/>
    <s v="2072426202"/>
    <s v="lukedelano67@icloud.com"/>
    <s v="19 FINN BROOK LN"/>
    <x v="488"/>
    <s v="MAIL"/>
    <s v="ME"/>
    <s v="04353"/>
    <m/>
    <m/>
    <m/>
  </r>
  <r>
    <s v="4841"/>
    <s v="SCOTT"/>
    <m/>
    <s v="DELANO"/>
    <m/>
    <s v="735-D"/>
    <s v="2021"/>
    <x v="18"/>
    <x v="18"/>
    <s v="Inactive-Expired"/>
    <d v="2021-05-03T09:48:42"/>
    <d v="2022-04-30T20:00:00"/>
    <m/>
    <d v="1965-01-05T00:00:00"/>
    <m/>
    <s v="2072428790"/>
    <s v="Scott.delano.71@gmail.com"/>
    <s v="30 BENNER LN"/>
    <x v="14"/>
    <s v="MAIL"/>
    <s v="ME"/>
    <s v="04547"/>
    <m/>
    <m/>
    <m/>
  </r>
  <r>
    <s v="52151"/>
    <s v="SCOTT"/>
    <s v="W"/>
    <s v="DELANO"/>
    <s v="JR"/>
    <s v="8810"/>
    <s v="2021"/>
    <x v="2"/>
    <x v="2"/>
    <s v="Inactive-Expired"/>
    <d v="2021-03-19T18:48:24"/>
    <d v="2021-12-31T19:00:00"/>
    <m/>
    <d v="1986-12-08T00:00:00"/>
    <s v="2077900340"/>
    <s v="2077901444"/>
    <s v="scottydelano@icloud.com"/>
    <s v="642 PATRICKTOWN RD"/>
    <x v="283"/>
    <s v="MAIL"/>
    <s v="ME"/>
    <s v="04348"/>
    <s v="ME4062W"/>
    <s v="SHAWNA MARIE"/>
    <n v="21"/>
  </r>
  <r>
    <s v="4842"/>
    <s v="WAYNE"/>
    <s v="C"/>
    <s v="DELANO"/>
    <m/>
    <s v="11314"/>
    <s v="2021"/>
    <x v="3"/>
    <x v="3"/>
    <s v="Inactive-Expired"/>
    <d v="2021-01-01T18:00:00"/>
    <d v="2021-12-31T19:00:00"/>
    <m/>
    <d v="1968-07-17T00:00:00"/>
    <s v="2078326982"/>
    <m/>
    <s v="Fvcrystallouise@gmail.com"/>
    <s v="PO BOX 131"/>
    <x v="14"/>
    <s v="MAIL"/>
    <s v="ME"/>
    <s v="04547"/>
    <s v="1055290"/>
    <s v="WISHFUL THINKIN"/>
    <n v="42"/>
  </r>
  <r>
    <s v="4842"/>
    <s v="WAYNE"/>
    <s v="C"/>
    <s v="DELANO"/>
    <m/>
    <s v="1946-D"/>
    <s v="2021"/>
    <x v="18"/>
    <x v="18"/>
    <s v="Inactive-Expired"/>
    <d v="2021-05-26T15:49:30"/>
    <d v="2022-04-30T20:00:00"/>
    <m/>
    <d v="1968-07-17T00:00:00"/>
    <s v="2078326982"/>
    <m/>
    <s v="Fvcrystallouise@gmail.com"/>
    <s v="PO BOX 131"/>
    <x v="14"/>
    <s v="MAIL"/>
    <s v="ME"/>
    <s v="04547"/>
    <m/>
    <m/>
    <m/>
  </r>
  <r>
    <s v="4842"/>
    <s v="WAYNE"/>
    <s v="C"/>
    <s v="DELANO"/>
    <m/>
    <s v="22438"/>
    <s v="2021"/>
    <x v="25"/>
    <x v="25"/>
    <s v="Inactive-Expired"/>
    <d v="2021-06-11T15:13:40"/>
    <d v="2021-12-31T19:00:00"/>
    <m/>
    <d v="1968-07-17T00:00:00"/>
    <s v="2078326982"/>
    <m/>
    <s v="Fvcrystallouise@gmail.com"/>
    <s v="PO BOX 131"/>
    <x v="14"/>
    <s v="MAIL"/>
    <s v="ME"/>
    <s v="04547"/>
    <s v="1055290"/>
    <s v="WISHFUL THINKIN"/>
    <n v="42"/>
  </r>
  <r>
    <s v="4842"/>
    <s v="WAYNE"/>
    <s v="C"/>
    <s v="DELANO"/>
    <m/>
    <s v="296-D"/>
    <s v="2021"/>
    <x v="16"/>
    <x v="16"/>
    <s v="Inactive-Expired"/>
    <d v="2021-12-10T15:56:27"/>
    <d v="2021-12-31T19:00:00"/>
    <m/>
    <d v="1968-07-17T00:00:00"/>
    <s v="2078326982"/>
    <m/>
    <s v="Fvcrystallouise@gmail.com"/>
    <s v="PO BOX 131"/>
    <x v="14"/>
    <s v="MAIL"/>
    <s v="ME"/>
    <s v="04547"/>
    <m/>
    <m/>
    <m/>
  </r>
  <r>
    <s v="4842"/>
    <s v="WAYNE"/>
    <s v="C"/>
    <s v="DELANO"/>
    <m/>
    <s v="9727"/>
    <s v="2021"/>
    <x v="24"/>
    <x v="24"/>
    <s v="Inactive-Expired"/>
    <d v="2021-12-10T15:56:28"/>
    <d v="2021-12-31T19:00:00"/>
    <m/>
    <d v="1968-07-17T00:00:00"/>
    <s v="2078326982"/>
    <m/>
    <s v="Fvcrystallouise@gmail.com"/>
    <s v="PO BOX 131"/>
    <x v="14"/>
    <s v="MAIL"/>
    <s v="ME"/>
    <s v="04547"/>
    <s v="1055290"/>
    <s v="WISHFUL THINKIN"/>
    <n v="42"/>
  </r>
  <r>
    <s v="335830"/>
    <s v="Jonathan"/>
    <m/>
    <s v="Delauter"/>
    <m/>
    <s v="27102"/>
    <s v="2021"/>
    <x v="0"/>
    <x v="0"/>
    <s v="Inactive-Expired"/>
    <d v="2021-11-08T06:53:19"/>
    <d v="2021-12-31T19:00:00"/>
    <m/>
    <d v="1982-01-29T00:00:00"/>
    <s v="9293999125"/>
    <s v="9293999125"/>
    <s v="delauter.geo@yahoo.com"/>
    <s v="150 husson ave #33"/>
    <x v="184"/>
    <s v="MAIL"/>
    <s v="ME"/>
    <s v="04401"/>
    <m/>
    <m/>
    <m/>
  </r>
  <r>
    <s v="334324"/>
    <s v="Rawlson"/>
    <s v="D"/>
    <s v="Delavan III"/>
    <m/>
    <s v="25379"/>
    <s v="2021"/>
    <x v="0"/>
    <x v="0"/>
    <s v="Inactive-Expired"/>
    <d v="2021-07-31T11:11:33"/>
    <d v="2021-12-31T19:00:00"/>
    <m/>
    <d v="1990-08-11T01:00:00"/>
    <m/>
    <s v="9143999577"/>
    <s v="rudi523@gmail.com"/>
    <s v="P.O. Box 375"/>
    <x v="794"/>
    <s v="MAIL"/>
    <s v="NY"/>
    <s v="12466"/>
    <m/>
    <m/>
    <m/>
  </r>
  <r>
    <s v="334317"/>
    <s v="rawlson"/>
    <s v="daniel"/>
    <s v="delavan"/>
    <s v="Jr"/>
    <s v="25374"/>
    <s v="2021"/>
    <x v="0"/>
    <x v="0"/>
    <s v="Inactive-Expired"/>
    <d v="2021-07-31T10:09:17"/>
    <d v="2021-12-31T19:00:00"/>
    <m/>
    <d v="1957-04-02T00:00:00"/>
    <m/>
    <s v="8459011573"/>
    <s v="rudi523@gmail.com"/>
    <s v="P.O. Box 375"/>
    <x v="794"/>
    <s v="MAIL"/>
    <s v="NY"/>
    <s v="12466"/>
    <m/>
    <m/>
    <m/>
  </r>
  <r>
    <s v="330022"/>
    <s v="Jason"/>
    <m/>
    <s v="Delcastillo"/>
    <m/>
    <s v="20883"/>
    <s v="2021"/>
    <x v="0"/>
    <x v="0"/>
    <s v="Inactive-Expired"/>
    <d v="2021-04-26T18:07:38"/>
    <d v="2021-12-31T19:00:00"/>
    <m/>
    <d v="1973-12-07T00:00:00"/>
    <m/>
    <s v="6125907646"/>
    <s v="lowbrowsaints@gmail.com"/>
    <s v="3553 33rd Avenue S"/>
    <x v="795"/>
    <s v="MAIL"/>
    <s v="MN"/>
    <s v="55406"/>
    <m/>
    <m/>
    <m/>
  </r>
  <r>
    <s v="324995"/>
    <s v="Anthony"/>
    <m/>
    <s v="DelCotto"/>
    <m/>
    <s v="15887"/>
    <s v="2021"/>
    <x v="0"/>
    <x v="0"/>
    <s v="Inactive-Expired"/>
    <d v="2021-07-08T12:16:05"/>
    <d v="2021-12-31T19:00:00"/>
    <m/>
    <d v="1970-06-14T01:00:00"/>
    <s v="2157631200"/>
    <s v="2673042999"/>
    <s v="delcott2@msn.com"/>
    <s v="768 N. 23rd Street"/>
    <x v="34"/>
    <s v="MAIL"/>
    <s v="PA"/>
    <s v="19130"/>
    <m/>
    <m/>
    <m/>
  </r>
  <r>
    <s v="332943"/>
    <s v="Anthony"/>
    <s v="Max"/>
    <s v="DelCotto"/>
    <s v="Dlecotto"/>
    <s v="24065"/>
    <s v="2021"/>
    <x v="0"/>
    <x v="0"/>
    <s v="Inactive-Expired"/>
    <d v="2021-07-08T13:56:49"/>
    <d v="2021-12-31T19:00:00"/>
    <m/>
    <d v="1944-12-02T01:00:00"/>
    <s v="9144432941"/>
    <s v="9144432941"/>
    <s v="adelcotto1@gmail.com"/>
    <s v="662 Ridgebury Road"/>
    <x v="796"/>
    <s v="MAIL"/>
    <s v="NY"/>
    <s v="10973"/>
    <m/>
    <m/>
    <m/>
  </r>
  <r>
    <s v="333784"/>
    <s v="Brian"/>
    <m/>
    <s v="Delcotto"/>
    <m/>
    <s v="24895"/>
    <s v="2021"/>
    <x v="0"/>
    <x v="0"/>
    <s v="Inactive-Expired"/>
    <d v="2021-07-22T09:42:00"/>
    <d v="2021-12-31T19:00:00"/>
    <m/>
    <d v="1973-09-13T01:00:00"/>
    <s v="3046171131"/>
    <s v="3046171131"/>
    <s v="delcotto1@hotmail.com"/>
    <s v="113 Martin Drive"/>
    <x v="797"/>
    <s v="MAIL"/>
    <s v="WV"/>
    <s v="25504"/>
    <m/>
    <m/>
    <m/>
  </r>
  <r>
    <s v="324998"/>
    <s v="Sharon"/>
    <m/>
    <s v="DelCotto"/>
    <m/>
    <s v="15889"/>
    <s v="2021"/>
    <x v="0"/>
    <x v="0"/>
    <s v="Inactive-Expired"/>
    <d v="2021-07-08T12:29:34"/>
    <d v="2021-12-31T19:00:00"/>
    <m/>
    <d v="1969-08-16T01:00:00"/>
    <s v="2157631200"/>
    <s v="2676794547"/>
    <s v="delcott2@msn.com"/>
    <s v="768 N. 23rd Street"/>
    <x v="34"/>
    <s v="MAIL"/>
    <s v="PA"/>
    <s v="19130"/>
    <m/>
    <m/>
    <m/>
  </r>
  <r>
    <s v="332792"/>
    <s v="Ernesto"/>
    <m/>
    <s v="Deleon"/>
    <m/>
    <s v="24337"/>
    <s v="2021"/>
    <x v="0"/>
    <x v="0"/>
    <s v="Inactive-Expired"/>
    <d v="2021-07-12T18:33:10"/>
    <d v="2021-12-31T19:00:00"/>
    <m/>
    <d v="1986-11-26T00:00:00"/>
    <m/>
    <s v="9789186197"/>
    <s v="Ernesto051386@gmail.com"/>
    <s v="162 Greenmont Ave"/>
    <x v="239"/>
    <s v="MAIL"/>
    <s v="MA"/>
    <s v="01826"/>
    <m/>
    <m/>
    <m/>
  </r>
  <r>
    <s v="331540"/>
    <s v="Gabriel"/>
    <s v="Luis"/>
    <s v="De Leon"/>
    <m/>
    <s v="25149"/>
    <s v="2021"/>
    <x v="9"/>
    <x v="9"/>
    <s v="Inactive-Expired"/>
    <d v="2021-07-26T14:49:01"/>
    <d v="2021-12-31T19:00:00"/>
    <m/>
    <d v="2004-04-21T01:00:00"/>
    <s v="2075938865"/>
    <s v="2075963310"/>
    <s v="ccdl629@gmail.com"/>
    <s v="26 Highland Street"/>
    <x v="60"/>
    <s v="MAIL"/>
    <s v="ME"/>
    <s v="04841"/>
    <s v="ME0511G"/>
    <s v="No Name"/>
    <n v="20"/>
  </r>
  <r>
    <s v="335118"/>
    <s v="Joseph"/>
    <m/>
    <s v="Delia"/>
    <m/>
    <s v="26085"/>
    <s v="2021"/>
    <x v="0"/>
    <x v="0"/>
    <s v="Inactive-Expired"/>
    <d v="2021-08-14T14:45:21"/>
    <d v="2021-12-31T19:00:00"/>
    <m/>
    <d v="1992-08-28T01:00:00"/>
    <m/>
    <s v="9089300575"/>
    <s v="Jdelia828@gmail.com"/>
    <s v="74 Chesley Hill Road"/>
    <x v="507"/>
    <s v="MAIL"/>
    <s v="NH"/>
    <s v="03839"/>
    <m/>
    <m/>
    <m/>
  </r>
  <r>
    <s v="207395"/>
    <s v="DAVID"/>
    <s v="M"/>
    <s v="DELLINGER"/>
    <m/>
    <s v="33946-D"/>
    <s v="2021"/>
    <x v="17"/>
    <x v="17"/>
    <s v="Inactive-Expired"/>
    <d v="2021-05-20T19:12:42"/>
    <d v="2022-04-30T20:00:00"/>
    <m/>
    <d v="1963-07-28T00:00:00"/>
    <s v="2076163452"/>
    <s v="2072428807"/>
    <s v="daviddellinger38@gmail.com"/>
    <s v="397 MORRILL RD"/>
    <x v="383"/>
    <s v="MAIL"/>
    <s v="ME"/>
    <s v="04901"/>
    <m/>
    <m/>
    <m/>
  </r>
  <r>
    <s v="207395"/>
    <s v="DAVID"/>
    <s v="M"/>
    <s v="DELLINGER"/>
    <m/>
    <s v="33956-D"/>
    <s v="2021"/>
    <x v="18"/>
    <x v="18"/>
    <s v="Inactive-Expired"/>
    <d v="2021-05-20T19:12:41"/>
    <d v="2022-04-30T20:00:00"/>
    <m/>
    <d v="1963-07-28T00:00:00"/>
    <s v="2076163452"/>
    <s v="2072428807"/>
    <s v="daviddellinger38@gmail.com"/>
    <s v="397 MORRILL RD"/>
    <x v="383"/>
    <s v="MAIL"/>
    <s v="ME"/>
    <s v="04901"/>
    <m/>
    <m/>
    <m/>
  </r>
  <r>
    <s v="207395"/>
    <s v="DAVID"/>
    <s v="M"/>
    <s v="DELLINGER"/>
    <m/>
    <s v="13736"/>
    <s v="2021"/>
    <x v="19"/>
    <x v="19"/>
    <s v="Inactive-Expired"/>
    <d v="2021-05-25T15:24:09"/>
    <d v="2021-10-31T20:00:00"/>
    <m/>
    <d v="1963-07-28T00:00:00"/>
    <s v="2076163452"/>
    <s v="2072428807"/>
    <s v="daviddellinger38@gmail.com"/>
    <s v="397 MORRILL RD"/>
    <x v="383"/>
    <s v="MAIL"/>
    <s v="ME"/>
    <s v="04901"/>
    <m/>
    <m/>
    <m/>
  </r>
  <r>
    <s v="212717"/>
    <s v="DAVID"/>
    <m/>
    <s v="DELLINGER"/>
    <s v="JR"/>
    <s v="34823-D"/>
    <s v="2021"/>
    <x v="17"/>
    <x v="17"/>
    <s v="Inactive-Expired"/>
    <d v="2021-05-18T09:28:34"/>
    <d v="2022-04-30T20:00:00"/>
    <m/>
    <d v="1984-11-07T00:00:00"/>
    <s v="2076163452"/>
    <s v="2075090316"/>
    <s v="MEANEVIL4201@GMAIL.COM"/>
    <s v="397 MORRILL ROAD"/>
    <x v="383"/>
    <s v="MAIL"/>
    <s v="ME"/>
    <s v="04901"/>
    <m/>
    <m/>
    <m/>
  </r>
  <r>
    <s v="212717"/>
    <s v="DAVID"/>
    <m/>
    <s v="DELLINGER"/>
    <s v="JR"/>
    <s v="34880-D"/>
    <s v="2021"/>
    <x v="18"/>
    <x v="18"/>
    <s v="Inactive-Expired"/>
    <d v="2021-05-18T09:28:33"/>
    <d v="2022-04-30T20:00:00"/>
    <m/>
    <d v="1984-11-07T00:00:00"/>
    <s v="2076163452"/>
    <s v="2075090316"/>
    <s v="MEANEVIL4201@GMAIL.COM"/>
    <s v="397 MORRILL ROAD"/>
    <x v="383"/>
    <s v="MAIL"/>
    <s v="ME"/>
    <s v="04901"/>
    <m/>
    <m/>
    <m/>
  </r>
  <r>
    <s v="212717"/>
    <s v="DAVID"/>
    <m/>
    <s v="DELLINGER"/>
    <s v="JR"/>
    <s v="13735"/>
    <s v="2021"/>
    <x v="19"/>
    <x v="19"/>
    <s v="Inactive-Expired"/>
    <d v="2021-05-25T15:28:53"/>
    <d v="2021-10-31T20:00:00"/>
    <m/>
    <d v="1984-11-07T00:00:00"/>
    <s v="2076163452"/>
    <s v="2075090316"/>
    <s v="MEANEVIL4201@GMAIL.COM"/>
    <s v="397 MORRILL ROAD"/>
    <x v="383"/>
    <s v="MAIL"/>
    <s v="ME"/>
    <s v="04901"/>
    <m/>
    <m/>
    <m/>
  </r>
  <r>
    <s v="326055"/>
    <s v="Matthew"/>
    <m/>
    <s v="Delprado"/>
    <m/>
    <s v="24147"/>
    <s v="2021"/>
    <x v="1"/>
    <x v="1"/>
    <s v="Inactive-Expired"/>
    <d v="2021-07-10T07:25:24"/>
    <d v="2021-12-31T19:00:00"/>
    <m/>
    <d v="1987-01-06T00:00:00"/>
    <m/>
    <s v="5183803053"/>
    <s v="delpradm@outlook.com"/>
    <s v="1397 evergreen ave"/>
    <x v="200"/>
    <s v="MAIL"/>
    <s v="NY"/>
    <s v="12306"/>
    <m/>
    <m/>
    <m/>
  </r>
  <r>
    <s v="334561"/>
    <s v="Callie"/>
    <m/>
    <s v="DeLuca"/>
    <m/>
    <s v="25600"/>
    <s v="2021"/>
    <x v="1"/>
    <x v="1"/>
    <s v="Inactive-Expired"/>
    <d v="2021-08-04T09:27:54"/>
    <d v="2021-12-31T19:00:00"/>
    <m/>
    <d v="1993-04-21T01:00:00"/>
    <m/>
    <s v="6032890294"/>
    <s v="njdeluca@yahoo.com"/>
    <s v="7201 Ranch Road 2222"/>
    <x v="798"/>
    <s v="MAIL"/>
    <s v="TX"/>
    <s v="78730"/>
    <m/>
    <m/>
    <m/>
  </r>
  <r>
    <s v="330990"/>
    <s v="Matthew"/>
    <m/>
    <s v="DeLuca"/>
    <m/>
    <s v="22039"/>
    <s v="2021"/>
    <x v="1"/>
    <x v="1"/>
    <s v="Inactive-Expired"/>
    <d v="2021-06-03T14:21:37"/>
    <d v="2021-12-31T19:00:00"/>
    <m/>
    <d v="1988-09-27T01:00:00"/>
    <m/>
    <s v="9787291583"/>
    <s v="matt.mataky@gmail.com"/>
    <s v="10 Buttonwood Rd"/>
    <x v="205"/>
    <s v="MAIL"/>
    <s v="ME"/>
    <s v="03908"/>
    <m/>
    <m/>
    <m/>
  </r>
  <r>
    <s v="334558"/>
    <s v="Neil"/>
    <s v="J"/>
    <s v="DeLuca"/>
    <s v="DeLuca"/>
    <s v="25599"/>
    <s v="2021"/>
    <x v="1"/>
    <x v="1"/>
    <s v="Inactive-Expired"/>
    <d v="2021-08-04T09:07:02"/>
    <d v="2021-12-31T19:00:00"/>
    <m/>
    <d v="1959-11-11T00:00:00"/>
    <s v="6035607686"/>
    <s v="6035607686"/>
    <s v="njdeluca@yahoo.com"/>
    <s v="288 Berwick Road"/>
    <x v="492"/>
    <s v="MAIL"/>
    <s v="ME"/>
    <s v="03907"/>
    <m/>
    <m/>
    <m/>
  </r>
  <r>
    <s v="328721"/>
    <s v="Adrian"/>
    <s v="Robert"/>
    <s v="Del Valle"/>
    <s v="Jr"/>
    <s v="19217"/>
    <s v="2021"/>
    <x v="0"/>
    <x v="0"/>
    <s v="Inactive-Expired"/>
    <d v="2021-07-21T23:29:40"/>
    <d v="2021-12-31T19:00:00"/>
    <m/>
    <d v="1965-03-01T00:00:00"/>
    <s v="6465331369"/>
    <s v="6465331369"/>
    <s v="arobertdelvalle@yahoo.com"/>
    <s v="722 Union Street"/>
    <x v="214"/>
    <s v="MAIL"/>
    <s v="NY"/>
    <s v="11215"/>
    <m/>
    <m/>
    <m/>
  </r>
  <r>
    <s v="334615"/>
    <s v="Felix"/>
    <s v="Anthony"/>
    <s v="del Vecchio"/>
    <s v="del Vecchio"/>
    <s v="25658"/>
    <s v="2021"/>
    <x v="0"/>
    <x v="0"/>
    <s v="Inactive-Expired"/>
    <d v="2021-08-05T14:50:15"/>
    <d v="2021-12-31T19:00:00"/>
    <m/>
    <d v="1958-09-20T01:00:00"/>
    <s v="2077994069"/>
    <s v="2072331261"/>
    <s v="Rembusluna1@maine.rr.com"/>
    <s v="42 Ocean View Avenue"/>
    <x v="33"/>
    <s v="MAIL"/>
    <s v="ME"/>
    <s v="04106"/>
    <m/>
    <m/>
    <m/>
  </r>
  <r>
    <s v="328924"/>
    <s v="john"/>
    <m/>
    <s v="del vecchio"/>
    <m/>
    <s v="24047"/>
    <s v="2021"/>
    <x v="0"/>
    <x v="0"/>
    <s v="Inactive-Expired"/>
    <d v="2021-07-08T10:44:19"/>
    <d v="2021-12-31T19:00:00"/>
    <m/>
    <d v="1952-09-04T00:00:00"/>
    <s v="5497949"/>
    <m/>
    <s v="jdoutside@aol.com"/>
    <s v="358 wiscasset road"/>
    <x v="488"/>
    <s v="MAIL"/>
    <s v="ME"/>
    <s v="04353"/>
    <m/>
    <m/>
    <m/>
  </r>
  <r>
    <s v="333488"/>
    <s v="Frederick"/>
    <s v="David"/>
    <s v="Demag"/>
    <m/>
    <s v="24607"/>
    <s v="2021"/>
    <x v="0"/>
    <x v="0"/>
    <s v="Inactive-Expired"/>
    <d v="2021-07-17T00:19:39"/>
    <d v="2021-12-31T19:00:00"/>
    <m/>
    <d v="1982-06-29T01:00:00"/>
    <m/>
    <s v="8024732751"/>
    <s v="freddemag@gmail.com"/>
    <s v="1685 Bunker Hill Rd"/>
    <x v="799"/>
    <s v="MAIL"/>
    <s v="VT"/>
    <s v="05843"/>
    <m/>
    <m/>
    <m/>
  </r>
  <r>
    <s v="333488"/>
    <s v="Frederick"/>
    <s v="David"/>
    <s v="Demag"/>
    <m/>
    <s v="24608"/>
    <s v="2021"/>
    <x v="1"/>
    <x v="1"/>
    <s v="Inactive-Expired"/>
    <d v="2021-07-17T00:19:40"/>
    <d v="2021-12-31T19:00:00"/>
    <m/>
    <d v="1982-06-29T01:00:00"/>
    <m/>
    <s v="8024732751"/>
    <s v="freddemag@gmail.com"/>
    <s v="1685 Bunker Hill Rd"/>
    <x v="799"/>
    <s v="MAIL"/>
    <s v="VT"/>
    <s v="05843"/>
    <m/>
    <m/>
    <m/>
  </r>
  <r>
    <s v="336286"/>
    <s v="TYLER"/>
    <m/>
    <s v="DEMAREST"/>
    <m/>
    <s v="27013"/>
    <s v="2021"/>
    <x v="9"/>
    <x v="9"/>
    <s v="Inactive-Expired"/>
    <d v="2021-10-14T14:09:08"/>
    <d v="2021-12-31T19:00:00"/>
    <m/>
    <d v="2003-03-10T00:00:00"/>
    <m/>
    <s v="2072717976"/>
    <s v="TBDEMAREST@GMAIL.COM"/>
    <s v="298 NORTH FIELD RD"/>
    <x v="286"/>
    <s v="MAIL"/>
    <s v="ME"/>
    <s v="04654"/>
    <s v="ME145MN"/>
    <s v="JUST-N-CASE"/>
    <n v="33"/>
  </r>
  <r>
    <s v="333440"/>
    <s v="adam"/>
    <m/>
    <s v="demaris"/>
    <m/>
    <s v="24555"/>
    <s v="2021"/>
    <x v="0"/>
    <x v="0"/>
    <s v="Inactive-Expired"/>
    <d v="2021-07-16T11:18:11"/>
    <d v="2021-12-31T19:00:00"/>
    <m/>
    <d v="1984-11-13T00:00:00"/>
    <m/>
    <s v="4845449310"/>
    <s v="adamdemaris@gmail.com"/>
    <s v="102 Greenpoint ave. R3"/>
    <x v="214"/>
    <s v="MAIL"/>
    <s v="NY"/>
    <s v="11222"/>
    <m/>
    <m/>
    <m/>
  </r>
  <r>
    <s v="333440"/>
    <s v="adam"/>
    <m/>
    <s v="demaris"/>
    <m/>
    <s v="26745"/>
    <s v="2021"/>
    <x v="1"/>
    <x v="1"/>
    <s v="Inactive-Expired"/>
    <d v="2021-09-12T12:20:57"/>
    <d v="2021-12-31T19:00:00"/>
    <m/>
    <d v="1984-11-13T00:00:00"/>
    <m/>
    <s v="4845449310"/>
    <s v="adamdemaris@gmail.com"/>
    <s v="102 Greenpoint ave. R3"/>
    <x v="214"/>
    <s v="MAIL"/>
    <s v="NY"/>
    <s v="11222"/>
    <m/>
    <m/>
    <m/>
  </r>
  <r>
    <s v="330396"/>
    <s v="Christopher"/>
    <m/>
    <s v="Dembek"/>
    <m/>
    <s v="21364"/>
    <s v="2021"/>
    <x v="0"/>
    <x v="0"/>
    <s v="Inactive-Expired"/>
    <d v="2021-05-16T10:05:18"/>
    <d v="2021-12-31T19:00:00"/>
    <m/>
    <d v="1975-12-06T00:00:00"/>
    <m/>
    <s v="9786961759"/>
    <s v="chris.dembek@gmail.com"/>
    <s v="45 Spruce Rd."/>
    <x v="421"/>
    <s v="MAIL"/>
    <s v="MA"/>
    <s v="01473"/>
    <m/>
    <m/>
    <m/>
  </r>
  <r>
    <s v="208300"/>
    <s v="BRIAN"/>
    <s v="JAMES"/>
    <s v="DEMERS"/>
    <m/>
    <s v="13275-NC"/>
    <s v="2021"/>
    <x v="4"/>
    <x v="4"/>
    <s v="Inactive-Expired"/>
    <d v="2021-03-16T19:23:09"/>
    <d v="2021-12-31T19:00:00"/>
    <m/>
    <d v="1970-06-16T00:00:00"/>
    <s v="2074434804"/>
    <s v="2077515044"/>
    <s v="Demersb7@gmail.com"/>
    <s v="41 BROWNS FERRY DR"/>
    <x v="24"/>
    <s v="MAIL"/>
    <s v="ME"/>
    <s v="04530"/>
    <s v="ME22BPY"/>
    <s v="Sea Devil II"/>
    <n v="23"/>
  </r>
  <r>
    <s v="26222"/>
    <s v="DAVID"/>
    <s v="R"/>
    <s v="DEMERS"/>
    <m/>
    <s v="18251"/>
    <s v="2021"/>
    <x v="4"/>
    <x v="4"/>
    <s v="Inactive-Expired"/>
    <d v="2021-06-08T13:03:27"/>
    <d v="2021-12-31T19:00:00"/>
    <m/>
    <d v="1964-08-04T00:00:00"/>
    <m/>
    <s v="2072891283"/>
    <s v="DAVIDRDEMERS@OUTLOOK.COM"/>
    <s v="239 HALEY ROAD"/>
    <x v="268"/>
    <s v="MAIL"/>
    <s v="ME"/>
    <s v="04042"/>
    <s v="ME19NTK"/>
    <s v="JASMINE BING"/>
    <n v="20"/>
  </r>
  <r>
    <s v="316792"/>
    <s v="Philip"/>
    <m/>
    <s v="Demers"/>
    <m/>
    <s v="10709"/>
    <s v="2021"/>
    <x v="54"/>
    <x v="54"/>
    <s v="Inactive-Expired"/>
    <d v="2021-05-08T08:47:18"/>
    <d v="2021-12-31T19:00:00"/>
    <m/>
    <d v="1986-07-25T00:00:00"/>
    <m/>
    <s v="7743640199"/>
    <s v="Pdemers20@gmail.com"/>
    <s v="17 WATER ST"/>
    <x v="63"/>
    <s v="MAIL"/>
    <s v="ME"/>
    <s v="03904"/>
    <m/>
    <m/>
    <m/>
  </r>
  <r>
    <s v="316792"/>
    <s v="Philip"/>
    <m/>
    <s v="Demers"/>
    <m/>
    <s v="11543"/>
    <s v="2021"/>
    <x v="0"/>
    <x v="0"/>
    <s v="Inactive-Expired"/>
    <d v="2021-05-08T08:47:20"/>
    <d v="2021-12-31T19:00:00"/>
    <m/>
    <d v="1986-07-25T00:00:00"/>
    <m/>
    <s v="7743640199"/>
    <s v="Pdemers20@gmail.com"/>
    <s v="17 WATER ST"/>
    <x v="63"/>
    <s v="MAIL"/>
    <s v="ME"/>
    <s v="03904"/>
    <s v="1295396"/>
    <s v="Island Time"/>
    <n v="28"/>
  </r>
  <r>
    <s v="316792"/>
    <s v="Philip"/>
    <m/>
    <s v="Demers"/>
    <m/>
    <s v="17344"/>
    <s v="2021"/>
    <x v="21"/>
    <x v="21"/>
    <s v="Inactive-Expired"/>
    <d v="2021-06-05T16:55:15"/>
    <d v="2021-12-31T19:00:00"/>
    <m/>
    <d v="1986-07-25T00:00:00"/>
    <m/>
    <s v="7743640199"/>
    <s v="Pdemers20@gmail.com"/>
    <s v="17 WATER ST"/>
    <x v="63"/>
    <s v="MAIL"/>
    <s v="ME"/>
    <s v="03904"/>
    <s v="1295396"/>
    <s v="Island Time"/>
    <n v="28"/>
  </r>
  <r>
    <s v="316792"/>
    <s v="Philip"/>
    <m/>
    <s v="Demers"/>
    <m/>
    <s v="21408"/>
    <s v="2021"/>
    <x v="44"/>
    <x v="44"/>
    <s v="Inactive-Expired"/>
    <d v="2021-05-17T20:30:11"/>
    <d v="2022-04-30T20:00:00"/>
    <m/>
    <d v="1986-07-25T00:00:00"/>
    <m/>
    <s v="7743640199"/>
    <s v="Pdemers20@gmail.com"/>
    <s v="17 WATER ST"/>
    <x v="63"/>
    <s v="MAIL"/>
    <s v="ME"/>
    <s v="03904"/>
    <m/>
    <m/>
    <m/>
  </r>
  <r>
    <s v="316792"/>
    <s v="Philip"/>
    <m/>
    <s v="Demers"/>
    <m/>
    <s v="9346"/>
    <s v="2021"/>
    <x v="4"/>
    <x v="4"/>
    <s v="Inactive-Expired"/>
    <d v="2021-05-08T08:47:19"/>
    <d v="2021-12-31T19:00:00"/>
    <m/>
    <d v="1986-07-25T00:00:00"/>
    <m/>
    <s v="7743640199"/>
    <s v="Pdemers20@gmail.com"/>
    <s v="17 WATER ST"/>
    <x v="63"/>
    <s v="MAIL"/>
    <s v="ME"/>
    <s v="03904"/>
    <s v="1295396"/>
    <s v="Island Time"/>
    <n v="28"/>
  </r>
  <r>
    <s v="29545"/>
    <s v="RICHARD"/>
    <s v="S"/>
    <s v="DEMERS"/>
    <m/>
    <s v="11149"/>
    <s v="2021"/>
    <x v="44"/>
    <x v="44"/>
    <s v="Inactive-Expired"/>
    <d v="2021-07-25T10:55:07"/>
    <d v="2022-04-30T20:00:00"/>
    <m/>
    <d v="1979-02-18T00:00:00"/>
    <s v="2073712014"/>
    <s v="2077981977"/>
    <s v="rrrdemers@yahoo.com"/>
    <s v="PO BOX 171"/>
    <x v="287"/>
    <s v="MAIL"/>
    <s v="ME"/>
    <s v="04548"/>
    <m/>
    <m/>
    <m/>
  </r>
  <r>
    <s v="336037"/>
    <s v="Oscar"/>
    <m/>
    <s v="DeMiranda"/>
    <m/>
    <s v="26809"/>
    <s v="2021"/>
    <x v="0"/>
    <x v="0"/>
    <s v="Inactive-Expired"/>
    <d v="2021-09-17T12:45:53"/>
    <d v="2021-12-31T19:00:00"/>
    <m/>
    <d v="1951-08-06T01:00:00"/>
    <m/>
    <s v="6787785287"/>
    <s v="demiranda7@aol.com"/>
    <s v="8 Channel Cove Ln, Biddeford, Maine"/>
    <x v="67"/>
    <s v="MAIL"/>
    <s v="ME"/>
    <s v="04005"/>
    <m/>
    <m/>
    <m/>
  </r>
  <r>
    <s v="206755"/>
    <s v="GRAYSON"/>
    <s v="B"/>
    <s v="DEMMONS"/>
    <m/>
    <s v="1885"/>
    <s v="2021"/>
    <x v="6"/>
    <x v="6"/>
    <s v="Inactive-Expired"/>
    <d v="2021-03-03T22:13:59"/>
    <d v="2021-12-31T19:00:00"/>
    <m/>
    <d v="2000-01-16T00:00:00"/>
    <m/>
    <s v="2076070581"/>
    <s v="karynhixon@gmail.com"/>
    <s v="26 SLEEPYVILLE RD"/>
    <x v="22"/>
    <s v="MAIL"/>
    <s v="ME"/>
    <s v="04853"/>
    <s v="ME1344E"/>
    <s v="NATIVE SON"/>
    <n v="30"/>
  </r>
  <r>
    <s v="206755"/>
    <s v="GRAYSON"/>
    <s v="B"/>
    <s v="DEMMONS"/>
    <m/>
    <s v="20996"/>
    <s v="2021"/>
    <x v="21"/>
    <x v="21"/>
    <s v="Inactive-Expired"/>
    <d v="2021-04-30T12:25:03"/>
    <d v="2021-12-31T19:00:00"/>
    <m/>
    <d v="2000-01-16T00:00:00"/>
    <m/>
    <s v="2076070581"/>
    <s v="karynhixon@gmail.com"/>
    <s v="26 SLEEPYVILLE RD"/>
    <x v="22"/>
    <s v="MAIL"/>
    <s v="ME"/>
    <s v="04853"/>
    <s v="ME1344E"/>
    <s v="NATIVE SON"/>
    <n v="30"/>
  </r>
  <r>
    <s v="332903"/>
    <s v="Reece"/>
    <s v="Edwerd"/>
    <s v="Demmons"/>
    <s v="Demmons"/>
    <s v="24338"/>
    <s v="2021"/>
    <x v="21"/>
    <x v="21"/>
    <s v="Inactive-Expired"/>
    <d v="2021-07-12T18:41:27"/>
    <d v="2021-12-31T19:00:00"/>
    <m/>
    <d v="1992-03-02T00:00:00"/>
    <s v="2073150009"/>
    <s v="2073150009"/>
    <s v="slowboxer1221@gmail.com"/>
    <s v="100 ralph wink rd"/>
    <x v="3"/>
    <s v="MAIL"/>
    <s v="ME"/>
    <s v="04572"/>
    <s v="830771"/>
    <s v="LOVE DEM  KIDS"/>
    <n v="25"/>
  </r>
  <r>
    <s v="329798"/>
    <s v="David"/>
    <s v="Matthew"/>
    <s v="Demo"/>
    <m/>
    <s v="20561"/>
    <s v="2021"/>
    <x v="42"/>
    <x v="42"/>
    <s v="Inactive-Expired"/>
    <d v="2021-04-09T12:56:25"/>
    <d v="2021-12-31T19:00:00"/>
    <m/>
    <d v="1991-05-03T01:00:00"/>
    <m/>
    <s v="6033096406"/>
    <s v="jpatryn@acadian.ca"/>
    <s v="17 Faraway Road"/>
    <x v="300"/>
    <s v="MAIL"/>
    <s v="ME"/>
    <s v="04634"/>
    <m/>
    <m/>
    <m/>
  </r>
  <r>
    <s v="206918"/>
    <s v="LISA"/>
    <s v="Marie"/>
    <s v="DEMOLET"/>
    <m/>
    <s v="81-PP"/>
    <s v="2021"/>
    <x v="5"/>
    <x v="5"/>
    <s v="Inactive-Expired"/>
    <d v="2021-02-08T11:54:41"/>
    <d v="2021-12-31T19:00:00"/>
    <m/>
    <d v="1972-08-09T00:00:00"/>
    <s v="2078537194"/>
    <s v="2072149193"/>
    <s v="Lisademolet@yahoo.com"/>
    <s v="PO BOX 245"/>
    <x v="115"/>
    <s v="MAIL"/>
    <s v="ME"/>
    <s v="04667"/>
    <m/>
    <m/>
    <m/>
  </r>
  <r>
    <s v="212723"/>
    <s v="RILEY"/>
    <m/>
    <s v="DEMOLET"/>
    <m/>
    <s v="10303"/>
    <s v="2021"/>
    <x v="11"/>
    <x v="11"/>
    <s v="Inactive-Expired"/>
    <d v="2021-01-10T14:32:18"/>
    <d v="2021-12-31T19:00:00"/>
    <m/>
    <d v="1999-01-06T00:00:00"/>
    <s v="2078537194"/>
    <s v="2079751220"/>
    <s v="RDEMOLET@GMAIL.COM"/>
    <s v="PO BOX 245"/>
    <x v="115"/>
    <s v="MAIL"/>
    <s v="ME"/>
    <s v="04667"/>
    <s v="ME22VGN"/>
    <s v="BREA MARIE"/>
    <n v="35"/>
  </r>
  <r>
    <s v="212723"/>
    <s v="RILEY"/>
    <m/>
    <s v="DEMOLET"/>
    <m/>
    <s v="176"/>
    <s v="2021"/>
    <x v="18"/>
    <x v="18"/>
    <s v="Inactive-Expired"/>
    <d v="2021-07-22T13:47:36"/>
    <d v="2022-04-30T20:00:00"/>
    <m/>
    <d v="1999-01-06T00:00:00"/>
    <s v="2078537194"/>
    <s v="2079751220"/>
    <s v="RDEMOLET@GMAIL.COM"/>
    <s v="PO BOX 245"/>
    <x v="115"/>
    <s v="MAIL"/>
    <s v="ME"/>
    <s v="04667"/>
    <m/>
    <m/>
    <m/>
  </r>
  <r>
    <s v="212723"/>
    <s v="RILEY"/>
    <m/>
    <s v="DEMOLET"/>
    <m/>
    <s v="2898"/>
    <s v="2021"/>
    <x v="3"/>
    <x v="3"/>
    <s v="Inactive-Expired"/>
    <d v="2021-01-01T18:00:00"/>
    <d v="2021-12-31T19:00:00"/>
    <m/>
    <d v="1999-01-06T00:00:00"/>
    <s v="2078537194"/>
    <s v="2079751220"/>
    <s v="RDEMOLET@GMAIL.COM"/>
    <s v="PO BOX 245"/>
    <x v="115"/>
    <s v="MAIL"/>
    <s v="ME"/>
    <s v="04667"/>
    <s v="ME22VGN"/>
    <s v="BREA MARIE"/>
    <n v="35"/>
  </r>
  <r>
    <s v="208091"/>
    <s v="TIMOTHY"/>
    <s v="J"/>
    <s v="DEMOLET"/>
    <m/>
    <s v="34027-D"/>
    <s v="2021"/>
    <x v="11"/>
    <x v="11"/>
    <s v="Inactive-Expired"/>
    <d v="2021-06-15T17:53:44"/>
    <d v="2021-12-31T19:00:00"/>
    <m/>
    <d v="1972-01-31T00:00:00"/>
    <s v="2078537194"/>
    <s v="2072145247"/>
    <s v="Timdemo999@gmail.com"/>
    <s v="PO BOX 245"/>
    <x v="115"/>
    <s v="MAIL"/>
    <s v="ME"/>
    <s v="04667"/>
    <s v="ME262TT"/>
    <s v="NA"/>
    <n v="31"/>
  </r>
  <r>
    <s v="208091"/>
    <s v="TIMOTHY"/>
    <s v="J"/>
    <s v="DEMOLET"/>
    <m/>
    <s v="34343-D"/>
    <s v="2021"/>
    <x v="18"/>
    <x v="18"/>
    <s v="Inactive-Expired"/>
    <d v="2021-07-21T12:19:01"/>
    <d v="2022-04-30T20:00:00"/>
    <m/>
    <d v="1972-01-31T00:00:00"/>
    <s v="2078537194"/>
    <s v="2072145247"/>
    <s v="Timdemo999@gmail.com"/>
    <s v="PO BOX 245"/>
    <x v="115"/>
    <s v="MAIL"/>
    <s v="ME"/>
    <s v="04667"/>
    <m/>
    <m/>
    <m/>
  </r>
  <r>
    <s v="209672"/>
    <s v="TIMOTHY"/>
    <s v="C"/>
    <s v="DEMOLET"/>
    <m/>
    <s v="34344-D"/>
    <s v="2021"/>
    <x v="18"/>
    <x v="18"/>
    <s v="Inactive-Expired"/>
    <d v="2021-07-21T12:49:42"/>
    <d v="2022-04-30T20:00:00"/>
    <m/>
    <d v="1994-06-20T00:00:00"/>
    <s v="2078537149"/>
    <m/>
    <s v="tdemolet2014@gmail.com"/>
    <s v="PO BOX 245"/>
    <x v="115"/>
    <s v="MAIL"/>
    <s v="ME"/>
    <s v="04667"/>
    <m/>
    <m/>
    <m/>
  </r>
  <r>
    <s v="209672"/>
    <s v="TIMOTHY"/>
    <s v="C"/>
    <s v="DEMOLET"/>
    <m/>
    <s v="3597-D"/>
    <s v="2021"/>
    <x v="47"/>
    <x v="47"/>
    <s v="Inactive-Expired"/>
    <d v="2021-06-23T14:40:40"/>
    <d v="2022-04-30T20:00:00"/>
    <m/>
    <d v="1994-06-20T00:00:00"/>
    <s v="2078537149"/>
    <m/>
    <s v="tdemolet2014@gmail.com"/>
    <s v="PO BOX 245"/>
    <x v="115"/>
    <s v="MAIL"/>
    <s v="ME"/>
    <s v="04667"/>
    <m/>
    <m/>
    <m/>
  </r>
  <r>
    <s v="209672"/>
    <s v="TIMOTHY"/>
    <s v="C"/>
    <s v="DEMOLET"/>
    <m/>
    <s v="4588"/>
    <s v="2021"/>
    <x v="11"/>
    <x v="11"/>
    <s v="Inactive-Expired"/>
    <d v="2021-06-23T14:40:41"/>
    <d v="2021-12-31T19:00:00"/>
    <m/>
    <d v="1994-06-20T00:00:00"/>
    <s v="2078537149"/>
    <m/>
    <s v="tdemolet2014@gmail.com"/>
    <s v="PO BOX 245"/>
    <x v="115"/>
    <s v="MAIL"/>
    <s v="ME"/>
    <s v="04667"/>
    <m/>
    <m/>
    <m/>
  </r>
  <r>
    <s v="332203"/>
    <s v="Austin"/>
    <m/>
    <s v="Dempsey"/>
    <m/>
    <s v="23352"/>
    <s v="2021"/>
    <x v="0"/>
    <x v="0"/>
    <s v="Inactive-Expired"/>
    <d v="2021-06-27T04:04:49"/>
    <d v="2021-12-31T19:00:00"/>
    <m/>
    <d v="1982-04-15T00:00:00"/>
    <m/>
    <s v="2016976971"/>
    <s v="rory64@gmail.com"/>
    <s v="5 rocky way"/>
    <x v="67"/>
    <s v="MAIL"/>
    <s v="ME"/>
    <s v="04005"/>
    <m/>
    <m/>
    <m/>
  </r>
  <r>
    <s v="333800"/>
    <s v="JESSICA"/>
    <m/>
    <s v="DENBOW"/>
    <m/>
    <s v="24915"/>
    <s v="2021"/>
    <x v="18"/>
    <x v="18"/>
    <s v="Inactive-Expired"/>
    <d v="2021-07-22T13:51:38"/>
    <d v="2022-04-30T20:00:00"/>
    <m/>
    <d v="1983-03-19T00:00:00"/>
    <m/>
    <s v="2072718972"/>
    <s v="JESSICA31983@LIVE.COM"/>
    <s v="168 HARRISON RD"/>
    <x v="519"/>
    <s v="MAIL"/>
    <s v="ME"/>
    <s v="04628"/>
    <m/>
    <m/>
    <m/>
  </r>
  <r>
    <s v="335412"/>
    <s v="Paul"/>
    <m/>
    <s v="Dench-Layton"/>
    <s v="Dench-Layton"/>
    <s v="26337"/>
    <s v="2021"/>
    <x v="0"/>
    <x v="0"/>
    <s v="Inactive-Expired"/>
    <d v="2021-08-21T15:00:21"/>
    <d v="2021-12-31T19:00:00"/>
    <m/>
    <d v="1969-06-09T01:00:00"/>
    <s v="8456653718"/>
    <s v="8456653718"/>
    <s v="Seriouslygoodbacon@gmail.com"/>
    <s v="475 State Route 51, West winfield"/>
    <x v="800"/>
    <s v="MAIL"/>
    <s v="NY"/>
    <s v="13491"/>
    <m/>
    <m/>
    <m/>
  </r>
  <r>
    <s v="331297"/>
    <s v="Kevin"/>
    <m/>
    <s v="Deneault"/>
    <m/>
    <s v="22382"/>
    <s v="2021"/>
    <x v="0"/>
    <x v="0"/>
    <s v="Inactive-Expired"/>
    <d v="2021-06-10T16:53:34"/>
    <d v="2021-12-31T19:00:00"/>
    <m/>
    <d v="1989-06-12T01:00:00"/>
    <m/>
    <s v="5083417103"/>
    <s v="kdeneault16@gmail.com"/>
    <s v="118 Margaret St Apt D"/>
    <x v="33"/>
    <s v="MAIL"/>
    <s v="ME"/>
    <s v="04106"/>
    <m/>
    <m/>
    <m/>
  </r>
  <r>
    <s v="329099"/>
    <s v="CLAUDIA"/>
    <m/>
    <s v="DENGLER"/>
    <m/>
    <s v="19638"/>
    <s v="2021"/>
    <x v="27"/>
    <x v="27"/>
    <s v="Inactive-Expired"/>
    <d v="2021-01-01T18:00:00"/>
    <d v="2021-12-31T19:00:00"/>
    <m/>
    <d v="1952-08-05T00:00:00"/>
    <m/>
    <s v="6122475696"/>
    <s v="claudia.dengler@gmail.com"/>
    <s v="90 CROCKETTS RIVER RD"/>
    <x v="19"/>
    <s v="MAIL"/>
    <s v="ME"/>
    <s v="04863"/>
    <m/>
    <m/>
    <m/>
  </r>
  <r>
    <s v="101269"/>
    <s v="KURT"/>
    <s v="A"/>
    <s v="DENHOLM"/>
    <m/>
    <s v="1841"/>
    <s v="2021"/>
    <x v="6"/>
    <x v="6"/>
    <s v="Inactive-Expired"/>
    <d v="2021-03-01T10:27:57"/>
    <d v="2021-12-31T19:00:00"/>
    <m/>
    <d v="1971-05-12T00:00:00"/>
    <s v="2074398994"/>
    <s v="6038282990"/>
    <s v="Denholm03@gmail.com"/>
    <s v="44 BARTLETT RD"/>
    <x v="72"/>
    <s v="MAIL"/>
    <s v="ME"/>
    <s v="03905"/>
    <s v="922608"/>
    <s v="Tristan Noelle"/>
    <n v="34"/>
  </r>
  <r>
    <s v="330389"/>
    <s v="Frederick"/>
    <s v="Lewis"/>
    <s v="Denico"/>
    <s v="Jr"/>
    <s v="21358"/>
    <s v="2021"/>
    <x v="0"/>
    <x v="0"/>
    <s v="Inactive-Expired"/>
    <d v="2021-05-15T21:14:26"/>
    <d v="2021-12-31T19:00:00"/>
    <m/>
    <d v="1964-08-29T01:00:00"/>
    <s v="2078739094"/>
    <s v="2072506295"/>
    <s v="fdenicojr@roadrunner.com"/>
    <s v="237 Oak Grove Rd"/>
    <x v="323"/>
    <s v="MAIL"/>
    <s v="ME"/>
    <s v="04989"/>
    <m/>
    <m/>
    <m/>
  </r>
  <r>
    <s v="323468"/>
    <s v="Parker"/>
    <s v="Michael"/>
    <s v="Denico"/>
    <m/>
    <s v="14396"/>
    <s v="2021"/>
    <x v="0"/>
    <x v="0"/>
    <s v="Inactive-Expired"/>
    <d v="2021-04-09T22:35:49"/>
    <d v="2021-12-31T19:00:00"/>
    <m/>
    <d v="1998-02-05T00:00:00"/>
    <m/>
    <s v="2072133263"/>
    <s v="parkerdenico@gmail.com"/>
    <s v="237 oakgrove rd"/>
    <x v="323"/>
    <s v="MAIL"/>
    <s v="ME"/>
    <s v="04989"/>
    <s v="415877"/>
    <s v="young angler"/>
    <n v="23"/>
  </r>
  <r>
    <s v="323468"/>
    <s v="Parker"/>
    <s v="Michael"/>
    <s v="Denico"/>
    <m/>
    <s v="24131"/>
    <s v="2021"/>
    <x v="11"/>
    <x v="11"/>
    <s v="Inactive-Expired"/>
    <d v="2021-07-09T19:16:51"/>
    <d v="2021-12-31T19:00:00"/>
    <m/>
    <d v="1998-02-05T00:00:00"/>
    <m/>
    <s v="2072133263"/>
    <s v="parkerdenico@gmail.com"/>
    <s v="237 oakgrove rd"/>
    <x v="323"/>
    <s v="MAIL"/>
    <s v="ME"/>
    <s v="04989"/>
    <m/>
    <m/>
    <m/>
  </r>
  <r>
    <s v="151214"/>
    <s v="BRETT"/>
    <s v="Alan"/>
    <s v="DENIGER"/>
    <m/>
    <s v="31887-D"/>
    <s v="2021"/>
    <x v="18"/>
    <x v="18"/>
    <s v="Inactive-Expired"/>
    <d v="2021-05-24T15:03:24"/>
    <d v="2022-04-30T20:00:00"/>
    <m/>
    <d v="1993-08-02T00:00:00"/>
    <m/>
    <s v="2075461544"/>
    <s v="brettdeniger@yahoo.com"/>
    <s v="58 WHALEN RD"/>
    <x v="47"/>
    <s v="MAIL"/>
    <s v="ME"/>
    <s v="04605"/>
    <m/>
    <m/>
    <m/>
  </r>
  <r>
    <s v="13645"/>
    <s v="DAVID"/>
    <s v="A"/>
    <s v="DENIGER"/>
    <m/>
    <s v="2102-D"/>
    <s v="2021"/>
    <x v="18"/>
    <x v="18"/>
    <s v="Inactive-Expired"/>
    <d v="2021-05-03T11:24:32"/>
    <d v="2022-04-30T20:00:00"/>
    <m/>
    <d v="1967-06-09T00:00:00"/>
    <s v="2075467690"/>
    <m/>
    <s v="daviddeniger@yahoo.com"/>
    <s v="103 GOULDSBORO PT RD"/>
    <x v="103"/>
    <s v="MAIL"/>
    <s v="ME"/>
    <s v="04607"/>
    <m/>
    <m/>
    <m/>
  </r>
  <r>
    <s v="332627"/>
    <s v="john"/>
    <m/>
    <s v="denner"/>
    <m/>
    <s v="23775"/>
    <s v="2021"/>
    <x v="0"/>
    <x v="0"/>
    <s v="Inactive-Expired"/>
    <d v="2021-07-03T18:34:04"/>
    <d v="2021-12-31T19:00:00"/>
    <m/>
    <d v="1958-12-03T00:00:00"/>
    <m/>
    <s v="2012132352"/>
    <s v="johndenner@gmail.com"/>
    <s v="22 red bridge road"/>
    <x v="372"/>
    <s v="MAIL"/>
    <s v="VT"/>
    <s v="05149"/>
    <m/>
    <m/>
    <m/>
  </r>
  <r>
    <s v="324659"/>
    <s v="Julia"/>
    <m/>
    <s v="Denney"/>
    <m/>
    <s v="15538"/>
    <s v="2021"/>
    <x v="0"/>
    <x v="0"/>
    <s v="Inactive-Expired"/>
    <d v="2021-06-28T08:45:27"/>
    <d v="2021-12-31T19:00:00"/>
    <m/>
    <d v="1969-10-30T00:00:00"/>
    <m/>
    <s v="6039459346"/>
    <s v="Granola10@gmail.com"/>
    <s v="39 Ojibwa Trail"/>
    <x v="102"/>
    <s v="MAIL"/>
    <s v="ME"/>
    <s v="04544"/>
    <m/>
    <m/>
    <m/>
  </r>
  <r>
    <s v="329872"/>
    <s v="Abigail"/>
    <s v="Lilly"/>
    <s v="Dennison"/>
    <m/>
    <s v="20664"/>
    <s v="2021"/>
    <x v="8"/>
    <x v="8"/>
    <s v="Inactive-Expired"/>
    <d v="2021-04-15T09:03:38"/>
    <d v="2021-12-31T19:00:00"/>
    <m/>
    <d v="2011-04-12T01:00:00"/>
    <s v="2076913439"/>
    <s v="2076913439"/>
    <s v="ryan.dennison@ymail.com"/>
    <s v="78 Simons Rd"/>
    <x v="120"/>
    <s v="MAIL"/>
    <s v="ME"/>
    <s v="04859"/>
    <m/>
    <m/>
    <m/>
  </r>
  <r>
    <s v="329077"/>
    <s v="Andrew"/>
    <s v="Scott"/>
    <s v="Dennison"/>
    <m/>
    <s v="19723"/>
    <s v="2021"/>
    <x v="11"/>
    <x v="11"/>
    <s v="Inactive-Expired"/>
    <d v="2021-01-07T09:02:02"/>
    <d v="2021-12-31T19:00:00"/>
    <m/>
    <d v="1980-11-04T00:00:00"/>
    <m/>
    <s v="2072144053"/>
    <s v="andrew_deenison04@outlook.com"/>
    <s v="1194 bayside road"/>
    <x v="253"/>
    <s v="MAIL"/>
    <s v="ME"/>
    <s v="04605"/>
    <m/>
    <m/>
    <m/>
  </r>
  <r>
    <s v="321369"/>
    <s v="Ayden"/>
    <s v="Daniel"/>
    <s v="Dennison"/>
    <m/>
    <s v="11365"/>
    <s v="2021"/>
    <x v="9"/>
    <x v="9"/>
    <s v="Inactive-Expired"/>
    <d v="2021-07-18T13:25:09"/>
    <d v="2021-12-31T19:00:00"/>
    <m/>
    <d v="2008-06-12T01:00:00"/>
    <m/>
    <s v="2072636776"/>
    <s v="Dennisonjenn@yahoo.com"/>
    <s v="649 port Rd"/>
    <x v="251"/>
    <s v="MAIL"/>
    <s v="ME"/>
    <s v="04655"/>
    <s v="688239"/>
    <s v="none"/>
    <n v="14"/>
  </r>
  <r>
    <s v="313511"/>
    <s v="Brett"/>
    <s v="Kenneth"/>
    <s v="Dennison"/>
    <m/>
    <s v="3360"/>
    <s v="2021"/>
    <x v="18"/>
    <x v="18"/>
    <s v="Inactive-Expired"/>
    <d v="2021-05-01T19:00:00"/>
    <d v="2022-04-30T20:00:00"/>
    <m/>
    <d v="2001-06-02T00:00:00"/>
    <s v="2072592033"/>
    <s v="2072636991"/>
    <s v="dennison2033@roadrunner.com"/>
    <s v="PO Box 203"/>
    <x v="330"/>
    <s v="MAIL"/>
    <s v="ME"/>
    <s v="04626"/>
    <m/>
    <m/>
    <m/>
  </r>
  <r>
    <s v="142313"/>
    <s v="CAROL"/>
    <s v="C"/>
    <s v="DENNISON"/>
    <m/>
    <s v="32038-D"/>
    <s v="2021"/>
    <x v="11"/>
    <x v="11"/>
    <s v="Inactive-Expired"/>
    <d v="2021-01-01T18:00:00"/>
    <d v="2021-12-31T19:00:00"/>
    <m/>
    <d v="1949-08-04T00:00:00"/>
    <s v="2077332009"/>
    <s v="2072146960"/>
    <s v="rcdennison@aol.com"/>
    <s v="PO BOX 309"/>
    <x v="216"/>
    <s v="MAIL"/>
    <s v="ME"/>
    <s v="04652"/>
    <s v="ME14KYW"/>
    <s v="LORNA DOONE"/>
    <n v="25"/>
  </r>
  <r>
    <s v="7617"/>
    <s v="CHARLES"/>
    <s v="N"/>
    <s v="DENNISON"/>
    <m/>
    <s v="373-D"/>
    <s v="2021"/>
    <x v="18"/>
    <x v="18"/>
    <s v="Inactive-Expired"/>
    <d v="2021-06-02T09:35:30"/>
    <d v="2022-04-30T20:00:00"/>
    <m/>
    <d v="1953-10-17T00:00:00"/>
    <s v="2072596503"/>
    <m/>
    <m/>
    <s v="118 NUMBER NINE RD"/>
    <x v="330"/>
    <s v="MAIL"/>
    <s v="ME"/>
    <s v="04626"/>
    <m/>
    <m/>
    <m/>
  </r>
  <r>
    <s v="151558"/>
    <s v="CONNOR"/>
    <s v="B"/>
    <s v="DENNISON"/>
    <m/>
    <s v="10742"/>
    <s v="2021"/>
    <x v="6"/>
    <x v="6"/>
    <s v="Inactive-Expired"/>
    <d v="2021-01-01T18:00:00"/>
    <d v="2021-12-31T19:00:00"/>
    <m/>
    <d v="1999-06-22T00:00:00"/>
    <s v="2072592033"/>
    <s v="2072716135"/>
    <s v="connordennison99@gmail.com"/>
    <s v="2440 CUTLER RD"/>
    <x v="330"/>
    <s v="MAIL"/>
    <s v="ME"/>
    <s v="04626"/>
    <s v="ME1618L"/>
    <s v="FV Contraband"/>
    <n v="32"/>
  </r>
  <r>
    <s v="151558"/>
    <s v="CONNOR"/>
    <s v="B"/>
    <s v="DENNISON"/>
    <m/>
    <s v="34904-D"/>
    <s v="2021"/>
    <x v="18"/>
    <x v="18"/>
    <s v="Inactive-Expired"/>
    <d v="2021-05-01T19:00:00"/>
    <d v="2022-04-30T20:00:00"/>
    <m/>
    <d v="1999-06-22T00:00:00"/>
    <s v="2072592033"/>
    <s v="2072716135"/>
    <s v="connordennison99@gmail.com"/>
    <s v="2440 CUTLER RD"/>
    <x v="330"/>
    <s v="MAIL"/>
    <s v="ME"/>
    <s v="04626"/>
    <m/>
    <m/>
    <m/>
  </r>
  <r>
    <s v="206838"/>
    <s v="DONNA"/>
    <m/>
    <s v="DENNISON"/>
    <m/>
    <s v="12957-NC"/>
    <s v="2021"/>
    <x v="4"/>
    <x v="4"/>
    <s v="Inactive-Expired"/>
    <d v="2021-05-07T13:18:02"/>
    <d v="2021-12-31T19:00:00"/>
    <m/>
    <d v="1952-04-06T00:00:00"/>
    <s v="2077900090"/>
    <s v="2077900090"/>
    <s v="digger04858@mac.com"/>
    <s v="318 KINNEY WOODS RD"/>
    <x v="125"/>
    <s v="MAIL"/>
    <s v="ME"/>
    <s v="04860"/>
    <s v="ME7549B"/>
    <s v="Captn Buddy"/>
    <n v="20"/>
  </r>
  <r>
    <s v="25604"/>
    <s v="KEITH"/>
    <s v="M"/>
    <s v="DENNISON"/>
    <m/>
    <s v="1848"/>
    <s v="2021"/>
    <x v="2"/>
    <x v="2"/>
    <s v="Inactive-Expired"/>
    <d v="2021-05-02T20:09:17"/>
    <d v="2021-12-31T19:00:00"/>
    <m/>
    <d v="1980-03-16T00:00:00"/>
    <m/>
    <s v="2072638657"/>
    <s v="kd_duster98@yahoo.com"/>
    <s v="1080 JACKSONVILLE RD"/>
    <x v="56"/>
    <s v="MAIL"/>
    <s v="ME"/>
    <s v="04630"/>
    <s v="ME20TEZ"/>
    <s v="MISS PAULA"/>
    <n v="22"/>
  </r>
  <r>
    <s v="25604"/>
    <s v="KEITH"/>
    <s v="M"/>
    <s v="DENNISON"/>
    <m/>
    <s v="1848"/>
    <s v="2021"/>
    <x v="2"/>
    <x v="2"/>
    <s v="Inactive-Expired"/>
    <d v="2021-05-02T20:09:17"/>
    <d v="2021-12-31T19:00:00"/>
    <m/>
    <d v="1980-03-16T00:00:00"/>
    <m/>
    <s v="2072638657"/>
    <s v="kd_duster98@yahoo.com"/>
    <s v="1080 JACKSONVILLE RD"/>
    <x v="56"/>
    <s v="MAIL"/>
    <s v="ME"/>
    <s v="04630"/>
    <s v="ME2904H"/>
    <m/>
    <n v="14"/>
  </r>
  <r>
    <s v="49949"/>
    <s v="KEVIN"/>
    <s v="C"/>
    <s v="DENNISON"/>
    <m/>
    <s v="133-D"/>
    <s v="2021"/>
    <x v="16"/>
    <x v="16"/>
    <s v="Inactive-Expired"/>
    <d v="2021-12-02T14:19:05"/>
    <d v="2021-12-31T19:00:00"/>
    <m/>
    <d v="1972-11-12T00:00:00"/>
    <m/>
    <s v="2072424033"/>
    <m/>
    <s v="PO BOX 29"/>
    <x v="488"/>
    <s v="MAIL"/>
    <s v="ME"/>
    <s v="04353"/>
    <m/>
    <m/>
    <m/>
  </r>
  <r>
    <s v="29679"/>
    <s v="KORY"/>
    <s v="J"/>
    <s v="DENNISON"/>
    <m/>
    <s v="21201"/>
    <s v="2021"/>
    <x v="0"/>
    <x v="0"/>
    <s v="Inactive-Expired"/>
    <d v="2021-05-10T11:10:24"/>
    <d v="2021-12-31T19:00:00"/>
    <m/>
    <d v="1972-03-11T00:00:00"/>
    <s v="2078639906"/>
    <m/>
    <s v="paiglinc@myfairpoint.net"/>
    <s v="PO BOX 579"/>
    <x v="19"/>
    <s v="MAIL"/>
    <s v="ME"/>
    <s v="04863"/>
    <s v="623299"/>
    <s v="DOUBLE BANDER"/>
    <n v="33"/>
  </r>
  <r>
    <s v="29679"/>
    <s v="KORY"/>
    <s v="J"/>
    <s v="DENNISON"/>
    <m/>
    <s v="24330"/>
    <s v="2021"/>
    <x v="10"/>
    <x v="10"/>
    <s v="Inactive-Expired"/>
    <d v="2021-07-12T16:32:30"/>
    <d v="2021-12-31T19:00:00"/>
    <m/>
    <d v="1972-03-11T00:00:00"/>
    <s v="2078639906"/>
    <m/>
    <s v="paiglinc@myfairpoint.net"/>
    <s v="PO BOX 579"/>
    <x v="19"/>
    <s v="MAIL"/>
    <s v="ME"/>
    <s v="04863"/>
    <s v="623299"/>
    <s v="DOUBLE BANDER"/>
    <n v="33"/>
  </r>
  <r>
    <s v="29679"/>
    <s v="KORY"/>
    <s v="J"/>
    <s v="DENNISON"/>
    <m/>
    <s v="3417"/>
    <s v="2021"/>
    <x v="6"/>
    <x v="6"/>
    <s v="Inactive-Expired"/>
    <d v="2021-01-01T18:00:00"/>
    <d v="2021-12-31T19:00:00"/>
    <m/>
    <d v="1972-03-11T00:00:00"/>
    <s v="2078639906"/>
    <m/>
    <s v="paiglinc@myfairpoint.net"/>
    <s v="PO BOX 579"/>
    <x v="19"/>
    <s v="MAIL"/>
    <s v="ME"/>
    <s v="04863"/>
    <s v="623299"/>
    <s v="DOUBLE BANDER"/>
    <n v="33"/>
  </r>
  <r>
    <s v="29679"/>
    <s v="KORY"/>
    <s v="J"/>
    <s v="DENNISON"/>
    <m/>
    <s v="3417"/>
    <s v="2021"/>
    <x v="6"/>
    <x v="6"/>
    <s v="Inactive-Expired"/>
    <d v="2021-01-01T18:00:00"/>
    <d v="2021-12-31T19:00:00"/>
    <m/>
    <d v="1972-03-11T00:00:00"/>
    <s v="2078639906"/>
    <m/>
    <s v="paiglinc@myfairpoint.net"/>
    <s v="PO BOX 579"/>
    <x v="19"/>
    <s v="MAIL"/>
    <s v="ME"/>
    <s v="04863"/>
    <s v="ME9352Z"/>
    <s v="WAY SHE GOES"/>
    <n v="14"/>
  </r>
  <r>
    <s v="10386"/>
    <s v="LAWRENCE"/>
    <s v="H"/>
    <s v="DENNISON"/>
    <m/>
    <s v="5050"/>
    <s v="2021"/>
    <x v="14"/>
    <x v="14"/>
    <s v="Inactive-Expired"/>
    <d v="2021-01-28T12:46:04"/>
    <d v="2021-12-31T19:00:00"/>
    <m/>
    <d v="1947-05-28T00:00:00"/>
    <s v="2075942481"/>
    <m/>
    <s v="crablady96@gmail.com"/>
    <s v="21 GLENWOOD AVE"/>
    <x v="60"/>
    <s v="MAIL"/>
    <s v="ME"/>
    <s v="04841"/>
    <s v="ME195YY"/>
    <s v="NO NAME"/>
    <n v="21"/>
  </r>
  <r>
    <s v="310202"/>
    <s v="LINCOLN"/>
    <m/>
    <s v="DENNISON"/>
    <m/>
    <s v="192"/>
    <s v="2021"/>
    <x v="9"/>
    <x v="9"/>
    <s v="Inactive-Expired"/>
    <d v="2021-03-22T08:51:30"/>
    <d v="2021-12-31T19:00:00"/>
    <m/>
    <d v="2004-07-08T00:00:00"/>
    <s v="2078639906"/>
    <s v="2076914595"/>
    <s v="susanne@foxislands.net"/>
    <s v="PO BOX 579"/>
    <x v="19"/>
    <s v="MAIL"/>
    <s v="ME"/>
    <s v="04863"/>
    <s v="623299"/>
    <s v="Double Bander"/>
    <n v="33"/>
  </r>
  <r>
    <s v="310202"/>
    <s v="LINCOLN"/>
    <m/>
    <s v="DENNISON"/>
    <m/>
    <s v="192"/>
    <s v="2021"/>
    <x v="9"/>
    <x v="9"/>
    <s v="Inactive-Expired"/>
    <d v="2021-03-22T08:51:30"/>
    <d v="2021-12-31T19:00:00"/>
    <m/>
    <d v="2004-07-08T00:00:00"/>
    <s v="2078639906"/>
    <s v="2076914595"/>
    <s v="susanne@foxislands.net"/>
    <s v="PO BOX 579"/>
    <x v="19"/>
    <s v="MAIL"/>
    <s v="ME"/>
    <s v="04863"/>
    <s v="ME9352Z"/>
    <s v="WAY SHE GOES"/>
    <n v="12"/>
  </r>
  <r>
    <s v="333267"/>
    <s v="Michael"/>
    <m/>
    <s v="Dennison"/>
    <s v="Dennison"/>
    <s v="24614"/>
    <s v="2021"/>
    <x v="7"/>
    <x v="7"/>
    <s v="Inactive-Expired"/>
    <d v="2021-07-17T07:39:20"/>
    <d v="2021-12-31T19:00:00"/>
    <m/>
    <d v="1974-08-31T01:00:00"/>
    <s v="9176966929"/>
    <s v="9176966929"/>
    <s v="micdennison@gmail.com"/>
    <s v="66 Vesper Street"/>
    <x v="8"/>
    <s v="MAIL"/>
    <s v="ME"/>
    <s v="04101"/>
    <m/>
    <m/>
    <m/>
  </r>
  <r>
    <s v="116667"/>
    <s v="PAIGE"/>
    <m/>
    <s v="DENNISON"/>
    <m/>
    <s v="214"/>
    <s v="2021"/>
    <x v="9"/>
    <x v="9"/>
    <s v="Inactive-Expired"/>
    <d v="2021-03-22T08:39:49"/>
    <d v="2021-12-31T19:00:00"/>
    <m/>
    <d v="2000-08-09T00:00:00"/>
    <s v="2078639906"/>
    <s v="2076914595"/>
    <s v="susanne@foxislands.net"/>
    <s v="PO BOX 579"/>
    <x v="19"/>
    <s v="MAIL"/>
    <s v="ME"/>
    <s v="04863"/>
    <s v="623299"/>
    <s v="Double Bander"/>
    <n v="33"/>
  </r>
  <r>
    <s v="116667"/>
    <s v="PAIGE"/>
    <m/>
    <s v="DENNISON"/>
    <m/>
    <s v="214"/>
    <s v="2021"/>
    <x v="9"/>
    <x v="9"/>
    <s v="Inactive-Expired"/>
    <d v="2021-03-22T08:39:49"/>
    <d v="2021-12-31T19:00:00"/>
    <m/>
    <d v="2000-08-09T00:00:00"/>
    <s v="2078639906"/>
    <s v="2076914595"/>
    <s v="susanne@foxislands.net"/>
    <s v="PO BOX 579"/>
    <x v="19"/>
    <s v="MAIL"/>
    <s v="ME"/>
    <s v="04863"/>
    <s v="ME9352Z"/>
    <s v="WAY SHE GOES"/>
    <n v="12"/>
  </r>
  <r>
    <s v="8442"/>
    <s v="RALPH"/>
    <m/>
    <s v="DENNISON"/>
    <m/>
    <s v="15-D"/>
    <s v="2021"/>
    <x v="67"/>
    <x v="67"/>
    <s v="Inactive-Expired"/>
    <d v="2021-01-01T18:00:00"/>
    <d v="2021-12-31T19:00:00"/>
    <m/>
    <d v="1967-01-19T00:00:00"/>
    <s v="2077334607"/>
    <m/>
    <s v="downeastdiver@aol.com"/>
    <s v="502 CROW NECK RD"/>
    <x v="153"/>
    <s v="MAIL"/>
    <s v="ME"/>
    <s v="04652"/>
    <m/>
    <m/>
    <m/>
  </r>
  <r>
    <s v="8442"/>
    <s v="RALPH"/>
    <m/>
    <s v="DENNISON"/>
    <m/>
    <s v="3204"/>
    <s v="2021"/>
    <x v="11"/>
    <x v="11"/>
    <s v="Inactive-Expired"/>
    <d v="2021-01-01T18:00:00"/>
    <d v="2021-12-31T19:00:00"/>
    <m/>
    <d v="1967-01-19T00:00:00"/>
    <s v="2077334607"/>
    <m/>
    <s v="downeastdiver@aol.com"/>
    <s v="502 CROW NECK RD"/>
    <x v="153"/>
    <s v="MAIL"/>
    <s v="ME"/>
    <s v="04652"/>
    <s v="ME14JZE"/>
    <s v="DOWNEAST DIVER"/>
    <n v="21"/>
  </r>
  <r>
    <s v="11166"/>
    <s v="RANDY"/>
    <s v="R"/>
    <s v="DENNISON"/>
    <m/>
    <s v="20783"/>
    <s v="2021"/>
    <x v="25"/>
    <x v="25"/>
    <s v="Inactive-Expired"/>
    <d v="2021-04-22T10:59:47"/>
    <d v="2021-12-31T19:00:00"/>
    <m/>
    <d v="1950-04-08T00:00:00"/>
    <s v="2075944262"/>
    <s v="2079759080"/>
    <s v="ryan.dennison@ymail.com"/>
    <s v="78 SIMONS RD"/>
    <x v="120"/>
    <s v="MAIL"/>
    <s v="ME"/>
    <s v="04859"/>
    <s v="954834"/>
    <s v="JUST TOO SWEEET"/>
    <n v="36"/>
  </r>
  <r>
    <s v="11166"/>
    <s v="RANDY"/>
    <s v="R"/>
    <s v="DENNISON"/>
    <m/>
    <s v="9862"/>
    <s v="2021"/>
    <x v="31"/>
    <x v="31"/>
    <s v="Inactive-Expired"/>
    <d v="2021-03-15T14:19:12"/>
    <d v="2021-12-31T19:00:00"/>
    <m/>
    <d v="1950-04-08T00:00:00"/>
    <s v="2075944262"/>
    <s v="2079759080"/>
    <s v="ryan.dennison@ymail.com"/>
    <s v="78 SIMONS RD"/>
    <x v="120"/>
    <s v="MAIL"/>
    <s v="ME"/>
    <s v="04859"/>
    <s v="954834"/>
    <s v="JUST TOO SWEEET"/>
    <n v="36"/>
  </r>
  <r>
    <s v="7381"/>
    <s v="RANDY"/>
    <s v="J"/>
    <s v="DENNISON"/>
    <m/>
    <s v="12150"/>
    <s v="2021"/>
    <x v="2"/>
    <x v="2"/>
    <s v="Inactive-Expired"/>
    <d v="2021-06-25T14:20:32"/>
    <d v="2021-12-31T19:00:00"/>
    <m/>
    <d v="1952-08-09T00:00:00"/>
    <s v="NA"/>
    <s v="2072637112"/>
    <s v="sna_78@hotmail.com"/>
    <s v="222 LITTLE MACHIAS RD"/>
    <x v="330"/>
    <s v="MAIL"/>
    <s v="ME"/>
    <s v="04626"/>
    <s v="ME2904H"/>
    <m/>
    <n v="14"/>
  </r>
  <r>
    <s v="7381"/>
    <s v="RANDY"/>
    <s v="J"/>
    <s v="DENNISON"/>
    <m/>
    <s v="33571-D"/>
    <s v="2021"/>
    <x v="18"/>
    <x v="18"/>
    <s v="Inactive-Expired"/>
    <d v="2021-05-01T19:00:00"/>
    <d v="2022-04-30T20:00:00"/>
    <m/>
    <d v="1952-08-09T00:00:00"/>
    <s v="NA"/>
    <s v="2072637112"/>
    <s v="sna_78@hotmail.com"/>
    <s v="222 LITTLE MACHIAS RD"/>
    <x v="330"/>
    <s v="MAIL"/>
    <s v="ME"/>
    <s v="04626"/>
    <m/>
    <m/>
    <m/>
  </r>
  <r>
    <s v="48682"/>
    <s v="RYAN"/>
    <s v="M"/>
    <s v="DENNISON"/>
    <m/>
    <s v="13095"/>
    <s v="2021"/>
    <x v="27"/>
    <x v="27"/>
    <s v="Inactive-Expired"/>
    <d v="2021-01-01T18:00:00"/>
    <d v="2021-12-31T19:00:00"/>
    <m/>
    <d v="1984-04-28T00:00:00"/>
    <m/>
    <s v="2076913439"/>
    <s v="ryan.dennison@ymail.com"/>
    <s v="78 SIMONS RS"/>
    <x v="120"/>
    <s v="MAIL"/>
    <s v="ME"/>
    <s v="04859"/>
    <m/>
    <m/>
    <m/>
  </r>
  <r>
    <s v="48682"/>
    <s v="RYAN"/>
    <s v="M"/>
    <s v="DENNISON"/>
    <m/>
    <s v="2521"/>
    <s v="2021"/>
    <x v="3"/>
    <x v="3"/>
    <s v="Inactive-Expired"/>
    <d v="2021-01-01T18:00:00"/>
    <d v="2021-12-31T19:00:00"/>
    <m/>
    <d v="1984-04-28T00:00:00"/>
    <m/>
    <s v="2076913439"/>
    <s v="ryan.dennison@ymail.com"/>
    <s v="78 SIMONS RS"/>
    <x v="120"/>
    <s v="MAIL"/>
    <s v="ME"/>
    <s v="04859"/>
    <s v="1278220"/>
    <s v="FAMILY TRADITION"/>
    <n v="42"/>
  </r>
  <r>
    <s v="48682"/>
    <s v="RYAN"/>
    <s v="M"/>
    <s v="DENNISON"/>
    <m/>
    <s v="34793-D"/>
    <s v="2021"/>
    <x v="21"/>
    <x v="21"/>
    <s v="Inactive-Expired"/>
    <d v="2021-04-15T08:32:24"/>
    <d v="2021-12-31T19:00:00"/>
    <m/>
    <d v="1984-04-28T00:00:00"/>
    <m/>
    <s v="2076913439"/>
    <s v="ryan.dennison@ymail.com"/>
    <s v="78 SIMONS RS"/>
    <x v="120"/>
    <s v="MAIL"/>
    <s v="ME"/>
    <s v="04859"/>
    <s v="1278220"/>
    <s v="FAMILY TRADITION"/>
    <n v="42"/>
  </r>
  <r>
    <s v="208846"/>
    <s v="STEVEN"/>
    <s v="W"/>
    <s v="DENNISON"/>
    <m/>
    <s v="13299-NC"/>
    <s v="2021"/>
    <x v="4"/>
    <x v="4"/>
    <s v="Inactive-Expired"/>
    <d v="2021-07-13T11:05:27"/>
    <d v="2021-12-31T19:00:00"/>
    <m/>
    <d v="1951-10-10T00:00:00"/>
    <m/>
    <s v="2076912514"/>
    <s v="DIGGER04858@MAC.COM"/>
    <s v="318 KINNEY WOODS RD"/>
    <x v="125"/>
    <s v="MAIL"/>
    <s v="ME"/>
    <s v="04860"/>
    <s v="ME7549B"/>
    <s v="CAPTN BUDDY"/>
    <n v="19"/>
  </r>
  <r>
    <s v="28303"/>
    <s v="TRAVIS"/>
    <s v="L"/>
    <s v="DENNISON"/>
    <m/>
    <s v="1917"/>
    <s v="2021"/>
    <x v="2"/>
    <x v="2"/>
    <s v="Inactive-Expired"/>
    <d v="2021-04-13T10:41:10"/>
    <d v="2021-12-31T19:00:00"/>
    <m/>
    <d v="1973-12-19T00:00:00"/>
    <s v="2072592033"/>
    <m/>
    <s v="dennison2033@roadrunner.com"/>
    <s v="PO BOX 203"/>
    <x v="330"/>
    <s v="MAIL"/>
    <s v="ME"/>
    <s v="04626"/>
    <s v="ME985TT"/>
    <s v="MISS THE BOAT"/>
    <n v="10"/>
  </r>
  <r>
    <s v="28303"/>
    <s v="TRAVIS"/>
    <s v="L"/>
    <s v="DENNISON"/>
    <m/>
    <s v="2986-D"/>
    <s v="2021"/>
    <x v="18"/>
    <x v="18"/>
    <s v="Inactive-Expired"/>
    <d v="2021-05-01T19:00:00"/>
    <d v="2022-04-30T20:00:00"/>
    <m/>
    <d v="1973-12-19T00:00:00"/>
    <s v="2072592033"/>
    <m/>
    <s v="dennison2033@roadrunner.com"/>
    <s v="PO BOX 203"/>
    <x v="330"/>
    <s v="MAIL"/>
    <s v="ME"/>
    <s v="04626"/>
    <m/>
    <m/>
    <m/>
  </r>
  <r>
    <s v="313857"/>
    <s v="WHITNEY"/>
    <s v="Renee"/>
    <s v="DENNISON"/>
    <m/>
    <s v="3666"/>
    <s v="2021"/>
    <x v="11"/>
    <x v="11"/>
    <s v="Inactive-Expired"/>
    <d v="2021-12-13T13:38:19"/>
    <d v="2021-12-31T19:00:00"/>
    <m/>
    <d v="1991-01-10T00:00:00"/>
    <m/>
    <s v="2075982231"/>
    <s v="Whitney_renee91@yahoo.com"/>
    <s v="561 Kennebec rd"/>
    <x v="57"/>
    <s v="MAIL"/>
    <s v="ME"/>
    <s v="04649"/>
    <m/>
    <m/>
    <m/>
  </r>
  <r>
    <s v="3902"/>
    <s v="RONALD"/>
    <s v="B"/>
    <s v="DENNIS"/>
    <m/>
    <s v="1397"/>
    <s v="2021"/>
    <x v="6"/>
    <x v="6"/>
    <s v="Inactive-Expired"/>
    <d v="2021-01-01T18:00:00"/>
    <d v="2021-12-31T19:00:00"/>
    <m/>
    <d v="1954-02-16T00:00:00"/>
    <m/>
    <s v="2073562673"/>
    <s v="rdennis@dennisexpress.com"/>
    <s v="4 Nutting lane"/>
    <x v="253"/>
    <s v="MAIL"/>
    <s v="ME"/>
    <s v="04605"/>
    <s v="1154892"/>
    <s v="SHAINA MARIAH"/>
    <n v="38"/>
  </r>
  <r>
    <s v="330001"/>
    <s v="Alexander"/>
    <m/>
    <s v="Denniston"/>
    <m/>
    <s v="22180"/>
    <s v="2021"/>
    <x v="4"/>
    <x v="4"/>
    <s v="Inactive-Expired"/>
    <d v="2021-06-06T19:57:48"/>
    <d v="2021-12-31T19:00:00"/>
    <m/>
    <d v="1986-02-08T00:00:00"/>
    <m/>
    <s v="9198120424"/>
    <s v="alexdenniston@gmail.com"/>
    <s v="20 City View Rd."/>
    <x v="506"/>
    <s v="MAIL"/>
    <s v="ME"/>
    <s v="04108"/>
    <s v="ME23AJA"/>
    <s v="n/a"/>
    <n v="22"/>
  </r>
  <r>
    <s v="330001"/>
    <s v="Alexander"/>
    <m/>
    <s v="Denniston"/>
    <m/>
    <s v="22181"/>
    <s v="2021"/>
    <x v="0"/>
    <x v="0"/>
    <s v="Inactive-Expired"/>
    <d v="2021-06-06T19:57:48"/>
    <d v="2021-12-31T19:00:00"/>
    <m/>
    <d v="1986-02-08T00:00:00"/>
    <m/>
    <s v="9198120424"/>
    <s v="alexdenniston@gmail.com"/>
    <s v="20 City View Rd."/>
    <x v="506"/>
    <s v="MAIL"/>
    <s v="ME"/>
    <s v="04108"/>
    <m/>
    <m/>
    <m/>
  </r>
  <r>
    <s v="333717"/>
    <s v="Angela"/>
    <m/>
    <s v="Denoncourt"/>
    <m/>
    <s v="24832"/>
    <s v="2021"/>
    <x v="0"/>
    <x v="0"/>
    <s v="Inactive-Expired"/>
    <d v="2021-07-20T19:24:49"/>
    <d v="2021-12-31T19:00:00"/>
    <m/>
    <d v="1969-03-12T00:00:00"/>
    <s v="8023660359"/>
    <s v="8023660359"/>
    <s v="angiedenoncourt@gmail.com"/>
    <s v="121 School st"/>
    <x v="232"/>
    <s v="MAIL"/>
    <s v="VT"/>
    <s v="05250"/>
    <m/>
    <m/>
    <m/>
  </r>
  <r>
    <s v="205253"/>
    <s v="BRIAN"/>
    <s v="P"/>
    <s v="DENONCOURT"/>
    <m/>
    <s v="33315-D"/>
    <s v="2021"/>
    <x v="17"/>
    <x v="17"/>
    <s v="Inactive-Expired"/>
    <d v="2021-06-04T09:30:08"/>
    <d v="2022-04-30T20:00:00"/>
    <m/>
    <d v="1984-12-25T00:00:00"/>
    <m/>
    <s v="2074790002"/>
    <s v="Br123biglrip@gmail.com"/>
    <s v="PO BOX 37"/>
    <x v="155"/>
    <s v="MAIL"/>
    <s v="ME"/>
    <s v="04640"/>
    <m/>
    <m/>
    <m/>
  </r>
  <r>
    <s v="333718"/>
    <s v="Raymond"/>
    <s v="G"/>
    <s v="Denoncourt"/>
    <m/>
    <s v="24833"/>
    <s v="2021"/>
    <x v="0"/>
    <x v="0"/>
    <s v="Inactive-Expired"/>
    <d v="2021-07-20T19:41:44"/>
    <d v="2021-12-31T19:00:00"/>
    <m/>
    <d v="1963-06-14T01:00:00"/>
    <s v="8023660427"/>
    <s v="8023660427"/>
    <s v="angiedenoncourt@gmail.com"/>
    <s v="121 School st"/>
    <x v="232"/>
    <s v="MAIL"/>
    <s v="VT"/>
    <s v="05250"/>
    <m/>
    <m/>
    <m/>
  </r>
  <r>
    <s v="6525"/>
    <s v="BRIAN"/>
    <s v="G"/>
    <s v="DENSMORE"/>
    <m/>
    <s v="73110"/>
    <s v="2021"/>
    <x v="6"/>
    <x v="6"/>
    <s v="Inactive-Expired"/>
    <d v="2021-01-01T18:00:00"/>
    <d v="2021-12-31T19:00:00"/>
    <m/>
    <d v="1970-02-01T00:00:00"/>
    <s v="2075467152"/>
    <s v="4606666"/>
    <s v="emptypockets2000@hotmail.com"/>
    <s v="191 GOULDSBORO PT RD"/>
    <x v="103"/>
    <s v="MAIL"/>
    <s v="ME"/>
    <s v="04607"/>
    <s v="1140751"/>
    <s v="EMPTY POCKETS"/>
    <n v="38"/>
  </r>
  <r>
    <s v="6525"/>
    <s v="BRIAN"/>
    <s v="G"/>
    <s v="DENSMORE"/>
    <m/>
    <s v="8116"/>
    <s v="2021"/>
    <x v="21"/>
    <x v="21"/>
    <s v="Inactive-Expired"/>
    <d v="2021-01-01T18:00:00"/>
    <d v="2021-12-31T19:00:00"/>
    <m/>
    <d v="1970-02-01T00:00:00"/>
    <s v="2075467152"/>
    <s v="4606666"/>
    <s v="emptypockets2000@hotmail.com"/>
    <s v="191 GOULDSBORO PT RD"/>
    <x v="103"/>
    <s v="MAIL"/>
    <s v="ME"/>
    <s v="04607"/>
    <s v="1140751"/>
    <s v="EMPTY POCKETS"/>
    <n v="38"/>
  </r>
  <r>
    <s v="367"/>
    <s v="CHARLES"/>
    <s v="A"/>
    <s v="D'ENTREMONT"/>
    <m/>
    <s v="12395-NC"/>
    <s v="2021"/>
    <x v="4"/>
    <x v="4"/>
    <s v="Inactive-Expired"/>
    <d v="2021-03-22T09:16:02"/>
    <d v="2021-12-31T19:00:00"/>
    <m/>
    <d v="1952-02-09T00:00:00"/>
    <s v="2074399284"/>
    <s v="2074757056"/>
    <s v="mwfarm@aol.com"/>
    <s v="331 RT 103"/>
    <x v="26"/>
    <s v="MAIL"/>
    <s v="ME"/>
    <s v="03909"/>
    <s v="ME921OG"/>
    <s v="BIG RED"/>
    <n v="17"/>
  </r>
  <r>
    <s v="48461"/>
    <s v="HOWARD"/>
    <s v="A"/>
    <s v="DENTREMONT"/>
    <s v="JR"/>
    <s v="14611"/>
    <s v="2021"/>
    <x v="6"/>
    <x v="6"/>
    <s v="Inactive-Expired"/>
    <d v="2021-01-01T18:00:00"/>
    <d v="2021-12-31T19:00:00"/>
    <m/>
    <d v="1966-02-02T00:00:00"/>
    <m/>
    <s v="2074600470"/>
    <s v="hdentremont@hotmail.com"/>
    <s v="16 True Lane"/>
    <x v="340"/>
    <s v="MAIL"/>
    <s v="ME"/>
    <s v="04612"/>
    <s v="607257"/>
    <s v="SAGE M"/>
    <n v="33"/>
  </r>
  <r>
    <s v="206186"/>
    <s v="SAGE"/>
    <s v="M"/>
    <s v="DENTREMONT"/>
    <m/>
    <s v="4278"/>
    <s v="2021"/>
    <x v="9"/>
    <x v="9"/>
    <s v="Inactive-Expired"/>
    <d v="2021-01-01T18:00:00"/>
    <d v="2021-12-31T19:00:00"/>
    <m/>
    <d v="2003-06-01T00:00:00"/>
    <m/>
    <s v="2078126988"/>
    <s v="SAGEDENTREMONT@GMAIL.COM"/>
    <s v="16 TRUE LANE"/>
    <x v="340"/>
    <s v="MAIL"/>
    <s v="ME"/>
    <s v="04612"/>
    <s v="ME11XNJ"/>
    <s v="COVE CRITTER"/>
    <n v="16"/>
  </r>
  <r>
    <s v="329595"/>
    <s v="Michael"/>
    <m/>
    <s v="DePhilippo"/>
    <m/>
    <s v="20288"/>
    <s v="2021"/>
    <x v="0"/>
    <x v="0"/>
    <s v="Inactive-Expired"/>
    <d v="2021-03-24T11:26:10"/>
    <d v="2021-12-31T19:00:00"/>
    <m/>
    <d v="1957-12-20T00:00:00"/>
    <m/>
    <s v="7812480593"/>
    <s v="rocco62d@gmail.com"/>
    <s v="97 Russell"/>
    <x v="131"/>
    <s v="MAIL"/>
    <s v="MA"/>
    <s v="01960"/>
    <m/>
    <m/>
    <m/>
  </r>
  <r>
    <s v="215104"/>
    <s v="ALEXANDER"/>
    <m/>
    <s v="DEPOUTILOFF"/>
    <m/>
    <s v="17859"/>
    <s v="2021"/>
    <x v="7"/>
    <x v="7"/>
    <s v="Inactive-Expired"/>
    <d v="2021-07-02T09:48:53"/>
    <d v="2021-12-31T19:00:00"/>
    <m/>
    <d v="1997-02-05T00:00:00"/>
    <m/>
    <s v="3853895416"/>
    <s v="goseemehere2@yahoo.com"/>
    <s v="15 HARDWOOD POINT RD"/>
    <x v="250"/>
    <s v="MAIL"/>
    <s v="ME"/>
    <s v="04643"/>
    <m/>
    <m/>
    <m/>
  </r>
  <r>
    <s v="143487"/>
    <s v="BRANDON"/>
    <m/>
    <s v="DERAPS"/>
    <m/>
    <s v="4770"/>
    <s v="2021"/>
    <x v="7"/>
    <x v="7"/>
    <s v="Inactive-Expired"/>
    <d v="2021-08-16T15:05:49"/>
    <d v="2021-12-31T19:00:00"/>
    <m/>
    <d v="1991-04-02T00:00:00"/>
    <m/>
    <s v="2074602662"/>
    <s v="BRANDON.DERAPS@YAHOO.COM"/>
    <s v="171 Pearl St"/>
    <x v="184"/>
    <s v="MAIL"/>
    <s v="ME"/>
    <s v="04401"/>
    <m/>
    <m/>
    <m/>
  </r>
  <r>
    <s v="208743"/>
    <s v="CONNOR"/>
    <s v="Hazen"/>
    <s v="DERAPS"/>
    <m/>
    <s v="1556"/>
    <s v="2021"/>
    <x v="2"/>
    <x v="2"/>
    <s v="Inactive-Expired"/>
    <d v="2021-05-24T11:11:52"/>
    <d v="2021-12-31T19:00:00"/>
    <m/>
    <d v="2001-04-10T00:00:00"/>
    <m/>
    <s v="2074795144"/>
    <s v="connorderaps14@gmail.com"/>
    <s v="27 PATTEN WAY"/>
    <x v="47"/>
    <s v="MAIL"/>
    <s v="ME"/>
    <s v="04605"/>
    <s v="1240860"/>
    <s v="OUTCAST"/>
    <n v="33"/>
  </r>
  <r>
    <s v="214211"/>
    <s v="COOPER"/>
    <m/>
    <s v="DERAPS"/>
    <m/>
    <s v="5012"/>
    <s v="2021"/>
    <x v="2"/>
    <x v="2"/>
    <s v="Inactive-Expired"/>
    <d v="2021-05-25T08:51:15"/>
    <d v="2021-12-31T19:00:00"/>
    <m/>
    <d v="2004-04-20T00:00:00"/>
    <s v="2074799411"/>
    <s v="2076103919"/>
    <s v="Jessderaps@msn.com"/>
    <s v="27 PATTEN WAY"/>
    <x v="47"/>
    <s v="MAIL"/>
    <s v="ME"/>
    <s v="04605"/>
    <s v="1240860"/>
    <s v="OUTCAST"/>
    <n v="33"/>
  </r>
  <r>
    <s v="6213"/>
    <s v="DANNY"/>
    <s v="H"/>
    <s v="DERAPS"/>
    <m/>
    <s v="1254-D"/>
    <s v="2021"/>
    <x v="46"/>
    <x v="46"/>
    <s v="Inactive-Expired"/>
    <d v="2021-02-25T22:06:56"/>
    <d v="2021-12-31T19:00:00"/>
    <m/>
    <d v="1971-02-17T00:00:00"/>
    <m/>
    <s v="2074799411"/>
    <s v="Jessderaps@msn.com"/>
    <s v="27 PATTEN WAY"/>
    <x v="47"/>
    <s v="MAIL"/>
    <s v="ME"/>
    <s v="04605"/>
    <m/>
    <m/>
    <m/>
  </r>
  <r>
    <s v="6213"/>
    <s v="DANNY"/>
    <s v="H"/>
    <s v="DERAPS"/>
    <m/>
    <s v="34527-D"/>
    <s v="2021"/>
    <x v="21"/>
    <x v="21"/>
    <s v="Inactive-Expired"/>
    <d v="2021-03-30T18:50:05"/>
    <d v="2021-12-31T19:00:00"/>
    <m/>
    <d v="1971-02-17T00:00:00"/>
    <m/>
    <s v="2074799411"/>
    <s v="Jessderaps@msn.com"/>
    <s v="27 PATTEN WAY"/>
    <x v="47"/>
    <s v="MAIL"/>
    <s v="ME"/>
    <s v="04605"/>
    <s v="1240860"/>
    <s v="OUTCAST"/>
    <n v="33"/>
  </r>
  <r>
    <s v="6213"/>
    <s v="DANNY"/>
    <s v="H"/>
    <s v="DERAPS"/>
    <m/>
    <s v="5964"/>
    <s v="2021"/>
    <x v="6"/>
    <x v="6"/>
    <s v="Inactive-Expired"/>
    <d v="2021-05-04T21:13:41"/>
    <d v="2021-12-31T19:00:00"/>
    <m/>
    <d v="1971-02-17T00:00:00"/>
    <m/>
    <s v="2074799411"/>
    <s v="Jessderaps@msn.com"/>
    <s v="27 PATTEN WAY"/>
    <x v="47"/>
    <s v="MAIL"/>
    <s v="ME"/>
    <s v="04605"/>
    <s v="1240860"/>
    <s v="OUTCAST"/>
    <n v="33"/>
  </r>
  <r>
    <s v="141477"/>
    <s v="JESSICA"/>
    <s v="A"/>
    <s v="DERAPS"/>
    <m/>
    <s v="1961-D"/>
    <s v="2021"/>
    <x v="23"/>
    <x v="23"/>
    <s v="Inactive-Expired"/>
    <d v="2021-02-25T22:16:15"/>
    <d v="2021-12-31T19:00:00"/>
    <m/>
    <d v="1972-10-30T00:00:00"/>
    <m/>
    <s v="2074798100"/>
    <s v="Jessderaps@msn.com"/>
    <s v="27 PATTEN WAY"/>
    <x v="47"/>
    <s v="MAIL"/>
    <s v="ME"/>
    <s v="04605"/>
    <m/>
    <m/>
    <m/>
  </r>
  <r>
    <s v="13786"/>
    <s v="JOHN"/>
    <s v="A"/>
    <s v="DERAPS"/>
    <s v="JR"/>
    <s v="5372"/>
    <s v="2021"/>
    <x v="11"/>
    <x v="11"/>
    <s v="Inactive-Expired"/>
    <d v="2021-04-18T09:53:04"/>
    <d v="2021-12-31T19:00:00"/>
    <m/>
    <d v="1970-02-08T00:00:00"/>
    <m/>
    <s v="2074608444"/>
    <s v="johnderapsjr@gmail.com"/>
    <s v="110 GREAT POND RD"/>
    <x v="300"/>
    <s v="MAIL"/>
    <s v="ME"/>
    <s v="04634"/>
    <s v="613567"/>
    <s v="Laurie Lisa"/>
    <n v="34"/>
  </r>
  <r>
    <s v="13786"/>
    <s v="JOHN"/>
    <s v="A"/>
    <s v="DERAPS"/>
    <s v="JR"/>
    <s v="6092"/>
    <s v="2021"/>
    <x v="6"/>
    <x v="6"/>
    <s v="Inactive-Expired"/>
    <d v="2021-01-01T18:00:00"/>
    <d v="2021-12-31T19:00:00"/>
    <m/>
    <d v="1970-02-08T00:00:00"/>
    <m/>
    <s v="2074608444"/>
    <s v="johnderapsjr@gmail.com"/>
    <s v="110 GREAT POND RD"/>
    <x v="300"/>
    <s v="MAIL"/>
    <s v="ME"/>
    <s v="04634"/>
    <s v="613567"/>
    <s v="LAURIE LISA"/>
    <n v="34"/>
  </r>
  <r>
    <s v="6215"/>
    <s v="WILLIAM"/>
    <s v="F"/>
    <s v="DERAPS"/>
    <s v="SR"/>
    <s v="1959-D"/>
    <s v="2021"/>
    <x v="23"/>
    <x v="23"/>
    <s v="Inactive-Expired"/>
    <d v="2021-02-25T22:20:18"/>
    <d v="2021-12-31T19:00:00"/>
    <m/>
    <d v="1941-01-31T00:00:00"/>
    <m/>
    <s v="2074607005"/>
    <s v="jessderaps@msn.com"/>
    <s v="112 OLD ROUTE 1"/>
    <x v="155"/>
    <s v="MAIL"/>
    <s v="ME"/>
    <s v="04640"/>
    <m/>
    <m/>
    <m/>
  </r>
  <r>
    <s v="208406"/>
    <s v="AIDAN"/>
    <s v="Joesph"/>
    <s v="DERDERIAN"/>
    <m/>
    <s v="13991"/>
    <s v="2021"/>
    <x v="17"/>
    <x v="17"/>
    <s v="Inactive-Expired"/>
    <d v="2021-05-03T08:32:49"/>
    <d v="2022-04-30T20:00:00"/>
    <m/>
    <d v="2004-10-27T00:00:00"/>
    <m/>
    <s v="2075986554"/>
    <s v="hmstewart2012@outlook.com"/>
    <s v="1052 indian river road"/>
    <x v="55"/>
    <s v="MAIL"/>
    <s v="ME"/>
    <s v="04606"/>
    <m/>
    <m/>
    <m/>
  </r>
  <r>
    <s v="208406"/>
    <s v="AIDAN"/>
    <s v="Joesph"/>
    <s v="DERDERIAN"/>
    <m/>
    <s v="7556"/>
    <s v="2021"/>
    <x v="11"/>
    <x v="11"/>
    <s v="Inactive-Expired"/>
    <d v="2021-07-01T09:09:36"/>
    <d v="2021-12-31T19:00:00"/>
    <m/>
    <d v="2004-10-27T00:00:00"/>
    <m/>
    <s v="2075986554"/>
    <s v="hmstewart2012@outlook.com"/>
    <s v="1052 indian river road"/>
    <x v="55"/>
    <s v="MAIL"/>
    <s v="ME"/>
    <s v="04606"/>
    <m/>
    <m/>
    <m/>
  </r>
  <r>
    <s v="208406"/>
    <s v="AIDAN"/>
    <s v="Joesph"/>
    <s v="DERDERIAN"/>
    <m/>
    <s v="1057"/>
    <s v="2021"/>
    <x v="9"/>
    <x v="9"/>
    <s v="Inactive-Expired"/>
    <d v="2021-07-01T08:17:10"/>
    <d v="2021-12-31T19:00:00"/>
    <m/>
    <d v="2004-10-27T00:00:00"/>
    <m/>
    <s v="2075986554"/>
    <s v="hmstewart2012@outlook.com"/>
    <s v="1052 indian river road"/>
    <x v="55"/>
    <s v="MAIL"/>
    <s v="ME"/>
    <s v="04606"/>
    <s v="ME12HWC"/>
    <s v="SHELL SHOCK"/>
    <n v="28"/>
  </r>
  <r>
    <s v="208406"/>
    <s v="AIDAN"/>
    <s v="Joesph"/>
    <s v="DERDERIAN"/>
    <m/>
    <s v="1057"/>
    <s v="2021"/>
    <x v="9"/>
    <x v="9"/>
    <s v="Inactive-Expired"/>
    <d v="2021-07-01T08:17:10"/>
    <d v="2021-12-31T19:00:00"/>
    <m/>
    <d v="2004-10-27T00:00:00"/>
    <m/>
    <s v="2075986554"/>
    <s v="hmstewart2012@outlook.com"/>
    <s v="1052 indian river road"/>
    <x v="55"/>
    <s v="MAIL"/>
    <s v="ME"/>
    <s v="04606"/>
    <s v="ME4810A"/>
    <s v="Marie Belle"/>
    <n v="36"/>
  </r>
  <r>
    <s v="213023"/>
    <s v="JOSHUA"/>
    <s v="Ray"/>
    <s v="DERDERIAN"/>
    <m/>
    <s v="14277"/>
    <s v="2021"/>
    <x v="17"/>
    <x v="17"/>
    <s v="Inactive-Expired"/>
    <d v="2021-05-03T08:10:35"/>
    <d v="2022-04-30T20:00:00"/>
    <m/>
    <d v="2007-05-08T00:00:00"/>
    <s v="2074974121"/>
    <s v="2075986554"/>
    <s v="hmstewart2012@outlook.com"/>
    <s v="1052 INDIAN RIVER RD"/>
    <x v="55"/>
    <s v="MAIL"/>
    <s v="ME"/>
    <s v="04606"/>
    <m/>
    <m/>
    <m/>
  </r>
  <r>
    <s v="213023"/>
    <s v="JOSHUA"/>
    <s v="Ray"/>
    <s v="DERDERIAN"/>
    <m/>
    <s v="171258"/>
    <s v="2021"/>
    <x v="9"/>
    <x v="9"/>
    <s v="Inactive-Expired"/>
    <d v="2021-06-28T10:30:50"/>
    <d v="2021-12-31T19:00:00"/>
    <m/>
    <d v="2007-05-08T00:00:00"/>
    <s v="2074974121"/>
    <s v="2075986554"/>
    <s v="hmstewart2012@outlook.com"/>
    <s v="1052 INDIAN RIVER RD"/>
    <x v="55"/>
    <s v="MAIL"/>
    <s v="ME"/>
    <s v="04606"/>
    <s v="ME12HWC"/>
    <s v="SHELL SHOCK"/>
    <n v="28"/>
  </r>
  <r>
    <s v="136701"/>
    <s v="FRANK"/>
    <s v="J"/>
    <s v="DEREVERE"/>
    <m/>
    <s v="3091-NC"/>
    <s v="2021"/>
    <x v="4"/>
    <x v="4"/>
    <s v="Inactive-Expired"/>
    <d v="2021-07-13T15:04:52"/>
    <d v="2021-12-31T19:00:00"/>
    <m/>
    <d v="1976-07-02T00:00:00"/>
    <s v="2072440766"/>
    <s v="2074792533"/>
    <s v="franknewport76@gmail.com"/>
    <s v="PO BOX 385"/>
    <x v="76"/>
    <s v="MAIL"/>
    <s v="ME"/>
    <s v="04660"/>
    <s v="ME20JBG"/>
    <s v="HAZEL ROSE"/>
    <n v="22"/>
  </r>
  <r>
    <s v="334343"/>
    <s v="Robert"/>
    <m/>
    <s v="Derhak"/>
    <m/>
    <s v="25400"/>
    <s v="2021"/>
    <x v="0"/>
    <x v="0"/>
    <s v="Inactive-Expired"/>
    <d v="2021-07-31T14:41:52"/>
    <d v="2021-12-31T19:00:00"/>
    <m/>
    <d v="1968-08-16T01:00:00"/>
    <m/>
    <s v="2074086187"/>
    <s v="stenturgent@yahoo.com"/>
    <s v="17 Knight st"/>
    <x v="77"/>
    <s v="MAIL"/>
    <s v="ME"/>
    <s v="04105"/>
    <m/>
    <m/>
    <m/>
  </r>
  <r>
    <s v="212984"/>
    <s v="TODD"/>
    <m/>
    <s v="DERHAM"/>
    <m/>
    <s v="171246-NC"/>
    <s v="2021"/>
    <x v="4"/>
    <x v="4"/>
    <s v="Inactive-Expired"/>
    <d v="2021-02-16T06:09:55"/>
    <d v="2021-12-31T19:00:00"/>
    <m/>
    <d v="1969-02-12T00:00:00"/>
    <s v="2074680080"/>
    <m/>
    <s v="toddderham@rocketmail.com"/>
    <s v="22 Alfred Rd"/>
    <x v="166"/>
    <s v="MAIL"/>
    <s v="ME"/>
    <s v="04043"/>
    <s v="ME22HBE"/>
    <s v="FULL CIRCLE"/>
    <n v="20"/>
  </r>
  <r>
    <s v="330939"/>
    <s v="Nicholas"/>
    <m/>
    <s v="Dermigny"/>
    <m/>
    <s v="21979"/>
    <s v="2021"/>
    <x v="0"/>
    <x v="0"/>
    <s v="Inactive-Expired"/>
    <d v="2021-06-02T09:52:11"/>
    <d v="2021-12-31T19:00:00"/>
    <m/>
    <d v="1958-02-26T00:00:00"/>
    <m/>
    <s v="9173016319"/>
    <s v="ndermigny@yahoo.com"/>
    <s v="100 Laurel Ave"/>
    <x v="278"/>
    <s v="MAIL"/>
    <s v="NJ"/>
    <s v="08753"/>
    <m/>
    <m/>
    <m/>
  </r>
  <r>
    <s v="333675"/>
    <s v="David"/>
    <m/>
    <s v="DeRosia"/>
    <m/>
    <s v="24792"/>
    <s v="2021"/>
    <x v="0"/>
    <x v="0"/>
    <s v="Inactive-Expired"/>
    <d v="2021-07-20T09:04:07"/>
    <d v="2021-12-31T19:00:00"/>
    <m/>
    <d v="1966-07-11T01:00:00"/>
    <m/>
    <s v="8027936694"/>
    <s v="powernurse@yahoo.com"/>
    <s v="75 Worcester Village Road"/>
    <x v="260"/>
    <s v="MAIL"/>
    <s v="VT"/>
    <s v="05682"/>
    <m/>
    <m/>
    <m/>
  </r>
  <r>
    <s v="330535"/>
    <s v="Gage"/>
    <m/>
    <s v="DeRosier"/>
    <m/>
    <s v="21530"/>
    <s v="2021"/>
    <x v="1"/>
    <x v="1"/>
    <s v="Inactive-Expired"/>
    <d v="2021-05-20T21:46:54"/>
    <d v="2021-12-31T19:00:00"/>
    <m/>
    <d v="1992-10-10T01:00:00"/>
    <m/>
    <s v="2074322248"/>
    <s v="GAGE.DEROSIER@YAHOO.COM"/>
    <s v="195 Bauneg Beg Rd"/>
    <x v="169"/>
    <s v="MAIL"/>
    <s v="ME"/>
    <s v="04073"/>
    <m/>
    <m/>
    <m/>
  </r>
  <r>
    <s v="200717"/>
    <s v="CHRISTOPHER"/>
    <m/>
    <s v="DERR"/>
    <m/>
    <s v="20988"/>
    <s v="2021"/>
    <x v="0"/>
    <x v="0"/>
    <s v="Inactive-Expired"/>
    <d v="2021-04-30T09:03:04"/>
    <d v="2021-12-31T19:00:00"/>
    <m/>
    <d v="1994-09-28T00:00:00"/>
    <s v="2076674689"/>
    <m/>
    <s v="jdcon2@yahoo.com"/>
    <s v="PO BOX 981"/>
    <x v="47"/>
    <s v="MAIL"/>
    <s v="ME"/>
    <s v="04605"/>
    <m/>
    <m/>
    <m/>
  </r>
  <r>
    <s v="200717"/>
    <s v="CHRISTOPHER"/>
    <m/>
    <s v="DERR"/>
    <m/>
    <s v="8024"/>
    <s v="2021"/>
    <x v="2"/>
    <x v="2"/>
    <s v="Inactive-Expired"/>
    <d v="2021-10-12T12:38:12"/>
    <d v="2021-12-31T19:00:00"/>
    <m/>
    <d v="1994-09-28T00:00:00"/>
    <s v="2076674689"/>
    <m/>
    <s v="jdcon2@yahoo.com"/>
    <s v="PO BOX 981"/>
    <x v="47"/>
    <s v="MAIL"/>
    <s v="ME"/>
    <s v="04605"/>
    <s v="ME10PVV"/>
    <m/>
    <n v="12"/>
  </r>
  <r>
    <s v="324138"/>
    <s v="david"/>
    <s v="asa"/>
    <s v="derrick"/>
    <m/>
    <s v="22966"/>
    <s v="2021"/>
    <x v="0"/>
    <x v="0"/>
    <s v="Inactive-Expired"/>
    <d v="2021-06-20T19:09:29"/>
    <d v="2021-12-31T19:00:00"/>
    <m/>
    <d v="1947-03-03T00:00:00"/>
    <m/>
    <s v="8023560658"/>
    <s v="derrickpt@aol.com"/>
    <s v="33 Ravenswood Terrace"/>
    <x v="801"/>
    <s v="MAIL"/>
    <s v="VT"/>
    <s v="05001"/>
    <m/>
    <m/>
    <m/>
  </r>
  <r>
    <s v="331821"/>
    <s v="Patricia"/>
    <s v="Ann"/>
    <s v="Derrick"/>
    <m/>
    <s v="22967"/>
    <s v="2021"/>
    <x v="0"/>
    <x v="0"/>
    <s v="Inactive-Expired"/>
    <d v="2021-06-20T19:18:15"/>
    <d v="2021-12-31T19:00:00"/>
    <m/>
    <d v="1948-08-22T01:00:00"/>
    <m/>
    <s v="8023560658"/>
    <s v="derrickpt@aol.com"/>
    <s v="33 Ravenswood Terrace"/>
    <x v="801"/>
    <s v="MAIL"/>
    <s v="VT"/>
    <s v="05001"/>
    <m/>
    <m/>
    <m/>
  </r>
  <r>
    <s v="327124"/>
    <s v="Vahan"/>
    <m/>
    <s v="Der Simonian"/>
    <m/>
    <s v="24914"/>
    <s v="2021"/>
    <x v="0"/>
    <x v="0"/>
    <s v="Inactive-Expired"/>
    <d v="2021-07-22T13:50:53"/>
    <d v="2021-12-31T19:00:00"/>
    <m/>
    <d v="1984-02-05T00:00:00"/>
    <s v="6178176429"/>
    <m/>
    <s v="vdersimonian@gmail.com"/>
    <s v="55 Kellogg St., Apt #3"/>
    <x v="8"/>
    <s v="MAIL"/>
    <s v="ME"/>
    <s v="04101"/>
    <m/>
    <m/>
    <m/>
  </r>
  <r>
    <s v="332201"/>
    <s v="JONATHAN"/>
    <s v="Paul"/>
    <s v="DERY"/>
    <s v="DERY"/>
    <s v="23351"/>
    <s v="2021"/>
    <x v="0"/>
    <x v="0"/>
    <s v="Inactive-Expired"/>
    <d v="2021-06-26T23:16:52"/>
    <d v="2021-12-31T19:00:00"/>
    <m/>
    <d v="1978-11-28T00:00:00"/>
    <s v="6034893885"/>
    <s v="6034893885"/>
    <s v="jon.p.dery@gmail.com"/>
    <s v="66 MAIN ST,"/>
    <x v="802"/>
    <s v="MAIL"/>
    <s v="NH"/>
    <s v="03841"/>
    <m/>
    <m/>
    <m/>
  </r>
  <r>
    <s v="331047"/>
    <s v="Phillip"/>
    <m/>
    <s v="Dery"/>
    <m/>
    <s v="22098"/>
    <s v="2021"/>
    <x v="0"/>
    <x v="0"/>
    <s v="Inactive-Expired"/>
    <d v="2021-06-04T22:26:53"/>
    <d v="2021-12-31T19:00:00"/>
    <m/>
    <d v="1952-09-17T01:00:00"/>
    <m/>
    <s v="5082466782"/>
    <s v="phillipdery@gmail.com"/>
    <s v="135 Vernon St 4G"/>
    <x v="353"/>
    <s v="MAIL"/>
    <s v="ME"/>
    <s v="04217"/>
    <m/>
    <m/>
    <m/>
  </r>
  <r>
    <s v="311286"/>
    <s v="DANA"/>
    <m/>
    <s v="DESCHAINE"/>
    <m/>
    <s v="391-IT"/>
    <s v="2021"/>
    <x v="30"/>
    <x v="30"/>
    <s v="Inactive-Expired"/>
    <d v="2021-02-10T06:51:54"/>
    <d v="2021-12-31T19:00:00"/>
    <m/>
    <d v="1978-09-13T00:00:00"/>
    <s v="8609191300"/>
    <m/>
    <s v="DANADESCHAINE@GMAIL.COM"/>
    <s v="PO BOX 314"/>
    <x v="4"/>
    <s v="MAIL"/>
    <s v="ME"/>
    <s v="04668"/>
    <m/>
    <m/>
    <m/>
  </r>
  <r>
    <s v="212497"/>
    <s v="NORA"/>
    <m/>
    <s v="DESCHAINE"/>
    <m/>
    <s v="392-IT"/>
    <s v="2021"/>
    <x v="5"/>
    <x v="5"/>
    <s v="Inactive-Expired"/>
    <d v="2021-02-12T14:36:25"/>
    <d v="2021-12-31T19:00:00"/>
    <m/>
    <d v="1956-02-26T00:00:00"/>
    <s v="2077962206"/>
    <s v="2072148873"/>
    <s v="noradeschaine@gmail.com"/>
    <s v="PO BOX 314"/>
    <x v="4"/>
    <s v="MAIL"/>
    <s v="ME"/>
    <s v="04668"/>
    <m/>
    <m/>
    <m/>
  </r>
  <r>
    <s v="331157"/>
    <s v="Rachel"/>
    <s v="Lynn"/>
    <s v="Deschamps"/>
    <m/>
    <s v="22212"/>
    <s v="2021"/>
    <x v="0"/>
    <x v="0"/>
    <s v="Inactive-Expired"/>
    <d v="2021-06-07T14:01:20"/>
    <d v="2021-12-31T19:00:00"/>
    <m/>
    <d v="1979-07-31T01:00:00"/>
    <s v="2073663028"/>
    <s v="5185148094"/>
    <s v="04851mipme@gmail.com"/>
    <s v="PO Box 201"/>
    <x v="491"/>
    <s v="MAIL"/>
    <s v="ME"/>
    <s v="04851"/>
    <m/>
    <m/>
    <m/>
  </r>
  <r>
    <s v="316730"/>
    <s v="PAUL"/>
    <m/>
    <s v="DESCOTEAU"/>
    <m/>
    <s v="6295"/>
    <s v="2021"/>
    <x v="0"/>
    <x v="0"/>
    <s v="Inactive-Expired"/>
    <d v="2021-01-04T09:39:57"/>
    <d v="2021-12-31T19:00:00"/>
    <m/>
    <d v="1947-02-18T00:00:00"/>
    <m/>
    <s v="2072293452"/>
    <s v="pfdescoteau@gmail.com"/>
    <s v="14 BEACH AVE"/>
    <x v="95"/>
    <s v="MAIL"/>
    <s v="ME"/>
    <s v="04072"/>
    <m/>
    <m/>
    <m/>
  </r>
  <r>
    <s v="330252"/>
    <s v="Dominic"/>
    <s v="Antonio"/>
    <s v="Desiata"/>
    <m/>
    <s v="21191"/>
    <s v="2021"/>
    <x v="0"/>
    <x v="0"/>
    <s v="Inactive-Expired"/>
    <d v="2021-05-09T16:55:08"/>
    <d v="2021-12-31T19:00:00"/>
    <m/>
    <d v="1982-05-21T01:00:00"/>
    <m/>
    <s v="6177107176"/>
    <s v="ddesiata@gmail.com"/>
    <s v="218 E Eagle St."/>
    <x v="467"/>
    <s v="MAIL"/>
    <s v="MA"/>
    <s v="02128"/>
    <m/>
    <m/>
    <m/>
  </r>
  <r>
    <s v="336055"/>
    <s v="Daniel"/>
    <m/>
    <s v="Desiderio"/>
    <m/>
    <s v="26831"/>
    <s v="2021"/>
    <x v="0"/>
    <x v="0"/>
    <s v="Inactive-Expired"/>
    <d v="2021-09-18T10:19:50"/>
    <d v="2021-12-31T19:00:00"/>
    <m/>
    <d v="1987-01-24T00:00:00"/>
    <s v="4849880717"/>
    <m/>
    <s v="danielbdesiderio@gmail.com"/>
    <s v="71 NH route 104 unti 4-210"/>
    <x v="354"/>
    <s v="MAIL"/>
    <s v="NH"/>
    <s v="03253"/>
    <m/>
    <m/>
    <m/>
  </r>
  <r>
    <s v="207676"/>
    <s v="DENNIS"/>
    <s v="Lee"/>
    <s v="DESILVEY"/>
    <m/>
    <s v="13186-NC"/>
    <s v="2021"/>
    <x v="4"/>
    <x v="4"/>
    <s v="Inactive-Expired"/>
    <d v="2021-05-23T17:06:35"/>
    <d v="2021-12-31T19:00:00"/>
    <m/>
    <d v="1942-05-17T00:00:00"/>
    <s v="2073598495"/>
    <s v="2073228901"/>
    <s v="ddesilvey@gmail.com"/>
    <s v="284 CHRISTY HILL RD"/>
    <x v="84"/>
    <s v="MAIL"/>
    <s v="ME"/>
    <s v="04676"/>
    <s v="ME16AKB"/>
    <s v="FINTAN"/>
    <n v="16"/>
  </r>
  <r>
    <s v="22208"/>
    <s v="CHRIS"/>
    <s v="A"/>
    <s v="DESIMONE"/>
    <s v="JR"/>
    <s v="3449"/>
    <s v="2021"/>
    <x v="31"/>
    <x v="31"/>
    <s v="Inactive-Expired"/>
    <d v="2021-05-11T13:09:36"/>
    <d v="2021-12-31T19:00:00"/>
    <m/>
    <d v="1948-09-12T00:00:00"/>
    <m/>
    <s v="2076536670"/>
    <s v="ritadrose@gmail.com"/>
    <s v="PO BOX 14A"/>
    <x v="511"/>
    <s v="MAIL"/>
    <s v="ME"/>
    <s v="04021"/>
    <s v="ME15YNY"/>
    <m/>
    <n v="16"/>
  </r>
  <r>
    <s v="322275"/>
    <s v="SHAWN"/>
    <s v="Micheal"/>
    <s v="DESJARDIN"/>
    <m/>
    <s v="12738"/>
    <s v="2021"/>
    <x v="27"/>
    <x v="27"/>
    <s v="Inactive-Expired"/>
    <d v="2021-01-15T17:45:44"/>
    <d v="2021-12-31T19:00:00"/>
    <m/>
    <d v="1971-03-18T00:00:00"/>
    <s v="2075652796"/>
    <s v="2074793413"/>
    <s v="sdesjard918@gmail.com"/>
    <s v="55 SUGAR HILL RD"/>
    <x v="803"/>
    <s v="MAIL"/>
    <s v="ME"/>
    <s v="04634"/>
    <m/>
    <m/>
    <m/>
  </r>
  <r>
    <s v="322275"/>
    <s v="SHAWN"/>
    <s v="Micheal"/>
    <s v="DESJARDIN"/>
    <m/>
    <s v="13883"/>
    <s v="2021"/>
    <x v="4"/>
    <x v="4"/>
    <s v="Inactive-Expired"/>
    <d v="2021-06-25T20:49:19"/>
    <d v="2021-12-31T19:00:00"/>
    <m/>
    <d v="1971-03-18T00:00:00"/>
    <s v="2075652796"/>
    <s v="2074793413"/>
    <s v="sdesjard918@gmail.com"/>
    <s v="55 SUGAR HILL RD"/>
    <x v="803"/>
    <s v="MAIL"/>
    <s v="ME"/>
    <s v="04634"/>
    <s v="ME225FS"/>
    <s v="Reel Fast"/>
    <n v="22"/>
  </r>
  <r>
    <s v="28043"/>
    <s v="SAMUEL"/>
    <s v="B"/>
    <s v="DESJARDINS"/>
    <s v="Clam license"/>
    <s v="32611-D"/>
    <s v="2021"/>
    <x v="18"/>
    <x v="18"/>
    <s v="Inactive-Expired"/>
    <d v="2021-05-17T13:46:45"/>
    <d v="2022-04-30T20:00:00"/>
    <m/>
    <d v="1975-06-10T00:00:00"/>
    <m/>
    <s v="2077980734"/>
    <s v="399cundys@gmail.com"/>
    <s v="399 CUNDYS HARBOR RD"/>
    <x v="28"/>
    <s v="MAIL"/>
    <s v="ME"/>
    <s v="04079"/>
    <m/>
    <m/>
    <m/>
  </r>
  <r>
    <s v="12218"/>
    <s v="RANDALL"/>
    <s v="J"/>
    <s v="DESMARAIS"/>
    <s v="sr"/>
    <s v="6814"/>
    <s v="2021"/>
    <x v="3"/>
    <x v="3"/>
    <s v="Inactive-Expired"/>
    <d v="2021-01-01T18:00:00"/>
    <d v="2021-12-31T19:00:00"/>
    <m/>
    <d v="1956-09-27T00:00:00"/>
    <m/>
    <s v="2074235041"/>
    <s v="west_wind_04005@yahoo.com"/>
    <s v="5 OLD TOWN RD"/>
    <x v="67"/>
    <s v="MAIL"/>
    <s v="ME"/>
    <s v="04005"/>
    <s v="583130"/>
    <s v="WEST WIND"/>
    <n v="31"/>
  </r>
  <r>
    <s v="331860"/>
    <s v="Samuel"/>
    <s v="Dennis"/>
    <s v="DesMarais"/>
    <m/>
    <s v="23231"/>
    <s v="2021"/>
    <x v="0"/>
    <x v="0"/>
    <s v="Inactive-Expired"/>
    <d v="2021-06-24T18:25:30"/>
    <d v="2021-12-31T19:00:00"/>
    <m/>
    <d v="1999-04-28T01:00:00"/>
    <m/>
    <s v="2073371183"/>
    <s v="samdesmarais2@gmail.com"/>
    <s v="24 High Pine Rd"/>
    <x v="26"/>
    <s v="MAIL"/>
    <s v="ME"/>
    <s v="03909"/>
    <m/>
    <m/>
    <m/>
  </r>
  <r>
    <s v="336281"/>
    <s v="Stewart"/>
    <m/>
    <s v="DesMeules"/>
    <m/>
    <s v="27008"/>
    <s v="2021"/>
    <x v="1"/>
    <x v="1"/>
    <s v="Inactive-Expired"/>
    <d v="2021-10-13T16:42:26"/>
    <d v="2021-12-31T19:00:00"/>
    <m/>
    <d v="1987-06-18T01:00:00"/>
    <s v="2073806138"/>
    <s v="2073806138"/>
    <s v="stewartdesmeules@gmail.com"/>
    <s v="312 Headtide Road"/>
    <x v="335"/>
    <s v="MAIL"/>
    <s v="ME"/>
    <s v="04535"/>
    <m/>
    <m/>
    <m/>
  </r>
  <r>
    <s v="325019"/>
    <s v="Alexander"/>
    <m/>
    <s v="Desmond"/>
    <m/>
    <s v="15918"/>
    <s v="2021"/>
    <x v="0"/>
    <x v="0"/>
    <s v="Inactive-Expired"/>
    <d v="2021-04-26T15:09:25"/>
    <d v="2021-12-31T19:00:00"/>
    <m/>
    <d v="1986-02-02T00:00:00"/>
    <m/>
    <s v="2078089471"/>
    <s v="alexanderpdesmond@gmail.com"/>
    <s v="2305 Gateway Circle"/>
    <x v="62"/>
    <s v="MAIL"/>
    <s v="ME"/>
    <s v="04074"/>
    <m/>
    <m/>
    <m/>
  </r>
  <r>
    <s v="28385"/>
    <s v="CRAIG"/>
    <s v="E"/>
    <s v="DESMOND"/>
    <m/>
    <s v="8271"/>
    <s v="2021"/>
    <x v="6"/>
    <x v="6"/>
    <s v="Inactive-Expired"/>
    <d v="2021-05-17T17:20:00"/>
    <d v="2021-12-31T19:00:00"/>
    <m/>
    <d v="1966-06-02T00:00:00"/>
    <s v="2073260729"/>
    <s v="2073223830"/>
    <s v="nina.desmond2@gmail.com"/>
    <s v="PO BOX 598"/>
    <x v="496"/>
    <s v="MAIL"/>
    <s v="ME"/>
    <s v="04421"/>
    <s v="ME221VX"/>
    <s v="NA"/>
    <n v="21"/>
  </r>
  <r>
    <s v="324044"/>
    <s v="Elsbieta"/>
    <s v="Lorraine"/>
    <s v="Desmond"/>
    <m/>
    <s v="14978"/>
    <s v="2021"/>
    <x v="9"/>
    <x v="9"/>
    <s v="Inactive-Expired"/>
    <d v="2021-06-15T14:56:32"/>
    <d v="2021-12-31T19:00:00"/>
    <m/>
    <d v="2012-01-26T00:00:00"/>
    <s v="2078632199"/>
    <s v="2076070480"/>
    <s v="jdesmond@icmsvh.org"/>
    <s v="PO Box 144"/>
    <x v="19"/>
    <s v="MAIL"/>
    <s v="ME"/>
    <s v="04863"/>
    <s v="ME11BLF"/>
    <s v="Little Lady"/>
    <n v="35"/>
  </r>
  <r>
    <s v="205501"/>
    <s v="JENNIFER"/>
    <s v="S"/>
    <s v="DESMOND"/>
    <m/>
    <s v="12620-NC"/>
    <s v="2021"/>
    <x v="4"/>
    <x v="4"/>
    <s v="Inactive-Expired"/>
    <d v="2021-06-15T14:47:44"/>
    <d v="2021-12-31T19:00:00"/>
    <m/>
    <d v="1972-05-10T00:00:00"/>
    <s v="2078632199"/>
    <s v="2076070480"/>
    <s v="jdesmond@icmsvh.org"/>
    <s v="PO BOX 144"/>
    <x v="19"/>
    <s v="MAIL"/>
    <s v="ME"/>
    <s v="04863"/>
    <s v="ME17AGX"/>
    <s v="ELSEA LORRAINE"/>
    <n v="16"/>
  </r>
  <r>
    <s v="331682"/>
    <s v="Joaquim"/>
    <m/>
    <s v="Desousa"/>
    <m/>
    <s v="22807"/>
    <s v="2021"/>
    <x v="0"/>
    <x v="0"/>
    <s v="Inactive-Expired"/>
    <d v="2021-06-18T07:42:34"/>
    <d v="2021-12-31T19:00:00"/>
    <m/>
    <d v="1963-05-05T01:00:00"/>
    <m/>
    <s v="9734494111"/>
    <s v="desousajack@hotmail.com"/>
    <s v="47 Wayne Rd"/>
    <x v="804"/>
    <s v="MAIL"/>
    <s v="NJ"/>
    <s v="07410"/>
    <m/>
    <m/>
    <m/>
  </r>
  <r>
    <s v="26469"/>
    <s v="AARON"/>
    <s v="D"/>
    <s v="DESPRES"/>
    <m/>
    <s v="1654"/>
    <s v="2021"/>
    <x v="2"/>
    <x v="2"/>
    <s v="Inactive-Expired"/>
    <d v="2021-06-14T14:00:18"/>
    <d v="2021-12-31T19:00:00"/>
    <m/>
    <d v="1979-08-29T00:00:00"/>
    <m/>
    <s v="2077516347"/>
    <s v="aaron.despres@gmail.com"/>
    <s v="61 DYERS COVE RD"/>
    <x v="28"/>
    <s v="MAIL"/>
    <s v="ME"/>
    <s v="04079"/>
    <s v="ME9127B"/>
    <s v="NOT APPLICABLE"/>
    <n v="19"/>
  </r>
  <r>
    <s v="329785"/>
    <s v="Rebecca"/>
    <m/>
    <s v="Desrosiers"/>
    <m/>
    <s v="20545"/>
    <s v="2021"/>
    <x v="0"/>
    <x v="0"/>
    <s v="Inactive-Expired"/>
    <d v="2021-04-08T13:55:20"/>
    <d v="2021-12-31T19:00:00"/>
    <m/>
    <d v="1983-10-24T01:00:00"/>
    <m/>
    <s v="6039189706"/>
    <s v="halebex@gmail.com"/>
    <s v="314 Poverty Lane"/>
    <x v="432"/>
    <s v="MAIL"/>
    <s v="NH"/>
    <s v="03766"/>
    <m/>
    <m/>
    <m/>
  </r>
  <r>
    <s v="1452"/>
    <s v="ROGER"/>
    <s v="D"/>
    <s v="DESROSIERS"/>
    <m/>
    <s v="1997-D"/>
    <s v="2021"/>
    <x v="18"/>
    <x v="18"/>
    <s v="Inactive-Expired"/>
    <d v="2021-05-01T13:09:19"/>
    <d v="2022-04-30T20:00:00"/>
    <m/>
    <d v="1953-07-04T00:00:00"/>
    <s v="2077290398"/>
    <m/>
    <s v="otisd1@comcast.net"/>
    <s v="683 DURHAM RD"/>
    <x v="13"/>
    <s v="MAIL"/>
    <s v="ME"/>
    <s v="04011"/>
    <m/>
    <m/>
    <m/>
  </r>
  <r>
    <s v="327853"/>
    <s v="William"/>
    <m/>
    <s v="Dest"/>
    <m/>
    <s v="18474"/>
    <s v="2021"/>
    <x v="1"/>
    <x v="1"/>
    <s v="Inactive-Expired"/>
    <d v="2021-08-10T10:48:07"/>
    <d v="2021-12-31T19:00:00"/>
    <m/>
    <d v="1953-04-15T00:00:00"/>
    <s v="8603498281"/>
    <m/>
    <s v="billdest@comcast.net"/>
    <s v="37 Old Washington Trail"/>
    <x v="236"/>
    <s v="MAIL"/>
    <s v="CT"/>
    <s v="06422"/>
    <m/>
    <m/>
    <m/>
  </r>
  <r>
    <s v="213917"/>
    <s v="WILLIAM"/>
    <s v="R"/>
    <s v="DETERT"/>
    <m/>
    <s v="12388"/>
    <s v="2021"/>
    <x v="21"/>
    <x v="21"/>
    <s v="Inactive-Expired"/>
    <d v="2021-01-01T18:00:00"/>
    <d v="2021-12-31T19:00:00"/>
    <m/>
    <d v="1990-07-06T00:00:00"/>
    <m/>
    <s v="2078374269"/>
    <s v="williamdetert@gmail.com"/>
    <s v="20 HACKER RD"/>
    <x v="13"/>
    <s v="MAIL"/>
    <s v="ME"/>
    <s v="04011"/>
    <s v="ME230LA"/>
    <s v="N/A"/>
    <n v="38"/>
  </r>
  <r>
    <s v="213917"/>
    <s v="WILLIAM"/>
    <s v="R"/>
    <s v="DETERT"/>
    <m/>
    <s v="21299"/>
    <s v="2021"/>
    <x v="25"/>
    <x v="25"/>
    <s v="Inactive-Expired"/>
    <d v="2021-05-13T11:17:13"/>
    <d v="2021-12-31T19:00:00"/>
    <m/>
    <d v="1990-07-06T00:00:00"/>
    <m/>
    <s v="2078374269"/>
    <s v="williamdetert@gmail.com"/>
    <s v="20 HACKER RD"/>
    <x v="13"/>
    <s v="MAIL"/>
    <s v="ME"/>
    <s v="04011"/>
    <s v="ME230LA"/>
    <s v="N/A"/>
    <n v="38"/>
  </r>
  <r>
    <s v="213917"/>
    <s v="WILLIAM"/>
    <s v="R"/>
    <s v="DETERT"/>
    <m/>
    <s v="26663"/>
    <s v="2021"/>
    <x v="25"/>
    <x v="25"/>
    <s v="Inactive-Expired"/>
    <d v="2021-09-05T20:28:52"/>
    <d v="2021-12-31T19:00:00"/>
    <m/>
    <d v="1990-07-06T00:00:00"/>
    <m/>
    <s v="2078374269"/>
    <s v="williamdetert@gmail.com"/>
    <s v="20 HACKER RD"/>
    <x v="13"/>
    <s v="MAIL"/>
    <s v="ME"/>
    <s v="04011"/>
    <s v="ME7554A"/>
    <s v="SEAWAY"/>
    <n v="17"/>
  </r>
  <r>
    <s v="213917"/>
    <s v="WILLIAM"/>
    <s v="R"/>
    <s v="DETERT"/>
    <m/>
    <s v="5531"/>
    <s v="2021"/>
    <x v="24"/>
    <x v="24"/>
    <s v="Inactive-Expired"/>
    <d v="2021-01-01T18:00:00"/>
    <d v="2021-12-31T19:00:00"/>
    <m/>
    <d v="1990-07-06T00:00:00"/>
    <m/>
    <s v="2078374269"/>
    <s v="williamdetert@gmail.com"/>
    <s v="20 HACKER RD"/>
    <x v="13"/>
    <s v="MAIL"/>
    <s v="ME"/>
    <s v="04011"/>
    <s v="ME230LA"/>
    <s v="N/A"/>
    <n v="38"/>
  </r>
  <r>
    <s v="335816"/>
    <s v="DAVID"/>
    <m/>
    <s v="DETWILER"/>
    <s v="DETWILER"/>
    <s v="26652"/>
    <s v="2021"/>
    <x v="0"/>
    <x v="0"/>
    <s v="Inactive-Expired"/>
    <d v="2021-09-05T05:39:36"/>
    <d v="2021-12-31T19:00:00"/>
    <m/>
    <d v="1970-05-28T01:00:00"/>
    <s v="9042144853"/>
    <s v="9042144853"/>
    <s v="DGREG07@GMAIL.COM"/>
    <s v="593 NETHERWOOD PLACE"/>
    <x v="805"/>
    <s v="MAIL"/>
    <s v="FL"/>
    <s v="32163"/>
    <m/>
    <m/>
    <m/>
  </r>
  <r>
    <s v="52280"/>
    <s v="CODY"/>
    <s v="J"/>
    <s v="DEVENGER"/>
    <m/>
    <s v="11063"/>
    <s v="2021"/>
    <x v="24"/>
    <x v="24"/>
    <s v="Inactive-Expired"/>
    <d v="2021-01-04T18:18:46"/>
    <d v="2021-12-31T19:00:00"/>
    <m/>
    <d v="1987-05-21T00:00:00"/>
    <m/>
    <s v="2073506133"/>
    <s v="codyd_87@icloud.com"/>
    <s v="229 River Road"/>
    <x v="146"/>
    <s v="MAIL"/>
    <s v="ME"/>
    <s v="04553"/>
    <s v="1119275"/>
    <s v="TRITON"/>
    <n v="42"/>
  </r>
  <r>
    <s v="52280"/>
    <s v="CODY"/>
    <s v="J"/>
    <s v="DEVENGER"/>
    <m/>
    <s v="20562"/>
    <s v="2021"/>
    <x v="18"/>
    <x v="18"/>
    <s v="Inactive-Expired"/>
    <d v="2021-05-01T19:00:00"/>
    <d v="2022-04-30T20:00:00"/>
    <m/>
    <d v="1987-05-21T00:00:00"/>
    <m/>
    <s v="2073506133"/>
    <s v="codyd_87@icloud.com"/>
    <s v="229 River Road"/>
    <x v="146"/>
    <s v="MAIL"/>
    <s v="ME"/>
    <s v="04553"/>
    <m/>
    <m/>
    <m/>
  </r>
  <r>
    <s v="52280"/>
    <s v="CODY"/>
    <s v="J"/>
    <s v="DEVENGER"/>
    <m/>
    <s v="23510"/>
    <s v="2021"/>
    <x v="25"/>
    <x v="25"/>
    <s v="Inactive-Expired"/>
    <d v="2021-06-29T13:38:48"/>
    <d v="2021-12-31T19:00:00"/>
    <m/>
    <d v="1987-05-21T00:00:00"/>
    <m/>
    <s v="2073506133"/>
    <s v="codyd_87@icloud.com"/>
    <s v="229 River Road"/>
    <x v="146"/>
    <s v="MAIL"/>
    <s v="ME"/>
    <s v="04553"/>
    <s v="1119275"/>
    <s v="Triton"/>
    <n v="42"/>
  </r>
  <r>
    <s v="52280"/>
    <s v="CODY"/>
    <s v="J"/>
    <s v="DEVENGER"/>
    <m/>
    <s v="9133"/>
    <s v="2021"/>
    <x v="3"/>
    <x v="3"/>
    <s v="Inactive-Expired"/>
    <d v="2021-01-04T18:18:44"/>
    <d v="2021-12-31T19:00:00"/>
    <m/>
    <d v="1987-05-21T00:00:00"/>
    <m/>
    <s v="2073506133"/>
    <s v="codyd_87@icloud.com"/>
    <s v="229 River Road"/>
    <x v="146"/>
    <s v="MAIL"/>
    <s v="ME"/>
    <s v="04553"/>
    <s v="1119275"/>
    <s v="TRITON"/>
    <n v="42"/>
  </r>
  <r>
    <s v="52280"/>
    <s v="CODY"/>
    <s v="J"/>
    <s v="DEVENGER"/>
    <m/>
    <s v="32917-D"/>
    <s v="2021"/>
    <x v="11"/>
    <x v="11"/>
    <s v="Inactive-Expired"/>
    <d v="2021-01-04T18:18:46"/>
    <d v="2021-12-31T19:00:00"/>
    <m/>
    <d v="1987-05-21T00:00:00"/>
    <m/>
    <s v="2073506133"/>
    <s v="codyd_87@icloud.com"/>
    <s v="229 River Road"/>
    <x v="146"/>
    <s v="MAIL"/>
    <s v="ME"/>
    <s v="04553"/>
    <s v="1119275"/>
    <s v="Triton"/>
    <n v="42"/>
  </r>
  <r>
    <s v="29127"/>
    <s v="GLEN"/>
    <s v="A"/>
    <s v="DEVENGER"/>
    <m/>
    <s v="2179"/>
    <s v="2021"/>
    <x v="2"/>
    <x v="2"/>
    <s v="Inactive-Expired"/>
    <d v="2021-02-23T13:45:56"/>
    <d v="2021-12-31T19:00:00"/>
    <m/>
    <d v="1960-07-03T00:00:00"/>
    <m/>
    <s v="2073506666"/>
    <s v="cdevenger@gwi.net"/>
    <s v="229 RIVER RD"/>
    <x v="146"/>
    <s v="MAIL"/>
    <s v="ME"/>
    <s v="04553"/>
    <s v="ME3059X"/>
    <s v="NORTHEAST"/>
    <n v="23"/>
  </r>
  <r>
    <s v="314521"/>
    <s v="Daniel"/>
    <s v="Raymond"/>
    <s v="Devereaux"/>
    <m/>
    <s v="12046"/>
    <s v="2021"/>
    <x v="4"/>
    <x v="4"/>
    <s v="Inactive-Expired"/>
    <d v="2021-05-07T14:21:23"/>
    <d v="2021-12-31T19:00:00"/>
    <m/>
    <d v="1971-02-28T00:00:00"/>
    <s v="N/A"/>
    <s v="2078372371"/>
    <s v="dandevereaux@merepointoyster.com"/>
    <s v="362 Maquoit Road"/>
    <x v="13"/>
    <s v="MAIL"/>
    <s v="ME"/>
    <s v="04011"/>
    <s v="ME214AC"/>
    <s v="CAROLINA SKIFF"/>
    <n v="19"/>
  </r>
  <r>
    <s v="314521"/>
    <s v="Daniel"/>
    <s v="Raymond"/>
    <s v="Devereaux"/>
    <m/>
    <s v="13437"/>
    <s v="2021"/>
    <x v="54"/>
    <x v="54"/>
    <s v="Inactive-Expired"/>
    <d v="2021-05-07T14:21:25"/>
    <d v="2021-12-31T19:00:00"/>
    <m/>
    <d v="1971-02-28T00:00:00"/>
    <s v="N/A"/>
    <s v="2078372371"/>
    <s v="dandevereaux@merepointoyster.com"/>
    <s v="362 Maquoit Road"/>
    <x v="13"/>
    <s v="MAIL"/>
    <s v="ME"/>
    <s v="04011"/>
    <m/>
    <m/>
    <m/>
  </r>
  <r>
    <s v="314521"/>
    <s v="Daniel"/>
    <s v="Raymond"/>
    <s v="Devereaux"/>
    <m/>
    <s v="4181"/>
    <s v="2021"/>
    <x v="18"/>
    <x v="18"/>
    <s v="Inactive-Expired"/>
    <d v="2021-05-07T14:21:22"/>
    <d v="2022-04-30T20:00:00"/>
    <m/>
    <d v="1971-02-28T00:00:00"/>
    <s v="N/A"/>
    <s v="2078372371"/>
    <s v="dandevereaux@merepointoyster.com"/>
    <s v="362 Maquoit Road"/>
    <x v="13"/>
    <s v="MAIL"/>
    <s v="ME"/>
    <s v="04011"/>
    <m/>
    <m/>
    <m/>
  </r>
  <r>
    <s v="335383"/>
    <s v="William"/>
    <m/>
    <s v="Devereux"/>
    <m/>
    <s v="26313"/>
    <s v="2021"/>
    <x v="0"/>
    <x v="0"/>
    <s v="Inactive-Expired"/>
    <d v="2021-08-20T20:32:27"/>
    <d v="2021-12-31T19:00:00"/>
    <m/>
    <d v="1975-10-17T01:00:00"/>
    <m/>
    <s v="8023631256"/>
    <s v="williamadevereux@hotmail.com"/>
    <s v="7 Arcadia circle"/>
    <x v="764"/>
    <s v="MAIL"/>
    <s v="VT"/>
    <s v="05465"/>
    <m/>
    <m/>
    <m/>
  </r>
  <r>
    <s v="43593"/>
    <s v="JAMIE"/>
    <s v="R"/>
    <s v="DEVER"/>
    <m/>
    <s v="31923-D"/>
    <s v="2021"/>
    <x v="53"/>
    <x v="53"/>
    <s v="Inactive-Expired"/>
    <d v="2021-03-23T16:54:46"/>
    <d v="2021-12-31T19:00:00"/>
    <m/>
    <d v="1974-05-31T00:00:00"/>
    <m/>
    <s v="2078321916"/>
    <s v="DEVERJAMIE3@GMAIL.COM"/>
    <s v="140 REEF RD"/>
    <x v="3"/>
    <s v="MAIL"/>
    <s v="ME"/>
    <s v="04572"/>
    <m/>
    <m/>
    <m/>
  </r>
  <r>
    <s v="335697"/>
    <s v="Brian"/>
    <m/>
    <s v="de Villa"/>
    <m/>
    <s v="26625"/>
    <s v="2021"/>
    <x v="0"/>
    <x v="0"/>
    <s v="Inactive-Expired"/>
    <d v="2021-09-02T23:14:24"/>
    <d v="2021-12-31T19:00:00"/>
    <m/>
    <d v="1968-05-02T01:00:00"/>
    <s v="2158375900"/>
    <m/>
    <s v="bdv71@comcast.net"/>
    <s v="1225 Woods Road"/>
    <x v="187"/>
    <s v="MAIL"/>
    <s v="PA"/>
    <s v="18966"/>
    <m/>
    <m/>
    <m/>
  </r>
  <r>
    <s v="315998"/>
    <s v="BERNARD"/>
    <s v="M"/>
    <s v="DEVINE"/>
    <s v="JR"/>
    <s v="5437"/>
    <s v="2021"/>
    <x v="4"/>
    <x v="4"/>
    <s v="Inactive-Expired"/>
    <d v="2021-05-07T11:09:48"/>
    <d v="2021-12-31T19:00:00"/>
    <m/>
    <d v="1960-08-08T00:00:00"/>
    <m/>
    <s v="6175488412"/>
    <s v="Bmd300@gmail.com"/>
    <s v="74 WAITES LANDING RD"/>
    <x v="77"/>
    <s v="MAIL"/>
    <s v="ME"/>
    <s v="04105"/>
    <s v="ME4814H"/>
    <s v="SEA BISQUIT"/>
    <n v="22"/>
  </r>
  <r>
    <s v="319887"/>
    <s v="Daniel"/>
    <s v="B"/>
    <s v="Devine"/>
    <m/>
    <s v="9412"/>
    <s v="2021"/>
    <x v="21"/>
    <x v="21"/>
    <s v="Inactive-Expired"/>
    <d v="2021-07-27T06:06:26"/>
    <d v="2021-12-31T19:00:00"/>
    <m/>
    <d v="1985-05-31T00:00:00"/>
    <m/>
    <s v="2072051276"/>
    <s v="wolverinesmaine@hotmail.com"/>
    <s v="640 Middle Road"/>
    <x v="117"/>
    <s v="MAIL"/>
    <s v="ME"/>
    <s v="04087"/>
    <s v="ME21VBA"/>
    <s v="Huntress"/>
    <n v="25"/>
  </r>
  <r>
    <s v="333986"/>
    <s v="Jay"/>
    <m/>
    <s v="Devino"/>
    <m/>
    <s v="25085"/>
    <s v="2021"/>
    <x v="0"/>
    <x v="0"/>
    <s v="Inactive-Expired"/>
    <d v="2021-07-25T15:26:07"/>
    <d v="2021-12-31T19:00:00"/>
    <m/>
    <d v="1953-07-02T01:00:00"/>
    <m/>
    <s v="8027341442"/>
    <s v="bass148@yahoo.com"/>
    <s v="148 Ira Allen Court"/>
    <x v="110"/>
    <s v="MAIL"/>
    <s v="VT"/>
    <s v="05446"/>
    <m/>
    <m/>
    <m/>
  </r>
  <r>
    <s v="13585"/>
    <s v="MICHAEL"/>
    <s v="D"/>
    <s v="DEVISME"/>
    <m/>
    <s v="4312"/>
    <s v="2021"/>
    <x v="14"/>
    <x v="14"/>
    <s v="Inactive-Expired"/>
    <d v="2021-01-14T11:53:53"/>
    <d v="2021-12-31T19:00:00"/>
    <m/>
    <d v="1950-10-10T00:00:00"/>
    <s v="2072447079"/>
    <s v="2076100343"/>
    <m/>
    <s v="77 TREMONT RD"/>
    <x v="532"/>
    <s v="MAIL"/>
    <s v="ME"/>
    <s v="04653"/>
    <s v="ME8118B"/>
    <s v="RYAN'S WAY"/>
    <n v="32"/>
  </r>
  <r>
    <s v="60426"/>
    <s v="MICHAEL"/>
    <m/>
    <s v="DEVISME"/>
    <s v="II"/>
    <s v="5665"/>
    <s v="2021"/>
    <x v="6"/>
    <x v="6"/>
    <s v="Inactive-Expired"/>
    <d v="2021-01-26T11:45:05"/>
    <d v="2021-12-31T19:00:00"/>
    <m/>
    <d v="1972-03-01T00:00:00"/>
    <m/>
    <s v="2072667042"/>
    <m/>
    <s v="PO BOX 272"/>
    <x v="532"/>
    <s v="MAIL"/>
    <s v="ME"/>
    <s v="04653"/>
    <s v="ME4692S"/>
    <s v="JUNE AMANDA"/>
    <n v="30"/>
  </r>
  <r>
    <s v="336046"/>
    <s v="Charles"/>
    <m/>
    <s v="DeVito"/>
    <m/>
    <s v="26820"/>
    <s v="2021"/>
    <x v="0"/>
    <x v="0"/>
    <s v="Inactive-Expired"/>
    <d v="2021-09-17T19:35:38"/>
    <d v="2021-12-31T19:00:00"/>
    <m/>
    <d v="1961-11-16T00:00:00"/>
    <m/>
    <s v="6038330354"/>
    <s v="cedevito@yahoo.com"/>
    <s v="12 Isabelle Lane"/>
    <x v="507"/>
    <s v="MAIL"/>
    <s v="NH"/>
    <s v="03867"/>
    <m/>
    <m/>
    <m/>
  </r>
  <r>
    <s v="320474"/>
    <s v="John"/>
    <m/>
    <s v="Devlin"/>
    <m/>
    <s v="10640"/>
    <s v="2021"/>
    <x v="4"/>
    <x v="4"/>
    <s v="Inactive-Expired"/>
    <d v="2021-03-20T12:31:04"/>
    <d v="2021-12-31T19:00:00"/>
    <m/>
    <d v="1951-05-22T00:00:00"/>
    <s v="2077675679"/>
    <s v="2074006289"/>
    <s v="jdevlin@maine.rr.com"/>
    <s v="48 Broad Cove Rd"/>
    <x v="12"/>
    <s v="MAIL"/>
    <s v="ME"/>
    <s v="04107"/>
    <s v="ME133HM"/>
    <s v="SKIFF"/>
    <n v="16"/>
  </r>
  <r>
    <s v="313173"/>
    <s v="ROBERT"/>
    <m/>
    <s v="DEVLIN"/>
    <m/>
    <s v="2981"/>
    <s v="2021"/>
    <x v="0"/>
    <x v="0"/>
    <s v="Inactive-Expired"/>
    <d v="2021-07-26T10:17:13"/>
    <d v="2021-12-31T19:00:00"/>
    <m/>
    <d v="1950-09-18T00:00:00"/>
    <m/>
    <s v="2072422331"/>
    <s v="BGDEVLIN@KENNEBECSO.COM"/>
    <s v="89 HIGHLAND AVE"/>
    <x v="243"/>
    <s v="MAIL"/>
    <s v="ME"/>
    <s v="04345"/>
    <m/>
    <m/>
    <m/>
  </r>
  <r>
    <s v="311287"/>
    <s v="ADAM"/>
    <m/>
    <s v="DEVOE"/>
    <m/>
    <s v="393-IT"/>
    <s v="2021"/>
    <x v="5"/>
    <x v="5"/>
    <s v="Inactive-Expired"/>
    <d v="2021-03-17T11:06:10"/>
    <d v="2021-12-31T19:00:00"/>
    <m/>
    <d v="1993-09-07T00:00:00"/>
    <s v="2072144196"/>
    <m/>
    <s v="ADAMDEVOE93@GMAIL.COM"/>
    <s v="PO BOX 660"/>
    <x v="4"/>
    <s v="MAIL"/>
    <s v="ME"/>
    <s v="04668"/>
    <m/>
    <m/>
    <m/>
  </r>
  <r>
    <s v="208602"/>
    <s v="CLIFFORD"/>
    <m/>
    <s v="DEVOE"/>
    <s v="JR"/>
    <s v="394-IT"/>
    <s v="2021"/>
    <x v="5"/>
    <x v="5"/>
    <s v="Inactive-Expired"/>
    <d v="2021-03-04T16:03:02"/>
    <d v="2021-12-31T19:00:00"/>
    <m/>
    <d v="1991-09-18T00:00:00"/>
    <s v="2072146783"/>
    <m/>
    <s v="SKEEJAY91@GMAIL.COM"/>
    <s v="PO BOX 528"/>
    <x v="4"/>
    <s v="MAIL"/>
    <s v="ME"/>
    <s v="04668"/>
    <m/>
    <m/>
    <m/>
  </r>
  <r>
    <s v="311291"/>
    <s v="CLIFFORD"/>
    <m/>
    <s v="DEVOE"/>
    <s v="SR"/>
    <s v="395-IT"/>
    <s v="2021"/>
    <x v="5"/>
    <x v="5"/>
    <s v="Inactive-Expired"/>
    <d v="2021-03-17T12:16:37"/>
    <d v="2021-12-31T19:00:00"/>
    <m/>
    <d v="1951-01-19T00:00:00"/>
    <m/>
    <s v="2072145644"/>
    <m/>
    <s v="PO BOX 660"/>
    <x v="4"/>
    <s v="MAIL"/>
    <s v="ME"/>
    <s v="04668"/>
    <m/>
    <m/>
    <m/>
  </r>
  <r>
    <s v="139334"/>
    <s v="MAURICE"/>
    <m/>
    <s v="DEVOE"/>
    <m/>
    <s v="168-PP"/>
    <s v="2021"/>
    <x v="41"/>
    <x v="41"/>
    <s v="Inactive-Expired"/>
    <d v="2021-06-22T10:10:53"/>
    <d v="2022-04-30T20:00:00"/>
    <m/>
    <d v="1978-09-19T00:00:00"/>
    <m/>
    <s v="2072147911"/>
    <s v="MAURICEDEVOE41@GMAIL.COM"/>
    <s v="PO BOX 122"/>
    <x v="115"/>
    <s v="MAIL"/>
    <s v="ME"/>
    <s v="04667"/>
    <m/>
    <m/>
    <m/>
  </r>
  <r>
    <s v="139334"/>
    <s v="MAURICE"/>
    <m/>
    <s v="DEVOE"/>
    <m/>
    <s v="82-PP"/>
    <s v="2021"/>
    <x v="30"/>
    <x v="30"/>
    <s v="Inactive-Expired"/>
    <d v="2021-03-19T15:29:58"/>
    <d v="2021-12-31T19:00:00"/>
    <m/>
    <d v="1978-09-19T00:00:00"/>
    <m/>
    <s v="2072147911"/>
    <s v="MAURICEDEVOE41@GMAIL.COM"/>
    <s v="PO BOX 122"/>
    <x v="115"/>
    <s v="MAIL"/>
    <s v="ME"/>
    <s v="04667"/>
    <m/>
    <m/>
    <m/>
  </r>
  <r>
    <s v="208479"/>
    <s v="IAN"/>
    <s v="D"/>
    <s v="DEVOLL"/>
    <m/>
    <s v="31960-D"/>
    <s v="2021"/>
    <x v="64"/>
    <x v="64"/>
    <s v="Inactive-Expired"/>
    <d v="2021-01-12T15:11:40"/>
    <d v="2021-12-31T19:00:00"/>
    <m/>
    <d v="1993-04-29T00:00:00"/>
    <s v="2074571241"/>
    <s v="2074324490"/>
    <s v="DEVOLLUTION@ROCKETMAIL.COM"/>
    <s v="18 CENTER RD"/>
    <x v="432"/>
    <s v="MAIL"/>
    <s v="ME"/>
    <s v="04027"/>
    <m/>
    <m/>
    <m/>
  </r>
  <r>
    <s v="326380"/>
    <s v="Shawn"/>
    <m/>
    <s v="Deweese"/>
    <m/>
    <s v="17195"/>
    <s v="2021"/>
    <x v="1"/>
    <x v="1"/>
    <s v="Inactive-Expired"/>
    <d v="2021-07-25T16:36:53"/>
    <d v="2021-12-31T19:00:00"/>
    <m/>
    <d v="1979-09-10T00:00:00"/>
    <s v="8084920587"/>
    <s v="8084920587"/>
    <s v="shawn.deweese@gmail.com"/>
    <s v="72 Driftwood Ln"/>
    <x v="806"/>
    <s v="MAIL"/>
    <s v="MA"/>
    <s v="02664"/>
    <m/>
    <m/>
    <m/>
  </r>
  <r>
    <s v="336373"/>
    <s v="Johnathan"/>
    <s v="Christopher"/>
    <s v="DeWein"/>
    <m/>
    <s v="27104"/>
    <s v="2021"/>
    <x v="0"/>
    <x v="0"/>
    <s v="Inactive-Expired"/>
    <d v="2021-11-09T17:00:32"/>
    <d v="2021-12-31T19:00:00"/>
    <m/>
    <d v="1983-09-17T01:00:00"/>
    <m/>
    <s v="6127506432"/>
    <s v="jdewein@gmail.com"/>
    <s v="201 Walnut St"/>
    <x v="807"/>
    <s v="MAIL"/>
    <s v="PA"/>
    <s v="19453"/>
    <m/>
    <m/>
    <m/>
  </r>
  <r>
    <s v="329401"/>
    <s v="James"/>
    <m/>
    <s v="DeWitt"/>
    <s v="DeWitt"/>
    <s v="20077"/>
    <s v="2021"/>
    <x v="0"/>
    <x v="0"/>
    <s v="Inactive-Expired"/>
    <d v="2021-03-04T10:43:13"/>
    <d v="2021-12-31T19:00:00"/>
    <m/>
    <d v="1964-12-08T00:00:00"/>
    <m/>
    <s v="4848853159"/>
    <s v="jkbsdewitt@gmail.com"/>
    <s v="808 Spruce Ave"/>
    <x v="714"/>
    <s v="MAIL"/>
    <s v="PA"/>
    <s v="19382"/>
    <m/>
    <m/>
    <m/>
  </r>
  <r>
    <s v="110772"/>
    <s v="MICHAEL"/>
    <s v="D"/>
    <s v="DEWITT"/>
    <m/>
    <s v="2697"/>
    <s v="2021"/>
    <x v="17"/>
    <x v="17"/>
    <s v="Inactive-Expired"/>
    <d v="2021-05-06T15:24:36"/>
    <d v="2022-04-30T20:00:00"/>
    <m/>
    <d v="1984-03-02T00:00:00"/>
    <s v="2074975600"/>
    <s v="2072144597"/>
    <s v="MICHAELDEWITT37@GMAIL.COM"/>
    <s v="PO BOX 115"/>
    <x v="57"/>
    <s v="MAIL"/>
    <s v="ME"/>
    <s v="04649"/>
    <m/>
    <m/>
    <m/>
  </r>
  <r>
    <s v="335117"/>
    <s v="Jonathan"/>
    <m/>
    <s v="Dewolf"/>
    <m/>
    <s v="26083"/>
    <s v="2021"/>
    <x v="0"/>
    <x v="0"/>
    <s v="Inactive-Expired"/>
    <d v="2021-08-14T14:31:38"/>
    <d v="2021-12-31T19:00:00"/>
    <m/>
    <d v="1992-12-20T00:00:00"/>
    <m/>
    <s v="2074756311"/>
    <s v="jonathan.dewolf9@gmail.com"/>
    <s v="1020 S Rome Ave."/>
    <x v="808"/>
    <s v="MAIL"/>
    <s v="FL"/>
    <s v="33606"/>
    <m/>
    <m/>
    <m/>
  </r>
  <r>
    <s v="143934"/>
    <s v="MARK"/>
    <m/>
    <s v="DIAMOND"/>
    <m/>
    <s v="11115-NC"/>
    <s v="2021"/>
    <x v="4"/>
    <x v="4"/>
    <s v="Inactive-Expired"/>
    <d v="2021-01-01T18:00:00"/>
    <d v="2021-12-31T19:00:00"/>
    <m/>
    <d v="1963-07-03T00:00:00"/>
    <m/>
    <s v="2076502415"/>
    <s v="mdiamonddds@maine.rr.com"/>
    <s v="4 HERON POINT RD"/>
    <x v="77"/>
    <s v="MAIL"/>
    <s v="ME"/>
    <s v="04105"/>
    <s v="ME123PM"/>
    <s v="NONE"/>
    <n v="17"/>
  </r>
  <r>
    <s v="335881"/>
    <s v="Andres"/>
    <m/>
    <s v="Diaz"/>
    <m/>
    <s v="26761"/>
    <s v="2021"/>
    <x v="0"/>
    <x v="0"/>
    <s v="Inactive-Expired"/>
    <d v="2021-09-14T12:13:57"/>
    <d v="2021-12-31T19:00:00"/>
    <m/>
    <d v="1964-06-03T00:00:00"/>
    <m/>
    <s v="2074581862"/>
    <s v="sadpaws@metrocast.net"/>
    <s v="196 PORK STREET"/>
    <x v="432"/>
    <s v="MAIL"/>
    <s v="ME"/>
    <s v="04027"/>
    <m/>
    <m/>
    <m/>
  </r>
  <r>
    <s v="126488"/>
    <s v="LARRY"/>
    <m/>
    <s v="DIBBLE"/>
    <m/>
    <s v="7801-NC"/>
    <s v="2021"/>
    <x v="4"/>
    <x v="4"/>
    <s v="Inactive-Expired"/>
    <d v="2021-03-14T18:26:31"/>
    <d v="2021-12-31T19:00:00"/>
    <m/>
    <d v="1958-04-16T00:00:00"/>
    <s v="2077303375"/>
    <s v="2077303375"/>
    <s v="grayhouse@roadrunner.com"/>
    <s v="24 UNION ST"/>
    <x v="97"/>
    <s v="MAIL"/>
    <s v="ME"/>
    <s v="04347"/>
    <s v="ME104ZZ"/>
    <s v="Wendy II"/>
    <n v="16"/>
  </r>
  <r>
    <s v="209873"/>
    <s v="DAVID"/>
    <s v="Samuel"/>
    <s v="DIBIASE"/>
    <m/>
    <s v="11598"/>
    <s v="2021"/>
    <x v="7"/>
    <x v="7"/>
    <s v="Inactive-Expired"/>
    <d v="2021-01-04T09:28:40"/>
    <d v="2021-12-31T19:00:00"/>
    <m/>
    <d v="1975-11-14T00:00:00"/>
    <m/>
    <s v="2073290604"/>
    <s v="Djdibiase@twc.com"/>
    <s v="19 CONIFER LANE"/>
    <x v="113"/>
    <s v="MAIL"/>
    <s v="ME"/>
    <s v="04097"/>
    <m/>
    <m/>
    <m/>
  </r>
  <r>
    <s v="209873"/>
    <s v="DAVID"/>
    <s v="Samuel"/>
    <s v="DIBIASE"/>
    <m/>
    <s v="170738-NC"/>
    <s v="2021"/>
    <x v="4"/>
    <x v="4"/>
    <s v="Inactive-Expired"/>
    <d v="2021-01-04T09:28:41"/>
    <d v="2021-12-31T19:00:00"/>
    <m/>
    <d v="1975-11-14T00:00:00"/>
    <m/>
    <s v="2073290604"/>
    <s v="Djdibiase@twc.com"/>
    <s v="19 CONIFER LANE"/>
    <x v="113"/>
    <s v="MAIL"/>
    <s v="ME"/>
    <s v="04097"/>
    <s v="ME18GXH"/>
    <s v="LIQUID ASSET"/>
    <n v="26"/>
  </r>
  <r>
    <s v="46087"/>
    <s v="DEMAREE"/>
    <s v="A"/>
    <s v="DIBIASE"/>
    <m/>
    <s v="2907"/>
    <s v="2021"/>
    <x v="4"/>
    <x v="4"/>
    <s v="Inactive-Expired"/>
    <d v="2021-03-04T11:57:46"/>
    <d v="2021-12-31T19:00:00"/>
    <m/>
    <d v="1960-02-29T00:00:00"/>
    <s v="2076556692"/>
    <s v="2073295330"/>
    <s v="MDIBIAS2@MAINE.RR.COM"/>
    <s v="151 GRAY RD"/>
    <x v="77"/>
    <s v="MAIL"/>
    <s v="ME"/>
    <s v="04105"/>
    <s v="ME0405B"/>
    <s v="FREE SPIRIT"/>
    <n v="14"/>
  </r>
  <r>
    <s v="334972"/>
    <s v="Michael"/>
    <m/>
    <s v="Dibonaventura"/>
    <m/>
    <s v="25949"/>
    <s v="2021"/>
    <x v="0"/>
    <x v="0"/>
    <s v="Inactive-Expired"/>
    <d v="2021-08-11T16:30:27"/>
    <d v="2021-12-31T19:00:00"/>
    <m/>
    <d v="1986-06-20T01:00:00"/>
    <m/>
    <s v="7742396055"/>
    <s v="michael.dibonaventura@gmail.com"/>
    <s v="222 turkey hill rd"/>
    <x v="274"/>
    <s v="MAIL"/>
    <s v="MA"/>
    <s v="01543"/>
    <m/>
    <m/>
    <m/>
  </r>
  <r>
    <s v="212941"/>
    <s v="TATIA"/>
    <m/>
    <s v="DICHIARA"/>
    <m/>
    <s v="34838-D"/>
    <s v="2021"/>
    <x v="11"/>
    <x v="11"/>
    <s v="Inactive-Expired"/>
    <d v="2021-02-26T07:45:02"/>
    <d v="2021-12-31T19:00:00"/>
    <m/>
    <d v="1966-06-18T00:00:00"/>
    <m/>
    <s v="2076916617"/>
    <s v="tatiadichiara@gmail.com"/>
    <s v="130 Camden Street"/>
    <x v="60"/>
    <s v="MAIL"/>
    <s v="ME"/>
    <s v="04841"/>
    <m/>
    <m/>
    <m/>
  </r>
  <r>
    <s v="333973"/>
    <s v="Christopher"/>
    <s v="Dewitt"/>
    <s v="Dickens"/>
    <m/>
    <s v="25066"/>
    <s v="2021"/>
    <x v="0"/>
    <x v="0"/>
    <s v="Inactive-Expired"/>
    <d v="2021-07-25T11:06:14"/>
    <d v="2021-12-31T19:00:00"/>
    <m/>
    <d v="1974-04-22T01:00:00"/>
    <m/>
    <s v="2076648807"/>
    <s v="cdickens124@gmail.com"/>
    <s v="PO Box 1213"/>
    <x v="88"/>
    <s v="MAIL"/>
    <s v="ME"/>
    <s v="04614"/>
    <m/>
    <m/>
    <m/>
  </r>
  <r>
    <s v="324934"/>
    <s v="Kate"/>
    <m/>
    <s v="Dickens"/>
    <m/>
    <s v="23903"/>
    <s v="2021"/>
    <x v="0"/>
    <x v="0"/>
    <s v="Inactive-Expired"/>
    <d v="2021-07-06T09:28:04"/>
    <d v="2021-12-31T19:00:00"/>
    <m/>
    <d v="1992-03-25T00:00:00"/>
    <s v="2074796510"/>
    <m/>
    <s v="Katedickens32@yahoo.com"/>
    <s v="721 Eastbrook rd"/>
    <x v="803"/>
    <s v="MAIL"/>
    <s v="ME"/>
    <s v="04634"/>
    <m/>
    <m/>
    <m/>
  </r>
  <r>
    <s v="327909"/>
    <s v="mark"/>
    <s v="a"/>
    <s v="dickerson"/>
    <m/>
    <s v="18528"/>
    <s v="2021"/>
    <x v="0"/>
    <x v="0"/>
    <s v="Inactive-Expired"/>
    <d v="2021-07-28T14:02:28"/>
    <d v="2021-12-31T19:00:00"/>
    <m/>
    <d v="1947-06-10T01:00:00"/>
    <m/>
    <s v="4046804223"/>
    <s v="dickers@windstream.net"/>
    <s v="2990 GRANDVIEW ROAD"/>
    <x v="809"/>
    <s v="MAIL"/>
    <s v="GA"/>
    <s v="30143"/>
    <m/>
    <m/>
    <m/>
  </r>
  <r>
    <s v="336305"/>
    <s v="Matthew"/>
    <m/>
    <s v="Dickerson"/>
    <m/>
    <s v="27030"/>
    <s v="2021"/>
    <x v="0"/>
    <x v="0"/>
    <s v="Inactive-Expired"/>
    <d v="2021-10-17T10:20:35"/>
    <d v="2021-12-31T19:00:00"/>
    <m/>
    <d v="1963-06-12T01:00:00"/>
    <m/>
    <s v="8024535583"/>
    <s v="dickerso@middlebury.edu"/>
    <s v="5084 South 116"/>
    <x v="29"/>
    <s v="MAIL"/>
    <s v="VT"/>
    <s v="05443"/>
    <m/>
    <m/>
    <m/>
  </r>
  <r>
    <s v="323379"/>
    <s v="Thomas"/>
    <m/>
    <s v="Dickerson"/>
    <m/>
    <s v="14207"/>
    <s v="2021"/>
    <x v="1"/>
    <x v="1"/>
    <s v="Inactive-Expired"/>
    <d v="2021-01-01T18:00:00"/>
    <d v="2021-12-31T19:00:00"/>
    <m/>
    <d v="1950-03-08T00:00:00"/>
    <m/>
    <s v="2032495977"/>
    <s v="tpdickerson@gmail.com"/>
    <s v="24 C Bradbury St."/>
    <x v="535"/>
    <s v="MAIL"/>
    <s v="MA"/>
    <s v="02138"/>
    <m/>
    <m/>
    <m/>
  </r>
  <r>
    <s v="213910"/>
    <s v="PAULINE"/>
    <s v="Elaine"/>
    <s v="DICKEY"/>
    <m/>
    <s v="17299"/>
    <s v="2021"/>
    <x v="0"/>
    <x v="0"/>
    <s v="Inactive-Expired"/>
    <d v="2021-07-02T14:16:47"/>
    <d v="2021-12-31T19:00:00"/>
    <m/>
    <d v="1963-12-08T00:00:00"/>
    <m/>
    <s v="2079449501"/>
    <s v="p.miller@cdsedu.org"/>
    <s v="454 JOHNSON MILL RD"/>
    <x v="2"/>
    <s v="MAIL"/>
    <s v="ME"/>
    <s v="04474"/>
    <m/>
    <m/>
    <m/>
  </r>
  <r>
    <s v="122540"/>
    <s v="CHRISTOPHER"/>
    <s v="S"/>
    <s v="DICKINSON"/>
    <m/>
    <s v="22011"/>
    <s v="2021"/>
    <x v="11"/>
    <x v="11"/>
    <s v="Inactive-Expired"/>
    <d v="2021-06-03T05:26:21"/>
    <d v="2021-12-31T19:00:00"/>
    <m/>
    <d v="1985-03-04T00:00:00"/>
    <s v="2075292950"/>
    <m/>
    <s v="dickinson147@gmail.com"/>
    <s v="179 NOBLEBORO ROAD"/>
    <x v="151"/>
    <s v="MAIL"/>
    <s v="ME"/>
    <s v="04551"/>
    <m/>
    <m/>
    <m/>
  </r>
  <r>
    <s v="137348"/>
    <s v="DANIEL"/>
    <m/>
    <s v="DICKINSON"/>
    <m/>
    <s v="6360-A"/>
    <s v="2021"/>
    <x v="7"/>
    <x v="7"/>
    <s v="Inactive-Expired"/>
    <d v="2021-06-10T10:35:10"/>
    <d v="2021-12-31T19:00:00"/>
    <m/>
    <d v="1993-07-04T00:00:00"/>
    <m/>
    <s v="2073507077"/>
    <s v="Danielfinley7493@gmail.com"/>
    <s v="89 WAWENOCK RD"/>
    <x v="331"/>
    <s v="MAIL"/>
    <s v="ME"/>
    <s v="04556"/>
    <m/>
    <m/>
    <m/>
  </r>
  <r>
    <s v="331809"/>
    <s v="David"/>
    <m/>
    <s v="Dickinson"/>
    <s v="Dickinson"/>
    <s v="22926"/>
    <s v="2021"/>
    <x v="0"/>
    <x v="0"/>
    <s v="Inactive-Expired"/>
    <d v="2021-06-20T09:11:06"/>
    <d v="2021-12-31T19:00:00"/>
    <m/>
    <d v="1969-04-23T00:00:00"/>
    <s v="9783378467"/>
    <s v="9783378467"/>
    <s v="dickinsons5@verizon.net"/>
    <s v="30 Old Farm Rd"/>
    <x v="126"/>
    <s v="MAIL"/>
    <s v="MA"/>
    <s v="01845"/>
    <m/>
    <m/>
    <m/>
  </r>
  <r>
    <s v="29619"/>
    <s v="DOUGLAS"/>
    <s v="L"/>
    <s v="DICKINSON"/>
    <m/>
    <s v="2833"/>
    <s v="2021"/>
    <x v="2"/>
    <x v="2"/>
    <s v="Inactive-Expired"/>
    <d v="2021-04-01T12:09:01"/>
    <d v="2021-12-31T19:00:00"/>
    <m/>
    <d v="1965-09-26T00:00:00"/>
    <s v="2076335993"/>
    <s v="2073804880"/>
    <s v="ldickinson@ao98schools.org"/>
    <s v="PO BOX 261"/>
    <x v="158"/>
    <s v="MAIL"/>
    <s v="ME"/>
    <s v="04538"/>
    <s v="ME1464C"/>
    <s v="DIAMOND GIRL"/>
    <n v="31"/>
  </r>
  <r>
    <s v="29218"/>
    <s v="DANIEL"/>
    <m/>
    <s v="DICKSON"/>
    <m/>
    <s v="171033-NC"/>
    <s v="2021"/>
    <x v="4"/>
    <x v="4"/>
    <s v="Inactive-Expired"/>
    <d v="2021-03-02T12:12:06"/>
    <d v="2021-12-31T19:00:00"/>
    <m/>
    <d v="1965-12-06T00:00:00"/>
    <m/>
    <s v="2075428839"/>
    <s v="65dickson@gmail.com"/>
    <s v="295 MAIN ST"/>
    <x v="564"/>
    <s v="MAIL"/>
    <s v="ME"/>
    <s v="04847"/>
    <s v="ME0106W"/>
    <s v="OUTLLAWS"/>
    <n v="16"/>
  </r>
  <r>
    <s v="104523"/>
    <s v="MICHAEL"/>
    <s v="W"/>
    <s v="DICKSON"/>
    <m/>
    <s v="19626"/>
    <s v="2021"/>
    <x v="4"/>
    <x v="4"/>
    <s v="Inactive-Expired"/>
    <d v="2021-01-01T18:00:00"/>
    <d v="2021-12-31T19:00:00"/>
    <m/>
    <d v="1959-02-05T00:00:00"/>
    <s v="2072327139"/>
    <s v="2072327139"/>
    <s v="mikedickson10@gmail.com"/>
    <s v="25 Angell Avenue"/>
    <x v="33"/>
    <s v="MAIL"/>
    <s v="ME"/>
    <s v="04106"/>
    <s v="1142648"/>
    <s v="LuLu B."/>
    <n v="28"/>
  </r>
  <r>
    <s v="104523"/>
    <s v="MICHAEL"/>
    <s v="W"/>
    <s v="DICKSON"/>
    <m/>
    <s v="19627"/>
    <s v="2021"/>
    <x v="0"/>
    <x v="0"/>
    <s v="Inactive-Expired"/>
    <d v="2021-01-01T18:00:00"/>
    <d v="2021-12-31T19:00:00"/>
    <m/>
    <d v="1959-02-05T00:00:00"/>
    <s v="2072327139"/>
    <s v="2072327139"/>
    <s v="mikedickson10@gmail.com"/>
    <s v="25 Angell Avenue"/>
    <x v="33"/>
    <s v="MAIL"/>
    <s v="ME"/>
    <s v="04106"/>
    <m/>
    <m/>
    <m/>
  </r>
  <r>
    <s v="6055"/>
    <s v="PAUL"/>
    <m/>
    <s v="DICKSON"/>
    <m/>
    <s v="1884-D"/>
    <s v="2021"/>
    <x v="23"/>
    <x v="23"/>
    <s v="Inactive-Expired"/>
    <d v="2021-02-18T09:10:07"/>
    <d v="2021-12-31T19:00:00"/>
    <m/>
    <d v="1948-04-23T00:00:00"/>
    <s v="2078827248"/>
    <m/>
    <m/>
    <s v="77 WESTPORT BRIDGE RD"/>
    <x v="256"/>
    <s v="MAIL"/>
    <s v="ME"/>
    <s v="04578"/>
    <m/>
    <m/>
    <m/>
  </r>
  <r>
    <s v="335707"/>
    <s v="Ray"/>
    <m/>
    <s v="Dickter"/>
    <m/>
    <s v="26583"/>
    <s v="2021"/>
    <x v="0"/>
    <x v="0"/>
    <s v="Inactive-Expired"/>
    <d v="2021-08-30T22:30:26"/>
    <d v="2021-12-31T19:00:00"/>
    <m/>
    <d v="1959-09-04T01:00:00"/>
    <m/>
    <s v="4124807978"/>
    <s v="stevehenk1@gmail.com"/>
    <s v="1205 Charlemagne Circle"/>
    <x v="572"/>
    <s v="MAIL"/>
    <s v="PA"/>
    <s v="15237"/>
    <m/>
    <m/>
    <m/>
  </r>
  <r>
    <s v="332676"/>
    <s v="Daniel"/>
    <s v="Anthony"/>
    <s v="Dicunzolo"/>
    <m/>
    <s v="23817"/>
    <s v="2021"/>
    <x v="0"/>
    <x v="0"/>
    <s v="Inactive-Expired"/>
    <d v="2021-07-04T16:25:11"/>
    <d v="2021-12-31T19:00:00"/>
    <m/>
    <d v="1994-12-05T00:00:00"/>
    <m/>
    <s v="6317215115"/>
    <s v="jd.wakefieldauto@gmail.com"/>
    <s v="63 Silvermine Rd"/>
    <x v="111"/>
    <s v="MAIL"/>
    <s v="MA"/>
    <s v="01921"/>
    <m/>
    <m/>
    <m/>
  </r>
  <r>
    <s v="332676"/>
    <s v="Daniel"/>
    <s v="Anthony"/>
    <s v="Dicunzolo"/>
    <m/>
    <s v="23818"/>
    <s v="2021"/>
    <x v="1"/>
    <x v="1"/>
    <s v="Inactive-Expired"/>
    <d v="2021-07-04T16:25:12"/>
    <d v="2021-12-31T19:00:00"/>
    <m/>
    <d v="1994-12-05T00:00:00"/>
    <m/>
    <s v="6317215115"/>
    <s v="jd.wakefieldauto@gmail.com"/>
    <s v="63 Silvermine Rd"/>
    <x v="111"/>
    <s v="MAIL"/>
    <s v="MA"/>
    <s v="01921"/>
    <m/>
    <m/>
    <m/>
  </r>
  <r>
    <s v="325537"/>
    <s v="Gregg"/>
    <s v="Stephen"/>
    <s v="Diefendorf"/>
    <m/>
    <s v="16435"/>
    <s v="2021"/>
    <x v="0"/>
    <x v="0"/>
    <s v="Inactive-Expired"/>
    <d v="2021-07-06T17:09:09"/>
    <d v="2021-12-31T19:00:00"/>
    <m/>
    <d v="1986-07-31T01:00:00"/>
    <m/>
    <s v="4138242721"/>
    <s v="Gdief2@Gmail.com"/>
    <s v="19 Green St"/>
    <x v="810"/>
    <s v="MAIL"/>
    <s v="MA"/>
    <s v="01301"/>
    <m/>
    <m/>
    <m/>
  </r>
  <r>
    <s v="329752"/>
    <s v="Heidi"/>
    <m/>
    <s v="Dieker"/>
    <m/>
    <s v="20642"/>
    <s v="2021"/>
    <x v="0"/>
    <x v="0"/>
    <s v="Inactive-Expired"/>
    <d v="2021-04-14T11:01:27"/>
    <d v="2021-12-31T19:00:00"/>
    <m/>
    <d v="1999-01-14T00:00:00"/>
    <s v="7326177210"/>
    <s v="7326779427"/>
    <s v="heidianneliese@gmail.com"/>
    <s v="30 MAYWOOD DR"/>
    <x v="811"/>
    <s v="MAIL"/>
    <s v="NJ"/>
    <s v="07746"/>
    <m/>
    <m/>
    <m/>
  </r>
  <r>
    <s v="332419"/>
    <s v="Steven"/>
    <s v="Todd"/>
    <s v="Diemand"/>
    <m/>
    <s v="23573"/>
    <s v="2021"/>
    <x v="0"/>
    <x v="0"/>
    <s v="Inactive-Expired"/>
    <d v="2021-06-30T14:52:45"/>
    <d v="2021-12-31T19:00:00"/>
    <m/>
    <d v="1959-06-30T01:00:00"/>
    <m/>
    <s v="3033588339"/>
    <s v="stdiemand@gmail.com"/>
    <s v="6653 Willowshire Way"/>
    <x v="299"/>
    <s v="MAIL"/>
    <s v="FL"/>
    <s v="34212"/>
    <m/>
    <m/>
    <m/>
  </r>
  <r>
    <s v="150887"/>
    <s v="JOHN"/>
    <s v="A"/>
    <s v="DIETLIN"/>
    <m/>
    <s v="6618"/>
    <s v="2021"/>
    <x v="7"/>
    <x v="7"/>
    <s v="Inactive-Expired"/>
    <d v="2021-06-07T12:59:58"/>
    <d v="2021-12-31T19:00:00"/>
    <m/>
    <d v="1994-12-19T00:00:00"/>
    <s v="2075762896"/>
    <m/>
    <s v="jdietlin13@alumni.unity.edu"/>
    <s v="1051 MAIN STREET"/>
    <x v="27"/>
    <s v="MAIL"/>
    <s v="ME"/>
    <s v="04287"/>
    <m/>
    <m/>
    <m/>
  </r>
  <r>
    <s v="335142"/>
    <s v="David"/>
    <m/>
    <s v="DiEugenio"/>
    <m/>
    <s v="26101"/>
    <s v="2021"/>
    <x v="0"/>
    <x v="0"/>
    <s v="Inactive-Expired"/>
    <d v="2021-08-14T22:07:21"/>
    <d v="2021-12-31T19:00:00"/>
    <m/>
    <d v="1965-02-23T00:00:00"/>
    <m/>
    <s v="7034475129"/>
    <s v="David.dieugenio@gmail.com"/>
    <s v="124 Jay Rd"/>
    <x v="812"/>
    <s v="MAIL"/>
    <s v="VA"/>
    <s v="22405"/>
    <m/>
    <m/>
    <m/>
  </r>
  <r>
    <s v="334206"/>
    <s v="Paul"/>
    <m/>
    <s v="DiFluri"/>
    <m/>
    <s v="25372"/>
    <s v="2021"/>
    <x v="0"/>
    <x v="0"/>
    <s v="Inactive-Expired"/>
    <d v="2021-07-31T09:55:33"/>
    <d v="2021-12-31T19:00:00"/>
    <m/>
    <d v="2000-04-26T01:00:00"/>
    <m/>
    <s v="9789985001"/>
    <s v="pauldifluri@gmail.com"/>
    <s v="7E Gregory Island Road"/>
    <x v="709"/>
    <s v="MAIL"/>
    <s v="MA"/>
    <s v="01982"/>
    <m/>
    <m/>
    <m/>
  </r>
  <r>
    <s v="334206"/>
    <s v="Paul"/>
    <m/>
    <s v="DiFluri"/>
    <m/>
    <s v="25373"/>
    <s v="2021"/>
    <x v="1"/>
    <x v="1"/>
    <s v="Inactive-Expired"/>
    <d v="2021-07-31T09:55:33"/>
    <d v="2021-12-31T19:00:00"/>
    <m/>
    <d v="2000-04-26T01:00:00"/>
    <m/>
    <s v="9789985001"/>
    <s v="pauldifluri@gmail.com"/>
    <s v="7E Gregory Island Road"/>
    <x v="709"/>
    <s v="MAIL"/>
    <s v="MA"/>
    <s v="01982"/>
    <m/>
    <m/>
    <m/>
  </r>
  <r>
    <s v="136897"/>
    <s v="JEFFREY"/>
    <s v="Mark"/>
    <s v="DIGGINS"/>
    <m/>
    <s v="170202-NC"/>
    <s v="2021"/>
    <x v="4"/>
    <x v="4"/>
    <s v="Inactive-Expired"/>
    <d v="2021-03-29T14:43:29"/>
    <d v="2021-12-31T19:00:00"/>
    <m/>
    <d v="1957-07-09T00:00:00"/>
    <s v="NA"/>
    <s v="2072326249"/>
    <s v="jdiggins@endurancecap.net"/>
    <s v="74 High Winds Dr."/>
    <x v="38"/>
    <s v="MAIL"/>
    <s v="ME"/>
    <s v="04096"/>
    <s v="1211618"/>
    <s v="ABBY D"/>
    <n v="38"/>
  </r>
  <r>
    <s v="323744"/>
    <s v="Mark"/>
    <m/>
    <s v="Digiovanni"/>
    <m/>
    <s v="14670"/>
    <s v="2021"/>
    <x v="0"/>
    <x v="0"/>
    <s v="Inactive-Expired"/>
    <d v="2021-05-28T13:32:58"/>
    <d v="2021-12-31T19:00:00"/>
    <m/>
    <d v="1975-03-03T01:00:00"/>
    <m/>
    <s v="6173081871"/>
    <s v="mark.digiovanni@atxadvisory.com"/>
    <s v="176 Sea Road"/>
    <x v="166"/>
    <s v="MAIL"/>
    <s v="ME"/>
    <s v="04043"/>
    <m/>
    <m/>
    <m/>
  </r>
  <r>
    <s v="333054"/>
    <s v="Michael"/>
    <m/>
    <s v="DiGiovanni"/>
    <s v="DiGiovanni"/>
    <s v="24179"/>
    <s v="2021"/>
    <x v="0"/>
    <x v="0"/>
    <s v="Inactive-Expired"/>
    <d v="2021-07-10T11:51:39"/>
    <d v="2021-12-31T19:00:00"/>
    <m/>
    <d v="1970-07-15T01:00:00"/>
    <s v="9782043110"/>
    <s v="9782043110"/>
    <s v="m.digiovanni@comcast.net"/>
    <s v="94 Heritage Dr"/>
    <x v="446"/>
    <s v="MAIL"/>
    <s v="MA"/>
    <s v="01852"/>
    <m/>
    <m/>
    <m/>
  </r>
  <r>
    <s v="333054"/>
    <s v="Michael"/>
    <m/>
    <s v="DiGiovanni"/>
    <s v="DiGiovanni"/>
    <s v="24180"/>
    <s v="2021"/>
    <x v="1"/>
    <x v="1"/>
    <s v="Inactive-Expired"/>
    <d v="2021-07-10T11:51:39"/>
    <d v="2021-12-31T19:00:00"/>
    <m/>
    <d v="1970-07-15T01:00:00"/>
    <s v="9782043110"/>
    <s v="9782043110"/>
    <s v="m.digiovanni@comcast.net"/>
    <s v="94 Heritage Dr"/>
    <x v="446"/>
    <s v="MAIL"/>
    <s v="MA"/>
    <s v="01852"/>
    <m/>
    <m/>
    <m/>
  </r>
  <r>
    <s v="332303"/>
    <s v="Chris"/>
    <m/>
    <s v="Digiulio"/>
    <m/>
    <s v="23454"/>
    <s v="2021"/>
    <x v="0"/>
    <x v="0"/>
    <s v="Inactive-Expired"/>
    <d v="2021-06-28T15:23:31"/>
    <d v="2021-12-31T19:00:00"/>
    <m/>
    <d v="1982-08-12T01:00:00"/>
    <s v="7188693341"/>
    <m/>
    <s v="fdnychris@gmail.com"/>
    <s v="11 south Pascack rd"/>
    <x v="482"/>
    <s v="MAIL"/>
    <s v="NY"/>
    <s v="10965"/>
    <m/>
    <m/>
    <m/>
  </r>
  <r>
    <s v="332121"/>
    <s v="Christopher"/>
    <s v="Lauren"/>
    <s v="DiLeo"/>
    <m/>
    <s v="23266"/>
    <s v="2021"/>
    <x v="47"/>
    <x v="47"/>
    <s v="Inactive-Expired"/>
    <d v="2021-06-25T14:14:32"/>
    <d v="2022-04-30T20:00:00"/>
    <m/>
    <d v="2000-05-02T01:00:00"/>
    <m/>
    <s v="2074604420"/>
    <s v="chrisdileo123@gmail.com"/>
    <s v="1126 US Route 1"/>
    <x v="659"/>
    <s v="MAIL"/>
    <s v="ME"/>
    <s v="04671"/>
    <m/>
    <m/>
    <m/>
  </r>
  <r>
    <s v="327704"/>
    <s v="Brian"/>
    <m/>
    <s v="Dilley"/>
    <m/>
    <s v="18341"/>
    <s v="2021"/>
    <x v="0"/>
    <x v="0"/>
    <s v="Inactive-Expired"/>
    <d v="2021-07-10T13:03:44"/>
    <d v="2021-12-31T19:00:00"/>
    <m/>
    <d v="1960-07-05T01:00:00"/>
    <s v="2074433123"/>
    <m/>
    <s v="briandilley@comcast.net"/>
    <s v="1001 Middle St."/>
    <x v="192"/>
    <s v="MAIL"/>
    <s v="ME"/>
    <s v="04530"/>
    <m/>
    <m/>
    <m/>
  </r>
  <r>
    <s v="333271"/>
    <s v="Anthony"/>
    <m/>
    <s v="Dillon"/>
    <m/>
    <s v="24378"/>
    <s v="2021"/>
    <x v="0"/>
    <x v="0"/>
    <s v="Inactive-Expired"/>
    <d v="2021-07-13T12:51:59"/>
    <d v="2021-12-31T19:00:00"/>
    <m/>
    <d v="1969-08-21T01:00:00"/>
    <m/>
    <s v="9194805138"/>
    <s v="awdillon@gmail.com"/>
    <s v="6612 Viceroy Dr"/>
    <x v="813"/>
    <s v="MAIL"/>
    <s v="NC"/>
    <s v="27613"/>
    <m/>
    <m/>
    <m/>
  </r>
  <r>
    <s v="333273"/>
    <s v="Benjamin"/>
    <s v="C"/>
    <s v="Dillon"/>
    <m/>
    <s v="24382"/>
    <s v="2021"/>
    <x v="0"/>
    <x v="0"/>
    <s v="Inactive-Expired"/>
    <d v="2021-07-13T13:04:13"/>
    <d v="2021-12-31T19:00:00"/>
    <m/>
    <d v="2001-11-16T00:00:00"/>
    <m/>
    <s v="9194805138"/>
    <s v="awdillon@gmail.com"/>
    <s v="6612 Viceroy Drive"/>
    <x v="813"/>
    <s v="MAIL"/>
    <s v="NC"/>
    <s v="27613"/>
    <m/>
    <m/>
    <m/>
  </r>
  <r>
    <s v="9601"/>
    <s v="CHARLES"/>
    <s v="E"/>
    <s v="DILLON"/>
    <m/>
    <s v="72343"/>
    <s v="2021"/>
    <x v="51"/>
    <x v="51"/>
    <s v="Inactive-Expired"/>
    <d v="2021-02-17T12:42:30"/>
    <d v="2021-12-31T19:00:00"/>
    <m/>
    <d v="1941-06-23T00:00:00"/>
    <s v="2072447089"/>
    <m/>
    <m/>
    <s v="BOX 82"/>
    <x v="340"/>
    <s v="MAIL"/>
    <s v="ME"/>
    <s v="04612"/>
    <s v="608992"/>
    <s v="JANA D"/>
    <n v="30"/>
  </r>
  <r>
    <s v="333276"/>
    <s v="Douglas"/>
    <s v="William"/>
    <s v="Dillon"/>
    <m/>
    <s v="24385"/>
    <s v="2021"/>
    <x v="0"/>
    <x v="0"/>
    <s v="Inactive-Expired"/>
    <d v="2021-07-13T13:44:51"/>
    <d v="2021-12-31T19:00:00"/>
    <m/>
    <d v="1999-09-18T01:00:00"/>
    <m/>
    <s v="9194554280"/>
    <s v="dougydillon@gmail.com"/>
    <s v="6612 Viceroy Drive"/>
    <x v="813"/>
    <s v="MAIL"/>
    <s v="NC"/>
    <s v="27613"/>
    <m/>
    <m/>
    <m/>
  </r>
  <r>
    <s v="323625"/>
    <s v="Jeff"/>
    <m/>
    <s v="Dillon"/>
    <m/>
    <s v="14562"/>
    <s v="2021"/>
    <x v="0"/>
    <x v="0"/>
    <s v="Inactive-Expired"/>
    <d v="2021-05-21T12:56:57"/>
    <d v="2021-12-31T19:00:00"/>
    <m/>
    <d v="1958-11-01T00:00:00"/>
    <s v="7814603298"/>
    <s v="7814603298"/>
    <s v="fishjpd@gmail.com"/>
    <s v="63 Sheridan st"/>
    <x v="618"/>
    <s v="MAIL"/>
    <s v="MA"/>
    <s v="01801"/>
    <m/>
    <m/>
    <m/>
  </r>
  <r>
    <s v="323625"/>
    <s v="Jeff"/>
    <m/>
    <s v="Dillon"/>
    <m/>
    <s v="14563"/>
    <s v="2021"/>
    <x v="1"/>
    <x v="1"/>
    <s v="Inactive-Expired"/>
    <d v="2021-05-21T12:56:58"/>
    <d v="2021-12-31T19:00:00"/>
    <m/>
    <d v="1958-11-01T00:00:00"/>
    <s v="7814603298"/>
    <s v="7814603298"/>
    <s v="fishjpd@gmail.com"/>
    <s v="63 Sheridan st"/>
    <x v="618"/>
    <s v="MAIL"/>
    <s v="MA"/>
    <s v="01801"/>
    <m/>
    <m/>
    <m/>
  </r>
  <r>
    <s v="334193"/>
    <s v="Caleb"/>
    <m/>
    <s v="DiLorenzo"/>
    <m/>
    <s v="25276"/>
    <s v="2021"/>
    <x v="0"/>
    <x v="0"/>
    <s v="Inactive-Expired"/>
    <d v="2021-07-29T12:20:54"/>
    <d v="2021-12-31T19:00:00"/>
    <m/>
    <d v="2001-10-07T01:00:00"/>
    <m/>
    <s v="2072054507"/>
    <s v="calebadilorenzo@gmail.com"/>
    <s v="7 Weymouth Street Apt 2"/>
    <x v="95"/>
    <s v="MAIL"/>
    <s v="ME"/>
    <s v="04072"/>
    <m/>
    <m/>
    <m/>
  </r>
  <r>
    <s v="331887"/>
    <s v="Robert"/>
    <m/>
    <s v="DiMaio"/>
    <m/>
    <s v="22999"/>
    <s v="2021"/>
    <x v="0"/>
    <x v="0"/>
    <s v="Inactive-Expired"/>
    <d v="2021-06-21T11:26:20"/>
    <d v="2021-12-31T19:00:00"/>
    <m/>
    <d v="1987-10-01T01:00:00"/>
    <m/>
    <s v="6093542825"/>
    <s v="rob.dim.03@gmail.com"/>
    <s v="9 village court"/>
    <x v="289"/>
    <s v="MAIL"/>
    <s v="NJ"/>
    <s v="08055"/>
    <m/>
    <m/>
    <m/>
  </r>
  <r>
    <s v="334845"/>
    <s v="Frank"/>
    <s v="W"/>
    <s v="DiMarco"/>
    <m/>
    <s v="25845"/>
    <s v="2021"/>
    <x v="0"/>
    <x v="0"/>
    <s v="Inactive-Expired"/>
    <d v="2021-08-09T15:35:33"/>
    <d v="2021-12-31T19:00:00"/>
    <m/>
    <d v="1944-12-04T01:00:00"/>
    <s v="2073685408"/>
    <m/>
    <s v="fwdimarco@gmail.com"/>
    <s v="93 County Woods Rd"/>
    <x v="370"/>
    <s v="MAIL"/>
    <s v="ME"/>
    <s v="04953"/>
    <m/>
    <m/>
    <m/>
  </r>
  <r>
    <s v="320877"/>
    <s v="Lauren"/>
    <m/>
    <s v="DiMauro"/>
    <m/>
    <s v="11720"/>
    <s v="2021"/>
    <x v="4"/>
    <x v="4"/>
    <s v="Inactive-Expired"/>
    <d v="2021-06-15T10:25:15"/>
    <d v="2021-12-31T19:00:00"/>
    <m/>
    <d v="1991-04-19T00:00:00"/>
    <m/>
    <s v="2072409807"/>
    <s v="ldimauro2010@gmail.com"/>
    <s v="293 Schellinger Rd"/>
    <x v="814"/>
    <s v="MAIL"/>
    <s v="ME"/>
    <s v="04274"/>
    <s v="ME23YSY"/>
    <s v="Miss Conduct"/>
    <n v="26"/>
  </r>
  <r>
    <s v="320878"/>
    <s v="Levi"/>
    <m/>
    <s v="DiMauro"/>
    <m/>
    <s v="11721"/>
    <s v="2021"/>
    <x v="4"/>
    <x v="4"/>
    <s v="Inactive-Expired"/>
    <d v="2021-06-15T10:32:18"/>
    <d v="2021-12-31T19:00:00"/>
    <m/>
    <d v="1988-03-12T00:00:00"/>
    <m/>
    <s v="2072404462"/>
    <s v="ldimauro06@gmail.com"/>
    <s v="293 Schellinger Rd."/>
    <x v="814"/>
    <s v="MAIL"/>
    <s v="ME"/>
    <s v="04274"/>
    <s v="ME23YSY"/>
    <s v="Miss Conduct"/>
    <n v="26"/>
  </r>
  <r>
    <s v="327962"/>
    <s v="JAMES"/>
    <m/>
    <s v="DINAPOLI"/>
    <m/>
    <s v="18579"/>
    <s v="2021"/>
    <x v="0"/>
    <x v="0"/>
    <s v="Inactive-Expired"/>
    <d v="2021-08-05T13:34:40"/>
    <d v="2021-12-31T19:00:00"/>
    <m/>
    <d v="1953-05-12T01:00:00"/>
    <s v="8457916337"/>
    <m/>
    <s v="chPJD@Ymail.com"/>
    <s v="80 WURTSBORO MTN. ROAD"/>
    <x v="815"/>
    <s v="MAIL"/>
    <s v="NY"/>
    <s v="12775"/>
    <m/>
    <m/>
    <m/>
  </r>
  <r>
    <s v="330614"/>
    <s v="Chris"/>
    <m/>
    <s v="DiNardi"/>
    <m/>
    <s v="21601"/>
    <s v="2021"/>
    <x v="0"/>
    <x v="0"/>
    <s v="Inactive-Expired"/>
    <d v="2021-05-23T12:52:06"/>
    <d v="2021-12-31T19:00:00"/>
    <m/>
    <d v="1971-08-07T01:00:00"/>
    <s v="8027936358"/>
    <m/>
    <s v="dinardi2@yahoo.com"/>
    <s v="1221 branch rd"/>
    <x v="231"/>
    <s v="MAIL"/>
    <s v="ME"/>
    <s v="04090"/>
    <m/>
    <m/>
    <m/>
  </r>
  <r>
    <s v="212566"/>
    <s v="JANET"/>
    <m/>
    <s v="DINARDI"/>
    <m/>
    <s v="83-PP"/>
    <s v="2021"/>
    <x v="5"/>
    <x v="5"/>
    <s v="Inactive-Expired"/>
    <d v="2021-02-08T11:58:35"/>
    <d v="2021-12-31T19:00:00"/>
    <m/>
    <d v="1959-12-04T00:00:00"/>
    <m/>
    <s v="2072140333"/>
    <s v="JENNYDINARDI@YAHOO.COM"/>
    <s v="10 D SKICIN RD"/>
    <x v="115"/>
    <s v="MAIL"/>
    <s v="ME"/>
    <s v="04667"/>
    <m/>
    <m/>
    <m/>
  </r>
  <r>
    <s v="336194"/>
    <s v="Graydon"/>
    <m/>
    <s v="Dinsel"/>
    <m/>
    <s v="26925"/>
    <s v="2021"/>
    <x v="0"/>
    <x v="0"/>
    <s v="Inactive-Expired"/>
    <d v="2021-09-30T13:58:39"/>
    <d v="2021-12-31T19:00:00"/>
    <m/>
    <d v="2003-01-27T00:00:00"/>
    <m/>
    <s v="6103661618"/>
    <s v="dinselga@gmail.com"/>
    <s v="1107 Independence Drive"/>
    <x v="714"/>
    <s v="MAIL"/>
    <s v="PA"/>
    <s v="19382"/>
    <m/>
    <m/>
    <m/>
  </r>
  <r>
    <s v="336190"/>
    <s v="Weston"/>
    <m/>
    <s v="Dinsel"/>
    <m/>
    <s v="26922"/>
    <s v="2021"/>
    <x v="1"/>
    <x v="1"/>
    <s v="Inactive-Expired"/>
    <d v="2021-09-30T08:56:04"/>
    <d v="2021-12-31T19:00:00"/>
    <m/>
    <d v="1970-06-24T01:00:00"/>
    <s v="3025408050"/>
    <m/>
    <s v="DINSELWT@GMAIL.COM"/>
    <s v="1107 Independence Dr"/>
    <x v="714"/>
    <s v="MAIL"/>
    <s v="PA"/>
    <s v="19382"/>
    <m/>
    <m/>
    <m/>
  </r>
  <r>
    <s v="210999"/>
    <s v="BRETTIN"/>
    <s v="M"/>
    <s v="DINSMORE"/>
    <m/>
    <s v="21044"/>
    <s v="2021"/>
    <x v="17"/>
    <x v="17"/>
    <s v="Inactive-Expired"/>
    <d v="2021-05-02T19:56:11"/>
    <d v="2022-04-30T20:00:00"/>
    <m/>
    <d v="1998-07-30T00:00:00"/>
    <m/>
    <s v="2072710996"/>
    <s v="Bdinsmore17@msad37.org"/>
    <s v="1047 NORTH ST"/>
    <x v="250"/>
    <s v="MAIL"/>
    <s v="ME"/>
    <s v="04643"/>
    <m/>
    <m/>
    <m/>
  </r>
  <r>
    <s v="210999"/>
    <s v="BRETTIN"/>
    <s v="M"/>
    <s v="DINSMORE"/>
    <m/>
    <s v="21657"/>
    <s v="2021"/>
    <x v="1"/>
    <x v="1"/>
    <s v="Inactive-Expired"/>
    <d v="2021-05-24T21:31:52"/>
    <d v="2021-12-31T19:00:00"/>
    <m/>
    <d v="1998-07-30T00:00:00"/>
    <m/>
    <s v="2072710996"/>
    <s v="Bdinsmore17@msad37.org"/>
    <s v="1047 NORTH ST"/>
    <x v="250"/>
    <s v="MAIL"/>
    <s v="ME"/>
    <s v="04643"/>
    <s v="10AGV"/>
    <s v="Catchin-tail"/>
    <n v="21"/>
  </r>
  <r>
    <s v="210999"/>
    <s v="BRETTIN"/>
    <s v="M"/>
    <s v="DINSMORE"/>
    <m/>
    <s v="25275"/>
    <s v="2021"/>
    <x v="18"/>
    <x v="18"/>
    <s v="Inactive-Expired"/>
    <d v="2021-07-29T12:14:21"/>
    <d v="2022-04-30T20:00:00"/>
    <m/>
    <d v="1998-07-30T00:00:00"/>
    <m/>
    <s v="2072710996"/>
    <s v="Bdinsmore17@msad37.org"/>
    <s v="1047 NORTH ST"/>
    <x v="250"/>
    <s v="MAIL"/>
    <s v="ME"/>
    <s v="04643"/>
    <m/>
    <m/>
    <m/>
  </r>
  <r>
    <s v="210999"/>
    <s v="BRETTIN"/>
    <s v="M"/>
    <s v="DINSMORE"/>
    <m/>
    <s v="170473"/>
    <s v="2021"/>
    <x v="6"/>
    <x v="6"/>
    <s v="Inactive-Expired"/>
    <d v="2021-03-25T08:13:19"/>
    <d v="2021-12-31T19:00:00"/>
    <m/>
    <d v="1998-07-30T00:00:00"/>
    <m/>
    <s v="2072710996"/>
    <s v="Bdinsmore17@msad37.org"/>
    <s v="1047 NORTH ST"/>
    <x v="250"/>
    <s v="MAIL"/>
    <s v="ME"/>
    <s v="04643"/>
    <s v="1152467"/>
    <s v="CATCH-22"/>
    <n v="37"/>
  </r>
  <r>
    <s v="27977"/>
    <s v="CARROLL"/>
    <m/>
    <s v="DINSMORE"/>
    <s v="JR"/>
    <s v="1332-D"/>
    <s v="2021"/>
    <x v="21"/>
    <x v="21"/>
    <s v="Inactive-Expired"/>
    <d v="2021-01-03T21:37:41"/>
    <d v="2021-12-31T19:00:00"/>
    <m/>
    <d v="1975-10-13T00:00:00"/>
    <s v="2077332984"/>
    <m/>
    <s v="Pamasaurus@hotmail.com"/>
    <s v="604 COUNTY ROAD"/>
    <x v="216"/>
    <s v="MAIL"/>
    <s v="ME"/>
    <s v="04652"/>
    <s v="ME187HA"/>
    <s v="CARRIE &amp; KAYLA"/>
    <n v="45"/>
  </r>
  <r>
    <s v="27977"/>
    <s v="CARROLL"/>
    <m/>
    <s v="DINSMORE"/>
    <s v="JR"/>
    <s v="739-D"/>
    <s v="2021"/>
    <x v="13"/>
    <x v="13"/>
    <s v="Inactive-Expired"/>
    <d v="2021-01-03T21:37:38"/>
    <d v="2021-12-31T19:00:00"/>
    <m/>
    <d v="1975-10-13T00:00:00"/>
    <s v="2077332984"/>
    <m/>
    <s v="Pamasaurus@hotmail.com"/>
    <s v="604 COUNTY ROAD"/>
    <x v="216"/>
    <s v="MAIL"/>
    <s v="ME"/>
    <s v="04652"/>
    <s v="ME187HA"/>
    <s v="CARRIE &amp; KAYLA"/>
    <n v="45"/>
  </r>
  <r>
    <s v="27977"/>
    <s v="CARROLL"/>
    <m/>
    <s v="DINSMORE"/>
    <s v="JR"/>
    <s v="9143"/>
    <s v="2021"/>
    <x v="3"/>
    <x v="3"/>
    <s v="Inactive-Expired"/>
    <d v="2021-01-03T21:37:39"/>
    <d v="2021-12-31T19:00:00"/>
    <m/>
    <d v="1975-10-13T00:00:00"/>
    <s v="2077332984"/>
    <m/>
    <s v="Pamasaurus@hotmail.com"/>
    <s v="604 COUNTY ROAD"/>
    <x v="216"/>
    <s v="MAIL"/>
    <s v="ME"/>
    <s v="04652"/>
    <s v="ME187HA"/>
    <s v="CARRIE &amp; KAYLA"/>
    <n v="45"/>
  </r>
  <r>
    <s v="49480"/>
    <s v="GARY"/>
    <s v="L"/>
    <s v="DINSMORE"/>
    <m/>
    <s v="1329"/>
    <s v="2021"/>
    <x v="21"/>
    <x v="21"/>
    <s v="Inactive-Expired"/>
    <d v="2021-04-09T21:21:25"/>
    <d v="2021-12-31T19:00:00"/>
    <m/>
    <d v="1979-04-27T00:00:00"/>
    <s v="2072634821"/>
    <s v="2072634821"/>
    <s v="alanaboutin@hotmail.com"/>
    <s v="660 STRAIGHT BAY RD"/>
    <x v="216"/>
    <s v="MAIL"/>
    <s v="ME"/>
    <s v="04652"/>
    <s v="22VVF"/>
    <s v="Miss Alana"/>
    <n v="39"/>
  </r>
  <r>
    <s v="49480"/>
    <s v="GARY"/>
    <s v="L"/>
    <s v="DINSMORE"/>
    <m/>
    <s v="1488-D"/>
    <s v="2021"/>
    <x v="13"/>
    <x v="13"/>
    <s v="Inactive-Expired"/>
    <d v="2021-01-01T18:00:00"/>
    <d v="2021-12-31T19:00:00"/>
    <m/>
    <d v="1979-04-27T00:00:00"/>
    <s v="2072634821"/>
    <s v="2072634821"/>
    <s v="alanaboutin@hotmail.com"/>
    <s v="660 STRAIGHT BAY RD"/>
    <x v="216"/>
    <s v="MAIL"/>
    <s v="ME"/>
    <s v="04652"/>
    <s v="ME22VVF"/>
    <s v="MISS ALANA"/>
    <n v="39"/>
  </r>
  <r>
    <s v="49480"/>
    <s v="GARY"/>
    <s v="L"/>
    <s v="DINSMORE"/>
    <m/>
    <s v="33362-D"/>
    <s v="2021"/>
    <x v="18"/>
    <x v="18"/>
    <s v="Inactive-Expired"/>
    <d v="2021-07-10T15:39:54"/>
    <d v="2022-04-30T20:00:00"/>
    <m/>
    <d v="1979-04-27T00:00:00"/>
    <s v="2072634821"/>
    <s v="2072634821"/>
    <s v="alanaboutin@hotmail.com"/>
    <s v="660 STRAIGHT BAY RD"/>
    <x v="216"/>
    <s v="MAIL"/>
    <s v="ME"/>
    <s v="04652"/>
    <m/>
    <m/>
    <m/>
  </r>
  <r>
    <s v="209958"/>
    <s v="HALEY"/>
    <s v="A"/>
    <s v="DINSMORE"/>
    <m/>
    <s v="1416"/>
    <s v="2021"/>
    <x v="2"/>
    <x v="2"/>
    <s v="Inactive-Expired"/>
    <d v="2021-10-06T13:57:54"/>
    <d v="2021-12-31T19:00:00"/>
    <m/>
    <d v="2000-10-27T00:00:00"/>
    <m/>
    <s v="2075466589"/>
    <s v="michaelodinsmore@yahoo.com"/>
    <s v="151 N MAIN ST"/>
    <x v="73"/>
    <s v="MAIL"/>
    <s v="ME"/>
    <s v="04658"/>
    <m/>
    <m/>
    <m/>
  </r>
  <r>
    <s v="207736"/>
    <s v="KAYLA"/>
    <s v="M"/>
    <s v="DINSMORE"/>
    <m/>
    <s v="171084"/>
    <s v="2021"/>
    <x v="3"/>
    <x v="3"/>
    <s v="Inactive-Expired"/>
    <d v="2021-02-22T11:36:55"/>
    <d v="2021-12-31T19:00:00"/>
    <m/>
    <d v="1999-08-17T00:00:00"/>
    <m/>
    <s v="2072636006"/>
    <s v="dinsmorekayla@gmail.com"/>
    <s v="138 Marshfield Flats Rd"/>
    <x v="286"/>
    <s v="MAIL"/>
    <s v="ME"/>
    <s v="04654"/>
    <s v="ME11BZJ"/>
    <s v="NAUTI GIRL"/>
    <n v="25"/>
  </r>
  <r>
    <s v="207736"/>
    <s v="KAYLA"/>
    <s v="M"/>
    <s v="DINSMORE"/>
    <m/>
    <s v="171084"/>
    <s v="2021"/>
    <x v="3"/>
    <x v="3"/>
    <s v="Inactive-Expired"/>
    <d v="2021-02-22T11:36:55"/>
    <d v="2021-12-31T19:00:00"/>
    <m/>
    <d v="1999-08-17T00:00:00"/>
    <m/>
    <s v="2072636006"/>
    <s v="dinsmorekayla@gmail.com"/>
    <s v="138 Marshfield Flats Rd"/>
    <x v="286"/>
    <s v="MAIL"/>
    <s v="ME"/>
    <s v="04654"/>
    <s v="ME22VVF"/>
    <s v="Miss Alana"/>
    <n v="39"/>
  </r>
  <r>
    <s v="207736"/>
    <s v="KAYLA"/>
    <s v="M"/>
    <s v="DINSMORE"/>
    <m/>
    <s v="2884"/>
    <s v="2021"/>
    <x v="21"/>
    <x v="21"/>
    <s v="Inactive-Expired"/>
    <d v="2021-02-22T11:36:53"/>
    <d v="2021-12-31T19:00:00"/>
    <m/>
    <d v="1999-08-17T00:00:00"/>
    <m/>
    <s v="2072636006"/>
    <s v="dinsmorekayla@gmail.com"/>
    <s v="138 Marshfield Flats Rd"/>
    <x v="286"/>
    <s v="MAIL"/>
    <s v="ME"/>
    <s v="04654"/>
    <s v="ME11BZJ"/>
    <s v="NAUTI GIRL"/>
    <n v="25"/>
  </r>
  <r>
    <s v="22944"/>
    <s v="KENNETH"/>
    <s v="L"/>
    <s v="DINSMORE"/>
    <m/>
    <s v="5557"/>
    <s v="2021"/>
    <x v="2"/>
    <x v="2"/>
    <s v="Inactive-Expired"/>
    <d v="2021-05-14T19:03:44"/>
    <d v="2021-12-31T19:00:00"/>
    <m/>
    <d v="1977-01-09T00:00:00"/>
    <s v="2074832313"/>
    <s v="2075466366"/>
    <s v="kristilynne74@gmail.com"/>
    <s v="1047 NORTH STREET"/>
    <x v="250"/>
    <s v="MAIL"/>
    <s v="ME"/>
    <s v="04643"/>
    <s v="568489"/>
    <s v="KRISTI LYNNE"/>
    <n v="30"/>
  </r>
  <r>
    <s v="22944"/>
    <s v="KENNETH"/>
    <s v="L"/>
    <s v="DINSMORE"/>
    <m/>
    <s v="982-D"/>
    <s v="2021"/>
    <x v="13"/>
    <x v="13"/>
    <s v="Inactive-Expired"/>
    <d v="2021-01-01T18:00:00"/>
    <d v="2021-12-31T19:00:00"/>
    <m/>
    <d v="1977-01-09T00:00:00"/>
    <s v="2074832313"/>
    <s v="2075466366"/>
    <s v="kristilynne74@gmail.com"/>
    <s v="1047 NORTH STREET"/>
    <x v="250"/>
    <s v="MAIL"/>
    <s v="ME"/>
    <s v="04643"/>
    <s v="ME22VSM"/>
    <s v="CLEAN SWEEP"/>
    <n v="35"/>
  </r>
  <r>
    <s v="54369"/>
    <s v="LARRY"/>
    <m/>
    <s v="DINSMORE"/>
    <m/>
    <s v="1305-D"/>
    <s v="2021"/>
    <x v="18"/>
    <x v="18"/>
    <s v="Inactive-Expired"/>
    <d v="2021-05-01T19:00:00"/>
    <d v="2022-04-30T20:00:00"/>
    <m/>
    <d v="1979-04-27T00:00:00"/>
    <m/>
    <s v="2072634756"/>
    <s v="dinsmore81@gmail.com"/>
    <s v="500 COUNTY RD"/>
    <x v="216"/>
    <s v="MAIL"/>
    <s v="ME"/>
    <s v="04652"/>
    <m/>
    <m/>
    <m/>
  </r>
  <r>
    <s v="214953"/>
    <s v="LOGAN"/>
    <s v="Elliot"/>
    <s v="DINSMORE"/>
    <m/>
    <s v="11950"/>
    <s v="2021"/>
    <x v="9"/>
    <x v="9"/>
    <s v="Inactive-Expired"/>
    <d v="2021-08-17T14:42:27"/>
    <d v="2021-12-31T19:00:00"/>
    <m/>
    <d v="2005-05-17T00:00:00"/>
    <s v="2074832313"/>
    <m/>
    <s v="kristilynne74@gmail.com"/>
    <s v="1047 NORTH ST"/>
    <x v="250"/>
    <s v="MAIL"/>
    <s v="ME"/>
    <s v="04643"/>
    <s v="1152467"/>
    <s v="CATCH-22"/>
    <n v="38"/>
  </r>
  <r>
    <s v="214953"/>
    <s v="LOGAN"/>
    <s v="Elliot"/>
    <s v="DINSMORE"/>
    <m/>
    <s v="24707"/>
    <s v="2021"/>
    <x v="45"/>
    <x v="45"/>
    <s v="Inactive-Expired"/>
    <d v="2021-07-18T17:56:03"/>
    <d v="2022-04-30T20:00:00"/>
    <m/>
    <d v="2005-05-17T00:00:00"/>
    <s v="2074832313"/>
    <m/>
    <s v="kristilynne74@gmail.com"/>
    <s v="1047 NORTH ST"/>
    <x v="250"/>
    <s v="MAIL"/>
    <s v="ME"/>
    <s v="04643"/>
    <m/>
    <m/>
    <m/>
  </r>
  <r>
    <s v="213851"/>
    <s v="MICHAEL"/>
    <s v="owen"/>
    <s v="DINSMORE"/>
    <s v="JR"/>
    <s v="1414"/>
    <s v="2021"/>
    <x v="9"/>
    <x v="9"/>
    <s v="Inactive-Expired"/>
    <d v="2021-01-01T20:31:37"/>
    <d v="2021-12-31T19:00:00"/>
    <m/>
    <d v="2005-04-21T00:00:00"/>
    <m/>
    <s v="2075466589"/>
    <s v="michaelodinsmore@yahoo.com"/>
    <s v="151 NO MAIN ST"/>
    <x v="73"/>
    <s v="MAIL"/>
    <s v="ME"/>
    <s v="04658"/>
    <s v="1247974"/>
    <s v="CAPTAIN MJ"/>
    <n v="30"/>
  </r>
  <r>
    <s v="54470"/>
    <s v="MICHAEL"/>
    <s v="O"/>
    <s v="DINSMORE"/>
    <m/>
    <s v="3560"/>
    <s v="2021"/>
    <x v="6"/>
    <x v="6"/>
    <s v="Inactive-Expired"/>
    <d v="2021-01-01T20:20:01"/>
    <d v="2021-12-31T19:00:00"/>
    <m/>
    <d v="1978-06-05T00:00:00"/>
    <m/>
    <s v="2075466589"/>
    <s v="michaelodinsmore@yahoo.com"/>
    <s v="151 NORTH MAIN ST"/>
    <x v="73"/>
    <s v="MAIL"/>
    <s v="ME"/>
    <s v="04658"/>
    <s v="1247974"/>
    <s v="CAPTAIN MJ"/>
    <n v="30"/>
  </r>
  <r>
    <s v="122070"/>
    <s v="ROGER"/>
    <s v="D"/>
    <s v="DINSMORE"/>
    <m/>
    <s v="12585-NC"/>
    <s v="2021"/>
    <x v="4"/>
    <x v="4"/>
    <s v="Inactive-Expired"/>
    <d v="2021-02-18T11:49:18"/>
    <d v="2021-12-31T19:00:00"/>
    <m/>
    <d v="1960-10-13T00:00:00"/>
    <m/>
    <s v="2078523408"/>
    <s v="DDINSMORE@WOODARDCURRAN.COM"/>
    <s v="20 WEST STREET, #22"/>
    <x v="8"/>
    <s v="MAIL"/>
    <s v="ME"/>
    <s v="04102"/>
    <s v="ME232ZZ"/>
    <s v="SEA ESTA TIME"/>
    <n v="19"/>
  </r>
  <r>
    <s v="213852"/>
    <s v="SUMMER"/>
    <s v="Deanna"/>
    <s v="DINSMORE"/>
    <m/>
    <s v="1415"/>
    <s v="2021"/>
    <x v="2"/>
    <x v="2"/>
    <s v="Inactive-Expired"/>
    <d v="2021-11-16T12:22:42"/>
    <d v="2021-12-31T19:00:00"/>
    <m/>
    <d v="2003-06-06T00:00:00"/>
    <m/>
    <s v="2075466589"/>
    <s v="michaelodinsmore@yahoo.com"/>
    <s v="151 NO MAIN ST"/>
    <x v="73"/>
    <s v="MAIL"/>
    <s v="ME"/>
    <s v="04658"/>
    <s v="ME20AWP"/>
    <s v="SIBLINGS"/>
    <n v="10"/>
  </r>
  <r>
    <s v="333850"/>
    <s v="Justin"/>
    <m/>
    <s v="Dion"/>
    <m/>
    <s v="24968"/>
    <s v="2021"/>
    <x v="0"/>
    <x v="0"/>
    <s v="Inactive-Expired"/>
    <d v="2021-07-23T14:38:44"/>
    <d v="2021-12-31T19:00:00"/>
    <m/>
    <d v="1990-08-24T01:00:00"/>
    <s v="4138246807"/>
    <s v="4138246807"/>
    <s v="justin.dion08@gmail.com"/>
    <s v="96 Overland Road"/>
    <x v="810"/>
    <s v="MAIL"/>
    <s v="MA"/>
    <s v="01301"/>
    <m/>
    <m/>
    <m/>
  </r>
  <r>
    <s v="323634"/>
    <s v="Lucas"/>
    <m/>
    <s v="Dion"/>
    <m/>
    <s v="15425"/>
    <s v="2021"/>
    <x v="4"/>
    <x v="4"/>
    <s v="Inactive-Expired"/>
    <d v="2021-02-13T11:46:41"/>
    <d v="2021-12-31T19:00:00"/>
    <m/>
    <d v="1995-08-28T00:00:00"/>
    <m/>
    <s v="2074515404"/>
    <s v="lucasdion22@gmail.com"/>
    <s v="15 ROARING ROCK RD"/>
    <x v="26"/>
    <s v="MAIL"/>
    <s v="ME"/>
    <s v="03909"/>
    <s v="ME6197F"/>
    <s v="Same Ol' Situation"/>
    <n v="17"/>
  </r>
  <r>
    <s v="323771"/>
    <s v="Mitchell"/>
    <m/>
    <s v="Dion"/>
    <m/>
    <s v="22387"/>
    <s v="2021"/>
    <x v="0"/>
    <x v="0"/>
    <s v="Inactive-Expired"/>
    <d v="2021-06-10T17:49:25"/>
    <d v="2021-12-31T19:00:00"/>
    <m/>
    <d v="1972-06-29T01:00:00"/>
    <m/>
    <s v="2072167817"/>
    <s v="mmmdion@yahoo.com"/>
    <s v="222 Preble St."/>
    <x v="231"/>
    <s v="MAIL"/>
    <s v="ME"/>
    <s v="04090"/>
    <m/>
    <m/>
    <m/>
  </r>
  <r>
    <s v="323004"/>
    <s v="robert"/>
    <m/>
    <s v="dionne"/>
    <m/>
    <s v="13552"/>
    <s v="2021"/>
    <x v="0"/>
    <x v="0"/>
    <s v="Inactive-Expired"/>
    <d v="2021-04-07T11:22:58"/>
    <d v="2021-12-31T19:00:00"/>
    <m/>
    <d v="1955-05-28T01:00:00"/>
    <s v="None"/>
    <s v="2077511473"/>
    <s v="rfd1955@gmail.com"/>
    <s v="17 high st"/>
    <x v="13"/>
    <s v="MAIL"/>
    <s v="ME"/>
    <s v="04011"/>
    <m/>
    <m/>
    <m/>
  </r>
  <r>
    <s v="25771"/>
    <s v="RUSSELL"/>
    <s v="Robert"/>
    <s v="DIONNE"/>
    <m/>
    <s v="2808"/>
    <s v="2021"/>
    <x v="31"/>
    <x v="31"/>
    <s v="Inactive-Expired"/>
    <d v="2021-04-20T12:47:49"/>
    <d v="2021-12-31T19:00:00"/>
    <m/>
    <d v="1949-12-17T00:00:00"/>
    <s v="2077565356"/>
    <s v="2077565356"/>
    <s v="bobsboy69@gmail.com"/>
    <s v="42 ROSEDALE RD"/>
    <x v="24"/>
    <s v="MAIL"/>
    <s v="ME"/>
    <s v="04530"/>
    <s v="ME3962A"/>
    <s v="OREAN B"/>
    <n v="26"/>
  </r>
  <r>
    <s v="25771"/>
    <s v="RUSSELL"/>
    <s v="Robert"/>
    <s v="DIONNE"/>
    <m/>
    <s v="31530-D"/>
    <s v="2021"/>
    <x v="21"/>
    <x v="21"/>
    <s v="Inactive-Expired"/>
    <d v="2021-04-20T12:47:50"/>
    <d v="2021-12-31T19:00:00"/>
    <m/>
    <d v="1949-12-17T00:00:00"/>
    <s v="2077565356"/>
    <s v="2077565356"/>
    <s v="bobsboy69@gmail.com"/>
    <s v="42 ROSEDALE RD"/>
    <x v="24"/>
    <s v="MAIL"/>
    <s v="ME"/>
    <s v="04530"/>
    <s v="ME3962A"/>
    <s v="OREAN B"/>
    <n v="26"/>
  </r>
  <r>
    <s v="211467"/>
    <s v="PAULINE"/>
    <m/>
    <s v="DION"/>
    <m/>
    <s v="170700-NC"/>
    <s v="2021"/>
    <x v="4"/>
    <x v="4"/>
    <s v="Inactive-Expired"/>
    <d v="2021-04-26T14:41:07"/>
    <d v="2021-12-31T19:00:00"/>
    <m/>
    <d v="1955-09-13T00:00:00"/>
    <s v="2076332012"/>
    <s v="2077512999"/>
    <s v="pacojoes2@aol.com"/>
    <s v="PO BOX 79"/>
    <x v="102"/>
    <s v="MAIL"/>
    <s v="ME"/>
    <s v="04544"/>
    <s v="ME0401Y"/>
    <s v="BSSC"/>
    <n v="17"/>
  </r>
  <r>
    <s v="47850"/>
    <s v="DAVID"/>
    <s v="D"/>
    <s v="DIPIETRO"/>
    <m/>
    <s v="6601"/>
    <s v="2021"/>
    <x v="31"/>
    <x v="31"/>
    <s v="Inactive-Expired"/>
    <d v="2021-10-14T12:24:18"/>
    <d v="2021-12-31T19:00:00"/>
    <m/>
    <d v="1945-03-06T00:00:00"/>
    <m/>
    <s v="2078317914"/>
    <s v="Fdipietro1@aol.com"/>
    <s v="221 VIRGINIA ST"/>
    <x v="8"/>
    <s v="MAIL"/>
    <s v="ME"/>
    <s v="04103"/>
    <m/>
    <m/>
    <m/>
  </r>
  <r>
    <s v="333816"/>
    <s v="Joseph"/>
    <s v="A."/>
    <s v="DiSanto"/>
    <m/>
    <s v="24933"/>
    <s v="2021"/>
    <x v="0"/>
    <x v="0"/>
    <s v="Inactive-Expired"/>
    <d v="2021-07-22T18:35:34"/>
    <d v="2021-12-31T19:00:00"/>
    <m/>
    <d v="1954-12-20T00:00:00"/>
    <m/>
    <s v="8563321809"/>
    <s v="jdisanto@comcast.net"/>
    <s v="572 Mt. Royal Rd."/>
    <x v="816"/>
    <s v="MAIL"/>
    <s v="NJ"/>
    <s v="08080"/>
    <m/>
    <m/>
    <m/>
  </r>
  <r>
    <s v="336086"/>
    <s v="JOHN"/>
    <m/>
    <s v="DISCENZA"/>
    <m/>
    <s v="26846"/>
    <s v="2021"/>
    <x v="0"/>
    <x v="0"/>
    <s v="Inactive-Expired"/>
    <d v="2021-09-20T09:32:49"/>
    <d v="2021-12-31T19:00:00"/>
    <m/>
    <d v="1956-11-10T00:00:00"/>
    <m/>
    <s v="4135306457"/>
    <s v="JDMISCENZA56@GMAIL.COM"/>
    <s v="94 WOODBRIDGE ST"/>
    <x v="510"/>
    <s v="MAIL"/>
    <s v="MA"/>
    <s v="01075"/>
    <m/>
    <m/>
    <m/>
  </r>
  <r>
    <s v="202062"/>
    <s v="MARK"/>
    <s v="Manning"/>
    <s v="DISSELL"/>
    <m/>
    <s v="11834-NC"/>
    <s v="2021"/>
    <x v="4"/>
    <x v="4"/>
    <s v="Inactive-Expired"/>
    <d v="2021-03-10T10:57:45"/>
    <d v="2021-12-31T19:00:00"/>
    <m/>
    <d v="1953-09-29T00:00:00"/>
    <m/>
    <s v="2072455956"/>
    <s v="mdissell@gmail.com"/>
    <s v="836 PRINCES POINT RD"/>
    <x v="38"/>
    <s v="MAIL"/>
    <s v="ME"/>
    <s v="04096"/>
    <s v="ME11KFT"/>
    <s v="CASCOS CRIB"/>
    <n v="16"/>
  </r>
  <r>
    <s v="331284"/>
    <s v="Louis"/>
    <m/>
    <s v="DiStasio"/>
    <m/>
    <s v="22364"/>
    <s v="2021"/>
    <x v="0"/>
    <x v="0"/>
    <s v="Inactive-Expired"/>
    <d v="2021-06-10T12:43:18"/>
    <d v="2021-12-31T19:00:00"/>
    <m/>
    <d v="1994-02-05T00:00:00"/>
    <m/>
    <s v="2078443118"/>
    <s v="Lrdistasio7@gmail.com"/>
    <s v="20 Curtis rd"/>
    <x v="8"/>
    <s v="MAIL"/>
    <s v="ME"/>
    <s v="04103"/>
    <m/>
    <m/>
    <m/>
  </r>
  <r>
    <s v="331284"/>
    <s v="Louis"/>
    <m/>
    <s v="DiStasio"/>
    <m/>
    <s v="22365"/>
    <s v="2021"/>
    <x v="1"/>
    <x v="1"/>
    <s v="Inactive-Expired"/>
    <d v="2021-06-10T12:43:18"/>
    <d v="2021-12-31T19:00:00"/>
    <m/>
    <d v="1994-02-05T00:00:00"/>
    <m/>
    <s v="2078443118"/>
    <s v="Lrdistasio7@gmail.com"/>
    <s v="20 Curtis rd"/>
    <x v="8"/>
    <s v="MAIL"/>
    <s v="ME"/>
    <s v="04103"/>
    <m/>
    <m/>
    <m/>
  </r>
  <r>
    <s v="331934"/>
    <s v="Robert"/>
    <m/>
    <s v="DiTommaso"/>
    <m/>
    <s v="23047"/>
    <s v="2021"/>
    <x v="0"/>
    <x v="0"/>
    <s v="Inactive-Expired"/>
    <d v="2021-06-22T10:09:37"/>
    <d v="2021-12-31T19:00:00"/>
    <m/>
    <d v="1959-02-09T00:00:00"/>
    <m/>
    <s v="9785021309"/>
    <s v="kimry8@comcast.net"/>
    <s v="22 Birch Drive"/>
    <x v="817"/>
    <s v="MAIL"/>
    <s v="NH"/>
    <s v="03461"/>
    <m/>
    <m/>
    <m/>
  </r>
  <r>
    <s v="55312"/>
    <s v="CHARLES"/>
    <s v="J"/>
    <s v="DITTMAR"/>
    <m/>
    <s v="6370"/>
    <s v="2021"/>
    <x v="2"/>
    <x v="2"/>
    <s v="Inactive-Expired"/>
    <d v="2021-02-17T12:16:05"/>
    <d v="2021-12-31T19:00:00"/>
    <m/>
    <d v="1980-04-20T00:00:00"/>
    <s v="2072445385"/>
    <s v="2073074995"/>
    <s v="CJDVAGABOND@GMAIL.COM"/>
    <s v="PO BOX 927"/>
    <x v="329"/>
    <s v="MAIL"/>
    <s v="ME"/>
    <s v="04679"/>
    <s v="1075432"/>
    <s v="VAGABOND"/>
    <n v="44"/>
  </r>
  <r>
    <s v="12246"/>
    <s v="JOHN"/>
    <s v="C"/>
    <s v="DITTMAR"/>
    <m/>
    <s v="1368-D"/>
    <s v="2021"/>
    <x v="21"/>
    <x v="21"/>
    <s v="Inactive-Expired"/>
    <d v="2021-02-17T12:46:26"/>
    <d v="2021-12-31T19:00:00"/>
    <m/>
    <d v="1950-10-15T00:00:00"/>
    <m/>
    <s v="2076100082"/>
    <m/>
    <s v="PO BOX 918"/>
    <x v="329"/>
    <s v="MAIL"/>
    <s v="ME"/>
    <s v="04679"/>
    <s v="1075432"/>
    <s v="VAGABOND"/>
    <n v="44"/>
  </r>
  <r>
    <s v="12246"/>
    <s v="JOHN"/>
    <s v="C"/>
    <s v="DITTMAR"/>
    <m/>
    <s v="44"/>
    <s v="2021"/>
    <x v="1"/>
    <x v="1"/>
    <s v="Inactive-Expired"/>
    <d v="2021-02-17T12:46:28"/>
    <d v="2021-12-31T19:00:00"/>
    <m/>
    <d v="1950-10-15T00:00:00"/>
    <m/>
    <s v="2076100082"/>
    <m/>
    <s v="PO BOX 918"/>
    <x v="329"/>
    <s v="MAIL"/>
    <s v="ME"/>
    <s v="04679"/>
    <m/>
    <m/>
    <m/>
  </r>
  <r>
    <s v="12246"/>
    <s v="JOHN"/>
    <s v="C"/>
    <s v="DITTMAR"/>
    <m/>
    <s v="8822"/>
    <s v="2021"/>
    <x v="51"/>
    <x v="51"/>
    <s v="Inactive-Expired"/>
    <d v="2021-02-17T12:46:29"/>
    <d v="2021-12-31T19:00:00"/>
    <m/>
    <d v="1950-10-15T00:00:00"/>
    <m/>
    <s v="2076100082"/>
    <m/>
    <s v="PO BOX 918"/>
    <x v="329"/>
    <s v="MAIL"/>
    <s v="ME"/>
    <s v="04679"/>
    <s v="1075432"/>
    <s v="VAGABOND"/>
    <n v="44"/>
  </r>
  <r>
    <s v="333974"/>
    <s v="Blake"/>
    <m/>
    <s v="Dittrich"/>
    <m/>
    <s v="25068"/>
    <s v="2021"/>
    <x v="0"/>
    <x v="0"/>
    <s v="Inactive-Expired"/>
    <d v="2021-07-25T11:15:12"/>
    <d v="2021-12-31T19:00:00"/>
    <m/>
    <d v="1962-09-26T01:00:00"/>
    <m/>
    <s v="7577154081"/>
    <s v="Ricecara86@gmail.com"/>
    <s v="745 Dwyer Rd"/>
    <x v="359"/>
    <s v="MAIL"/>
    <s v="VA"/>
    <s v="23454"/>
    <m/>
    <m/>
    <m/>
  </r>
  <r>
    <s v="315568"/>
    <s v="ERIK"/>
    <m/>
    <s v="DIVAN"/>
    <m/>
    <s v="6635"/>
    <s v="2021"/>
    <x v="78"/>
    <x v="78"/>
    <s v="Inactive-Expired"/>
    <d v="2021-07-06T09:56:53"/>
    <d v="2021-12-31T19:00:00"/>
    <m/>
    <d v="1995-09-28T00:00:00"/>
    <s v="6132843016"/>
    <s v="6317400185"/>
    <s v="jpatryn@acadian.ca"/>
    <s v="140 POUND ROAD"/>
    <x v="55"/>
    <s v="MAIL"/>
    <s v="ME"/>
    <s v="04606"/>
    <m/>
    <m/>
    <m/>
  </r>
  <r>
    <s v="324059"/>
    <s v="Ronald"/>
    <m/>
    <s v="Dixon"/>
    <m/>
    <s v="14993"/>
    <s v="2021"/>
    <x v="0"/>
    <x v="0"/>
    <s v="Inactive-Expired"/>
    <d v="2021-06-09T12:29:09"/>
    <d v="2021-12-31T19:00:00"/>
    <m/>
    <d v="1971-06-28T01:00:00"/>
    <m/>
    <s v="6035913710"/>
    <s v="rondixon9@comcast.net"/>
    <s v="10 Quamphegan Rd"/>
    <x v="205"/>
    <s v="MAIL"/>
    <s v="ME"/>
    <s v="03908"/>
    <m/>
    <m/>
    <m/>
  </r>
  <r>
    <s v="151352"/>
    <s v="ANDREW"/>
    <s v="T"/>
    <s v="DOANE"/>
    <m/>
    <s v="10614-NC"/>
    <s v="2021"/>
    <x v="4"/>
    <x v="4"/>
    <s v="Inactive-Expired"/>
    <d v="2021-03-29T10:02:25"/>
    <d v="2021-12-31T19:00:00"/>
    <m/>
    <d v="1969-11-01T00:00:00"/>
    <s v="2078317055"/>
    <s v="2078317055"/>
    <s v="adoane@maine.rr.com"/>
    <s v="31 Preble Street"/>
    <x v="33"/>
    <s v="MAIL"/>
    <s v="ME"/>
    <s v="04106"/>
    <s v="ME15VBN"/>
    <s v="SEA FEVER"/>
    <n v="24"/>
  </r>
  <r>
    <s v="151352"/>
    <s v="ANDREW"/>
    <s v="T"/>
    <s v="DOANE"/>
    <m/>
    <s v="12315"/>
    <s v="2021"/>
    <x v="21"/>
    <x v="21"/>
    <s v="Inactive-Expired"/>
    <d v="2021-03-29T10:02:27"/>
    <d v="2021-12-31T19:00:00"/>
    <m/>
    <d v="1969-11-01T00:00:00"/>
    <s v="2078317055"/>
    <s v="2078317055"/>
    <s v="adoane@maine.rr.com"/>
    <s v="31 Preble Street"/>
    <x v="33"/>
    <s v="MAIL"/>
    <s v="ME"/>
    <s v="04106"/>
    <s v="ME15VBN"/>
    <s v="SEA-FEVER"/>
    <n v="25"/>
  </r>
  <r>
    <s v="151352"/>
    <s v="ANDREW"/>
    <s v="T"/>
    <s v="DOANE"/>
    <m/>
    <s v="2716"/>
    <s v="2021"/>
    <x v="0"/>
    <x v="0"/>
    <s v="Inactive-Expired"/>
    <d v="2021-03-29T10:02:28"/>
    <d v="2021-12-31T19:00:00"/>
    <m/>
    <d v="1969-11-01T00:00:00"/>
    <s v="2078317055"/>
    <s v="2078317055"/>
    <s v="adoane@maine.rr.com"/>
    <s v="31 Preble Street"/>
    <x v="33"/>
    <s v="MAIL"/>
    <s v="ME"/>
    <s v="04106"/>
    <s v="ME15VBN"/>
    <s v="SEA-FEVER"/>
    <n v="25"/>
  </r>
  <r>
    <s v="325920"/>
    <s v="April"/>
    <m/>
    <s v="Doane"/>
    <m/>
    <s v="16776"/>
    <s v="2021"/>
    <x v="0"/>
    <x v="0"/>
    <s v="Inactive-Expired"/>
    <d v="2021-03-14T12:40:53"/>
    <d v="2021-12-31T19:00:00"/>
    <m/>
    <d v="1971-09-22T01:00:00"/>
    <s v="2075211807"/>
    <s v="2075211807"/>
    <s v="suresweet71@yahoo.com"/>
    <s v="37 Antietam Street"/>
    <x v="13"/>
    <s v="MAIL"/>
    <s v="ME"/>
    <s v="04011"/>
    <m/>
    <m/>
    <m/>
  </r>
  <r>
    <s v="327298"/>
    <s v="Khiem"/>
    <m/>
    <s v="DoBa"/>
    <m/>
    <s v="17983"/>
    <s v="2021"/>
    <x v="0"/>
    <x v="0"/>
    <s v="Inactive-Expired"/>
    <d v="2021-08-08T21:05:34"/>
    <d v="2021-12-31T19:00:00"/>
    <m/>
    <d v="1981-07-19T01:00:00"/>
    <m/>
    <s v="9782893723"/>
    <s v="dbkhiem@yahoo.com"/>
    <s v="180 MAIN ST"/>
    <x v="722"/>
    <s v="MAIL"/>
    <s v="MA"/>
    <s v="01810"/>
    <m/>
    <m/>
    <m/>
  </r>
  <r>
    <s v="332633"/>
    <s v="Donald"/>
    <s v="R"/>
    <s v="Dobeck"/>
    <s v="III"/>
    <s v="23781"/>
    <s v="2021"/>
    <x v="0"/>
    <x v="0"/>
    <s v="Inactive-Expired"/>
    <d v="2021-07-03T19:53:08"/>
    <d v="2021-12-31T19:00:00"/>
    <m/>
    <d v="1995-01-24T00:00:00"/>
    <m/>
    <s v="9788558735"/>
    <s v="ddobeck24@yahoo.com"/>
    <s v="9 Bolton Road"/>
    <x v="456"/>
    <s v="MAIL"/>
    <s v="MA"/>
    <s v="01510"/>
    <m/>
    <m/>
    <m/>
  </r>
  <r>
    <s v="336274"/>
    <s v="dennis"/>
    <s v="charles"/>
    <s v="dobert"/>
    <s v="mr"/>
    <s v="27000"/>
    <s v="2021"/>
    <x v="0"/>
    <x v="0"/>
    <s v="Inactive-Expired"/>
    <d v="2021-10-11T12:47:58"/>
    <d v="2021-12-31T19:00:00"/>
    <m/>
    <d v="1966-04-09T00:00:00"/>
    <m/>
    <s v="5187955854"/>
    <s v="den700869@yahoo.com"/>
    <s v="33 main street"/>
    <x v="818"/>
    <s v="MAIL"/>
    <s v="NY"/>
    <s v="12140"/>
    <m/>
    <m/>
    <m/>
  </r>
  <r>
    <s v="140327"/>
    <s v="FANEL"/>
    <m/>
    <s v="DOBRE"/>
    <m/>
    <s v="31482-D"/>
    <s v="2021"/>
    <x v="28"/>
    <x v="28"/>
    <s v="Inactive-Expired"/>
    <d v="2021-01-11T12:50:19"/>
    <d v="2021-12-31T19:00:00"/>
    <m/>
    <d v="1963-12-24T00:00:00"/>
    <s v="6039426072"/>
    <s v="6033964264"/>
    <s v="stormdancer4@yahoo.com"/>
    <s v="18 CATAMOUNT RD"/>
    <x v="819"/>
    <s v="MAIL"/>
    <s v="NH"/>
    <s v="03261"/>
    <s v="938382"/>
    <s v="ANN MARIE"/>
    <n v="51"/>
  </r>
  <r>
    <s v="334967"/>
    <s v="Tim"/>
    <m/>
    <s v="Dobriansky"/>
    <m/>
    <s v="25944"/>
    <s v="2021"/>
    <x v="0"/>
    <x v="0"/>
    <s v="Inactive-Expired"/>
    <d v="2021-08-11T14:38:09"/>
    <d v="2021-12-31T19:00:00"/>
    <m/>
    <d v="1958-01-20T00:00:00"/>
    <m/>
    <s v="4402202232"/>
    <s v="Dobrianskyt@juno.com"/>
    <s v="7723 Alan Parkway"/>
    <x v="820"/>
    <s v="MAIL"/>
    <s v="OH"/>
    <s v="44130"/>
    <m/>
    <m/>
    <m/>
  </r>
  <r>
    <s v="208844"/>
    <s v="VERNON"/>
    <s v="R"/>
    <s v="DOBSON"/>
    <m/>
    <s v="34303-D"/>
    <s v="2021"/>
    <x v="17"/>
    <x v="17"/>
    <s v="Inactive-Expired"/>
    <d v="2021-05-03T16:50:17"/>
    <d v="2022-04-30T20:00:00"/>
    <m/>
    <d v="1960-10-26T00:00:00"/>
    <s v="2075865976"/>
    <s v="2073155527"/>
    <s v="libbybarter@gmail.com"/>
    <s v="330 EGYPT RD"/>
    <x v="229"/>
    <s v="MAIL"/>
    <s v="ME"/>
    <s v="04348"/>
    <m/>
    <m/>
    <m/>
  </r>
  <r>
    <s v="332712"/>
    <s v="Alan"/>
    <m/>
    <s v="Dodge"/>
    <m/>
    <s v="23845"/>
    <s v="2021"/>
    <x v="0"/>
    <x v="0"/>
    <s v="Inactive-Expired"/>
    <d v="2021-07-05T09:01:37"/>
    <d v="2021-12-31T19:00:00"/>
    <m/>
    <d v="1964-02-14T00:00:00"/>
    <s v="2078653297"/>
    <s v="2077200984"/>
    <s v="awdodge@comcast.net"/>
    <s v="138 Bragdon Rd"/>
    <x v="40"/>
    <s v="MAIL"/>
    <s v="ME"/>
    <s v="04032"/>
    <m/>
    <m/>
    <m/>
  </r>
  <r>
    <s v="126878"/>
    <s v="ALEC"/>
    <s v="M"/>
    <s v="DODGE"/>
    <m/>
    <s v="19709"/>
    <s v="2021"/>
    <x v="10"/>
    <x v="10"/>
    <s v="Inactive-Expired"/>
    <d v="2021-01-06T10:24:34"/>
    <d v="2021-12-31T19:00:00"/>
    <m/>
    <d v="1992-04-19T00:00:00"/>
    <m/>
    <s v="2073506367"/>
    <s v="dodge6601@gmail.com"/>
    <s v="PO BOX 23"/>
    <x v="102"/>
    <s v="MAIL"/>
    <s v="ME"/>
    <s v="04544"/>
    <s v="667595"/>
    <s v="working girl"/>
    <n v="31"/>
  </r>
  <r>
    <s v="126878"/>
    <s v="ALEC"/>
    <s v="M"/>
    <s v="DODGE"/>
    <m/>
    <s v="31943-D"/>
    <s v="2021"/>
    <x v="53"/>
    <x v="53"/>
    <s v="Inactive-Expired"/>
    <d v="2021-01-01T18:00:00"/>
    <d v="2021-12-31T19:00:00"/>
    <m/>
    <d v="1992-04-19T00:00:00"/>
    <m/>
    <s v="2073506367"/>
    <s v="dodge6601@gmail.com"/>
    <s v="PO BOX 23"/>
    <x v="102"/>
    <s v="MAIL"/>
    <s v="ME"/>
    <s v="04544"/>
    <m/>
    <m/>
    <m/>
  </r>
  <r>
    <s v="126878"/>
    <s v="ALEC"/>
    <s v="M"/>
    <s v="DODGE"/>
    <m/>
    <s v="32654-D"/>
    <s v="2021"/>
    <x v="42"/>
    <x v="42"/>
    <s v="Inactive-Expired"/>
    <d v="2021-12-11T18:17:50"/>
    <d v="2021-12-31T19:00:00"/>
    <m/>
    <d v="1992-04-19T00:00:00"/>
    <m/>
    <s v="2073506367"/>
    <s v="dodge6601@gmail.com"/>
    <s v="PO BOX 23"/>
    <x v="102"/>
    <s v="MAIL"/>
    <s v="ME"/>
    <s v="04544"/>
    <m/>
    <m/>
    <m/>
  </r>
  <r>
    <s v="126878"/>
    <s v="ALEC"/>
    <s v="M"/>
    <s v="DODGE"/>
    <m/>
    <s v="9583"/>
    <s v="2021"/>
    <x v="6"/>
    <x v="6"/>
    <s v="Inactive-Expired"/>
    <d v="2020-12-31T12:04:58"/>
    <d v="2021-12-31T19:00:00"/>
    <m/>
    <d v="1992-04-19T00:00:00"/>
    <m/>
    <s v="2073506367"/>
    <s v="dodge6601@gmail.com"/>
    <s v="PO BOX 23"/>
    <x v="102"/>
    <s v="MAIL"/>
    <s v="ME"/>
    <s v="04544"/>
    <s v="667595"/>
    <s v="WORKING GIRL"/>
    <n v="32"/>
  </r>
  <r>
    <s v="11017"/>
    <s v="BRUCE"/>
    <s v="F"/>
    <s v="DODGE"/>
    <m/>
    <s v="4915"/>
    <s v="2021"/>
    <x v="3"/>
    <x v="3"/>
    <s v="Inactive-Expired"/>
    <d v="2021-01-01T20:37:28"/>
    <d v="2021-12-31T19:00:00"/>
    <m/>
    <d v="1967-10-12T00:00:00"/>
    <m/>
    <s v="2076510174"/>
    <s v="jeffandjessie@yahoo.com"/>
    <s v="443 WEST ST"/>
    <x v="175"/>
    <s v="MAIL"/>
    <s v="ME"/>
    <s v="04856"/>
    <s v="ME0203A"/>
    <s v="BRUCE DONAVEN"/>
    <n v="32"/>
  </r>
  <r>
    <s v="11017"/>
    <s v="BRUCE"/>
    <s v="F"/>
    <s v="DODGE"/>
    <m/>
    <s v="4915"/>
    <s v="2021"/>
    <x v="3"/>
    <x v="3"/>
    <s v="Inactive-Expired"/>
    <d v="2021-01-01T20:37:28"/>
    <d v="2021-12-31T19:00:00"/>
    <m/>
    <d v="1967-10-12T00:00:00"/>
    <m/>
    <s v="2076510174"/>
    <s v="jeffandjessie@yahoo.com"/>
    <s v="443 WEST ST"/>
    <x v="175"/>
    <s v="MAIL"/>
    <s v="ME"/>
    <s v="04856"/>
    <s v="ME206LW"/>
    <s v="LISA JEAN"/>
    <n v="36"/>
  </r>
  <r>
    <s v="49227"/>
    <s v="CHARLES"/>
    <s v="L"/>
    <s v="DODGE"/>
    <m/>
    <s v="3313"/>
    <s v="2021"/>
    <x v="3"/>
    <x v="3"/>
    <s v="Inactive-Expired"/>
    <d v="2021-03-05T15:55:30"/>
    <d v="2021-12-31T19:00:00"/>
    <m/>
    <d v="1964-05-15T00:00:00"/>
    <s v="2073269628"/>
    <m/>
    <s v="susannedoge1@gmail.com"/>
    <s v="931 CAPE ROSIER RD"/>
    <x v="684"/>
    <s v="MAIL"/>
    <s v="ME"/>
    <s v="04642"/>
    <s v="1109249"/>
    <s v="WOUNDED COOT"/>
    <n v="34"/>
  </r>
  <r>
    <s v="27578"/>
    <s v="DANIEL"/>
    <s v="S"/>
    <s v="DODGE"/>
    <m/>
    <s v="2555"/>
    <s v="2021"/>
    <x v="3"/>
    <x v="3"/>
    <s v="Inactive-Expired"/>
    <d v="2021-04-14T11:47:16"/>
    <d v="2021-12-31T19:00:00"/>
    <m/>
    <d v="1962-12-20T00:00:00"/>
    <m/>
    <s v="2077903010"/>
    <m/>
    <s v="95 SMITH DR"/>
    <x v="564"/>
    <s v="MAIL"/>
    <s v="ME"/>
    <s v="04847"/>
    <s v="ME3292Z"/>
    <s v="OCEAN LADY"/>
    <n v="35"/>
  </r>
  <r>
    <s v="27578"/>
    <s v="DANIEL"/>
    <s v="S"/>
    <s v="DODGE"/>
    <m/>
    <s v="3579-D"/>
    <s v="2021"/>
    <x v="20"/>
    <x v="20"/>
    <s v="Inactive-Expired"/>
    <d v="2021-03-02T09:12:16"/>
    <d v="2021-12-31T19:00:00"/>
    <m/>
    <d v="1962-12-20T00:00:00"/>
    <m/>
    <s v="2077903010"/>
    <m/>
    <s v="95 SMITH DR"/>
    <x v="564"/>
    <s v="MAIL"/>
    <s v="ME"/>
    <s v="04847"/>
    <m/>
    <m/>
    <m/>
  </r>
  <r>
    <s v="21060"/>
    <s v="DOUGLAS"/>
    <s v="W"/>
    <s v="DODGE"/>
    <m/>
    <s v="3141"/>
    <s v="2021"/>
    <x v="31"/>
    <x v="31"/>
    <s v="Inactive-Expired"/>
    <d v="2021-04-07T09:00:21"/>
    <d v="2021-12-31T19:00:00"/>
    <m/>
    <d v="1945-08-08T00:00:00"/>
    <s v="2074972838"/>
    <m/>
    <m/>
    <s v="PO BOX 64"/>
    <x v="57"/>
    <s v="MAIL"/>
    <s v="ME"/>
    <s v="04649"/>
    <s v="ME21PBF"/>
    <s v="NA"/>
    <n v="15"/>
  </r>
  <r>
    <s v="320244"/>
    <s v="Eric"/>
    <m/>
    <s v="Dodge"/>
    <s v="Sr"/>
    <s v="9962"/>
    <s v="2021"/>
    <x v="7"/>
    <x v="7"/>
    <s v="Inactive-Expired"/>
    <d v="2021-06-12T18:58:28"/>
    <d v="2021-12-31T19:00:00"/>
    <m/>
    <d v="1973-11-08T00:00:00"/>
    <s v="2073152990"/>
    <s v="4074217801"/>
    <s v="ehdodge@yahoo.com"/>
    <s v="458 River Rd"/>
    <x v="331"/>
    <s v="MAIL"/>
    <s v="ME"/>
    <s v="04556"/>
    <m/>
    <m/>
    <m/>
  </r>
  <r>
    <s v="331415"/>
    <s v="Eric"/>
    <s v="Hanson"/>
    <s v="Dodge"/>
    <s v="II"/>
    <s v="22503"/>
    <s v="2021"/>
    <x v="8"/>
    <x v="8"/>
    <s v="Inactive-Expired"/>
    <d v="2021-06-12T19:39:02"/>
    <d v="2021-12-31T19:00:00"/>
    <m/>
    <d v="2007-04-27T01:00:00"/>
    <s v="2073152990"/>
    <s v="2073155010"/>
    <s v="eric.dodge427@yahoo.com"/>
    <s v="458 River Rd"/>
    <x v="331"/>
    <s v="MAIL"/>
    <s v="ME"/>
    <s v="04556"/>
    <m/>
    <m/>
    <m/>
  </r>
  <r>
    <s v="29313"/>
    <s v="ERROL"/>
    <s v="P"/>
    <s v="DODGE"/>
    <m/>
    <s v="1523"/>
    <s v="2021"/>
    <x v="3"/>
    <x v="3"/>
    <s v="Inactive-Expired"/>
    <d v="2021-02-05T11:47:34"/>
    <d v="2021-12-31T19:00:00"/>
    <m/>
    <d v="1966-07-28T00:00:00"/>
    <s v="2073742992"/>
    <s v="2072666390"/>
    <s v="erroldodge66@gmail.com"/>
    <s v="20 ICE HOUSE LN"/>
    <x v="88"/>
    <s v="MAIL"/>
    <s v="ME"/>
    <s v="04614"/>
    <s v="ME10CSP"/>
    <s v="MISS MADDIE III"/>
    <n v="32"/>
  </r>
  <r>
    <s v="11018"/>
    <s v="FRANKLIN"/>
    <s v="J"/>
    <s v="DODGE"/>
    <m/>
    <s v="99331"/>
    <s v="2021"/>
    <x v="6"/>
    <x v="6"/>
    <s v="Inactive-Expired"/>
    <d v="2021-01-01T18:00:00"/>
    <d v="2021-12-31T19:00:00"/>
    <m/>
    <d v="1961-10-24T00:00:00"/>
    <s v="2076915050"/>
    <s v="2073900973"/>
    <s v="jeffandjessie@yahoo.com"/>
    <s v="8 HEAL HWY"/>
    <x v="37"/>
    <s v="MAIL"/>
    <s v="ME"/>
    <s v="04862"/>
    <s v="ME2712V"/>
    <s v="BRENDA LEE"/>
    <n v="36"/>
  </r>
  <r>
    <s v="213885"/>
    <s v="FRANKLIN"/>
    <s v="David"/>
    <s v="DODGE"/>
    <m/>
    <s v="2292"/>
    <s v="2021"/>
    <x v="9"/>
    <x v="9"/>
    <s v="Inactive-Expired"/>
    <d v="2021-05-10T19:37:13"/>
    <d v="2021-12-31T19:00:00"/>
    <m/>
    <d v="2004-12-08T00:00:00"/>
    <s v="2079757108"/>
    <s v="2079757109"/>
    <s v="jeffandjessie@yahoo.com"/>
    <s v="637 EASTERN RD"/>
    <x v="35"/>
    <s v="MAIL"/>
    <s v="ME"/>
    <s v="04864"/>
    <m/>
    <m/>
    <m/>
  </r>
  <r>
    <s v="28411"/>
    <s v="JEFFREY"/>
    <s v="D"/>
    <s v="DODGE"/>
    <m/>
    <s v="7377"/>
    <s v="2021"/>
    <x v="27"/>
    <x v="27"/>
    <s v="Inactive-Expired"/>
    <d v="2021-12-13T08:05:26"/>
    <d v="2021-12-31T19:00:00"/>
    <m/>
    <d v="1980-05-24T00:00:00"/>
    <m/>
    <s v="2079757109"/>
    <s v="jeffandjessie@yahoo.com"/>
    <s v="637 eastern road"/>
    <x v="35"/>
    <s v="MAIL"/>
    <s v="ME"/>
    <s v="04864"/>
    <m/>
    <m/>
    <m/>
  </r>
  <r>
    <s v="28411"/>
    <s v="JEFFREY"/>
    <s v="D"/>
    <s v="DODGE"/>
    <m/>
    <s v="8306"/>
    <s v="2021"/>
    <x v="3"/>
    <x v="3"/>
    <s v="Inactive-Expired"/>
    <d v="2021-03-06T14:48:54"/>
    <d v="2021-12-31T19:00:00"/>
    <m/>
    <d v="1980-05-24T00:00:00"/>
    <m/>
    <s v="2079757109"/>
    <s v="jeffandjessie@yahoo.com"/>
    <s v="637 eastern road"/>
    <x v="35"/>
    <s v="MAIL"/>
    <s v="ME"/>
    <s v="04864"/>
    <s v="1128985"/>
    <s v="FRANKIE D"/>
    <n v="36"/>
  </r>
  <r>
    <s v="11019"/>
    <s v="KENNETH"/>
    <s v="L"/>
    <s v="DODGE"/>
    <m/>
    <s v="32076-D"/>
    <s v="2021"/>
    <x v="27"/>
    <x v="27"/>
    <s v="Inactive-Expired"/>
    <d v="2021-01-07T15:05:11"/>
    <d v="2021-12-31T19:00:00"/>
    <m/>
    <d v="1956-09-29T00:00:00"/>
    <m/>
    <s v="2079756845"/>
    <s v="dodgekenneth56@gmail.com"/>
    <s v="25 MEADOW ST"/>
    <x v="175"/>
    <s v="MAIL"/>
    <s v="ME"/>
    <s v="04856"/>
    <m/>
    <m/>
    <m/>
  </r>
  <r>
    <s v="11019"/>
    <s v="KENNETH"/>
    <s v="L"/>
    <s v="DODGE"/>
    <m/>
    <s v="32871-D"/>
    <s v="2021"/>
    <x v="21"/>
    <x v="21"/>
    <s v="Inactive-Expired"/>
    <d v="2021-01-07T15:05:13"/>
    <d v="2021-12-31T19:00:00"/>
    <m/>
    <d v="1956-09-29T00:00:00"/>
    <m/>
    <s v="2079756845"/>
    <s v="dodgekenneth56@gmail.com"/>
    <s v="25 MEADOW ST"/>
    <x v="175"/>
    <s v="MAIL"/>
    <s v="ME"/>
    <s v="04856"/>
    <s v="1275573"/>
    <s v="HEMINGWAY"/>
    <n v="47"/>
  </r>
  <r>
    <s v="11019"/>
    <s v="KENNETH"/>
    <s v="L"/>
    <s v="DODGE"/>
    <m/>
    <s v="8369"/>
    <s v="2021"/>
    <x v="3"/>
    <x v="3"/>
    <s v="Inactive-Expired"/>
    <d v="2021-01-07T15:05:12"/>
    <d v="2021-12-31T19:00:00"/>
    <m/>
    <d v="1956-09-29T00:00:00"/>
    <m/>
    <s v="2079756845"/>
    <s v="dodgekenneth56@gmail.com"/>
    <s v="25 MEADOW ST"/>
    <x v="175"/>
    <s v="MAIL"/>
    <s v="ME"/>
    <s v="04856"/>
    <s v="1105812"/>
    <s v="BECCA &amp;  MEAGAN"/>
    <n v="36"/>
  </r>
  <r>
    <s v="11019"/>
    <s v="KENNETH"/>
    <s v="L"/>
    <s v="DODGE"/>
    <m/>
    <s v="8369"/>
    <s v="2021"/>
    <x v="3"/>
    <x v="3"/>
    <s v="Inactive-Expired"/>
    <d v="2021-01-07T15:05:12"/>
    <d v="2021-12-31T19:00:00"/>
    <m/>
    <d v="1956-09-29T00:00:00"/>
    <m/>
    <s v="2079756845"/>
    <s v="dodgekenneth56@gmail.com"/>
    <s v="25 MEADOW ST"/>
    <x v="175"/>
    <s v="MAIL"/>
    <s v="ME"/>
    <s v="04856"/>
    <s v="1275573"/>
    <s v="HEMINGWAY"/>
    <n v="47"/>
  </r>
  <r>
    <s v="141565"/>
    <s v="MAILYN"/>
    <m/>
    <s v="DODGE"/>
    <m/>
    <s v="2389-D"/>
    <s v="2021"/>
    <x v="23"/>
    <x v="23"/>
    <s v="Inactive-Expired"/>
    <d v="2021-03-02T09:13:52"/>
    <d v="2021-12-31T19:00:00"/>
    <m/>
    <d v="1972-10-04T00:00:00"/>
    <m/>
    <s v="2077903097"/>
    <s v="MAILYN72@YAHOO.COM"/>
    <s v="95 SMITH DR"/>
    <x v="564"/>
    <s v="MAIL"/>
    <s v="ME"/>
    <s v="04847"/>
    <m/>
    <m/>
    <m/>
  </r>
  <r>
    <s v="22747"/>
    <s v="ROBERT"/>
    <s v="E"/>
    <s v="DODGE"/>
    <m/>
    <s v="25151"/>
    <s v="2021"/>
    <x v="4"/>
    <x v="4"/>
    <s v="Inactive-Expired"/>
    <d v="2021-07-26T15:38:32"/>
    <d v="2021-12-31T19:00:00"/>
    <m/>
    <d v="1956-04-11T00:00:00"/>
    <m/>
    <s v="2072765512"/>
    <m/>
    <s v="PO BOX 264"/>
    <x v="420"/>
    <s v="MAIL"/>
    <s v="ME"/>
    <s v="04675"/>
    <s v="ME3505A"/>
    <s v="SKIPPER"/>
    <n v="12"/>
  </r>
  <r>
    <s v="26766"/>
    <s v="TIMOTHY"/>
    <s v="G"/>
    <s v="DODGE"/>
    <m/>
    <s v="3097-D"/>
    <s v="2021"/>
    <x v="18"/>
    <x v="18"/>
    <s v="Inactive-Expired"/>
    <d v="2021-05-10T12:27:11"/>
    <d v="2022-04-30T20:00:00"/>
    <m/>
    <d v="1976-04-05T00:00:00"/>
    <m/>
    <s v="2075422304"/>
    <s v="tamikododge@icloud.com"/>
    <s v="461 GROSS NECK ROAD"/>
    <x v="3"/>
    <s v="MAIL"/>
    <s v="ME"/>
    <s v="04572"/>
    <m/>
    <m/>
    <m/>
  </r>
  <r>
    <s v="28225"/>
    <s v="TODD"/>
    <s v="L"/>
    <s v="DODGE"/>
    <m/>
    <s v="2980-D"/>
    <s v="2021"/>
    <x v="18"/>
    <x v="18"/>
    <s v="Inactive-Expired"/>
    <d v="2021-05-11T14:45:57"/>
    <d v="2022-04-30T20:00:00"/>
    <m/>
    <d v="1973-02-20T00:00:00"/>
    <m/>
    <s v="2079752520"/>
    <s v="teddypalino@gmail.com"/>
    <s v="PO BOX 23"/>
    <x v="3"/>
    <s v="MAIL"/>
    <s v="ME"/>
    <s v="04572"/>
    <m/>
    <m/>
    <m/>
  </r>
  <r>
    <s v="332709"/>
    <s v="Wendy"/>
    <m/>
    <s v="Dodge"/>
    <m/>
    <s v="23843"/>
    <s v="2021"/>
    <x v="0"/>
    <x v="0"/>
    <s v="Inactive-Expired"/>
    <d v="2021-07-05T08:54:19"/>
    <d v="2021-12-31T19:00:00"/>
    <m/>
    <d v="1964-05-20T01:00:00"/>
    <s v="2078653297"/>
    <s v="2078653297"/>
    <s v="awdodge@comcast.net"/>
    <s v="138 Bragdon Rd"/>
    <x v="40"/>
    <s v="MAIL"/>
    <s v="ME"/>
    <s v="04032"/>
    <m/>
    <m/>
    <m/>
  </r>
  <r>
    <s v="49960"/>
    <s v="ANDREW"/>
    <s v="G"/>
    <s v="DODSON"/>
    <m/>
    <s v="49-D"/>
    <s v="2021"/>
    <x v="18"/>
    <x v="18"/>
    <s v="Inactive-Expired"/>
    <d v="2021-05-01T15:01:05"/>
    <d v="2022-04-30T20:00:00"/>
    <m/>
    <d v="1966-05-24T00:00:00"/>
    <m/>
    <s v="2072087124"/>
    <s v="dodsonfamily3@yahoo.com"/>
    <s v="6 REMINGTON WAY"/>
    <x v="13"/>
    <s v="MAIL"/>
    <s v="ME"/>
    <s v="04011"/>
    <m/>
    <m/>
    <m/>
  </r>
  <r>
    <s v="209323"/>
    <s v="NICHOLAS"/>
    <m/>
    <s v="DODSON"/>
    <m/>
    <s v="34264-D"/>
    <s v="2021"/>
    <x v="18"/>
    <x v="18"/>
    <s v="Inactive-Expired"/>
    <d v="2021-05-01T15:16:49"/>
    <d v="2022-04-30T20:00:00"/>
    <m/>
    <d v="1995-07-13T00:00:00"/>
    <m/>
    <s v="2072087121"/>
    <s v="nicholas.dodson@maine.edu"/>
    <s v="6 REMINGTON WAY"/>
    <x v="13"/>
    <s v="MAIL"/>
    <s v="ME"/>
    <s v="04011"/>
    <m/>
    <m/>
    <m/>
  </r>
  <r>
    <s v="330256"/>
    <s v="Andrew"/>
    <s v="Doe"/>
    <s v="Doe"/>
    <s v="P.E."/>
    <s v="21197"/>
    <s v="2021"/>
    <x v="0"/>
    <x v="0"/>
    <s v="Inactive-Expired"/>
    <d v="2021-05-10T09:18:00"/>
    <d v="2021-12-31T19:00:00"/>
    <m/>
    <d v="1960-09-03T01:00:00"/>
    <s v="8029236490"/>
    <m/>
    <s v="adoe@mansfieldeng.com"/>
    <s v="252 SLEEPY HOLLOW RD"/>
    <x v="428"/>
    <s v="MAIL"/>
    <s v="VT"/>
    <s v="05452"/>
    <m/>
    <m/>
    <m/>
  </r>
  <r>
    <s v="332809"/>
    <s v="DAVID"/>
    <s v="Paul"/>
    <s v="Doherty"/>
    <s v="Doherty"/>
    <s v="23931"/>
    <s v="2021"/>
    <x v="0"/>
    <x v="0"/>
    <s v="Inactive-Expired"/>
    <d v="2021-07-06T15:40:11"/>
    <d v="2021-12-31T19:00:00"/>
    <m/>
    <d v="1967-06-19T01:00:00"/>
    <s v="6036772931"/>
    <s v="6036772931"/>
    <s v="machinist.dd@gmail.com"/>
    <s v="133 school st."/>
    <x v="316"/>
    <s v="MAIL"/>
    <s v="NH"/>
    <s v="03882"/>
    <m/>
    <m/>
    <m/>
  </r>
  <r>
    <s v="317355"/>
    <s v="NOLAN"/>
    <s v="F"/>
    <s v="DOHERTY"/>
    <m/>
    <s v="6992"/>
    <s v="2021"/>
    <x v="18"/>
    <x v="18"/>
    <s v="Inactive-Expired"/>
    <d v="2021-09-07T15:11:30"/>
    <d v="2022-04-30T20:00:00"/>
    <m/>
    <d v="2000-06-03T00:00:00"/>
    <s v="2077254446"/>
    <s v="2077514179"/>
    <s v="nolan.f.doherty.23@dartmouth.edu"/>
    <s v="23 CHEER UP LN"/>
    <x v="13"/>
    <s v="MAIL"/>
    <s v="ME"/>
    <s v="04011"/>
    <m/>
    <m/>
    <m/>
  </r>
  <r>
    <s v="2210"/>
    <s v="SCOTT"/>
    <s v="Wayne"/>
    <s v="DOHERTY"/>
    <m/>
    <s v="2786"/>
    <s v="2021"/>
    <x v="6"/>
    <x v="6"/>
    <s v="Inactive-Expired"/>
    <d v="2021-01-29T18:21:58"/>
    <d v="2021-12-31T19:00:00"/>
    <m/>
    <d v="1963-04-16T00:00:00"/>
    <s v="2078836290"/>
    <m/>
    <s v="jphlynnejones@aol.com"/>
    <s v="12 FERRY RD"/>
    <x v="62"/>
    <s v="MAIL"/>
    <s v="ME"/>
    <s v="04074"/>
    <s v="1043101"/>
    <s v="JESSICA HEATHER"/>
    <n v="40"/>
  </r>
  <r>
    <s v="204891"/>
    <s v="SETH"/>
    <s v="Scott"/>
    <s v="DOHERTY"/>
    <m/>
    <s v="4066"/>
    <s v="2021"/>
    <x v="2"/>
    <x v="2"/>
    <s v="Inactive-Expired"/>
    <d v="2021-03-08T15:48:34"/>
    <d v="2021-12-31T19:00:00"/>
    <m/>
    <d v="2002-12-05T00:00:00"/>
    <s v="2078836290"/>
    <s v="2073037660"/>
    <s v="ssdoherty@gmail.com"/>
    <s v="12 FERRY RD"/>
    <x v="62"/>
    <s v="MAIL"/>
    <s v="ME"/>
    <s v="04074"/>
    <s v="ME239ZM"/>
    <s v="THE TOWNSEND"/>
    <n v="33"/>
  </r>
  <r>
    <s v="330492"/>
    <s v="Farrell"/>
    <s v="J"/>
    <s v="Dolan"/>
    <m/>
    <s v="21853"/>
    <s v="2021"/>
    <x v="0"/>
    <x v="0"/>
    <s v="Inactive-Expired"/>
    <d v="2021-05-29T07:40:18"/>
    <d v="2021-12-31T19:00:00"/>
    <m/>
    <d v="1948-07-24T01:00:00"/>
    <s v="7819874598"/>
    <s v="7819874598"/>
    <s v="fdolan1@comcast.net"/>
    <s v="2 Wallace Court"/>
    <x v="563"/>
    <s v="MAIL"/>
    <s v="MA"/>
    <s v="02129"/>
    <m/>
    <m/>
    <m/>
  </r>
  <r>
    <s v="332728"/>
    <s v="John"/>
    <s v="W."/>
    <s v="Dolan"/>
    <m/>
    <s v="23858"/>
    <s v="2021"/>
    <x v="0"/>
    <x v="0"/>
    <s v="Inactive-Expired"/>
    <d v="2021-07-05T12:26:23"/>
    <d v="2021-12-31T19:00:00"/>
    <m/>
    <d v="1952-10-27T00:00:00"/>
    <s v="2073614788"/>
    <s v="5084507764"/>
    <s v="Jwdolan52@outlook.com"/>
    <s v="2822 Pine Forest Dr"/>
    <x v="315"/>
    <s v="MAIL"/>
    <s v="NC"/>
    <s v="28461"/>
    <m/>
    <m/>
    <m/>
  </r>
  <r>
    <s v="330500"/>
    <s v="Laura"/>
    <s v="Lee"/>
    <s v="Dolan-Rommell"/>
    <s v="Mrs"/>
    <s v="21521"/>
    <s v="2021"/>
    <x v="0"/>
    <x v="0"/>
    <s v="Inactive-Expired"/>
    <d v="2021-05-20T17:03:23"/>
    <d v="2021-12-31T19:00:00"/>
    <m/>
    <d v="1966-01-28T00:00:00"/>
    <m/>
    <s v="6033155189"/>
    <s v="maizied1@yahoo.com"/>
    <s v="70 Cobblestone Lane"/>
    <x v="210"/>
    <s v="MAIL"/>
    <s v="NH"/>
    <s v="03109"/>
    <m/>
    <m/>
    <m/>
  </r>
  <r>
    <s v="9854"/>
    <s v="JOSEPH"/>
    <s v="T"/>
    <s v="DOLBOW"/>
    <m/>
    <s v="73616"/>
    <s v="2021"/>
    <x v="2"/>
    <x v="2"/>
    <s v="Inactive-Expired"/>
    <d v="2021-04-15T11:22:26"/>
    <d v="2021-12-31T19:00:00"/>
    <m/>
    <d v="1953-04-16T00:00:00"/>
    <s v="2073675024"/>
    <m/>
    <m/>
    <s v="PO BOX 196"/>
    <x v="92"/>
    <s v="MAIL"/>
    <s v="ME"/>
    <s v="04681"/>
    <s v="ME6407N"/>
    <s v="ANGELICA LEIGH"/>
    <n v="18"/>
  </r>
  <r>
    <s v="331787"/>
    <s v="Stuart"/>
    <s v="George"/>
    <s v="Dole"/>
    <m/>
    <s v="22970"/>
    <s v="2021"/>
    <x v="0"/>
    <x v="0"/>
    <s v="Inactive-Expired"/>
    <d v="2021-06-20T20:07:27"/>
    <d v="2021-12-31T19:00:00"/>
    <m/>
    <d v="1959-09-15T01:00:00"/>
    <s v="2074428323"/>
    <s v="9702098130"/>
    <s v="stuartdole@icloud.com"/>
    <s v="45 Blackstock Dr#2 Crested Butte, CO"/>
    <x v="821"/>
    <s v="MAIL"/>
    <s v="CO"/>
    <s v="81224"/>
    <m/>
    <m/>
    <m/>
  </r>
  <r>
    <s v="23746"/>
    <s v="BENJAMIN"/>
    <s v="A"/>
    <s v="DOLIBER"/>
    <m/>
    <s v="7526"/>
    <s v="2021"/>
    <x v="14"/>
    <x v="14"/>
    <s v="Inactive-Expired"/>
    <d v="2021-01-01T18:00:00"/>
    <d v="2021-12-31T19:00:00"/>
    <m/>
    <d v="1946-05-18T00:00:00"/>
    <s v="2075264293"/>
    <s v="2072662562"/>
    <s v="bdoliber@tds.net"/>
    <s v="223 HARBOR RD"/>
    <x v="21"/>
    <s v="MAIL"/>
    <s v="ME"/>
    <s v="04685"/>
    <s v="964719"/>
    <s v="BELINDA B"/>
    <n v="38"/>
  </r>
  <r>
    <s v="336181"/>
    <s v="jeffrey"/>
    <m/>
    <s v="dolley"/>
    <m/>
    <s v="26915"/>
    <s v="2021"/>
    <x v="1"/>
    <x v="1"/>
    <s v="Inactive-Expired"/>
    <d v="2021-09-29T13:50:32"/>
    <d v="2021-12-31T19:00:00"/>
    <m/>
    <d v="1970-02-06T00:00:00"/>
    <s v="2073731673"/>
    <s v="2073333008"/>
    <s v="jeffreydolley@yahoo.com"/>
    <s v="17 middle bay rd."/>
    <x v="13"/>
    <s v="MAIL"/>
    <s v="ME"/>
    <s v="04011"/>
    <m/>
    <m/>
    <m/>
  </r>
  <r>
    <s v="215039"/>
    <s v="KYLE"/>
    <s v="A"/>
    <s v="DOLLIVER"/>
    <m/>
    <s v="13519"/>
    <s v="2021"/>
    <x v="9"/>
    <x v="9"/>
    <s v="Inactive-Expired"/>
    <d v="2021-02-28T10:59:16"/>
    <d v="2021-12-31T19:00:00"/>
    <m/>
    <d v="2012-02-25T00:00:00"/>
    <m/>
    <s v="2074502785"/>
    <s v="dolliverrick@hotmail.com"/>
    <s v="PO BOX 1825"/>
    <x v="492"/>
    <s v="MAIL"/>
    <s v="ME"/>
    <s v="03907"/>
    <s v="ME225EY"/>
    <s v="BRIANNE"/>
    <n v="23"/>
  </r>
  <r>
    <s v="206025"/>
    <s v="RICHARD"/>
    <s v="A"/>
    <s v="DOLLIVER"/>
    <m/>
    <s v="33564-D"/>
    <s v="2021"/>
    <x v="11"/>
    <x v="11"/>
    <s v="Inactive-Expired"/>
    <d v="2021-02-28T10:44:33"/>
    <d v="2021-12-31T19:00:00"/>
    <m/>
    <d v="1968-11-22T00:00:00"/>
    <m/>
    <s v="2074502785"/>
    <s v="dolliverrick@hotmail.com"/>
    <s v="PO BOX 1825"/>
    <x v="492"/>
    <s v="MAIL"/>
    <s v="ME"/>
    <s v="03907"/>
    <s v="ME225EY"/>
    <s v="BRIANNE"/>
    <n v="23"/>
  </r>
  <r>
    <s v="206025"/>
    <s v="RICHARD"/>
    <s v="A"/>
    <s v="DOLLIVER"/>
    <m/>
    <s v="6012"/>
    <s v="2021"/>
    <x v="4"/>
    <x v="4"/>
    <s v="Inactive-Expired"/>
    <d v="2021-02-28T10:44:35"/>
    <d v="2021-12-31T19:00:00"/>
    <m/>
    <d v="1968-11-22T00:00:00"/>
    <m/>
    <s v="2074502785"/>
    <s v="dolliverrick@hotmail.com"/>
    <s v="PO BOX 1825"/>
    <x v="492"/>
    <s v="MAIL"/>
    <s v="ME"/>
    <s v="03907"/>
    <s v="ME225EY"/>
    <s v="BRIANNE"/>
    <n v="23"/>
  </r>
  <r>
    <s v="60641"/>
    <s v="STEVEN"/>
    <m/>
    <s v="DOLLIVER"/>
    <m/>
    <s v="353"/>
    <s v="2021"/>
    <x v="31"/>
    <x v="31"/>
    <s v="Inactive-Expired"/>
    <d v="2021-01-01T18:00:00"/>
    <d v="2021-12-31T19:00:00"/>
    <m/>
    <d v="1944-03-02T00:00:00"/>
    <s v="2072443477"/>
    <m/>
    <m/>
    <s v="24 VILLAGE GREEN WAY #105"/>
    <x v="400"/>
    <s v="MAIL"/>
    <s v="ME"/>
    <s v="04679"/>
    <s v="ME4509G"/>
    <s v="ROXIE ANN"/>
    <n v="19"/>
  </r>
  <r>
    <s v="131164"/>
    <s v="LAWRENCE"/>
    <s v="S"/>
    <s v="DOLLOFF"/>
    <m/>
    <s v="2265-NC"/>
    <s v="2021"/>
    <x v="4"/>
    <x v="4"/>
    <s v="Inactive-Expired"/>
    <d v="2021-03-31T15:05:06"/>
    <d v="2021-12-31T19:00:00"/>
    <m/>
    <d v="1950-03-13T00:00:00"/>
    <s v="2072842848"/>
    <m/>
    <s v="LARRYDOLLOFF@HOTMAIL.COM"/>
    <s v="39 FERRY LN"/>
    <x v="95"/>
    <s v="MAIL"/>
    <s v="ME"/>
    <s v="04072"/>
    <s v="ME11CWA"/>
    <s v="GINGIN"/>
    <n v="17"/>
  </r>
  <r>
    <s v="331002"/>
    <s v="Edward"/>
    <s v="Allen"/>
    <s v="Dolor"/>
    <m/>
    <s v="22057"/>
    <s v="2021"/>
    <x v="0"/>
    <x v="0"/>
    <s v="Inactive-Expired"/>
    <d v="2021-06-03T18:12:34"/>
    <d v="2021-12-31T19:00:00"/>
    <m/>
    <d v="1949-02-27T00:00:00"/>
    <s v="7175483730"/>
    <s v="7173682880"/>
    <s v="dolorea1949@hotmail.com"/>
    <s v="124 Honeysuckle Rd"/>
    <x v="822"/>
    <s v="MAIL"/>
    <s v="PA"/>
    <s v="19362"/>
    <m/>
    <m/>
    <m/>
  </r>
  <r>
    <s v="329371"/>
    <s v="James"/>
    <m/>
    <s v="Dombrosk"/>
    <m/>
    <s v="20041"/>
    <s v="2021"/>
    <x v="0"/>
    <x v="0"/>
    <s v="Inactive-Expired"/>
    <d v="2021-02-28T14:49:44"/>
    <d v="2021-12-31T19:00:00"/>
    <m/>
    <d v="1950-02-05T00:00:00"/>
    <m/>
    <s v="6034185631"/>
    <s v="jimdombrosk@gmail.com"/>
    <s v="144 Eagle Dr"/>
    <x v="507"/>
    <s v="MAIL"/>
    <s v="NH"/>
    <s v="03868"/>
    <m/>
    <m/>
    <m/>
  </r>
  <r>
    <s v="329906"/>
    <s v="Oliver"/>
    <s v="Sheffield"/>
    <s v="Dominick"/>
    <m/>
    <s v="20708"/>
    <s v="2021"/>
    <x v="0"/>
    <x v="0"/>
    <s v="Inactive-Expired"/>
    <d v="2021-04-18T06:56:53"/>
    <d v="2021-12-31T19:00:00"/>
    <m/>
    <d v="1950-09-24T01:00:00"/>
    <s v="2076072561"/>
    <s v="2076072561"/>
    <s v="osdom@pipeline.com"/>
    <s v="PO Box 219"/>
    <x v="64"/>
    <s v="MAIL"/>
    <s v="ME"/>
    <s v="04562"/>
    <m/>
    <m/>
    <m/>
  </r>
  <r>
    <s v="329906"/>
    <s v="Oliver"/>
    <s v="Sheffield"/>
    <s v="Dominick"/>
    <m/>
    <s v="20709"/>
    <s v="2021"/>
    <x v="1"/>
    <x v="1"/>
    <s v="Inactive-Expired"/>
    <d v="2021-04-18T06:56:53"/>
    <d v="2021-12-31T19:00:00"/>
    <m/>
    <d v="1950-09-24T01:00:00"/>
    <s v="2076072561"/>
    <s v="2076072561"/>
    <s v="osdom@pipeline.com"/>
    <s v="PO Box 219"/>
    <x v="64"/>
    <s v="MAIL"/>
    <s v="ME"/>
    <s v="04562"/>
    <m/>
    <m/>
    <m/>
  </r>
  <r>
    <s v="331105"/>
    <s v="Austin"/>
    <s v="John"/>
    <s v="Donaghy"/>
    <m/>
    <s v="22157"/>
    <s v="2021"/>
    <x v="0"/>
    <x v="0"/>
    <s v="Inactive-Expired"/>
    <d v="2021-06-06T09:35:23"/>
    <d v="2021-12-31T19:00:00"/>
    <m/>
    <d v="1950-08-19T01:00:00"/>
    <s v="2073548133"/>
    <s v="2077903967"/>
    <s v="austin@11seaveylane.com"/>
    <s v="11 Seavey Lane,"/>
    <x v="44"/>
    <s v="MAIL"/>
    <s v="ME"/>
    <s v="04563"/>
    <m/>
    <m/>
    <m/>
  </r>
  <r>
    <s v="50079"/>
    <s v="ALAN"/>
    <s v="W"/>
    <s v="DONAHUE"/>
    <s v="II"/>
    <s v="31777-D"/>
    <s v="2021"/>
    <x v="21"/>
    <x v="21"/>
    <s v="Inactive-Expired"/>
    <d v="2021-04-23T10:39:04"/>
    <d v="2021-12-31T19:00:00"/>
    <m/>
    <d v="1979-04-05T00:00:00"/>
    <s v="2075632357"/>
    <s v="2073501517"/>
    <s v="juggerknot3@gmail.com"/>
    <s v="11 NORTH RD"/>
    <x v="301"/>
    <s v="MAIL"/>
    <s v="ME"/>
    <s v="04543"/>
    <s v="1134103"/>
    <s v="JUGGERKNOT"/>
    <n v="35"/>
  </r>
  <r>
    <s v="50079"/>
    <s v="ALAN"/>
    <s v="W"/>
    <s v="DONAHUE"/>
    <s v="II"/>
    <s v="6864"/>
    <s v="2021"/>
    <x v="3"/>
    <x v="3"/>
    <s v="Inactive-Expired"/>
    <d v="2021-01-01T18:00:00"/>
    <d v="2021-12-31T19:00:00"/>
    <m/>
    <d v="1979-04-05T00:00:00"/>
    <s v="2075632357"/>
    <s v="2073501517"/>
    <s v="juggerknot3@gmail.com"/>
    <s v="11 NORTH RD"/>
    <x v="301"/>
    <s v="MAIL"/>
    <s v="ME"/>
    <s v="04543"/>
    <s v="1134103"/>
    <s v="JUGGERKNOT"/>
    <n v="35"/>
  </r>
  <r>
    <s v="314965"/>
    <s v="ALEXANDER"/>
    <m/>
    <s v="DONAHUE"/>
    <m/>
    <s v="4572"/>
    <s v="2021"/>
    <x v="9"/>
    <x v="9"/>
    <s v="Inactive-Expired"/>
    <d v="2021-03-04T14:25:11"/>
    <d v="2021-12-31T19:00:00"/>
    <m/>
    <d v="2008-07-22T00:00:00"/>
    <s v="2072449757"/>
    <s v="2076692146"/>
    <s v="DANOCHALM@GMAIL.COM"/>
    <s v="446 SEAWALL RD"/>
    <x v="400"/>
    <s v="MAIL"/>
    <s v="ME"/>
    <s v="04679"/>
    <s v="ME13NXY"/>
    <s v="RITA ANN"/>
    <n v="35"/>
  </r>
  <r>
    <s v="333259"/>
    <s v="Eric"/>
    <s v="Geoffrey"/>
    <s v="Donahue"/>
    <m/>
    <s v="24410"/>
    <s v="2021"/>
    <x v="25"/>
    <x v="25"/>
    <s v="Inactive-Expired"/>
    <d v="2021-07-13T17:47:08"/>
    <d v="2021-12-31T19:00:00"/>
    <m/>
    <d v="2001-04-22T01:00:00"/>
    <m/>
    <s v="8154310407"/>
    <s v="egd2201@gmail.com"/>
    <s v="7 D Street"/>
    <x v="13"/>
    <s v="MAIL"/>
    <s v="ME"/>
    <s v="04011"/>
    <s v="ME4452V"/>
    <s v="TROUGH"/>
    <n v="16"/>
  </r>
  <r>
    <s v="335144"/>
    <s v="Jamie"/>
    <s v="Lee"/>
    <s v="Donahue"/>
    <m/>
    <s v="26102"/>
    <s v="2021"/>
    <x v="1"/>
    <x v="1"/>
    <s v="Inactive-Expired"/>
    <d v="2021-08-15T05:51:40"/>
    <d v="2021-12-31T19:00:00"/>
    <m/>
    <d v="1974-04-10T01:00:00"/>
    <m/>
    <s v="6038335197"/>
    <s v="J.donahue_nh@yahoo.com"/>
    <s v="14 Lynwood drive"/>
    <x v="823"/>
    <s v="MAIL"/>
    <s v="ME"/>
    <s v="04061"/>
    <m/>
    <m/>
    <m/>
  </r>
  <r>
    <s v="329307"/>
    <s v="Kimberly"/>
    <m/>
    <s v="Donahue"/>
    <m/>
    <s v="20109"/>
    <s v="2021"/>
    <x v="4"/>
    <x v="4"/>
    <s v="Inactive-Expired"/>
    <d v="2021-03-08T12:15:32"/>
    <d v="2021-12-31T19:00:00"/>
    <m/>
    <d v="1973-02-07T00:00:00"/>
    <s v="5187083715"/>
    <m/>
    <s v="kimdonahue38@gmail.com"/>
    <s v="P.O. Box 33"/>
    <x v="105"/>
    <s v="MAIL"/>
    <s v="ME"/>
    <s v="04669"/>
    <s v="ME135VN"/>
    <s v="Elsie B"/>
    <n v="19"/>
  </r>
  <r>
    <s v="324530"/>
    <s v="Lawrence"/>
    <m/>
    <s v="Donahue"/>
    <m/>
    <s v="15434"/>
    <s v="2021"/>
    <x v="0"/>
    <x v="0"/>
    <s v="Inactive-Expired"/>
    <d v="2021-06-15T16:00:29"/>
    <d v="2021-12-31T19:00:00"/>
    <m/>
    <d v="1967-12-24T00:00:00"/>
    <m/>
    <s v="6034910574"/>
    <s v="lawrence.j.donahue@gmail.com"/>
    <s v="558 Gould Hill Rd."/>
    <x v="696"/>
    <s v="MAIL"/>
    <s v="NH"/>
    <s v="03229"/>
    <m/>
    <m/>
    <m/>
  </r>
  <r>
    <s v="210357"/>
    <s v="RILEY"/>
    <m/>
    <s v="DONAHUE"/>
    <m/>
    <s v="4528"/>
    <s v="2021"/>
    <x v="9"/>
    <x v="9"/>
    <s v="Inactive-Expired"/>
    <d v="2021-03-04T14:41:10"/>
    <d v="2021-12-31T19:00:00"/>
    <m/>
    <d v="2005-09-28T00:00:00"/>
    <m/>
    <s v="2076672121"/>
    <s v="danochalm@gmail.com"/>
    <s v="446 SEAWALL RD"/>
    <x v="329"/>
    <s v="MAIL"/>
    <s v="ME"/>
    <s v="04679"/>
    <s v="ME13NXY"/>
    <s v="RITA ANN"/>
    <n v="35"/>
  </r>
  <r>
    <s v="324396"/>
    <s v="Shelly"/>
    <s v="L"/>
    <s v="Donahue"/>
    <m/>
    <s v="15317"/>
    <s v="2021"/>
    <x v="18"/>
    <x v="18"/>
    <s v="Inactive-Expired"/>
    <d v="2021-05-02T09:41:51"/>
    <d v="2022-04-30T20:00:00"/>
    <m/>
    <d v="1968-12-21T00:00:00"/>
    <m/>
    <s v="2075221478"/>
    <s v="sdon742260@aol.com"/>
    <s v="23 Murch Road"/>
    <x v="40"/>
    <s v="MAIL"/>
    <s v="ME"/>
    <s v="04032"/>
    <m/>
    <m/>
    <m/>
  </r>
  <r>
    <s v="329806"/>
    <s v="Terence"/>
    <m/>
    <s v="Donahue"/>
    <m/>
    <s v="20570"/>
    <s v="2021"/>
    <x v="0"/>
    <x v="0"/>
    <s v="Inactive-Expired"/>
    <d v="2021-04-09T19:01:21"/>
    <d v="2021-12-31T19:00:00"/>
    <m/>
    <d v="1977-12-29T00:00:00"/>
    <s v="2077519454"/>
    <s v="2077519454"/>
    <s v="Terencedonahue@yahoo.com"/>
    <s v="35 Flying Point rd"/>
    <x v="40"/>
    <s v="MAIL"/>
    <s v="ME"/>
    <s v="04032"/>
    <m/>
    <m/>
    <m/>
  </r>
  <r>
    <s v="201483"/>
    <s v="TODD"/>
    <s v="C"/>
    <s v="DONAHUE"/>
    <s v="II"/>
    <s v="32186-D"/>
    <s v="2021"/>
    <x v="18"/>
    <x v="18"/>
    <s v="Inactive-Expired"/>
    <d v="2021-05-01T07:17:06"/>
    <d v="2022-04-30T20:00:00"/>
    <m/>
    <d v="1990-03-14T00:00:00"/>
    <s v="2076153969"/>
    <m/>
    <s v="Donahue215@yahoo.com"/>
    <s v="5 JEAN STREET"/>
    <x v="40"/>
    <s v="MAIL"/>
    <s v="ME"/>
    <s v="04032"/>
    <m/>
    <m/>
    <m/>
  </r>
  <r>
    <s v="313484"/>
    <s v="TODD"/>
    <m/>
    <s v="DONAHUE"/>
    <m/>
    <s v="3345"/>
    <s v="2021"/>
    <x v="18"/>
    <x v="18"/>
    <s v="Inactive-Expired"/>
    <d v="2021-05-02T09:36:34"/>
    <d v="2022-04-30T20:00:00"/>
    <m/>
    <d v="1969-03-11T00:00:00"/>
    <m/>
    <s v="2075221477"/>
    <s v="sdon742260@aol.com"/>
    <s v="23 MURCH RD"/>
    <x v="40"/>
    <s v="MAIL"/>
    <s v="ME"/>
    <s v="04032"/>
    <m/>
    <m/>
    <m/>
  </r>
  <r>
    <s v="329097"/>
    <s v="Wyette"/>
    <s v="Alan"/>
    <s v="Donahue"/>
    <m/>
    <s v="19785"/>
    <s v="2021"/>
    <x v="9"/>
    <x v="9"/>
    <s v="Inactive-Expired"/>
    <d v="2021-01-14T16:33:47"/>
    <d v="2021-12-31T19:00:00"/>
    <m/>
    <d v="2007-03-21T00:00:00"/>
    <s v="2073503417"/>
    <s v="2073503417"/>
    <s v="Jzandgus@gmail.com"/>
    <s v="1018 State route 32"/>
    <x v="132"/>
    <s v="MAIL"/>
    <s v="ME"/>
    <s v="04564"/>
    <m/>
    <m/>
    <m/>
  </r>
  <r>
    <s v="329455"/>
    <s v="Samuel"/>
    <m/>
    <s v="Donald"/>
    <m/>
    <s v="20141"/>
    <s v="2021"/>
    <x v="4"/>
    <x v="4"/>
    <s v="Inactive-Expired"/>
    <d v="2021-03-10T17:06:07"/>
    <d v="2021-12-31T19:00:00"/>
    <m/>
    <d v="1978-03-19T00:00:00"/>
    <m/>
    <s v="2074123816"/>
    <s v="sdonald99@gmail.com"/>
    <s v="P.O. Box 115"/>
    <x v="477"/>
    <s v="MAIL"/>
    <s v="ME"/>
    <s v="04625"/>
    <s v="ME6960S"/>
    <s v="Mola Mola"/>
    <n v="26"/>
  </r>
  <r>
    <s v="334220"/>
    <s v="Nicholas"/>
    <m/>
    <s v="Donfro"/>
    <m/>
    <s v="25310"/>
    <s v="2021"/>
    <x v="1"/>
    <x v="1"/>
    <s v="Inactive-Expired"/>
    <d v="2021-07-30T07:43:42"/>
    <d v="2021-12-31T19:00:00"/>
    <m/>
    <d v="1984-07-11T01:00:00"/>
    <s v="6175711341"/>
    <s v="6175711341"/>
    <s v="nicholas.donfro@pwc.com"/>
    <s v="675 Sheri lane"/>
    <x v="824"/>
    <s v="MAIL"/>
    <s v="CA"/>
    <s v="94526"/>
    <m/>
    <m/>
    <m/>
  </r>
  <r>
    <s v="380"/>
    <s v="JEFFREY"/>
    <s v="A"/>
    <s v="DONNELL"/>
    <m/>
    <s v="14515-D"/>
    <s v="2021"/>
    <x v="21"/>
    <x v="21"/>
    <s v="Inactive-Expired"/>
    <d v="2021-01-01T18:00:00"/>
    <d v="2021-12-31T19:00:00"/>
    <m/>
    <d v="1962-04-13T00:00:00"/>
    <s v="2073636473"/>
    <s v="2073619908"/>
    <s v="yorkriverlobster@maine.rr.com"/>
    <s v="15 CORN SWAMP RD"/>
    <x v="26"/>
    <s v="MAIL"/>
    <s v="ME"/>
    <s v="03909"/>
    <s v="1165554"/>
    <s v="VIVIENNE MAY"/>
    <n v="39"/>
  </r>
  <r>
    <s v="380"/>
    <s v="JEFFREY"/>
    <s v="A"/>
    <s v="DONNELL"/>
    <m/>
    <s v="9980"/>
    <s v="2021"/>
    <x v="6"/>
    <x v="6"/>
    <s v="Inactive-Expired"/>
    <d v="2021-01-01T18:00:00"/>
    <d v="2021-12-31T19:00:00"/>
    <m/>
    <d v="1962-04-13T00:00:00"/>
    <s v="2073636473"/>
    <s v="2073619908"/>
    <s v="yorkriverlobster@maine.rr.com"/>
    <s v="15 CORN SWAMP RD"/>
    <x v="26"/>
    <s v="MAIL"/>
    <s v="ME"/>
    <s v="03909"/>
    <s v="1165554"/>
    <s v="VIVIENNE MAY"/>
    <n v="39"/>
  </r>
  <r>
    <s v="380"/>
    <s v="JEFFREY"/>
    <s v="A"/>
    <s v="DONNELL"/>
    <m/>
    <s v="91-D"/>
    <s v="2021"/>
    <x v="22"/>
    <x v="22"/>
    <s v="Inactive-Expired"/>
    <d v="2021-01-01T18:00:00"/>
    <d v="2021-12-31T19:00:00"/>
    <m/>
    <d v="1962-04-13T00:00:00"/>
    <s v="2073636473"/>
    <s v="2073619908"/>
    <s v="yorkriverlobster@maine.rr.com"/>
    <s v="15 CORN SWAMP RD"/>
    <x v="26"/>
    <s v="MAIL"/>
    <s v="ME"/>
    <s v="03909"/>
    <s v="1165554"/>
    <s v="VIVIENNE MAY"/>
    <n v="39"/>
  </r>
  <r>
    <s v="55007"/>
    <s v="MATTHEW"/>
    <s v="R"/>
    <s v="DONNELL"/>
    <m/>
    <s v="5417"/>
    <s v="2021"/>
    <x v="6"/>
    <x v="6"/>
    <s v="Inactive-Expired"/>
    <d v="2021-01-01T18:00:00"/>
    <d v="2021-12-31T19:00:00"/>
    <m/>
    <d v="1986-05-17T00:00:00"/>
    <m/>
    <s v="2073370195"/>
    <s v="Drpandh@yahoo.com"/>
    <s v="4 BEECHNUT LN"/>
    <x v="26"/>
    <s v="MAIL"/>
    <s v="ME"/>
    <s v="03909"/>
    <s v="1056155"/>
    <s v="Jessie Jane"/>
    <n v="42"/>
  </r>
  <r>
    <s v="213945"/>
    <s v="NORAH"/>
    <m/>
    <s v="DONNELL"/>
    <m/>
    <s v="2778"/>
    <s v="2021"/>
    <x v="9"/>
    <x v="9"/>
    <s v="Inactive-Expired"/>
    <d v="2021-01-01T18:00:00"/>
    <d v="2021-12-31T19:00:00"/>
    <m/>
    <d v="2008-03-03T00:00:00"/>
    <m/>
    <s v="2076069139"/>
    <m/>
    <s v="167 CHENEY WOODS RD"/>
    <x v="231"/>
    <s v="MAIL"/>
    <s v="ME"/>
    <s v="04090"/>
    <s v="ME0505N"/>
    <s v="OLD MEMORIES"/>
    <n v="25"/>
  </r>
  <r>
    <s v="16"/>
    <s v="ROBERT"/>
    <s v="L"/>
    <s v="DONNELL"/>
    <m/>
    <s v="3759"/>
    <s v="2021"/>
    <x v="6"/>
    <x v="6"/>
    <s v="Inactive-Expired"/>
    <d v="2021-01-01T18:00:00"/>
    <d v="2021-12-31T19:00:00"/>
    <m/>
    <d v="1961-03-04T00:00:00"/>
    <m/>
    <s v="2074756330"/>
    <s v="rdonnell@maine.rr.com"/>
    <s v="4 SUNNY CREST RD"/>
    <x v="26"/>
    <s v="MAIL"/>
    <s v="ME"/>
    <s v="03909"/>
    <s v="1181357"/>
    <s v="WILL &amp; WENDY"/>
    <n v="36"/>
  </r>
  <r>
    <s v="51784"/>
    <s v="ZACHARY"/>
    <s v="G"/>
    <s v="DONNELL"/>
    <m/>
    <s v="8038"/>
    <s v="2021"/>
    <x v="3"/>
    <x v="3"/>
    <s v="Inactive-Expired"/>
    <d v="2021-01-01T18:00:00"/>
    <d v="2021-12-31T19:00:00"/>
    <m/>
    <d v="1979-04-17T00:00:00"/>
    <m/>
    <s v="2072517564"/>
    <s v="zdonnell@maine.rr.com"/>
    <s v="167 CHENEY WOODS RD"/>
    <x v="231"/>
    <s v="MAIL"/>
    <s v="ME"/>
    <s v="04090"/>
    <s v="1302934"/>
    <s v="REGENCY"/>
    <n v="39"/>
  </r>
  <r>
    <s v="55008"/>
    <s v="ZACHARY"/>
    <s v="R"/>
    <s v="DONNELL"/>
    <m/>
    <s v="32439-D"/>
    <s v="2021"/>
    <x v="21"/>
    <x v="21"/>
    <s v="Inactive-Expired"/>
    <d v="2021-01-01T06:10:57"/>
    <d v="2021-12-31T19:00:00"/>
    <m/>
    <d v="1984-09-30T00:00:00"/>
    <m/>
    <s v="2073371188"/>
    <s v="Zacharydonnell@yahoo.com"/>
    <s v="36 Riverwood Drive"/>
    <x v="26"/>
    <s v="MAIL"/>
    <s v="ME"/>
    <s v="03909"/>
    <s v="1276754"/>
    <s v="STEPHANIE M"/>
    <n v="42"/>
  </r>
  <r>
    <s v="55008"/>
    <s v="ZACHARY"/>
    <s v="R"/>
    <s v="DONNELL"/>
    <m/>
    <s v="5419"/>
    <s v="2021"/>
    <x v="3"/>
    <x v="3"/>
    <s v="Inactive-Expired"/>
    <d v="2021-01-01T06:10:55"/>
    <d v="2021-12-31T19:00:00"/>
    <m/>
    <d v="1984-09-30T00:00:00"/>
    <m/>
    <s v="2073371188"/>
    <s v="Zacharydonnell@yahoo.com"/>
    <s v="36 Riverwood Drive"/>
    <x v="26"/>
    <s v="MAIL"/>
    <s v="ME"/>
    <s v="03909"/>
    <s v="1276754"/>
    <s v="STEPHANIE M"/>
    <n v="42"/>
  </r>
  <r>
    <s v="332720"/>
    <s v="Arthur"/>
    <m/>
    <s v="Donohue-Rolfe"/>
    <m/>
    <s v="23852"/>
    <s v="2021"/>
    <x v="1"/>
    <x v="1"/>
    <s v="Inactive-Expired"/>
    <d v="2021-07-05T10:54:50"/>
    <d v="2021-12-31T19:00:00"/>
    <m/>
    <d v="1949-05-03T01:00:00"/>
    <s v="5083615311"/>
    <s v="5083615311"/>
    <s v="artrolfe@comcast.net"/>
    <s v="500 Old Street Road"/>
    <x v="825"/>
    <s v="MAIL"/>
    <s v="NH"/>
    <s v="03458"/>
    <m/>
    <m/>
    <m/>
  </r>
  <r>
    <s v="29869"/>
    <s v="GERALD"/>
    <s v="J"/>
    <s v="DONOVAN"/>
    <s v="JR"/>
    <s v="13048"/>
    <s v="2021"/>
    <x v="27"/>
    <x v="27"/>
    <s v="Inactive-Expired"/>
    <d v="2021-01-01T18:00:00"/>
    <d v="2021-12-31T19:00:00"/>
    <m/>
    <d v="1969-10-15T00:00:00"/>
    <m/>
    <s v="2076103872"/>
    <s v="1995missmarissa@gmail.com"/>
    <s v="499 S DEER ISLE RD"/>
    <x v="80"/>
    <s v="MAIL"/>
    <s v="ME"/>
    <s v="04627"/>
    <m/>
    <m/>
    <m/>
  </r>
  <r>
    <s v="29869"/>
    <s v="GERALD"/>
    <s v="J"/>
    <s v="DONOVAN"/>
    <s v="JR"/>
    <s v="4539"/>
    <s v="2021"/>
    <x v="6"/>
    <x v="6"/>
    <s v="Inactive-Expired"/>
    <d v="2021-01-25T18:53:00"/>
    <d v="2021-12-31T19:00:00"/>
    <m/>
    <d v="1969-10-15T00:00:00"/>
    <m/>
    <s v="2076103872"/>
    <s v="1995missmarissa@gmail.com"/>
    <s v="499 S DEER ISLE RD"/>
    <x v="80"/>
    <s v="MAIL"/>
    <s v="ME"/>
    <s v="04627"/>
    <s v="1055363"/>
    <s v="MISS MARISSA"/>
    <n v="38"/>
  </r>
  <r>
    <s v="213328"/>
    <s v="HARLEE"/>
    <m/>
    <s v="DONOVAN"/>
    <m/>
    <s v="171442"/>
    <s v="2021"/>
    <x v="9"/>
    <x v="9"/>
    <s v="Inactive-Expired"/>
    <d v="2021-01-01T18:00:00"/>
    <d v="2021-12-31T19:00:00"/>
    <m/>
    <d v="2006-09-24T00:00:00"/>
    <m/>
    <s v="2078126671"/>
    <s v="harlee.bruce45@gmail.com"/>
    <s v="PO BOX 213"/>
    <x v="340"/>
    <s v="MAIL"/>
    <s v="ME"/>
    <s v="04612"/>
    <s v="ME6705S"/>
    <s v="MAINE EVENT"/>
    <n v="18"/>
  </r>
  <r>
    <s v="215086"/>
    <s v="MADDOX"/>
    <m/>
    <s v="DONOVAN"/>
    <m/>
    <s v="16142"/>
    <s v="2021"/>
    <x v="9"/>
    <x v="9"/>
    <s v="Inactive-Expired"/>
    <d v="2021-01-01T18:00:00"/>
    <d v="2021-12-31T19:00:00"/>
    <m/>
    <d v="2012-06-27T00:00:00"/>
    <m/>
    <s v="2078126671"/>
    <s v="PDONOVAN6871@YAHOO.COM"/>
    <s v="PO BOX 213"/>
    <x v="340"/>
    <s v="MAIL"/>
    <s v="ME"/>
    <s v="04612"/>
    <s v="ME6705S"/>
    <s v="MAINE EVENT"/>
    <n v="18"/>
  </r>
  <r>
    <s v="332636"/>
    <s v="Mark"/>
    <m/>
    <s v="Donovan"/>
    <s v="Mr"/>
    <s v="25207"/>
    <s v="2021"/>
    <x v="0"/>
    <x v="0"/>
    <s v="Inactive-Expired"/>
    <d v="2021-07-27T18:50:06"/>
    <d v="2021-12-31T19:00:00"/>
    <m/>
    <d v="1976-07-21T01:00:00"/>
    <s v="5083301861"/>
    <m/>
    <s v="Markdonovan34@gmail.com"/>
    <s v="30 Barnett Rd"/>
    <x v="761"/>
    <s v="MAIL"/>
    <s v="MA"/>
    <s v="01590"/>
    <m/>
    <m/>
    <m/>
  </r>
  <r>
    <s v="14453"/>
    <s v="PATRICK"/>
    <m/>
    <s v="DONOVAN"/>
    <m/>
    <s v="10608-D"/>
    <s v="2021"/>
    <x v="11"/>
    <x v="11"/>
    <s v="Inactive-Expired"/>
    <d v="2021-07-08T08:21:04"/>
    <d v="2021-12-31T19:00:00"/>
    <m/>
    <d v="1960-06-03T00:00:00"/>
    <s v="2077298037"/>
    <m/>
    <m/>
    <s v="626 FORESIDE RD"/>
    <x v="68"/>
    <s v="MAIL"/>
    <s v="ME"/>
    <s v="04086"/>
    <s v="ME 1250R"/>
    <s v="ANARCHY"/>
    <n v="25"/>
  </r>
  <r>
    <s v="14453"/>
    <s v="PATRICK"/>
    <m/>
    <s v="DONOVAN"/>
    <m/>
    <s v="1235-D"/>
    <s v="2021"/>
    <x v="53"/>
    <x v="53"/>
    <s v="Inactive-Expired"/>
    <d v="2021-02-22T12:26:38"/>
    <d v="2021-12-31T19:00:00"/>
    <m/>
    <d v="1960-06-03T00:00:00"/>
    <s v="2077298037"/>
    <m/>
    <m/>
    <s v="626 FORESIDE RD"/>
    <x v="68"/>
    <s v="MAIL"/>
    <s v="ME"/>
    <s v="04086"/>
    <m/>
    <m/>
    <m/>
  </r>
  <r>
    <s v="14453"/>
    <s v="PATRICK"/>
    <m/>
    <s v="DONOVAN"/>
    <m/>
    <s v="2691-D"/>
    <s v="2021"/>
    <x v="18"/>
    <x v="18"/>
    <s v="Inactive-Expired"/>
    <d v="2021-05-18T09:37:48"/>
    <d v="2022-04-30T20:00:00"/>
    <m/>
    <d v="1960-06-03T00:00:00"/>
    <s v="2077298037"/>
    <m/>
    <m/>
    <s v="626 FORESIDE RD"/>
    <x v="68"/>
    <s v="MAIL"/>
    <s v="ME"/>
    <s v="04086"/>
    <m/>
    <m/>
    <m/>
  </r>
  <r>
    <s v="14453"/>
    <s v="PATRICK"/>
    <m/>
    <s v="DONOVAN"/>
    <m/>
    <s v="31927-D"/>
    <s v="2021"/>
    <x v="67"/>
    <x v="67"/>
    <s v="Inactive-Expired"/>
    <d v="2021-07-08T08:21:03"/>
    <d v="2021-12-31T19:00:00"/>
    <m/>
    <d v="1960-06-03T00:00:00"/>
    <s v="2077298037"/>
    <m/>
    <m/>
    <s v="626 FORESIDE RD"/>
    <x v="68"/>
    <s v="MAIL"/>
    <s v="ME"/>
    <s v="04086"/>
    <m/>
    <m/>
    <m/>
  </r>
  <r>
    <s v="14453"/>
    <s v="PATRICK"/>
    <m/>
    <s v="DONOVAN"/>
    <m/>
    <s v="387-D"/>
    <s v="2021"/>
    <x v="16"/>
    <x v="16"/>
    <s v="Inactive-Expired"/>
    <d v="2021-07-08T08:21:02"/>
    <d v="2021-12-31T19:00:00"/>
    <m/>
    <d v="1960-06-03T00:00:00"/>
    <s v="2077298037"/>
    <m/>
    <m/>
    <s v="626 FORESIDE RD"/>
    <x v="68"/>
    <s v="MAIL"/>
    <s v="ME"/>
    <s v="04086"/>
    <m/>
    <m/>
    <m/>
  </r>
  <r>
    <s v="14453"/>
    <s v="PATRICK"/>
    <m/>
    <s v="DONOVAN"/>
    <m/>
    <s v="390-D"/>
    <s v="2021"/>
    <x v="17"/>
    <x v="17"/>
    <s v="Inactive-Expired"/>
    <d v="2021-05-18T09:37:48"/>
    <d v="2022-04-30T20:00:00"/>
    <m/>
    <d v="1960-06-03T00:00:00"/>
    <s v="2077298037"/>
    <m/>
    <m/>
    <s v="626 FORESIDE RD"/>
    <x v="68"/>
    <s v="MAIL"/>
    <s v="ME"/>
    <s v="04086"/>
    <m/>
    <m/>
    <m/>
  </r>
  <r>
    <s v="24917"/>
    <s v="PHILIP"/>
    <s v="L"/>
    <s v="DONOVAN"/>
    <m/>
    <s v="2071-D"/>
    <s v="2021"/>
    <x v="23"/>
    <x v="23"/>
    <s v="Inactive-Expired"/>
    <d v="2021-01-01T18:00:00"/>
    <d v="2021-12-31T19:00:00"/>
    <m/>
    <d v="1971-03-11T00:00:00"/>
    <m/>
    <s v="2078126671"/>
    <s v="Pdonovan6871@yahoo.com"/>
    <s v="PO BOX 213"/>
    <x v="340"/>
    <s v="MAIL"/>
    <s v="ME"/>
    <s v="04612"/>
    <m/>
    <m/>
    <m/>
  </r>
  <r>
    <s v="24917"/>
    <s v="PHILIP"/>
    <s v="L"/>
    <s v="DONOVAN"/>
    <m/>
    <s v="6871"/>
    <s v="2021"/>
    <x v="6"/>
    <x v="6"/>
    <s v="Inactive-Expired"/>
    <d v="2021-01-01T18:00:00"/>
    <d v="2021-12-31T19:00:00"/>
    <m/>
    <d v="1971-03-11T00:00:00"/>
    <m/>
    <s v="2078126671"/>
    <s v="Pdonovan6871@yahoo.com"/>
    <s v="PO BOX 213"/>
    <x v="340"/>
    <s v="MAIL"/>
    <s v="ME"/>
    <s v="04612"/>
    <s v="1051528"/>
    <s v="COURTNEY JEAN"/>
    <n v="36"/>
  </r>
  <r>
    <s v="334120"/>
    <s v="Riley"/>
    <m/>
    <s v="Donovan"/>
    <m/>
    <s v="25209"/>
    <s v="2021"/>
    <x v="0"/>
    <x v="0"/>
    <s v="Inactive-Expired"/>
    <d v="2021-07-27T19:32:32"/>
    <d v="2021-12-31T19:00:00"/>
    <m/>
    <d v="2004-11-02T00:00:00"/>
    <m/>
    <s v="7744628397"/>
    <s v="Rileydonovan02@gmail.com"/>
    <s v="30 Barnett Road"/>
    <x v="761"/>
    <s v="MAIL"/>
    <s v="MA"/>
    <s v="01590"/>
    <m/>
    <m/>
    <m/>
  </r>
  <r>
    <s v="331090"/>
    <s v="Shawn"/>
    <m/>
    <s v="Donovan"/>
    <m/>
    <s v="22139"/>
    <s v="2021"/>
    <x v="0"/>
    <x v="0"/>
    <s v="Inactive-Expired"/>
    <d v="2021-06-05T21:44:31"/>
    <d v="2021-12-31T19:00:00"/>
    <m/>
    <d v="1976-04-23T00:00:00"/>
    <m/>
    <s v="6038016337"/>
    <s v="shawn@seacoastgreen.com"/>
    <s v="19 George St"/>
    <x v="63"/>
    <s v="MAIL"/>
    <s v="ME"/>
    <s v="03904"/>
    <m/>
    <m/>
    <m/>
  </r>
  <r>
    <s v="214339"/>
    <s v="SOPHIA"/>
    <m/>
    <s v="DONOVAN"/>
    <m/>
    <s v="6271"/>
    <s v="2021"/>
    <x v="9"/>
    <x v="9"/>
    <s v="Inactive-Expired"/>
    <d v="2021-01-01T18:00:00"/>
    <d v="2021-12-31T19:00:00"/>
    <m/>
    <d v="2008-09-22T00:00:00"/>
    <m/>
    <s v="2078126671"/>
    <s v="PDONOVAN6871@YAHOO.COM"/>
    <s v="PO BOX 213"/>
    <x v="340"/>
    <s v="MAIL"/>
    <s v="ME"/>
    <s v="04612"/>
    <s v="ME6705S"/>
    <s v="MAINE EVENT"/>
    <n v="18"/>
  </r>
  <r>
    <s v="330873"/>
    <s v="Tim"/>
    <s v="Patrick"/>
    <s v="Donovan"/>
    <s v="MA"/>
    <s v="21903"/>
    <s v="2021"/>
    <x v="1"/>
    <x v="1"/>
    <s v="Inactive-Expired"/>
    <d v="2021-05-30T23:47:43"/>
    <d v="2021-12-31T19:00:00"/>
    <m/>
    <d v="1987-01-21T00:00:00"/>
    <s v="9788468566"/>
    <s v="9788468566"/>
    <s v="donovan.tim@gmail.com"/>
    <s v="12 Maplewood Dr"/>
    <x v="387"/>
    <s v="MAIL"/>
    <s v="MA"/>
    <s v="01469"/>
    <m/>
    <m/>
    <m/>
  </r>
  <r>
    <s v="207789"/>
    <s v="TOMAS"/>
    <m/>
    <s v="DONOVAN"/>
    <m/>
    <s v="21734"/>
    <s v="2021"/>
    <x v="19"/>
    <x v="19"/>
    <s v="Inactive-Expired"/>
    <d v="2021-05-26T12:19:47"/>
    <d v="2021-10-31T20:00:00"/>
    <m/>
    <d v="1991-02-08T00:00:00"/>
    <m/>
    <s v="2078443147"/>
    <m/>
    <s v="93B MEADOW CROSS RD"/>
    <x v="68"/>
    <s v="MAIL"/>
    <s v="ME"/>
    <s v="04086"/>
    <m/>
    <m/>
    <m/>
  </r>
  <r>
    <s v="313139"/>
    <s v="Sean"/>
    <s v="Edward"/>
    <s v="Doody"/>
    <m/>
    <s v="2926"/>
    <s v="2021"/>
    <x v="28"/>
    <x v="28"/>
    <s v="Inactive-Expired"/>
    <d v="2021-03-26T13:21:20"/>
    <d v="2021-12-31T19:00:00"/>
    <m/>
    <d v="1969-05-08T00:00:00"/>
    <s v="6038685185"/>
    <s v="2078917592"/>
    <s v="sean.doody@nexteraenergy.com"/>
    <s v="28 Snell Road"/>
    <x v="826"/>
    <s v="MAIL"/>
    <s v="NH"/>
    <s v="03861"/>
    <s v="ME17RAX"/>
    <s v="OFF DOODY"/>
    <n v="28"/>
  </r>
  <r>
    <s v="152392"/>
    <s v="MICHAEL"/>
    <m/>
    <s v="DORAN"/>
    <m/>
    <s v="11386-NC"/>
    <s v="2021"/>
    <x v="4"/>
    <x v="4"/>
    <s v="Inactive-Expired"/>
    <d v="2021-08-04T15:28:35"/>
    <d v="2021-12-31T19:00:00"/>
    <m/>
    <d v="1971-09-10T00:00:00"/>
    <m/>
    <s v="2075780263"/>
    <s v="mdmikedoran@gmail.com"/>
    <s v="46 BONNEY EAGLE BLVD"/>
    <x v="338"/>
    <s v="MAIL"/>
    <s v="ME"/>
    <s v="04093"/>
    <s v="514670"/>
    <s v="CRACKER"/>
    <n v="16"/>
  </r>
  <r>
    <s v="4186"/>
    <s v="PETER"/>
    <s v="R"/>
    <s v="DORAN"/>
    <m/>
    <s v="19986"/>
    <s v="2021"/>
    <x v="10"/>
    <x v="10"/>
    <s v="Inactive-Expired"/>
    <d v="2021-02-19T16:00:11"/>
    <d v="2021-12-31T19:00:00"/>
    <m/>
    <d v="1962-03-19T00:00:00"/>
    <s v="2073861090"/>
    <s v="2077200408"/>
    <s v="Justntime1962@gmail.com"/>
    <s v="425 MAIN RD"/>
    <x v="64"/>
    <s v="MAIL"/>
    <s v="ME"/>
    <s v="04562"/>
    <s v="970861"/>
    <s v="JUST N TIME"/>
    <n v="34"/>
  </r>
  <r>
    <s v="4186"/>
    <s v="PETER"/>
    <s v="R"/>
    <s v="DORAN"/>
    <m/>
    <s v="2685-D"/>
    <s v="2021"/>
    <x v="21"/>
    <x v="21"/>
    <s v="Inactive-Expired"/>
    <d v="2021-01-08T08:54:57"/>
    <d v="2021-12-31T19:00:00"/>
    <m/>
    <d v="1962-03-19T00:00:00"/>
    <s v="2073861090"/>
    <s v="2077200408"/>
    <s v="Justntime1962@gmail.com"/>
    <s v="425 MAIN RD"/>
    <x v="64"/>
    <s v="MAIL"/>
    <s v="ME"/>
    <s v="04562"/>
    <s v="970861"/>
    <s v="JUST N TIME"/>
    <n v="34"/>
  </r>
  <r>
    <s v="4186"/>
    <s v="PETER"/>
    <s v="R"/>
    <s v="DORAN"/>
    <m/>
    <s v="6382"/>
    <s v="2021"/>
    <x v="6"/>
    <x v="6"/>
    <s v="Inactive-Expired"/>
    <d v="2021-01-08T08:54:56"/>
    <d v="2021-12-31T19:00:00"/>
    <m/>
    <d v="1962-03-19T00:00:00"/>
    <s v="2073861090"/>
    <s v="2077200408"/>
    <s v="Justntime1962@gmail.com"/>
    <s v="425 MAIN RD"/>
    <x v="64"/>
    <s v="MAIL"/>
    <s v="ME"/>
    <s v="04562"/>
    <s v="970861"/>
    <s v="JUST N TIME"/>
    <n v="34"/>
  </r>
  <r>
    <s v="43550"/>
    <s v="DAVID"/>
    <s v="M"/>
    <s v="DORAY"/>
    <s v="JR"/>
    <s v="3985-D"/>
    <s v="2021"/>
    <x v="17"/>
    <x v="17"/>
    <s v="Inactive-Expired"/>
    <d v="2021-05-01T10:35:10"/>
    <d v="2022-04-30T20:00:00"/>
    <m/>
    <d v="1975-12-03T00:00:00"/>
    <m/>
    <s v="6035520320"/>
    <s v="doraydave9@gmail.com"/>
    <s v="282 WILLOW LN"/>
    <x v="256"/>
    <s v="MAIL"/>
    <s v="ME"/>
    <s v="04578"/>
    <m/>
    <m/>
    <m/>
  </r>
  <r>
    <s v="203270"/>
    <s v="GREG"/>
    <m/>
    <s v="DORAY"/>
    <m/>
    <s v="32408-D"/>
    <s v="2021"/>
    <x v="17"/>
    <x v="17"/>
    <s v="Inactive-Expired"/>
    <d v="2021-05-01T19:00:00"/>
    <d v="2022-04-30T20:00:00"/>
    <m/>
    <d v="1989-12-26T00:00:00"/>
    <m/>
    <s v="2073503169"/>
    <s v="gregdoray89@gmail.com"/>
    <s v="175 DICKINSON RD"/>
    <x v="256"/>
    <s v="MAIL"/>
    <s v="ME"/>
    <s v="04578"/>
    <m/>
    <m/>
    <m/>
  </r>
  <r>
    <s v="112956"/>
    <s v="JONATHAN"/>
    <s v="W"/>
    <s v="DORAY"/>
    <m/>
    <s v="346-D"/>
    <s v="2021"/>
    <x v="17"/>
    <x v="17"/>
    <s v="Inactive-Expired"/>
    <d v="2021-05-10T14:09:55"/>
    <d v="2022-04-30T20:00:00"/>
    <m/>
    <d v="1978-01-15T00:00:00"/>
    <m/>
    <s v="2073151093"/>
    <s v="dojowilliam@gmail.com"/>
    <s v="7 MIDDLE RD"/>
    <x v="156"/>
    <s v="MAIL"/>
    <s v="ME"/>
    <s v="04342"/>
    <m/>
    <m/>
    <m/>
  </r>
  <r>
    <s v="211317"/>
    <s v="JONATHAN"/>
    <m/>
    <s v="DORAY"/>
    <s v="II"/>
    <s v="34637-D"/>
    <s v="2021"/>
    <x v="17"/>
    <x v="17"/>
    <s v="Inactive-Expired"/>
    <d v="2021-05-10T14:03:09"/>
    <d v="2022-04-30T20:00:00"/>
    <m/>
    <d v="1999-07-11T00:00:00"/>
    <m/>
    <s v="2075301828"/>
    <s v="Dorayjon@gmail.com"/>
    <s v="7 MIDDLE RD"/>
    <x v="156"/>
    <s v="MAIL"/>
    <s v="ME"/>
    <s v="04342"/>
    <m/>
    <m/>
    <m/>
  </r>
  <r>
    <s v="59783"/>
    <s v="WILLIAM"/>
    <s v="R"/>
    <s v="DORAY"/>
    <m/>
    <s v="13-D"/>
    <s v="2021"/>
    <x v="17"/>
    <x v="17"/>
    <s v="Inactive-Expired"/>
    <d v="2021-06-06T20:59:08"/>
    <d v="2022-04-30T20:00:00"/>
    <m/>
    <d v="1981-08-25T01:00:00"/>
    <s v="2074916058"/>
    <m/>
    <s v="william.doray@gmail.com"/>
    <s v="392 Zions Hill Rd"/>
    <x v="244"/>
    <s v="MAIL"/>
    <s v="ME"/>
    <s v="04938"/>
    <m/>
    <m/>
    <m/>
  </r>
  <r>
    <s v="320743"/>
    <s v="BARBARA"/>
    <m/>
    <s v="DORE"/>
    <m/>
    <s v="84-PP"/>
    <s v="2021"/>
    <x v="5"/>
    <x v="5"/>
    <s v="Inactive-Expired"/>
    <d v="2021-02-08T12:00:49"/>
    <d v="2021-12-31T19:00:00"/>
    <m/>
    <d v="1958-08-27T00:00:00"/>
    <s v="2078532386"/>
    <m/>
    <s v="BDORE@ROADRUNNER.COM"/>
    <s v="243 OLD EASTPORT RD"/>
    <x v="115"/>
    <s v="MAIL"/>
    <s v="ME"/>
    <s v="04667"/>
    <m/>
    <m/>
    <m/>
  </r>
  <r>
    <s v="212547"/>
    <s v="DAMON"/>
    <m/>
    <s v="DORE"/>
    <m/>
    <s v="85-PP"/>
    <s v="2021"/>
    <x v="5"/>
    <x v="5"/>
    <s v="Inactive-Expired"/>
    <d v="2021-02-08T12:03:40"/>
    <d v="2021-12-31T19:00:00"/>
    <m/>
    <d v="1993-06-14T00:00:00"/>
    <s v="2072637866"/>
    <s v="2072637866"/>
    <s v="damon.dore@gmail.com"/>
    <s v="PO BOX 661"/>
    <x v="4"/>
    <s v="MAIL"/>
    <s v="ME"/>
    <s v="04668"/>
    <m/>
    <m/>
    <m/>
  </r>
  <r>
    <s v="208938"/>
    <s v="JEVON"/>
    <m/>
    <s v="DORE"/>
    <m/>
    <s v="396-IT"/>
    <s v="2021"/>
    <x v="30"/>
    <x v="30"/>
    <s v="Inactive-Expired"/>
    <d v="2021-02-10T06:53:24"/>
    <d v="2021-12-31T19:00:00"/>
    <m/>
    <d v="1976-06-16T00:00:00"/>
    <s v="2077130737"/>
    <m/>
    <s v="astrocreep@hotmail.com"/>
    <s v="PO BOX 666"/>
    <x v="4"/>
    <s v="MAIL"/>
    <s v="ME"/>
    <s v="04668"/>
    <m/>
    <m/>
    <m/>
  </r>
  <r>
    <s v="318522"/>
    <s v="STEFANSON"/>
    <m/>
    <s v="DORE"/>
    <m/>
    <s v="86-PP"/>
    <s v="2021"/>
    <x v="30"/>
    <x v="30"/>
    <s v="Inactive-Expired"/>
    <d v="2021-02-05T10:15:20"/>
    <d v="2021-12-31T19:00:00"/>
    <m/>
    <d v="1958-02-27T00:00:00"/>
    <m/>
    <s v="5633495585"/>
    <s v="SAFE58@YAHOO.COM"/>
    <s v="256 OLD EASTPORT ROAD"/>
    <x v="115"/>
    <s v="MAIL"/>
    <s v="ME"/>
    <s v="04667"/>
    <m/>
    <m/>
    <m/>
  </r>
  <r>
    <s v="210728"/>
    <s v="VICTORIA"/>
    <m/>
    <s v="DORE"/>
    <m/>
    <s v="87-PP"/>
    <s v="2021"/>
    <x v="5"/>
    <x v="5"/>
    <s v="Inactive-Expired"/>
    <d v="2021-02-08T12:05:47"/>
    <d v="2021-12-31T19:00:00"/>
    <m/>
    <d v="1991-10-29T00:00:00"/>
    <m/>
    <s v="2072717088"/>
    <s v="doreyldore@gmail.com"/>
    <s v="PO BOX 304"/>
    <x v="115"/>
    <s v="MAIL"/>
    <s v="ME"/>
    <s v="04667"/>
    <m/>
    <m/>
    <m/>
  </r>
  <r>
    <s v="327153"/>
    <s v="Ryan"/>
    <m/>
    <s v="Dorfman"/>
    <m/>
    <s v="17868"/>
    <s v="2021"/>
    <x v="0"/>
    <x v="0"/>
    <s v="Inactive-Expired"/>
    <d v="2021-07-30T12:20:07"/>
    <d v="2021-12-31T19:00:00"/>
    <m/>
    <d v="1970-01-19T00:00:00"/>
    <m/>
    <s v="8027348165"/>
    <s v="rydorfman@gmail.com"/>
    <s v="95 Osgood Hill Rd"/>
    <x v="428"/>
    <s v="MAIL"/>
    <s v="VT"/>
    <s v="05452"/>
    <m/>
    <m/>
    <m/>
  </r>
  <r>
    <s v="208545"/>
    <s v="ALLEN"/>
    <m/>
    <s v="DORN"/>
    <s v="JR"/>
    <s v="397-IT"/>
    <s v="2021"/>
    <x v="5"/>
    <x v="5"/>
    <s v="Inactive-Expired"/>
    <d v="2021-02-12T14:41:25"/>
    <d v="2021-12-31T19:00:00"/>
    <m/>
    <d v="1969-08-16T00:00:00"/>
    <m/>
    <s v="2077944832"/>
    <s v="DORNJR@MSN.COM"/>
    <s v="24 EVERGREEN DR"/>
    <x v="631"/>
    <s v="MAIL"/>
    <s v="ME"/>
    <s v="04457"/>
    <m/>
    <m/>
    <m/>
  </r>
  <r>
    <s v="317170"/>
    <s v="AMANDA"/>
    <m/>
    <s v="DORR"/>
    <m/>
    <s v="11713"/>
    <s v="2021"/>
    <x v="9"/>
    <x v="9"/>
    <s v="Inactive-Expired"/>
    <d v="2021-05-07T06:49:34"/>
    <d v="2021-12-31T19:00:00"/>
    <m/>
    <d v="2004-08-01T00:00:00"/>
    <m/>
    <s v="2076692090"/>
    <s v="ryandorr28@yahoo.com"/>
    <s v="313 GRAYTOWN RD"/>
    <x v="84"/>
    <s v="MAIL"/>
    <s v="ME"/>
    <s v="04676"/>
    <s v="ME0089L"/>
    <s v="jus send it"/>
    <n v="21"/>
  </r>
  <r>
    <s v="317170"/>
    <s v="AMANDA"/>
    <m/>
    <s v="DORR"/>
    <m/>
    <s v="11713"/>
    <s v="2021"/>
    <x v="9"/>
    <x v="9"/>
    <s v="Inactive-Expired"/>
    <d v="2021-05-07T06:49:34"/>
    <d v="2021-12-31T19:00:00"/>
    <m/>
    <d v="2004-08-01T00:00:00"/>
    <m/>
    <s v="2076692090"/>
    <s v="ryandorr28@yahoo.com"/>
    <s v="313 GRAYTOWN RD"/>
    <x v="84"/>
    <s v="MAIL"/>
    <s v="ME"/>
    <s v="04676"/>
    <s v="ME0924SS"/>
    <s v="Sisu 22"/>
    <n v="22"/>
  </r>
  <r>
    <s v="317170"/>
    <s v="AMANDA"/>
    <m/>
    <s v="DORR"/>
    <m/>
    <s v="11713"/>
    <s v="2021"/>
    <x v="9"/>
    <x v="9"/>
    <s v="Inactive-Expired"/>
    <d v="2021-05-07T06:49:34"/>
    <d v="2021-12-31T19:00:00"/>
    <m/>
    <d v="2004-08-01T00:00:00"/>
    <m/>
    <s v="2076692090"/>
    <s v="ryandorr28@yahoo.com"/>
    <s v="313 GRAYTOWN RD"/>
    <x v="84"/>
    <s v="MAIL"/>
    <s v="ME"/>
    <s v="04676"/>
    <s v="ME6438J"/>
    <s v="NA"/>
    <n v="19"/>
  </r>
  <r>
    <s v="317170"/>
    <s v="AMANDA"/>
    <m/>
    <s v="DORR"/>
    <m/>
    <s v="11713"/>
    <s v="2021"/>
    <x v="9"/>
    <x v="9"/>
    <s v="Inactive-Expired"/>
    <d v="2021-05-07T06:49:34"/>
    <d v="2021-12-31T19:00:00"/>
    <m/>
    <d v="2004-08-01T00:00:00"/>
    <m/>
    <s v="2076692090"/>
    <s v="ryandorr28@yahoo.com"/>
    <s v="313 GRAYTOWN RD"/>
    <x v="84"/>
    <s v="MAIL"/>
    <s v="ME"/>
    <s v="04676"/>
    <s v="ME7212K"/>
    <s v="NA"/>
    <n v="22"/>
  </r>
  <r>
    <s v="15280"/>
    <s v="CHRIS"/>
    <s v="A"/>
    <s v="DORR"/>
    <m/>
    <s v="12562"/>
    <s v="2021"/>
    <x v="24"/>
    <x v="24"/>
    <s v="Inactive-Expired"/>
    <d v="2021-01-01T18:00:00"/>
    <d v="2021-12-31T19:00:00"/>
    <m/>
    <d v="1971-10-02T00:00:00"/>
    <s v="2075461331"/>
    <s v="2075461330"/>
    <s v="buckdorr@gmail.com"/>
    <s v="277 WYMAN RD"/>
    <x v="73"/>
    <s v="MAIL"/>
    <s v="ME"/>
    <s v="04658"/>
    <s v="543057"/>
    <s v="BAD COMPANY"/>
    <n v="38"/>
  </r>
  <r>
    <s v="15280"/>
    <s v="CHRIS"/>
    <s v="A"/>
    <s v="DORR"/>
    <m/>
    <s v="2225-D"/>
    <s v="2021"/>
    <x v="21"/>
    <x v="21"/>
    <s v="Inactive-Expired"/>
    <d v="2021-01-01T18:00:00"/>
    <d v="2021-12-31T19:00:00"/>
    <m/>
    <d v="1971-10-02T00:00:00"/>
    <s v="2075461331"/>
    <s v="2075461330"/>
    <s v="buckdorr@gmail.com"/>
    <s v="277 WYMAN RD"/>
    <x v="73"/>
    <s v="MAIL"/>
    <s v="ME"/>
    <s v="04658"/>
    <s v="543057"/>
    <s v="BAD COMPANY"/>
    <n v="38"/>
  </r>
  <r>
    <s v="15280"/>
    <s v="CHRIS"/>
    <s v="A"/>
    <s v="DORR"/>
    <m/>
    <s v="4258"/>
    <s v="2021"/>
    <x v="3"/>
    <x v="3"/>
    <s v="Inactive-Expired"/>
    <d v="2021-01-01T18:00:00"/>
    <d v="2021-12-31T19:00:00"/>
    <m/>
    <d v="1971-10-02T00:00:00"/>
    <s v="2075461331"/>
    <s v="2075461330"/>
    <s v="buckdorr@gmail.com"/>
    <s v="277 WYMAN RD"/>
    <x v="73"/>
    <s v="MAIL"/>
    <s v="ME"/>
    <s v="04658"/>
    <s v="543057"/>
    <s v="BAD COMPANY"/>
    <n v="38"/>
  </r>
  <r>
    <s v="15280"/>
    <s v="CHRIS"/>
    <s v="A"/>
    <s v="DORR"/>
    <m/>
    <s v="485-D"/>
    <s v="2021"/>
    <x v="66"/>
    <x v="66"/>
    <s v="Inactive-Expired"/>
    <d v="2021-01-01T18:00:00"/>
    <d v="2021-12-31T19:00:00"/>
    <m/>
    <d v="1971-10-02T00:00:00"/>
    <s v="2075461331"/>
    <s v="2075461330"/>
    <s v="buckdorr@gmail.com"/>
    <s v="277 WYMAN RD"/>
    <x v="73"/>
    <s v="MAIL"/>
    <s v="ME"/>
    <s v="04658"/>
    <m/>
    <m/>
    <m/>
  </r>
  <r>
    <s v="15280"/>
    <s v="CHRIS"/>
    <s v="A"/>
    <s v="DORR"/>
    <m/>
    <s v="928-D"/>
    <s v="2021"/>
    <x v="16"/>
    <x v="16"/>
    <s v="Inactive-Expired"/>
    <d v="2021-01-01T18:00:00"/>
    <d v="2021-12-31T19:00:00"/>
    <m/>
    <d v="1971-10-02T00:00:00"/>
    <s v="2075461331"/>
    <s v="2075461330"/>
    <s v="buckdorr@gmail.com"/>
    <s v="277 WYMAN RD"/>
    <x v="73"/>
    <s v="MAIL"/>
    <s v="ME"/>
    <s v="04658"/>
    <m/>
    <m/>
    <m/>
  </r>
  <r>
    <s v="46971"/>
    <s v="CHRISTOPHER"/>
    <s v="M"/>
    <s v="DORR"/>
    <m/>
    <s v="4983-D"/>
    <s v="2021"/>
    <x v="17"/>
    <x v="17"/>
    <s v="Inactive-Expired"/>
    <d v="2021-05-01T19:00:00"/>
    <d v="2022-04-30T20:00:00"/>
    <m/>
    <d v="1973-05-01T00:00:00"/>
    <m/>
    <s v="2075461261"/>
    <s v="wildgameguideservice@yahoo.com"/>
    <s v="PO BOX 111"/>
    <x v="152"/>
    <s v="MAIL"/>
    <s v="ME"/>
    <s v="04622"/>
    <m/>
    <m/>
    <m/>
  </r>
  <r>
    <s v="8071"/>
    <s v="DAVID"/>
    <s v="L"/>
    <s v="DORR"/>
    <m/>
    <s v="3-D"/>
    <s v="2021"/>
    <x v="52"/>
    <x v="52"/>
    <s v="Inactive-Expired"/>
    <d v="2021-05-01T19:00:00"/>
    <d v="2022-04-30T20:00:00"/>
    <m/>
    <d v="1945-07-19T00:00:00"/>
    <s v="2074346801"/>
    <m/>
    <s v="Lori.bell@myfairpoint.net"/>
    <s v="110 WHITNEY ST"/>
    <x v="106"/>
    <s v="MAIL"/>
    <s v="ME"/>
    <s v="04648"/>
    <m/>
    <m/>
    <m/>
  </r>
  <r>
    <s v="210467"/>
    <s v="ETHAN"/>
    <m/>
    <s v="DORR"/>
    <m/>
    <s v="19476"/>
    <s v="2021"/>
    <x v="13"/>
    <x v="13"/>
    <s v="Inactive-Expired"/>
    <d v="2021-01-01T18:00:00"/>
    <d v="2021-12-31T19:00:00"/>
    <m/>
    <d v="1990-11-18T00:00:00"/>
    <m/>
    <s v="2075987755"/>
    <s v="Ethanvdorr90@gmail.com"/>
    <s v="112 KANSAS RD"/>
    <x v="73"/>
    <s v="MAIL"/>
    <s v="ME"/>
    <s v="04658"/>
    <s v="ME4631F"/>
    <s v="MISS BRE"/>
    <n v="35"/>
  </r>
  <r>
    <s v="3700"/>
    <s v="GEORGE"/>
    <s v="C"/>
    <s v="DORR"/>
    <m/>
    <s v="377-C"/>
    <s v="2021"/>
    <x v="17"/>
    <x v="17"/>
    <s v="Inactive-Expired"/>
    <d v="2021-06-08T17:24:18"/>
    <d v="2022-04-30T20:00:00"/>
    <m/>
    <d v="1959-06-09T01:00:00"/>
    <m/>
    <s v="2073501732"/>
    <s v="dorrenterprises@icloud.com"/>
    <s v="PO BOX 4"/>
    <x v="156"/>
    <s v="MAIL"/>
    <s v="ME"/>
    <s v="04342"/>
    <m/>
    <m/>
    <m/>
  </r>
  <r>
    <s v="201721"/>
    <s v="HARMON"/>
    <s v="C"/>
    <s v="DORR"/>
    <m/>
    <s v="34821-D"/>
    <s v="2021"/>
    <x v="11"/>
    <x v="11"/>
    <s v="Inactive-Expired"/>
    <d v="2021-06-10T09:56:53"/>
    <d v="2021-12-31T19:00:00"/>
    <m/>
    <d v="2000-09-06T00:00:00"/>
    <m/>
    <s v="2075987055"/>
    <s v="LOOPDORR@GMAIL.COM"/>
    <s v="26 Strawberry Pt Rd"/>
    <x v="100"/>
    <s v="MAIL"/>
    <s v="ME"/>
    <s v="04680"/>
    <m/>
    <m/>
    <m/>
  </r>
  <r>
    <s v="201721"/>
    <s v="HARMON"/>
    <s v="C"/>
    <s v="DORR"/>
    <m/>
    <s v="7877"/>
    <s v="2021"/>
    <x v="2"/>
    <x v="2"/>
    <s v="Inactive-Expired"/>
    <d v="2021-06-10T09:56:53"/>
    <d v="2021-12-31T19:00:00"/>
    <m/>
    <d v="2000-09-06T00:00:00"/>
    <m/>
    <s v="2075987055"/>
    <s v="LOOPDORR@GMAIL.COM"/>
    <s v="26 Strawberry Pt Rd"/>
    <x v="100"/>
    <s v="MAIL"/>
    <s v="ME"/>
    <s v="04680"/>
    <s v="659865"/>
    <s v="Dirty Blonde"/>
    <n v="37"/>
  </r>
  <r>
    <s v="201721"/>
    <s v="HARMON"/>
    <s v="C"/>
    <s v="DORR"/>
    <m/>
    <s v="8651"/>
    <s v="2021"/>
    <x v="21"/>
    <x v="21"/>
    <s v="Inactive-Expired"/>
    <d v="2021-06-10T09:56:53"/>
    <d v="2021-12-31T19:00:00"/>
    <m/>
    <d v="2000-09-06T00:00:00"/>
    <m/>
    <s v="2075987055"/>
    <s v="LOOPDORR@GMAIL.COM"/>
    <s v="26 Strawberry Pt Rd"/>
    <x v="100"/>
    <s v="MAIL"/>
    <s v="ME"/>
    <s v="04680"/>
    <s v="659865"/>
    <s v="Dirty Blonde"/>
    <n v="37"/>
  </r>
  <r>
    <s v="203569"/>
    <s v="HUNTER"/>
    <s v="J"/>
    <s v="DORR"/>
    <m/>
    <s v="4370"/>
    <s v="2021"/>
    <x v="2"/>
    <x v="2"/>
    <s v="Inactive-Expired"/>
    <d v="2021-03-09T08:22:34"/>
    <d v="2021-12-31T19:00:00"/>
    <m/>
    <d v="2000-05-08T00:00:00"/>
    <s v="2074600019"/>
    <s v="2078128800"/>
    <s v="rld1998@icloud.com"/>
    <s v="34 OWENS LANE"/>
    <x v="88"/>
    <s v="MAIL"/>
    <s v="ME"/>
    <s v="04614"/>
    <s v="ME20LJK"/>
    <s v="MINNOW"/>
    <n v="18"/>
  </r>
  <r>
    <s v="105959"/>
    <s v="JAMES"/>
    <s v="F"/>
    <s v="DORRINGTON"/>
    <m/>
    <s v="34216-D"/>
    <s v="2021"/>
    <x v="18"/>
    <x v="18"/>
    <s v="Inactive-Expired"/>
    <d v="2021-05-01T19:00:00"/>
    <d v="2022-04-30T20:00:00"/>
    <m/>
    <d v="1964-12-20T00:00:00"/>
    <m/>
    <s v="2073198242"/>
    <m/>
    <s v="39 PINE STREET"/>
    <x v="40"/>
    <s v="MAIL"/>
    <s v="ME"/>
    <s v="04032"/>
    <m/>
    <m/>
    <m/>
  </r>
  <r>
    <s v="105959"/>
    <s v="JAMES"/>
    <s v="F"/>
    <s v="DORRINGTON"/>
    <m/>
    <s v="12850"/>
    <s v="2021"/>
    <x v="19"/>
    <x v="19"/>
    <s v="Inactive-Expired"/>
    <d v="2021-05-26T11:49:23"/>
    <d v="2021-10-31T20:00:00"/>
    <m/>
    <d v="1964-12-20T00:00:00"/>
    <m/>
    <s v="2073198242"/>
    <m/>
    <s v="39 PINE STREET"/>
    <x v="40"/>
    <s v="MAIL"/>
    <s v="ME"/>
    <s v="04032"/>
    <m/>
    <m/>
    <m/>
  </r>
  <r>
    <s v="213397"/>
    <s v="JACOB"/>
    <m/>
    <s v="DORR"/>
    <m/>
    <s v="171477"/>
    <s v="2021"/>
    <x v="9"/>
    <x v="9"/>
    <s v="Inactive-Expired"/>
    <d v="2021-04-06T12:04:23"/>
    <d v="2021-12-31T19:00:00"/>
    <m/>
    <d v="2007-04-05T00:00:00"/>
    <s v="2075463463"/>
    <s v="2075988911"/>
    <s v="sheldondorr@gmail.com"/>
    <s v="1 FACTORY RD"/>
    <x v="73"/>
    <s v="MAIL"/>
    <s v="ME"/>
    <s v="04658"/>
    <s v="ME137VE"/>
    <s v="NA"/>
    <n v="18"/>
  </r>
  <r>
    <s v="213523"/>
    <s v="LAINIE"/>
    <m/>
    <s v="DORR"/>
    <m/>
    <s v="171532"/>
    <s v="2021"/>
    <x v="9"/>
    <x v="9"/>
    <s v="Inactive-Expired"/>
    <d v="2021-08-01T09:05:46"/>
    <d v="2021-12-31T19:00:00"/>
    <m/>
    <d v="2007-07-06T02:00:00"/>
    <m/>
    <s v="2075988266"/>
    <s v="allenleighton83@yahoo.com"/>
    <s v="2 ALAN LANE"/>
    <x v="73"/>
    <s v="MAIL"/>
    <s v="ME"/>
    <s v="04658"/>
    <s v="ME17TKW"/>
    <m/>
    <n v="14"/>
  </r>
  <r>
    <s v="13879"/>
    <s v="LEWIS"/>
    <s v="P"/>
    <s v="DORR"/>
    <m/>
    <s v="5176"/>
    <s v="2021"/>
    <x v="3"/>
    <x v="3"/>
    <s v="Inactive-Expired"/>
    <d v="2020-12-31T19:42:32"/>
    <d v="2021-12-31T19:00:00"/>
    <m/>
    <d v="1969-11-02T00:00:00"/>
    <m/>
    <s v="2075985550"/>
    <s v="dorrgirl1995@gmail.com"/>
    <s v="26 Strawberry Point"/>
    <x v="100"/>
    <s v="MAIL"/>
    <s v="ME"/>
    <s v="04680"/>
    <s v="1168742"/>
    <s v="FAMILY TRADITION"/>
    <n v="42"/>
  </r>
  <r>
    <s v="13879"/>
    <s v="LEWIS"/>
    <s v="P"/>
    <s v="DORR"/>
    <m/>
    <s v="5176"/>
    <s v="2021"/>
    <x v="3"/>
    <x v="3"/>
    <s v="Inactive-Expired"/>
    <d v="2020-12-31T19:42:32"/>
    <d v="2021-12-31T19:00:00"/>
    <m/>
    <d v="1969-11-02T00:00:00"/>
    <m/>
    <s v="2075985550"/>
    <s v="dorrgirl1995@gmail.com"/>
    <s v="26 Strawberry Point"/>
    <x v="100"/>
    <s v="MAIL"/>
    <s v="ME"/>
    <s v="04680"/>
    <m/>
    <m/>
    <m/>
  </r>
  <r>
    <s v="215097"/>
    <s v="MIA"/>
    <m/>
    <s v="DORR"/>
    <m/>
    <s v="18499"/>
    <s v="2021"/>
    <x v="9"/>
    <x v="9"/>
    <s v="Inactive-Expired"/>
    <d v="2021-08-02T15:59:32"/>
    <d v="2021-12-31T19:00:00"/>
    <m/>
    <d v="2011-12-11T00:00:00"/>
    <s v="2075467488"/>
    <m/>
    <s v="lynda@dorrlobster.com"/>
    <s v="196 BAR ISLAND RD"/>
    <x v="73"/>
    <s v="MAIL"/>
    <s v="ME"/>
    <s v="04658"/>
    <s v="ME8452Z"/>
    <s v="NA"/>
    <n v="17"/>
  </r>
  <r>
    <s v="144908"/>
    <s v="MORGAN"/>
    <s v="A"/>
    <s v="DORR"/>
    <m/>
    <s v="9777"/>
    <s v="2021"/>
    <x v="2"/>
    <x v="2"/>
    <s v="Inactive-Expired"/>
    <d v="2021-06-13T18:55:03"/>
    <d v="2021-12-31T19:00:00"/>
    <m/>
    <d v="1995-02-21T00:00:00"/>
    <m/>
    <s v="2072638782"/>
    <s v="MerchantM@husson.edu"/>
    <s v="PO BOX 17"/>
    <x v="98"/>
    <s v="MAIL"/>
    <s v="ME"/>
    <s v="04611"/>
    <s v="ME4183H"/>
    <s v="GLADYS MELLE II"/>
    <n v="18"/>
  </r>
  <r>
    <s v="138187"/>
    <s v="NEVIN"/>
    <m/>
    <s v="DORR"/>
    <m/>
    <s v="547"/>
    <s v="2021"/>
    <x v="6"/>
    <x v="6"/>
    <s v="Inactive-Expired"/>
    <d v="2021-04-16T10:14:08"/>
    <d v="2021-12-31T19:00:00"/>
    <m/>
    <d v="1996-04-16T00:00:00"/>
    <s v="2075462682"/>
    <s v="2076104960"/>
    <s v="Nevinskingranch@yahoo.com"/>
    <s v="15 HEIGHTSVILLE"/>
    <x v="73"/>
    <s v="MAIL"/>
    <s v="ME"/>
    <s v="04658"/>
    <s v="ME140AP"/>
    <s v="MISS CINDY"/>
    <n v="35"/>
  </r>
  <r>
    <s v="8943"/>
    <s v="RICHARD"/>
    <s v="L"/>
    <s v="DORR"/>
    <m/>
    <s v="8308"/>
    <s v="2021"/>
    <x v="6"/>
    <x v="6"/>
    <s v="Inactive-Expired"/>
    <d v="2021-01-19T12:34:52"/>
    <d v="2021-12-31T19:00:00"/>
    <m/>
    <d v="1952-08-15T00:00:00"/>
    <s v="2075467488"/>
    <s v="2075461952"/>
    <s v="lynda@dorrlobster.com"/>
    <s v="182 BAR ISLAND RD"/>
    <x v="73"/>
    <s v="MAIL"/>
    <s v="ME"/>
    <s v="04658"/>
    <s v="607256"/>
    <s v="LYNDA JOYCE"/>
    <n v="37"/>
  </r>
  <r>
    <s v="28094"/>
    <s v="RYAN"/>
    <s v="J"/>
    <s v="DORR"/>
    <m/>
    <s v="33625-D"/>
    <s v="2021"/>
    <x v="21"/>
    <x v="21"/>
    <s v="Inactive-Expired"/>
    <d v="2021-01-01T18:00:00"/>
    <d v="2021-12-31T19:00:00"/>
    <m/>
    <d v="1972-10-28T00:00:00"/>
    <s v="2074600019"/>
    <s v="2072664110"/>
    <s v="raqueldorr@yahoo.com"/>
    <s v="34 OWENS LN"/>
    <x v="88"/>
    <s v="MAIL"/>
    <s v="ME"/>
    <s v="04614"/>
    <s v="1130524"/>
    <s v="SCHYLER ANNETTE"/>
    <n v="36"/>
  </r>
  <r>
    <s v="28094"/>
    <s v="RYAN"/>
    <s v="J"/>
    <s v="DORR"/>
    <m/>
    <s v="483-D"/>
    <s v="2021"/>
    <x v="32"/>
    <x v="32"/>
    <s v="Inactive-Expired"/>
    <d v="2021-01-01T18:00:00"/>
    <d v="2021-12-31T19:00:00"/>
    <m/>
    <d v="1972-10-28T00:00:00"/>
    <s v="2074600019"/>
    <s v="2072664110"/>
    <s v="raqueldorr@yahoo.com"/>
    <s v="34 OWENS LN"/>
    <x v="88"/>
    <s v="MAIL"/>
    <s v="ME"/>
    <s v="04614"/>
    <s v="1130524"/>
    <s v="SCHYLER ANNETTE"/>
    <n v="36"/>
  </r>
  <r>
    <s v="28094"/>
    <s v="RYAN"/>
    <s v="J"/>
    <s v="DORR"/>
    <m/>
    <s v="7380"/>
    <s v="2021"/>
    <x v="6"/>
    <x v="6"/>
    <s v="Inactive-Expired"/>
    <d v="2021-01-01T18:00:00"/>
    <d v="2021-12-31T19:00:00"/>
    <m/>
    <d v="1972-10-28T00:00:00"/>
    <s v="2074600019"/>
    <s v="2072664110"/>
    <s v="raqueldorr@yahoo.com"/>
    <s v="34 OWENS LN"/>
    <x v="88"/>
    <s v="MAIL"/>
    <s v="ME"/>
    <s v="04614"/>
    <s v="1130524"/>
    <s v="SCHYLER ANNETTE"/>
    <n v="36"/>
  </r>
  <r>
    <s v="21056"/>
    <s v="SHELDON"/>
    <s v="L"/>
    <s v="DORR"/>
    <m/>
    <s v="186-D"/>
    <s v="2021"/>
    <x v="16"/>
    <x v="16"/>
    <s v="Inactive-Expired"/>
    <d v="2021-01-07T09:54:10"/>
    <d v="2021-12-31T19:00:00"/>
    <m/>
    <d v="1972-09-28T00:00:00"/>
    <s v="2075463463"/>
    <s v="2075988911"/>
    <s v="sheldondorr@gmail.com"/>
    <s v="1 FACTORY RD"/>
    <x v="73"/>
    <s v="MAIL"/>
    <s v="ME"/>
    <s v="04658"/>
    <m/>
    <m/>
    <m/>
  </r>
  <r>
    <s v="21056"/>
    <s v="SHELDON"/>
    <s v="L"/>
    <s v="DORR"/>
    <m/>
    <s v="3179"/>
    <s v="2021"/>
    <x v="6"/>
    <x v="6"/>
    <s v="Inactive-Expired"/>
    <d v="2021-03-18T11:23:30"/>
    <d v="2021-12-31T19:00:00"/>
    <m/>
    <d v="1972-09-28T00:00:00"/>
    <s v="2075463463"/>
    <s v="2075988911"/>
    <s v="sheldondorr@gmail.com"/>
    <s v="1 FACTORY RD"/>
    <x v="73"/>
    <s v="MAIL"/>
    <s v="ME"/>
    <s v="04658"/>
    <s v="ME5226M"/>
    <s v="JUST N TIME"/>
    <n v="40"/>
  </r>
  <r>
    <s v="21056"/>
    <s v="SHELDON"/>
    <s v="L"/>
    <s v="DORR"/>
    <m/>
    <s v="437-D"/>
    <s v="2021"/>
    <x v="21"/>
    <x v="21"/>
    <s v="Inactive-Expired"/>
    <d v="2021-01-07T09:54:06"/>
    <d v="2021-12-31T19:00:00"/>
    <m/>
    <d v="1972-09-28T00:00:00"/>
    <s v="2075463463"/>
    <s v="2075988911"/>
    <s v="sheldondorr@gmail.com"/>
    <s v="1 FACTORY RD"/>
    <x v="73"/>
    <s v="MAIL"/>
    <s v="ME"/>
    <s v="04658"/>
    <s v="ME5226M"/>
    <s v="JUST N TIME"/>
    <n v="40"/>
  </r>
  <r>
    <s v="21056"/>
    <s v="SHELDON"/>
    <s v="L"/>
    <s v="DORR"/>
    <m/>
    <s v="7467"/>
    <s v="2021"/>
    <x v="27"/>
    <x v="27"/>
    <s v="Inactive-Expired"/>
    <d v="2021-01-07T09:54:08"/>
    <d v="2021-12-31T19:00:00"/>
    <m/>
    <d v="1972-09-28T00:00:00"/>
    <s v="2075463463"/>
    <s v="2075988911"/>
    <s v="sheldondorr@gmail.com"/>
    <s v="1 FACTORY RD"/>
    <x v="73"/>
    <s v="MAIL"/>
    <s v="ME"/>
    <s v="04658"/>
    <m/>
    <m/>
    <m/>
  </r>
  <r>
    <s v="121005"/>
    <s v="WARREN"/>
    <s v="W"/>
    <s v="DORR"/>
    <s v="IV"/>
    <s v="19999"/>
    <s v="2021"/>
    <x v="22"/>
    <x v="22"/>
    <s v="Inactive-Expired"/>
    <d v="2021-02-22T09:18:39"/>
    <d v="2021-12-31T19:00:00"/>
    <m/>
    <d v="1988-05-10T00:00:00"/>
    <m/>
    <s v="2075985960"/>
    <s v="rendorr@hotmail.com"/>
    <s v="7 GRACE LANE"/>
    <x v="250"/>
    <s v="MAIL"/>
    <s v="ME"/>
    <s v="04643"/>
    <s v="1128555"/>
    <s v="RYSS &amp; STACE"/>
    <n v="32"/>
  </r>
  <r>
    <s v="121005"/>
    <s v="WARREN"/>
    <s v="W"/>
    <s v="DORR"/>
    <s v="IV"/>
    <s v="32544-D"/>
    <s v="2021"/>
    <x v="18"/>
    <x v="18"/>
    <s v="Inactive-Expired"/>
    <d v="2022-01-19T08:08:02"/>
    <d v="2022-04-30T20:00:00"/>
    <m/>
    <d v="1988-05-10T00:00:00"/>
    <m/>
    <s v="2075985960"/>
    <s v="rendorr@hotmail.com"/>
    <s v="7 GRACE LANE"/>
    <x v="250"/>
    <s v="MAIL"/>
    <s v="ME"/>
    <s v="04643"/>
    <m/>
    <m/>
    <m/>
  </r>
  <r>
    <s v="121005"/>
    <s v="WARREN"/>
    <s v="W"/>
    <s v="DORR"/>
    <s v="IV"/>
    <s v="34175-D"/>
    <s v="2021"/>
    <x v="21"/>
    <x v="21"/>
    <s v="Inactive-Expired"/>
    <d v="2021-01-01T18:00:00"/>
    <d v="2021-12-31T19:00:00"/>
    <m/>
    <d v="1988-05-10T00:00:00"/>
    <m/>
    <s v="2075985960"/>
    <s v="rendorr@hotmail.com"/>
    <s v="7 GRACE LANE"/>
    <x v="250"/>
    <s v="MAIL"/>
    <s v="ME"/>
    <s v="04643"/>
    <s v="1128555"/>
    <s v="RYSS &amp; STACE"/>
    <n v="32"/>
  </r>
  <r>
    <s v="121005"/>
    <s v="WARREN"/>
    <s v="W"/>
    <s v="DORR"/>
    <s v="IV"/>
    <s v="34795-D"/>
    <s v="2021"/>
    <x v="17"/>
    <x v="17"/>
    <s v="Inactive-Expired"/>
    <d v="2022-01-19T08:08:08"/>
    <d v="2022-04-30T20:00:00"/>
    <m/>
    <d v="1988-05-10T00:00:00"/>
    <m/>
    <s v="2075985960"/>
    <s v="rendorr@hotmail.com"/>
    <s v="7 GRACE LANE"/>
    <x v="250"/>
    <s v="MAIL"/>
    <s v="ME"/>
    <s v="04643"/>
    <m/>
    <m/>
    <m/>
  </r>
  <r>
    <s v="121005"/>
    <s v="WARREN"/>
    <s v="W"/>
    <s v="DORR"/>
    <s v="IV"/>
    <s v="8400"/>
    <s v="2021"/>
    <x v="47"/>
    <x v="47"/>
    <s v="Inactive-Expired"/>
    <d v="2022-01-19T08:08:03"/>
    <d v="2022-04-30T20:00:00"/>
    <m/>
    <d v="1988-05-10T00:00:00"/>
    <m/>
    <s v="2075985960"/>
    <s v="rendorr@hotmail.com"/>
    <s v="7 GRACE LANE"/>
    <x v="250"/>
    <s v="MAIL"/>
    <s v="ME"/>
    <s v="04643"/>
    <m/>
    <m/>
    <m/>
  </r>
  <r>
    <s v="121005"/>
    <s v="WARREN"/>
    <s v="W"/>
    <s v="DORR"/>
    <s v="IV"/>
    <s v="8507"/>
    <s v="2021"/>
    <x v="3"/>
    <x v="3"/>
    <s v="Inactive-Expired"/>
    <d v="2021-01-01T18:00:00"/>
    <d v="2021-12-31T19:00:00"/>
    <m/>
    <d v="1988-05-10T00:00:00"/>
    <m/>
    <s v="2075985960"/>
    <s v="rendorr@hotmail.com"/>
    <s v="7 GRACE LANE"/>
    <x v="250"/>
    <s v="MAIL"/>
    <s v="ME"/>
    <s v="04643"/>
    <s v="1128555"/>
    <s v="RYSS &amp; STACE"/>
    <n v="32"/>
  </r>
  <r>
    <s v="319128"/>
    <s v="ZAC"/>
    <s v="W"/>
    <s v="DORR"/>
    <m/>
    <s v="8355"/>
    <s v="2021"/>
    <x v="17"/>
    <x v="17"/>
    <s v="Inactive-Expired"/>
    <d v="2021-05-01T19:00:00"/>
    <d v="2022-04-30T20:00:00"/>
    <m/>
    <d v="2006-08-24T00:00:00"/>
    <m/>
    <s v="2075461261"/>
    <s v="wildgameguideservice@yahoo.com"/>
    <s v="PO BOX 111"/>
    <x v="152"/>
    <s v="MAIL"/>
    <s v="ME"/>
    <s v="04622"/>
    <m/>
    <m/>
    <m/>
  </r>
  <r>
    <s v="319216"/>
    <s v="Samuel"/>
    <m/>
    <s v="Dorval"/>
    <m/>
    <s v="9156"/>
    <s v="2021"/>
    <x v="18"/>
    <x v="18"/>
    <s v="Inactive-Expired"/>
    <d v="2021-05-14T13:37:35"/>
    <d v="2022-04-30T20:00:00"/>
    <m/>
    <d v="2000-07-19T00:00:00"/>
    <s v="2072089707"/>
    <s v="2072089707"/>
    <s v="samdorval.sd@gmail.com"/>
    <s v="28 Lamb Farm Road"/>
    <x v="13"/>
    <s v="MAIL"/>
    <s v="ME"/>
    <s v="04011"/>
    <m/>
    <m/>
    <m/>
  </r>
  <r>
    <s v="200982"/>
    <s v="JULES"/>
    <s v="A"/>
    <s v="DOSTIE"/>
    <m/>
    <s v="11539-NC"/>
    <s v="2021"/>
    <x v="4"/>
    <x v="4"/>
    <s v="Inactive-Expired"/>
    <d v="2021-05-20T13:42:09"/>
    <d v="2021-12-31T19:00:00"/>
    <m/>
    <d v="1961-11-27T00:00:00"/>
    <m/>
    <s v="2075765663"/>
    <s v="jdbildr@aol.com"/>
    <s v="313 PLUMMER MILL ROAD"/>
    <x v="236"/>
    <s v="MAIL"/>
    <s v="ME"/>
    <s v="04222"/>
    <s v="ME16XBS"/>
    <s v="RERUN"/>
    <n v="14"/>
  </r>
  <r>
    <s v="331219"/>
    <s v="allen"/>
    <s v="edward"/>
    <s v="doty"/>
    <m/>
    <s v="22279"/>
    <s v="2021"/>
    <x v="1"/>
    <x v="1"/>
    <s v="Inactive-Expired"/>
    <d v="2021-06-08T17:02:03"/>
    <d v="2021-12-31T19:00:00"/>
    <m/>
    <d v="1942-10-05T00:00:00"/>
    <s v="5183842279"/>
    <s v="5182654990"/>
    <s v="aldoty42@yahoo.com"/>
    <s v="69 lundy lane"/>
    <x v="827"/>
    <s v="MAIL"/>
    <s v="NY"/>
    <s v="12019"/>
    <m/>
    <m/>
    <m/>
  </r>
  <r>
    <s v="59706"/>
    <s v="BRANDON"/>
    <s v="C"/>
    <s v="DOUCETTE"/>
    <m/>
    <s v="11307"/>
    <s v="2021"/>
    <x v="2"/>
    <x v="2"/>
    <s v="Inactive-Expired"/>
    <d v="2021-01-01T18:00:00"/>
    <d v="2021-12-31T19:00:00"/>
    <m/>
    <d v="1986-07-14T00:00:00"/>
    <m/>
    <s v="2074518166"/>
    <s v="bdoucette86@gmail.com"/>
    <s v="65 NORTON RD"/>
    <x v="63"/>
    <s v="MAIL"/>
    <s v="ME"/>
    <s v="03904"/>
    <s v="992980"/>
    <s v="CHRISSY D"/>
    <n v="36"/>
  </r>
  <r>
    <s v="59082"/>
    <s v="DALE"/>
    <s v="J"/>
    <s v="DOUCETTE"/>
    <m/>
    <s v="1448-D"/>
    <s v="2021"/>
    <x v="23"/>
    <x v="23"/>
    <s v="Inactive-Expired"/>
    <d v="2021-02-23T13:49:08"/>
    <d v="2021-12-31T19:00:00"/>
    <m/>
    <d v="1954-05-28T00:00:00"/>
    <m/>
    <s v="2078775985"/>
    <s v="nerds_r_us_1959@hotmail.com"/>
    <s v="78 UNITY RD"/>
    <x v="828"/>
    <s v="MAIL"/>
    <s v="ME"/>
    <s v="04910"/>
    <m/>
    <m/>
    <m/>
  </r>
  <r>
    <s v="334243"/>
    <s v="Derek"/>
    <s v="Joesph"/>
    <s v="Doucette"/>
    <m/>
    <s v="25317"/>
    <s v="2021"/>
    <x v="0"/>
    <x v="0"/>
    <s v="Inactive-Expired"/>
    <d v="2021-07-30T09:09:33"/>
    <d v="2021-12-31T19:00:00"/>
    <m/>
    <d v="1975-08-06T01:00:00"/>
    <m/>
    <s v="7812540379"/>
    <s v="ddouce2@gmail.com"/>
    <s v="23 Arrowwood Street"/>
    <x v="298"/>
    <s v="MAIL"/>
    <s v="MA"/>
    <s v="01844"/>
    <m/>
    <m/>
    <m/>
  </r>
  <r>
    <s v="132"/>
    <s v="PHILIP"/>
    <s v="N"/>
    <s v="DOUCETTE"/>
    <m/>
    <s v="183-D"/>
    <s v="2021"/>
    <x v="32"/>
    <x v="32"/>
    <s v="Inactive-Expired"/>
    <d v="2021-12-08T14:45:43"/>
    <d v="2021-12-31T19:00:00"/>
    <m/>
    <d v="1957-08-14T00:00:00"/>
    <s v="2074396425"/>
    <s v="2072522203"/>
    <s v="CHRISSYD995A@GMAIL.COM"/>
    <s v="64 NORTON RD"/>
    <x v="63"/>
    <s v="MAIL"/>
    <s v="ME"/>
    <s v="03904"/>
    <s v="992980"/>
    <s v="CHRISSY D"/>
    <n v="36"/>
  </r>
  <r>
    <s v="132"/>
    <s v="PHILIP"/>
    <s v="N"/>
    <s v="DOUCETTE"/>
    <m/>
    <s v="22200"/>
    <s v="2021"/>
    <x v="25"/>
    <x v="25"/>
    <s v="Inactive-Expired"/>
    <d v="2021-06-07T10:28:23"/>
    <d v="2021-12-31T19:00:00"/>
    <m/>
    <d v="1957-08-14T00:00:00"/>
    <s v="2074396425"/>
    <s v="2072522203"/>
    <s v="CHRISSYD995A@GMAIL.COM"/>
    <s v="64 NORTON RD"/>
    <x v="63"/>
    <s v="MAIL"/>
    <s v="ME"/>
    <s v="03904"/>
    <s v="992980"/>
    <s v="CHRISSY D"/>
    <n v="36"/>
  </r>
  <r>
    <s v="132"/>
    <s v="PHILIP"/>
    <s v="N"/>
    <s v="DOUCETTE"/>
    <m/>
    <s v="995-A"/>
    <s v="2021"/>
    <x v="6"/>
    <x v="6"/>
    <s v="Inactive-Expired"/>
    <d v="2021-01-01T18:00:00"/>
    <d v="2021-12-31T19:00:00"/>
    <m/>
    <d v="1957-08-14T00:00:00"/>
    <s v="2074396425"/>
    <s v="2072522203"/>
    <s v="CHRISSYD995A@GMAIL.COM"/>
    <s v="64 NORTON RD"/>
    <x v="63"/>
    <s v="MAIL"/>
    <s v="ME"/>
    <s v="03904"/>
    <s v="992980"/>
    <s v="CHRISSY D"/>
    <n v="36"/>
  </r>
  <r>
    <s v="60140"/>
    <s v="RYAN"/>
    <s v="J"/>
    <s v="DOUCETTE"/>
    <m/>
    <s v="12931"/>
    <s v="2021"/>
    <x v="6"/>
    <x v="6"/>
    <s v="Inactive-Expired"/>
    <d v="2021-01-01T18:00:00"/>
    <d v="2021-12-31T19:00:00"/>
    <m/>
    <d v="1989-07-31T00:00:00"/>
    <m/>
    <s v="2077523319"/>
    <s v="ryanjdoucette@gmail.com"/>
    <s v="64 NORTON RD"/>
    <x v="63"/>
    <s v="MAIL"/>
    <s v="ME"/>
    <s v="03904"/>
    <s v="106247"/>
    <s v="REGINA RAE"/>
    <n v="34"/>
  </r>
  <r>
    <s v="60133"/>
    <s v="TYLER"/>
    <s v="P"/>
    <s v="DOUCETTE"/>
    <m/>
    <s v="10540"/>
    <s v="2021"/>
    <x v="3"/>
    <x v="3"/>
    <s v="Inactive-Expired"/>
    <d v="2021-08-15T19:52:30"/>
    <d v="2021-12-31T19:00:00"/>
    <m/>
    <d v="1993-07-16T00:00:00"/>
    <m/>
    <s v="2074518451"/>
    <s v="fvdeuceswild@gmail.com"/>
    <s v="64 NORTON RD"/>
    <x v="63"/>
    <s v="MAIL"/>
    <s v="ME"/>
    <s v="03904"/>
    <s v="909607"/>
    <s v="DEUCES WILD"/>
    <n v="32"/>
  </r>
  <r>
    <s v="334375"/>
    <s v="Craig"/>
    <m/>
    <s v="Dougherty"/>
    <m/>
    <s v="25426"/>
    <s v="2021"/>
    <x v="0"/>
    <x v="0"/>
    <s v="Inactive-Expired"/>
    <d v="2021-08-01T09:25:35"/>
    <d v="2021-12-31T19:00:00"/>
    <m/>
    <d v="1984-03-18T00:00:00"/>
    <m/>
    <s v="8603719701"/>
    <s v="craigdougherty@charter.net"/>
    <s v="33 Finlay Road"/>
    <x v="829"/>
    <s v="MAIL"/>
    <s v="MA"/>
    <s v="01518"/>
    <m/>
    <m/>
    <m/>
  </r>
  <r>
    <s v="137932"/>
    <s v="AARON"/>
    <s v="C"/>
    <s v="DOUGHTY"/>
    <m/>
    <s v="9776"/>
    <s v="2021"/>
    <x v="6"/>
    <x v="6"/>
    <s v="Inactive-Expired"/>
    <d v="2021-01-23T03:15:37"/>
    <d v="2021-12-31T19:00:00"/>
    <m/>
    <d v="1994-11-12T00:00:00"/>
    <m/>
    <s v="2078379847"/>
    <s v="aaron.doughty22@gmail.com"/>
    <s v="82 MAIN RD"/>
    <x v="64"/>
    <s v="MAIL"/>
    <s v="ME"/>
    <s v="04562"/>
    <s v="ME15CYF"/>
    <s v="SLOW POKE"/>
    <n v="19"/>
  </r>
  <r>
    <s v="128604"/>
    <s v="ALLEN"/>
    <s v="S"/>
    <s v="DOUGHTY"/>
    <m/>
    <s v="10840"/>
    <s v="2021"/>
    <x v="3"/>
    <x v="3"/>
    <s v="Inactive-Expired"/>
    <d v="2021-01-01T18:00:00"/>
    <d v="2021-12-31T19:00:00"/>
    <m/>
    <d v="1995-08-10T00:00:00"/>
    <s v="2074222426"/>
    <s v="2074790705"/>
    <s v="aldoughty21@icloud.com"/>
    <s v="39 WHITNEYS WAY"/>
    <x v="325"/>
    <s v="MAIL"/>
    <s v="ME"/>
    <s v="04664"/>
    <s v="ME20SZW"/>
    <s v="WEATHER OAR KNOT"/>
    <n v="32"/>
  </r>
  <r>
    <s v="128604"/>
    <s v="ALLEN"/>
    <s v="S"/>
    <s v="DOUGHTY"/>
    <m/>
    <s v="23276"/>
    <s v="2021"/>
    <x v="10"/>
    <x v="10"/>
    <s v="Inactive-Expired"/>
    <d v="2021-06-25T16:15:54"/>
    <d v="2021-12-31T19:00:00"/>
    <m/>
    <d v="1995-08-10T00:00:00"/>
    <s v="2074222426"/>
    <s v="2074790705"/>
    <s v="aldoughty21@icloud.com"/>
    <s v="39 WHITNEYS WAY"/>
    <x v="325"/>
    <s v="MAIL"/>
    <s v="ME"/>
    <s v="04664"/>
    <s v="ME20SZW"/>
    <s v="WEATHER OAR KNOT"/>
    <n v="32"/>
  </r>
  <r>
    <s v="333894"/>
    <s v="Austin"/>
    <m/>
    <s v="Doughty"/>
    <m/>
    <s v="24995"/>
    <s v="2021"/>
    <x v="0"/>
    <x v="0"/>
    <s v="Inactive-Expired"/>
    <d v="2021-07-24T07:50:00"/>
    <d v="2021-12-31T19:00:00"/>
    <m/>
    <d v="1991-10-01T01:00:00"/>
    <m/>
    <s v="9857891676"/>
    <s v="adough1001@gmail.com"/>
    <s v="4020 Hillsboro Road"/>
    <x v="830"/>
    <s v="MAIL"/>
    <s v="KY"/>
    <s v="40207"/>
    <m/>
    <m/>
    <m/>
  </r>
  <r>
    <s v="210371"/>
    <s v="BRUCE"/>
    <s v="P"/>
    <s v="DOUGHTY"/>
    <m/>
    <s v="34720-D"/>
    <s v="2021"/>
    <x v="18"/>
    <x v="18"/>
    <s v="Inactive-Expired"/>
    <d v="2021-07-13T14:17:20"/>
    <d v="2022-04-30T20:00:00"/>
    <m/>
    <d v="1979-12-26T00:00:00"/>
    <m/>
    <s v="2072149320"/>
    <s v="lilbruce123@gmail.com"/>
    <s v="PO BOX 283"/>
    <x v="115"/>
    <s v="MAIL"/>
    <s v="ME"/>
    <s v="04667"/>
    <m/>
    <m/>
    <m/>
  </r>
  <r>
    <s v="210371"/>
    <s v="BRUCE"/>
    <s v="P"/>
    <s v="DOUGHTY"/>
    <m/>
    <s v="9723"/>
    <s v="2021"/>
    <x v="4"/>
    <x v="4"/>
    <s v="Inactive-Expired"/>
    <d v="2021-07-13T14:17:20"/>
    <d v="2021-12-31T19:00:00"/>
    <m/>
    <d v="1979-12-26T00:00:00"/>
    <m/>
    <s v="2072149320"/>
    <s v="lilbruce123@gmail.com"/>
    <s v="PO BOX 283"/>
    <x v="115"/>
    <s v="MAIL"/>
    <s v="ME"/>
    <s v="04667"/>
    <s v="946249"/>
    <s v="Indish"/>
    <n v="22"/>
  </r>
  <r>
    <s v="20421"/>
    <s v="CALVIN"/>
    <s v="E"/>
    <s v="DOUGHTY"/>
    <s v="III"/>
    <s v="172"/>
    <s v="2021"/>
    <x v="1"/>
    <x v="1"/>
    <s v="Inactive-Expired"/>
    <d v="2021-06-01T16:29:06"/>
    <d v="2021-12-31T19:00:00"/>
    <m/>
    <d v="1963-07-03T00:00:00"/>
    <s v="2077275699"/>
    <s v="2073295410"/>
    <s v="saltwateraddictions@gmail.com"/>
    <s v="141 KILLICK POND RD"/>
    <x v="91"/>
    <s v="MAIL"/>
    <s v="ME"/>
    <s v="04042"/>
    <m/>
    <m/>
    <m/>
  </r>
  <r>
    <s v="20421"/>
    <s v="CALVIN"/>
    <s v="E"/>
    <s v="DOUGHTY"/>
    <s v="III"/>
    <s v="33660-D"/>
    <s v="2021"/>
    <x v="21"/>
    <x v="21"/>
    <s v="Inactive-Expired"/>
    <d v="2021-06-01T16:29:05"/>
    <d v="2021-12-31T19:00:00"/>
    <m/>
    <d v="1963-07-03T00:00:00"/>
    <s v="2077275699"/>
    <s v="2073295410"/>
    <s v="saltwateraddictions@gmail.com"/>
    <s v="141 KILLICK POND RD"/>
    <x v="91"/>
    <s v="MAIL"/>
    <s v="ME"/>
    <s v="04042"/>
    <s v="ME18WJZ"/>
    <s v="Saltwater Addictions"/>
    <n v="25"/>
  </r>
  <r>
    <s v="12393"/>
    <s v="CECIL"/>
    <s v="A"/>
    <s v="DOUGHTY"/>
    <m/>
    <s v="1166"/>
    <s v="2021"/>
    <x v="14"/>
    <x v="14"/>
    <s v="Inactive-Expired"/>
    <d v="2021-03-22T09:21:41"/>
    <d v="2021-12-31T19:00:00"/>
    <m/>
    <d v="1940-09-07T00:00:00"/>
    <s v="2078463128"/>
    <m/>
    <s v="jessielrusso@gmail.com"/>
    <s v="PO Box 2"/>
    <x v="121"/>
    <s v="MAIL"/>
    <s v="ME"/>
    <s v="04017"/>
    <s v="ME7563H"/>
    <m/>
    <n v="30"/>
  </r>
  <r>
    <s v="16160"/>
    <s v="CLIFTON"/>
    <s v="T"/>
    <s v="DOUGHTY"/>
    <m/>
    <s v="24132"/>
    <s v="2021"/>
    <x v="10"/>
    <x v="10"/>
    <s v="Inactive-Expired"/>
    <d v="2021-07-09T19:36:45"/>
    <d v="2021-12-31T19:00:00"/>
    <m/>
    <d v="1966-03-27T00:00:00"/>
    <s v="2074222426"/>
    <s v="2074796162"/>
    <s v="dawn.doughty71@gmail.com"/>
    <s v="178 PUNKINVILLE RD"/>
    <x v="325"/>
    <s v="MAIL"/>
    <s v="ME"/>
    <s v="04664"/>
    <s v="ME7786K"/>
    <s v="THE WHITNEY ALLEN"/>
    <n v="23"/>
  </r>
  <r>
    <s v="16160"/>
    <s v="CLIFTON"/>
    <s v="T"/>
    <s v="DOUGHTY"/>
    <m/>
    <s v="7195"/>
    <s v="2021"/>
    <x v="6"/>
    <x v="6"/>
    <s v="Inactive-Expired"/>
    <d v="2021-01-11T19:55:48"/>
    <d v="2021-12-31T19:00:00"/>
    <m/>
    <d v="1966-03-27T00:00:00"/>
    <s v="2074222426"/>
    <s v="2074796162"/>
    <s v="dawn.doughty71@gmail.com"/>
    <s v="178 PUNKINVILLE RD"/>
    <x v="325"/>
    <s v="MAIL"/>
    <s v="ME"/>
    <s v="04664"/>
    <s v="ME7786K"/>
    <s v="THE WHITNEY"/>
    <n v="23"/>
  </r>
  <r>
    <s v="11584"/>
    <s v="DAVID"/>
    <s v="W"/>
    <s v="DOUGHTY"/>
    <m/>
    <s v="72872"/>
    <s v="2021"/>
    <x v="2"/>
    <x v="2"/>
    <s v="Inactive-Expired"/>
    <d v="2021-04-22T06:33:46"/>
    <d v="2021-12-31T19:00:00"/>
    <m/>
    <d v="1960-05-04T00:00:00"/>
    <s v="2078632079"/>
    <s v="2079759537"/>
    <s v="cdoughty1969@gmail.com"/>
    <s v="PO BOX 423"/>
    <x v="19"/>
    <s v="MAIL"/>
    <s v="ME"/>
    <s v="04863"/>
    <s v="638879"/>
    <s v="TEACHERS PET"/>
    <n v="31"/>
  </r>
  <r>
    <s v="214428"/>
    <s v="DEJA"/>
    <s v="C"/>
    <s v="DOUGHTY"/>
    <m/>
    <s v="6980"/>
    <s v="2021"/>
    <x v="7"/>
    <x v="7"/>
    <s v="Inactive-Expired"/>
    <d v="2021-07-20T06:41:33"/>
    <d v="2021-12-31T19:00:00"/>
    <m/>
    <d v="2000-09-09T00:00:00"/>
    <s v="2078632079"/>
    <s v="2078417972"/>
    <s v="dejadoughty@gmail.com"/>
    <s v="PO BOX 423"/>
    <x v="19"/>
    <s v="MAIL"/>
    <s v="ME"/>
    <s v="04863"/>
    <m/>
    <m/>
    <m/>
  </r>
  <r>
    <s v="205804"/>
    <s v="EUGENE"/>
    <m/>
    <s v="DOUGHTY"/>
    <m/>
    <s v="34023-D"/>
    <s v="2021"/>
    <x v="21"/>
    <x v="21"/>
    <s v="Inactive-Expired"/>
    <d v="2021-02-13T16:13:58"/>
    <d v="2021-12-31T19:00:00"/>
    <m/>
    <d v="1971-01-18T00:00:00"/>
    <m/>
    <s v="2072513477"/>
    <s v="genedoughty@yahoo.com"/>
    <s v="1038 MEETINGHOUSE RD"/>
    <x v="231"/>
    <s v="MAIL"/>
    <s v="ME"/>
    <s v="04090"/>
    <s v="ME1098E"/>
    <s v="CAZASA"/>
    <n v="18"/>
  </r>
  <r>
    <s v="210673"/>
    <s v="GENEVIEVE"/>
    <s v="A"/>
    <s v="DOUGHTY"/>
    <m/>
    <s v="88-PP"/>
    <s v="2021"/>
    <x v="5"/>
    <x v="5"/>
    <s v="Inactive-Expired"/>
    <d v="2021-02-08T12:07:40"/>
    <d v="2021-12-31T19:00:00"/>
    <m/>
    <d v="1986-02-12T00:00:00"/>
    <m/>
    <s v="2079048517"/>
    <s v="doughty12379@gmail.com"/>
    <s v="PO Box 283"/>
    <x v="115"/>
    <s v="MAIL"/>
    <s v="ME"/>
    <s v="04667"/>
    <m/>
    <m/>
    <m/>
  </r>
  <r>
    <s v="27881"/>
    <s v="GERALD"/>
    <s v="B"/>
    <s v="DOUGHTY"/>
    <m/>
    <s v="3043"/>
    <s v="2021"/>
    <x v="3"/>
    <x v="3"/>
    <s v="Inactive-Expired"/>
    <d v="2021-01-01T18:00:00"/>
    <d v="2021-12-31T19:00:00"/>
    <m/>
    <d v="1954-06-25T00:00:00"/>
    <s v="2078634404"/>
    <m/>
    <s v="gbdoughty@gmail.com"/>
    <s v="PO BOX 806"/>
    <x v="19"/>
    <s v="MAIL"/>
    <s v="ME"/>
    <s v="04863"/>
    <s v="1116613"/>
    <s v="MICHAELA KYLE II"/>
    <n v="36"/>
  </r>
  <r>
    <s v="211147"/>
    <s v="JACE"/>
    <m/>
    <s v="DOUGHTY"/>
    <m/>
    <s v="170555"/>
    <s v="2021"/>
    <x v="9"/>
    <x v="9"/>
    <s v="Inactive-Expired"/>
    <d v="2021-01-01T18:00:00"/>
    <d v="2021-12-31T19:00:00"/>
    <m/>
    <d v="2006-06-06T00:00:00"/>
    <s v="2077011865"/>
    <s v="2076912019"/>
    <s v="Cocoandjace@aol.com"/>
    <s v="18 PLEASANT PT RD"/>
    <x v="44"/>
    <s v="MAIL"/>
    <s v="ME"/>
    <s v="04563"/>
    <s v="ME9159W"/>
    <s v="MRS.CARLENE"/>
    <n v="25"/>
  </r>
  <r>
    <s v="333322"/>
    <s v="Jacob"/>
    <s v="Ryan"/>
    <s v="Doughty"/>
    <m/>
    <s v="24433"/>
    <s v="2021"/>
    <x v="0"/>
    <x v="0"/>
    <s v="Inactive-Expired"/>
    <d v="2021-07-14T10:15:15"/>
    <d v="2021-12-31T19:00:00"/>
    <m/>
    <d v="1991-09-30T01:00:00"/>
    <s v="9788447277"/>
    <s v="9788447277"/>
    <s v="fofiddykid@gmail.com"/>
    <s v="736 PEARL ST"/>
    <x v="831"/>
    <s v="MAIL"/>
    <s v="MA"/>
    <s v="01440"/>
    <m/>
    <m/>
    <m/>
  </r>
  <r>
    <s v="327161"/>
    <s v="James"/>
    <s v="G"/>
    <s v="Doughty"/>
    <m/>
    <s v="17872"/>
    <s v="2021"/>
    <x v="21"/>
    <x v="21"/>
    <s v="Inactive-Expired"/>
    <d v="2021-04-16T20:17:36"/>
    <d v="2021-12-31T19:00:00"/>
    <m/>
    <d v="1979-06-04T01:00:00"/>
    <s v="2073545415"/>
    <s v="2075043683"/>
    <s v="my1995yj@gmail.com"/>
    <s v="65 Pine Ridge Rd"/>
    <x v="44"/>
    <s v="MAIL"/>
    <s v="ME"/>
    <s v="04563"/>
    <s v="ME23FCK"/>
    <s v="R. Hope"/>
    <n v="24"/>
  </r>
  <r>
    <s v="333313"/>
    <s v="Jay"/>
    <s v="R"/>
    <s v="Doughty"/>
    <s v="Doughty"/>
    <s v="24423"/>
    <s v="2021"/>
    <x v="0"/>
    <x v="0"/>
    <s v="Inactive-Expired"/>
    <d v="2021-07-13T21:22:07"/>
    <d v="2021-12-31T19:00:00"/>
    <m/>
    <d v="1965-01-18T00:00:00"/>
    <s v="7819441396"/>
    <s v="5085748469"/>
    <s v="lorijay348@comcast.net"/>
    <s v="348 SOUTH ST"/>
    <x v="620"/>
    <s v="MAIL"/>
    <s v="MA"/>
    <s v="01867"/>
    <m/>
    <m/>
    <m/>
  </r>
  <r>
    <s v="59102"/>
    <s v="JOSHUA"/>
    <s v="W"/>
    <s v="DOUGHTY"/>
    <m/>
    <s v="7391"/>
    <s v="2021"/>
    <x v="2"/>
    <x v="2"/>
    <s v="Inactive-Expired"/>
    <d v="2021-12-20T14:45:42"/>
    <d v="2021-12-31T19:00:00"/>
    <m/>
    <d v="1986-03-12T00:00:00"/>
    <s v="2078634473"/>
    <s v="2074667720"/>
    <s v="Jwdoughty1086@gmail.com"/>
    <s v="PO BOX 100"/>
    <x v="19"/>
    <s v="MAIL"/>
    <s v="ME"/>
    <s v="04863"/>
    <m/>
    <m/>
    <m/>
  </r>
  <r>
    <s v="46083"/>
    <s v="JUSTIN"/>
    <s v="M"/>
    <s v="DOUGHTY"/>
    <m/>
    <s v="3364"/>
    <s v="2021"/>
    <x v="6"/>
    <x v="6"/>
    <s v="Inactive-Expired"/>
    <d v="2021-03-09T16:01:03"/>
    <d v="2021-12-31T19:00:00"/>
    <m/>
    <d v="1982-08-12T00:00:00"/>
    <m/>
    <s v="2074501802"/>
    <s v="j_doughty01@hotmail.com"/>
    <s v="321 NORTH RD"/>
    <x v="121"/>
    <s v="MAIL"/>
    <s v="ME"/>
    <s v="04017"/>
    <s v="ME15XNW"/>
    <s v="FRANKIE B"/>
    <n v="30"/>
  </r>
  <r>
    <s v="47156"/>
    <s v="KYLE"/>
    <s v="B"/>
    <s v="DOUGHTY"/>
    <m/>
    <s v="3205"/>
    <s v="2021"/>
    <x v="3"/>
    <x v="3"/>
    <s v="Inactive-Expired"/>
    <d v="2021-01-29T18:32:17"/>
    <d v="2021-12-31T19:00:00"/>
    <m/>
    <d v="1986-02-15T00:00:00"/>
    <s v="2078635009"/>
    <s v="2073901334"/>
    <s v="kd3205@twc.com"/>
    <s v="PO BOX 572"/>
    <x v="19"/>
    <s v="MAIL"/>
    <s v="ME"/>
    <s v="04863"/>
    <s v="970420"/>
    <s v="RAMBLE ON"/>
    <n v="36"/>
  </r>
  <r>
    <s v="116197"/>
    <s v="LYNDA"/>
    <s v="A"/>
    <s v="DOUGHTY"/>
    <m/>
    <s v="14157"/>
    <s v="2021"/>
    <x v="2"/>
    <x v="2"/>
    <s v="Inactive-Expired"/>
    <d v="2021-05-13T16:38:22"/>
    <d v="2021-12-31T19:00:00"/>
    <m/>
    <d v="1976-07-24T00:00:00"/>
    <m/>
    <s v="2077511702"/>
    <s v="lynadas@hotmail.com"/>
    <s v="51 RIDLEYS LANDING"/>
    <x v="64"/>
    <s v="MAIL"/>
    <s v="ME"/>
    <s v="04562"/>
    <m/>
    <m/>
    <m/>
  </r>
  <r>
    <s v="28800"/>
    <s v="NATHAN"/>
    <s v="S"/>
    <s v="DOUGHTY"/>
    <m/>
    <s v="8884"/>
    <s v="2021"/>
    <x v="6"/>
    <x v="6"/>
    <s v="Inactive-Expired"/>
    <d v="2021-01-01T18:00:00"/>
    <d v="2021-12-31T19:00:00"/>
    <m/>
    <d v="1969-08-05T00:00:00"/>
    <s v="2078464133"/>
    <s v="2077124017"/>
    <s v="islandmayq@hotmail.com"/>
    <s v="19 FIREHOUSE RD"/>
    <x v="121"/>
    <s v="MAIL"/>
    <s v="ME"/>
    <s v="04017"/>
    <s v="1092700"/>
    <s v="RETRIEVER"/>
    <n v="36"/>
  </r>
  <r>
    <s v="125214"/>
    <s v="PETER"/>
    <s v="J"/>
    <s v="DOUGHTY"/>
    <m/>
    <s v="2637-D"/>
    <s v="2021"/>
    <x v="23"/>
    <x v="23"/>
    <s v="Inactive-Expired"/>
    <d v="2021-03-16T10:53:19"/>
    <d v="2021-12-31T19:00:00"/>
    <m/>
    <d v="1974-10-07T00:00:00"/>
    <m/>
    <s v="2075698479"/>
    <s v="peterdoughty.10@gmail.com"/>
    <s v="379 SHAPLEIGH CORNER"/>
    <x v="337"/>
    <s v="MAIL"/>
    <s v="ME"/>
    <s v="04076"/>
    <m/>
    <m/>
    <m/>
  </r>
  <r>
    <s v="126354"/>
    <s v="TRAVIS"/>
    <s v="M"/>
    <s v="DOUGHTY"/>
    <m/>
    <s v="20825"/>
    <s v="2021"/>
    <x v="25"/>
    <x v="25"/>
    <s v="Inactive-Expired"/>
    <d v="2021-04-24T07:55:03"/>
    <d v="2021-12-31T19:00:00"/>
    <m/>
    <d v="1983-04-25T00:00:00"/>
    <s v="2077011865"/>
    <s v="2076912019"/>
    <s v="Cocoandjace@aol.com"/>
    <s v="18 pleasant point rd"/>
    <x v="44"/>
    <s v="MAIL"/>
    <s v="ME"/>
    <s v="04563"/>
    <s v="1286972"/>
    <s v="BREEZY EVE"/>
    <n v="47"/>
  </r>
  <r>
    <s v="126354"/>
    <s v="TRAVIS"/>
    <s v="M"/>
    <s v="DOUGHTY"/>
    <m/>
    <s v="6564"/>
    <s v="2021"/>
    <x v="3"/>
    <x v="3"/>
    <s v="Inactive-Expired"/>
    <d v="2021-01-01T18:00:00"/>
    <d v="2021-12-31T19:00:00"/>
    <m/>
    <d v="1983-04-25T00:00:00"/>
    <s v="2077011865"/>
    <s v="2076912019"/>
    <s v="Cocoandjace@aol.com"/>
    <s v="18 pleasant point rd"/>
    <x v="44"/>
    <s v="MAIL"/>
    <s v="ME"/>
    <s v="04563"/>
    <s v="1286972"/>
    <s v="BREEZY EVE"/>
    <n v="47"/>
  </r>
  <r>
    <s v="321083"/>
    <s v="CARMEN"/>
    <m/>
    <s v="DOUGLAS"/>
    <m/>
    <s v="10908"/>
    <s v="2021"/>
    <x v="4"/>
    <x v="4"/>
    <s v="Inactive-Expired"/>
    <d v="2021-06-04T15:10:24"/>
    <d v="2021-12-31T19:00:00"/>
    <m/>
    <d v="1962-03-03T00:00:00"/>
    <s v="2072733529"/>
    <s v="2075427167"/>
    <s v="tchc47@yahoo.com"/>
    <s v="89 RABBIT FARM RD"/>
    <x v="35"/>
    <s v="MAIL"/>
    <s v="ME"/>
    <s v="04864"/>
    <s v="ME23TZA"/>
    <s v="N/A"/>
    <n v="20"/>
  </r>
  <r>
    <s v="335011"/>
    <s v="JEFFREY"/>
    <m/>
    <s v="DOUGLAS"/>
    <m/>
    <s v="25992"/>
    <s v="2021"/>
    <x v="28"/>
    <x v="28"/>
    <s v="Inactive-Expired"/>
    <d v="2021-08-12T15:08:20"/>
    <d v="2021-12-31T19:00:00"/>
    <m/>
    <d v="1962-04-17T00:00:00"/>
    <s v="2072513837"/>
    <s v="5612529905"/>
    <s v="jeff@douglaspd.com"/>
    <s v="180 Brookhaven Ct Palm Coast FL"/>
    <x v="832"/>
    <s v="MAIL"/>
    <s v="FL"/>
    <s v="32164"/>
    <s v="ME16STR"/>
    <s v="UNDERDOG"/>
    <n v="32"/>
  </r>
  <r>
    <s v="324532"/>
    <s v="John"/>
    <m/>
    <s v="Douglas"/>
    <m/>
    <s v="15436"/>
    <s v="2021"/>
    <x v="0"/>
    <x v="0"/>
    <s v="Inactive-Expired"/>
    <d v="2021-03-11T18:15:14"/>
    <d v="2021-12-31T19:00:00"/>
    <m/>
    <d v="1975-04-21T01:00:00"/>
    <s v="9787293179"/>
    <m/>
    <s v="Johndouglas102@gmail.com"/>
    <s v="9 Loretta ave"/>
    <x v="604"/>
    <s v="MAIL"/>
    <s v="NH"/>
    <s v="03076"/>
    <m/>
    <m/>
    <m/>
  </r>
  <r>
    <s v="723"/>
    <s v="KENNETH"/>
    <s v="L"/>
    <s v="DOUGLAS"/>
    <m/>
    <s v="21137"/>
    <s v="2021"/>
    <x v="4"/>
    <x v="4"/>
    <s v="Inactive-Expired"/>
    <d v="2021-05-06T10:54:05"/>
    <d v="2021-12-31T19:00:00"/>
    <m/>
    <d v="1945-09-16T00:00:00"/>
    <s v="2077298398"/>
    <m/>
    <m/>
    <s v="308 CATHANCE RD"/>
    <x v="68"/>
    <s v="MAIL"/>
    <s v="ME"/>
    <s v="04086"/>
    <s v="ME2309H"/>
    <s v="N/A"/>
    <n v="20"/>
  </r>
  <r>
    <s v="332332"/>
    <s v="Elliot"/>
    <m/>
    <s v="Douglass"/>
    <m/>
    <s v="23511"/>
    <s v="2021"/>
    <x v="0"/>
    <x v="0"/>
    <s v="Inactive-Expired"/>
    <d v="2021-06-29T14:09:17"/>
    <d v="2021-12-31T19:00:00"/>
    <m/>
    <d v="2004-07-07T01:00:00"/>
    <m/>
    <s v="2076079636"/>
    <s v="Edouglass2233@gmail.com"/>
    <s v="15 Crowley rd"/>
    <x v="677"/>
    <s v="MAIL"/>
    <s v="ME"/>
    <s v="04240"/>
    <m/>
    <m/>
    <m/>
  </r>
  <r>
    <s v="27055"/>
    <s v="RICHARD"/>
    <s v="E"/>
    <s v="DOUGLASS"/>
    <s v="JR"/>
    <s v="11450-NC"/>
    <s v="2021"/>
    <x v="4"/>
    <x v="4"/>
    <s v="Inactive-Expired"/>
    <d v="2021-07-24T14:36:15"/>
    <d v="2021-12-31T19:00:00"/>
    <m/>
    <d v="1962-03-06T00:00:00"/>
    <m/>
    <s v="2079399597"/>
    <s v="Coastalcarpentry3662@outlook.com"/>
    <s v="40 Merrill rd"/>
    <x v="270"/>
    <s v="MAIL"/>
    <s v="ME"/>
    <s v="04039"/>
    <s v="ME14CEY"/>
    <s v="PAMMA J"/>
    <n v="14"/>
  </r>
  <r>
    <s v="28399"/>
    <s v="RONALD"/>
    <m/>
    <s v="DOUGLASS"/>
    <m/>
    <s v="18081"/>
    <s v="2021"/>
    <x v="0"/>
    <x v="0"/>
    <s v="Inactive-Expired"/>
    <d v="2021-06-23T10:49:35"/>
    <d v="2021-12-31T19:00:00"/>
    <m/>
    <d v="1968-10-12T02:00:00"/>
    <s v="2078464986"/>
    <s v="2073173553"/>
    <s v="ron9013@gmail.com"/>
    <s v="18 CASCO BAY LANDING RD"/>
    <x v="121"/>
    <s v="MAIL"/>
    <s v="ME"/>
    <s v="04017"/>
    <m/>
    <m/>
    <m/>
  </r>
  <r>
    <s v="321084"/>
    <s v="TIMOTHY"/>
    <m/>
    <s v="DOUGLAS"/>
    <m/>
    <s v="10910"/>
    <s v="2021"/>
    <x v="4"/>
    <x v="4"/>
    <s v="Inactive-Expired"/>
    <d v="2021-06-04T15:34:05"/>
    <d v="2021-12-31T19:00:00"/>
    <m/>
    <d v="1961-07-16T00:00:00"/>
    <s v="2072733529"/>
    <s v="2075427168"/>
    <s v="borebrush2@yahoo.com"/>
    <s v="89 RABBIT FARM RD"/>
    <x v="35"/>
    <s v="MAIL"/>
    <s v="ME"/>
    <s v="04864"/>
    <s v="ME23TZA"/>
    <s v="N/A"/>
    <n v="20"/>
  </r>
  <r>
    <s v="330942"/>
    <s v="CHARLES"/>
    <m/>
    <s v="DOUGWILLO"/>
    <s v="III"/>
    <s v="21986"/>
    <s v="2021"/>
    <x v="45"/>
    <x v="45"/>
    <s v="Inactive-Expired"/>
    <d v="2021-06-02T12:05:43"/>
    <d v="2022-04-30T20:00:00"/>
    <m/>
    <d v="2004-08-17T00:00:00"/>
    <m/>
    <s v="2072956878"/>
    <s v="CHARLESDOUGWILLO@GMAIL.COM"/>
    <s v="11 WESTMINSTER AVE"/>
    <x v="13"/>
    <s v="MAIL"/>
    <s v="ME"/>
    <s v="04011"/>
    <m/>
    <m/>
    <m/>
  </r>
  <r>
    <s v="336177"/>
    <s v="Andrew"/>
    <s v="Jonathan"/>
    <s v="Doukas"/>
    <m/>
    <s v="26913"/>
    <s v="2021"/>
    <x v="0"/>
    <x v="0"/>
    <s v="Inactive-Expired"/>
    <d v="2021-09-28T22:59:41"/>
    <d v="2021-12-31T19:00:00"/>
    <m/>
    <d v="1955-11-14T00:00:00"/>
    <s v="2078717232"/>
    <s v="2078717232"/>
    <s v="ajdoukas@gmail.com"/>
    <s v="673 Congress St"/>
    <x v="8"/>
    <s v="MAIL"/>
    <s v="ME"/>
    <s v="04101"/>
    <m/>
    <m/>
    <m/>
  </r>
  <r>
    <s v="334667"/>
    <s v="Nicholas"/>
    <m/>
    <s v="Doukas"/>
    <m/>
    <s v="26369"/>
    <s v="2021"/>
    <x v="0"/>
    <x v="0"/>
    <s v="Inactive-Expired"/>
    <d v="2021-08-23T08:33:13"/>
    <d v="2021-12-31T19:00:00"/>
    <m/>
    <d v="1983-06-13T01:00:00"/>
    <s v="5403369714"/>
    <m/>
    <s v="nickjkhhb@yahoo.com"/>
    <s v="73 Goodwin Rd"/>
    <x v="128"/>
    <s v="MAIL"/>
    <s v="ME"/>
    <s v="03903"/>
    <m/>
    <m/>
    <m/>
  </r>
  <r>
    <s v="334667"/>
    <s v="Nicholas"/>
    <m/>
    <s v="Doukas"/>
    <m/>
    <s v="26370"/>
    <s v="2021"/>
    <x v="1"/>
    <x v="1"/>
    <s v="Inactive-Expired"/>
    <d v="2021-08-23T08:33:14"/>
    <d v="2021-12-31T19:00:00"/>
    <m/>
    <d v="1983-06-13T01:00:00"/>
    <s v="5403369714"/>
    <m/>
    <s v="nickjkhhb@yahoo.com"/>
    <s v="73 Goodwin Rd"/>
    <x v="128"/>
    <s v="MAIL"/>
    <s v="ME"/>
    <s v="03903"/>
    <m/>
    <m/>
    <m/>
  </r>
  <r>
    <s v="213935"/>
    <s v="BENJAMIN"/>
    <m/>
    <s v="DOVE"/>
    <m/>
    <s v="22308"/>
    <s v="2021"/>
    <x v="4"/>
    <x v="4"/>
    <s v="Inactive-Expired"/>
    <d v="2021-06-09T12:21:25"/>
    <d v="2021-12-31T19:00:00"/>
    <m/>
    <d v="1981-03-13T00:00:00"/>
    <m/>
    <s v="5305595879"/>
    <s v="BENJAMIND263@YAHOO.COM"/>
    <s v="PO BOX 263"/>
    <x v="255"/>
    <s v="MAIL"/>
    <s v="ME"/>
    <s v="04848"/>
    <s v="ME9324B"/>
    <s v="RED DRAGON"/>
    <n v="13"/>
  </r>
  <r>
    <s v="151089"/>
    <s v="DAWN"/>
    <m/>
    <s v="DOW"/>
    <m/>
    <s v="10383-NC"/>
    <s v="2021"/>
    <x v="4"/>
    <x v="4"/>
    <s v="Inactive-Expired"/>
    <d v="2021-03-31T15:21:54"/>
    <d v="2021-12-31T19:00:00"/>
    <m/>
    <d v="1963-01-28T00:00:00"/>
    <m/>
    <s v="2075466437"/>
    <s v="Silentwomen@yahoo.com"/>
    <s v="43 CROSS RD"/>
    <x v="73"/>
    <s v="MAIL"/>
    <s v="ME"/>
    <s v="04658"/>
    <s v="ME1574F"/>
    <s v="NA"/>
    <n v="19"/>
  </r>
  <r>
    <s v="330639"/>
    <s v="Kathy"/>
    <s v="A"/>
    <s v="Dowd"/>
    <s v="Ms"/>
    <s v="21619"/>
    <s v="2021"/>
    <x v="0"/>
    <x v="0"/>
    <s v="Inactive-Expired"/>
    <d v="2021-05-24T07:31:56"/>
    <d v="2021-12-31T19:00:00"/>
    <m/>
    <d v="1964-04-21T00:00:00"/>
    <s v="9787611734"/>
    <s v="9787611734"/>
    <s v="kathydowd301@gmail.com"/>
    <s v="301 Dunstable Road"/>
    <x v="833"/>
    <s v="MAIL"/>
    <s v="MA"/>
    <s v="01863"/>
    <m/>
    <m/>
    <m/>
  </r>
  <r>
    <s v="7087"/>
    <s v="FORREST"/>
    <s v="H"/>
    <s v="DOW"/>
    <m/>
    <s v="32142-D"/>
    <s v="2021"/>
    <x v="13"/>
    <x v="13"/>
    <s v="Inactive-Expired"/>
    <d v="2021-04-08T10:37:18"/>
    <d v="2021-12-31T19:00:00"/>
    <m/>
    <d v="1962-03-24T00:00:00"/>
    <m/>
    <s v="2076648556"/>
    <s v="foddow@gmail.com"/>
    <s v="2 MISSION WAY"/>
    <x v="84"/>
    <s v="MAIL"/>
    <s v="ME"/>
    <s v="04676"/>
    <s v="1082981"/>
    <s v="MISS COKE"/>
    <n v="36"/>
  </r>
  <r>
    <s v="7087"/>
    <s v="FORREST"/>
    <s v="H"/>
    <s v="DOW"/>
    <m/>
    <s v="9487"/>
    <s v="2021"/>
    <x v="3"/>
    <x v="3"/>
    <s v="Inactive-Expired"/>
    <d v="2021-04-08T10:37:20"/>
    <d v="2021-12-31T19:00:00"/>
    <m/>
    <d v="1962-03-24T00:00:00"/>
    <m/>
    <s v="2076648556"/>
    <s v="foddow@gmail.com"/>
    <s v="2 MISSION WAY"/>
    <x v="84"/>
    <s v="MAIL"/>
    <s v="ME"/>
    <s v="04676"/>
    <s v="1082981"/>
    <s v="MISS COKE"/>
    <n v="36"/>
  </r>
  <r>
    <s v="1746"/>
    <s v="GEORGE"/>
    <s v="F"/>
    <s v="DOW"/>
    <m/>
    <s v="3003-D"/>
    <s v="2021"/>
    <x v="21"/>
    <x v="21"/>
    <s v="Inactive-Expired"/>
    <d v="2021-01-01T18:00:00"/>
    <d v="2021-12-31T19:00:00"/>
    <m/>
    <d v="1967-01-09T00:00:00"/>
    <m/>
    <s v="2077106330"/>
    <s v="gdowkpfd17@gmail.com"/>
    <s v="37 Pier Rd"/>
    <x v="0"/>
    <s v="MAIL"/>
    <s v="ME"/>
    <s v="04046"/>
    <s v="1124563"/>
    <s v="SYRINGA"/>
    <n v="36"/>
  </r>
  <r>
    <s v="1746"/>
    <s v="GEORGE"/>
    <s v="F"/>
    <s v="DOW"/>
    <m/>
    <s v="6513"/>
    <s v="2021"/>
    <x v="6"/>
    <x v="6"/>
    <s v="Inactive-Expired"/>
    <d v="2021-01-01T18:00:00"/>
    <d v="2021-12-31T19:00:00"/>
    <m/>
    <d v="1967-01-09T00:00:00"/>
    <m/>
    <s v="2077106330"/>
    <s v="gdowkpfd17@gmail.com"/>
    <s v="37 Pier Rd"/>
    <x v="0"/>
    <s v="MAIL"/>
    <s v="ME"/>
    <s v="04046"/>
    <s v="1124563"/>
    <s v="SYRINGA"/>
    <n v="36"/>
  </r>
  <r>
    <s v="8597"/>
    <s v="GEORGE"/>
    <s v="H"/>
    <s v="DOW"/>
    <s v="JR"/>
    <s v="5041"/>
    <s v="2021"/>
    <x v="6"/>
    <x v="6"/>
    <s v="Inactive-Expired"/>
    <d v="2021-03-09T09:06:13"/>
    <d v="2021-12-31T19:00:00"/>
    <m/>
    <d v="1956-10-21T00:00:00"/>
    <s v="2072448331"/>
    <s v="2074601728"/>
    <s v="lindaadow@yahoo.com"/>
    <s v="26 HILLCREST CIRCLE"/>
    <x v="329"/>
    <s v="MAIL"/>
    <s v="ME"/>
    <s v="04679"/>
    <s v="ME22YRP"/>
    <s v="BAXTER"/>
    <n v="21"/>
  </r>
  <r>
    <s v="28856"/>
    <s v="JAMES"/>
    <s v="L"/>
    <s v="DOW"/>
    <m/>
    <s v="32042-D"/>
    <s v="2021"/>
    <x v="13"/>
    <x v="13"/>
    <s v="Inactive-Expired"/>
    <d v="2021-01-01T18:00:00"/>
    <d v="2021-12-31T19:00:00"/>
    <m/>
    <d v="1964-04-23T00:00:00"/>
    <m/>
    <s v="2074602565"/>
    <s v="fvblymeg@gmail.com"/>
    <s v="16 NORWOOD LN"/>
    <x v="1"/>
    <s v="MAIL"/>
    <s v="ME"/>
    <s v="04609"/>
    <s v="1140117"/>
    <s v="BLYTHE MEGAN"/>
    <n v="38"/>
  </r>
  <r>
    <s v="28856"/>
    <s v="JAMES"/>
    <s v="L"/>
    <s v="DOW"/>
    <m/>
    <s v="32383-D"/>
    <s v="2021"/>
    <x v="11"/>
    <x v="11"/>
    <s v="Inactive-Expired"/>
    <d v="2021-05-19T14:49:17"/>
    <d v="2021-12-31T19:00:00"/>
    <m/>
    <d v="1964-04-23T00:00:00"/>
    <m/>
    <s v="2074602565"/>
    <s v="fvblymeg@gmail.com"/>
    <s v="16 NORWOOD LN"/>
    <x v="1"/>
    <s v="MAIL"/>
    <s v="ME"/>
    <s v="04609"/>
    <s v="1140117"/>
    <s v="BLYTHE MEGAN"/>
    <n v="38"/>
  </r>
  <r>
    <s v="28856"/>
    <s v="JAMES"/>
    <s v="L"/>
    <s v="DOW"/>
    <m/>
    <s v="8942"/>
    <s v="2021"/>
    <x v="3"/>
    <x v="3"/>
    <s v="Inactive-Expired"/>
    <d v="2021-01-01T18:00:00"/>
    <d v="2021-12-31T19:00:00"/>
    <m/>
    <d v="1964-04-23T00:00:00"/>
    <m/>
    <s v="2074602565"/>
    <s v="fvblymeg@gmail.com"/>
    <s v="16 NORWOOD LN"/>
    <x v="1"/>
    <s v="MAIL"/>
    <s v="ME"/>
    <s v="04609"/>
    <s v="1140117"/>
    <s v="BLYTHE MEGAN"/>
    <n v="38"/>
  </r>
  <r>
    <s v="51750"/>
    <s v="JAMES"/>
    <s v="N"/>
    <s v="DOW"/>
    <m/>
    <s v="7966"/>
    <s v="2021"/>
    <x v="14"/>
    <x v="14"/>
    <s v="Inactive-Expired"/>
    <d v="2021-01-01T18:00:00"/>
    <d v="2021-12-31T19:00:00"/>
    <m/>
    <d v="1950-05-05T00:00:00"/>
    <s v="2075966408"/>
    <m/>
    <s v="jdow43@roadrunner.com"/>
    <s v="PO BOX 283"/>
    <x v="118"/>
    <s v="MAIL"/>
    <s v="ME"/>
    <s v="04854"/>
    <s v="651002"/>
    <s v="KATHRYN"/>
    <n v="33"/>
  </r>
  <r>
    <s v="128448"/>
    <s v="KASEY"/>
    <s v="M"/>
    <s v="DOW"/>
    <m/>
    <s v="10813"/>
    <s v="2021"/>
    <x v="2"/>
    <x v="2"/>
    <s v="Inactive-Expired"/>
    <d v="2021-01-01T18:00:00"/>
    <d v="2021-12-31T19:00:00"/>
    <m/>
    <d v="1993-05-17T00:00:00"/>
    <m/>
    <s v="2073509860"/>
    <s v="kaseybenner@gmail.com"/>
    <s v="3395 FRIENDSHIP RD"/>
    <x v="3"/>
    <s v="MAIL"/>
    <s v="ME"/>
    <s v="04572"/>
    <s v="ME11PVV"/>
    <s v="N/A"/>
    <n v="16"/>
  </r>
  <r>
    <s v="209473"/>
    <s v="KEVIN"/>
    <s v="C"/>
    <s v="DOW"/>
    <s v="ME"/>
    <s v="171244-NC"/>
    <s v="2021"/>
    <x v="4"/>
    <x v="4"/>
    <s v="Inactive-Expired"/>
    <d v="2021-02-10T11:41:28"/>
    <d v="2021-12-31T19:00:00"/>
    <m/>
    <d v="1956-06-17T00:00:00"/>
    <s v="8605590925"/>
    <s v="8605591459"/>
    <s v="Springerdow9596@gmail.com"/>
    <s v="13 Quahog Lane"/>
    <x v="28"/>
    <s v="MAIL"/>
    <s v="ME"/>
    <s v="04079"/>
    <s v="ME188YK"/>
    <m/>
    <n v="22"/>
  </r>
  <r>
    <s v="204542"/>
    <s v="DILLON"/>
    <s v="Xavier"/>
    <s v="DOWLING"/>
    <m/>
    <s v="19791"/>
    <s v="2021"/>
    <x v="7"/>
    <x v="7"/>
    <s v="Inactive-Expired"/>
    <d v="2021-01-15T13:49:39"/>
    <d v="2021-12-31T19:00:00"/>
    <m/>
    <d v="1994-05-20T00:00:00"/>
    <s v="2072636720"/>
    <s v="2072636720"/>
    <s v="dillondowling5@gmail.com"/>
    <s v="25 HARRIMAN COVE RD"/>
    <x v="94"/>
    <s v="MAIL"/>
    <s v="ME"/>
    <s v="04416"/>
    <m/>
    <m/>
    <m/>
  </r>
  <r>
    <s v="125668"/>
    <s v="EDWARD"/>
    <s v="A"/>
    <s v="DOWLING"/>
    <m/>
    <s v="206-D"/>
    <s v="2021"/>
    <x v="18"/>
    <x v="18"/>
    <s v="Inactive-Expired"/>
    <d v="2021-04-30T20:26:38"/>
    <d v="2022-04-30T20:00:00"/>
    <m/>
    <d v="1982-05-28T00:00:00"/>
    <m/>
    <s v="2072590308"/>
    <s v="aaamama1980@gmail.com"/>
    <s v="19 Ridge Rd"/>
    <x v="251"/>
    <s v="MAIL"/>
    <s v="ME"/>
    <s v="04655"/>
    <m/>
    <m/>
    <m/>
  </r>
  <r>
    <s v="125668"/>
    <s v="EDWARD"/>
    <s v="A"/>
    <s v="DOWLING"/>
    <m/>
    <s v="32730-D"/>
    <s v="2021"/>
    <x v="11"/>
    <x v="11"/>
    <s v="Inactive-Expired"/>
    <d v="2021-03-19T22:30:53"/>
    <d v="2021-12-31T19:00:00"/>
    <m/>
    <d v="1982-05-28T00:00:00"/>
    <m/>
    <s v="2072590308"/>
    <s v="aaamama1980@gmail.com"/>
    <s v="19 Ridge Rd"/>
    <x v="251"/>
    <s v="MAIL"/>
    <s v="ME"/>
    <s v="04655"/>
    <s v="ME187MY"/>
    <s v="CHASEN TAIL"/>
    <n v="20"/>
  </r>
  <r>
    <s v="56650"/>
    <s v="SHAWN"/>
    <s v="M"/>
    <s v="DOWLING"/>
    <m/>
    <s v="1768-D"/>
    <s v="2021"/>
    <x v="18"/>
    <x v="18"/>
    <s v="Inactive-Expired"/>
    <d v="2021-07-13T21:07:13"/>
    <d v="2022-04-30T20:00:00"/>
    <m/>
    <d v="1980-10-17T00:00:00"/>
    <s v="2075987776"/>
    <m/>
    <s v="Shawndowling2014@gmail.com"/>
    <s v="140 SCHOOL ST"/>
    <x v="55"/>
    <s v="MAIL"/>
    <s v="ME"/>
    <s v="04606"/>
    <m/>
    <m/>
    <m/>
  </r>
  <r>
    <s v="56650"/>
    <s v="SHAWN"/>
    <s v="M"/>
    <s v="DOWLING"/>
    <m/>
    <s v="6907"/>
    <s v="2021"/>
    <x v="6"/>
    <x v="6"/>
    <s v="Inactive-Expired"/>
    <d v="2021-08-20T17:08:48"/>
    <d v="2021-12-31T19:00:00"/>
    <m/>
    <d v="1980-10-17T00:00:00"/>
    <s v="2075987776"/>
    <m/>
    <s v="Shawndowling2014@gmail.com"/>
    <s v="140 SCHOOL ST"/>
    <x v="55"/>
    <s v="MAIL"/>
    <s v="ME"/>
    <s v="04606"/>
    <s v="ME7877H"/>
    <s v="CRYSTAL MARIE"/>
    <n v="30"/>
  </r>
  <r>
    <s v="322059"/>
    <s v="Mason"/>
    <s v="Richard"/>
    <s v="Dow"/>
    <m/>
    <s v="12411"/>
    <s v="2021"/>
    <x v="9"/>
    <x v="9"/>
    <s v="Inactive-Expired"/>
    <d v="2021-04-13T10:47:06"/>
    <d v="2021-12-31T19:00:00"/>
    <m/>
    <d v="2011-07-24T00:00:00"/>
    <s v="2074122379"/>
    <s v="2074601737"/>
    <s v="sdow1866@hotmail.com"/>
    <s v="PO BOX 57"/>
    <x v="505"/>
    <s v="MAIL"/>
    <s v="ME"/>
    <s v="04684"/>
    <s v="ME2582H"/>
    <s v="N/A"/>
    <n v="22"/>
  </r>
  <r>
    <s v="213450"/>
    <s v="April-Lynne"/>
    <s v="Mariah"/>
    <s v="Downer"/>
    <m/>
    <s v="171554"/>
    <s v="2021"/>
    <x v="9"/>
    <x v="9"/>
    <s v="Inactive-Expired"/>
    <d v="2021-03-21T13:13:15"/>
    <d v="2021-12-31T19:00:00"/>
    <m/>
    <d v="2004-10-19T00:00:00"/>
    <m/>
    <s v="2075425718"/>
    <s v="tomlindahl12500@gmail.com"/>
    <s v="55 ILVONEN LN"/>
    <x v="118"/>
    <s v="MAIL"/>
    <s v="ME"/>
    <s v="04854"/>
    <s v="ME3540C"/>
    <s v="Starfish"/>
    <n v="23"/>
  </r>
  <r>
    <s v="333649"/>
    <s v="Bruce"/>
    <m/>
    <s v="Downes"/>
    <m/>
    <s v="24771"/>
    <s v="2021"/>
    <x v="0"/>
    <x v="0"/>
    <s v="Inactive-Expired"/>
    <d v="2021-07-19T17:20:11"/>
    <d v="2021-12-31T19:00:00"/>
    <m/>
    <d v="1994-02-19T00:00:00"/>
    <m/>
    <s v="8025985798"/>
    <s v="Downesbruce@gmail.com"/>
    <s v="595 West Shore Rd"/>
    <x v="361"/>
    <s v="MAIL"/>
    <s v="VT"/>
    <s v="05486"/>
    <m/>
    <m/>
    <m/>
  </r>
  <r>
    <s v="210587"/>
    <s v="JACK"/>
    <m/>
    <s v="DOWNING"/>
    <s v="II"/>
    <s v="398-IT"/>
    <s v="2021"/>
    <x v="5"/>
    <x v="5"/>
    <s v="Inactive-Expired"/>
    <d v="2021-03-11T11:22:13"/>
    <d v="2021-12-31T19:00:00"/>
    <m/>
    <d v="1984-02-05T00:00:00"/>
    <s v="2072140157"/>
    <m/>
    <s v="JDOWNING84@GMAIL.COM"/>
    <s v="PO BOX 633"/>
    <x v="4"/>
    <s v="MAIL"/>
    <s v="ME"/>
    <s v="04668"/>
    <m/>
    <m/>
    <m/>
  </r>
  <r>
    <s v="113917"/>
    <s v="ROSEMARIE"/>
    <m/>
    <s v="DOWNING"/>
    <m/>
    <s v="1402"/>
    <s v="2021"/>
    <x v="2"/>
    <x v="2"/>
    <s v="Inactive-Expired"/>
    <d v="2021-01-01T18:00:00"/>
    <d v="2021-12-31T19:00:00"/>
    <m/>
    <d v="1992-05-08T00:00:00"/>
    <s v="2074972430"/>
    <s v="2072178498"/>
    <s v="adowning1@yahoo.com"/>
    <s v="63 Tasker Rd"/>
    <x v="181"/>
    <s v="MAIL"/>
    <s v="ME"/>
    <s v="04330"/>
    <s v="ME8692X"/>
    <s v="SKIFF"/>
    <n v="16"/>
  </r>
  <r>
    <s v="333531"/>
    <s v="Andrew"/>
    <m/>
    <s v="Downs"/>
    <m/>
    <s v="24671"/>
    <s v="2021"/>
    <x v="0"/>
    <x v="0"/>
    <s v="Inactive-Expired"/>
    <d v="2021-07-18T09:27:04"/>
    <d v="2021-12-31T19:00:00"/>
    <m/>
    <d v="1961-07-08T00:00:00"/>
    <s v="6032314018"/>
    <s v="6032314018"/>
    <s v="ups4downs@msn.com"/>
    <s v="21 Bogle Rd"/>
    <x v="825"/>
    <s v="MAIL"/>
    <s v="NH"/>
    <s v="03458"/>
    <m/>
    <m/>
    <m/>
  </r>
  <r>
    <s v="15015"/>
    <s v="PATRICK"/>
    <s v="L"/>
    <s v="DOW"/>
    <m/>
    <s v="8311"/>
    <s v="2021"/>
    <x v="2"/>
    <x v="2"/>
    <s v="Inactive-Expired"/>
    <d v="2022-01-03T14:42:46"/>
    <d v="2021-12-31T19:00:00"/>
    <m/>
    <d v="1957-05-09T00:00:00"/>
    <s v="2078919273"/>
    <s v="2078919273"/>
    <s v="pat6o@yahoo.com"/>
    <s v="28 PARTRIDGE LN"/>
    <x v="51"/>
    <s v="MAIL"/>
    <s v="ME"/>
    <s v="04981"/>
    <m/>
    <m/>
    <m/>
  </r>
  <r>
    <s v="208399"/>
    <s v="PAUL"/>
    <m/>
    <s v="DOW"/>
    <m/>
    <s v="666-PN"/>
    <s v="2021"/>
    <x v="68"/>
    <x v="68"/>
    <s v="Inactive-Expired"/>
    <d v="2021-02-17T19:46:52"/>
    <d v="2021-12-31T19:00:00"/>
    <m/>
    <d v="1972-01-19T00:00:00"/>
    <s v="2078528685"/>
    <m/>
    <s v="PAUL.DOW@PENOBSCOTNATION.ORG"/>
    <s v="13 BEAR RIDGE RD"/>
    <x v="82"/>
    <s v="MAIL"/>
    <s v="ME"/>
    <s v="04468"/>
    <m/>
    <m/>
    <m/>
  </r>
  <r>
    <s v="28870"/>
    <s v="PAUL"/>
    <s v="C"/>
    <s v="DOW"/>
    <m/>
    <s v="15017-D"/>
    <s v="2021"/>
    <x v="17"/>
    <x v="17"/>
    <s v="Inactive-Expired"/>
    <d v="2021-06-02T11:41:06"/>
    <d v="2022-04-30T20:00:00"/>
    <m/>
    <d v="1970-09-14T00:00:00"/>
    <m/>
    <s v="2078415557"/>
    <s v="Paulcoltondow@gmail.com"/>
    <s v="PO BOX 35"/>
    <x v="13"/>
    <s v="MAIL"/>
    <s v="ME"/>
    <s v="04011"/>
    <m/>
    <m/>
    <m/>
  </r>
  <r>
    <s v="8948"/>
    <s v="ROBERT"/>
    <s v="E"/>
    <s v="DOW"/>
    <m/>
    <s v="3485-NC"/>
    <s v="2021"/>
    <x v="4"/>
    <x v="4"/>
    <s v="Inactive-Expired"/>
    <d v="2021-03-31T15:20:19"/>
    <d v="2021-12-31T19:00:00"/>
    <m/>
    <d v="1962-06-12T00:00:00"/>
    <m/>
    <s v="2075466183"/>
    <s v="Bobdow@myfairpoint.net"/>
    <s v="43 CROSS RD"/>
    <x v="73"/>
    <s v="MAIL"/>
    <s v="ME"/>
    <s v="04658"/>
    <s v="ME1574F"/>
    <s v="NA"/>
    <n v="19"/>
  </r>
  <r>
    <s v="208362"/>
    <s v="SEAN"/>
    <s v="DMR"/>
    <s v="DOW"/>
    <m/>
    <s v="19412"/>
    <s v="2021"/>
    <x v="47"/>
    <x v="47"/>
    <s v="Inactive-Expired"/>
    <d v="2021-10-12T16:39:24"/>
    <d v="2022-04-30T20:00:00"/>
    <m/>
    <d v="1985-08-04T00:00:00"/>
    <s v="2074122379"/>
    <s v="2074601737"/>
    <s v="sdow1866@hotmail.com"/>
    <s v="PO BOX 57"/>
    <x v="505"/>
    <s v="MAIL"/>
    <s v="ME"/>
    <s v="04684"/>
    <m/>
    <m/>
    <m/>
  </r>
  <r>
    <s v="7088"/>
    <s v="WADE"/>
    <s v="L"/>
    <s v="DOW"/>
    <m/>
    <s v="40-A"/>
    <s v="2021"/>
    <x v="14"/>
    <x v="14"/>
    <s v="Inactive-Expired"/>
    <d v="2021-01-04T16:39:47"/>
    <d v="2021-12-31T19:00:00"/>
    <m/>
    <d v="1944-07-31T00:00:00"/>
    <s v="2073598901"/>
    <s v="2074798901"/>
    <m/>
    <s v="6 DOW AVE"/>
    <x v="85"/>
    <s v="MAIL"/>
    <s v="ME"/>
    <s v="04616"/>
    <s v="635558"/>
    <s v="SEA PRINCESS"/>
    <n v="32"/>
  </r>
  <r>
    <s v="331156"/>
    <s v="Zachary"/>
    <m/>
    <s v="Dow"/>
    <m/>
    <s v="22223"/>
    <s v="2021"/>
    <x v="7"/>
    <x v="7"/>
    <s v="Inactive-Expired"/>
    <d v="2021-06-07T16:48:05"/>
    <d v="2021-12-31T19:00:00"/>
    <m/>
    <d v="1993-06-15T01:00:00"/>
    <m/>
    <s v="2075516137"/>
    <s v="kaseybenner@gmail.com"/>
    <s v="3395 Friendship Rd."/>
    <x v="3"/>
    <s v="MAIL"/>
    <s v="ME"/>
    <s v="04572"/>
    <m/>
    <m/>
    <m/>
  </r>
  <r>
    <s v="332893"/>
    <s v="Ayden"/>
    <s v="Michael"/>
    <s v="Doyle"/>
    <m/>
    <s v="24455"/>
    <s v="2021"/>
    <x v="0"/>
    <x v="0"/>
    <s v="Inactive-Expired"/>
    <d v="2021-07-14T14:14:29"/>
    <d v="2021-12-31T19:00:00"/>
    <m/>
    <d v="2002-05-28T01:00:00"/>
    <s v="7813401327"/>
    <s v="7819013159"/>
    <s v="Aydendoyle@comcast.net"/>
    <s v="23 Nelson Rd"/>
    <x v="834"/>
    <s v="MAIL"/>
    <s v="MA"/>
    <s v="02190"/>
    <m/>
    <m/>
    <m/>
  </r>
  <r>
    <s v="135991"/>
    <s v="CAROL"/>
    <m/>
    <s v="DOYLE"/>
    <m/>
    <s v="1543-NC"/>
    <s v="2021"/>
    <x v="4"/>
    <x v="4"/>
    <s v="Inactive-Expired"/>
    <d v="2021-06-12T07:42:33"/>
    <d v="2021-12-31T19:00:00"/>
    <m/>
    <d v="1964-07-29T00:00:00"/>
    <s v="2075894500"/>
    <s v="2073229318"/>
    <s v="doyle@fairpoint.net"/>
    <s v="425 S MOUNTAIN VALLEY HWY"/>
    <x v="835"/>
    <s v="MAIL"/>
    <s v="ME"/>
    <s v="04941"/>
    <s v="ME12GMG"/>
    <s v="AUNT THERESE"/>
    <n v="19"/>
  </r>
  <r>
    <s v="132446"/>
    <s v="DANIEL"/>
    <s v="D"/>
    <s v="DOYLE"/>
    <m/>
    <s v="7036-NC"/>
    <s v="2021"/>
    <x v="4"/>
    <x v="4"/>
    <s v="Inactive-Expired"/>
    <d v="2021-06-12T07:38:24"/>
    <d v="2021-12-31T19:00:00"/>
    <m/>
    <d v="1960-12-05T00:00:00"/>
    <s v="2075894500"/>
    <s v="2073224502"/>
    <s v="doyle@fairpoint.net"/>
    <s v="425 SO MT VALLEY HWY"/>
    <x v="835"/>
    <s v="MAIL"/>
    <s v="ME"/>
    <s v="04941"/>
    <s v="ME12GMG"/>
    <s v="AUNT THERESE"/>
    <n v="19"/>
  </r>
  <r>
    <s v="60040"/>
    <s v="DEAN"/>
    <s v="P"/>
    <s v="DOYLE"/>
    <s v="JR"/>
    <s v="25953"/>
    <s v="2021"/>
    <x v="44"/>
    <x v="44"/>
    <s v="Inactive-Expired"/>
    <d v="2021-08-11T17:22:53"/>
    <d v="2022-04-30T20:00:00"/>
    <m/>
    <d v="1981-06-30T00:00:00"/>
    <m/>
    <s v="2074492901"/>
    <s v="doyletreephipps@gmail.com"/>
    <s v="PO BOX 8"/>
    <x v="64"/>
    <s v="MAIL"/>
    <s v="ME"/>
    <s v="04562"/>
    <m/>
    <m/>
    <m/>
  </r>
  <r>
    <s v="60040"/>
    <s v="DEAN"/>
    <s v="P"/>
    <s v="DOYLE"/>
    <s v="JR"/>
    <s v="2844-D"/>
    <s v="2021"/>
    <x v="18"/>
    <x v="18"/>
    <s v="Inactive-Expired"/>
    <d v="2021-08-11T17:19:35"/>
    <d v="2022-04-30T20:00:00"/>
    <m/>
    <d v="1981-06-30T00:00:00"/>
    <m/>
    <s v="2074492901"/>
    <s v="doyletreephipps@gmail.com"/>
    <s v="PO BOX 8"/>
    <x v="64"/>
    <s v="MAIL"/>
    <s v="ME"/>
    <s v="04562"/>
    <m/>
    <m/>
    <m/>
  </r>
  <r>
    <s v="148287"/>
    <s v="DENNIS"/>
    <s v="W"/>
    <s v="DOYLE"/>
    <m/>
    <s v="31732-D"/>
    <s v="2021"/>
    <x v="17"/>
    <x v="17"/>
    <s v="Inactive-Expired"/>
    <d v="2021-05-01T19:00:00"/>
    <d v="2022-04-30T20:00:00"/>
    <m/>
    <d v="1965-12-29T00:00:00"/>
    <m/>
    <s v="2073134007"/>
    <s v="Doyledennis1965@gmail.com"/>
    <s v="638 HALLOWELL RD"/>
    <x v="181"/>
    <s v="MAIL"/>
    <s v="ME"/>
    <s v="04330"/>
    <m/>
    <m/>
    <m/>
  </r>
  <r>
    <s v="330079"/>
    <s v="MARK"/>
    <m/>
    <s v="DOYLE"/>
    <m/>
    <s v="20973"/>
    <s v="2021"/>
    <x v="0"/>
    <x v="0"/>
    <s v="Inactive-Expired"/>
    <d v="2021-04-29T13:33:30"/>
    <d v="2021-12-31T19:00:00"/>
    <m/>
    <d v="1957-04-04T00:00:00"/>
    <s v="2074992979"/>
    <m/>
    <m/>
    <s v="23 HUNTERS LANE"/>
    <x v="487"/>
    <s v="MAIL"/>
    <s v="ME"/>
    <s v="04002"/>
    <s v="NH6662BH"/>
    <s v="1"/>
    <n v="1"/>
  </r>
  <r>
    <s v="334690"/>
    <s v="Richard"/>
    <m/>
    <s v="Doyle"/>
    <m/>
    <s v="25723"/>
    <s v="2021"/>
    <x v="0"/>
    <x v="0"/>
    <s v="Inactive-Expired"/>
    <d v="2021-08-07T04:24:46"/>
    <d v="2021-12-31T19:00:00"/>
    <m/>
    <d v="1974-07-04T01:00:00"/>
    <m/>
    <s v="4109539580"/>
    <s v="Richardowendoyle@hotmail.com"/>
    <s v="6441 grateful heart gate"/>
    <x v="262"/>
    <s v="MAIL"/>
    <s v="MD"/>
    <s v="21044"/>
    <m/>
    <m/>
    <m/>
  </r>
  <r>
    <s v="150278"/>
    <s v="VICTOR"/>
    <s v="J"/>
    <s v="DOYLE"/>
    <m/>
    <s v="170194-NC"/>
    <s v="2021"/>
    <x v="4"/>
    <x v="4"/>
    <s v="Inactive-Expired"/>
    <d v="2021-04-21T09:23:40"/>
    <d v="2021-12-31T19:00:00"/>
    <m/>
    <d v="1986-09-12T00:00:00"/>
    <m/>
    <s v="2074606485"/>
    <s v="victorjohndoyle@gmail.com"/>
    <s v="PO BOX 264"/>
    <x v="329"/>
    <s v="MAIL"/>
    <s v="ME"/>
    <s v="04679"/>
    <s v="ME177JL"/>
    <s v="PENNY HOER"/>
    <n v="14"/>
  </r>
  <r>
    <s v="150278"/>
    <s v="VICTOR"/>
    <s v="J"/>
    <s v="DOYLE"/>
    <m/>
    <s v="24444"/>
    <s v="2021"/>
    <x v="10"/>
    <x v="10"/>
    <s v="Inactive-Expired"/>
    <d v="2021-07-14T12:49:44"/>
    <d v="2021-12-31T19:00:00"/>
    <m/>
    <d v="1986-09-12T00:00:00"/>
    <m/>
    <s v="2074606485"/>
    <s v="victorjohndoyle@gmail.com"/>
    <s v="PO BOX 264"/>
    <x v="329"/>
    <s v="MAIL"/>
    <s v="ME"/>
    <s v="04679"/>
    <s v="ME9862G"/>
    <s v="SHELLFISH BRAT"/>
    <n v="14"/>
  </r>
  <r>
    <s v="150278"/>
    <s v="VICTOR"/>
    <s v="J"/>
    <s v="DOYLE"/>
    <m/>
    <s v="32158-D"/>
    <s v="2021"/>
    <x v="42"/>
    <x v="42"/>
    <s v="Inactive-Expired"/>
    <d v="2021-04-21T09:23:38"/>
    <d v="2021-12-31T19:00:00"/>
    <m/>
    <d v="1986-09-12T00:00:00"/>
    <m/>
    <s v="2074606485"/>
    <s v="victorjohndoyle@gmail.com"/>
    <s v="PO BOX 264"/>
    <x v="329"/>
    <s v="MAIL"/>
    <s v="ME"/>
    <s v="04679"/>
    <m/>
    <m/>
    <m/>
  </r>
  <r>
    <s v="150278"/>
    <s v="VICTOR"/>
    <s v="J"/>
    <s v="DOYLE"/>
    <m/>
    <s v="32252-D"/>
    <s v="2021"/>
    <x v="50"/>
    <x v="50"/>
    <s v="Inactive-Expired"/>
    <d v="2021-04-21T09:23:37"/>
    <d v="2021-12-31T19:00:00"/>
    <m/>
    <d v="1986-09-12T00:00:00"/>
    <m/>
    <s v="2074606485"/>
    <s v="victorjohndoyle@gmail.com"/>
    <s v="PO BOX 264"/>
    <x v="329"/>
    <s v="MAIL"/>
    <s v="ME"/>
    <s v="04679"/>
    <m/>
    <m/>
    <m/>
  </r>
  <r>
    <s v="150278"/>
    <s v="VICTOR"/>
    <s v="J"/>
    <s v="DOYLE"/>
    <m/>
    <s v="32400-D"/>
    <s v="2021"/>
    <x v="18"/>
    <x v="18"/>
    <s v="Inactive-Expired"/>
    <d v="2021-06-15T11:14:27"/>
    <d v="2022-04-30T20:00:00"/>
    <m/>
    <d v="1986-09-12T00:00:00"/>
    <m/>
    <s v="2074606485"/>
    <s v="victorjohndoyle@gmail.com"/>
    <s v="PO BOX 264"/>
    <x v="329"/>
    <s v="MAIL"/>
    <s v="ME"/>
    <s v="04679"/>
    <m/>
    <m/>
    <m/>
  </r>
  <r>
    <s v="150278"/>
    <s v="VICTOR"/>
    <s v="J"/>
    <s v="DOYLE"/>
    <m/>
    <s v="33307-D"/>
    <s v="2021"/>
    <x v="17"/>
    <x v="17"/>
    <s v="Inactive-Expired"/>
    <d v="2021-05-01T19:00:00"/>
    <d v="2022-04-30T20:00:00"/>
    <m/>
    <d v="1986-09-12T00:00:00"/>
    <m/>
    <s v="2074606485"/>
    <s v="victorjohndoyle@gmail.com"/>
    <s v="PO BOX 264"/>
    <x v="329"/>
    <s v="MAIL"/>
    <s v="ME"/>
    <s v="04679"/>
    <m/>
    <m/>
    <m/>
  </r>
  <r>
    <s v="330881"/>
    <s v="Willard"/>
    <s v="H"/>
    <s v="Doyle"/>
    <m/>
    <s v="21913"/>
    <s v="2021"/>
    <x v="0"/>
    <x v="0"/>
    <s v="Inactive-Expired"/>
    <d v="2021-05-31T12:06:54"/>
    <d v="2021-12-31T19:00:00"/>
    <m/>
    <d v="1942-08-16T01:00:00"/>
    <m/>
    <s v="4843430846"/>
    <s v="nicks@web-direct.com"/>
    <s v="115 Paradise Point Rd"/>
    <x v="102"/>
    <s v="MAIL"/>
    <s v="ME"/>
    <s v="04544"/>
    <m/>
    <m/>
    <m/>
  </r>
  <r>
    <s v="200334"/>
    <s v="CHRISTOPHER"/>
    <s v="J"/>
    <s v="DOYON"/>
    <m/>
    <s v="14807"/>
    <s v="2021"/>
    <x v="0"/>
    <x v="0"/>
    <s v="Inactive-Expired"/>
    <d v="2021-06-01T21:05:45"/>
    <d v="2021-12-31T19:00:00"/>
    <m/>
    <d v="1968-05-27T00:00:00"/>
    <s v="2074519183"/>
    <s v="6032055666"/>
    <s v="cdoyon207@yahoo.com"/>
    <s v="36 MAST COVE RD"/>
    <x v="128"/>
    <s v="MAIL"/>
    <s v="ME"/>
    <s v="03903"/>
    <s v="ME210NZ"/>
    <s v="Pokamoonshine"/>
    <n v="24"/>
  </r>
  <r>
    <s v="200334"/>
    <s v="CHRISTOPHER"/>
    <s v="J"/>
    <s v="DOYON"/>
    <m/>
    <s v="5932-NC"/>
    <s v="2021"/>
    <x v="4"/>
    <x v="4"/>
    <s v="Inactive-Expired"/>
    <d v="2021-06-01T21:05:46"/>
    <d v="2021-12-31T19:00:00"/>
    <m/>
    <d v="1968-05-27T00:00:00"/>
    <s v="2074519183"/>
    <s v="6032055666"/>
    <s v="cdoyon207@yahoo.com"/>
    <s v="36 MAST COVE RD"/>
    <x v="128"/>
    <s v="MAIL"/>
    <s v="ME"/>
    <s v="03903"/>
    <s v="ME210NZ"/>
    <s v="Pokamoonshine"/>
    <n v="24"/>
  </r>
  <r>
    <s v="331701"/>
    <s v="Sam"/>
    <s v="paddock"/>
    <s v="Draeger"/>
    <m/>
    <s v="22840"/>
    <s v="2021"/>
    <x v="0"/>
    <x v="0"/>
    <s v="Inactive-Expired"/>
    <d v="2021-06-18T14:59:36"/>
    <d v="2021-12-31T19:00:00"/>
    <m/>
    <d v="2001-12-11T00:00:00"/>
    <m/>
    <s v="9172725323"/>
    <s v="sdraeger13@gmail.com"/>
    <s v="160 Claremont 6i"/>
    <x v="217"/>
    <s v="MAIL"/>
    <s v="NY"/>
    <s v="10027"/>
    <m/>
    <m/>
    <m/>
  </r>
  <r>
    <s v="102071"/>
    <s v="ADAM"/>
    <s v="W"/>
    <s v="DRAGON"/>
    <m/>
    <s v="171504"/>
    <s v="2021"/>
    <x v="7"/>
    <x v="7"/>
    <s v="Inactive-Expired"/>
    <d v="2021-07-13T07:32:29"/>
    <d v="2021-12-31T19:00:00"/>
    <m/>
    <d v="1973-05-28T00:00:00"/>
    <s v="2074120203"/>
    <s v="2072663283"/>
    <s v="atom.dragon@gmail.com"/>
    <s v="113 Haynes Avenue"/>
    <x v="47"/>
    <s v="MAIL"/>
    <s v="ME"/>
    <s v="04605"/>
    <m/>
    <m/>
    <m/>
  </r>
  <r>
    <s v="102071"/>
    <s v="ADAM"/>
    <s v="W"/>
    <s v="DRAGON"/>
    <m/>
    <s v="31675-D"/>
    <s v="2021"/>
    <x v="18"/>
    <x v="18"/>
    <s v="Inactive-Expired"/>
    <d v="2021-07-16T16:11:11"/>
    <d v="2022-04-30T20:00:00"/>
    <m/>
    <d v="1973-05-28T00:00:00"/>
    <s v="2074120203"/>
    <s v="2072663283"/>
    <s v="atom.dragon@gmail.com"/>
    <s v="113 Haynes Avenue"/>
    <x v="47"/>
    <s v="MAIL"/>
    <s v="ME"/>
    <s v="04605"/>
    <m/>
    <m/>
    <m/>
  </r>
  <r>
    <s v="102071"/>
    <s v="ADAM"/>
    <s v="W"/>
    <s v="DRAGON"/>
    <m/>
    <s v="467-D"/>
    <s v="2021"/>
    <x v="23"/>
    <x v="23"/>
    <s v="Inactive-Expired"/>
    <d v="2021-03-21T23:42:26"/>
    <d v="2021-12-31T19:00:00"/>
    <m/>
    <d v="1973-05-28T00:00:00"/>
    <s v="2074120203"/>
    <s v="2072663283"/>
    <s v="atom.dragon@gmail.com"/>
    <s v="113 Haynes Avenue"/>
    <x v="47"/>
    <s v="MAIL"/>
    <s v="ME"/>
    <s v="04605"/>
    <m/>
    <m/>
    <m/>
  </r>
  <r>
    <s v="10150"/>
    <s v="PAUL"/>
    <s v="C"/>
    <s v="DRAGON"/>
    <m/>
    <s v="168-D"/>
    <s v="2021"/>
    <x v="52"/>
    <x v="52"/>
    <s v="Inactive-Expired"/>
    <d v="2021-06-08T08:45:14"/>
    <d v="2022-04-30T20:00:00"/>
    <m/>
    <d v="1950-03-03T00:00:00"/>
    <m/>
    <s v="2079300242"/>
    <s v="Paulcalixtedragon@gmail.com"/>
    <s v="360 SURRY RD"/>
    <x v="78"/>
    <s v="MAIL"/>
    <s v="ME"/>
    <s v="04472"/>
    <m/>
    <m/>
    <m/>
  </r>
  <r>
    <s v="10150"/>
    <s v="PAUL"/>
    <s v="C"/>
    <s v="DRAGON"/>
    <m/>
    <s v="470-D"/>
    <s v="2021"/>
    <x v="53"/>
    <x v="53"/>
    <s v="Inactive-Expired"/>
    <d v="2021-03-12T11:20:02"/>
    <d v="2021-12-31T19:00:00"/>
    <m/>
    <d v="1950-03-03T00:00:00"/>
    <m/>
    <s v="2079300242"/>
    <s v="Paulcalixtedragon@gmail.com"/>
    <s v="360 SURRY RD"/>
    <x v="78"/>
    <s v="MAIL"/>
    <s v="ME"/>
    <s v="04472"/>
    <m/>
    <m/>
    <m/>
  </r>
  <r>
    <s v="10150"/>
    <s v="PAUL"/>
    <s v="C"/>
    <s v="DRAGON"/>
    <m/>
    <s v="10425"/>
    <s v="2021"/>
    <x v="14"/>
    <x v="14"/>
    <s v="Inactive-Expired"/>
    <d v="2021-06-12T11:28:43"/>
    <d v="2021-12-31T19:00:00"/>
    <m/>
    <d v="1950-03-03T00:00:00"/>
    <m/>
    <s v="2079300242"/>
    <s v="Paulcalixtedragon@gmail.com"/>
    <s v="360 SURRY RD"/>
    <x v="78"/>
    <s v="MAIL"/>
    <s v="ME"/>
    <s v="04472"/>
    <s v="ME8860Y"/>
    <s v="THY NEIGHBOR"/>
    <n v="20"/>
  </r>
  <r>
    <s v="102318"/>
    <s v="RACHEL"/>
    <s v="Winona"/>
    <s v="DRAGON"/>
    <m/>
    <s v="34149-D"/>
    <s v="2021"/>
    <x v="11"/>
    <x v="11"/>
    <s v="Inactive-Expired"/>
    <d v="2021-06-21T16:09:27"/>
    <d v="2021-12-31T19:00:00"/>
    <m/>
    <d v="1982-03-18T00:00:00"/>
    <m/>
    <s v="2076109585"/>
    <s v="Dragonmomma3@gmail.com"/>
    <s v="931 WALTHAM RD"/>
    <x v="222"/>
    <s v="MAIL"/>
    <s v="ME"/>
    <s v="04605"/>
    <m/>
    <m/>
    <m/>
  </r>
  <r>
    <s v="102319"/>
    <s v="SOLOMON"/>
    <m/>
    <s v="DRAGON"/>
    <m/>
    <s v="2073-D"/>
    <s v="2021"/>
    <x v="53"/>
    <x v="53"/>
    <s v="Inactive-Expired"/>
    <d v="2021-02-26T15:05:30"/>
    <d v="2021-12-31T19:00:00"/>
    <m/>
    <d v="1985-10-05T00:00:00"/>
    <m/>
    <s v="2079300244"/>
    <s v="Sgdragon85@gmail.com"/>
    <s v="355 SURRY RD"/>
    <x v="78"/>
    <s v="MAIL"/>
    <s v="ME"/>
    <s v="04472"/>
    <m/>
    <m/>
    <m/>
  </r>
  <r>
    <s v="14806"/>
    <s v="CLAYTON"/>
    <s v="H"/>
    <s v="DRAKE"/>
    <s v="II"/>
    <s v="5433"/>
    <s v="2021"/>
    <x v="6"/>
    <x v="6"/>
    <s v="Inactive-Expired"/>
    <d v="2021-04-22T13:11:10"/>
    <d v="2021-12-31T19:00:00"/>
    <m/>
    <d v="1971-04-15T00:00:00"/>
    <m/>
    <s v="2073196874"/>
    <m/>
    <s v="16 ISLAND DR"/>
    <x v="49"/>
    <s v="MAIL"/>
    <s v="ME"/>
    <s v="04579"/>
    <s v="983079"/>
    <s v="ASHLEY NICOLE"/>
    <n v="32"/>
  </r>
  <r>
    <s v="334044"/>
    <s v="Jeffrey"/>
    <s v="Allen"/>
    <s v="Drake"/>
    <m/>
    <s v="25133"/>
    <s v="2021"/>
    <x v="18"/>
    <x v="18"/>
    <s v="Inactive-Expired"/>
    <d v="2021-07-26T12:16:24"/>
    <d v="2022-04-30T20:00:00"/>
    <m/>
    <d v="1983-08-11T01:00:00"/>
    <m/>
    <s v="2075987059"/>
    <s v="jsdrake4ever@gmail.com"/>
    <s v="1279 Main Street"/>
    <x v="250"/>
    <s v="MAIL"/>
    <s v="ME"/>
    <s v="04643"/>
    <m/>
    <m/>
    <m/>
  </r>
  <r>
    <s v="325288"/>
    <s v="John"/>
    <m/>
    <s v="Drake"/>
    <m/>
    <s v="16198"/>
    <s v="2021"/>
    <x v="0"/>
    <x v="0"/>
    <s v="Inactive-Expired"/>
    <d v="2021-01-18T20:00:23"/>
    <d v="2021-12-31T19:00:00"/>
    <m/>
    <d v="1974-01-15T01:00:00"/>
    <m/>
    <s v="2072515907"/>
    <s v="drake.john.e@gmail.com"/>
    <s v="95 Fall Mill Rd"/>
    <x v="26"/>
    <s v="MAIL"/>
    <s v="ME"/>
    <s v="03909"/>
    <m/>
    <m/>
    <m/>
  </r>
  <r>
    <s v="329050"/>
    <s v="Marie"/>
    <s v="L."/>
    <s v="DRAKE"/>
    <m/>
    <s v="19548"/>
    <s v="2021"/>
    <x v="27"/>
    <x v="27"/>
    <s v="Inactive-Expired"/>
    <d v="2021-01-01T18:00:00"/>
    <d v="2021-12-31T19:00:00"/>
    <m/>
    <d v="1961-01-17T00:00:00"/>
    <s v="2073633986"/>
    <s v="20747556–6976"/>
    <s v="Ybseaver@gmail.com"/>
    <s v="P.O. Box 935"/>
    <x v="183"/>
    <s v="MAIL"/>
    <s v="ME"/>
    <s v="03910"/>
    <m/>
    <m/>
    <m/>
  </r>
  <r>
    <s v="24488"/>
    <s v="MICHAEL"/>
    <s v="T"/>
    <s v="DRAKE"/>
    <m/>
    <s v="4445"/>
    <s v="2021"/>
    <x v="3"/>
    <x v="3"/>
    <s v="Inactive-Expired"/>
    <d v="2021-02-04T10:17:11"/>
    <d v="2021-12-31T19:00:00"/>
    <m/>
    <d v="1974-01-08T00:00:00"/>
    <m/>
    <s v="2077516324"/>
    <s v="miketd@comcast.net"/>
    <s v="PO BOX 535"/>
    <x v="192"/>
    <s v="MAIL"/>
    <s v="ME"/>
    <s v="04530"/>
    <s v="ME20VKK"/>
    <s v="NOLA &amp; CAROLYN 2"/>
    <n v="32"/>
  </r>
  <r>
    <s v="124344"/>
    <s v="SCOTT"/>
    <s v="E"/>
    <s v="DRAKE"/>
    <m/>
    <s v="1010"/>
    <s v="2021"/>
    <x v="3"/>
    <x v="3"/>
    <s v="Inactive-Expired"/>
    <d v="2021-01-01T18:00:00"/>
    <d v="2021-12-31T19:00:00"/>
    <m/>
    <d v="1992-11-20T00:00:00"/>
    <s v="2073633986"/>
    <s v="2074758888"/>
    <s v="ybseaver@gmail.com"/>
    <s v="PO BOX 935"/>
    <x v="183"/>
    <s v="MAIL"/>
    <s v="ME"/>
    <s v="03910"/>
    <s v="1195623"/>
    <s v="DAWN MARIE"/>
    <n v="35"/>
  </r>
  <r>
    <s v="124344"/>
    <s v="SCOTT"/>
    <s v="E"/>
    <s v="DRAKE"/>
    <m/>
    <s v="13131"/>
    <s v="2021"/>
    <x v="27"/>
    <x v="27"/>
    <s v="Inactive-Expired"/>
    <d v="2021-01-01T18:00:00"/>
    <d v="2021-12-31T19:00:00"/>
    <m/>
    <d v="1992-11-20T00:00:00"/>
    <s v="2073633986"/>
    <s v="2074758888"/>
    <s v="ybseaver@gmail.com"/>
    <s v="PO BOX 935"/>
    <x v="183"/>
    <s v="MAIL"/>
    <s v="ME"/>
    <s v="03910"/>
    <m/>
    <m/>
    <m/>
  </r>
  <r>
    <s v="124344"/>
    <s v="SCOTT"/>
    <s v="E"/>
    <s v="DRAKE"/>
    <m/>
    <s v="8532"/>
    <s v="2021"/>
    <x v="21"/>
    <x v="21"/>
    <s v="Inactive-Expired"/>
    <d v="2021-05-04T13:20:51"/>
    <d v="2021-12-31T19:00:00"/>
    <m/>
    <d v="1992-11-20T00:00:00"/>
    <s v="2073633986"/>
    <s v="2074758888"/>
    <s v="ybseaver@gmail.com"/>
    <s v="PO BOX 935"/>
    <x v="183"/>
    <s v="MAIL"/>
    <s v="ME"/>
    <s v="03910"/>
    <s v="1195623"/>
    <s v="DAWN MARIE"/>
    <n v="35"/>
  </r>
  <r>
    <s v="333483"/>
    <s v="Christopher"/>
    <m/>
    <s v="Draper"/>
    <m/>
    <s v="24619"/>
    <s v="2021"/>
    <x v="0"/>
    <x v="0"/>
    <s v="Inactive-Expired"/>
    <d v="2021-07-17T08:53:03"/>
    <d v="2021-12-31T19:00:00"/>
    <m/>
    <d v="2000-04-19T01:00:00"/>
    <m/>
    <s v="9147143871"/>
    <s v="cdraper@bates.edu"/>
    <s v="22 Wheeler Rd"/>
    <x v="836"/>
    <s v="MAIL"/>
    <s v="NY"/>
    <s v="10560"/>
    <m/>
    <m/>
    <m/>
  </r>
  <r>
    <s v="211743"/>
    <s v="KYLE"/>
    <m/>
    <s v="DRAPER"/>
    <m/>
    <s v="170808"/>
    <s v="2021"/>
    <x v="3"/>
    <x v="3"/>
    <s v="Inactive-Expired"/>
    <d v="2021-01-01T18:00:00"/>
    <d v="2021-12-31T19:00:00"/>
    <m/>
    <d v="1998-07-28T00:00:00"/>
    <m/>
    <s v="2076040640"/>
    <s v="kdraper128@gmail.com"/>
    <s v="PO BOX 1437"/>
    <x v="231"/>
    <s v="MAIL"/>
    <s v="ME"/>
    <s v="04090"/>
    <s v="1095944"/>
    <s v="HAPPY HOUR"/>
    <n v="35"/>
  </r>
  <r>
    <s v="115689"/>
    <s v="RICHARD"/>
    <s v="E"/>
    <s v="DRAPER"/>
    <m/>
    <s v="9610"/>
    <s v="2021"/>
    <x v="3"/>
    <x v="3"/>
    <s v="Inactive-Expired"/>
    <d v="2021-01-01T18:00:00"/>
    <d v="2021-12-31T19:00:00"/>
    <m/>
    <d v="1955-06-22T00:00:00"/>
    <s v="2074392814"/>
    <s v="2077034477"/>
    <s v="danddkpt@aol.com"/>
    <s v="PO BOX 78"/>
    <x v="72"/>
    <s v="MAIL"/>
    <s v="ME"/>
    <s v="03905"/>
    <s v="ME5205L"/>
    <s v="DOUBLE  D"/>
    <n v="26"/>
  </r>
  <r>
    <s v="326940"/>
    <s v="Steven"/>
    <s v="Charles"/>
    <s v="Drebber"/>
    <m/>
    <s v="17674"/>
    <s v="2021"/>
    <x v="0"/>
    <x v="0"/>
    <s v="Inactive-Expired"/>
    <d v="2021-07-30T17:57:45"/>
    <d v="2021-12-31T19:00:00"/>
    <m/>
    <d v="1961-08-15T01:00:00"/>
    <s v="8022910963"/>
    <s v="8022910963"/>
    <s v="sdrebber1961@gmail.com"/>
    <s v="PO Box 551"/>
    <x v="837"/>
    <s v="MAIL"/>
    <s v="VT"/>
    <s v="05091"/>
    <m/>
    <m/>
    <m/>
  </r>
  <r>
    <s v="204764"/>
    <s v="ZACHARY"/>
    <s v="D"/>
    <s v="DREHOBL"/>
    <m/>
    <s v="25067"/>
    <s v="2021"/>
    <x v="25"/>
    <x v="25"/>
    <s v="Inactive-Expired"/>
    <d v="2021-07-25T11:09:43"/>
    <d v="2021-12-31T19:00:00"/>
    <m/>
    <d v="1990-02-05T00:00:00"/>
    <s v="2078370117"/>
    <s v="2078370117"/>
    <s v="zdrehobl@hotmail.com"/>
    <s v="16 HUNTER LN"/>
    <x v="503"/>
    <s v="MAIL"/>
    <s v="ME"/>
    <s v="04008"/>
    <s v="ME14JEN"/>
    <s v="DRIBBLE"/>
    <n v="17"/>
  </r>
  <r>
    <s v="43146"/>
    <s v="PETER"/>
    <s v="K"/>
    <s v="DRESSEL"/>
    <m/>
    <s v="1072"/>
    <s v="2021"/>
    <x v="3"/>
    <x v="3"/>
    <s v="Inactive-Expired"/>
    <d v="2021-03-23T09:14:10"/>
    <d v="2021-12-31T19:00:00"/>
    <m/>
    <d v="1952-03-29T00:00:00"/>
    <m/>
    <s v="2072665112"/>
    <s v="mannytay06@gmail.com"/>
    <s v="727 DOUGLAS HIGHWAY"/>
    <x v="116"/>
    <s v="MAIL"/>
    <s v="ME"/>
    <s v="04605"/>
    <s v="668422"/>
    <s v="MANNY TAY"/>
    <n v="36"/>
  </r>
  <r>
    <s v="112497"/>
    <s v="TRAVIS"/>
    <s v="allen"/>
    <s v="DRESSEL"/>
    <m/>
    <s v="2382"/>
    <s v="2021"/>
    <x v="3"/>
    <x v="3"/>
    <s v="Inactive-Expired"/>
    <d v="2021-01-04T20:04:56"/>
    <d v="2021-12-31T19:00:00"/>
    <m/>
    <d v="1990-02-25T00:00:00"/>
    <s v="2076699408"/>
    <s v="2076695767"/>
    <s v="Captaindressel90@yahoo.com"/>
    <s v="727 douglas highway"/>
    <x v="116"/>
    <s v="MAIL"/>
    <s v="ME"/>
    <s v="04605"/>
    <s v="925817"/>
    <s v="HUSTLER"/>
    <n v="40"/>
  </r>
  <r>
    <s v="335654"/>
    <s v="Caleb"/>
    <m/>
    <s v="Dresser"/>
    <m/>
    <s v="26552"/>
    <s v="2021"/>
    <x v="0"/>
    <x v="0"/>
    <s v="Inactive-Expired"/>
    <d v="2021-08-29T11:47:31"/>
    <d v="2021-12-31T19:00:00"/>
    <m/>
    <d v="1987-04-22T01:00:00"/>
    <m/>
    <s v="7743644406"/>
    <s v="calebdresser@gmail.com"/>
    <s v="30 Payne Rd"/>
    <x v="838"/>
    <s v="MAIL"/>
    <s v="MA"/>
    <s v="02461"/>
    <m/>
    <m/>
    <m/>
  </r>
  <r>
    <s v="334367"/>
    <s v="Andrew"/>
    <m/>
    <s v="Dressler"/>
    <s v="Mr."/>
    <s v="25417"/>
    <s v="2021"/>
    <x v="0"/>
    <x v="0"/>
    <s v="Inactive-Expired"/>
    <d v="2021-07-31T22:32:56"/>
    <d v="2021-12-31T19:00:00"/>
    <m/>
    <d v="1969-06-18T01:00:00"/>
    <s v="8166235988"/>
    <s v="81644728380"/>
    <s v="andrewdressler@att.net"/>
    <s v="409 SE HACKAMORE Ct."/>
    <x v="839"/>
    <s v="MAIL"/>
    <s v="MO"/>
    <s v="64082"/>
    <m/>
    <m/>
    <m/>
  </r>
  <r>
    <s v="334367"/>
    <s v="Andrew"/>
    <m/>
    <s v="Dressler"/>
    <s v="Mr."/>
    <s v="25418"/>
    <s v="2021"/>
    <x v="1"/>
    <x v="1"/>
    <s v="Inactive-Expired"/>
    <d v="2021-07-31T22:32:56"/>
    <d v="2021-12-31T19:00:00"/>
    <m/>
    <d v="1969-06-18T01:00:00"/>
    <s v="8166235988"/>
    <s v="81644728380"/>
    <s v="andrewdressler@att.net"/>
    <s v="409 SE HACKAMORE Ct."/>
    <x v="839"/>
    <s v="MAIL"/>
    <s v="MO"/>
    <s v="64082"/>
    <m/>
    <m/>
    <m/>
  </r>
  <r>
    <s v="330762"/>
    <s v="JUSTIN"/>
    <s v="W"/>
    <s v="DRIEVER"/>
    <s v="DRIEVER"/>
    <s v="21780"/>
    <s v="2021"/>
    <x v="0"/>
    <x v="0"/>
    <s v="Inactive-Expired"/>
    <d v="2021-05-27T11:56:32"/>
    <d v="2021-12-31T19:00:00"/>
    <m/>
    <d v="1981-10-31T00:00:00"/>
    <s v="8457420010"/>
    <s v="8457420010"/>
    <s v="bigdrieve@gmail.com"/>
    <s v="38 LIBERTY STREET WH APT, 3"/>
    <x v="840"/>
    <s v="MAIL"/>
    <s v="NY"/>
    <s v="12550"/>
    <m/>
    <m/>
    <m/>
  </r>
  <r>
    <s v="28510"/>
    <s v="BLAIR"/>
    <s v="J"/>
    <s v="DRINKWATER"/>
    <m/>
    <s v="8568"/>
    <s v="2021"/>
    <x v="6"/>
    <x v="6"/>
    <s v="Inactive-Expired"/>
    <d v="2021-04-15T08:37:35"/>
    <d v="2021-12-31T19:00:00"/>
    <m/>
    <d v="1982-07-03T00:00:00"/>
    <s v="2075942093"/>
    <m/>
    <m/>
    <s v="851 SPRUCE HEAD RD"/>
    <x v="87"/>
    <s v="MAIL"/>
    <s v="ME"/>
    <s v="04858"/>
    <s v="1193884"/>
    <s v="BLOODLINES"/>
    <n v="35"/>
  </r>
  <r>
    <s v="52057"/>
    <s v="JAMIE"/>
    <s v="L"/>
    <s v="DRINKWATER"/>
    <m/>
    <s v="8577"/>
    <s v="2021"/>
    <x v="6"/>
    <x v="6"/>
    <s v="Inactive-Expired"/>
    <d v="2021-04-23T15:06:07"/>
    <d v="2021-12-31T19:00:00"/>
    <m/>
    <d v="1960-09-17T00:00:00"/>
    <m/>
    <s v="2074626610"/>
    <s v="JDH20NGO@GMAIL.COM"/>
    <s v="118 BEECH HILL RD"/>
    <x v="504"/>
    <s v="MAIL"/>
    <s v="ME"/>
    <s v="04849"/>
    <s v="ME19ZKH"/>
    <s v="BAY-LEE"/>
    <n v="21"/>
  </r>
  <r>
    <s v="52057"/>
    <s v="JAMIE"/>
    <s v="L"/>
    <s v="DRINKWATER"/>
    <m/>
    <s v="8577"/>
    <s v="2021"/>
    <x v="6"/>
    <x v="6"/>
    <s v="Inactive-Expired"/>
    <d v="2021-04-23T15:06:07"/>
    <d v="2021-12-31T19:00:00"/>
    <m/>
    <d v="1960-09-17T00:00:00"/>
    <m/>
    <s v="2074626610"/>
    <s v="JDH20NGO@GMAIL.COM"/>
    <s v="118 BEECH HILL RD"/>
    <x v="504"/>
    <s v="MAIL"/>
    <s v="ME"/>
    <s v="04849"/>
    <s v="ME6361A"/>
    <s v="TRIPLE HOOK"/>
    <n v="22"/>
  </r>
  <r>
    <s v="321249"/>
    <s v="Mark"/>
    <s v="Stephen"/>
    <s v="Drinkwater"/>
    <m/>
    <s v="11197"/>
    <s v="2021"/>
    <x v="4"/>
    <x v="4"/>
    <s v="Inactive-Expired"/>
    <d v="2021-01-01T18:00:00"/>
    <d v="2021-12-31T19:00:00"/>
    <m/>
    <d v="1955-04-19T00:00:00"/>
    <s v="2078317802"/>
    <s v="2078317802"/>
    <s v="msdrinkh2o@aol.com"/>
    <s v="376 Fosters Point Road"/>
    <x v="24"/>
    <s v="MAIL"/>
    <s v="ME"/>
    <s v="04530"/>
    <s v="ME6843T"/>
    <s v="TRIPLE &quot;C&quot;"/>
    <n v="19"/>
  </r>
  <r>
    <s v="321249"/>
    <s v="Mark"/>
    <s v="Stephen"/>
    <s v="Drinkwater"/>
    <m/>
    <s v="11198"/>
    <s v="2021"/>
    <x v="0"/>
    <x v="0"/>
    <s v="Inactive-Expired"/>
    <d v="2021-01-01T18:00:00"/>
    <d v="2021-12-31T19:00:00"/>
    <m/>
    <d v="1955-04-19T00:00:00"/>
    <s v="2078317802"/>
    <s v="2078317802"/>
    <s v="msdrinkh2o@aol.com"/>
    <s v="376 Fosters Point Road"/>
    <x v="24"/>
    <s v="MAIL"/>
    <s v="ME"/>
    <s v="04530"/>
    <m/>
    <m/>
    <m/>
  </r>
  <r>
    <s v="330296"/>
    <s v="stanley"/>
    <m/>
    <s v="drinkwater"/>
    <m/>
    <s v="21258"/>
    <s v="2021"/>
    <x v="0"/>
    <x v="0"/>
    <s v="Inactive-Expired"/>
    <d v="2021-05-12T09:02:39"/>
    <d v="2021-12-31T19:00:00"/>
    <m/>
    <d v="1941-02-17T00:00:00"/>
    <s v="2075676047"/>
    <s v="2073225620"/>
    <s v="Grampsdrink@live.com"/>
    <s v="314 George Rd PROSPECT"/>
    <x v="51"/>
    <s v="MAIL"/>
    <s v="ME"/>
    <s v="04981"/>
    <m/>
    <m/>
    <m/>
  </r>
  <r>
    <s v="28509"/>
    <s v="WESTLEY"/>
    <s v="Jasper"/>
    <s v="DRINKWATER"/>
    <m/>
    <s v="8567"/>
    <s v="2021"/>
    <x v="6"/>
    <x v="6"/>
    <s v="Inactive-Expired"/>
    <d v="2021-07-13T14:03:36"/>
    <d v="2021-12-31T19:00:00"/>
    <m/>
    <d v="1986-08-06T00:00:00"/>
    <s v="2075429553"/>
    <s v="2075421519"/>
    <s v="wesd8686@outlook.com"/>
    <s v="829 SPRUCE HEAD RD"/>
    <x v="87"/>
    <s v="MAIL"/>
    <s v="ME"/>
    <s v="04858"/>
    <s v="ME113WL"/>
    <s v="LESABRE"/>
    <n v="22"/>
  </r>
  <r>
    <s v="54166"/>
    <s v="CHARLES"/>
    <m/>
    <s v="DRISCOLL"/>
    <m/>
    <s v="4010-D"/>
    <s v="2021"/>
    <x v="28"/>
    <x v="28"/>
    <s v="Inactive-Expired"/>
    <d v="2021-07-08T10:44:11"/>
    <d v="2021-12-31T19:00:00"/>
    <m/>
    <d v="1961-03-22T00:00:00"/>
    <s v="5089624000"/>
    <m/>
    <s v="cdriscoll@nashobacorp.com"/>
    <s v="PO BOX 416"/>
    <x v="841"/>
    <s v="MAIL"/>
    <s v="MA"/>
    <s v="01460"/>
    <s v="1032103"/>
    <s v="REEL CHANCE"/>
    <n v="29"/>
  </r>
  <r>
    <s v="140887"/>
    <s v="MARK"/>
    <m/>
    <s v="DRISCOLL"/>
    <m/>
    <s v="1330-NC"/>
    <s v="2021"/>
    <x v="4"/>
    <x v="4"/>
    <s v="Inactive-Expired"/>
    <d v="2021-06-03T15:25:26"/>
    <d v="2021-12-31T19:00:00"/>
    <m/>
    <d v="1948-10-08T00:00:00"/>
    <m/>
    <s v="2073378800"/>
    <s v="THREELADIES202@GMAIL.COM"/>
    <s v="200 ATLANTIC AVE"/>
    <x v="231"/>
    <s v="MAIL"/>
    <s v="ME"/>
    <s v="04090"/>
    <s v="1124417"/>
    <s v="THREE LADIES"/>
    <n v="28"/>
  </r>
  <r>
    <s v="140887"/>
    <s v="MARK"/>
    <m/>
    <s v="DRISCOLL"/>
    <m/>
    <s v="2154"/>
    <s v="2021"/>
    <x v="0"/>
    <x v="0"/>
    <s v="Inactive-Expired"/>
    <d v="2021-06-03T15:25:25"/>
    <d v="2021-12-31T19:00:00"/>
    <m/>
    <d v="1948-10-08T00:00:00"/>
    <m/>
    <s v="2073378800"/>
    <s v="THREELADIES202@GMAIL.COM"/>
    <s v="200 ATLANTIC AVE"/>
    <x v="231"/>
    <s v="MAIL"/>
    <s v="ME"/>
    <s v="04090"/>
    <s v="1124417"/>
    <s v="THREE LADIES"/>
    <n v="28"/>
  </r>
  <r>
    <s v="110828"/>
    <s v="TERENCE"/>
    <s v="P"/>
    <s v="DRISCOLL"/>
    <m/>
    <s v="8127-NC"/>
    <s v="2021"/>
    <x v="4"/>
    <x v="4"/>
    <s v="Inactive-Expired"/>
    <d v="2021-03-03T09:39:04"/>
    <d v="2021-12-31T19:00:00"/>
    <m/>
    <d v="1947-03-14T00:00:00"/>
    <s v="2073722169"/>
    <s v="2073900070"/>
    <s v="td04860@gmail.com"/>
    <s v="265 SNOW'S PT RD"/>
    <x v="125"/>
    <s v="MAIL"/>
    <s v="ME"/>
    <s v="04860"/>
    <s v="ME2408X"/>
    <s v="THANKS"/>
    <n v="22"/>
  </r>
  <r>
    <s v="335026"/>
    <s v="William"/>
    <m/>
    <s v="Driscoll"/>
    <m/>
    <s v="25999"/>
    <s v="2021"/>
    <x v="0"/>
    <x v="0"/>
    <s v="Inactive-Expired"/>
    <d v="2021-08-12T17:57:36"/>
    <d v="2021-12-31T19:00:00"/>
    <m/>
    <d v="1953-10-17T00:00:00"/>
    <m/>
    <s v="8022246026"/>
    <s v="billdris@me.com"/>
    <s v="POP Box 1197"/>
    <x v="479"/>
    <s v="MAIL"/>
    <s v="VT"/>
    <s v="05672"/>
    <m/>
    <m/>
    <m/>
  </r>
  <r>
    <s v="315357"/>
    <s v="CHERYL"/>
    <s v="E"/>
    <s v="DRISKO"/>
    <m/>
    <s v="19365"/>
    <s v="2021"/>
    <x v="79"/>
    <x v="79"/>
    <s v="Inactive-Expired"/>
    <d v="2021-04-14T08:12:45"/>
    <d v="2021-12-31T19:00:00"/>
    <m/>
    <d v="1967-08-11T00:00:00"/>
    <m/>
    <s v="2075985715"/>
    <s v="Drisko1313@yahoo.com"/>
    <s v="1315 INDIAN RIVER RD"/>
    <x v="55"/>
    <s v="MAIL"/>
    <s v="ME"/>
    <s v="04606"/>
    <m/>
    <m/>
    <m/>
  </r>
  <r>
    <s v="315357"/>
    <s v="CHERYL"/>
    <s v="E"/>
    <s v="DRISKO"/>
    <m/>
    <s v="90-PP"/>
    <s v="2021"/>
    <x v="5"/>
    <x v="5"/>
    <s v="Inactive-Expired"/>
    <d v="2021-02-08T12:10:14"/>
    <d v="2021-12-31T19:00:00"/>
    <m/>
    <d v="1967-08-11T00:00:00"/>
    <m/>
    <s v="2075985715"/>
    <s v="Drisko1313@yahoo.com"/>
    <s v="1315 INDIAN RIVER RD"/>
    <x v="55"/>
    <s v="MAIL"/>
    <s v="ME"/>
    <s v="04606"/>
    <m/>
    <m/>
    <m/>
  </r>
  <r>
    <s v="6834"/>
    <s v="DAVID"/>
    <s v="R"/>
    <s v="DRISKO"/>
    <m/>
    <s v="15823"/>
    <s v="2021"/>
    <x v="0"/>
    <x v="0"/>
    <s v="Inactive-Expired"/>
    <d v="2021-04-15T09:32:50"/>
    <d v="2021-12-31T19:00:00"/>
    <m/>
    <d v="1963-11-14T00:00:00"/>
    <s v="2074347861"/>
    <m/>
    <m/>
    <s v="107 ROQUE BLUFFS RD"/>
    <x v="106"/>
    <s v="MAIL"/>
    <s v="ME"/>
    <s v="04648"/>
    <m/>
    <m/>
    <m/>
  </r>
  <r>
    <s v="5109"/>
    <s v="DONALD"/>
    <s v="F"/>
    <s v="DRISKO"/>
    <m/>
    <s v="9690"/>
    <s v="2021"/>
    <x v="6"/>
    <x v="6"/>
    <s v="Inactive-Expired"/>
    <d v="2021-05-25T12:05:09"/>
    <d v="2021-12-31T19:00:00"/>
    <m/>
    <d v="1955-05-19T00:00:00"/>
    <s v="2076772432"/>
    <m/>
    <s v="lcranern@gmail.com"/>
    <s v="PO BOX 222"/>
    <x v="235"/>
    <s v="MAIL"/>
    <s v="ME"/>
    <s v="04554"/>
    <s v="ME8044T"/>
    <s v="MERGANSER"/>
    <n v="33"/>
  </r>
  <r>
    <s v="28690"/>
    <s v="LESTER"/>
    <s v="L"/>
    <s v="DRISKO"/>
    <s v="JR"/>
    <s v="31598-D"/>
    <s v="2021"/>
    <x v="17"/>
    <x v="17"/>
    <s v="Inactive-Expired"/>
    <d v="2021-05-01T07:14:04"/>
    <d v="2022-04-30T20:00:00"/>
    <m/>
    <d v="1976-11-30T00:00:00"/>
    <m/>
    <s v="2075988211"/>
    <s v="Drisko1313@yahoo.com"/>
    <s v="1315 INDIAN RIVER RD"/>
    <x v="55"/>
    <s v="MAIL"/>
    <s v="ME"/>
    <s v="04606"/>
    <m/>
    <m/>
    <m/>
  </r>
  <r>
    <s v="28690"/>
    <s v="LESTER"/>
    <s v="L"/>
    <s v="DRISKO"/>
    <s v="JR"/>
    <s v="8832"/>
    <s v="2021"/>
    <x v="6"/>
    <x v="6"/>
    <s v="Inactive-Expired"/>
    <d v="2021-01-06T13:04:59"/>
    <d v="2021-12-31T19:00:00"/>
    <m/>
    <d v="1976-11-30T00:00:00"/>
    <m/>
    <s v="2075988211"/>
    <s v="Drisko1313@yahoo.com"/>
    <s v="1315 INDIAN RIVER RD"/>
    <x v="55"/>
    <s v="MAIL"/>
    <s v="ME"/>
    <s v="04606"/>
    <s v="965111"/>
    <s v="Papa’s Legacy"/>
    <n v="42"/>
  </r>
  <r>
    <s v="6390"/>
    <s v="LESTER"/>
    <s v="L"/>
    <s v="DRISKO"/>
    <m/>
    <s v="10233"/>
    <s v="2021"/>
    <x v="6"/>
    <x v="6"/>
    <s v="Inactive-Expired"/>
    <d v="2021-01-14T13:26:05"/>
    <d v="2021-12-31T19:00:00"/>
    <m/>
    <d v="1954-01-15T00:00:00"/>
    <s v="2074975720"/>
    <s v="2075980650"/>
    <s v="Day2920@yahoo.com"/>
    <s v="1319 INDIAN RIVER RD"/>
    <x v="55"/>
    <s v="MAIL"/>
    <s v="ME"/>
    <s v="04606"/>
    <s v="ME11MNT"/>
    <s v="GROUND KEEPER"/>
    <n v="20"/>
  </r>
  <r>
    <s v="202922"/>
    <s v="MATHEW"/>
    <s v="K"/>
    <s v="DRISKO"/>
    <m/>
    <s v="13354"/>
    <s v="2021"/>
    <x v="11"/>
    <x v="11"/>
    <s v="Inactive-Expired"/>
    <d v="2021-01-01T18:00:00"/>
    <d v="2021-12-31T19:00:00"/>
    <m/>
    <d v="2000-10-18T00:00:00"/>
    <m/>
    <s v="2075985531"/>
    <s v="drisko2920@gmail.com"/>
    <s v="1315 INDIAN RIVER RD"/>
    <x v="55"/>
    <s v="MAIL"/>
    <s v="ME"/>
    <s v="04606"/>
    <s v="ME10TGC"/>
    <s v="LITTLE UGLY"/>
    <n v="27"/>
  </r>
  <r>
    <s v="202922"/>
    <s v="MATHEW"/>
    <s v="K"/>
    <s v="DRISKO"/>
    <m/>
    <s v="3502"/>
    <s v="2021"/>
    <x v="6"/>
    <x v="6"/>
    <s v="Inactive-Expired"/>
    <d v="2021-01-01T18:00:00"/>
    <d v="2021-12-31T19:00:00"/>
    <m/>
    <d v="2000-10-18T00:00:00"/>
    <m/>
    <s v="2075985531"/>
    <s v="drisko2920@gmail.com"/>
    <s v="1315 INDIAN RIVER RD"/>
    <x v="55"/>
    <s v="MAIL"/>
    <s v="ME"/>
    <s v="04606"/>
    <s v="ME10TGC"/>
    <s v="LITTLE UGLY"/>
    <n v="27"/>
  </r>
  <r>
    <s v="21922"/>
    <s v="SETH"/>
    <s v="A"/>
    <s v="DROMGOOLE"/>
    <m/>
    <s v="5384"/>
    <s v="2021"/>
    <x v="2"/>
    <x v="2"/>
    <s v="Inactive-Expired"/>
    <d v="2021-06-27T08:57:45"/>
    <d v="2021-12-31T19:00:00"/>
    <m/>
    <d v="1980-07-07T00:00:00"/>
    <s v="2077493853"/>
    <s v="2077493853"/>
    <s v="Seth.dromgoole@gmail.com"/>
    <s v="208 TWO LIGHTS RD"/>
    <x v="12"/>
    <s v="MAIL"/>
    <s v="ME"/>
    <s v="04107"/>
    <s v="ME8884K"/>
    <s v="TIN CAN"/>
    <n v="16"/>
  </r>
  <r>
    <s v="144007"/>
    <s v="NATHAN"/>
    <s v="J"/>
    <s v="DROST"/>
    <m/>
    <s v="12707"/>
    <s v="2021"/>
    <x v="18"/>
    <x v="18"/>
    <s v="Inactive-Expired"/>
    <d v="2021-06-06T16:17:01"/>
    <d v="2022-04-30T20:00:00"/>
    <m/>
    <d v="1992-10-16T00:00:00"/>
    <s v="2074226874"/>
    <s v="2076640448"/>
    <s v="jessielee6661@gmail.com"/>
    <s v="269 TUNK LAKE ROAD"/>
    <x v="325"/>
    <s v="MAIL"/>
    <s v="ME"/>
    <s v="04664"/>
    <m/>
    <m/>
    <m/>
  </r>
  <r>
    <s v="330372"/>
    <s v="Derek"/>
    <s v="Allen"/>
    <s v="Drouin"/>
    <s v="Mr"/>
    <s v="21351"/>
    <s v="2021"/>
    <x v="0"/>
    <x v="0"/>
    <s v="Inactive-Expired"/>
    <d v="2021-05-15T09:22:14"/>
    <d v="2021-12-31T19:00:00"/>
    <m/>
    <d v="1990-09-13T01:00:00"/>
    <m/>
    <s v="2077309495"/>
    <s v="Dxdrouin90@gmail.com"/>
    <s v="115 Saco st Westbrook maine"/>
    <x v="5"/>
    <s v="MAIL"/>
    <s v="ME"/>
    <s v="04092"/>
    <m/>
    <m/>
    <m/>
  </r>
  <r>
    <s v="7385"/>
    <s v="JOHN"/>
    <m/>
    <s v="DROUIN"/>
    <m/>
    <s v="3611"/>
    <s v="2021"/>
    <x v="6"/>
    <x v="6"/>
    <s v="Inactive-Expired"/>
    <d v="2021-01-01T18:00:00"/>
    <d v="2021-12-31T19:00:00"/>
    <m/>
    <d v="1964-12-15T00:00:00"/>
    <s v="2072593949"/>
    <s v="2072639099"/>
    <s v="rebbiesmistress@gmail.com"/>
    <s v="270 LITTLE MACHIAS RD"/>
    <x v="330"/>
    <s v="MAIL"/>
    <s v="ME"/>
    <s v="04626"/>
    <s v="1256239"/>
    <s v="REBBIES MISTRESS"/>
    <n v="46"/>
  </r>
  <r>
    <s v="112046"/>
    <s v="JORDAN"/>
    <s v="J"/>
    <s v="DROUIN"/>
    <m/>
    <s v="2007"/>
    <s v="2021"/>
    <x v="6"/>
    <x v="6"/>
    <s v="Inactive-Expired"/>
    <d v="2021-01-01T18:00:00"/>
    <d v="2021-12-31T19:00:00"/>
    <m/>
    <d v="1996-03-15T00:00:00"/>
    <m/>
    <s v="2072711996"/>
    <s v="ace24227@yahoo.com"/>
    <s v="278 LITTLE MACHIAS RD"/>
    <x v="330"/>
    <s v="MAIL"/>
    <s v="ME"/>
    <s v="04626"/>
    <s v="1282472"/>
    <s v="DEVOCEAN"/>
    <n v="44"/>
  </r>
  <r>
    <s v="112046"/>
    <s v="JORDAN"/>
    <s v="J"/>
    <s v="DROUIN"/>
    <m/>
    <s v="33593-D"/>
    <s v="2021"/>
    <x v="18"/>
    <x v="18"/>
    <s v="Inactive-Expired"/>
    <d v="2021-05-01T19:00:00"/>
    <d v="2022-04-30T20:00:00"/>
    <m/>
    <d v="1996-03-15T00:00:00"/>
    <m/>
    <s v="2072711996"/>
    <s v="ace24227@yahoo.com"/>
    <s v="278 LITTLE MACHIAS RD"/>
    <x v="330"/>
    <s v="MAIL"/>
    <s v="ME"/>
    <s v="04626"/>
    <m/>
    <m/>
    <m/>
  </r>
  <r>
    <s v="330898"/>
    <s v="Matthew"/>
    <s v="Eric"/>
    <s v="Drum"/>
    <s v="Drum"/>
    <s v="21924"/>
    <s v="2021"/>
    <x v="0"/>
    <x v="0"/>
    <s v="Inactive-Expired"/>
    <d v="2021-05-31T17:29:07"/>
    <d v="2021-12-31T19:00:00"/>
    <m/>
    <d v="1979-11-11T00:00:00"/>
    <m/>
    <s v="5708989799"/>
    <s v="mattdrum@ptd.net"/>
    <s v="4009 county line road"/>
    <x v="842"/>
    <s v="MAIL"/>
    <s v="PA"/>
    <s v="17889"/>
    <m/>
    <m/>
    <m/>
  </r>
  <r>
    <s v="204957"/>
    <s v="PETER"/>
    <m/>
    <s v="DRUMMOND"/>
    <m/>
    <s v="47"/>
    <s v="2021"/>
    <x v="1"/>
    <x v="1"/>
    <s v="Inactive-Expired"/>
    <d v="2021-04-06T16:37:14"/>
    <d v="2021-12-31T19:00:00"/>
    <m/>
    <d v="1961-04-20T00:00:00"/>
    <s v="2074398357"/>
    <s v="2077526162"/>
    <s v="prdrummond@hotmail.com"/>
    <s v="PO BOX 294"/>
    <x v="72"/>
    <s v="MAIL"/>
    <s v="ME"/>
    <s v="03905"/>
    <m/>
    <m/>
    <m/>
  </r>
  <r>
    <s v="19429"/>
    <s v="JOHN"/>
    <m/>
    <s v="DRURY"/>
    <m/>
    <s v="6926"/>
    <s v="2021"/>
    <x v="2"/>
    <x v="2"/>
    <s v="Inactive-Expired"/>
    <d v="2021-04-07T14:33:57"/>
    <d v="2021-12-31T19:00:00"/>
    <m/>
    <d v="1960-07-12T00:00:00"/>
    <s v="2078634962"/>
    <s v="2075961841"/>
    <s v="JOHNBDRURY@GMAIL.COM"/>
    <s v="PO BOX 267"/>
    <x v="19"/>
    <s v="MAIL"/>
    <s v="ME"/>
    <s v="04863"/>
    <s v="ME0519H"/>
    <s v="ROSE PLUNKETT"/>
    <n v="20"/>
  </r>
  <r>
    <s v="19429"/>
    <s v="JOHN"/>
    <m/>
    <s v="DRURY"/>
    <m/>
    <s v="6926"/>
    <s v="2021"/>
    <x v="2"/>
    <x v="2"/>
    <s v="Inactive-Expired"/>
    <d v="2021-04-07T14:33:57"/>
    <d v="2021-12-31T19:00:00"/>
    <m/>
    <d v="1960-07-12T00:00:00"/>
    <s v="2078634962"/>
    <s v="2075961841"/>
    <s v="JOHNBDRURY@GMAIL.COM"/>
    <s v="PO BOX 267"/>
    <x v="19"/>
    <s v="MAIL"/>
    <s v="ME"/>
    <s v="04863"/>
    <s v="ME8771S"/>
    <s v="GALE MARY"/>
    <n v="14"/>
  </r>
  <r>
    <s v="336107"/>
    <s v="Matthew"/>
    <s v="David"/>
    <s v="Dualan"/>
    <m/>
    <s v="26858"/>
    <s v="2021"/>
    <x v="11"/>
    <x v="11"/>
    <s v="Inactive-Expired"/>
    <d v="2021-09-22T09:14:11"/>
    <d v="2021-12-31T19:00:00"/>
    <m/>
    <d v="1983-08-07T01:00:00"/>
    <m/>
    <s v="2074082300"/>
    <s v="Exoticreps@aol.com"/>
    <s v="426 rebel hill rd"/>
    <x v="843"/>
    <s v="MAIL"/>
    <s v="ME"/>
    <s v="04428"/>
    <m/>
    <m/>
    <m/>
  </r>
  <r>
    <s v="313063"/>
    <s v="THOMAS"/>
    <m/>
    <s v="DUARTE"/>
    <m/>
    <s v="2847"/>
    <s v="2021"/>
    <x v="1"/>
    <x v="1"/>
    <s v="Inactive-Expired"/>
    <d v="2021-05-18T20:25:12"/>
    <d v="2021-12-31T19:00:00"/>
    <m/>
    <d v="1960-10-07T00:00:00"/>
    <s v="2072661230"/>
    <s v="2072661230"/>
    <s v="paulamaxim@aol.com"/>
    <s v="20 Tea Hill Rd"/>
    <x v="92"/>
    <s v="MAIL"/>
    <s v="ME"/>
    <s v="04681"/>
    <m/>
    <m/>
    <m/>
  </r>
  <r>
    <s v="313063"/>
    <s v="THOMAS"/>
    <m/>
    <s v="DUARTE"/>
    <m/>
    <s v="9020"/>
    <s v="2021"/>
    <x v="4"/>
    <x v="4"/>
    <s v="Inactive-Expired"/>
    <d v="2021-05-18T20:25:10"/>
    <d v="2021-12-31T19:00:00"/>
    <m/>
    <d v="1960-10-07T00:00:00"/>
    <s v="2072661230"/>
    <s v="2072661230"/>
    <s v="paulamaxim@aol.com"/>
    <s v="20 Tea Hill Rd"/>
    <x v="92"/>
    <s v="MAIL"/>
    <s v="ME"/>
    <s v="04681"/>
    <s v="ME0125W"/>
    <s v="NA"/>
    <n v="21"/>
  </r>
  <r>
    <s v="212187"/>
    <s v="BRANDEN"/>
    <m/>
    <s v="DUBE"/>
    <m/>
    <s v="170919"/>
    <s v="2021"/>
    <x v="2"/>
    <x v="2"/>
    <s v="Inactive-Expired"/>
    <d v="2021-03-12T11:45:23"/>
    <d v="2021-12-31T19:00:00"/>
    <m/>
    <d v="2000-08-04T00:00:00"/>
    <m/>
    <s v="2074581827"/>
    <s v="acrowley91@outlook.com"/>
    <s v="PO Box 73"/>
    <x v="57"/>
    <s v="MAIL"/>
    <s v="ME"/>
    <s v="04649"/>
    <s v="ME10ELK"/>
    <s v="HAT TRICK"/>
    <n v="21"/>
  </r>
  <r>
    <s v="212187"/>
    <s v="BRANDEN"/>
    <m/>
    <s v="DUBE"/>
    <m/>
    <s v="20881"/>
    <s v="2021"/>
    <x v="11"/>
    <x v="11"/>
    <s v="Inactive-Expired"/>
    <d v="2021-04-26T16:57:53"/>
    <d v="2021-12-31T19:00:00"/>
    <m/>
    <d v="2000-08-04T00:00:00"/>
    <m/>
    <s v="2074581827"/>
    <s v="acrowley91@outlook.com"/>
    <s v="PO Box 73"/>
    <x v="57"/>
    <s v="MAIL"/>
    <s v="ME"/>
    <s v="04649"/>
    <s v="ME10ELK"/>
    <s v="hat trick"/>
    <n v="21"/>
  </r>
  <r>
    <s v="212187"/>
    <s v="BRANDEN"/>
    <m/>
    <s v="DUBE"/>
    <m/>
    <s v="20882"/>
    <s v="2021"/>
    <x v="25"/>
    <x v="25"/>
    <s v="Inactive-Expired"/>
    <d v="2021-04-26T16:57:54"/>
    <d v="2021-12-31T19:00:00"/>
    <m/>
    <d v="2000-08-04T00:00:00"/>
    <m/>
    <s v="2074581827"/>
    <s v="acrowley91@outlook.com"/>
    <s v="PO Box 73"/>
    <x v="57"/>
    <s v="MAIL"/>
    <s v="ME"/>
    <s v="04649"/>
    <s v="ME10ELK"/>
    <s v="Hat Trick"/>
    <n v="21"/>
  </r>
  <r>
    <s v="323728"/>
    <s v="Joshua"/>
    <s v="Jay"/>
    <s v="Dube"/>
    <m/>
    <s v="14657"/>
    <s v="2021"/>
    <x v="18"/>
    <x v="18"/>
    <s v="Inactive-Expired"/>
    <d v="2021-06-03T12:55:06"/>
    <d v="2022-04-30T20:00:00"/>
    <m/>
    <d v="1973-06-06T01:00:00"/>
    <s v="12072718128"/>
    <s v="2072718128"/>
    <s v="johnsondon134@gmail.com"/>
    <s v="101 Hanscom pit rd"/>
    <x v="106"/>
    <s v="MAIL"/>
    <s v="ME"/>
    <s v="04648"/>
    <m/>
    <m/>
    <m/>
  </r>
  <r>
    <s v="26877"/>
    <s v="SETH"/>
    <s v="A"/>
    <s v="DUBE"/>
    <m/>
    <s v="9478"/>
    <s v="2021"/>
    <x v="6"/>
    <x v="6"/>
    <s v="Inactive-Expired"/>
    <d v="2021-04-08T13:13:58"/>
    <d v="2021-12-31T19:00:00"/>
    <m/>
    <d v="1974-01-17T00:00:00"/>
    <s v="2072820727"/>
    <s v="2075901837"/>
    <m/>
    <s v="15 LOWER BEACH RD"/>
    <x v="95"/>
    <s v="MAIL"/>
    <s v="ME"/>
    <s v="04072"/>
    <s v="647724"/>
    <s v="IRISH LADY'S"/>
    <n v="37"/>
  </r>
  <r>
    <s v="26878"/>
    <s v="THOMAS"/>
    <s v="A"/>
    <s v="DUBE"/>
    <m/>
    <s v="2551"/>
    <s v="2021"/>
    <x v="6"/>
    <x v="6"/>
    <s v="Inactive-Expired"/>
    <d v="2021-04-14T11:43:09"/>
    <d v="2021-12-31T19:00:00"/>
    <m/>
    <d v="1974-01-17T00:00:00"/>
    <s v="2072474658"/>
    <s v="2072941458"/>
    <s v="MADHATTERSTAT2@GMAIL.COM"/>
    <s v="15 Lower Beach Rd"/>
    <x v="95"/>
    <s v="MAIL"/>
    <s v="ME"/>
    <s v="04072"/>
    <s v="ME1488M"/>
    <s v="MARION CHRISTINE"/>
    <n v="28"/>
  </r>
  <r>
    <s v="331839"/>
    <s v="Yves"/>
    <s v="A"/>
    <s v="Dube"/>
    <s v="Dube"/>
    <s v="22993"/>
    <s v="2021"/>
    <x v="0"/>
    <x v="0"/>
    <s v="Inactive-Expired"/>
    <d v="2021-06-21T09:57:52"/>
    <d v="2021-12-31T19:00:00"/>
    <m/>
    <d v="1952-01-27T00:00:00"/>
    <m/>
    <s v="6036302271"/>
    <s v="ysdube@gmail.com"/>
    <s v="61 Mallard Dr"/>
    <x v="194"/>
    <s v="MAIL"/>
    <s v="NH"/>
    <s v="03809"/>
    <m/>
    <m/>
    <m/>
  </r>
  <r>
    <s v="323588"/>
    <s v="Brandon"/>
    <s v="Gordon"/>
    <s v="Dubois"/>
    <m/>
    <s v="21869"/>
    <s v="2021"/>
    <x v="0"/>
    <x v="0"/>
    <s v="Inactive-Expired"/>
    <d v="2021-05-29T17:07:53"/>
    <d v="2021-12-31T19:00:00"/>
    <m/>
    <d v="1985-01-07T00:00:00"/>
    <m/>
    <s v="2076997807"/>
    <s v="brandondubois2012@gmail.com"/>
    <s v="67 Gary L Maietta pky unit 34"/>
    <x v="33"/>
    <s v="MAIL"/>
    <s v="ME"/>
    <s v="04106"/>
    <m/>
    <m/>
    <m/>
  </r>
  <r>
    <s v="146311"/>
    <s v="JEAN"/>
    <m/>
    <s v="DUBOIS"/>
    <m/>
    <s v="15268-NC"/>
    <s v="2021"/>
    <x v="4"/>
    <x v="4"/>
    <s v="Inactive-Expired"/>
    <d v="2021-06-28T13:46:43"/>
    <d v="2021-12-31T19:00:00"/>
    <m/>
    <d v="1951-12-04T00:00:00"/>
    <s v="2076334050"/>
    <s v="2079944074"/>
    <s v="jdubois51@yahoo.com"/>
    <s v="67 LINEKIN RD"/>
    <x v="158"/>
    <s v="MAIL"/>
    <s v="ME"/>
    <s v="04538"/>
    <s v="KAYAKJD"/>
    <s v="NO NAME"/>
    <n v="20"/>
  </r>
  <r>
    <s v="330738"/>
    <s v="Richard"/>
    <s v="Roland"/>
    <s v="Dubois"/>
    <s v="JR"/>
    <s v="21749"/>
    <s v="2021"/>
    <x v="0"/>
    <x v="0"/>
    <s v="Inactive-Expired"/>
    <d v="2021-05-26T16:22:28"/>
    <d v="2021-12-31T19:00:00"/>
    <m/>
    <d v="1967-04-09T00:00:00"/>
    <m/>
    <s v="2076496544"/>
    <s v="rchrd_dbs@yahoo.com"/>
    <s v="5 Groves Flat Lane"/>
    <x v="844"/>
    <s v="MAIL"/>
    <s v="ME"/>
    <s v="04978"/>
    <m/>
    <m/>
    <m/>
  </r>
  <r>
    <s v="325300"/>
    <s v="SUSAN"/>
    <m/>
    <s v="DUBOIS"/>
    <m/>
    <s v="16208"/>
    <s v="2021"/>
    <x v="4"/>
    <x v="4"/>
    <s v="Inactive-Expired"/>
    <d v="2021-05-30T16:10:31"/>
    <d v="2021-12-31T19:00:00"/>
    <m/>
    <d v="1978-02-03T00:00:00"/>
    <m/>
    <s v="6039698689"/>
    <s v="lilysmomsue@yahoo.com"/>
    <s v="19 IRELAND DR"/>
    <x v="263"/>
    <s v="MAIL"/>
    <s v="ME"/>
    <s v="03901"/>
    <s v="ME22CZA"/>
    <s v="LIL HAGAN"/>
    <n v="24"/>
  </r>
  <r>
    <s v="328516"/>
    <s v="Nathan"/>
    <m/>
    <s v="Dubrow"/>
    <m/>
    <s v="19044"/>
    <s v="2021"/>
    <x v="0"/>
    <x v="0"/>
    <s v="Inactive-Expired"/>
    <d v="2021-05-29T10:31:44"/>
    <d v="2021-12-31T19:00:00"/>
    <m/>
    <d v="1999-02-18T00:00:00"/>
    <m/>
    <s v="9783802515"/>
    <s v="nathandubrow@gmail.com"/>
    <s v="105 Eden St"/>
    <x v="1"/>
    <s v="MAIL"/>
    <s v="ME"/>
    <s v="04609"/>
    <m/>
    <m/>
    <m/>
  </r>
  <r>
    <s v="13715"/>
    <s v="PATRICK"/>
    <s v="james"/>
    <s v="DUCALE"/>
    <s v="III"/>
    <s v="19726"/>
    <s v="2021"/>
    <x v="6"/>
    <x v="6"/>
    <s v="Inactive-Expired"/>
    <d v="2021-05-19T09:42:47"/>
    <d v="2021-12-31T19:00:00"/>
    <m/>
    <d v="1952-05-06T00:00:00"/>
    <s v="2072329075"/>
    <s v="2072329075"/>
    <s v="netfisher33@yahoo.com"/>
    <s v="974 ISLAND AVENUE"/>
    <x v="584"/>
    <s v="MAIL"/>
    <s v="ME"/>
    <s v="04050"/>
    <s v="1195254"/>
    <s v="LESLIE ELLEN"/>
    <n v="28"/>
  </r>
  <r>
    <s v="334746"/>
    <s v="Jennifer"/>
    <m/>
    <s v="Duddy"/>
    <m/>
    <s v="25769"/>
    <s v="2021"/>
    <x v="0"/>
    <x v="0"/>
    <s v="Inactive-Expired"/>
    <d v="2021-08-08T07:38:16"/>
    <d v="2021-12-31T19:00:00"/>
    <m/>
    <d v="1964-06-25T01:00:00"/>
    <m/>
    <s v="2078999860"/>
    <s v="duddybeach1@gmail.com"/>
    <s v="11 Crescent View Ave"/>
    <x v="12"/>
    <s v="MAIL"/>
    <s v="ME"/>
    <s v="04107"/>
    <m/>
    <m/>
    <m/>
  </r>
  <r>
    <s v="200250"/>
    <s v="FRANCIS"/>
    <m/>
    <s v="DUDLEY"/>
    <m/>
    <s v="11825-NC"/>
    <s v="2021"/>
    <x v="4"/>
    <x v="4"/>
    <s v="Inactive-Expired"/>
    <d v="2021-01-29T09:47:45"/>
    <d v="2021-12-31T19:00:00"/>
    <m/>
    <d v="1941-11-06T00:00:00"/>
    <m/>
    <s v="2076089057"/>
    <s v="francisldudley@gmail.com"/>
    <s v="53 CHURCH ST"/>
    <x v="231"/>
    <s v="MAIL"/>
    <s v="ME"/>
    <s v="04090"/>
    <s v="ME8619E"/>
    <s v="AMERICA J"/>
    <n v="25"/>
  </r>
  <r>
    <s v="331252"/>
    <s v="Robert"/>
    <s v="John"/>
    <s v="Dudley"/>
    <s v="III"/>
    <s v="22319"/>
    <s v="2021"/>
    <x v="1"/>
    <x v="1"/>
    <s v="Inactive-Expired"/>
    <d v="2021-06-09T14:56:31"/>
    <d v="2021-12-31T19:00:00"/>
    <m/>
    <d v="2000-08-01T01:00:00"/>
    <m/>
    <s v="2076599209"/>
    <s v="robert.dudley@mma.edu"/>
    <s v="PO Box 42"/>
    <x v="622"/>
    <s v="MAIL"/>
    <s v="ME"/>
    <s v="04444"/>
    <m/>
    <m/>
    <m/>
  </r>
  <r>
    <s v="331254"/>
    <s v="Ryan"/>
    <s v="Jacob"/>
    <s v="Dudley"/>
    <m/>
    <s v="22321"/>
    <s v="2021"/>
    <x v="1"/>
    <x v="1"/>
    <s v="Inactive-Expired"/>
    <d v="2021-06-09T15:09:25"/>
    <d v="2021-12-31T19:00:00"/>
    <m/>
    <d v="2003-11-11T00:00:00"/>
    <m/>
    <s v="2076593778"/>
    <s v="ryanjdudley1@gmail.com"/>
    <s v="PO box 42 Hampden, Maine"/>
    <x v="622"/>
    <s v="MAIL"/>
    <s v="ME"/>
    <s v="04444"/>
    <m/>
    <m/>
    <m/>
  </r>
  <r>
    <s v="330183"/>
    <s v="Seth"/>
    <s v="Joseph"/>
    <s v="Dudley"/>
    <m/>
    <s v="21239"/>
    <s v="2021"/>
    <x v="45"/>
    <x v="45"/>
    <s v="Inactive-Expired"/>
    <d v="2021-05-11T12:31:33"/>
    <d v="2022-04-30T20:00:00"/>
    <m/>
    <d v="2003-08-05T01:00:00"/>
    <m/>
    <s v="2075988724"/>
    <s v="dudleyboj3@gmail.com"/>
    <s v="1487 cutler rd"/>
    <x v="330"/>
    <s v="MAIL"/>
    <s v="ME"/>
    <s v="04626"/>
    <m/>
    <m/>
    <m/>
  </r>
  <r>
    <s v="151884"/>
    <s v="STEPHANIE"/>
    <m/>
    <s v="DUDLEY"/>
    <m/>
    <s v="31922-D"/>
    <s v="2021"/>
    <x v="18"/>
    <x v="18"/>
    <s v="Inactive-Expired"/>
    <d v="2021-05-05T10:13:48"/>
    <d v="2022-04-30T20:00:00"/>
    <m/>
    <d v="1984-04-01T00:00:00"/>
    <m/>
    <s v="2075439469"/>
    <s v="sdudley683@gmail.com"/>
    <s v="449 GROSS NECK RD"/>
    <x v="3"/>
    <s v="MAIL"/>
    <s v="ME"/>
    <s v="04572"/>
    <m/>
    <m/>
    <m/>
  </r>
  <r>
    <s v="2989"/>
    <s v="NEALE"/>
    <s v="A"/>
    <s v="DUFFETT"/>
    <m/>
    <s v="8536-A"/>
    <s v="2021"/>
    <x v="31"/>
    <x v="31"/>
    <s v="Inactive-Expired"/>
    <d v="2021-03-12T15:49:28"/>
    <d v="2021-12-31T19:00:00"/>
    <m/>
    <d v="1950-01-25T00:00:00"/>
    <s v="2077979034"/>
    <s v="2077499744"/>
    <m/>
    <s v="1 STURDIVANT DR"/>
    <x v="8"/>
    <s v="MAIL"/>
    <s v="ME"/>
    <s v="04103"/>
    <s v="ROWBOAT"/>
    <m/>
    <n v="0"/>
  </r>
  <r>
    <s v="334873"/>
    <s v="Brian"/>
    <m/>
    <s v="Duffy"/>
    <m/>
    <s v="25866"/>
    <s v="2021"/>
    <x v="0"/>
    <x v="0"/>
    <s v="Inactive-Expired"/>
    <d v="2021-08-10T09:48:54"/>
    <d v="2021-12-31T19:00:00"/>
    <m/>
    <d v="1981-05-06T01:00:00"/>
    <m/>
    <s v="8608741308"/>
    <s v="Duff094@ymail.com"/>
    <s v="53 BROAD ST"/>
    <x v="845"/>
    <s v="MAIL"/>
    <s v="NY"/>
    <s v="12106"/>
    <m/>
    <m/>
    <m/>
  </r>
  <r>
    <s v="332208"/>
    <s v="Mark"/>
    <s v="Allen"/>
    <s v="Duffy"/>
    <m/>
    <s v="23357"/>
    <s v="2021"/>
    <x v="0"/>
    <x v="0"/>
    <s v="Inactive-Expired"/>
    <d v="2021-06-27T07:35:56"/>
    <d v="2021-12-31T19:00:00"/>
    <m/>
    <d v="1962-09-10T01:00:00"/>
    <s v="9782518109"/>
    <s v="9788579178"/>
    <s v="telecaster00@aol.com"/>
    <s v="24 Stonehill rd"/>
    <x v="833"/>
    <s v="MAIL"/>
    <s v="MA"/>
    <s v="01863"/>
    <m/>
    <m/>
    <m/>
  </r>
  <r>
    <s v="27669"/>
    <s v="RICHARD"/>
    <s v="L"/>
    <s v="DUFFY"/>
    <m/>
    <s v="2080"/>
    <s v="2021"/>
    <x v="14"/>
    <x v="14"/>
    <s v="Inactive-Expired"/>
    <d v="2021-05-06T08:55:39"/>
    <d v="2021-12-31T19:00:00"/>
    <m/>
    <d v="1950-04-16T00:00:00"/>
    <m/>
    <s v="2074606205"/>
    <s v="DUFFYRICHARD38@GMAIL.COM"/>
    <s v="PO BOX 45"/>
    <x v="85"/>
    <s v="MAIL"/>
    <s v="ME"/>
    <s v="04616"/>
    <m/>
    <m/>
    <m/>
  </r>
  <r>
    <s v="326902"/>
    <s v="Mark"/>
    <s v="Charles"/>
    <s v="Dufoe"/>
    <m/>
    <s v="17642"/>
    <s v="2021"/>
    <x v="0"/>
    <x v="0"/>
    <s v="Inactive-Expired"/>
    <d v="2021-06-06T18:05:07"/>
    <d v="2021-12-31T19:00:00"/>
    <m/>
    <d v="1958-03-31T00:00:00"/>
    <m/>
    <s v="2074687589"/>
    <s v="reddogdufoe@hotmail.com"/>
    <s v="12 Raven Rd"/>
    <x v="0"/>
    <s v="MAIL"/>
    <s v="ME"/>
    <s v="04046"/>
    <m/>
    <m/>
    <m/>
  </r>
  <r>
    <s v="114381"/>
    <s v="APRIL"/>
    <s v="M"/>
    <s v="Dufour"/>
    <m/>
    <s v="643-D"/>
    <s v="2021"/>
    <x v="53"/>
    <x v="53"/>
    <s v="Inactive-Expired"/>
    <d v="2021-03-01T10:09:12"/>
    <d v="2021-12-31T19:00:00"/>
    <m/>
    <d v="1968-04-06T00:00:00"/>
    <m/>
    <s v="2076313323"/>
    <s v="maineglasseels@icloud.com"/>
    <s v="646 BIGELOW HILL RD"/>
    <x v="613"/>
    <s v="MAIL"/>
    <s v="ME"/>
    <s v="04976"/>
    <m/>
    <m/>
    <m/>
  </r>
  <r>
    <s v="327793"/>
    <s v="Gregory"/>
    <m/>
    <s v="Dufour"/>
    <m/>
    <s v="26550"/>
    <s v="2021"/>
    <x v="1"/>
    <x v="1"/>
    <s v="Inactive-Expired"/>
    <d v="2021-08-29T10:36:54"/>
    <d v="2021-12-31T19:00:00"/>
    <m/>
    <d v="1960-05-06T01:00:00"/>
    <m/>
    <s v="2075429931"/>
    <s v="gadufour@gmail.com"/>
    <s v="35 Ashley Terrace"/>
    <x v="175"/>
    <s v="MAIL"/>
    <s v="ME"/>
    <s v="04856"/>
    <m/>
    <m/>
    <m/>
  </r>
  <r>
    <s v="46874"/>
    <s v="KEVIN"/>
    <m/>
    <s v="DUFOUR"/>
    <m/>
    <s v="2044-D"/>
    <s v="2021"/>
    <x v="18"/>
    <x v="18"/>
    <s v="Inactive-Expired"/>
    <d v="2021-05-01T19:00:00"/>
    <d v="2022-04-30T20:00:00"/>
    <m/>
    <d v="1976-06-26T00:00:00"/>
    <m/>
    <s v="2073506345"/>
    <s v="dufour7634@gmail.com"/>
    <s v="PO BOX 141"/>
    <x v="29"/>
    <s v="MAIL"/>
    <s v="ME"/>
    <s v="04539"/>
    <m/>
    <m/>
    <m/>
  </r>
  <r>
    <s v="333589"/>
    <s v="Jack"/>
    <m/>
    <s v="Dufresne"/>
    <m/>
    <s v="24706"/>
    <s v="2021"/>
    <x v="0"/>
    <x v="0"/>
    <s v="Inactive-Expired"/>
    <d v="2021-07-18T17:07:24"/>
    <d v="2021-12-31T19:00:00"/>
    <m/>
    <d v="2003-09-04T01:00:00"/>
    <m/>
    <s v="8602184681"/>
    <s v="JackDufresne789@gmail.com"/>
    <s v="23 Battista Rd"/>
    <x v="210"/>
    <s v="MAIL"/>
    <s v="CT"/>
    <s v="06040"/>
    <m/>
    <m/>
    <m/>
  </r>
  <r>
    <s v="335105"/>
    <s v="Andrew"/>
    <s v="J"/>
    <s v="Dufur"/>
    <m/>
    <s v="26075"/>
    <s v="2021"/>
    <x v="0"/>
    <x v="0"/>
    <s v="Inactive-Expired"/>
    <d v="2021-08-14T11:46:59"/>
    <d v="2021-12-31T19:00:00"/>
    <m/>
    <d v="2004-08-27T01:00:00"/>
    <s v="2072820383"/>
    <m/>
    <s v="rmorin150@maine.rr.com"/>
    <s v="8 Gove St"/>
    <x v="67"/>
    <s v="MAIL"/>
    <s v="ME"/>
    <s v="04005"/>
    <m/>
    <m/>
    <m/>
  </r>
  <r>
    <s v="25745"/>
    <s v="ALAN"/>
    <s v="J"/>
    <s v="DUGAS"/>
    <m/>
    <s v="20299"/>
    <s v="2021"/>
    <x v="21"/>
    <x v="21"/>
    <s v="Inactive-Expired"/>
    <d v="2021-03-25T11:55:49"/>
    <d v="2021-12-31T19:00:00"/>
    <m/>
    <d v="1957-04-18T00:00:00"/>
    <s v="2078469577"/>
    <m/>
    <s v="alan@royalriverboat.com"/>
    <s v="77 WOODLAND DR"/>
    <x v="38"/>
    <s v="MAIL"/>
    <s v="ME"/>
    <s v="04096"/>
    <s v="1238722"/>
    <s v="DELUSIONAL"/>
    <n v="38"/>
  </r>
  <r>
    <s v="25745"/>
    <s v="ALAN"/>
    <s v="J"/>
    <s v="DUGAS"/>
    <m/>
    <s v="4507"/>
    <s v="2021"/>
    <x v="6"/>
    <x v="6"/>
    <s v="Inactive-Expired"/>
    <d v="2021-03-25T11:58:35"/>
    <d v="2021-12-31T19:00:00"/>
    <m/>
    <d v="1957-04-18T00:00:00"/>
    <s v="2078469577"/>
    <m/>
    <s v="alan@royalriverboat.com"/>
    <s v="77 WOODLAND DR"/>
    <x v="38"/>
    <s v="MAIL"/>
    <s v="ME"/>
    <s v="04096"/>
    <s v="1145963"/>
    <s v="ROLLING STONE"/>
    <n v="44"/>
  </r>
  <r>
    <s v="25745"/>
    <s v="ALAN"/>
    <s v="J"/>
    <s v="DUGAS"/>
    <m/>
    <s v="4507"/>
    <s v="2021"/>
    <x v="6"/>
    <x v="6"/>
    <s v="Inactive-Expired"/>
    <d v="2021-03-25T11:58:35"/>
    <d v="2021-12-31T19:00:00"/>
    <m/>
    <d v="1957-04-18T00:00:00"/>
    <s v="2078469577"/>
    <m/>
    <s v="alan@royalriverboat.com"/>
    <s v="77 WOODLAND DR"/>
    <x v="38"/>
    <s v="MAIL"/>
    <s v="ME"/>
    <s v="04096"/>
    <s v="1238722"/>
    <s v="DELUSIONAL"/>
    <n v="38"/>
  </r>
  <r>
    <s v="132691"/>
    <s v="JACOB"/>
    <s v="P"/>
    <s v="DUGAS"/>
    <m/>
    <s v="24604"/>
    <s v="2021"/>
    <x v="0"/>
    <x v="0"/>
    <s v="Inactive-Expired"/>
    <d v="2021-07-16T22:00:55"/>
    <d v="2021-12-31T19:00:00"/>
    <m/>
    <d v="1995-10-09T00:00:00"/>
    <m/>
    <s v="2072326139"/>
    <s v="j10995@icloud.com"/>
    <s v="14 SERENDIPITY LANE"/>
    <x v="133"/>
    <s v="MAIL"/>
    <s v="ME"/>
    <s v="04260"/>
    <m/>
    <m/>
    <m/>
  </r>
  <r>
    <s v="132691"/>
    <s v="JACOB"/>
    <s v="P"/>
    <s v="DUGAS"/>
    <m/>
    <s v="9417"/>
    <s v="2021"/>
    <x v="4"/>
    <x v="4"/>
    <s v="Inactive-Expired"/>
    <d v="2021-06-10T11:33:36"/>
    <d v="2021-12-31T19:00:00"/>
    <m/>
    <d v="1995-10-09T00:00:00"/>
    <m/>
    <s v="2072326139"/>
    <s v="j10995@icloud.com"/>
    <s v="14 SERENDIPITY LANE"/>
    <x v="133"/>
    <s v="MAIL"/>
    <s v="ME"/>
    <s v="04260"/>
    <s v="1127088"/>
    <s v="GUILTY PLEASURE"/>
    <n v="32"/>
  </r>
  <r>
    <s v="26631"/>
    <s v="ROBERT"/>
    <s v="A"/>
    <s v="DUGAS"/>
    <m/>
    <s v="1096"/>
    <s v="2021"/>
    <x v="2"/>
    <x v="2"/>
    <s v="Inactive-Expired"/>
    <d v="2021-03-19T16:38:27"/>
    <d v="2021-12-31T19:00:00"/>
    <m/>
    <d v="1958-09-09T00:00:00"/>
    <s v="2079392140"/>
    <s v="2079392141"/>
    <s v="jdugas@maine.rr.com"/>
    <s v="521 GRANITE ST"/>
    <x v="38"/>
    <s v="MAIL"/>
    <s v="ME"/>
    <s v="04096"/>
    <s v="1125606"/>
    <s v="ENDURANCE"/>
    <n v="32"/>
  </r>
  <r>
    <s v="26425"/>
    <s v="SCOTT"/>
    <s v="T"/>
    <s v="DUGAS"/>
    <m/>
    <s v="1373-D"/>
    <s v="2021"/>
    <x v="13"/>
    <x v="13"/>
    <s v="Inactive-Expired"/>
    <d v="2021-01-01T18:00:00"/>
    <d v="2021-12-31T19:00:00"/>
    <m/>
    <d v="1955-10-19T00:00:00"/>
    <s v="2078469917"/>
    <s v="2072338964"/>
    <s v="scott@scottdugas.com"/>
    <s v="387 EAST ELM ST"/>
    <x v="38"/>
    <s v="MAIL"/>
    <s v="ME"/>
    <s v="04096"/>
    <s v="1212114"/>
    <s v="SAND DOLLAR III"/>
    <n v="41"/>
  </r>
  <r>
    <s v="26425"/>
    <s v="SCOTT"/>
    <s v="T"/>
    <s v="DUGAS"/>
    <m/>
    <s v="6510"/>
    <s v="2021"/>
    <x v="2"/>
    <x v="2"/>
    <s v="Inactive-Expired"/>
    <d v="2021-01-01T18:00:00"/>
    <d v="2021-12-31T19:00:00"/>
    <m/>
    <d v="1955-10-19T00:00:00"/>
    <s v="2078469917"/>
    <s v="2072338964"/>
    <s v="scott@scottdugas.com"/>
    <s v="387 EAST ELM ST"/>
    <x v="38"/>
    <s v="MAIL"/>
    <s v="ME"/>
    <s v="04096"/>
    <s v="1212114"/>
    <s v="SAND DOLLAR III"/>
    <n v="41"/>
  </r>
  <r>
    <s v="335911"/>
    <s v="Brayden"/>
    <m/>
    <s v="Duggan"/>
    <m/>
    <s v="26716"/>
    <s v="2021"/>
    <x v="0"/>
    <x v="0"/>
    <s v="Inactive-Expired"/>
    <d v="2021-09-10T10:14:09"/>
    <d v="2021-12-31T19:00:00"/>
    <m/>
    <d v="2000-02-29T00:00:00"/>
    <s v="8023992236"/>
    <m/>
    <s v="braydend29@gmail.com"/>
    <s v="1256 Marble Island Rd."/>
    <x v="110"/>
    <s v="MAIL"/>
    <s v="VT"/>
    <s v="05446"/>
    <m/>
    <m/>
    <m/>
  </r>
  <r>
    <s v="330652"/>
    <s v="Ben"/>
    <m/>
    <s v="Duimstra"/>
    <m/>
    <s v="21628"/>
    <s v="2021"/>
    <x v="0"/>
    <x v="0"/>
    <s v="Inactive-Expired"/>
    <d v="2021-05-24T11:33:39"/>
    <d v="2021-12-31T19:00:00"/>
    <m/>
    <d v="1976-04-02T00:00:00"/>
    <m/>
    <s v="6165160767"/>
    <s v="backwoodsbend@gmail.com"/>
    <s v="3051 View Point St SW"/>
    <x v="846"/>
    <s v="MAIL"/>
    <s v="MI"/>
    <s v="49428"/>
    <m/>
    <m/>
    <m/>
  </r>
  <r>
    <s v="333626"/>
    <s v="DANIEL"/>
    <m/>
    <s v="DUMAR"/>
    <m/>
    <s v="24754"/>
    <s v="2021"/>
    <x v="0"/>
    <x v="0"/>
    <s v="Inactive-Expired"/>
    <d v="2021-07-19T13:02:48"/>
    <d v="2021-12-31T19:00:00"/>
    <m/>
    <d v="1957-02-19T00:00:00"/>
    <s v="5856244593"/>
    <s v="5855008994"/>
    <s v="dmmd1957@aol.com"/>
    <s v="1953 Buell Ave"/>
    <x v="847"/>
    <s v="MAIL"/>
    <s v="NY"/>
    <s v="14485"/>
    <m/>
    <m/>
    <m/>
  </r>
  <r>
    <s v="334915"/>
    <s v="Jesse"/>
    <m/>
    <s v="Dumar"/>
    <m/>
    <s v="25929"/>
    <s v="2021"/>
    <x v="0"/>
    <x v="0"/>
    <s v="Inactive-Expired"/>
    <d v="2021-08-11T12:37:25"/>
    <d v="2021-12-31T19:00:00"/>
    <m/>
    <d v="1983-01-10T00:00:00"/>
    <m/>
    <s v="5852699900"/>
    <s v="Jdumar9@hotmail.com"/>
    <s v="1737 Fairport Nine Mile Point Rd"/>
    <x v="848"/>
    <s v="MAIL"/>
    <s v="NY"/>
    <s v="14526"/>
    <m/>
    <m/>
    <m/>
  </r>
  <r>
    <s v="335038"/>
    <s v="Mackenzie"/>
    <m/>
    <s v="Dumar Sillick"/>
    <m/>
    <s v="26007"/>
    <s v="2021"/>
    <x v="0"/>
    <x v="0"/>
    <s v="Inactive-Expired"/>
    <d v="2021-08-12T22:09:19"/>
    <d v="2021-12-31T19:00:00"/>
    <m/>
    <d v="1981-05-18T01:00:00"/>
    <m/>
    <s v="4108309408"/>
    <s v="gabidale03@hotmail.com"/>
    <s v="3227 big ridge rd"/>
    <x v="290"/>
    <s v="MAIL"/>
    <s v="NY"/>
    <s v="14559"/>
    <m/>
    <m/>
    <m/>
  </r>
  <r>
    <s v="206746"/>
    <s v="DANNY"/>
    <s v="G"/>
    <s v="DUMOND"/>
    <m/>
    <s v="12934-NC"/>
    <s v="2021"/>
    <x v="4"/>
    <x v="4"/>
    <s v="Inactive-Expired"/>
    <d v="2021-04-15T14:36:37"/>
    <d v="2021-12-31T19:00:00"/>
    <m/>
    <d v="1944-08-25T00:00:00"/>
    <m/>
    <s v="2074155279"/>
    <m/>
    <s v="PO BOX 277"/>
    <x v="413"/>
    <s v="MAIL"/>
    <s v="ME"/>
    <s v="04038"/>
    <s v="ME191CA"/>
    <s v="MANATE"/>
    <n v="23"/>
  </r>
  <r>
    <s v="142635"/>
    <s v="DAVID"/>
    <s v="P"/>
    <s v="DUMONT"/>
    <m/>
    <s v="463-D"/>
    <s v="2021"/>
    <x v="18"/>
    <x v="18"/>
    <s v="Inactive-Expired"/>
    <d v="2021-05-07T12:33:50"/>
    <d v="2022-04-30T20:00:00"/>
    <m/>
    <d v="1966-08-08T00:00:00"/>
    <s v="2073592778"/>
    <m/>
    <s v="dave@davidpdumont.com"/>
    <s v="193 REACH RD"/>
    <x v="85"/>
    <s v="MAIL"/>
    <s v="ME"/>
    <s v="04616"/>
    <m/>
    <m/>
    <m/>
  </r>
  <r>
    <s v="115361"/>
    <s v="BRITTANY"/>
    <s v="E"/>
    <s v="DUNBAR"/>
    <m/>
    <s v="11375"/>
    <s v="2021"/>
    <x v="11"/>
    <x v="11"/>
    <s v="Inactive-Expired"/>
    <d v="2021-01-01T18:00:00"/>
    <d v="2021-12-31T19:00:00"/>
    <m/>
    <d v="1986-06-15T00:00:00"/>
    <m/>
    <s v="2076643375"/>
    <s v="brittany.dunbar@mac.com"/>
    <s v="PO BOX 12"/>
    <x v="140"/>
    <s v="MAIL"/>
    <s v="ME"/>
    <s v="04624"/>
    <s v="641941"/>
    <s v="ESQUIRE"/>
    <n v="37"/>
  </r>
  <r>
    <s v="115361"/>
    <s v="BRITTANY"/>
    <s v="E"/>
    <s v="DUNBAR"/>
    <m/>
    <s v="6458"/>
    <s v="2021"/>
    <x v="3"/>
    <x v="3"/>
    <s v="Inactive-Expired"/>
    <d v="2021-01-01T18:00:00"/>
    <d v="2021-12-31T19:00:00"/>
    <m/>
    <d v="1986-06-15T00:00:00"/>
    <m/>
    <s v="2076643375"/>
    <s v="brittany.dunbar@mac.com"/>
    <s v="PO BOX 12"/>
    <x v="140"/>
    <s v="MAIL"/>
    <s v="ME"/>
    <s v="04624"/>
    <s v="641941"/>
    <s v="ESQUIRE"/>
    <n v="37"/>
  </r>
  <r>
    <s v="9409"/>
    <s v="GREGORY"/>
    <s v="L"/>
    <s v="DUNBAR"/>
    <m/>
    <s v="4065"/>
    <s v="2021"/>
    <x v="6"/>
    <x v="6"/>
    <s v="Inactive-Expired"/>
    <d v="2021-01-21T09:16:24"/>
    <d v="2021-12-31T19:00:00"/>
    <m/>
    <d v="1953-08-15T00:00:00"/>
    <s v="2079637246"/>
    <s v="2074790004"/>
    <s v="cdunbar10@hotmail.com"/>
    <s v="PO BOX 105"/>
    <x v="105"/>
    <s v="MAIL"/>
    <s v="ME"/>
    <s v="04669"/>
    <s v="1124548"/>
    <s v="CASENTY"/>
    <n v="40"/>
  </r>
  <r>
    <s v="211508"/>
    <s v="JOSH"/>
    <m/>
    <s v="DUNBAR"/>
    <m/>
    <s v="20670"/>
    <s v="2021"/>
    <x v="22"/>
    <x v="22"/>
    <s v="Inactive-Expired"/>
    <d v="2021-04-15T14:39:51"/>
    <d v="2021-12-31T19:00:00"/>
    <m/>
    <d v="1990-11-25T00:00:00"/>
    <m/>
    <s v="2076103321"/>
    <s v="JOSHDUNBAR20@YAHOO.COM"/>
    <s v="81 DUNBARS RD"/>
    <x v="78"/>
    <s v="MAIL"/>
    <s v="ME"/>
    <s v="04472"/>
    <s v="ME7443A"/>
    <s v="COUNTER PRODUCTIVE"/>
    <n v="22"/>
  </r>
  <r>
    <s v="211508"/>
    <s v="JOSH"/>
    <m/>
    <s v="DUNBAR"/>
    <m/>
    <s v="20671"/>
    <s v="2021"/>
    <x v="25"/>
    <x v="25"/>
    <s v="Inactive-Expired"/>
    <d v="2021-04-15T14:39:54"/>
    <d v="2021-12-31T19:00:00"/>
    <m/>
    <d v="1990-11-25T00:00:00"/>
    <m/>
    <s v="2076103321"/>
    <s v="JOSHDUNBAR20@YAHOO.COM"/>
    <s v="81 DUNBARS RD"/>
    <x v="78"/>
    <s v="MAIL"/>
    <s v="ME"/>
    <s v="04472"/>
    <s v="ME7443A"/>
    <s v="COUNTER PRODUCTIVE"/>
    <n v="22"/>
  </r>
  <r>
    <s v="211508"/>
    <s v="JOSH"/>
    <m/>
    <s v="DUNBAR"/>
    <m/>
    <s v="2238"/>
    <s v="2021"/>
    <x v="21"/>
    <x v="21"/>
    <s v="Inactive-Expired"/>
    <d v="2021-04-15T14:43:36"/>
    <d v="2021-12-31T19:00:00"/>
    <m/>
    <d v="1990-11-25T00:00:00"/>
    <m/>
    <s v="2076103321"/>
    <s v="JOSHDUNBAR20@YAHOO.COM"/>
    <s v="81 DUNBARS RD"/>
    <x v="78"/>
    <s v="MAIL"/>
    <s v="ME"/>
    <s v="04472"/>
    <s v="ME7443A"/>
    <s v="COUNTER PRODUCTIVE"/>
    <n v="22"/>
  </r>
  <r>
    <s v="211508"/>
    <s v="JOSH"/>
    <m/>
    <s v="DUNBAR"/>
    <m/>
    <s v="10905"/>
    <s v="2021"/>
    <x v="6"/>
    <x v="6"/>
    <s v="Inactive-Expired"/>
    <d v="2021-01-01T18:00:00"/>
    <d v="2021-12-31T19:00:00"/>
    <m/>
    <d v="1990-11-25T00:00:00"/>
    <m/>
    <s v="2076103321"/>
    <s v="JOSHDUNBAR20@YAHOO.COM"/>
    <s v="81 DUNBARS RD"/>
    <x v="78"/>
    <s v="MAIL"/>
    <s v="ME"/>
    <s v="04472"/>
    <s v="ME7443A"/>
    <s v="COUNTER PRODUCTIVE"/>
    <n v="22"/>
  </r>
  <r>
    <s v="52546"/>
    <s v="JUSTIN"/>
    <m/>
    <s v="DUNBAR"/>
    <m/>
    <s v="17661"/>
    <s v="2021"/>
    <x v="21"/>
    <x v="21"/>
    <s v="Inactive-Expired"/>
    <d v="2021-01-01T18:00:00"/>
    <d v="2021-12-31T19:00:00"/>
    <m/>
    <d v="1983-02-07T00:00:00"/>
    <m/>
    <s v="2076643575"/>
    <s v="jrdunbar7@gmail.com"/>
    <s v="PO BOX 18"/>
    <x v="140"/>
    <s v="MAIL"/>
    <s v="ME"/>
    <s v="04624"/>
    <s v="1290859"/>
    <s v="IN HOC"/>
    <n v="48"/>
  </r>
  <r>
    <s v="52546"/>
    <s v="JUSTIN"/>
    <m/>
    <s v="DUNBAR"/>
    <m/>
    <s v="9496"/>
    <s v="2021"/>
    <x v="3"/>
    <x v="3"/>
    <s v="Inactive-Expired"/>
    <d v="2021-01-01T18:00:00"/>
    <d v="2021-12-31T19:00:00"/>
    <m/>
    <d v="1983-02-07T00:00:00"/>
    <m/>
    <s v="2076643575"/>
    <s v="jrdunbar7@gmail.com"/>
    <s v="PO BOX 18"/>
    <x v="140"/>
    <s v="MAIL"/>
    <s v="ME"/>
    <s v="04624"/>
    <s v="1290859"/>
    <s v="IN HOC"/>
    <n v="48"/>
  </r>
  <r>
    <s v="7321"/>
    <s v="RAYMOND"/>
    <s v="E"/>
    <s v="DUNBAR"/>
    <s v="III"/>
    <s v="2432-D"/>
    <s v="2021"/>
    <x v="11"/>
    <x v="11"/>
    <s v="Inactive-Expired"/>
    <d v="2021-04-22T10:14:18"/>
    <d v="2021-12-31T19:00:00"/>
    <m/>
    <d v="1952-09-15T00:00:00"/>
    <s v="2079632995"/>
    <s v="2076643475"/>
    <s v="jrdunbar7@gmail.com"/>
    <s v="PO BOX 25"/>
    <x v="140"/>
    <s v="MAIL"/>
    <s v="ME"/>
    <s v="04624"/>
    <s v="1154458"/>
    <s v="BRITT-E"/>
    <n v="40"/>
  </r>
  <r>
    <s v="7321"/>
    <s v="RAYMOND"/>
    <s v="E"/>
    <s v="DUNBAR"/>
    <s v="III"/>
    <s v="9360"/>
    <s v="2021"/>
    <x v="6"/>
    <x v="6"/>
    <s v="Inactive-Expired"/>
    <d v="2021-01-01T18:00:00"/>
    <d v="2021-12-31T19:00:00"/>
    <m/>
    <d v="1952-09-15T00:00:00"/>
    <s v="2079632995"/>
    <s v="2076643475"/>
    <s v="jrdunbar7@gmail.com"/>
    <s v="PO BOX 25"/>
    <x v="140"/>
    <s v="MAIL"/>
    <s v="ME"/>
    <s v="04624"/>
    <s v="1154458"/>
    <s v="BRITT-E"/>
    <n v="40"/>
  </r>
  <r>
    <s v="126416"/>
    <s v="TYLER"/>
    <s v="M"/>
    <s v="DUNBAR"/>
    <m/>
    <s v="7042"/>
    <s v="2021"/>
    <x v="2"/>
    <x v="2"/>
    <s v="Inactive-Expired"/>
    <d v="2021-12-18T19:50:23"/>
    <d v="2021-12-31T19:00:00"/>
    <m/>
    <d v="1992-09-25T00:00:00"/>
    <m/>
    <s v="2074605217"/>
    <s v="tdunbar5@yahoo.com"/>
    <s v="PO BOX 563"/>
    <x v="104"/>
    <s v="MAIL"/>
    <s v="ME"/>
    <s v="04693"/>
    <m/>
    <m/>
    <m/>
  </r>
  <r>
    <s v="15068"/>
    <s v="CHAD"/>
    <s v="N"/>
    <s v="DUNCAN"/>
    <m/>
    <s v="24316"/>
    <s v="2021"/>
    <x v="25"/>
    <x v="25"/>
    <s v="Inactive-Expired"/>
    <d v="2021-07-12T13:55:09"/>
    <d v="2021-12-31T19:00:00"/>
    <m/>
    <d v="1969-01-29T00:00:00"/>
    <m/>
    <s v="2078413246"/>
    <s v="benmost09@yahoo.com"/>
    <s v="239 WEST OLD COUNTY ROAD"/>
    <x v="146"/>
    <s v="MAIL"/>
    <s v="ME"/>
    <s v="04553"/>
    <s v="ME0029H"/>
    <s v="ALBATROSS"/>
    <n v="22"/>
  </r>
  <r>
    <s v="15068"/>
    <s v="CHAD"/>
    <s v="N"/>
    <s v="DUNCAN"/>
    <m/>
    <s v="9929"/>
    <s v="2021"/>
    <x v="2"/>
    <x v="2"/>
    <s v="Inactive-Expired"/>
    <d v="2021-01-05T04:08:13"/>
    <d v="2021-12-31T19:00:00"/>
    <m/>
    <d v="1969-01-29T00:00:00"/>
    <m/>
    <s v="2078413246"/>
    <s v="benmost09@yahoo.com"/>
    <s v="239 WEST OLD COUNTY ROAD"/>
    <x v="146"/>
    <s v="MAIL"/>
    <s v="ME"/>
    <s v="04553"/>
    <s v="ME0029H"/>
    <s v="ALBATROSS"/>
    <n v="22"/>
  </r>
  <r>
    <s v="213902"/>
    <s v="JACK"/>
    <m/>
    <s v="DUNCAN"/>
    <m/>
    <s v="14096"/>
    <s v="2021"/>
    <x v="22"/>
    <x v="22"/>
    <s v="Inactive-Expired"/>
    <d v="2021-03-13T19:38:36"/>
    <d v="2021-12-31T19:00:00"/>
    <m/>
    <d v="2004-06-19T00:00:00"/>
    <m/>
    <s v="2077512951"/>
    <s v="Jhduncan472@gmail.com"/>
    <s v="239 WEST OLD COUNTY ROAD"/>
    <x v="146"/>
    <s v="MAIL"/>
    <s v="ME"/>
    <s v="04553"/>
    <s v="ME0029H"/>
    <s v="albatross"/>
    <n v="22"/>
  </r>
  <r>
    <s v="213902"/>
    <s v="JACK"/>
    <m/>
    <s v="DUNCAN"/>
    <m/>
    <s v="2886"/>
    <s v="2021"/>
    <x v="9"/>
    <x v="9"/>
    <s v="Inactive-Expired"/>
    <d v="2021-03-13T19:25:26"/>
    <d v="2021-12-31T19:00:00"/>
    <m/>
    <d v="2004-06-19T00:00:00"/>
    <m/>
    <s v="2077512951"/>
    <s v="Jhduncan472@gmail.com"/>
    <s v="239 WEST OLD COUNTY ROAD"/>
    <x v="146"/>
    <s v="MAIL"/>
    <s v="ME"/>
    <s v="04553"/>
    <s v="ME0029H"/>
    <s v="ALBATROSS"/>
    <n v="22"/>
  </r>
  <r>
    <s v="126727"/>
    <s v="RALPH"/>
    <m/>
    <s v="DUNCAN"/>
    <m/>
    <s v="21096"/>
    <s v="2021"/>
    <x v="10"/>
    <x v="10"/>
    <s v="Inactive-Expired"/>
    <d v="2021-05-04T15:26:21"/>
    <d v="2021-12-31T19:00:00"/>
    <m/>
    <d v="1947-12-20T00:00:00"/>
    <m/>
    <s v="3176833"/>
    <s v="proposal@twc.com"/>
    <s v="26 WEED POINT RD"/>
    <x v="108"/>
    <s v="MAIL"/>
    <s v="ME"/>
    <s v="04650"/>
    <s v="ME5285T"/>
    <s v="NONE"/>
    <n v="14"/>
  </r>
  <r>
    <s v="126727"/>
    <s v="RALPH"/>
    <m/>
    <s v="DUNCAN"/>
    <m/>
    <s v="9016-NC"/>
    <s v="2021"/>
    <x v="4"/>
    <x v="4"/>
    <s v="Inactive-Expired"/>
    <d v="2021-02-06T13:53:07"/>
    <d v="2021-12-31T19:00:00"/>
    <m/>
    <d v="1947-12-20T00:00:00"/>
    <m/>
    <s v="3176833"/>
    <s v="proposal@twc.com"/>
    <s v="26 WEED POINT RD"/>
    <x v="108"/>
    <s v="MAIL"/>
    <s v="ME"/>
    <s v="04650"/>
    <s v="MEGVE16"/>
    <m/>
    <n v="8"/>
  </r>
  <r>
    <s v="332909"/>
    <s v="Shane"/>
    <s v="Alex"/>
    <s v="Dundee"/>
    <m/>
    <s v="24031"/>
    <s v="2021"/>
    <x v="0"/>
    <x v="0"/>
    <s v="Inactive-Expired"/>
    <d v="2021-07-08T00:15:35"/>
    <d v="2021-12-31T19:00:00"/>
    <m/>
    <d v="2004-12-25T00:00:00"/>
    <m/>
    <s v="4045794606"/>
    <s v="shellydundee@yahoo.com"/>
    <s v="1501 Ridgewood Court"/>
    <x v="678"/>
    <s v="MAIL"/>
    <s v="GA"/>
    <s v="30656"/>
    <m/>
    <m/>
    <m/>
  </r>
  <r>
    <s v="330640"/>
    <s v="William"/>
    <s v="Patrick"/>
    <s v="Dungan"/>
    <m/>
    <s v="21620"/>
    <s v="2021"/>
    <x v="0"/>
    <x v="0"/>
    <s v="Inactive-Expired"/>
    <d v="2021-05-24T07:34:45"/>
    <d v="2021-12-31T19:00:00"/>
    <m/>
    <d v="1986-08-28T01:00:00"/>
    <m/>
    <s v="8608108651"/>
    <s v="Willdee9090@gmail.com"/>
    <s v="14 deerwood dr"/>
    <x v="713"/>
    <s v="MAIL"/>
    <s v="CT"/>
    <s v="06035"/>
    <m/>
    <m/>
    <m/>
  </r>
  <r>
    <s v="334776"/>
    <s v="Charles"/>
    <s v="William"/>
    <s v="Dunham"/>
    <s v="III"/>
    <s v="25790"/>
    <s v="2021"/>
    <x v="0"/>
    <x v="0"/>
    <s v="Inactive-Expired"/>
    <d v="2021-08-08T12:58:33"/>
    <d v="2021-12-31T19:00:00"/>
    <m/>
    <d v="1991-05-02T01:00:00"/>
    <m/>
    <s v="5084687721"/>
    <s v="cwdunham3@gmail.com"/>
    <s v="19 Deerfield Dr"/>
    <x v="711"/>
    <s v="MAIL"/>
    <s v="MA"/>
    <s v="01027"/>
    <m/>
    <m/>
    <m/>
  </r>
  <r>
    <s v="55815"/>
    <s v="DARYL"/>
    <m/>
    <s v="DUNHAM"/>
    <m/>
    <s v="13454"/>
    <s v="2021"/>
    <x v="24"/>
    <x v="24"/>
    <s v="Inactive-Expired"/>
    <d v="2021-01-11T21:33:39"/>
    <d v="2021-12-31T19:00:00"/>
    <m/>
    <d v="1983-12-05T00:00:00"/>
    <m/>
    <s v="2076592762"/>
    <s v="DarylaDunham@gmail.com"/>
    <s v="53 Tea Hill Rd"/>
    <x v="92"/>
    <s v="MAIL"/>
    <s v="ME"/>
    <s v="04681"/>
    <s v="660531"/>
    <s v="FORCE OF HABIT"/>
    <n v="37"/>
  </r>
  <r>
    <s v="55815"/>
    <s v="DARYL"/>
    <m/>
    <s v="DUNHAM"/>
    <m/>
    <s v="19558"/>
    <s v="2021"/>
    <x v="27"/>
    <x v="27"/>
    <s v="Inactive-Expired"/>
    <d v="2021-01-11T21:33:38"/>
    <d v="2021-12-31T19:00:00"/>
    <m/>
    <d v="1983-12-05T00:00:00"/>
    <m/>
    <s v="2076592762"/>
    <s v="DarylaDunham@gmail.com"/>
    <s v="53 Tea Hill Rd"/>
    <x v="92"/>
    <s v="MAIL"/>
    <s v="ME"/>
    <s v="04681"/>
    <m/>
    <m/>
    <m/>
  </r>
  <r>
    <s v="55815"/>
    <s v="DARYL"/>
    <m/>
    <s v="DUNHAM"/>
    <m/>
    <s v="6724"/>
    <s v="2021"/>
    <x v="3"/>
    <x v="3"/>
    <s v="Inactive-Expired"/>
    <d v="2021-01-11T21:33:42"/>
    <d v="2021-12-31T19:00:00"/>
    <m/>
    <d v="1983-12-05T00:00:00"/>
    <m/>
    <s v="2076592762"/>
    <s v="DarylaDunham@gmail.com"/>
    <s v="53 Tea Hill Rd"/>
    <x v="92"/>
    <s v="MAIL"/>
    <s v="ME"/>
    <s v="04681"/>
    <s v="660531"/>
    <s v="FORCE OF HABIT"/>
    <n v="37"/>
  </r>
  <r>
    <s v="55815"/>
    <s v="DARYL"/>
    <m/>
    <s v="DUNHAM"/>
    <m/>
    <s v="7863"/>
    <s v="2021"/>
    <x v="21"/>
    <x v="21"/>
    <s v="Inactive-Expired"/>
    <d v="2021-01-11T21:33:40"/>
    <d v="2021-12-31T19:00:00"/>
    <m/>
    <d v="1983-12-05T00:00:00"/>
    <m/>
    <s v="2076592762"/>
    <s v="DarylaDunham@gmail.com"/>
    <s v="53 Tea Hill Rd"/>
    <x v="92"/>
    <s v="MAIL"/>
    <s v="ME"/>
    <s v="04681"/>
    <s v="660531"/>
    <s v="FORCE OF HABIT"/>
    <n v="37"/>
  </r>
  <r>
    <s v="24794"/>
    <s v="GLEN"/>
    <s v="R"/>
    <s v="DUNHAM"/>
    <m/>
    <s v="2783-D"/>
    <s v="2021"/>
    <x v="18"/>
    <x v="18"/>
    <s v="Inactive-Expired"/>
    <d v="2021-05-03T09:58:30"/>
    <d v="2022-04-30T20:00:00"/>
    <m/>
    <d v="1955-05-08T00:00:00"/>
    <s v="2076694218"/>
    <m/>
    <s v="duhan982001@yahoo.com"/>
    <s v="44 TEA HILL RD"/>
    <x v="92"/>
    <s v="MAIL"/>
    <s v="ME"/>
    <s v="04681"/>
    <m/>
    <m/>
    <m/>
  </r>
  <r>
    <s v="24794"/>
    <s v="GLEN"/>
    <s v="R"/>
    <s v="DUNHAM"/>
    <m/>
    <s v="6791"/>
    <s v="2021"/>
    <x v="2"/>
    <x v="2"/>
    <s v="Inactive-Expired"/>
    <d v="2021-02-10T10:04:36"/>
    <d v="2021-12-31T19:00:00"/>
    <m/>
    <d v="1955-05-08T00:00:00"/>
    <s v="2076694218"/>
    <m/>
    <s v="duhan982001@yahoo.com"/>
    <s v="44 TEA HILL RD"/>
    <x v="92"/>
    <s v="MAIL"/>
    <s v="ME"/>
    <s v="04681"/>
    <s v="ME1202B"/>
    <s v="ALEXIS MARIE"/>
    <n v="33"/>
  </r>
  <r>
    <s v="332565"/>
    <s v="Jeffrey"/>
    <m/>
    <s v="Dunham"/>
    <m/>
    <s v="23717"/>
    <s v="2021"/>
    <x v="0"/>
    <x v="0"/>
    <s v="Inactive-Expired"/>
    <d v="2021-07-02T19:07:54"/>
    <d v="2021-12-31T19:00:00"/>
    <m/>
    <d v="1949-12-02T00:00:00"/>
    <s v="8024534219"/>
    <s v="8023550369"/>
    <s v="architect@gmavt.net"/>
    <s v="3702 Ireland Road"/>
    <x v="683"/>
    <s v="MAIL"/>
    <s v="VT"/>
    <s v="05487"/>
    <m/>
    <m/>
    <m/>
  </r>
  <r>
    <s v="333439"/>
    <s v="John"/>
    <m/>
    <s v="Dunham"/>
    <m/>
    <s v="24556"/>
    <s v="2021"/>
    <x v="0"/>
    <x v="0"/>
    <s v="Inactive-Expired"/>
    <d v="2021-07-16T11:24:14"/>
    <d v="2021-12-31T19:00:00"/>
    <m/>
    <d v="1987-01-09T00:00:00"/>
    <s v="8023432223"/>
    <s v="8023432223"/>
    <s v="johngdunham@gmail.com"/>
    <s v="134 Church rd"/>
    <x v="29"/>
    <s v="MAIL"/>
    <s v="VT"/>
    <s v="05443"/>
    <m/>
    <m/>
    <m/>
  </r>
  <r>
    <s v="52521"/>
    <s v="KEITH"/>
    <s v="L"/>
    <s v="DUNHAM"/>
    <m/>
    <s v="9439"/>
    <s v="2021"/>
    <x v="3"/>
    <x v="3"/>
    <s v="Inactive-Expired"/>
    <d v="2021-01-11T13:15:12"/>
    <d v="2021-12-31T19:00:00"/>
    <m/>
    <d v="1981-11-19T00:00:00"/>
    <s v="2073486091"/>
    <s v="2073229643"/>
    <s v="keithdun00@gmail.com"/>
    <s v="48 OWENS WAY"/>
    <x v="80"/>
    <s v="MAIL"/>
    <s v="ME"/>
    <s v="04627"/>
    <s v="597559"/>
    <s v="LADY ALYSSA"/>
    <n v="34"/>
  </r>
  <r>
    <s v="107443"/>
    <s v="KENNETH"/>
    <s v="L"/>
    <s v="DUNHAM"/>
    <m/>
    <s v="9206"/>
    <s v="2021"/>
    <x v="6"/>
    <x v="6"/>
    <s v="Inactive-Expired"/>
    <d v="2021-02-19T12:10:00"/>
    <d v="2021-12-31T19:00:00"/>
    <m/>
    <d v="1971-05-10T00:00:00"/>
    <s v="2073485629"/>
    <s v="2073225309"/>
    <s v="mainemom1970@yahoo.com"/>
    <s v="PO BOX 268"/>
    <x v="80"/>
    <s v="MAIL"/>
    <s v="ME"/>
    <s v="04627"/>
    <s v="669677"/>
    <s v="MISS EDEN"/>
    <n v="37"/>
  </r>
  <r>
    <s v="29045"/>
    <s v="NATHAN"/>
    <s v="B"/>
    <s v="DUNHAM"/>
    <m/>
    <s v="4575"/>
    <s v="2021"/>
    <x v="6"/>
    <x v="6"/>
    <s v="Inactive-Expired"/>
    <d v="2021-01-01T18:00:00"/>
    <d v="2021-12-31T19:00:00"/>
    <m/>
    <d v="1958-10-30T00:00:00"/>
    <s v="2073482410"/>
    <s v="2073227875"/>
    <s v="njdunham@yahoo.com"/>
    <s v="PO BOX 149"/>
    <x v="469"/>
    <s v="MAIL"/>
    <s v="ME"/>
    <s v="04683"/>
    <s v="WILDESTDREAMS"/>
    <s v="1049092"/>
    <n v="38"/>
  </r>
  <r>
    <s v="56646"/>
    <s v="RICHARD"/>
    <s v="D"/>
    <s v="DUNHAM"/>
    <m/>
    <s v="6898"/>
    <s v="2021"/>
    <x v="14"/>
    <x v="14"/>
    <s v="Inactive-Expired"/>
    <d v="2021-05-31T12:16:04"/>
    <d v="2021-12-31T19:00:00"/>
    <m/>
    <d v="1947-03-27T00:00:00"/>
    <m/>
    <s v="2077017397"/>
    <s v="dunhamdick@gmail.com"/>
    <s v="300 AIRPORT RD"/>
    <x v="92"/>
    <s v="MAIL"/>
    <s v="ME"/>
    <s v="04681"/>
    <s v="ME19KVM"/>
    <s v="SKIFF"/>
    <n v="14"/>
  </r>
  <r>
    <s v="56646"/>
    <s v="RICHARD"/>
    <s v="D"/>
    <s v="DUNHAM"/>
    <m/>
    <s v="6898"/>
    <s v="2021"/>
    <x v="14"/>
    <x v="14"/>
    <s v="Inactive-Expired"/>
    <d v="2021-05-31T12:16:04"/>
    <d v="2021-12-31T19:00:00"/>
    <m/>
    <d v="1947-03-27T00:00:00"/>
    <m/>
    <s v="2077017397"/>
    <s v="dunhamdick@gmail.com"/>
    <s v="300 AIRPORT RD"/>
    <x v="92"/>
    <s v="MAIL"/>
    <s v="ME"/>
    <s v="04681"/>
    <s v="ME313KK"/>
    <s v="BY FAITH"/>
    <n v="32"/>
  </r>
  <r>
    <s v="43523"/>
    <s v="ROBIN"/>
    <s v="R"/>
    <s v="DUNHAM"/>
    <m/>
    <s v="12255"/>
    <s v="2021"/>
    <x v="24"/>
    <x v="24"/>
    <s v="Inactive-Expired"/>
    <d v="2021-01-01T18:00:00"/>
    <d v="2021-12-31T19:00:00"/>
    <m/>
    <d v="1957-11-01T00:00:00"/>
    <m/>
    <s v="2073227102"/>
    <s v="robindunham22@gmail.com"/>
    <s v="PO BOX 211"/>
    <x v="469"/>
    <s v="MAIL"/>
    <s v="ME"/>
    <s v="04683"/>
    <s v="1044733"/>
    <s v="SAMANTHA ERIN"/>
    <n v="35"/>
  </r>
  <r>
    <s v="43523"/>
    <s v="ROBIN"/>
    <s v="R"/>
    <s v="DUNHAM"/>
    <m/>
    <s v="1642"/>
    <s v="2021"/>
    <x v="6"/>
    <x v="6"/>
    <s v="Inactive-Expired"/>
    <d v="2021-01-01T18:00:00"/>
    <d v="2021-12-31T19:00:00"/>
    <m/>
    <d v="1957-11-01T00:00:00"/>
    <m/>
    <s v="2073227102"/>
    <s v="robindunham22@gmail.com"/>
    <s v="PO BOX 211"/>
    <x v="469"/>
    <s v="MAIL"/>
    <s v="ME"/>
    <s v="04683"/>
    <s v="1044733"/>
    <s v="SAMANTHA ERIN"/>
    <n v="35"/>
  </r>
  <r>
    <s v="43523"/>
    <s v="ROBIN"/>
    <s v="R"/>
    <s v="DUNHAM"/>
    <m/>
    <s v="22440"/>
    <s v="2021"/>
    <x v="25"/>
    <x v="25"/>
    <s v="Inactive-Expired"/>
    <d v="2021-06-11T16:11:58"/>
    <d v="2021-12-31T19:00:00"/>
    <m/>
    <d v="1957-11-01T00:00:00"/>
    <m/>
    <s v="2073227102"/>
    <s v="robindunham22@gmail.com"/>
    <s v="PO BOX 211"/>
    <x v="469"/>
    <s v="MAIL"/>
    <s v="ME"/>
    <s v="04683"/>
    <s v="1044733"/>
    <s v="SAMANTHA ERIN"/>
    <n v="35"/>
  </r>
  <r>
    <s v="43523"/>
    <s v="ROBIN"/>
    <s v="R"/>
    <s v="DUNHAM"/>
    <m/>
    <s v="32012-D"/>
    <s v="2021"/>
    <x v="13"/>
    <x v="13"/>
    <s v="Inactive-Expired"/>
    <d v="2021-01-01T18:00:00"/>
    <d v="2021-12-31T19:00:00"/>
    <m/>
    <d v="1957-11-01T00:00:00"/>
    <m/>
    <s v="2073227102"/>
    <s v="robindunham22@gmail.com"/>
    <s v="PO BOX 211"/>
    <x v="469"/>
    <s v="MAIL"/>
    <s v="ME"/>
    <s v="04683"/>
    <s v="1044733"/>
    <s v="SAMANTHA ERIN"/>
    <n v="35"/>
  </r>
  <r>
    <s v="326396"/>
    <s v="John"/>
    <m/>
    <s v="Dunlap"/>
    <m/>
    <s v="17205"/>
    <s v="2021"/>
    <x v="1"/>
    <x v="1"/>
    <s v="Inactive-Expired"/>
    <d v="2021-07-28T14:03:02"/>
    <d v="2021-12-31T19:00:00"/>
    <m/>
    <d v="1956-09-27T01:00:00"/>
    <s v="2078825108"/>
    <m/>
    <s v="jmd956@gmail.com"/>
    <s v="108 Shore Rd"/>
    <x v="331"/>
    <s v="MAIL"/>
    <s v="ME"/>
    <s v="04556"/>
    <m/>
    <m/>
    <m/>
  </r>
  <r>
    <s v="333191"/>
    <s v="Aaron"/>
    <s v="Thomas"/>
    <s v="Dunn"/>
    <m/>
    <s v="24303"/>
    <s v="2021"/>
    <x v="0"/>
    <x v="0"/>
    <s v="Inactive-Expired"/>
    <d v="2021-07-12T09:50:49"/>
    <d v="2021-12-31T19:00:00"/>
    <m/>
    <d v="1978-09-29T01:00:00"/>
    <m/>
    <s v="6038543109"/>
    <s v="aarondunn84@gmail.com"/>
    <s v="25 johnson st"/>
    <x v="849"/>
    <s v="MAIL"/>
    <s v="NH"/>
    <s v="03220"/>
    <m/>
    <m/>
    <m/>
  </r>
  <r>
    <s v="204882"/>
    <s v="BRIAN"/>
    <m/>
    <s v="DUNN"/>
    <m/>
    <s v="13204"/>
    <s v="2021"/>
    <x v="4"/>
    <x v="4"/>
    <s v="Inactive-Expired"/>
    <d v="2021-01-16T14:20:24"/>
    <d v="2021-12-31T19:00:00"/>
    <m/>
    <d v="1973-06-22T00:00:00"/>
    <m/>
    <s v="2074084269"/>
    <s v="silkiff@hotmail.com"/>
    <s v="113 SCOTLAND BRIDGE RD"/>
    <x v="26"/>
    <s v="MAIL"/>
    <s v="ME"/>
    <s v="03909"/>
    <s v="ME16SRX"/>
    <s v="MAKO"/>
    <n v="22"/>
  </r>
  <r>
    <s v="330421"/>
    <s v="Cameron"/>
    <s v="W"/>
    <s v="Dunn"/>
    <m/>
    <s v="21390"/>
    <s v="2021"/>
    <x v="0"/>
    <x v="0"/>
    <s v="Inactive-Expired"/>
    <d v="2021-05-17T11:27:40"/>
    <d v="2021-12-31T19:00:00"/>
    <m/>
    <d v="2000-06-12T01:00:00"/>
    <s v="9784622807"/>
    <s v="9785186465"/>
    <s v="CAVAND4@GMAIL.COM"/>
    <s v="3 O STREET PLUM ISLAND"/>
    <x v="74"/>
    <s v="MAIL"/>
    <s v="MA"/>
    <s v="01950"/>
    <m/>
    <m/>
    <m/>
  </r>
  <r>
    <s v="330421"/>
    <s v="Cameron"/>
    <s v="W"/>
    <s v="Dunn"/>
    <m/>
    <s v="21391"/>
    <s v="2021"/>
    <x v="1"/>
    <x v="1"/>
    <s v="Inactive-Expired"/>
    <d v="2021-05-17T11:27:41"/>
    <d v="2021-12-31T19:00:00"/>
    <m/>
    <d v="2000-06-12T01:00:00"/>
    <s v="9784622807"/>
    <s v="9785186465"/>
    <s v="CAVAND4@GMAIL.COM"/>
    <s v="3 O STREET PLUM ISLAND"/>
    <x v="74"/>
    <s v="MAIL"/>
    <s v="MA"/>
    <s v="01950"/>
    <m/>
    <m/>
    <m/>
  </r>
  <r>
    <s v="324712"/>
    <s v="CAVAN"/>
    <s v="A"/>
    <s v="DUNN"/>
    <s v="IV"/>
    <s v="21386"/>
    <s v="2021"/>
    <x v="0"/>
    <x v="0"/>
    <s v="Inactive-Expired"/>
    <d v="2021-05-17T11:17:08"/>
    <d v="2021-12-31T19:00:00"/>
    <m/>
    <d v="1958-07-25T01:00:00"/>
    <s v="9784622807"/>
    <s v="9782701769"/>
    <s v="SAILFIGAWI@AOL.COM"/>
    <s v="3 O Street"/>
    <x v="74"/>
    <s v="MAIL"/>
    <s v="MA"/>
    <s v="01950"/>
    <m/>
    <m/>
    <m/>
  </r>
  <r>
    <s v="324712"/>
    <s v="CAVAN"/>
    <s v="A"/>
    <s v="DUNN"/>
    <s v="IV"/>
    <s v="21387"/>
    <s v="2021"/>
    <x v="1"/>
    <x v="1"/>
    <s v="Inactive-Expired"/>
    <d v="2021-05-17T11:17:08"/>
    <d v="2021-12-31T19:00:00"/>
    <m/>
    <d v="1958-07-25T01:00:00"/>
    <s v="9784622807"/>
    <s v="9782701769"/>
    <s v="SAILFIGAWI@AOL.COM"/>
    <s v="3 O Street"/>
    <x v="74"/>
    <s v="MAIL"/>
    <s v="MA"/>
    <s v="01950"/>
    <m/>
    <m/>
    <m/>
  </r>
  <r>
    <s v="332539"/>
    <s v="Daniel"/>
    <s v="Michael"/>
    <s v="Dunn"/>
    <m/>
    <s v="23690"/>
    <s v="2021"/>
    <x v="0"/>
    <x v="0"/>
    <s v="Inactive-Expired"/>
    <d v="2021-07-02T13:51:40"/>
    <d v="2021-12-31T19:00:00"/>
    <m/>
    <d v="1989-08-21T01:00:00"/>
    <m/>
    <s v="2072667864"/>
    <s v="Dunn754@gmail.com"/>
    <s v="1751 STATE HIGHWAY 102"/>
    <x v="1"/>
    <s v="MAIL"/>
    <s v="ME"/>
    <s v="04609"/>
    <m/>
    <m/>
    <m/>
  </r>
  <r>
    <s v="48891"/>
    <s v="LARRY"/>
    <s v="S"/>
    <s v="DUNNE"/>
    <m/>
    <s v="2669"/>
    <s v="2021"/>
    <x v="6"/>
    <x v="6"/>
    <s v="Inactive-Expired"/>
    <d v="2021-01-21T18:26:46"/>
    <d v="2021-12-31T19:00:00"/>
    <m/>
    <d v="1970-12-20T00:00:00"/>
    <s v="2072981523"/>
    <s v="2072981523"/>
    <s v="Fvbushwacker@gmail.com"/>
    <s v="275 DEER WANDER RD"/>
    <x v="268"/>
    <s v="MAIL"/>
    <s v="ME"/>
    <s v="04042"/>
    <s v="ME19WNZ"/>
    <s v="HOSTILE"/>
    <n v="23"/>
  </r>
  <r>
    <s v="332488"/>
    <s v="Michael"/>
    <s v="Edward"/>
    <s v="Dunne"/>
    <m/>
    <s v="23645"/>
    <s v="2021"/>
    <x v="0"/>
    <x v="0"/>
    <s v="Inactive-Expired"/>
    <d v="2021-07-01T17:57:46"/>
    <d v="2021-12-31T19:00:00"/>
    <m/>
    <d v="1951-12-02T00:00:00"/>
    <m/>
    <s v="8609160005"/>
    <s v="Michaeldunne1951@gmail.com"/>
    <s v="25 Grant Road"/>
    <x v="93"/>
    <s v="MAIL"/>
    <s v="CT"/>
    <s v="06082"/>
    <m/>
    <m/>
    <m/>
  </r>
  <r>
    <s v="206640"/>
    <s v="MICHAEL"/>
    <s v="A"/>
    <s v="DUNNING"/>
    <s v="Jr"/>
    <s v="33522-D"/>
    <s v="2021"/>
    <x v="17"/>
    <x v="17"/>
    <s v="Inactive-Expired"/>
    <d v="2021-05-06T13:21:50"/>
    <d v="2022-04-30T20:00:00"/>
    <m/>
    <d v="1990-07-06T00:00:00"/>
    <m/>
    <s v="2073195667"/>
    <s v="dunninga96@gmail.com"/>
    <s v="25 windjammer way - apt f"/>
    <x v="192"/>
    <s v="MAIL"/>
    <s v="ME"/>
    <s v="04530"/>
    <m/>
    <m/>
    <m/>
  </r>
  <r>
    <s v="314458"/>
    <s v="KENNETH"/>
    <s v="Wendall"/>
    <s v="DUNN"/>
    <m/>
    <s v="13193"/>
    <s v="2021"/>
    <x v="24"/>
    <x v="24"/>
    <s v="Inactive-Expired"/>
    <d v="2021-04-28T17:56:52"/>
    <d v="2021-12-31T19:00:00"/>
    <m/>
    <d v="1985-07-28T00:00:00"/>
    <m/>
    <s v="2074407954"/>
    <s v="kennethdunn1985@gmail.com"/>
    <s v="336 RIDGE RD"/>
    <x v="528"/>
    <s v="MAIL"/>
    <s v="ME"/>
    <s v="04363"/>
    <s v="ME10SMJ"/>
    <s v="ANN MARIE"/>
    <n v="18"/>
  </r>
  <r>
    <s v="333769"/>
    <s v="Lauren"/>
    <m/>
    <s v="Dunn"/>
    <m/>
    <s v="24881"/>
    <s v="2021"/>
    <x v="1"/>
    <x v="1"/>
    <s v="Inactive-Expired"/>
    <d v="2021-07-21T20:39:54"/>
    <d v="2021-12-31T19:00:00"/>
    <m/>
    <d v="1982-06-09T01:00:00"/>
    <m/>
    <s v="7175768650"/>
    <s v="lauren.k.dunn04@gmail.com"/>
    <s v="430 Rosemont Drive"/>
    <x v="850"/>
    <s v="MAIL"/>
    <s v="VA"/>
    <s v="22903"/>
    <m/>
    <m/>
    <m/>
  </r>
  <r>
    <s v="333634"/>
    <s v="Ryan"/>
    <m/>
    <s v="Dunn"/>
    <m/>
    <s v="24757"/>
    <s v="2021"/>
    <x v="1"/>
    <x v="1"/>
    <s v="Inactive-Expired"/>
    <d v="2021-07-19T14:18:46"/>
    <d v="2021-12-31T19:00:00"/>
    <m/>
    <d v="1981-07-06T01:00:00"/>
    <m/>
    <s v="4343270333"/>
    <s v="ryan.c.dunn@gmail.com"/>
    <s v="430 Rosemont Drive"/>
    <x v="850"/>
    <s v="MAIL"/>
    <s v="VA"/>
    <s v="22903"/>
    <m/>
    <m/>
    <m/>
  </r>
  <r>
    <s v="319405"/>
    <s v="DAKOTA"/>
    <m/>
    <s v="DUNPHY"/>
    <m/>
    <s v="8707"/>
    <s v="2021"/>
    <x v="7"/>
    <x v="7"/>
    <s v="Inactive-Expired"/>
    <d v="2021-01-20T15:56:43"/>
    <d v="2021-12-31T19:00:00"/>
    <m/>
    <d v="1993-09-29T00:00:00"/>
    <m/>
    <s v="2076109041"/>
    <s v="fvdumbfree@gmail.com"/>
    <s v="PO BOX 75"/>
    <x v="406"/>
    <s v="MAIL"/>
    <s v="ME"/>
    <s v="04635"/>
    <m/>
    <m/>
    <m/>
  </r>
  <r>
    <s v="336203"/>
    <s v="Beth"/>
    <m/>
    <s v="Dunton"/>
    <m/>
    <s v="26933"/>
    <s v="2021"/>
    <x v="0"/>
    <x v="0"/>
    <s v="Inactive-Expired"/>
    <d v="2021-10-01T18:19:20"/>
    <d v="2021-12-31T19:00:00"/>
    <m/>
    <d v="1980-11-07T00:00:00"/>
    <m/>
    <s v="2072163707"/>
    <s v="bethdunton@gmail.com"/>
    <s v="60 Layne Farm Rd"/>
    <x v="628"/>
    <s v="MAIL"/>
    <s v="NH"/>
    <s v="03825"/>
    <m/>
    <m/>
    <m/>
  </r>
  <r>
    <s v="6676"/>
    <s v="DAVID"/>
    <s v="W"/>
    <s v="DUNTON"/>
    <m/>
    <s v="1232-D"/>
    <s v="2021"/>
    <x v="27"/>
    <x v="27"/>
    <s v="Inactive-Expired"/>
    <d v="2021-01-01T18:00:00"/>
    <d v="2021-12-31T19:00:00"/>
    <m/>
    <d v="1962-09-06T00:00:00"/>
    <s v="2072885336"/>
    <m/>
    <m/>
    <s v="1393 STATE HIGHWAY 3"/>
    <x v="1"/>
    <s v="MAIL"/>
    <s v="ME"/>
    <s v="04609"/>
    <m/>
    <m/>
    <m/>
  </r>
  <r>
    <s v="6676"/>
    <s v="DAVID"/>
    <s v="W"/>
    <s v="DUNTON"/>
    <m/>
    <s v="1923-D"/>
    <s v="2021"/>
    <x v="18"/>
    <x v="18"/>
    <s v="Inactive-Expired"/>
    <d v="2021-05-01T19:00:00"/>
    <d v="2022-04-30T20:00:00"/>
    <m/>
    <d v="1962-09-06T00:00:00"/>
    <s v="2072885336"/>
    <m/>
    <m/>
    <s v="1393 STATE HIGHWAY 3"/>
    <x v="1"/>
    <s v="MAIL"/>
    <s v="ME"/>
    <s v="04609"/>
    <m/>
    <m/>
    <m/>
  </r>
  <r>
    <s v="6676"/>
    <s v="DAVID"/>
    <s v="W"/>
    <s v="DUNTON"/>
    <m/>
    <s v="3731-D"/>
    <s v="2021"/>
    <x v="60"/>
    <x v="60"/>
    <s v="Inactive-Expired"/>
    <d v="2021-01-01T18:00:00"/>
    <d v="2021-12-31T19:00:00"/>
    <m/>
    <d v="1962-09-06T00:00:00"/>
    <s v="2072885336"/>
    <m/>
    <m/>
    <s v="1393 STATE HIGHWAY 3"/>
    <x v="1"/>
    <s v="MAIL"/>
    <s v="ME"/>
    <s v="04609"/>
    <m/>
    <m/>
    <m/>
  </r>
  <r>
    <s v="6676"/>
    <s v="DAVID"/>
    <s v="W"/>
    <s v="DUNTON"/>
    <m/>
    <s v="3765-D"/>
    <s v="2021"/>
    <x v="63"/>
    <x v="63"/>
    <s v="Inactive-Expired"/>
    <d v="2021-01-01T18:00:00"/>
    <d v="2021-12-31T19:00:00"/>
    <m/>
    <d v="1962-09-06T00:00:00"/>
    <s v="2072885336"/>
    <m/>
    <m/>
    <s v="1393 STATE HIGHWAY 3"/>
    <x v="1"/>
    <s v="MAIL"/>
    <s v="ME"/>
    <s v="04609"/>
    <m/>
    <m/>
    <m/>
  </r>
  <r>
    <s v="48723"/>
    <s v="LESLIE"/>
    <s v="I"/>
    <s v="DUNTON"/>
    <m/>
    <s v="7750"/>
    <s v="2021"/>
    <x v="2"/>
    <x v="2"/>
    <s v="Inactive-Expired"/>
    <d v="2021-10-13T12:19:59"/>
    <d v="2021-12-31T19:00:00"/>
    <m/>
    <d v="1967-05-30T00:00:00"/>
    <s v="n/a"/>
    <s v="2078121283"/>
    <s v="Lilbuggah26@gmail.com"/>
    <s v="46 DEANE ST"/>
    <x v="47"/>
    <s v="MAIL"/>
    <s v="ME"/>
    <s v="04605"/>
    <m/>
    <m/>
    <m/>
  </r>
  <r>
    <s v="336204"/>
    <s v="Roger"/>
    <m/>
    <s v="Dunton"/>
    <m/>
    <s v="26934"/>
    <s v="2021"/>
    <x v="0"/>
    <x v="0"/>
    <s v="Inactive-Expired"/>
    <d v="2021-10-01T18:29:02"/>
    <d v="2021-12-31T19:00:00"/>
    <m/>
    <d v="1980-08-30T01:00:00"/>
    <m/>
    <s v="6034030151"/>
    <s v="bethdunton@gmail.com"/>
    <s v="60 Layne Farm Rd"/>
    <x v="628"/>
    <s v="MAIL"/>
    <s v="NH"/>
    <s v="03825"/>
    <m/>
    <m/>
    <m/>
  </r>
  <r>
    <s v="208061"/>
    <s v="SEAN"/>
    <s v="M"/>
    <s v="DUNTON"/>
    <m/>
    <s v="15976"/>
    <s v="2021"/>
    <x v="0"/>
    <x v="0"/>
    <s v="Inactive-Expired"/>
    <d v="2021-03-30T19:51:18"/>
    <d v="2021-12-31T19:00:00"/>
    <m/>
    <d v="1989-07-13T00:00:00"/>
    <m/>
    <s v="2072900633"/>
    <s v="Dunton1989sean@gmail.com"/>
    <s v="23 Western Ave Apt B"/>
    <x v="158"/>
    <s v="MAIL"/>
    <s v="ME"/>
    <s v="04538"/>
    <m/>
    <m/>
    <m/>
  </r>
  <r>
    <s v="208061"/>
    <s v="SEAN"/>
    <s v="M"/>
    <s v="DUNTON"/>
    <m/>
    <s v="19190"/>
    <s v="2021"/>
    <x v="18"/>
    <x v="18"/>
    <s v="Inactive-Expired"/>
    <d v="2021-05-01T19:00:00"/>
    <d v="2022-04-30T20:00:00"/>
    <m/>
    <d v="1989-07-13T00:00:00"/>
    <m/>
    <s v="2072900633"/>
    <s v="Dunton1989sean@gmail.com"/>
    <s v="23 Western Ave Apt B"/>
    <x v="158"/>
    <s v="MAIL"/>
    <s v="ME"/>
    <s v="04538"/>
    <m/>
    <m/>
    <m/>
  </r>
  <r>
    <s v="208061"/>
    <s v="SEAN"/>
    <s v="M"/>
    <s v="DUNTON"/>
    <m/>
    <s v="20496"/>
    <s v="2021"/>
    <x v="60"/>
    <x v="60"/>
    <s v="Inactive-Expired"/>
    <d v="2021-04-06T12:04:47"/>
    <d v="2021-12-31T19:00:00"/>
    <m/>
    <d v="1989-07-13T00:00:00"/>
    <m/>
    <s v="2072900633"/>
    <s v="Dunton1989sean@gmail.com"/>
    <s v="23 Western Ave Apt B"/>
    <x v="158"/>
    <s v="MAIL"/>
    <s v="ME"/>
    <s v="04538"/>
    <m/>
    <m/>
    <m/>
  </r>
  <r>
    <s v="208061"/>
    <s v="SEAN"/>
    <s v="M"/>
    <s v="DUNTON"/>
    <m/>
    <s v="20497"/>
    <s v="2021"/>
    <x v="17"/>
    <x v="17"/>
    <s v="Inactive-Expired"/>
    <d v="2021-05-01T19:00:00"/>
    <d v="2022-04-30T20:00:00"/>
    <m/>
    <d v="1989-07-13T00:00:00"/>
    <m/>
    <s v="2072900633"/>
    <s v="Dunton1989sean@gmail.com"/>
    <s v="23 Western Ave Apt B"/>
    <x v="158"/>
    <s v="MAIL"/>
    <s v="ME"/>
    <s v="04538"/>
    <m/>
    <m/>
    <m/>
  </r>
  <r>
    <s v="208061"/>
    <s v="SEAN"/>
    <s v="M"/>
    <s v="DUNTON"/>
    <m/>
    <s v="34022-D"/>
    <s v="2021"/>
    <x v="11"/>
    <x v="11"/>
    <s v="Inactive-Expired"/>
    <d v="2021-03-30T19:51:20"/>
    <d v="2021-12-31T19:00:00"/>
    <m/>
    <d v="1989-07-13T00:00:00"/>
    <m/>
    <s v="2072900633"/>
    <s v="Dunton1989sean@gmail.com"/>
    <s v="23 Western Ave Apt B"/>
    <x v="158"/>
    <s v="MAIL"/>
    <s v="ME"/>
    <s v="04538"/>
    <m/>
    <m/>
    <m/>
  </r>
  <r>
    <s v="323572"/>
    <s v="Dustin"/>
    <s v="Ray"/>
    <s v="Dupert"/>
    <m/>
    <s v="16499"/>
    <s v="2021"/>
    <x v="17"/>
    <x v="17"/>
    <s v="Inactive-Expired"/>
    <d v="2021-06-04T09:12:11"/>
    <d v="2022-04-30T20:00:00"/>
    <m/>
    <d v="2003-09-29T01:00:00"/>
    <m/>
    <s v="2075426594"/>
    <s v="dustindupert@gmail.com"/>
    <s v="21 Gouldsboro Point Road"/>
    <x v="103"/>
    <s v="MAIL"/>
    <s v="ME"/>
    <s v="04607"/>
    <m/>
    <m/>
    <m/>
  </r>
  <r>
    <s v="326234"/>
    <s v="Todd"/>
    <m/>
    <s v="DuPont"/>
    <m/>
    <s v="21037"/>
    <s v="2021"/>
    <x v="1"/>
    <x v="1"/>
    <s v="Inactive-Expired"/>
    <d v="2021-05-02T09:49:57"/>
    <d v="2021-12-31T19:00:00"/>
    <m/>
    <d v="1979-04-04T00:00:00"/>
    <s v="9146488924"/>
    <s v="914648924"/>
    <s v="Todd.DuPont@gmail.com"/>
    <s v="23 Western Avenue, Apartment 202"/>
    <x v="67"/>
    <s v="MAIL"/>
    <s v="ME"/>
    <s v="04005"/>
    <m/>
    <m/>
    <m/>
  </r>
  <r>
    <s v="328334"/>
    <s v="David"/>
    <m/>
    <s v="Dupra"/>
    <m/>
    <s v="19019"/>
    <s v="2021"/>
    <x v="0"/>
    <x v="0"/>
    <s v="Inactive-Expired"/>
    <d v="2021-08-16T09:58:30"/>
    <d v="2021-12-31T19:00:00"/>
    <m/>
    <d v="1958-02-15T00:00:00"/>
    <m/>
    <s v="5857525917"/>
    <s v="ddupra@rochester.rr.com"/>
    <s v="2915 Chili Avenue"/>
    <x v="507"/>
    <s v="MAIL"/>
    <s v="NY"/>
    <s v="14624"/>
    <m/>
    <m/>
    <m/>
  </r>
  <r>
    <s v="330744"/>
    <s v="Patrick"/>
    <s v="Joseph"/>
    <s v="Dupuie"/>
    <m/>
    <s v="21757"/>
    <s v="2021"/>
    <x v="0"/>
    <x v="0"/>
    <s v="Inactive-Expired"/>
    <d v="2021-05-26T18:33:02"/>
    <d v="2021-12-31T19:00:00"/>
    <m/>
    <d v="1963-10-26T01:00:00"/>
    <s v="2075427427"/>
    <m/>
    <s v="pjd1063@gmail.com"/>
    <s v="55 South Street"/>
    <x v="175"/>
    <s v="MAIL"/>
    <s v="ME"/>
    <s v="04856"/>
    <m/>
    <m/>
    <m/>
  </r>
  <r>
    <s v="327787"/>
    <s v="Jessica"/>
    <s v="L"/>
    <s v="Dupuis"/>
    <m/>
    <s v="18413"/>
    <s v="2021"/>
    <x v="0"/>
    <x v="0"/>
    <s v="Inactive-Expired"/>
    <d v="2021-06-28T09:41:36"/>
    <d v="2021-12-31T19:00:00"/>
    <m/>
    <d v="1992-05-13T01:00:00"/>
    <m/>
    <s v="5184613551"/>
    <s v="dupuisj2609@yahoo.com"/>
    <s v="361 BRADFORD ROAD"/>
    <x v="200"/>
    <s v="MAIL"/>
    <s v="NY"/>
    <s v="12304"/>
    <m/>
    <m/>
    <m/>
  </r>
  <r>
    <s v="317386"/>
    <s v="JORDAN"/>
    <m/>
    <s v="DUPUIS"/>
    <m/>
    <s v="7031"/>
    <s v="2021"/>
    <x v="43"/>
    <x v="43"/>
    <s v="Inactive-Expired"/>
    <d v="2021-04-21T09:41:32"/>
    <d v="2021-12-31T19:00:00"/>
    <m/>
    <d v="1996-04-25T00:00:00"/>
    <m/>
    <s v="2072199414"/>
    <s v="JORDANDUPUIS21@YAHOO.COM"/>
    <s v="333 BROADTURN RD"/>
    <x v="62"/>
    <s v="MAIL"/>
    <s v="ME"/>
    <s v="04074"/>
    <m/>
    <m/>
    <m/>
  </r>
  <r>
    <s v="333774"/>
    <s v="Richard"/>
    <m/>
    <s v="Dupuis"/>
    <m/>
    <s v="24885"/>
    <s v="2021"/>
    <x v="0"/>
    <x v="0"/>
    <s v="Inactive-Expired"/>
    <d v="2021-07-21T21:59:15"/>
    <d v="2021-12-31T19:00:00"/>
    <m/>
    <d v="1982-08-07T01:00:00"/>
    <m/>
    <s v="8023769997"/>
    <s v="lawlor_stephanie@yahoo.com"/>
    <s v="14 butterfield Avenue"/>
    <x v="851"/>
    <s v="MAIL"/>
    <s v="VT"/>
    <s v="05101"/>
    <m/>
    <m/>
    <m/>
  </r>
  <r>
    <s v="200984"/>
    <s v="YVAN"/>
    <m/>
    <s v="DUPUY"/>
    <m/>
    <s v="11540-NC"/>
    <s v="2021"/>
    <x v="4"/>
    <x v="4"/>
    <s v="Inactive-Expired"/>
    <d v="2021-04-30T08:46:04"/>
    <d v="2021-12-31T19:00:00"/>
    <m/>
    <d v="1952-02-02T00:00:00"/>
    <s v="2073742247"/>
    <s v="2012945007"/>
    <s v="ydupuy57@gmail.com"/>
    <s v="464 FALLS BRIDGE RD"/>
    <x v="88"/>
    <s v="MAIL"/>
    <s v="ME"/>
    <s v="04614"/>
    <s v="ME131AR"/>
    <s v="DONNA LEIGH"/>
    <n v="26"/>
  </r>
  <r>
    <s v="51259"/>
    <s v="ANNA"/>
    <s v="C"/>
    <s v="DUQUETTE"/>
    <m/>
    <s v="856-L"/>
    <s v="2021"/>
    <x v="53"/>
    <x v="53"/>
    <s v="Inactive-Expired"/>
    <d v="2021-04-05T11:12:11"/>
    <d v="2021-12-31T19:00:00"/>
    <m/>
    <d v="1956-04-13T00:00:00"/>
    <s v="2079973602"/>
    <m/>
    <s v="smokinannie@gmail.com"/>
    <s v="PO BOX 407"/>
    <x v="852"/>
    <s v="MAIL"/>
    <s v="ME"/>
    <s v="04464"/>
    <m/>
    <m/>
    <m/>
  </r>
  <r>
    <s v="58344"/>
    <s v="EDWIN"/>
    <s v="A"/>
    <s v="DUQUETTE"/>
    <m/>
    <s v="2105-D"/>
    <s v="2021"/>
    <x v="53"/>
    <x v="53"/>
    <s v="Inactive-Expired"/>
    <d v="2021-04-05T11:14:49"/>
    <d v="2021-12-31T19:00:00"/>
    <m/>
    <d v="1965-09-06T00:00:00"/>
    <s v="2079973602"/>
    <m/>
    <s v="smokinannie@gmail.com"/>
    <s v="PO BOX 407"/>
    <x v="852"/>
    <s v="MAIL"/>
    <s v="ME"/>
    <s v="04464"/>
    <m/>
    <m/>
    <m/>
  </r>
  <r>
    <s v="211842"/>
    <s v="STEVE"/>
    <s v="L"/>
    <s v="DUQUETTE"/>
    <s v="Male"/>
    <s v="170828-NC"/>
    <s v="2021"/>
    <x v="4"/>
    <x v="4"/>
    <s v="Inactive-Expired"/>
    <d v="2021-04-22T13:04:20"/>
    <d v="2021-12-31T19:00:00"/>
    <m/>
    <d v="1978-05-29T00:00:00"/>
    <s v="2073600259"/>
    <s v="2072160378"/>
    <s v="Steveduquette1@hotmail.com"/>
    <s v="30 ROBINSON RD"/>
    <x v="231"/>
    <s v="MAIL"/>
    <s v="ME"/>
    <s v="04090"/>
    <s v="ME14ECX"/>
    <s v="Grady"/>
    <n v="25"/>
  </r>
  <r>
    <s v="207182"/>
    <s v="BRANDON"/>
    <s v="L"/>
    <s v="DURANT"/>
    <m/>
    <s v="6246"/>
    <s v="2021"/>
    <x v="21"/>
    <x v="21"/>
    <s v="Inactive-Expired"/>
    <d v="2021-05-05T14:54:10"/>
    <d v="2021-12-31T19:00:00"/>
    <m/>
    <d v="2003-09-07T00:00:00"/>
    <s v="2077297441"/>
    <s v="2078373281"/>
    <s v="brandondurant48@icloud.com"/>
    <s v="56 DINGLEY ISLAND RD"/>
    <x v="28"/>
    <s v="MAIL"/>
    <s v="ME"/>
    <s v="04079"/>
    <s v="ME106BK"/>
    <s v="Hazel A"/>
    <n v="22"/>
  </r>
  <r>
    <s v="207182"/>
    <s v="BRANDON"/>
    <s v="L"/>
    <s v="DURANT"/>
    <m/>
    <s v="3047"/>
    <s v="2021"/>
    <x v="6"/>
    <x v="6"/>
    <s v="Inactive-Expired"/>
    <d v="2021-02-16T18:23:43"/>
    <d v="2021-12-31T19:00:00"/>
    <m/>
    <d v="2003-09-07T00:00:00"/>
    <s v="2077297441"/>
    <s v="2078373281"/>
    <s v="brandondurant48@icloud.com"/>
    <s v="56 DINGLEY ISLAND RD"/>
    <x v="28"/>
    <s v="MAIL"/>
    <s v="ME"/>
    <s v="04079"/>
    <s v="ME10NLH"/>
    <s v="NOTHIN MUCH"/>
    <n v="26"/>
  </r>
  <r>
    <s v="24482"/>
    <s v="BRIAN"/>
    <s v="L"/>
    <s v="DURANT"/>
    <m/>
    <s v="13881"/>
    <s v="2021"/>
    <x v="21"/>
    <x v="21"/>
    <s v="Inactive-Expired"/>
    <d v="2021-01-01T18:00:00"/>
    <d v="2021-12-31T19:00:00"/>
    <m/>
    <d v="1979-05-29T00:00:00"/>
    <s v="2077297441"/>
    <s v="2078375060"/>
    <s v="Briandurant3@icloud.com"/>
    <s v="56 DINGLEY ISLAND RD"/>
    <x v="28"/>
    <s v="MAIL"/>
    <s v="ME"/>
    <s v="04079"/>
    <s v="926306"/>
    <s v="FreeBird"/>
    <n v="37"/>
  </r>
  <r>
    <s v="24482"/>
    <s v="BRIAN"/>
    <s v="L"/>
    <s v="DURANT"/>
    <m/>
    <s v="5377"/>
    <s v="2021"/>
    <x v="3"/>
    <x v="3"/>
    <s v="Inactive-Expired"/>
    <d v="2021-01-01T18:00:00"/>
    <d v="2021-12-31T19:00:00"/>
    <m/>
    <d v="1979-05-29T00:00:00"/>
    <s v="2077297441"/>
    <s v="2078375060"/>
    <s v="Briandurant3@icloud.com"/>
    <s v="56 DINGLEY ISLAND RD"/>
    <x v="28"/>
    <s v="MAIL"/>
    <s v="ME"/>
    <s v="04079"/>
    <s v="926306"/>
    <s v="FREE BIRD"/>
    <n v="39"/>
  </r>
  <r>
    <s v="213815"/>
    <s v="CAMERON"/>
    <s v="Robert"/>
    <s v="DURANT"/>
    <m/>
    <s v="998"/>
    <s v="2021"/>
    <x v="9"/>
    <x v="9"/>
    <s v="Inactive-Expired"/>
    <d v="2021-05-23T17:07:52"/>
    <d v="2021-12-31T19:00:00"/>
    <m/>
    <d v="2007-08-28T00:00:00"/>
    <m/>
    <s v="2078377955"/>
    <s v="Robrinasidney3@gmail.com"/>
    <s v="47 Field RD"/>
    <x v="28"/>
    <s v="MAIL"/>
    <s v="ME"/>
    <s v="04079"/>
    <s v="ME106BK"/>
    <s v="Hazel A"/>
    <n v="22"/>
  </r>
  <r>
    <s v="47579"/>
    <s v="CRAIG"/>
    <s v="R"/>
    <s v="DURANT"/>
    <m/>
    <s v="126-D"/>
    <s v="2021"/>
    <x v="24"/>
    <x v="24"/>
    <s v="Inactive-Expired"/>
    <d v="2021-12-30T19:20:15"/>
    <d v="2021-12-31T19:00:00"/>
    <m/>
    <d v="1980-11-08T00:00:00"/>
    <m/>
    <s v="2078377955"/>
    <s v="robrinasidney3@gmail.com"/>
    <s v="47 Field Rd"/>
    <x v="28"/>
    <s v="MAIL"/>
    <s v="ME"/>
    <s v="04079"/>
    <s v="ME4395C"/>
    <s v="MARIE ANN"/>
    <n v="35"/>
  </r>
  <r>
    <s v="47579"/>
    <s v="CRAIG"/>
    <s v="R"/>
    <s v="DURANT"/>
    <m/>
    <s v="33533-D"/>
    <s v="2021"/>
    <x v="22"/>
    <x v="22"/>
    <s v="Inactive-Expired"/>
    <d v="2021-12-30T19:20:16"/>
    <d v="2021-12-31T19:00:00"/>
    <m/>
    <d v="1980-11-08T00:00:00"/>
    <m/>
    <s v="2078377955"/>
    <s v="robrinasidney3@gmail.com"/>
    <s v="47 Field Rd"/>
    <x v="28"/>
    <s v="MAIL"/>
    <s v="ME"/>
    <s v="04079"/>
    <s v="ME4395C"/>
    <s v="MARIE ANN"/>
    <n v="35"/>
  </r>
  <r>
    <s v="47579"/>
    <s v="CRAIG"/>
    <s v="R"/>
    <s v="DURANT"/>
    <m/>
    <s v="6306"/>
    <s v="2021"/>
    <x v="6"/>
    <x v="6"/>
    <s v="Inactive-Expired"/>
    <d v="2021-01-01T18:00:00"/>
    <d v="2021-12-31T19:00:00"/>
    <m/>
    <d v="1980-11-08T00:00:00"/>
    <m/>
    <s v="2078377955"/>
    <s v="robrinasidney3@gmail.com"/>
    <s v="47 Field Rd"/>
    <x v="28"/>
    <s v="MAIL"/>
    <s v="ME"/>
    <s v="04079"/>
    <s v="ME4395C"/>
    <s v="MARIE ANN"/>
    <n v="35"/>
  </r>
  <r>
    <s v="113176"/>
    <s v="KURT"/>
    <s v="H"/>
    <s v="DURANT"/>
    <m/>
    <s v="14987"/>
    <s v="2021"/>
    <x v="21"/>
    <x v="21"/>
    <s v="Inactive-Expired"/>
    <d v="2021-02-16T20:18:37"/>
    <d v="2021-12-31T19:00:00"/>
    <m/>
    <d v="1987-01-09T00:00:00"/>
    <m/>
    <s v="2078416322"/>
    <s v="Beagirl22@yahoo.com"/>
    <s v="897 CUNDY'S HARBOR RD"/>
    <x v="28"/>
    <s v="MAIL"/>
    <s v="ME"/>
    <s v="04079"/>
    <s v="ME1613A"/>
    <s v="N/A"/>
    <n v="31"/>
  </r>
  <r>
    <s v="113176"/>
    <s v="KURT"/>
    <s v="H"/>
    <s v="DURANT"/>
    <m/>
    <s v="20911"/>
    <s v="2021"/>
    <x v="25"/>
    <x v="25"/>
    <s v="Inactive-Expired"/>
    <d v="2021-04-27T16:27:16"/>
    <d v="2021-12-31T19:00:00"/>
    <m/>
    <d v="1987-01-09T00:00:00"/>
    <m/>
    <s v="2078416322"/>
    <s v="Beagirl22@yahoo.com"/>
    <s v="897 CUNDY'S HARBOR RD"/>
    <x v="28"/>
    <s v="MAIL"/>
    <s v="ME"/>
    <s v="04079"/>
    <s v="ME1613A"/>
    <s v="N/A"/>
    <n v="31"/>
  </r>
  <r>
    <s v="113176"/>
    <s v="KURT"/>
    <s v="H"/>
    <s v="DURANT"/>
    <m/>
    <s v="27536"/>
    <s v="2021"/>
    <x v="18"/>
    <x v="18"/>
    <s v="Inactive-Expired"/>
    <d v="2022-02-07T18:42:21"/>
    <d v="2022-04-30T20:00:00"/>
    <m/>
    <d v="1987-01-09T00:00:00"/>
    <m/>
    <s v="2078416322"/>
    <s v="Beagirl22@yahoo.com"/>
    <s v="897 CUNDY'S HARBOR RD"/>
    <x v="28"/>
    <s v="MAIL"/>
    <s v="ME"/>
    <s v="04079"/>
    <m/>
    <m/>
    <m/>
  </r>
  <r>
    <s v="113176"/>
    <s v="KURT"/>
    <s v="H"/>
    <s v="DURANT"/>
    <m/>
    <s v="32157-D"/>
    <s v="2021"/>
    <x v="27"/>
    <x v="27"/>
    <s v="Inactive-Expired"/>
    <d v="2021-02-16T20:18:36"/>
    <d v="2021-12-31T19:00:00"/>
    <m/>
    <d v="1987-01-09T00:00:00"/>
    <m/>
    <s v="2078416322"/>
    <s v="Beagirl22@yahoo.com"/>
    <s v="897 CUNDY'S HARBOR RD"/>
    <x v="28"/>
    <s v="MAIL"/>
    <s v="ME"/>
    <s v="04079"/>
    <m/>
    <m/>
    <m/>
  </r>
  <r>
    <s v="113176"/>
    <s v="KURT"/>
    <s v="H"/>
    <s v="DURANT"/>
    <m/>
    <s v="170421-NC"/>
    <s v="2021"/>
    <x v="4"/>
    <x v="4"/>
    <s v="Inactive-Expired"/>
    <d v="2021-02-16T20:18:39"/>
    <d v="2021-12-31T19:00:00"/>
    <m/>
    <d v="1987-01-09T00:00:00"/>
    <m/>
    <s v="2078416322"/>
    <s v="Beagirl22@yahoo.com"/>
    <s v="897 CUNDY'S HARBOR RD"/>
    <x v="28"/>
    <s v="MAIL"/>
    <s v="ME"/>
    <s v="04079"/>
    <s v="ME1613A"/>
    <s v="N/A"/>
    <n v="31"/>
  </r>
  <r>
    <s v="113176"/>
    <s v="KURT"/>
    <s v="H"/>
    <s v="DURANT"/>
    <m/>
    <s v="9136"/>
    <s v="2021"/>
    <x v="24"/>
    <x v="24"/>
    <s v="Inactive-Expired"/>
    <d v="2021-02-16T20:18:37"/>
    <d v="2021-12-31T19:00:00"/>
    <m/>
    <d v="1987-01-09T00:00:00"/>
    <m/>
    <s v="2078416322"/>
    <s v="Beagirl22@yahoo.com"/>
    <s v="897 CUNDY'S HARBOR RD"/>
    <x v="28"/>
    <s v="MAIL"/>
    <s v="ME"/>
    <s v="04079"/>
    <s v="ME1613A"/>
    <s v="N/A"/>
    <n v="31"/>
  </r>
  <r>
    <s v="4520"/>
    <s v="LAWRENCE"/>
    <s v="W"/>
    <s v="DURFEE"/>
    <m/>
    <s v="22296"/>
    <s v="2021"/>
    <x v="10"/>
    <x v="10"/>
    <s v="Inactive-Expired"/>
    <d v="2021-06-09T10:19:41"/>
    <d v="2021-12-31T19:00:00"/>
    <m/>
    <d v="1970-04-16T00:00:00"/>
    <m/>
    <s v="2073151186"/>
    <s v="lawrencedurfee88@gmail.com"/>
    <s v="165 ATLANTIC AVE"/>
    <x v="158"/>
    <s v="MAIL"/>
    <s v="ME"/>
    <s v="04538"/>
    <s v="ME2041A"/>
    <s v="LIL SISTAH"/>
    <n v="22"/>
  </r>
  <r>
    <s v="4520"/>
    <s v="LAWRENCE"/>
    <s v="W"/>
    <s v="DURFEE"/>
    <m/>
    <s v="70164"/>
    <s v="2021"/>
    <x v="6"/>
    <x v="6"/>
    <s v="Inactive-Expired"/>
    <d v="2021-07-14T04:46:05"/>
    <d v="2021-12-31T19:00:00"/>
    <m/>
    <d v="1970-04-16T00:00:00"/>
    <m/>
    <s v="2073151186"/>
    <s v="lawrencedurfee88@gmail.com"/>
    <s v="165 ATLANTIC AVE"/>
    <x v="158"/>
    <s v="MAIL"/>
    <s v="ME"/>
    <s v="04538"/>
    <s v="ME2041A"/>
    <s v="LIL SISTAH"/>
    <n v="22"/>
  </r>
  <r>
    <s v="215168"/>
    <s v="BLAKE"/>
    <m/>
    <s v="DURGAN"/>
    <m/>
    <s v="20468"/>
    <s v="2021"/>
    <x v="9"/>
    <x v="9"/>
    <s v="Inactive-Expired"/>
    <d v="2021-04-05T16:08:20"/>
    <d v="2021-12-31T19:00:00"/>
    <m/>
    <d v="2011-07-01T00:00:00"/>
    <m/>
    <s v="2073506922"/>
    <s v="orne782001@yahoo.com"/>
    <s v="201 BACK NARROWS RD"/>
    <x v="53"/>
    <s v="MAIL"/>
    <s v="ME"/>
    <s v="04537"/>
    <s v="1205111"/>
    <s v="PHILLIS III"/>
    <n v="30"/>
  </r>
  <r>
    <s v="13975"/>
    <s v="RANDY"/>
    <s v="D"/>
    <s v="DURGAN"/>
    <m/>
    <s v="173"/>
    <s v="2021"/>
    <x v="2"/>
    <x v="2"/>
    <s v="Inactive-Expired"/>
    <d v="2021-01-01T18:00:00"/>
    <d v="2021-12-31T19:00:00"/>
    <m/>
    <d v="1966-04-25T00:00:00"/>
    <m/>
    <s v="2073806923"/>
    <s v="randydurgan173@gmail.com"/>
    <s v="PO BOX 173"/>
    <x v="53"/>
    <s v="MAIL"/>
    <s v="ME"/>
    <s v="04537"/>
    <m/>
    <m/>
    <m/>
  </r>
  <r>
    <s v="24398"/>
    <s v="WILLIAM"/>
    <s v="J"/>
    <s v="DURGAN"/>
    <s v="JR"/>
    <s v="3858"/>
    <s v="2021"/>
    <x v="6"/>
    <x v="6"/>
    <s v="Inactive-Expired"/>
    <d v="2021-01-06T11:04:31"/>
    <d v="2021-12-31T19:00:00"/>
    <m/>
    <d v="1967-04-26T00:00:00"/>
    <m/>
    <s v="2073506922"/>
    <m/>
    <s v="201 BACK NARROWS RD"/>
    <x v="53"/>
    <s v="MAIL"/>
    <s v="ME"/>
    <s v="04537"/>
    <s v="1205111"/>
    <s v="PHYLLIS III"/>
    <n v="30"/>
  </r>
  <r>
    <s v="133054"/>
    <s v="DANIEL"/>
    <s v="G"/>
    <s v="DURGIN"/>
    <s v="sr"/>
    <s v="12966-NC"/>
    <s v="2021"/>
    <x v="4"/>
    <x v="4"/>
    <s v="Inactive-Expired"/>
    <d v="2021-04-23T09:17:59"/>
    <d v="2021-12-31T19:00:00"/>
    <m/>
    <d v="1956-10-13T00:00:00"/>
    <m/>
    <s v="7742720382"/>
    <s v="Daniel.durgin@gmail.com"/>
    <s v="17 CLIFFORD LANE"/>
    <x v="231"/>
    <s v="MAIL"/>
    <s v="ME"/>
    <s v="04090"/>
    <s v="ME22PLM"/>
    <s v="SeaGar"/>
    <n v="26"/>
  </r>
  <r>
    <s v="205970"/>
    <s v="DANIEL"/>
    <s v="G"/>
    <s v="DURGIN"/>
    <s v="JR"/>
    <s v="10701"/>
    <s v="2021"/>
    <x v="29"/>
    <x v="29"/>
    <s v="Inactive-Expired"/>
    <d v="2021-04-29T09:14:00"/>
    <d v="2021-12-31T19:00:00"/>
    <m/>
    <d v="1981-05-25T00:00:00"/>
    <m/>
    <s v="7742720380"/>
    <s v="dandurgin@gmail.com"/>
    <s v="201 N. STURBRIDGE"/>
    <x v="304"/>
    <s v="MAIL"/>
    <s v="MA"/>
    <s v="01507"/>
    <s v="ME22PLM"/>
    <s v="Sea Gar Charter"/>
    <n v="26"/>
  </r>
  <r>
    <s v="205970"/>
    <s v="DANIEL"/>
    <s v="G"/>
    <s v="DURGIN"/>
    <s v="JR"/>
    <s v="110"/>
    <s v="2021"/>
    <x v="1"/>
    <x v="1"/>
    <s v="Inactive-Expired"/>
    <d v="2021-04-29T09:14:01"/>
    <d v="2021-12-31T19:00:00"/>
    <m/>
    <d v="1981-05-25T00:00:00"/>
    <m/>
    <s v="7742720380"/>
    <s v="dandurgin@gmail.com"/>
    <s v="201 N. STURBRIDGE"/>
    <x v="304"/>
    <s v="MAIL"/>
    <s v="MA"/>
    <s v="01507"/>
    <m/>
    <m/>
    <m/>
  </r>
  <r>
    <s v="18225"/>
    <s v="JEFFREY"/>
    <s v="G"/>
    <s v="DURGIN"/>
    <m/>
    <s v="7514"/>
    <s v="2021"/>
    <x v="2"/>
    <x v="2"/>
    <s v="Inactive-Expired"/>
    <d v="2021-04-21T15:32:52"/>
    <d v="2021-12-31T19:00:00"/>
    <m/>
    <d v="1975-05-02T00:00:00"/>
    <m/>
    <s v="2076156649"/>
    <s v="jeffdurgin10@gmail.com"/>
    <s v="637 RIVER RD"/>
    <x v="338"/>
    <s v="MAIL"/>
    <s v="ME"/>
    <s v="04093"/>
    <s v="ME8715M"/>
    <s v="HALF GALLON"/>
    <n v="30"/>
  </r>
  <r>
    <s v="132518"/>
    <s v="JOSHUA"/>
    <s v="C"/>
    <s v="DURGIN"/>
    <m/>
    <s v="7678"/>
    <s v="2021"/>
    <x v="2"/>
    <x v="2"/>
    <s v="Inactive-Expired"/>
    <d v="2021-07-31T18:34:57"/>
    <d v="2021-12-31T19:00:00"/>
    <m/>
    <d v="1990-09-21T00:00:00"/>
    <s v="2076253665"/>
    <m/>
    <s v="joshuacaleb1@myfairpoint.net"/>
    <s v="117 ROLAND DAY RD"/>
    <x v="788"/>
    <s v="MAIL"/>
    <s v="ME"/>
    <s v="04020"/>
    <s v="ME0862A"/>
    <s v="CAN DO"/>
    <n v="25"/>
  </r>
  <r>
    <s v="2667"/>
    <s v="PAUL"/>
    <s v="S"/>
    <s v="DURGIN"/>
    <m/>
    <s v="6031"/>
    <s v="2021"/>
    <x v="6"/>
    <x v="6"/>
    <s v="Inactive-Expired"/>
    <d v="2021-03-30T16:09:12"/>
    <d v="2021-12-31T19:00:00"/>
    <m/>
    <d v="1953-07-21T00:00:00"/>
    <m/>
    <s v="2077309740"/>
    <s v="durginpaul848@gmail.com"/>
    <s v="90 Sawyer st. PO BOX 257"/>
    <x v="33"/>
    <s v="MAIL"/>
    <s v="ME"/>
    <s v="04116"/>
    <s v="ME0862A"/>
    <s v="CAN DO"/>
    <n v="25"/>
  </r>
  <r>
    <s v="55453"/>
    <s v="BENJAMIN"/>
    <s v="L"/>
    <s v="DURKEE"/>
    <m/>
    <s v="32424-D"/>
    <s v="2021"/>
    <x v="11"/>
    <x v="11"/>
    <s v="Inactive-Expired"/>
    <d v="2021-12-28T12:31:15"/>
    <d v="2021-12-31T19:00:00"/>
    <m/>
    <d v="1985-04-25T00:00:00"/>
    <s v="2075988818"/>
    <m/>
    <s v="manafords@gmail.com"/>
    <s v="PO Box 580"/>
    <x v="57"/>
    <s v="MAIL"/>
    <s v="ME"/>
    <s v="04649"/>
    <s v="TEMP83"/>
    <m/>
    <n v="20"/>
  </r>
  <r>
    <s v="55453"/>
    <s v="BENJAMIN"/>
    <s v="L"/>
    <s v="DURKEE"/>
    <m/>
    <s v="513"/>
    <s v="2021"/>
    <x v="6"/>
    <x v="6"/>
    <s v="Inactive-Expired"/>
    <d v="2021-12-28T12:31:16"/>
    <d v="2021-12-31T19:00:00"/>
    <m/>
    <d v="1985-04-25T00:00:00"/>
    <s v="2075988818"/>
    <m/>
    <s v="manafords@gmail.com"/>
    <s v="PO Box 580"/>
    <x v="57"/>
    <s v="MAIL"/>
    <s v="ME"/>
    <s v="04649"/>
    <s v="ME2940R"/>
    <s v="LINDA SUE"/>
    <n v="30"/>
  </r>
  <r>
    <s v="333385"/>
    <s v="Dave"/>
    <m/>
    <s v="Durkee"/>
    <m/>
    <s v="24496"/>
    <s v="2021"/>
    <x v="0"/>
    <x v="0"/>
    <s v="Inactive-Expired"/>
    <d v="2021-07-15T11:42:59"/>
    <d v="2021-12-31T19:00:00"/>
    <m/>
    <d v="1970-07-04T01:00:00"/>
    <m/>
    <s v="2072846764"/>
    <s v="davidmdurkee@gmail.com"/>
    <s v="15 Parsons St."/>
    <x v="166"/>
    <s v="MAIL"/>
    <s v="ME"/>
    <s v="04043"/>
    <m/>
    <m/>
    <m/>
  </r>
  <r>
    <s v="23798"/>
    <s v="EARL"/>
    <s v="F"/>
    <s v="DURKEE"/>
    <m/>
    <s v="6509"/>
    <s v="2021"/>
    <x v="14"/>
    <x v="14"/>
    <s v="Inactive-Expired"/>
    <d v="2021-03-30T13:53:05"/>
    <d v="2021-12-31T19:00:00"/>
    <m/>
    <d v="1937-03-14T00:00:00"/>
    <s v="2077346777"/>
    <s v="2072309676"/>
    <m/>
    <s v="804 MAIN RD"/>
    <x v="255"/>
    <s v="MAIL"/>
    <s v="ME"/>
    <s v="04848"/>
    <s v="1084767"/>
    <s v="EARLY BIRD"/>
    <n v="32"/>
  </r>
  <r>
    <s v="332174"/>
    <s v="Isaac"/>
    <s v="Michael"/>
    <s v="Durkee"/>
    <m/>
    <s v="23322"/>
    <s v="2021"/>
    <x v="0"/>
    <x v="0"/>
    <s v="Inactive-Expired"/>
    <d v="2021-06-26T12:18:56"/>
    <d v="2021-12-31T19:00:00"/>
    <m/>
    <d v="1992-11-14T00:00:00"/>
    <m/>
    <s v="2079755497"/>
    <s v="idurkee24@yahoo.com"/>
    <s v="2749 Washington Road"/>
    <x v="3"/>
    <s v="MAIL"/>
    <s v="ME"/>
    <s v="04572"/>
    <m/>
    <m/>
    <m/>
  </r>
  <r>
    <s v="16910"/>
    <s v="KEVIN"/>
    <s v="L"/>
    <s v="DURKEE"/>
    <m/>
    <s v="25914"/>
    <s v="2021"/>
    <x v="25"/>
    <x v="25"/>
    <s v="Inactive-Expired"/>
    <d v="2021-08-11T06:48:16"/>
    <d v="2021-12-31T19:00:00"/>
    <m/>
    <d v="1965-07-16T00:00:00"/>
    <m/>
    <s v="2075059069"/>
    <s v="sherylssecretsea@yahoo.com"/>
    <s v="15 Blue Heron Circle"/>
    <x v="57"/>
    <s v="MAIL"/>
    <s v="ME"/>
    <s v="04649"/>
    <s v="ME9737G"/>
    <s v="SON &amp; DAUGHTERS"/>
    <n v="32"/>
  </r>
  <r>
    <s v="16910"/>
    <s v="KEVIN"/>
    <s v="L"/>
    <s v="DURKEE"/>
    <m/>
    <s v="31717-D"/>
    <s v="2021"/>
    <x v="13"/>
    <x v="13"/>
    <s v="Inactive-Expired"/>
    <d v="2021-01-01T18:00:00"/>
    <d v="2021-12-31T19:00:00"/>
    <m/>
    <d v="1965-07-16T00:00:00"/>
    <m/>
    <s v="2075059069"/>
    <s v="sherylssecretsea@yahoo.com"/>
    <s v="15 Blue Heron Circle"/>
    <x v="57"/>
    <s v="MAIL"/>
    <s v="ME"/>
    <s v="04649"/>
    <s v="ME9737G"/>
    <s v="SON &amp; DAUGHTERS"/>
    <n v="32"/>
  </r>
  <r>
    <s v="8239"/>
    <s v="LEONARD"/>
    <s v="E"/>
    <s v="DURKEE"/>
    <m/>
    <s v="14-D"/>
    <s v="2021"/>
    <x v="13"/>
    <x v="13"/>
    <s v="Inactive-Expired"/>
    <d v="2021-01-01T18:00:00"/>
    <d v="2021-12-31T19:00:00"/>
    <m/>
    <d v="1961-05-29T00:00:00"/>
    <m/>
    <s v="2075986253"/>
    <m/>
    <s v="PO BOX 58"/>
    <x v="57"/>
    <s v="MAIL"/>
    <s v="ME"/>
    <s v="04649"/>
    <s v="967701"/>
    <s v="NORTHERN CONTENDER"/>
    <n v="58"/>
  </r>
  <r>
    <s v="8239"/>
    <s v="LEONARD"/>
    <s v="E"/>
    <s v="DURKEE"/>
    <m/>
    <s v="70821"/>
    <s v="2021"/>
    <x v="3"/>
    <x v="3"/>
    <s v="Inactive-Expired"/>
    <d v="2021-02-18T10:17:39"/>
    <d v="2021-12-31T19:00:00"/>
    <m/>
    <d v="1961-05-29T00:00:00"/>
    <m/>
    <s v="2075986253"/>
    <m/>
    <s v="PO BOX 58"/>
    <x v="57"/>
    <s v="MAIL"/>
    <s v="ME"/>
    <s v="04649"/>
    <s v="ME6320C"/>
    <s v="JENNIE II"/>
    <n v="40"/>
  </r>
  <r>
    <s v="8239"/>
    <s v="LEONARD"/>
    <s v="E"/>
    <s v="DURKEE"/>
    <m/>
    <s v="4083-D"/>
    <s v="2021"/>
    <x v="32"/>
    <x v="32"/>
    <s v="Inactive-Expired"/>
    <d v="2022-01-10T08:26:36"/>
    <d v="2021-12-31T19:00:00"/>
    <m/>
    <d v="1961-05-29T00:00:00"/>
    <m/>
    <s v="2075986253"/>
    <m/>
    <s v="PO BOX 58"/>
    <x v="57"/>
    <s v="MAIL"/>
    <s v="ME"/>
    <s v="04649"/>
    <s v="967701"/>
    <s v="NORTHERN CONTENDER"/>
    <n v="58"/>
  </r>
  <r>
    <s v="116987"/>
    <s v="LINDSAY"/>
    <s v="N"/>
    <s v="DURKEE"/>
    <m/>
    <s v="70247"/>
    <s v="2021"/>
    <x v="6"/>
    <x v="6"/>
    <s v="Inactive-Expired"/>
    <d v="2021-03-01T14:43:37"/>
    <d v="2021-12-31T19:00:00"/>
    <m/>
    <d v="1994-07-25T00:00:00"/>
    <m/>
    <s v="2079228416"/>
    <s v="LDURKEE3@GMAIL.COM"/>
    <s v="125 KELLER POINT ROAD"/>
    <x v="255"/>
    <s v="MAIL"/>
    <s v="ME"/>
    <s v="04848"/>
    <s v="669589"/>
    <s v="BLACK DIAMOND"/>
    <n v="32"/>
  </r>
  <r>
    <s v="25689"/>
    <s v="MANFORD"/>
    <s v="H"/>
    <s v="DURKEE"/>
    <s v="Jr."/>
    <s v="25892"/>
    <s v="2021"/>
    <x v="25"/>
    <x v="25"/>
    <s v="Inactive-Expired"/>
    <d v="2021-08-10T14:30:48"/>
    <d v="2021-12-31T19:00:00"/>
    <m/>
    <d v="1960-06-04T01:00:00"/>
    <m/>
    <s v="2074617100"/>
    <s v="manafords@gmail.com"/>
    <s v="PO BOX 161"/>
    <x v="57"/>
    <s v="MAIL"/>
    <s v="ME"/>
    <s v="04649"/>
    <s v="ME2940R"/>
    <s v="Linda Sue"/>
    <n v="30"/>
  </r>
  <r>
    <s v="10634"/>
    <s v="RANDY"/>
    <s v="A"/>
    <s v="DURKEE"/>
    <m/>
    <s v="1545"/>
    <s v="2021"/>
    <x v="3"/>
    <x v="3"/>
    <s v="Inactive-Expired"/>
    <d v="2021-02-04T08:52:36"/>
    <d v="2021-12-31T19:00:00"/>
    <m/>
    <d v="1959-05-12T00:00:00"/>
    <s v="2077346600"/>
    <s v="2073224324"/>
    <m/>
    <s v="914 MAIN RD"/>
    <x v="255"/>
    <s v="MAIL"/>
    <s v="ME"/>
    <s v="04848"/>
    <s v="1298310"/>
    <s v="AUDREY MAY"/>
    <n v="32"/>
  </r>
  <r>
    <s v="10634"/>
    <s v="RANDY"/>
    <s v="A"/>
    <s v="DURKEE"/>
    <m/>
    <s v="1545"/>
    <s v="2021"/>
    <x v="3"/>
    <x v="3"/>
    <s v="Inactive-Expired"/>
    <d v="2021-02-04T08:52:36"/>
    <d v="2021-12-31T19:00:00"/>
    <m/>
    <d v="1959-05-12T00:00:00"/>
    <s v="2077346600"/>
    <s v="2073224324"/>
    <m/>
    <s v="914 MAIN RD"/>
    <x v="255"/>
    <s v="MAIL"/>
    <s v="ME"/>
    <s v="04848"/>
    <s v="ME4551X"/>
    <s v="JIM BEAM"/>
    <n v="35"/>
  </r>
  <r>
    <s v="213211"/>
    <s v="DAVID"/>
    <m/>
    <s v="DURLING"/>
    <m/>
    <s v="15118"/>
    <s v="2021"/>
    <x v="0"/>
    <x v="0"/>
    <s v="Inactive-Expired"/>
    <d v="2021-06-04T16:41:10"/>
    <d v="2021-12-31T19:00:00"/>
    <m/>
    <d v="1959-07-11T00:00:00"/>
    <s v="2074396698"/>
    <s v="2074755904"/>
    <s v="dadurling@mac.com"/>
    <s v="29 ADAMS DR"/>
    <x v="63"/>
    <s v="MAIL"/>
    <s v="ME"/>
    <s v="03904"/>
    <m/>
    <m/>
    <m/>
  </r>
  <r>
    <s v="334432"/>
    <s v="Robert"/>
    <s v="A"/>
    <s v="Durocher"/>
    <s v="Durocher"/>
    <s v="25483"/>
    <s v="2021"/>
    <x v="0"/>
    <x v="0"/>
    <s v="Inactive-Expired"/>
    <d v="2021-08-01T19:57:58"/>
    <d v="2021-12-31T19:00:00"/>
    <m/>
    <d v="1957-08-20T01:00:00"/>
    <s v="5184296123"/>
    <s v="5184296123"/>
    <s v="Robert.A.Durocher@gmail.com"/>
    <s v="301 Debbie Drive"/>
    <x v="200"/>
    <s v="MAIL"/>
    <s v="NY"/>
    <s v="12306"/>
    <m/>
    <m/>
    <m/>
  </r>
  <r>
    <s v="329245"/>
    <s v="James"/>
    <s v="McMaster"/>
    <s v="Durrell"/>
    <s v="Durrell"/>
    <s v="19911"/>
    <s v="2021"/>
    <x v="0"/>
    <x v="0"/>
    <s v="Inactive-Expired"/>
    <d v="2021-02-05T15:45:03"/>
    <d v="2021-12-31T19:00:00"/>
    <m/>
    <d v="1952-06-28T01:00:00"/>
    <s v="7409273577"/>
    <s v="6145952187"/>
    <s v="jdurrell@columbus.rr.com"/>
    <s v="8689 Blacks Road SW"/>
    <x v="853"/>
    <s v="MAIL"/>
    <s v="OH"/>
    <s v="43062"/>
    <m/>
    <m/>
    <m/>
  </r>
  <r>
    <s v="24208"/>
    <s v="PAUL"/>
    <s v="E"/>
    <s v="DURRELL"/>
    <m/>
    <s v="27174"/>
    <s v="2021"/>
    <x v="27"/>
    <x v="27"/>
    <s v="Inactive-Expired"/>
    <d v="2021-12-01T15:52:24"/>
    <d v="2021-12-31T19:00:00"/>
    <m/>
    <d v="1963-03-03T00:00:00"/>
    <m/>
    <s v="2072567107"/>
    <s v="pdurrell@hancocklumber.com"/>
    <s v="PO Box 111"/>
    <x v="49"/>
    <s v="MAIL"/>
    <s v="ME"/>
    <s v="04579"/>
    <m/>
    <m/>
    <m/>
  </r>
  <r>
    <s v="201061"/>
    <s v="PHILIP"/>
    <s v="A"/>
    <s v="DURRELL"/>
    <m/>
    <s v="8631"/>
    <s v="2021"/>
    <x v="2"/>
    <x v="2"/>
    <s v="Inactive-Expired"/>
    <d v="2021-12-08T11:26:31"/>
    <d v="2021-12-31T19:00:00"/>
    <m/>
    <d v="1997-11-30T00:00:00"/>
    <m/>
    <s v="2072163853"/>
    <s v="phil7699a@gmail.com"/>
    <s v="32 middle branch dr"/>
    <x v="176"/>
    <s v="MAIL"/>
    <s v="ME"/>
    <s v="04002"/>
    <s v="ME8431A"/>
    <s v="TOUCH OF GRAY"/>
    <n v="30"/>
  </r>
  <r>
    <s v="29284"/>
    <s v="PHILIP"/>
    <s v="F"/>
    <s v="DURRELL"/>
    <m/>
    <s v="445"/>
    <s v="2021"/>
    <x v="2"/>
    <x v="2"/>
    <s v="Inactive-Expired"/>
    <d v="2021-01-07T13:21:10"/>
    <d v="2021-12-31T19:00:00"/>
    <m/>
    <d v="1963-03-28T00:00:00"/>
    <m/>
    <s v="2072519414"/>
    <s v="phil7699a@gmail.com"/>
    <s v="5 surrey ln"/>
    <x v="62"/>
    <s v="MAIL"/>
    <s v="ME"/>
    <s v="04074"/>
    <s v="ME8431A"/>
    <s v="TOUCH OF GRAY"/>
    <n v="30"/>
  </r>
  <r>
    <s v="26207"/>
    <s v="JOSEPH"/>
    <s v="F"/>
    <s v="DUTRA"/>
    <m/>
    <s v="16979"/>
    <s v="2021"/>
    <x v="0"/>
    <x v="0"/>
    <s v="Inactive-Expired"/>
    <d v="2021-05-06T14:27:34"/>
    <d v="2021-12-31T19:00:00"/>
    <m/>
    <d v="1960-09-24T00:00:00"/>
    <s v="2072445777"/>
    <s v="2072665777"/>
    <s v="jdutra@islandscaping.com"/>
    <s v="341 SEAWALL RD"/>
    <x v="329"/>
    <s v="MAIL"/>
    <s v="ME"/>
    <s v="04679"/>
    <s v="ME4656S"/>
    <s v="ISLANDTIME"/>
    <n v="33"/>
  </r>
  <r>
    <s v="26207"/>
    <s v="JOSEPH"/>
    <s v="F"/>
    <s v="DUTRA"/>
    <m/>
    <s v="171495-NC"/>
    <s v="2021"/>
    <x v="4"/>
    <x v="4"/>
    <s v="Inactive-Expired"/>
    <d v="2021-05-06T14:27:35"/>
    <d v="2021-12-31T19:00:00"/>
    <m/>
    <d v="1960-09-24T00:00:00"/>
    <s v="2072445777"/>
    <s v="2072665777"/>
    <s v="jdutra@islandscaping.com"/>
    <s v="341 SEAWALL RD"/>
    <x v="329"/>
    <s v="MAIL"/>
    <s v="ME"/>
    <s v="04679"/>
    <s v="ME4656S"/>
    <s v="ISLANDTIME"/>
    <n v="33"/>
  </r>
  <r>
    <s v="206229"/>
    <s v="ALAN"/>
    <s v="J"/>
    <s v="DUTREMBLE"/>
    <m/>
    <s v="124"/>
    <s v="2021"/>
    <x v="1"/>
    <x v="1"/>
    <s v="Inactive-Expired"/>
    <d v="2021-03-09T15:29:27"/>
    <d v="2021-12-31T19:00:00"/>
    <m/>
    <d v="1952-08-30T00:00:00"/>
    <s v="2072823715"/>
    <s v="2072057597"/>
    <s v="ADUTREMB@MAINE.RR.COM"/>
    <s v="69 WESTMORE AVE"/>
    <x v="67"/>
    <s v="MAIL"/>
    <s v="ME"/>
    <s v="04005"/>
    <m/>
    <m/>
    <m/>
  </r>
  <r>
    <s v="335311"/>
    <s v="AYDEN"/>
    <s v="F"/>
    <s v="DUTTON"/>
    <m/>
    <s v="26251"/>
    <s v="2021"/>
    <x v="0"/>
    <x v="0"/>
    <s v="Inactive-Expired"/>
    <d v="2021-08-18T18:12:00"/>
    <d v="2021-12-31T19:00:00"/>
    <m/>
    <d v="2002-11-03T00:00:00"/>
    <m/>
    <s v="2074585148"/>
    <s v="HEATHERDUTTON2@GMAIL.COM"/>
    <s v="525 HUSSEY HILL RD"/>
    <x v="323"/>
    <s v="MAIL"/>
    <s v="ME"/>
    <s v="04989"/>
    <m/>
    <m/>
    <m/>
  </r>
  <r>
    <s v="334669"/>
    <s v="Michael"/>
    <s v="J"/>
    <s v="Dutton"/>
    <m/>
    <s v="25703"/>
    <s v="2021"/>
    <x v="0"/>
    <x v="0"/>
    <s v="Inactive-Expired"/>
    <d v="2021-08-06T16:30:58"/>
    <d v="2021-12-31T19:00:00"/>
    <m/>
    <d v="1965-02-15T00:00:00"/>
    <m/>
    <s v="9787999672"/>
    <s v="debdutton@hotmail.com"/>
    <s v="34 BroadwaySt"/>
    <x v="280"/>
    <s v="MAIL"/>
    <s v="MA"/>
    <s v="01886"/>
    <m/>
    <m/>
    <m/>
  </r>
  <r>
    <s v="2574"/>
    <s v="TERRY"/>
    <s v="D"/>
    <s v="DUTTON"/>
    <m/>
    <s v="4951"/>
    <s v="2021"/>
    <x v="2"/>
    <x v="2"/>
    <s v="Inactive-Expired"/>
    <d v="2021-01-01T18:00:00"/>
    <d v="2021-12-31T19:00:00"/>
    <m/>
    <d v="1959-09-28T00:00:00"/>
    <m/>
    <s v="207/7133765"/>
    <s v="sermonator1@yahoo.com"/>
    <s v="12 OAK ST"/>
    <x v="99"/>
    <s v="MAIL"/>
    <s v="ME"/>
    <s v="04252"/>
    <s v="ME1631S"/>
    <s v="Novi Girl"/>
    <n v="43"/>
  </r>
  <r>
    <s v="335309"/>
    <s v="WYATT"/>
    <s v="J"/>
    <s v="DUTTON"/>
    <m/>
    <s v="26250"/>
    <s v="2021"/>
    <x v="0"/>
    <x v="0"/>
    <s v="Inactive-Expired"/>
    <d v="2021-08-18T18:04:13"/>
    <d v="2021-12-31T19:00:00"/>
    <m/>
    <d v="1999-06-08T01:00:00"/>
    <m/>
    <s v="2074580876"/>
    <s v="duttonfamilyfarm13@gmail.com"/>
    <s v="525 HUSSEY HILL RD"/>
    <x v="323"/>
    <s v="MAIL"/>
    <s v="ME"/>
    <s v="04989"/>
    <m/>
    <m/>
    <m/>
  </r>
  <r>
    <s v="333438"/>
    <s v="Charles"/>
    <s v="Louis"/>
    <s v="Duval"/>
    <s v="III"/>
    <s v="24554"/>
    <s v="2021"/>
    <x v="0"/>
    <x v="0"/>
    <s v="Inactive-Expired"/>
    <d v="2021-07-16T11:05:44"/>
    <d v="2021-12-31T19:00:00"/>
    <m/>
    <d v="1965-11-08T00:00:00"/>
    <m/>
    <s v="8452823365"/>
    <s v="charleyduval1@gmail.com"/>
    <s v="751 Thornton Way"/>
    <x v="854"/>
    <s v="MAIL"/>
    <s v="VA"/>
    <s v="22314"/>
    <m/>
    <m/>
    <m/>
  </r>
  <r>
    <s v="329552"/>
    <s v="Edward"/>
    <s v="William"/>
    <s v="Duval"/>
    <m/>
    <s v="20257"/>
    <s v="2021"/>
    <x v="0"/>
    <x v="0"/>
    <s v="Inactive-Expired"/>
    <d v="2021-03-20T21:10:17"/>
    <d v="2021-12-31T19:00:00"/>
    <m/>
    <d v="1968-02-06T00:00:00"/>
    <s v="8024535929"/>
    <s v="8023827910"/>
    <s v="Oldmanduval@gmail.com"/>
    <s v="67 avian  lane"/>
    <x v="683"/>
    <s v="MAIL"/>
    <s v="VT"/>
    <s v="05487"/>
    <m/>
    <m/>
    <m/>
  </r>
  <r>
    <s v="9447"/>
    <s v="HOWARD"/>
    <s v="E"/>
    <s v="DUVALL"/>
    <m/>
    <s v="20219"/>
    <s v="2021"/>
    <x v="0"/>
    <x v="0"/>
    <s v="Inactive-Expired"/>
    <d v="2021-03-17T18:00:41"/>
    <d v="2021-12-31T19:00:00"/>
    <m/>
    <d v="1948-05-25T00:00:00"/>
    <s v="2074543455"/>
    <s v="2072148895"/>
    <s v="hemaduvall@gmail.com"/>
    <s v="11 Maple Lane"/>
    <x v="659"/>
    <s v="MAIL"/>
    <s v="ME"/>
    <s v="04671"/>
    <m/>
    <m/>
    <m/>
  </r>
  <r>
    <s v="331426"/>
    <s v="Robert"/>
    <m/>
    <s v="Duval"/>
    <m/>
    <s v="22514"/>
    <s v="2021"/>
    <x v="0"/>
    <x v="0"/>
    <s v="Inactive-Expired"/>
    <d v="2021-06-13T08:13:44"/>
    <d v="2021-12-31T19:00:00"/>
    <m/>
    <d v="1974-11-16T00:00:00"/>
    <m/>
    <s v="9259635687"/>
    <s v="hilopaka2@gmail.com"/>
    <s v="359 Broad St"/>
    <x v="20"/>
    <s v="MAIL"/>
    <s v="NH"/>
    <s v="03801"/>
    <m/>
    <m/>
    <m/>
  </r>
  <r>
    <s v="316276"/>
    <s v="Joshua"/>
    <s v="Thomas"/>
    <s v="Duym"/>
    <m/>
    <s v="11272"/>
    <s v="2021"/>
    <x v="21"/>
    <x v="21"/>
    <s v="Inactive-Expired"/>
    <d v="2021-04-13T20:19:27"/>
    <d v="2021-12-31T19:00:00"/>
    <m/>
    <d v="1987-07-06T00:00:00"/>
    <m/>
    <s v="2074791377"/>
    <s v="oldpointmarine@gmail.com"/>
    <s v="Box 571"/>
    <x v="47"/>
    <s v="MAIL"/>
    <s v="ME"/>
    <s v="04605"/>
    <s v="621901"/>
    <s v="Duchess"/>
    <n v="30"/>
  </r>
  <r>
    <s v="316276"/>
    <s v="Joshua"/>
    <s v="Thomas"/>
    <s v="Duym"/>
    <m/>
    <s v="20686"/>
    <s v="2021"/>
    <x v="54"/>
    <x v="54"/>
    <s v="Inactive-Expired"/>
    <d v="2021-04-16T12:23:23"/>
    <d v="2021-12-31T19:00:00"/>
    <m/>
    <d v="1987-07-06T00:00:00"/>
    <m/>
    <s v="2074791377"/>
    <s v="oldpointmarine@gmail.com"/>
    <s v="Box 571"/>
    <x v="47"/>
    <s v="MAIL"/>
    <s v="ME"/>
    <s v="04605"/>
    <m/>
    <m/>
    <m/>
  </r>
  <r>
    <s v="316276"/>
    <s v="Joshua"/>
    <s v="Thomas"/>
    <s v="Duym"/>
    <m/>
    <s v="20687"/>
    <s v="2021"/>
    <x v="25"/>
    <x v="25"/>
    <s v="Inactive-Expired"/>
    <d v="2021-04-16T12:23:23"/>
    <d v="2021-12-31T19:00:00"/>
    <m/>
    <d v="1987-07-06T00:00:00"/>
    <m/>
    <s v="2074791377"/>
    <s v="oldpointmarine@gmail.com"/>
    <s v="Box 571"/>
    <x v="47"/>
    <s v="MAIL"/>
    <s v="ME"/>
    <s v="04605"/>
    <s v="621901"/>
    <s v="Duchess"/>
    <n v="30"/>
  </r>
  <r>
    <s v="316276"/>
    <s v="Joshua"/>
    <s v="Thomas"/>
    <s v="Duym"/>
    <m/>
    <s v="8393"/>
    <s v="2021"/>
    <x v="4"/>
    <x v="4"/>
    <s v="Inactive-Expired"/>
    <d v="2021-04-13T20:19:26"/>
    <d v="2021-12-31T19:00:00"/>
    <m/>
    <d v="1987-07-06T00:00:00"/>
    <m/>
    <s v="2074791377"/>
    <s v="oldpointmarine@gmail.com"/>
    <s v="Box 571"/>
    <x v="47"/>
    <s v="MAIL"/>
    <s v="ME"/>
    <s v="04605"/>
    <s v="621901"/>
    <s v="Duchess"/>
    <n v="30"/>
  </r>
  <r>
    <s v="316276"/>
    <s v="Joshua"/>
    <s v="Thomas"/>
    <s v="Duym"/>
    <m/>
    <s v="8394"/>
    <s v="2021"/>
    <x v="1"/>
    <x v="1"/>
    <s v="Inactive-Expired"/>
    <d v="2021-04-13T20:19:30"/>
    <d v="2021-12-31T19:00:00"/>
    <m/>
    <d v="1987-07-06T00:00:00"/>
    <m/>
    <s v="2074791377"/>
    <s v="oldpointmarine@gmail.com"/>
    <s v="Box 571"/>
    <x v="47"/>
    <s v="MAIL"/>
    <s v="ME"/>
    <s v="04605"/>
    <m/>
    <m/>
    <m/>
  </r>
  <r>
    <s v="52522"/>
    <s v="ISAAC"/>
    <m/>
    <s v="DWORSKY"/>
    <m/>
    <s v="9458"/>
    <s v="2021"/>
    <x v="3"/>
    <x v="3"/>
    <s v="Inactive-Expired"/>
    <d v="2021-03-12T08:48:59"/>
    <d v="2021-12-31T19:00:00"/>
    <m/>
    <d v="1985-05-29T00:00:00"/>
    <s v="2073672548"/>
    <s v="2072665977"/>
    <s v="isaac.dworsky@gmail.com"/>
    <s v="PO BOX 557"/>
    <x v="92"/>
    <s v="MAIL"/>
    <s v="ME"/>
    <s v="04681"/>
    <s v="1123389"/>
    <s v="WHISTLER"/>
    <n v="36"/>
  </r>
  <r>
    <s v="52522"/>
    <s v="ISAAC"/>
    <m/>
    <s v="DWORSKY"/>
    <m/>
    <s v="9458"/>
    <s v="2021"/>
    <x v="3"/>
    <x v="3"/>
    <s v="Inactive-Expired"/>
    <d v="2021-03-12T08:48:59"/>
    <d v="2021-12-31T19:00:00"/>
    <m/>
    <d v="1985-05-29T00:00:00"/>
    <s v="2073672548"/>
    <s v="2072665977"/>
    <s v="isaac.dworsky@gmail.com"/>
    <s v="PO BOX 557"/>
    <x v="92"/>
    <s v="MAIL"/>
    <s v="ME"/>
    <s v="04681"/>
    <s v="ME1253V"/>
    <s v="SELECT MEASURE"/>
    <n v="14"/>
  </r>
  <r>
    <s v="8013"/>
    <s v="JEFF"/>
    <m/>
    <s v="DWORSKY"/>
    <m/>
    <s v="99818"/>
    <s v="2021"/>
    <x v="6"/>
    <x v="6"/>
    <s v="Inactive-Expired"/>
    <d v="2021-12-27T11:47:49"/>
    <d v="2021-12-31T19:00:00"/>
    <m/>
    <d v="1955-08-02T00:00:00"/>
    <s v="2073676545"/>
    <s v="2072661069"/>
    <s v="jeffdworsky@gmail.com"/>
    <s v="PO BOX 32"/>
    <x v="92"/>
    <s v="MAIL"/>
    <s v="ME"/>
    <s v="04681"/>
    <s v="ME7448V"/>
    <s v="WOODEN SHOE"/>
    <n v="24"/>
  </r>
  <r>
    <s v="114321"/>
    <s v="CASSANDRA"/>
    <s v="E"/>
    <s v="DWYER"/>
    <m/>
    <s v="1241"/>
    <s v="2021"/>
    <x v="6"/>
    <x v="6"/>
    <s v="Inactive-Expired"/>
    <d v="2021-05-11T21:24:50"/>
    <d v="2021-12-31T19:00:00"/>
    <m/>
    <d v="1989-12-20T00:00:00"/>
    <s v="2078634737"/>
    <s v="2077016631"/>
    <s v="casedawg1220@aol.com"/>
    <s v="190 POOR FARM RD"/>
    <x v="19"/>
    <s v="MAIL"/>
    <s v="ME"/>
    <s v="04863"/>
    <s v="ME4333G"/>
    <m/>
    <n v="14"/>
  </r>
  <r>
    <s v="114321"/>
    <s v="CASSANDRA"/>
    <s v="E"/>
    <s v="DWYER"/>
    <m/>
    <s v="1241"/>
    <s v="2021"/>
    <x v="6"/>
    <x v="6"/>
    <s v="Inactive-Expired"/>
    <d v="2021-05-11T21:24:50"/>
    <d v="2021-12-31T19:00:00"/>
    <m/>
    <d v="1989-12-20T00:00:00"/>
    <s v="2078634737"/>
    <s v="2077016631"/>
    <s v="casedawg1220@aol.com"/>
    <s v="190 POOR FARM RD"/>
    <x v="19"/>
    <s v="MAIL"/>
    <s v="ME"/>
    <s v="04863"/>
    <s v="ME5575V"/>
    <s v="C &amp; C"/>
    <n v="22"/>
  </r>
  <r>
    <s v="334796"/>
    <s v="Olivia"/>
    <m/>
    <s v="Dwyer"/>
    <m/>
    <s v="25807"/>
    <s v="2021"/>
    <x v="0"/>
    <x v="0"/>
    <s v="Inactive-Expired"/>
    <d v="2021-08-08T20:35:54"/>
    <d v="2021-12-31T19:00:00"/>
    <m/>
    <d v="1985-02-01T00:00:00"/>
    <m/>
    <s v="5183206669"/>
    <s v="osdwyer@gmail.com"/>
    <s v="PO Box 31"/>
    <x v="855"/>
    <s v="MAIL"/>
    <s v="NY"/>
    <s v="12987"/>
    <m/>
    <m/>
    <m/>
  </r>
  <r>
    <s v="119492"/>
    <s v="ADAM"/>
    <s v="J"/>
    <s v="DYER"/>
    <m/>
    <s v="19780"/>
    <s v="2021"/>
    <x v="21"/>
    <x v="21"/>
    <s v="Inactive-Expired"/>
    <d v="2021-01-15T08:41:42"/>
    <d v="2021-12-31T19:00:00"/>
    <m/>
    <d v="2002-02-06T00:00:00"/>
    <s v="2078634524"/>
    <s v="2072749931"/>
    <s v="adyer1221@gmail.com"/>
    <s v="173 EAST MAIN ST"/>
    <x v="19"/>
    <s v="MAIL"/>
    <s v="ME"/>
    <s v="04863"/>
    <s v="1157729"/>
    <s v="DISCIPLINE"/>
    <n v="42"/>
  </r>
  <r>
    <s v="119492"/>
    <s v="ADAM"/>
    <s v="J"/>
    <s v="DYER"/>
    <m/>
    <s v="19781"/>
    <s v="2021"/>
    <x v="25"/>
    <x v="25"/>
    <s v="Inactive-Expired"/>
    <d v="2021-01-15T08:41:42"/>
    <d v="2021-12-31T19:00:00"/>
    <m/>
    <d v="2002-02-06T00:00:00"/>
    <s v="2078634524"/>
    <s v="2072749931"/>
    <s v="adyer1221@gmail.com"/>
    <s v="173 EAST MAIN ST"/>
    <x v="19"/>
    <s v="MAIL"/>
    <s v="ME"/>
    <s v="04863"/>
    <s v="1157729"/>
    <s v="DISCIPLINE"/>
    <n v="42"/>
  </r>
  <r>
    <s v="119492"/>
    <s v="ADAM"/>
    <s v="J"/>
    <s v="DYER"/>
    <m/>
    <s v="277"/>
    <s v="2021"/>
    <x v="3"/>
    <x v="3"/>
    <s v="Inactive-Expired"/>
    <d v="2021-01-15T08:41:42"/>
    <d v="2021-12-31T19:00:00"/>
    <m/>
    <d v="2002-02-06T00:00:00"/>
    <s v="2078634524"/>
    <s v="2072749931"/>
    <s v="adyer1221@gmail.com"/>
    <s v="173 EAST MAIN ST"/>
    <x v="19"/>
    <s v="MAIL"/>
    <s v="ME"/>
    <s v="04863"/>
    <s v="1157729"/>
    <s v="DISCIPLINE"/>
    <n v="42"/>
  </r>
  <r>
    <s v="316364"/>
    <s v="ADAM"/>
    <m/>
    <s v="DYER"/>
    <m/>
    <s v="6987"/>
    <s v="2021"/>
    <x v="42"/>
    <x v="42"/>
    <s v="Inactive-Expired"/>
    <d v="2021-09-09T13:52:04"/>
    <d v="2021-12-31T19:00:00"/>
    <m/>
    <d v="1988-01-06T00:00:00"/>
    <m/>
    <s v="2078520147"/>
    <s v="jpatryn@acadian.ca"/>
    <s v="PO BOX 169"/>
    <x v="57"/>
    <s v="MAIL"/>
    <s v="ME"/>
    <s v="04649"/>
    <m/>
    <m/>
    <m/>
  </r>
  <r>
    <s v="27379"/>
    <s v="BRENNAN"/>
    <s v="W"/>
    <s v="DYER"/>
    <m/>
    <s v="1061"/>
    <s v="2021"/>
    <x v="2"/>
    <x v="2"/>
    <s v="Inactive-Expired"/>
    <d v="2021-06-15T13:03:01"/>
    <d v="2021-12-31T19:00:00"/>
    <m/>
    <d v="1975-08-21T00:00:00"/>
    <s v="2074205910"/>
    <s v="2074205910"/>
    <s v="Dyerstraits75@gmail.com"/>
    <s v="PO BOX 63"/>
    <x v="19"/>
    <s v="MAIL"/>
    <s v="ME"/>
    <s v="04863"/>
    <s v="1250386"/>
    <s v="STORMY GALE"/>
    <n v="30"/>
  </r>
  <r>
    <s v="2401"/>
    <s v="BRUCE"/>
    <s v="S"/>
    <s v="DYER"/>
    <m/>
    <s v="70651"/>
    <s v="2021"/>
    <x v="3"/>
    <x v="3"/>
    <s v="Inactive-Expired"/>
    <d v="2021-01-01T18:00:00"/>
    <d v="2021-12-31T19:00:00"/>
    <m/>
    <d v="1964-06-21T00:00:00"/>
    <s v="2077293788"/>
    <s v="2077292138"/>
    <s v="BRUCECAPTAIN478@GMAIL.COM"/>
    <s v="478 HARPSWELL ROAD"/>
    <x v="13"/>
    <s v="MAIL"/>
    <s v="ME"/>
    <s v="04011"/>
    <s v="619131"/>
    <s v="CAPTAIN MORGAN"/>
    <n v="41"/>
  </r>
  <r>
    <s v="46582"/>
    <s v="DAVID"/>
    <s v="E"/>
    <s v="DYER"/>
    <m/>
    <s v="27169"/>
    <s v="2021"/>
    <x v="27"/>
    <x v="27"/>
    <s v="Inactive-Expired"/>
    <d v="2021-11-29T18:34:57"/>
    <d v="2021-12-31T19:00:00"/>
    <m/>
    <d v="1964-03-25T01:00:00"/>
    <m/>
    <s v="2074600317"/>
    <s v="Dyerd98@gmail.com"/>
    <s v="37 Judkins  lane"/>
    <x v="92"/>
    <s v="MAIL"/>
    <s v="ME"/>
    <s v="04681"/>
    <m/>
    <m/>
    <m/>
  </r>
  <r>
    <s v="1460"/>
    <s v="DENNIS"/>
    <s v="Y"/>
    <s v="DYER"/>
    <m/>
    <s v="6607"/>
    <s v="2021"/>
    <x v="2"/>
    <x v="2"/>
    <s v="Inactive-Expired"/>
    <d v="2021-12-18T08:18:49"/>
    <d v="2021-12-31T19:00:00"/>
    <m/>
    <d v="1962-08-03T00:00:00"/>
    <s v="2076884005"/>
    <s v="2076328634"/>
    <s v="dennis@traditionalmainehomes.com"/>
    <s v="20 WILLIAMS WAY"/>
    <x v="336"/>
    <s v="MAIL"/>
    <s v="ME"/>
    <s v="04069"/>
    <m/>
    <m/>
    <m/>
  </r>
  <r>
    <s v="108641"/>
    <s v="IAN"/>
    <s v="William"/>
    <s v="DYER"/>
    <m/>
    <s v="277-C"/>
    <s v="2021"/>
    <x v="2"/>
    <x v="2"/>
    <s v="Inactive-Expired"/>
    <d v="2021-01-02T17:31:55"/>
    <d v="2021-12-31T19:00:00"/>
    <m/>
    <d v="1998-06-18T00:00:00"/>
    <s v="2074209947"/>
    <m/>
    <s v="iandyerrocks@gmail.com"/>
    <s v="173 East Main Street"/>
    <x v="19"/>
    <s v="MAIL"/>
    <s v="ME"/>
    <s v="04863"/>
    <s v="1157729"/>
    <s v="DISCIPLINE"/>
    <n v="42"/>
  </r>
  <r>
    <s v="23135"/>
    <s v="JUSTIN"/>
    <s v="W"/>
    <s v="DYER"/>
    <m/>
    <s v="2373"/>
    <s v="2021"/>
    <x v="3"/>
    <x v="3"/>
    <s v="Inactive-Expired"/>
    <d v="2021-01-06T10:31:22"/>
    <d v="2021-12-31T19:00:00"/>
    <m/>
    <d v="1977-04-17T00:00:00"/>
    <s v="2078632225"/>
    <s v="2075422307"/>
    <s v="JDYER2225@GMAIL.COM"/>
    <s v="PO BOX 739"/>
    <x v="19"/>
    <s v="MAIL"/>
    <s v="ME"/>
    <s v="04863"/>
    <s v="1279144"/>
    <s v="ANNALEE AUTUMN"/>
    <n v="44"/>
  </r>
  <r>
    <s v="23135"/>
    <s v="JUSTIN"/>
    <s v="W"/>
    <s v="DYER"/>
    <m/>
    <s v="4004-D"/>
    <s v="2021"/>
    <x v="21"/>
    <x v="21"/>
    <s v="Inactive-Expired"/>
    <d v="2021-01-06T10:31:24"/>
    <d v="2021-12-31T19:00:00"/>
    <m/>
    <d v="1977-04-17T00:00:00"/>
    <s v="2078632225"/>
    <s v="2075422307"/>
    <s v="JDYER2225@GMAIL.COM"/>
    <s v="PO BOX 739"/>
    <x v="19"/>
    <s v="MAIL"/>
    <s v="ME"/>
    <s v="04863"/>
    <s v="1279144"/>
    <s v="ANNALEE AUTUMN"/>
    <n v="44"/>
  </r>
  <r>
    <s v="60006"/>
    <s v="KALEB"/>
    <s v="T"/>
    <s v="DYER"/>
    <m/>
    <s v="10351"/>
    <s v="2021"/>
    <x v="27"/>
    <x v="27"/>
    <s v="Inactive-Expired"/>
    <d v="2021-01-04T20:43:09"/>
    <d v="2021-12-31T19:00:00"/>
    <m/>
    <d v="1996-09-17T00:00:00"/>
    <m/>
    <s v="2074200412"/>
    <s v="Kd277b@yahoo.com"/>
    <s v="177 EAST MAIN ST"/>
    <x v="19"/>
    <s v="MAIL"/>
    <s v="ME"/>
    <s v="04863"/>
    <m/>
    <m/>
    <m/>
  </r>
  <r>
    <s v="60006"/>
    <s v="KALEB"/>
    <s v="T"/>
    <s v="DYER"/>
    <m/>
    <s v="1145"/>
    <s v="2021"/>
    <x v="21"/>
    <x v="21"/>
    <s v="Inactive-Expired"/>
    <d v="2021-04-27T20:39:02"/>
    <d v="2021-12-31T19:00:00"/>
    <m/>
    <d v="1996-09-17T00:00:00"/>
    <m/>
    <s v="2074200412"/>
    <s v="Kd277b@yahoo.com"/>
    <s v="177 EAST MAIN ST"/>
    <x v="19"/>
    <s v="MAIL"/>
    <s v="ME"/>
    <s v="04863"/>
    <s v="ME10YVL"/>
    <s v="FV DEFIANCE"/>
    <n v="42"/>
  </r>
  <r>
    <s v="60006"/>
    <s v="KALEB"/>
    <s v="T"/>
    <s v="DYER"/>
    <m/>
    <s v="16909"/>
    <s v="2021"/>
    <x v="24"/>
    <x v="24"/>
    <s v="Inactive-Expired"/>
    <d v="2021-11-27T13:11:18"/>
    <d v="2021-12-31T19:00:00"/>
    <m/>
    <d v="1996-09-17T00:00:00"/>
    <m/>
    <s v="2074200412"/>
    <s v="Kd277b@yahoo.com"/>
    <s v="177 EAST MAIN ST"/>
    <x v="19"/>
    <s v="MAIL"/>
    <s v="ME"/>
    <s v="04863"/>
    <s v="ME10YVL"/>
    <s v="FV DEFIANCE"/>
    <n v="42"/>
  </r>
  <r>
    <s v="60006"/>
    <s v="KALEB"/>
    <s v="T"/>
    <s v="DYER"/>
    <m/>
    <s v="277-B"/>
    <s v="2021"/>
    <x v="3"/>
    <x v="3"/>
    <s v="Inactive-Expired"/>
    <d v="2021-01-01T18:00:00"/>
    <d v="2021-12-31T19:00:00"/>
    <m/>
    <d v="1996-09-17T00:00:00"/>
    <m/>
    <s v="2074200412"/>
    <s v="Kd277b@yahoo.com"/>
    <s v="177 EAST MAIN ST"/>
    <x v="19"/>
    <s v="MAIL"/>
    <s v="ME"/>
    <s v="04863"/>
    <s v="ME10YVL"/>
    <s v="FV DEFIANCE"/>
    <n v="42"/>
  </r>
  <r>
    <s v="60006"/>
    <s v="KALEB"/>
    <s v="T"/>
    <s v="DYER"/>
    <m/>
    <s v="34208-D"/>
    <s v="2021"/>
    <x v="18"/>
    <x v="18"/>
    <s v="Inactive-Expired"/>
    <d v="2021-12-22T17:41:31"/>
    <d v="2022-04-30T20:00:00"/>
    <m/>
    <d v="1996-09-17T00:00:00"/>
    <m/>
    <s v="2074200412"/>
    <s v="Kd277b@yahoo.com"/>
    <s v="177 EAST MAIN ST"/>
    <x v="19"/>
    <s v="MAIL"/>
    <s v="ME"/>
    <s v="04863"/>
    <m/>
    <m/>
    <m/>
  </r>
  <r>
    <s v="15478"/>
    <s v="PETER"/>
    <m/>
    <s v="DYER"/>
    <m/>
    <s v="70666"/>
    <s v="2021"/>
    <x v="31"/>
    <x v="31"/>
    <s v="Inactive-Expired"/>
    <d v="2021-11-01T14:19:43"/>
    <d v="2021-12-31T19:00:00"/>
    <m/>
    <d v="1947-01-10T00:00:00"/>
    <s v="2075942806"/>
    <m/>
    <m/>
    <s v="242 CLARK ISLAND RD"/>
    <x v="120"/>
    <s v="MAIL"/>
    <s v="ME"/>
    <s v="04859"/>
    <s v="ME0642A"/>
    <s v="NORAH D"/>
    <n v="25"/>
  </r>
  <r>
    <s v="23893"/>
    <s v="RICKY"/>
    <m/>
    <s v="DYER"/>
    <m/>
    <s v="14326"/>
    <s v="2021"/>
    <x v="4"/>
    <x v="4"/>
    <s v="Inactive-Expired"/>
    <d v="2021-03-09T15:21:40"/>
    <d v="2021-12-31T19:00:00"/>
    <m/>
    <d v="1956-01-01T00:00:00"/>
    <m/>
    <s v="2072324945"/>
    <s v="DIVETDOG@GMAIL.COM"/>
    <s v="103 LITTLEFIELD RD"/>
    <x v="121"/>
    <s v="MAIL"/>
    <s v="ME"/>
    <s v="04017"/>
    <s v="ME8473R"/>
    <s v="AQUASPORT"/>
    <n v="20"/>
  </r>
  <r>
    <s v="22766"/>
    <s v="ROBERT"/>
    <s v="C"/>
    <s v="DYER"/>
    <m/>
    <s v="21276"/>
    <s v="2021"/>
    <x v="0"/>
    <x v="0"/>
    <s v="Inactive-Expired"/>
    <d v="2021-05-12T12:24:47"/>
    <d v="2021-12-31T19:00:00"/>
    <m/>
    <d v="1974-01-17T01:00:00"/>
    <m/>
    <s v="2075507114"/>
    <s v="FrayedKnot742004@yahoo.com"/>
    <s v="549 Washington Avenue"/>
    <x v="8"/>
    <s v="MAIL"/>
    <s v="ME"/>
    <s v="04103"/>
    <m/>
    <m/>
    <m/>
  </r>
  <r>
    <s v="329853"/>
    <s v="SANDRA"/>
    <m/>
    <s v="DYER"/>
    <m/>
    <s v="20619"/>
    <s v="2021"/>
    <x v="4"/>
    <x v="4"/>
    <s v="Inactive-Expired"/>
    <d v="2021-04-13T15:58:38"/>
    <d v="2021-12-31T19:00:00"/>
    <m/>
    <d v="1956-04-14T00:00:00"/>
    <s v="2078468868"/>
    <s v="2072328025"/>
    <s v="DIVETDOG@GMAIL.COM"/>
    <s v="103 LITTLEFIELD RD"/>
    <x v="121"/>
    <s v="MAIL"/>
    <s v="ME"/>
    <s v="04017"/>
    <s v="ME8473R"/>
    <s v="AQUA SPORT"/>
    <n v="20"/>
  </r>
  <r>
    <s v="11591"/>
    <s v="SHANNON"/>
    <s v="R"/>
    <s v="DYER"/>
    <m/>
    <s v="10340"/>
    <s v="2021"/>
    <x v="27"/>
    <x v="27"/>
    <s v="Inactive-Expired"/>
    <d v="2021-12-17T11:06:09"/>
    <d v="2021-12-31T19:00:00"/>
    <m/>
    <d v="1973-05-27T00:00:00"/>
    <s v="2078634524"/>
    <s v="2079752103"/>
    <s v="threeofakindkia@yahoo.com"/>
    <s v="173 EAST MAIN ST"/>
    <x v="19"/>
    <s v="MAIL"/>
    <s v="ME"/>
    <s v="04863"/>
    <m/>
    <m/>
    <m/>
  </r>
  <r>
    <s v="11591"/>
    <s v="SHANNON"/>
    <s v="R"/>
    <s v="DYER"/>
    <m/>
    <s v="12604"/>
    <s v="2021"/>
    <x v="24"/>
    <x v="24"/>
    <s v="Inactive-Expired"/>
    <d v="2021-12-17T11:06:07"/>
    <d v="2021-12-31T19:00:00"/>
    <m/>
    <d v="1973-05-27T00:00:00"/>
    <s v="2078634524"/>
    <s v="2079752103"/>
    <s v="threeofakindkia@yahoo.com"/>
    <s v="173 EAST MAIN ST"/>
    <x v="19"/>
    <s v="MAIL"/>
    <s v="ME"/>
    <s v="04863"/>
    <s v="1294469"/>
    <s v="DDEVOTION"/>
    <n v="46"/>
  </r>
  <r>
    <s v="11591"/>
    <s v="SHANNON"/>
    <s v="R"/>
    <s v="DYER"/>
    <m/>
    <s v="14972-D"/>
    <s v="2021"/>
    <x v="21"/>
    <x v="21"/>
    <s v="Inactive-Expired"/>
    <d v="2021-01-01T18:00:00"/>
    <d v="2021-12-31T19:00:00"/>
    <m/>
    <d v="1973-05-27T00:00:00"/>
    <s v="2078634524"/>
    <s v="2079752103"/>
    <s v="threeofakindkia@yahoo.com"/>
    <s v="173 EAST MAIN ST"/>
    <x v="19"/>
    <s v="MAIL"/>
    <s v="ME"/>
    <s v="04863"/>
    <s v="1294469"/>
    <s v="DDEVOTION"/>
    <n v="46"/>
  </r>
  <r>
    <s v="11591"/>
    <s v="SHANNON"/>
    <s v="R"/>
    <s v="DYER"/>
    <m/>
    <s v="23417"/>
    <s v="2021"/>
    <x v="25"/>
    <x v="25"/>
    <s v="Inactive-Expired"/>
    <d v="2021-06-28T09:41:24"/>
    <d v="2021-12-31T19:00:00"/>
    <m/>
    <d v="1973-05-27T00:00:00"/>
    <s v="2078634524"/>
    <s v="2079752103"/>
    <s v="threeofakindkia@yahoo.com"/>
    <s v="173 EAST MAIN ST"/>
    <x v="19"/>
    <s v="MAIL"/>
    <s v="ME"/>
    <s v="04863"/>
    <s v="1294469"/>
    <s v="DDEVOTION"/>
    <n v="46"/>
  </r>
  <r>
    <s v="11591"/>
    <s v="SHANNON"/>
    <s v="R"/>
    <s v="DYER"/>
    <m/>
    <s v="277-A"/>
    <s v="2021"/>
    <x v="6"/>
    <x v="6"/>
    <s v="Inactive-Expired"/>
    <d v="2021-01-01T18:00:00"/>
    <d v="2021-12-31T19:00:00"/>
    <m/>
    <d v="1973-05-27T00:00:00"/>
    <s v="2078634524"/>
    <s v="2079752103"/>
    <s v="threeofakindkia@yahoo.com"/>
    <s v="173 EAST MAIN ST"/>
    <x v="19"/>
    <s v="MAIL"/>
    <s v="ME"/>
    <s v="04863"/>
    <s v="1294469"/>
    <s v="DDEVOTION"/>
    <n v="46"/>
  </r>
  <r>
    <s v="46835"/>
    <s v="SPENCER"/>
    <s v="T"/>
    <s v="DYER"/>
    <m/>
    <s v="70390"/>
    <s v="2021"/>
    <x v="3"/>
    <x v="3"/>
    <s v="Inactive-Expired"/>
    <d v="2021-01-01T18:00:00"/>
    <d v="2021-12-31T19:00:00"/>
    <m/>
    <d v="1969-04-03T00:00:00"/>
    <s v="2075295006"/>
    <m/>
    <s v="Fvthechain@gmail.com"/>
    <s v="116 COGGINS RD"/>
    <x v="132"/>
    <s v="MAIL"/>
    <s v="ME"/>
    <s v="04564"/>
    <s v="1138182"/>
    <s v="THE CHAIN"/>
    <n v="38"/>
  </r>
  <r>
    <s v="46835"/>
    <s v="SPENCER"/>
    <s v="T"/>
    <s v="DYER"/>
    <m/>
    <s v="97-D"/>
    <s v="2021"/>
    <x v="21"/>
    <x v="21"/>
    <s v="Inactive-Expired"/>
    <d v="2021-05-29T14:15:09"/>
    <d v="2021-12-31T19:00:00"/>
    <m/>
    <d v="1969-04-03T00:00:00"/>
    <s v="2075295006"/>
    <m/>
    <s v="Fvthechain@gmail.com"/>
    <s v="116 COGGINS RD"/>
    <x v="132"/>
    <s v="MAIL"/>
    <s v="ME"/>
    <s v="04564"/>
    <s v="1138182"/>
    <s v="THE CHAIN"/>
    <n v="38"/>
  </r>
  <r>
    <s v="125706"/>
    <s v="STORMY"/>
    <m/>
    <s v="DYER"/>
    <m/>
    <s v="3731"/>
    <s v="2021"/>
    <x v="2"/>
    <x v="2"/>
    <s v="Inactive-Expired"/>
    <d v="2021-06-22T18:24:48"/>
    <d v="2021-12-31T19:00:00"/>
    <m/>
    <d v="1980-02-16T00:00:00"/>
    <s v="2078634490"/>
    <s v="2078414174"/>
    <s v="justice0405@aol.com"/>
    <s v="PO BOX 652"/>
    <x v="19"/>
    <s v="MAIL"/>
    <s v="ME"/>
    <s v="04863"/>
    <s v="ME6369W"/>
    <s v="N/A"/>
    <n v="14"/>
  </r>
  <r>
    <s v="330247"/>
    <s v="Tessa"/>
    <s v="Anne"/>
    <s v="Dyer"/>
    <m/>
    <s v="21186"/>
    <s v="2021"/>
    <x v="0"/>
    <x v="0"/>
    <s v="Inactive-Expired"/>
    <d v="2021-05-09T13:57:27"/>
    <d v="2021-12-31T19:00:00"/>
    <m/>
    <d v="2004-11-19T00:00:00"/>
    <m/>
    <s v="2072325139"/>
    <s v="TDyermerrill@aol.com"/>
    <s v="549 washington ave apt 1"/>
    <x v="8"/>
    <s v="MAIL"/>
    <s v="ME"/>
    <s v="04103"/>
    <m/>
    <m/>
    <m/>
  </r>
  <r>
    <s v="1260"/>
    <s v="WILLARD"/>
    <s v="N"/>
    <s v="DYER"/>
    <m/>
    <s v="12392"/>
    <s v="2021"/>
    <x v="2"/>
    <x v="2"/>
    <s v="Inactive-Expired"/>
    <d v="2021-06-22T12:11:04"/>
    <d v="2021-12-31T19:00:00"/>
    <m/>
    <d v="1962-01-24T00:00:00"/>
    <s v="2078464188"/>
    <m/>
    <m/>
    <s v="6 WESTERN LANDING RD"/>
    <x v="121"/>
    <s v="MAIL"/>
    <s v="ME"/>
    <s v="04017"/>
    <s v="596181"/>
    <s v="ELVA JEAN"/>
    <n v="35"/>
  </r>
  <r>
    <s v="1260"/>
    <s v="WILLARD"/>
    <s v="N"/>
    <s v="DYER"/>
    <m/>
    <s v="6790"/>
    <s v="2021"/>
    <x v="27"/>
    <x v="27"/>
    <s v="Inactive-Expired"/>
    <d v="2021-10-25T10:55:25"/>
    <d v="2021-12-31T19:00:00"/>
    <m/>
    <d v="1962-01-24T00:00:00"/>
    <s v="2078464188"/>
    <m/>
    <m/>
    <s v="6 WESTERN LANDING RD"/>
    <x v="121"/>
    <s v="MAIL"/>
    <s v="ME"/>
    <s v="04017"/>
    <m/>
    <m/>
    <m/>
  </r>
  <r>
    <s v="335374"/>
    <s v="Theodore"/>
    <s v="e"/>
    <s v="Dygon"/>
    <s v="jr."/>
    <s v="26302"/>
    <s v="2021"/>
    <x v="0"/>
    <x v="0"/>
    <s v="Inactive-Expired"/>
    <d v="2021-08-20T17:29:10"/>
    <d v="2021-12-31T19:00:00"/>
    <m/>
    <d v="1959-09-03T01:00:00"/>
    <s v="14133515612"/>
    <s v="14133515612"/>
    <s v="4wheeler_3@charter.net"/>
    <s v="68 Pembroke Pl"/>
    <x v="393"/>
    <s v="MAIL"/>
    <s v="MA"/>
    <s v="01020"/>
    <m/>
    <m/>
    <m/>
  </r>
  <r>
    <s v="335374"/>
    <s v="Theodore"/>
    <s v="e"/>
    <s v="Dygon"/>
    <s v="jr."/>
    <s v="26303"/>
    <s v="2021"/>
    <x v="1"/>
    <x v="1"/>
    <s v="Inactive-Expired"/>
    <d v="2021-08-20T17:29:10"/>
    <d v="2021-12-31T19:00:00"/>
    <m/>
    <d v="1959-09-03T01:00:00"/>
    <s v="14133515612"/>
    <s v="14133515612"/>
    <s v="4wheeler_3@charter.net"/>
    <s v="68 Pembroke Pl"/>
    <x v="393"/>
    <s v="MAIL"/>
    <s v="MA"/>
    <s v="01020"/>
    <m/>
    <m/>
    <m/>
  </r>
  <r>
    <s v="330072"/>
    <s v="Daniel"/>
    <m/>
    <s v="Dykas"/>
    <m/>
    <s v="20963"/>
    <s v="2021"/>
    <x v="0"/>
    <x v="0"/>
    <s v="Inactive-Expired"/>
    <d v="2021-04-29T09:55:29"/>
    <d v="2021-12-31T19:00:00"/>
    <m/>
    <d v="1975-11-07T00:00:00"/>
    <s v="8603957131"/>
    <s v="8603957131"/>
    <s v="d_dykas@hotmail.com"/>
    <s v="168 MAIN ST"/>
    <x v="236"/>
    <s v="MAIL"/>
    <s v="CT"/>
    <s v="06422"/>
    <m/>
    <m/>
    <m/>
  </r>
  <r>
    <s v="330901"/>
    <s v="Jacob"/>
    <s v="Sutton"/>
    <s v="Dykas"/>
    <m/>
    <s v="21927"/>
    <s v="2021"/>
    <x v="0"/>
    <x v="0"/>
    <s v="Inactive-Expired"/>
    <d v="2021-05-31T19:39:05"/>
    <d v="2021-12-31T19:00:00"/>
    <m/>
    <d v="2003-06-26T01:00:00"/>
    <m/>
    <s v="8603957131"/>
    <s v="jacob_dykas@hotmail.com"/>
    <s v="168 Main Street"/>
    <x v="236"/>
    <s v="MAIL"/>
    <s v="CT"/>
    <s v="06422"/>
    <m/>
    <m/>
    <m/>
  </r>
  <r>
    <s v="336167"/>
    <s v="Anthony"/>
    <s v="Jay"/>
    <s v="Dykhoff"/>
    <s v="Dykhoff"/>
    <s v="26901"/>
    <s v="2021"/>
    <x v="0"/>
    <x v="0"/>
    <s v="Inactive-Expired"/>
    <d v="2021-09-26T20:21:55"/>
    <d v="2021-12-31T19:00:00"/>
    <m/>
    <d v="1979-09-29T01:00:00"/>
    <s v="7632003544"/>
    <s v="7632003544"/>
    <s v="tdykhoff79@gmail.com"/>
    <s v="96 Cr 4115"/>
    <x v="713"/>
    <s v="MAIL"/>
    <s v="CO"/>
    <s v="80446"/>
    <m/>
    <m/>
    <m/>
  </r>
  <r>
    <s v="325776"/>
    <s v="Thomas"/>
    <m/>
    <s v="Dykstra"/>
    <m/>
    <s v="16657"/>
    <s v="2021"/>
    <x v="0"/>
    <x v="0"/>
    <s v="Inactive-Expired"/>
    <d v="2021-01-01T18:00:00"/>
    <d v="2021-12-31T19:00:00"/>
    <m/>
    <d v="1948-10-26T00:00:00"/>
    <s v="2075294475"/>
    <s v="6039697597"/>
    <s v="tdykstra@tidewater.net"/>
    <s v="PO Box 4"/>
    <x v="132"/>
    <s v="MAIL"/>
    <s v="ME"/>
    <s v="04564"/>
    <m/>
    <m/>
    <m/>
  </r>
  <r>
    <s v="325776"/>
    <s v="Thomas"/>
    <m/>
    <s v="Dykstra"/>
    <m/>
    <s v="17459"/>
    <s v="2021"/>
    <x v="22"/>
    <x v="22"/>
    <s v="Inactive-Expired"/>
    <d v="2021-01-01T18:00:00"/>
    <d v="2021-12-31T19:00:00"/>
    <m/>
    <d v="1948-10-26T00:00:00"/>
    <s v="2075294475"/>
    <s v="6039697597"/>
    <s v="tdykstra@tidewater.net"/>
    <s v="PO Box 4"/>
    <x v="132"/>
    <s v="MAIL"/>
    <s v="ME"/>
    <s v="04564"/>
    <s v="ME0328S"/>
    <s v="Eastern"/>
    <n v="24"/>
  </r>
  <r>
    <s v="321532"/>
    <s v="Lucia"/>
    <m/>
    <s v="Dy"/>
    <m/>
    <s v="11575"/>
    <s v="2021"/>
    <x v="9"/>
    <x v="9"/>
    <s v="Inactive-Expired"/>
    <d v="2021-05-28T17:27:31"/>
    <d v="2021-12-31T19:00:00"/>
    <m/>
    <d v="2011-02-19T00:00:00"/>
    <m/>
    <s v="2074155172"/>
    <s v="lucia.d11@icloud.com"/>
    <s v="505 Atlantic RD"/>
    <x v="21"/>
    <s v="MAIL"/>
    <s v="ME"/>
    <s v="04685"/>
    <s v="ME5740N"/>
    <s v="GIT ER DONE"/>
    <n v="32"/>
  </r>
  <r>
    <s v="336174"/>
    <s v="Leon"/>
    <m/>
    <s v="Dymkowski"/>
    <s v="Dymkowski"/>
    <s v="26909"/>
    <s v="2021"/>
    <x v="0"/>
    <x v="0"/>
    <s v="Inactive-Expired"/>
    <d v="2021-09-28T16:06:47"/>
    <d v="2021-12-31T19:00:00"/>
    <m/>
    <d v="1960-10-02T01:00:00"/>
    <s v="4125800655"/>
    <s v="4125800655"/>
    <s v="BUTCHDYMKOWSKI@GMAIL.COM"/>
    <s v="3 Sunset Terrace"/>
    <x v="166"/>
    <s v="MAIL"/>
    <s v="ME"/>
    <s v="04043"/>
    <m/>
    <m/>
    <m/>
  </r>
  <r>
    <s v="113482"/>
    <s v="EDWARD"/>
    <s v="R"/>
    <s v="DYSART"/>
    <m/>
    <s v="12711-NC"/>
    <s v="2021"/>
    <x v="4"/>
    <x v="4"/>
    <s v="Inactive-Expired"/>
    <d v="2021-05-25T11:58:29"/>
    <d v="2021-12-31T19:00:00"/>
    <m/>
    <d v="1952-05-05T00:00:00"/>
    <s v="2079424878"/>
    <s v="2079445607"/>
    <s v="michele@dysarts.com"/>
    <s v="216 SAWYER RD"/>
    <x v="622"/>
    <s v="MAIL"/>
    <s v="ME"/>
    <s v="04444"/>
    <s v="1160300"/>
    <s v="AMANDA M"/>
    <n v="36"/>
  </r>
  <r>
    <s v="113482"/>
    <s v="EDWARD"/>
    <s v="R"/>
    <s v="DYSART"/>
    <m/>
    <s v="5758"/>
    <s v="2021"/>
    <x v="0"/>
    <x v="0"/>
    <s v="Inactive-Expired"/>
    <d v="2021-05-25T09:49:12"/>
    <d v="2021-12-31T19:00:00"/>
    <m/>
    <d v="1952-05-05T00:00:00"/>
    <s v="2079424878"/>
    <s v="2079445607"/>
    <s v="michele@dysarts.com"/>
    <s v="216 SAWYER RD"/>
    <x v="622"/>
    <s v="MAIL"/>
    <s v="ME"/>
    <s v="04444"/>
    <s v="1160300"/>
    <s v="AMANDA M"/>
    <n v="36"/>
  </r>
  <r>
    <s v="214312"/>
    <s v="SOPHIA"/>
    <m/>
    <s v="DY"/>
    <m/>
    <s v="6024"/>
    <s v="2021"/>
    <x v="9"/>
    <x v="9"/>
    <s v="Inactive-Expired"/>
    <d v="2021-05-28T17:17:05"/>
    <d v="2021-12-31T19:00:00"/>
    <m/>
    <d v="2008-08-10T00:00:00"/>
    <m/>
    <s v="2074155172"/>
    <s v="sophia.d08@icloud.com"/>
    <s v="505 ATLANTIC RD"/>
    <x v="21"/>
    <s v="MAIL"/>
    <s v="ME"/>
    <s v="04685"/>
    <s v="ME5740N"/>
    <s v="GIT ER DONE"/>
    <n v="32"/>
  </r>
  <r>
    <s v="333654"/>
    <s v="Kenneth"/>
    <s v="Anthony"/>
    <s v="Dzikiewicz"/>
    <s v="Dzikiewicz"/>
    <s v="24775"/>
    <s v="2021"/>
    <x v="0"/>
    <x v="0"/>
    <s v="Inactive-Expired"/>
    <d v="2021-07-19T19:17:03"/>
    <d v="2021-12-31T19:00:00"/>
    <m/>
    <d v="1973-01-17T00:00:00"/>
    <s v="6072808113"/>
    <s v="6072808113"/>
    <s v="bonecrusher@reagan.com"/>
    <s v="5777 CAYUTAVILLE RD"/>
    <x v="856"/>
    <s v="MAIL"/>
    <s v="NY"/>
    <s v="14805"/>
    <m/>
    <m/>
    <m/>
  </r>
  <r>
    <s v="43225"/>
    <s v="DAVID"/>
    <s v="J"/>
    <s v="DZUREC"/>
    <s v="JR"/>
    <s v="2203"/>
    <s v="2021"/>
    <x v="4"/>
    <x v="4"/>
    <s v="Inactive-Expired"/>
    <d v="2021-01-01T18:00:00"/>
    <d v="2021-12-31T19:00:00"/>
    <m/>
    <d v="1949-07-10T00:00:00"/>
    <s v="2074222061"/>
    <s v="8604281956"/>
    <s v="dj.littlestone@gmail.com"/>
    <s v="21 Taunton Bay Shores Rd."/>
    <x v="300"/>
    <s v="MAIL"/>
    <s v="ME"/>
    <s v="04634"/>
    <s v="ME17GKF"/>
    <s v="GODFREY"/>
    <n v="25"/>
  </r>
  <r>
    <s v="114317"/>
    <s v="CHRISTOPHER"/>
    <s v="T"/>
    <s v="EAGER"/>
    <m/>
    <s v="1201"/>
    <s v="2021"/>
    <x v="6"/>
    <x v="6"/>
    <s v="Inactive-Expired"/>
    <d v="2021-07-09T10:45:39"/>
    <d v="2021-12-31T19:00:00"/>
    <m/>
    <d v="1985-09-13T00:00:00"/>
    <m/>
    <s v="2072192851"/>
    <s v="farmerofthesea@yahoo.com"/>
    <s v="4 SAWGRASS LN"/>
    <x v="128"/>
    <s v="MAIL"/>
    <s v="ME"/>
    <s v="03903"/>
    <m/>
    <m/>
    <m/>
  </r>
  <r>
    <s v="329685"/>
    <s v="WILLIAM"/>
    <m/>
    <s v="EASTMAN"/>
    <m/>
    <s v="20387"/>
    <s v="2021"/>
    <x v="18"/>
    <x v="18"/>
    <s v="Inactive-Expired"/>
    <d v="2021-05-03T09:56:37"/>
    <d v="2022-04-30T20:00:00"/>
    <m/>
    <d v="1961-09-26T00:00:00"/>
    <m/>
    <s v="2073517835"/>
    <s v="EASTMANWILLIAM1@GMAIL.COM"/>
    <s v="264 MAGUIRE RD"/>
    <x v="166"/>
    <s v="MAIL"/>
    <s v="ME"/>
    <s v="04043"/>
    <m/>
    <m/>
    <m/>
  </r>
  <r>
    <s v="333744"/>
    <s v="Lukas"/>
    <m/>
    <s v="Easton"/>
    <m/>
    <s v="24865"/>
    <s v="2021"/>
    <x v="0"/>
    <x v="0"/>
    <s v="Inactive-Expired"/>
    <d v="2021-07-21T15:00:50"/>
    <d v="2021-12-31T19:00:00"/>
    <m/>
    <d v="1992-02-26T00:00:00"/>
    <m/>
    <s v="9078885281"/>
    <s v="Lukaseastonceramics@gmail.com"/>
    <s v="736 state route 244 apt 4"/>
    <x v="857"/>
    <s v="MAIL"/>
    <s v="NY"/>
    <s v="14803"/>
    <m/>
    <m/>
    <m/>
  </r>
  <r>
    <s v="22833"/>
    <s v="ADAM"/>
    <s v="R"/>
    <s v="EATON"/>
    <m/>
    <s v="32115-E"/>
    <s v="2021"/>
    <x v="27"/>
    <x v="27"/>
    <s v="Inactive-Expired"/>
    <d v="2021-01-13T11:49:08"/>
    <d v="2021-12-31T19:00:00"/>
    <m/>
    <d v="1976-03-08T00:00:00"/>
    <s v="2073482950"/>
    <s v="2079300632"/>
    <s v="mistyeaton@me.com"/>
    <s v="375 DUNHAM PT RD"/>
    <x v="80"/>
    <s v="MAIL"/>
    <s v="ME"/>
    <s v="04627"/>
    <m/>
    <m/>
    <m/>
  </r>
  <r>
    <s v="22833"/>
    <s v="ADAM"/>
    <s v="R"/>
    <s v="EATON"/>
    <m/>
    <s v="9435"/>
    <s v="2021"/>
    <x v="3"/>
    <x v="3"/>
    <s v="Inactive-Expired"/>
    <d v="2020-12-31T22:15:03"/>
    <d v="2021-12-31T19:00:00"/>
    <m/>
    <d v="1976-03-08T00:00:00"/>
    <s v="2073482950"/>
    <s v="2079300632"/>
    <s v="mistyeaton@me.com"/>
    <s v="375 DUNHAM PT RD"/>
    <x v="80"/>
    <s v="MAIL"/>
    <s v="ME"/>
    <s v="04627"/>
    <s v="1077573"/>
    <s v="TWILIGHT"/>
    <n v="41"/>
  </r>
  <r>
    <s v="109846"/>
    <s v="ANDREW"/>
    <s v="H"/>
    <s v="EATON"/>
    <m/>
    <s v="26278"/>
    <s v="2021"/>
    <x v="25"/>
    <x v="25"/>
    <s v="Inactive-Expired"/>
    <d v="2021-08-19T13:13:20"/>
    <d v="2021-12-31T19:00:00"/>
    <m/>
    <d v="1990-05-03T00:00:00"/>
    <m/>
    <s v="2076695386"/>
    <s v="deaton514@aim.com"/>
    <s v="594 NORTH DEER ISLE RD"/>
    <x v="80"/>
    <s v="MAIL"/>
    <s v="ME"/>
    <s v="04627"/>
    <s v="1282994"/>
    <s v="MONEY SHOT"/>
    <n v="46"/>
  </r>
  <r>
    <s v="109846"/>
    <s v="ANDREW"/>
    <s v="H"/>
    <s v="EATON"/>
    <m/>
    <s v="4868"/>
    <s v="2021"/>
    <x v="3"/>
    <x v="3"/>
    <s v="Inactive-Expired"/>
    <d v="2021-01-24T19:04:15"/>
    <d v="2021-12-31T19:00:00"/>
    <m/>
    <d v="1990-05-03T00:00:00"/>
    <m/>
    <s v="2076695386"/>
    <s v="deaton514@aim.com"/>
    <s v="594 NORTH DEER ISLE RD"/>
    <x v="80"/>
    <s v="MAIL"/>
    <s v="ME"/>
    <s v="04627"/>
    <s v="1282994"/>
    <s v="MONEY SHOT"/>
    <n v="46"/>
  </r>
  <r>
    <s v="210897"/>
    <s v="ANDREW"/>
    <m/>
    <s v="EATON"/>
    <m/>
    <s v="10852"/>
    <s v="2021"/>
    <x v="6"/>
    <x v="6"/>
    <s v="Inactive-Expired"/>
    <d v="2021-02-24T17:47:06"/>
    <d v="2021-12-31T19:00:00"/>
    <m/>
    <d v="1965-01-18T00:00:00"/>
    <m/>
    <s v="2074792501"/>
    <s v="andyeaton143@gmail.com"/>
    <s v="143 HALES HILLRD"/>
    <x v="85"/>
    <s v="MAIL"/>
    <s v="ME"/>
    <s v="04616"/>
    <s v="ME11YRH"/>
    <s v="KNOTTA PROBLEM"/>
    <n v="23"/>
  </r>
  <r>
    <s v="48838"/>
    <s v="BARBARA"/>
    <s v="L"/>
    <s v="EATON"/>
    <m/>
    <s v="2611"/>
    <s v="2021"/>
    <x v="2"/>
    <x v="2"/>
    <s v="Inactive-Expired"/>
    <d v="2021-05-24T14:49:50"/>
    <d v="2021-12-31T19:00:00"/>
    <m/>
    <d v="1962-10-17T00:00:00"/>
    <s v="2073672317"/>
    <s v="2076103095"/>
    <s v="eaton41@myfairpoint.net"/>
    <s v="4 EATON LN"/>
    <x v="92"/>
    <s v="MAIL"/>
    <s v="ME"/>
    <s v="04681"/>
    <s v="ME6861L"/>
    <s v="NA"/>
    <n v="15"/>
  </r>
  <r>
    <s v="115621"/>
    <s v="BRIAN"/>
    <s v="W"/>
    <s v="EATON"/>
    <m/>
    <s v="13076"/>
    <s v="2021"/>
    <x v="24"/>
    <x v="24"/>
    <s v="Inactive-Expired"/>
    <d v="2021-01-01T18:00:00"/>
    <d v="2021-12-31T19:00:00"/>
    <m/>
    <d v="1984-02-01T00:00:00"/>
    <m/>
    <s v="2073564988"/>
    <s v="brianeaton@hotmail.com"/>
    <s v="183 FISH CREEK"/>
    <x v="80"/>
    <s v="MAIL"/>
    <s v="ME"/>
    <s v="04627"/>
    <s v="1232980"/>
    <s v="DEFIANCE"/>
    <n v="38"/>
  </r>
  <r>
    <s v="115621"/>
    <s v="BRIAN"/>
    <s v="W"/>
    <s v="EATON"/>
    <m/>
    <s v="32095-E"/>
    <s v="2021"/>
    <x v="13"/>
    <x v="13"/>
    <s v="Inactive-Expired"/>
    <d v="2021-01-01T18:00:00"/>
    <d v="2021-12-31T19:00:00"/>
    <m/>
    <d v="1984-02-01T00:00:00"/>
    <m/>
    <s v="2073564988"/>
    <s v="brianeaton@hotmail.com"/>
    <s v="183 FISH CREEK"/>
    <x v="80"/>
    <s v="MAIL"/>
    <s v="ME"/>
    <s v="04627"/>
    <s v="1232980"/>
    <s v="DEFIANCE"/>
    <n v="38"/>
  </r>
  <r>
    <s v="115621"/>
    <s v="BRIAN"/>
    <s v="W"/>
    <s v="EATON"/>
    <m/>
    <s v="34039-E"/>
    <s v="2021"/>
    <x v="21"/>
    <x v="21"/>
    <s v="Inactive-Expired"/>
    <d v="2021-01-01T18:00:00"/>
    <d v="2021-12-31T19:00:00"/>
    <m/>
    <d v="1984-02-01T00:00:00"/>
    <m/>
    <s v="2073564988"/>
    <s v="brianeaton@hotmail.com"/>
    <s v="183 FISH CREEK"/>
    <x v="80"/>
    <s v="MAIL"/>
    <s v="ME"/>
    <s v="04627"/>
    <s v="1232980"/>
    <s v="DEFIANCE"/>
    <n v="38"/>
  </r>
  <r>
    <s v="115621"/>
    <s v="BRIAN"/>
    <s v="W"/>
    <s v="EATON"/>
    <m/>
    <s v="8623"/>
    <s v="2021"/>
    <x v="3"/>
    <x v="3"/>
    <s v="Inactive-Expired"/>
    <d v="2021-01-01T18:00:00"/>
    <d v="2021-12-31T19:00:00"/>
    <m/>
    <d v="1984-02-01T00:00:00"/>
    <m/>
    <s v="2073564988"/>
    <s v="brianeaton@hotmail.com"/>
    <s v="183 FISH CREEK"/>
    <x v="80"/>
    <s v="MAIL"/>
    <s v="ME"/>
    <s v="04627"/>
    <s v="1232980"/>
    <s v="DEFIANCE"/>
    <n v="38"/>
  </r>
  <r>
    <s v="151875"/>
    <s v="BRODDIE"/>
    <m/>
    <s v="EATON"/>
    <m/>
    <s v="7273"/>
    <s v="2021"/>
    <x v="6"/>
    <x v="6"/>
    <s v="Inactive-Expired"/>
    <d v="2021-05-19T08:38:15"/>
    <d v="2021-12-31T19:00:00"/>
    <m/>
    <d v="1997-11-18T00:00:00"/>
    <s v="2073485687"/>
    <s v="2074604964"/>
    <s v="Tiffe0907@icloud.com"/>
    <s v="169 BLASTOWS COVE"/>
    <x v="108"/>
    <s v="MAIL"/>
    <s v="ME"/>
    <s v="04650"/>
    <m/>
    <m/>
    <m/>
  </r>
  <r>
    <s v="8359"/>
    <s v="CHANDLER"/>
    <s v="C"/>
    <s v="EATON"/>
    <m/>
    <s v="23345-E"/>
    <s v="2021"/>
    <x v="52"/>
    <x v="52"/>
    <s v="Inactive-Expired"/>
    <d v="2021-05-01T19:00:00"/>
    <d v="2022-04-30T20:00:00"/>
    <m/>
    <d v="1950-02-21T00:00:00"/>
    <s v="2073486294"/>
    <m/>
    <s v="meaton17@roadrunner.com"/>
    <s v="222 BLASTOW COVE RD"/>
    <x v="108"/>
    <s v="MAIL"/>
    <s v="ME"/>
    <s v="04650"/>
    <m/>
    <m/>
    <m/>
  </r>
  <r>
    <s v="43594"/>
    <s v="DANIEL"/>
    <s v="H"/>
    <s v="EATON"/>
    <m/>
    <s v="12274"/>
    <s v="2021"/>
    <x v="22"/>
    <x v="22"/>
    <s v="Inactive-Expired"/>
    <d v="2021-03-29T16:02:14"/>
    <d v="2021-12-31T19:00:00"/>
    <m/>
    <d v="1954-11-11T00:00:00"/>
    <s v="2073486647"/>
    <m/>
    <s v="weed442@ymail.com"/>
    <s v="58 WEED PT RD"/>
    <x v="108"/>
    <s v="MAIL"/>
    <s v="ME"/>
    <s v="04650"/>
    <s v="ME1379R"/>
    <s v="NANCY JANE"/>
    <n v="24"/>
  </r>
  <r>
    <s v="43594"/>
    <s v="DANIEL"/>
    <s v="H"/>
    <s v="EATON"/>
    <m/>
    <s v="1900"/>
    <s v="2021"/>
    <x v="6"/>
    <x v="6"/>
    <s v="Inactive-Expired"/>
    <d v="2021-03-29T16:02:15"/>
    <d v="2021-12-31T19:00:00"/>
    <m/>
    <d v="1954-11-11T00:00:00"/>
    <s v="2073486647"/>
    <m/>
    <s v="weed442@ymail.com"/>
    <s v="58 WEED PT RD"/>
    <x v="108"/>
    <s v="MAIL"/>
    <s v="ME"/>
    <s v="04650"/>
    <s v="ME1379R"/>
    <s v="NANCY JANE"/>
    <n v="24"/>
  </r>
  <r>
    <s v="7437"/>
    <s v="DANIEL"/>
    <s v="R"/>
    <s v="EATON"/>
    <m/>
    <s v="5182"/>
    <s v="2021"/>
    <x v="3"/>
    <x v="3"/>
    <s v="Inactive-Expired"/>
    <d v="2021-01-22T08:28:07"/>
    <d v="2021-12-31T19:00:00"/>
    <m/>
    <d v="1970-12-03T00:00:00"/>
    <s v="2073486457"/>
    <s v="2074607778"/>
    <s v="whitelightninglobster2016@gmail.com"/>
    <s v="161 LOWE RD"/>
    <x v="80"/>
    <s v="MAIL"/>
    <s v="ME"/>
    <s v="04627"/>
    <s v="ME8976C"/>
    <s v="Destiny"/>
    <n v="28"/>
  </r>
  <r>
    <s v="7437"/>
    <s v="DANIEL"/>
    <s v="R"/>
    <s v="EATON"/>
    <m/>
    <s v="6108-E"/>
    <s v="2021"/>
    <x v="27"/>
    <x v="27"/>
    <s v="Inactive-Expired"/>
    <d v="2021-12-01T21:56:08"/>
    <d v="2021-12-31T19:00:00"/>
    <m/>
    <d v="1970-12-03T00:00:00"/>
    <s v="2073486457"/>
    <s v="2074607778"/>
    <s v="whitelightninglobster2016@gmail.com"/>
    <s v="161 LOWE RD"/>
    <x v="80"/>
    <s v="MAIL"/>
    <s v="ME"/>
    <s v="04627"/>
    <m/>
    <m/>
    <m/>
  </r>
  <r>
    <s v="1748"/>
    <s v="DARRELL"/>
    <s v="P"/>
    <s v="EATON"/>
    <m/>
    <s v="32864-E"/>
    <s v="2021"/>
    <x v="21"/>
    <x v="21"/>
    <s v="Inactive-Expired"/>
    <d v="2021-01-01T18:00:00"/>
    <d v="2021-12-31T19:00:00"/>
    <m/>
    <d v="1971-10-14T00:00:00"/>
    <m/>
    <s v="2073516791"/>
    <s v="eatonstransport01@gmail.com"/>
    <s v="16 FIFES LANE"/>
    <x v="205"/>
    <s v="MAIL"/>
    <s v="ME"/>
    <s v="03908"/>
    <s v="595086"/>
    <s v="SHERPA"/>
    <n v="30"/>
  </r>
  <r>
    <s v="1748"/>
    <s v="DARRELL"/>
    <s v="P"/>
    <s v="EATON"/>
    <m/>
    <s v="7262"/>
    <s v="2021"/>
    <x v="2"/>
    <x v="2"/>
    <s v="Inactive-Expired"/>
    <d v="2021-01-01T18:00:00"/>
    <d v="2021-12-31T19:00:00"/>
    <m/>
    <d v="1971-10-14T00:00:00"/>
    <m/>
    <s v="2073516791"/>
    <s v="eatonstransport01@gmail.com"/>
    <s v="16 FIFES LANE"/>
    <x v="205"/>
    <s v="MAIL"/>
    <s v="ME"/>
    <s v="03908"/>
    <s v="595086"/>
    <s v="SHERPA"/>
    <n v="30"/>
  </r>
  <r>
    <s v="9859"/>
    <s v="DARREN"/>
    <s v="E"/>
    <s v="EATON"/>
    <m/>
    <s v="5110"/>
    <s v="2021"/>
    <x v="6"/>
    <x v="6"/>
    <s v="Inactive-Expired"/>
    <d v="2021-03-17T09:27:45"/>
    <d v="2021-12-31T19:00:00"/>
    <m/>
    <d v="1968-09-05T00:00:00"/>
    <s v="2073672669"/>
    <s v="2076104094"/>
    <s v="eaton6516@roadrunner.com"/>
    <s v="59 BURNT COVE RD"/>
    <x v="92"/>
    <s v="MAIL"/>
    <s v="ME"/>
    <s v="04681"/>
    <s v="ME2283L"/>
    <s v="ALLY G"/>
    <n v="22"/>
  </r>
  <r>
    <s v="312581"/>
    <s v="DAWN"/>
    <s v="marie"/>
    <s v="EATON"/>
    <m/>
    <s v="2495"/>
    <s v="2021"/>
    <x v="18"/>
    <x v="18"/>
    <s v="Inactive-Expired"/>
    <d v="2021-05-16T21:21:40"/>
    <d v="2022-04-30T20:00:00"/>
    <m/>
    <d v="1985-10-25T00:00:00"/>
    <m/>
    <s v="2075422618"/>
    <s v="Dawnmoores2015@gmail.com"/>
    <s v="18 davids way"/>
    <x v="92"/>
    <s v="MAIL"/>
    <s v="ME"/>
    <s v="04681"/>
    <m/>
    <m/>
    <m/>
  </r>
  <r>
    <s v="312581"/>
    <s v="DAWN"/>
    <s v="marie"/>
    <s v="EATON"/>
    <m/>
    <s v="26254"/>
    <s v="2021"/>
    <x v="24"/>
    <x v="24"/>
    <s v="Inactive-Expired"/>
    <d v="2021-08-18T19:38:59"/>
    <d v="2021-12-31T19:00:00"/>
    <m/>
    <d v="1985-10-25T00:00:00"/>
    <m/>
    <s v="2075422618"/>
    <s v="Dawnmoores2015@gmail.com"/>
    <s v="18 davids way"/>
    <x v="92"/>
    <s v="MAIL"/>
    <s v="ME"/>
    <s v="04681"/>
    <s v="ME17KSL"/>
    <s v="NA"/>
    <n v="16"/>
  </r>
  <r>
    <s v="9860"/>
    <s v="DEAN"/>
    <s v="E"/>
    <s v="EATON"/>
    <m/>
    <s v="20899"/>
    <s v="2021"/>
    <x v="21"/>
    <x v="21"/>
    <s v="Inactive-Expired"/>
    <d v="2021-04-27T13:40:25"/>
    <d v="2021-12-31T19:00:00"/>
    <m/>
    <d v="1964-06-14T00:00:00"/>
    <s v="2073675069"/>
    <s v="2074609109"/>
    <s v="SALES@DEANS-AUTOMOTIVE.COM"/>
    <s v="146 NORTH MAIN ST"/>
    <x v="92"/>
    <s v="MAIL"/>
    <s v="ME"/>
    <s v="04681"/>
    <s v="ME23CPK"/>
    <s v="N/A"/>
    <n v="25"/>
  </r>
  <r>
    <s v="9860"/>
    <s v="DEAN"/>
    <s v="E"/>
    <s v="EATON"/>
    <m/>
    <s v="8199"/>
    <s v="2021"/>
    <x v="6"/>
    <x v="6"/>
    <s v="Inactive-Expired"/>
    <d v="2021-02-25T09:47:24"/>
    <d v="2021-12-31T19:00:00"/>
    <m/>
    <d v="1964-06-14T00:00:00"/>
    <s v="2073675069"/>
    <s v="2074609109"/>
    <s v="SALES@DEANS-AUTOMOTIVE.COM"/>
    <s v="146 NORTH MAIN ST"/>
    <x v="92"/>
    <s v="MAIL"/>
    <s v="ME"/>
    <s v="04681"/>
    <s v="ME23CPK"/>
    <s v="N/A"/>
    <n v="25"/>
  </r>
  <r>
    <s v="7439"/>
    <s v="DENNIS"/>
    <s v="W"/>
    <s v="EATON"/>
    <m/>
    <s v="7317"/>
    <s v="2021"/>
    <x v="51"/>
    <x v="51"/>
    <s v="Inactive-Expired"/>
    <d v="2021-03-31T11:48:25"/>
    <d v="2021-12-31T19:00:00"/>
    <m/>
    <d v="1941-06-19T00:00:00"/>
    <m/>
    <s v="2078125303"/>
    <m/>
    <s v="154 SUNSET RD"/>
    <x v="80"/>
    <s v="MAIL"/>
    <s v="ME"/>
    <s v="04627"/>
    <s v="637852"/>
    <s v="APRIL H"/>
    <n v="26"/>
  </r>
  <r>
    <s v="17034"/>
    <s v="DICK"/>
    <s v="R"/>
    <s v="EATON"/>
    <m/>
    <s v="1428-E"/>
    <s v="2021"/>
    <x v="18"/>
    <x v="18"/>
    <s v="Inactive-Expired"/>
    <d v="2021-05-27T15:02:50"/>
    <d v="2022-04-30T20:00:00"/>
    <m/>
    <d v="1966-09-13T00:00:00"/>
    <m/>
    <s v="2075429947"/>
    <s v="gavineaton330@gmail.com"/>
    <s v="18 david's way"/>
    <x v="92"/>
    <s v="MAIL"/>
    <s v="ME"/>
    <s v="04681"/>
    <m/>
    <m/>
    <m/>
  </r>
  <r>
    <s v="17034"/>
    <s v="DICK"/>
    <s v="R"/>
    <s v="EATON"/>
    <m/>
    <s v="1929-E"/>
    <s v="2021"/>
    <x v="64"/>
    <x v="64"/>
    <s v="Inactive-Expired"/>
    <d v="2021-03-08T12:23:31"/>
    <d v="2021-12-31T19:00:00"/>
    <m/>
    <d v="1966-09-13T00:00:00"/>
    <m/>
    <s v="2075429947"/>
    <s v="gavineaton330@gmail.com"/>
    <s v="18 david's way"/>
    <x v="92"/>
    <s v="MAIL"/>
    <s v="ME"/>
    <s v="04681"/>
    <m/>
    <m/>
    <m/>
  </r>
  <r>
    <s v="17034"/>
    <s v="DICK"/>
    <s v="R"/>
    <s v="EATON"/>
    <m/>
    <s v="19828"/>
    <s v="2021"/>
    <x v="21"/>
    <x v="21"/>
    <s v="Inactive-Expired"/>
    <d v="2021-01-21T10:53:19"/>
    <d v="2021-12-31T19:00:00"/>
    <m/>
    <d v="1966-09-13T00:00:00"/>
    <m/>
    <s v="2075429947"/>
    <s v="gavineaton330@gmail.com"/>
    <s v="18 david's way"/>
    <x v="92"/>
    <s v="MAIL"/>
    <s v="ME"/>
    <s v="04681"/>
    <s v="ME17KSL"/>
    <s v="sir gavin"/>
    <n v="16"/>
  </r>
  <r>
    <s v="17034"/>
    <s v="DICK"/>
    <s v="R"/>
    <s v="EATON"/>
    <m/>
    <s v="23185"/>
    <s v="2021"/>
    <x v="25"/>
    <x v="25"/>
    <s v="Inactive-Expired"/>
    <d v="2021-06-24T10:12:55"/>
    <d v="2021-12-31T19:00:00"/>
    <m/>
    <d v="1966-09-13T00:00:00"/>
    <m/>
    <s v="2075429947"/>
    <s v="gavineaton330@gmail.com"/>
    <s v="18 david's way"/>
    <x v="92"/>
    <s v="MAIL"/>
    <s v="ME"/>
    <s v="04681"/>
    <s v="ME244XF"/>
    <s v="dawn marie"/>
    <n v="21"/>
  </r>
  <r>
    <s v="111018"/>
    <s v="ERIC"/>
    <s v="A"/>
    <s v="EATON"/>
    <m/>
    <s v="2244"/>
    <s v="2021"/>
    <x v="21"/>
    <x v="21"/>
    <s v="Inactive-Expired"/>
    <d v="2021-04-04T14:56:18"/>
    <d v="2021-12-31T19:00:00"/>
    <m/>
    <d v="1988-05-27T00:00:00"/>
    <m/>
    <s v="2072666370"/>
    <s v="eric.eaton527@gmail.com"/>
    <s v="51 Alder Lane"/>
    <x v="340"/>
    <s v="MAIL"/>
    <s v="ME"/>
    <s v="04612"/>
    <s v="ME4871A"/>
    <s v="JUSTIN AND EMILY"/>
    <n v="25"/>
  </r>
  <r>
    <s v="111018"/>
    <s v="ERIC"/>
    <s v="A"/>
    <s v="EATON"/>
    <m/>
    <s v="475"/>
    <s v="2021"/>
    <x v="7"/>
    <x v="7"/>
    <s v="Inactive-Expired"/>
    <d v="2021-04-04T14:56:17"/>
    <d v="2021-12-31T19:00:00"/>
    <m/>
    <d v="1988-05-27T00:00:00"/>
    <m/>
    <s v="2072666370"/>
    <s v="eric.eaton527@gmail.com"/>
    <s v="51 Alder Lane"/>
    <x v="340"/>
    <s v="MAIL"/>
    <s v="ME"/>
    <s v="04612"/>
    <m/>
    <m/>
    <m/>
  </r>
  <r>
    <s v="26110"/>
    <s v="ERWYN"/>
    <s v="P"/>
    <s v="EATON"/>
    <m/>
    <s v="13057"/>
    <s v="2021"/>
    <x v="27"/>
    <x v="27"/>
    <s v="Inactive-Expired"/>
    <d v="2021-01-12T19:57:51"/>
    <d v="2021-12-31T19:00:00"/>
    <m/>
    <d v="1970-12-11T00:00:00"/>
    <m/>
    <s v="2074795824"/>
    <s v="ee121170@aol.com"/>
    <s v="103 SUNSET CROSSROAD"/>
    <x v="80"/>
    <s v="MAIL"/>
    <s v="ME"/>
    <s v="04627"/>
    <m/>
    <m/>
    <m/>
  </r>
  <r>
    <s v="26110"/>
    <s v="ERWYN"/>
    <s v="P"/>
    <s v="EATON"/>
    <m/>
    <s v="4490"/>
    <s v="2021"/>
    <x v="6"/>
    <x v="6"/>
    <s v="Inactive-Expired"/>
    <d v="2021-08-01T13:33:01"/>
    <d v="2021-12-31T19:00:00"/>
    <m/>
    <d v="1970-12-11T00:00:00"/>
    <m/>
    <s v="2074795824"/>
    <s v="ee121170@aol.com"/>
    <s v="103 SUNSET CROSSROAD"/>
    <x v="80"/>
    <s v="MAIL"/>
    <s v="ME"/>
    <s v="04627"/>
    <s v="1045205"/>
    <s v="LADY LOGAN"/>
    <n v="32"/>
  </r>
  <r>
    <s v="1749"/>
    <s v="EUGENE"/>
    <s v="P"/>
    <s v="EATON"/>
    <m/>
    <s v="913"/>
    <s v="2021"/>
    <x v="31"/>
    <x v="31"/>
    <s v="Inactive-Expired"/>
    <d v="2021-01-01T18:00:00"/>
    <d v="2021-12-31T19:00:00"/>
    <m/>
    <d v="1948-07-08T00:00:00"/>
    <m/>
    <s v="2072511333"/>
    <s v="EATONSTRANSPORT01@GMAIL.COM"/>
    <s v="10 PINE TREE LN"/>
    <x v="0"/>
    <s v="MAIL"/>
    <s v="ME"/>
    <s v="04046"/>
    <s v="595086"/>
    <s v="SHERPA"/>
    <n v="30"/>
  </r>
  <r>
    <s v="46162"/>
    <s v="GARY"/>
    <s v="L"/>
    <s v="EATON"/>
    <m/>
    <s v="3374"/>
    <s v="2021"/>
    <x v="3"/>
    <x v="3"/>
    <s v="Inactive-Expired"/>
    <d v="2021-01-01T18:00:00"/>
    <d v="2021-12-31T19:00:00"/>
    <m/>
    <d v="1959-09-20T00:00:00"/>
    <s v="2073675166"/>
    <s v="2074798438"/>
    <s v="tbfh3@yahoo.com"/>
    <s v="PO BOX 343"/>
    <x v="92"/>
    <s v="MAIL"/>
    <s v="ME"/>
    <s v="04681"/>
    <s v="1276160"/>
    <s v="MYGRAINE II"/>
    <n v="46"/>
  </r>
  <r>
    <s v="209136"/>
    <s v="GAVIN"/>
    <s v="L"/>
    <s v="EATON"/>
    <m/>
    <s v="2277"/>
    <s v="2021"/>
    <x v="9"/>
    <x v="9"/>
    <s v="Inactive-Expired"/>
    <d v="2021-04-13T09:59:50"/>
    <d v="2021-12-31T19:00:00"/>
    <m/>
    <d v="2005-05-31T00:00:00"/>
    <s v="2073485609"/>
    <s v="2074790564"/>
    <s v="eatonandson@roadrunner.com"/>
    <s v="155 HASKELL DISTRICT RD"/>
    <x v="108"/>
    <s v="MAIL"/>
    <s v="ME"/>
    <s v="04650"/>
    <s v="752186"/>
    <s v="SIBLING RIVALRY"/>
    <n v="19"/>
  </r>
  <r>
    <s v="330708"/>
    <s v="George"/>
    <s v="Edward"/>
    <s v="Eaton"/>
    <s v="Jr"/>
    <s v="21715"/>
    <s v="2021"/>
    <x v="0"/>
    <x v="0"/>
    <s v="Inactive-Expired"/>
    <d v="2021-05-26T09:22:15"/>
    <d v="2021-12-31T19:00:00"/>
    <m/>
    <d v="1979-08-06T01:00:00"/>
    <s v="2073856596"/>
    <s v="2073856596"/>
    <s v="eatonattucks@hotmail.com"/>
    <s v="50 fieldstone Xing"/>
    <x v="248"/>
    <s v="MAIL"/>
    <s v="ME"/>
    <s v="04358"/>
    <m/>
    <m/>
    <m/>
  </r>
  <r>
    <s v="330708"/>
    <s v="George"/>
    <s v="Edward"/>
    <s v="Eaton"/>
    <s v="Jr"/>
    <s v="21716"/>
    <s v="2021"/>
    <x v="1"/>
    <x v="1"/>
    <s v="Inactive-Expired"/>
    <d v="2021-05-26T09:22:16"/>
    <d v="2021-12-31T19:00:00"/>
    <m/>
    <d v="1979-08-06T01:00:00"/>
    <s v="2073856596"/>
    <s v="2073856596"/>
    <s v="eatonattucks@hotmail.com"/>
    <s v="50 fieldstone Xing"/>
    <x v="248"/>
    <s v="MAIL"/>
    <s v="ME"/>
    <s v="04358"/>
    <m/>
    <m/>
    <m/>
  </r>
  <r>
    <s v="46084"/>
    <s v="HEATH"/>
    <s v="W"/>
    <s v="EATON"/>
    <s v="Mr"/>
    <s v="888"/>
    <s v="2021"/>
    <x v="3"/>
    <x v="3"/>
    <s v="Inactive-Expired"/>
    <d v="2021-02-28T19:31:47"/>
    <d v="2021-12-31T19:00:00"/>
    <m/>
    <d v="1982-11-09T00:00:00"/>
    <m/>
    <s v="2076692656"/>
    <s v="hoochie2018@hotmail.com"/>
    <s v="11 REACH RD"/>
    <x v="80"/>
    <s v="MAIL"/>
    <s v="ME"/>
    <s v="04627"/>
    <s v="1096286"/>
    <s v="Off The Hook"/>
    <n v="36"/>
  </r>
  <r>
    <s v="324992"/>
    <s v="Jaden"/>
    <s v="Michael"/>
    <s v="Eaton"/>
    <m/>
    <s v="15885"/>
    <s v="2021"/>
    <x v="0"/>
    <x v="0"/>
    <s v="Inactive-Expired"/>
    <d v="2021-07-31T20:23:05"/>
    <d v="2021-12-31T19:00:00"/>
    <m/>
    <d v="1995-01-13T00:00:00"/>
    <m/>
    <s v="2079751037"/>
    <s v="Jadeneaton@yahoo.com"/>
    <s v="P.O BOX 947"/>
    <x v="37"/>
    <s v="MAIL"/>
    <s v="ME"/>
    <s v="04862"/>
    <m/>
    <m/>
    <m/>
  </r>
  <r>
    <s v="54456"/>
    <s v="JAMES"/>
    <s v="R"/>
    <s v="EATON"/>
    <s v="ME"/>
    <s v="10749"/>
    <s v="2021"/>
    <x v="2"/>
    <x v="2"/>
    <s v="Inactive-Expired"/>
    <d v="2021-12-28T17:54:39"/>
    <d v="2021-12-31T19:00:00"/>
    <m/>
    <d v="1981-06-23T00:00:00"/>
    <s v="2073598053"/>
    <s v="2073226559"/>
    <s v="brownsbusing@yahoo.com"/>
    <s v="20 Skyline Dr"/>
    <x v="84"/>
    <s v="MAIL"/>
    <s v="ME"/>
    <s v="04676"/>
    <m/>
    <m/>
    <m/>
  </r>
  <r>
    <s v="7442"/>
    <s v="JAMES"/>
    <s v="E"/>
    <s v="EATON"/>
    <m/>
    <s v="1672-E"/>
    <s v="2021"/>
    <x v="28"/>
    <x v="28"/>
    <s v="Inactive-Expired"/>
    <d v="2021-12-09T14:04:40"/>
    <d v="2021-12-31T19:00:00"/>
    <m/>
    <d v="1952-09-03T00:00:00"/>
    <m/>
    <s v="2079520258"/>
    <s v="marianne_eaton@hotmail.com"/>
    <s v="PO BOX 136"/>
    <x v="92"/>
    <s v="MAIL"/>
    <s v="ME"/>
    <s v="04681"/>
    <s v="ME5067T"/>
    <s v="ARMAGEDDON"/>
    <n v="34"/>
  </r>
  <r>
    <s v="7442"/>
    <s v="JAMES"/>
    <s v="E"/>
    <s v="EATON"/>
    <m/>
    <s v="3979"/>
    <s v="2021"/>
    <x v="3"/>
    <x v="3"/>
    <s v="Inactive-Expired"/>
    <d v="2021-01-01T18:00:00"/>
    <d v="2021-12-31T19:00:00"/>
    <m/>
    <d v="1952-09-03T00:00:00"/>
    <m/>
    <s v="2079520258"/>
    <s v="marianne_eaton@hotmail.com"/>
    <s v="PO BOX 136"/>
    <x v="92"/>
    <s v="MAIL"/>
    <s v="ME"/>
    <s v="04681"/>
    <s v="ME5067T"/>
    <s v="ARMAGEDDON"/>
    <n v="34"/>
  </r>
  <r>
    <s v="7442"/>
    <s v="JAMES"/>
    <s v="E"/>
    <s v="EATON"/>
    <m/>
    <s v="679-E"/>
    <s v="2021"/>
    <x v="13"/>
    <x v="13"/>
    <s v="Inactive-Expired"/>
    <d v="2021-01-01T18:00:00"/>
    <d v="2021-12-31T19:00:00"/>
    <m/>
    <d v="1952-09-03T00:00:00"/>
    <m/>
    <s v="2079520258"/>
    <s v="marianne_eaton@hotmail.com"/>
    <s v="PO BOX 136"/>
    <x v="92"/>
    <s v="MAIL"/>
    <s v="ME"/>
    <s v="04681"/>
    <s v="ME5067T"/>
    <s v="ARMAGEDDON"/>
    <n v="34"/>
  </r>
  <r>
    <s v="324896"/>
    <s v="Jarvis"/>
    <s v="Andrew"/>
    <s v="Eaton"/>
    <m/>
    <s v="15900"/>
    <s v="2021"/>
    <x v="9"/>
    <x v="9"/>
    <s v="Inactive-Expired"/>
    <d v="2021-05-14T10:36:35"/>
    <d v="2021-12-31T19:00:00"/>
    <m/>
    <d v="2006-03-30T00:00:00"/>
    <s v="2073482950"/>
    <m/>
    <s v="Mistyeaton@me.com"/>
    <s v="375 Dunham point road"/>
    <x v="80"/>
    <s v="MAIL"/>
    <s v="ME"/>
    <s v="04627"/>
    <s v="ME235KM"/>
    <s v="F/V FRATELLI"/>
    <n v="20"/>
  </r>
  <r>
    <s v="323081"/>
    <s v="jason"/>
    <s v="Paul"/>
    <s v="Eaton"/>
    <m/>
    <s v="13668"/>
    <s v="2021"/>
    <x v="11"/>
    <x v="11"/>
    <s v="Inactive-Expired"/>
    <d v="2021-03-09T15:00:49"/>
    <d v="2021-12-31T19:00:00"/>
    <m/>
    <d v="1973-03-07T00:00:00"/>
    <m/>
    <s v="2072322468"/>
    <s v="awhiptailadventure@gmail.com"/>
    <s v="11 Timber ridge rd"/>
    <x v="413"/>
    <s v="MAIL"/>
    <s v="ME"/>
    <s v="04038"/>
    <s v="ME20TZF"/>
    <s v="Whiptail"/>
    <n v="27"/>
  </r>
  <r>
    <s v="7443"/>
    <s v="JEFFREY"/>
    <s v="C"/>
    <s v="EATON"/>
    <m/>
    <s v="11306"/>
    <s v="2021"/>
    <x v="3"/>
    <x v="3"/>
    <s v="Inactive-Expired"/>
    <d v="2021-01-01T18:00:00"/>
    <d v="2021-12-31T19:00:00"/>
    <m/>
    <d v="1966-11-05T00:00:00"/>
    <s v="2073486424"/>
    <s v="2075980488"/>
    <s v="kolbegage@myfairpoint.net"/>
    <s v="PO BOX 424"/>
    <x v="80"/>
    <s v="MAIL"/>
    <s v="ME"/>
    <s v="04627"/>
    <s v="1241019"/>
    <s v="LA BELLA VITA"/>
    <n v="38"/>
  </r>
  <r>
    <s v="8363"/>
    <s v="JOHN"/>
    <s v="E"/>
    <s v="EATON"/>
    <m/>
    <s v="3403-E"/>
    <s v="2021"/>
    <x v="3"/>
    <x v="3"/>
    <s v="Inactive-Expired"/>
    <d v="2021-04-05T09:17:53"/>
    <d v="2021-12-31T19:00:00"/>
    <m/>
    <d v="1967-09-23T00:00:00"/>
    <m/>
    <s v="2074797224"/>
    <s v="jeatontse@yahoo.com"/>
    <s v="649 OCEANVILLE RD"/>
    <x v="92"/>
    <s v="MAIL"/>
    <s v="ME"/>
    <s v="04681"/>
    <s v="1195762"/>
    <s v="KALEY SUE"/>
    <n v="37"/>
  </r>
  <r>
    <s v="9868"/>
    <s v="JONATHAN"/>
    <s v="A"/>
    <s v="EATON"/>
    <m/>
    <s v="4886"/>
    <s v="2021"/>
    <x v="31"/>
    <x v="31"/>
    <s v="Inactive-Expired"/>
    <d v="2021-01-01T18:00:00"/>
    <d v="2021-12-31T19:00:00"/>
    <m/>
    <d v="1948-09-25T00:00:00"/>
    <s v="2073592579"/>
    <m/>
    <m/>
    <s v="461 REACH RD"/>
    <x v="85"/>
    <s v="MAIL"/>
    <s v="ME"/>
    <s v="04616"/>
    <s v="597563"/>
    <s v="SHEILA MARIE"/>
    <n v="36"/>
  </r>
  <r>
    <s v="113823"/>
    <s v="JOSHUA"/>
    <s v="T"/>
    <s v="EATON"/>
    <m/>
    <s v="9820"/>
    <s v="2021"/>
    <x v="3"/>
    <x v="3"/>
    <s v="Inactive-Expired"/>
    <d v="2021-01-01T18:00:00"/>
    <d v="2021-12-31T19:00:00"/>
    <m/>
    <d v="1987-01-16T00:00:00"/>
    <m/>
    <s v="2074794242"/>
    <s v="joshuaeaton41@gmail.com"/>
    <s v="PO BOX 943"/>
    <x v="88"/>
    <s v="MAIL"/>
    <s v="ME"/>
    <s v="04614"/>
    <s v="1144330"/>
    <s v="HARPER BELLE"/>
    <n v="38"/>
  </r>
  <r>
    <s v="319036"/>
    <s v="Joshua"/>
    <s v="Peter"/>
    <s v="Eaton"/>
    <m/>
    <s v="8282"/>
    <s v="2021"/>
    <x v="9"/>
    <x v="9"/>
    <s v="Inactive-Expired"/>
    <d v="2021-04-15T08:59:18"/>
    <d v="2021-12-31T19:00:00"/>
    <m/>
    <d v="2009-04-03T00:00:00"/>
    <s v="2073486620"/>
    <m/>
    <s v="michelle_eaton220@yahoo.com"/>
    <s v="25 Halma Lane"/>
    <x v="80"/>
    <s v="MAIL"/>
    <s v="ME"/>
    <s v="04627"/>
    <s v="1115107"/>
    <s v="Living Water"/>
    <n v="40"/>
  </r>
  <r>
    <s v="213867"/>
    <s v="JOSIE"/>
    <m/>
    <s v="EATON"/>
    <m/>
    <s v="2041"/>
    <s v="2021"/>
    <x v="9"/>
    <x v="9"/>
    <s v="Inactive-Expired"/>
    <d v="2021-04-13T10:03:09"/>
    <d v="2021-12-31T19:00:00"/>
    <m/>
    <d v="2007-10-04T00:00:00"/>
    <s v="2073485609"/>
    <s v="2074601404"/>
    <s v="EATONANDSON@ROADRUNNER.COM"/>
    <s v="155 HASKELL DISTRICT RD"/>
    <x v="108"/>
    <s v="MAIL"/>
    <s v="ME"/>
    <s v="04650"/>
    <s v="752186"/>
    <s v="SIBLING RIVALRY"/>
    <n v="19"/>
  </r>
  <r>
    <s v="46554"/>
    <s v="JULIE"/>
    <s v="M"/>
    <s v="EATON"/>
    <m/>
    <s v="4182"/>
    <s v="2021"/>
    <x v="6"/>
    <x v="6"/>
    <s v="Inactive-Expired"/>
    <d v="2021-03-19T20:09:07"/>
    <d v="2021-12-31T19:00:00"/>
    <m/>
    <d v="1964-01-04T00:00:00"/>
    <s v="2075738731"/>
    <s v="2075738731"/>
    <s v="catsasscaptjulie@yahoo.com"/>
    <s v="33 LINDSAY LN"/>
    <x v="80"/>
    <s v="MAIL"/>
    <s v="ME"/>
    <s v="04627"/>
    <s v="ME203HW"/>
    <s v="CAT SASS"/>
    <n v="28"/>
  </r>
  <r>
    <s v="57616"/>
    <s v="KATRINA"/>
    <s v="A"/>
    <s v="EATON"/>
    <m/>
    <s v="2584"/>
    <s v="2021"/>
    <x v="2"/>
    <x v="2"/>
    <s v="Inactive-Expired"/>
    <d v="2021-01-01T18:00:00"/>
    <d v="2021-12-31T19:00:00"/>
    <m/>
    <d v="1985-03-11T00:00:00"/>
    <m/>
    <s v="2075221162"/>
    <s v="fv_katrinaj@yahoo.com"/>
    <s v="183 Fish Creek Rd"/>
    <x v="80"/>
    <s v="MAIL"/>
    <s v="ME"/>
    <s v="04627"/>
    <s v="ME21EJR"/>
    <s v="none"/>
    <n v="14"/>
  </r>
  <r>
    <s v="57616"/>
    <s v="KATRINA"/>
    <s v="A"/>
    <s v="EATON"/>
    <m/>
    <s v="2584"/>
    <s v="2021"/>
    <x v="2"/>
    <x v="2"/>
    <s v="Inactive-Expired"/>
    <d v="2021-01-01T18:00:00"/>
    <d v="2021-12-31T19:00:00"/>
    <m/>
    <d v="1985-03-11T00:00:00"/>
    <m/>
    <s v="2075221162"/>
    <s v="fv_katrinaj@yahoo.com"/>
    <s v="183 Fish Creek Rd"/>
    <x v="80"/>
    <s v="MAIL"/>
    <s v="ME"/>
    <s v="04627"/>
    <s v="ME4375B"/>
    <s v="NOTHING"/>
    <n v="14"/>
  </r>
  <r>
    <s v="51500"/>
    <s v="KENNETH"/>
    <m/>
    <s v="EATON"/>
    <m/>
    <s v="7673"/>
    <s v="2021"/>
    <x v="14"/>
    <x v="14"/>
    <s v="Inactive-Expired"/>
    <d v="2021-04-16T15:24:13"/>
    <d v="2021-12-31T19:00:00"/>
    <m/>
    <d v="1945-02-26T00:00:00"/>
    <s v="2073268579"/>
    <s v="2074603683"/>
    <s v="eatonsboat@gmail.com"/>
    <s v="PO BOX 440"/>
    <x v="496"/>
    <s v="MAIL"/>
    <s v="ME"/>
    <s v="04421"/>
    <s v="ME3860A"/>
    <s v="ANNABELLE"/>
    <n v="33"/>
  </r>
  <r>
    <s v="213462"/>
    <s v="MADELYN"/>
    <s v="joy"/>
    <s v="EATON"/>
    <m/>
    <s v="171509"/>
    <s v="2021"/>
    <x v="9"/>
    <x v="9"/>
    <s v="Inactive-Expired"/>
    <d v="2021-05-27T19:01:12"/>
    <d v="2021-12-31T19:00:00"/>
    <m/>
    <d v="2006-01-10T00:00:00"/>
    <s v="2073482630"/>
    <s v="2074605731"/>
    <s v="madelyn06joy@myfairpoint.net"/>
    <s v="115 LOWE RD"/>
    <x v="80"/>
    <s v="MAIL"/>
    <s v="ME"/>
    <s v="04627"/>
    <s v="ME12XBH"/>
    <s v="MISS MADDY JOY"/>
    <n v="20"/>
  </r>
  <r>
    <s v="15001"/>
    <s v="MARTIN"/>
    <s v="R"/>
    <s v="EATON"/>
    <m/>
    <s v="8077"/>
    <s v="2021"/>
    <x v="6"/>
    <x v="6"/>
    <s v="Inactive-Expired"/>
    <d v="2021-04-28T15:16:30"/>
    <d v="2021-12-31T19:00:00"/>
    <m/>
    <d v="1951-08-03T00:00:00"/>
    <m/>
    <s v="2074433617"/>
    <s v="martybrenda@comcast.net"/>
    <s v="12 BIRCHWOOD RD"/>
    <x v="49"/>
    <s v="MAIL"/>
    <s v="ME"/>
    <s v="04579"/>
    <s v="ME7470W"/>
    <s v="LONE WOLF"/>
    <n v="22"/>
  </r>
  <r>
    <s v="113326"/>
    <s v="MATTHEW"/>
    <s v="S"/>
    <s v="EATON"/>
    <m/>
    <s v="2693"/>
    <s v="2021"/>
    <x v="3"/>
    <x v="3"/>
    <s v="Inactive-Expired"/>
    <d v="2021-01-01T18:00:00"/>
    <d v="2021-12-31T19:00:00"/>
    <m/>
    <d v="1984-12-28T00:00:00"/>
    <s v="2073598833"/>
    <s v="2074794881"/>
    <s v="olivia_perkins@ymail.com"/>
    <s v="241 CATERPILLAR HILL RD"/>
    <x v="490"/>
    <s v="MAIL"/>
    <s v="ME"/>
    <s v="04673"/>
    <s v="1197669"/>
    <s v="KINSLEY ELISE"/>
    <n v="35"/>
  </r>
  <r>
    <s v="113326"/>
    <s v="MATTHEW"/>
    <s v="S"/>
    <s v="EATON"/>
    <m/>
    <s v="34737-E"/>
    <s v="2021"/>
    <x v="21"/>
    <x v="21"/>
    <s v="Inactive-Expired"/>
    <d v="2021-01-01T18:00:00"/>
    <d v="2021-12-31T19:00:00"/>
    <m/>
    <d v="1984-12-28T00:00:00"/>
    <s v="2073598833"/>
    <s v="2074794881"/>
    <s v="olivia_perkins@ymail.com"/>
    <s v="241 CATERPILLAR HILL RD"/>
    <x v="490"/>
    <s v="MAIL"/>
    <s v="ME"/>
    <s v="04673"/>
    <s v="1197669"/>
    <s v="KINSLEY ELISE"/>
    <n v="35"/>
  </r>
  <r>
    <s v="49877"/>
    <s v="MATTHEW"/>
    <s v="W"/>
    <s v="EATON"/>
    <m/>
    <s v="11302"/>
    <s v="2021"/>
    <x v="6"/>
    <x v="6"/>
    <s v="Inactive-Expired"/>
    <d v="2021-03-08T07:30:08"/>
    <d v="2021-12-31T19:00:00"/>
    <m/>
    <d v="1973-05-09T00:00:00"/>
    <s v="2078125851"/>
    <s v="2073227044"/>
    <s v="alley779@hotmail.com"/>
    <s v="121 SUNSHINE RD"/>
    <x v="80"/>
    <s v="MAIL"/>
    <s v="ME"/>
    <s v="04627"/>
    <s v="624563"/>
    <s v="ENDURANCE"/>
    <n v="31"/>
  </r>
  <r>
    <s v="7446"/>
    <s v="MATTHEW"/>
    <s v="A"/>
    <s v="EATON"/>
    <m/>
    <s v="201-E"/>
    <s v="2021"/>
    <x v="80"/>
    <x v="80"/>
    <s v="Inactive-Expired"/>
    <d v="2021-01-01T18:00:00"/>
    <d v="2021-12-31T19:00:00"/>
    <m/>
    <d v="1964-08-01T00:00:00"/>
    <s v="2073485687"/>
    <s v="2076109813"/>
    <s v="tiffe0907@icloud.com"/>
    <s v="169 BLASTOW COVE RD"/>
    <x v="108"/>
    <s v="MAIL"/>
    <s v="ME"/>
    <s v="04650"/>
    <s v="TEMP203054"/>
    <s v="PKL-KNG"/>
    <n v="43"/>
  </r>
  <r>
    <s v="7446"/>
    <s v="MATTHEW"/>
    <s v="A"/>
    <s v="EATON"/>
    <m/>
    <s v="235-E"/>
    <s v="2021"/>
    <x v="13"/>
    <x v="13"/>
    <s v="Inactive-Expired"/>
    <d v="2021-01-01T18:00:00"/>
    <d v="2021-12-31T19:00:00"/>
    <m/>
    <d v="1964-08-01T00:00:00"/>
    <s v="2073485687"/>
    <s v="2076109813"/>
    <s v="tiffe0907@icloud.com"/>
    <s v="169 BLASTOW COVE RD"/>
    <x v="108"/>
    <s v="MAIL"/>
    <s v="ME"/>
    <s v="04650"/>
    <s v="ME21GMW"/>
    <s v="PICKLE KING"/>
    <n v="43"/>
  </r>
  <r>
    <s v="7446"/>
    <s v="MATTHEW"/>
    <s v="A"/>
    <s v="EATON"/>
    <m/>
    <s v="9813"/>
    <s v="2021"/>
    <x v="6"/>
    <x v="6"/>
    <s v="Inactive-Expired"/>
    <d v="2021-01-01T18:00:00"/>
    <d v="2021-12-31T19:00:00"/>
    <m/>
    <d v="1964-08-01T00:00:00"/>
    <s v="2073485687"/>
    <s v="2076109813"/>
    <s v="tiffe0907@icloud.com"/>
    <s v="169 BLASTOW COVE RD"/>
    <x v="108"/>
    <s v="MAIL"/>
    <s v="ME"/>
    <s v="04650"/>
    <s v="1195618"/>
    <s v="FINAL ROUND"/>
    <n v="42"/>
  </r>
  <r>
    <s v="9874"/>
    <s v="MERTON"/>
    <s v="A"/>
    <s v="EATON"/>
    <m/>
    <s v="2796"/>
    <s v="2021"/>
    <x v="31"/>
    <x v="31"/>
    <s v="Inactive-Expired"/>
    <d v="2021-01-13T15:55:42"/>
    <d v="2021-12-31T19:00:00"/>
    <m/>
    <d v="1937-04-17T00:00:00"/>
    <s v="2073489947"/>
    <s v="2074030133"/>
    <m/>
    <s v="400 DEER RUN  APT 406"/>
    <x v="80"/>
    <s v="MAIL"/>
    <s v="ME"/>
    <s v="04627"/>
    <s v="597592"/>
    <s v="KATHY ANN"/>
    <n v="30"/>
  </r>
  <r>
    <s v="19391"/>
    <s v="MICHAEL"/>
    <s v="A"/>
    <s v="EATON"/>
    <m/>
    <s v="14180"/>
    <s v="2021"/>
    <x v="21"/>
    <x v="21"/>
    <s v="Inactive-Expired"/>
    <d v="2021-01-01T18:00:00"/>
    <d v="2021-12-31T19:00:00"/>
    <m/>
    <d v="1969-06-02T00:00:00"/>
    <s v="2073672317"/>
    <s v="2079753017"/>
    <s v="eaton41@myfairpoint.net"/>
    <s v="4 EATON LANE"/>
    <x v="92"/>
    <s v="MAIL"/>
    <s v="ME"/>
    <s v="04681"/>
    <s v="1118809"/>
    <s v="Miss Sara"/>
    <n v="37"/>
  </r>
  <r>
    <s v="19391"/>
    <s v="MICHAEL"/>
    <s v="A"/>
    <s v="EATON"/>
    <m/>
    <s v="14191"/>
    <s v="2021"/>
    <x v="24"/>
    <x v="24"/>
    <s v="Inactive-Expired"/>
    <d v="2021-01-01T18:00:00"/>
    <d v="2021-12-31T19:00:00"/>
    <m/>
    <d v="1969-06-02T00:00:00"/>
    <s v="2073672317"/>
    <s v="2079753017"/>
    <s v="eaton41@myfairpoint.net"/>
    <s v="4 EATON LANE"/>
    <x v="92"/>
    <s v="MAIL"/>
    <s v="ME"/>
    <s v="04681"/>
    <s v="ME11KWB"/>
    <s v="NA"/>
    <n v="22"/>
  </r>
  <r>
    <s v="19391"/>
    <s v="MICHAEL"/>
    <s v="A"/>
    <s v="EATON"/>
    <m/>
    <s v="21651"/>
    <s v="2021"/>
    <x v="10"/>
    <x v="10"/>
    <s v="Inactive-Expired"/>
    <d v="2021-05-24T18:17:51"/>
    <d v="2021-12-31T19:00:00"/>
    <m/>
    <d v="1969-06-02T00:00:00"/>
    <s v="2073672317"/>
    <s v="2079753017"/>
    <s v="eaton41@myfairpoint.net"/>
    <s v="4 EATON LANE"/>
    <x v="92"/>
    <s v="MAIL"/>
    <s v="ME"/>
    <s v="04681"/>
    <s v="ME11KWB"/>
    <s v="NA"/>
    <n v="22"/>
  </r>
  <r>
    <s v="19391"/>
    <s v="MICHAEL"/>
    <s v="A"/>
    <s v="EATON"/>
    <m/>
    <s v="21652"/>
    <s v="2021"/>
    <x v="10"/>
    <x v="10"/>
    <s v="Inactive-Expired"/>
    <d v="2021-05-24T18:23:25"/>
    <d v="2021-12-31T19:00:00"/>
    <m/>
    <d v="1969-06-02T00:00:00"/>
    <s v="2073672317"/>
    <s v="2079753017"/>
    <s v="eaton41@myfairpoint.net"/>
    <s v="4 EATON LANE"/>
    <x v="92"/>
    <s v="MAIL"/>
    <s v="ME"/>
    <s v="04681"/>
    <s v="1118809"/>
    <s v="Miss Sara"/>
    <n v="37"/>
  </r>
  <r>
    <s v="19391"/>
    <s v="MICHAEL"/>
    <s v="A"/>
    <s v="EATON"/>
    <m/>
    <s v="26-E"/>
    <s v="2021"/>
    <x v="58"/>
    <x v="58"/>
    <s v="Inactive-Expired"/>
    <d v="2021-01-01T18:00:00"/>
    <d v="2021-12-31T19:00:00"/>
    <m/>
    <d v="1969-06-02T00:00:00"/>
    <s v="2073672317"/>
    <s v="2079753017"/>
    <s v="eaton41@myfairpoint.net"/>
    <s v="4 EATON LANE"/>
    <x v="92"/>
    <s v="MAIL"/>
    <s v="ME"/>
    <s v="04681"/>
    <s v="1118809"/>
    <s v="Miss Sara"/>
    <n v="37"/>
  </r>
  <r>
    <s v="19391"/>
    <s v="MICHAEL"/>
    <s v="A"/>
    <s v="EATON"/>
    <m/>
    <s v="2864"/>
    <s v="2021"/>
    <x v="0"/>
    <x v="0"/>
    <s v="Inactive-Expired"/>
    <d v="2021-01-04T12:05:33"/>
    <d v="2021-12-31T19:00:00"/>
    <m/>
    <d v="1969-06-02T00:00:00"/>
    <s v="2073672317"/>
    <s v="2079753017"/>
    <s v="eaton41@myfairpoint.net"/>
    <s v="4 EATON LANE"/>
    <x v="92"/>
    <s v="MAIL"/>
    <s v="ME"/>
    <s v="04681"/>
    <s v="1118804"/>
    <s v="MISS SARA"/>
    <n v="38"/>
  </r>
  <r>
    <s v="19391"/>
    <s v="MICHAEL"/>
    <s v="A"/>
    <s v="EATON"/>
    <m/>
    <s v="301-E"/>
    <s v="2021"/>
    <x v="13"/>
    <x v="13"/>
    <s v="Inactive-Expired"/>
    <d v="2021-01-01T18:00:00"/>
    <d v="2021-12-31T19:00:00"/>
    <m/>
    <d v="1969-06-02T00:00:00"/>
    <s v="2073672317"/>
    <s v="2079753017"/>
    <s v="eaton41@myfairpoint.net"/>
    <s v="4 EATON LANE"/>
    <x v="92"/>
    <s v="MAIL"/>
    <s v="ME"/>
    <s v="04681"/>
    <s v="1118809"/>
    <s v="MISS SARA"/>
    <n v="37"/>
  </r>
  <r>
    <s v="19391"/>
    <s v="MICHAEL"/>
    <s v="A"/>
    <s v="EATON"/>
    <m/>
    <s v="4248-E"/>
    <s v="2021"/>
    <x v="32"/>
    <x v="32"/>
    <s v="Inactive-Expired"/>
    <d v="2021-01-01T18:00:00"/>
    <d v="2021-12-31T19:00:00"/>
    <m/>
    <d v="1969-06-02T00:00:00"/>
    <s v="2073672317"/>
    <s v="2079753017"/>
    <s v="eaton41@myfairpoint.net"/>
    <s v="4 EATON LANE"/>
    <x v="92"/>
    <s v="MAIL"/>
    <s v="ME"/>
    <s v="04681"/>
    <s v="1118809"/>
    <s v="MISS SARA"/>
    <n v="37"/>
  </r>
  <r>
    <s v="19391"/>
    <s v="MICHAEL"/>
    <s v="A"/>
    <s v="EATON"/>
    <m/>
    <s v="5488-E"/>
    <s v="2021"/>
    <x v="27"/>
    <x v="27"/>
    <s v="Inactive-Expired"/>
    <d v="2021-12-31T15:54:18"/>
    <d v="2021-12-31T19:00:00"/>
    <m/>
    <d v="1969-06-02T00:00:00"/>
    <s v="2073672317"/>
    <s v="2079753017"/>
    <s v="eaton41@myfairpoint.net"/>
    <s v="4 EATON LANE"/>
    <x v="92"/>
    <s v="MAIL"/>
    <s v="ME"/>
    <s v="04681"/>
    <m/>
    <m/>
    <m/>
  </r>
  <r>
    <s v="19391"/>
    <s v="MICHAEL"/>
    <s v="A"/>
    <s v="EATON"/>
    <m/>
    <s v="3994"/>
    <s v="2021"/>
    <x v="3"/>
    <x v="3"/>
    <s v="Inactive-Expired"/>
    <d v="2021-01-01T18:00:00"/>
    <d v="2021-12-31T19:00:00"/>
    <m/>
    <d v="1969-06-02T00:00:00"/>
    <s v="2073672317"/>
    <s v="2079753017"/>
    <s v="eaton41@myfairpoint.net"/>
    <s v="4 EATON LANE"/>
    <x v="92"/>
    <s v="MAIL"/>
    <s v="ME"/>
    <s v="04681"/>
    <s v="1118809"/>
    <s v="MISS SARA"/>
    <n v="37"/>
  </r>
  <r>
    <s v="19391"/>
    <s v="MICHAEL"/>
    <s v="A"/>
    <s v="EATON"/>
    <m/>
    <s v="3994"/>
    <s v="2021"/>
    <x v="3"/>
    <x v="3"/>
    <s v="Inactive-Expired"/>
    <d v="2021-01-01T18:00:00"/>
    <d v="2021-12-31T19:00:00"/>
    <m/>
    <d v="1969-06-02T00:00:00"/>
    <s v="2073672317"/>
    <s v="2079753017"/>
    <s v="eaton41@myfairpoint.net"/>
    <s v="4 EATON LANE"/>
    <x v="92"/>
    <s v="MAIL"/>
    <s v="ME"/>
    <s v="04681"/>
    <s v="ME11KWB"/>
    <s v="NA"/>
    <n v="22"/>
  </r>
  <r>
    <s v="324897"/>
    <s v="Nathan"/>
    <m/>
    <s v="Eaton"/>
    <m/>
    <s v="210"/>
    <s v="2021"/>
    <x v="9"/>
    <x v="9"/>
    <s v="Inactive-Expired"/>
    <d v="2021-05-25T08:34:43"/>
    <d v="2021-12-31T19:00:00"/>
    <m/>
    <d v="2011-11-20T00:00:00"/>
    <s v="2073482950"/>
    <s v="2073227785"/>
    <s v="Mistyeaton@me.com"/>
    <s v="375 DUNHAM POINT RD"/>
    <x v="80"/>
    <s v="MAIL"/>
    <s v="ME"/>
    <s v="04627"/>
    <s v="ME235KM"/>
    <s v="FRATELLI"/>
    <n v="20"/>
  </r>
  <r>
    <s v="206511"/>
    <s v="NICHOLAS"/>
    <s v="P"/>
    <s v="EATON"/>
    <m/>
    <s v="4789"/>
    <s v="2021"/>
    <x v="6"/>
    <x v="6"/>
    <s v="Inactive-Expired"/>
    <d v="2021-09-02T08:49:14"/>
    <d v="2021-12-31T19:00:00"/>
    <m/>
    <d v="1995-03-17T00:00:00"/>
    <m/>
    <s v="2078521426"/>
    <s v="Dominickl95@icloud.com"/>
    <s v="61 Buoy WAY"/>
    <x v="88"/>
    <s v="MAIL"/>
    <s v="ME"/>
    <s v="04614"/>
    <s v="1232074"/>
    <s v="DEUCES WILD"/>
    <n v="31"/>
  </r>
  <r>
    <s v="46692"/>
    <s v="PETER"/>
    <s v="J"/>
    <s v="EATON"/>
    <m/>
    <s v="4419"/>
    <s v="2021"/>
    <x v="3"/>
    <x v="3"/>
    <s v="Inactive-Expired"/>
    <d v="2021-01-01T18:00:00"/>
    <d v="2021-12-31T19:00:00"/>
    <m/>
    <d v="1983-09-01T00:00:00"/>
    <s v="2073486620"/>
    <m/>
    <s v="michelle_eaton220@yahoo.com"/>
    <s v="25 HALMA LANE"/>
    <x v="80"/>
    <s v="MAIL"/>
    <s v="ME"/>
    <s v="04627"/>
    <s v="1115107"/>
    <s v="LIVING WATER"/>
    <n v="40"/>
  </r>
  <r>
    <s v="13633"/>
    <s v="RANDALL"/>
    <s v="F"/>
    <s v="EATON"/>
    <m/>
    <s v="6899"/>
    <s v="2021"/>
    <x v="6"/>
    <x v="6"/>
    <s v="Inactive-Expired"/>
    <d v="2021-01-01T18:00:00"/>
    <d v="2021-12-31T19:00:00"/>
    <m/>
    <d v="1956-12-01T00:00:00"/>
    <s v="2073598312"/>
    <s v="2072665586"/>
    <s v="lizzyw56@hotmail.com"/>
    <s v="454 REACH RD"/>
    <x v="85"/>
    <s v="MAIL"/>
    <s v="ME"/>
    <s v="04616"/>
    <s v="1140760"/>
    <s v="COOL CHANGE"/>
    <n v="36"/>
  </r>
  <r>
    <s v="207457"/>
    <s v="RAYMOND"/>
    <s v="Z"/>
    <s v="EATON"/>
    <m/>
    <s v="34683-E"/>
    <s v="2021"/>
    <x v="18"/>
    <x v="18"/>
    <s v="Inactive-Expired"/>
    <d v="2022-03-29T15:31:59"/>
    <d v="2022-04-30T20:00:00"/>
    <m/>
    <d v="2003-12-19T00:00:00"/>
    <m/>
    <s v="2074698224"/>
    <s v="lthompsonreaton@gmail.com"/>
    <s v="90 OLD PLACE RD"/>
    <x v="80"/>
    <s v="MAIL"/>
    <s v="ME"/>
    <s v="04627"/>
    <m/>
    <m/>
    <m/>
  </r>
  <r>
    <s v="201813"/>
    <s v="ROBERT"/>
    <s v="M"/>
    <s v="EATON"/>
    <m/>
    <s v="10319"/>
    <s v="2021"/>
    <x v="27"/>
    <x v="27"/>
    <s v="Inactive-Expired"/>
    <d v="2021-01-01T18:00:00"/>
    <d v="2021-12-31T19:00:00"/>
    <m/>
    <d v="2000-09-14T00:00:00"/>
    <s v="2073672317"/>
    <s v="2079755304"/>
    <s v="eaton41@myfairpoint.net"/>
    <s v="4 EATON LANE"/>
    <x v="92"/>
    <s v="MAIL"/>
    <s v="ME"/>
    <s v="04681"/>
    <m/>
    <m/>
    <m/>
  </r>
  <r>
    <s v="201813"/>
    <s v="ROBERT"/>
    <s v="M"/>
    <s v="EATON"/>
    <m/>
    <s v="14185"/>
    <s v="2021"/>
    <x v="24"/>
    <x v="24"/>
    <s v="Inactive-Expired"/>
    <d v="2021-01-01T18:00:00"/>
    <d v="2021-12-31T19:00:00"/>
    <m/>
    <d v="2000-09-14T00:00:00"/>
    <s v="2073672317"/>
    <s v="2079755304"/>
    <s v="eaton41@myfairpoint.net"/>
    <s v="4 EATON LANE"/>
    <x v="92"/>
    <s v="MAIL"/>
    <s v="ME"/>
    <s v="04681"/>
    <s v="1095423"/>
    <s v="Legacy"/>
    <n v="35"/>
  </r>
  <r>
    <s v="201813"/>
    <s v="ROBERT"/>
    <s v="M"/>
    <s v="EATON"/>
    <m/>
    <s v="8139"/>
    <s v="2021"/>
    <x v="3"/>
    <x v="3"/>
    <s v="Inactive-Expired"/>
    <d v="2021-01-01T18:00:00"/>
    <d v="2021-12-31T19:00:00"/>
    <m/>
    <d v="2000-09-14T00:00:00"/>
    <s v="2073672317"/>
    <s v="2079755304"/>
    <s v="eaton41@myfairpoint.net"/>
    <s v="4 EATON LANE"/>
    <x v="92"/>
    <s v="MAIL"/>
    <s v="ME"/>
    <s v="04681"/>
    <s v="1095423"/>
    <s v="LEGACY"/>
    <n v="35"/>
  </r>
  <r>
    <s v="201813"/>
    <s v="ROBERT"/>
    <s v="M"/>
    <s v="EATON"/>
    <m/>
    <s v="8571"/>
    <s v="2021"/>
    <x v="21"/>
    <x v="21"/>
    <s v="Inactive-Expired"/>
    <d v="2021-01-01T18:00:00"/>
    <d v="2021-12-31T19:00:00"/>
    <m/>
    <d v="2000-09-14T00:00:00"/>
    <s v="2073672317"/>
    <s v="2079755304"/>
    <s v="eaton41@myfairpoint.net"/>
    <s v="4 EATON LANE"/>
    <x v="92"/>
    <s v="MAIL"/>
    <s v="ME"/>
    <s v="04681"/>
    <s v="1095423"/>
    <s v="Legacy"/>
    <n v="35"/>
  </r>
  <r>
    <s v="7454"/>
    <s v="RONALD"/>
    <s v="B"/>
    <s v="EATON"/>
    <m/>
    <s v="5148-E"/>
    <s v="2021"/>
    <x v="27"/>
    <x v="27"/>
    <s v="Inactive-Expired"/>
    <d v="2021-12-02T09:20:31"/>
    <d v="2021-12-31T19:00:00"/>
    <m/>
    <d v="1957-03-13T00:00:00"/>
    <s v="2073486857"/>
    <s v="2074799109"/>
    <s v="rodee76@yahoo.com"/>
    <s v="100 SUNSHINE RD"/>
    <x v="80"/>
    <s v="MAIL"/>
    <s v="ME"/>
    <s v="04627"/>
    <m/>
    <m/>
    <m/>
  </r>
  <r>
    <s v="7454"/>
    <s v="RONALD"/>
    <s v="B"/>
    <s v="EATON"/>
    <m/>
    <s v="3503"/>
    <s v="2021"/>
    <x v="6"/>
    <x v="6"/>
    <s v="Inactive-Expired"/>
    <d v="2021-02-21T13:21:52"/>
    <d v="2021-12-31T19:00:00"/>
    <m/>
    <d v="1957-03-13T00:00:00"/>
    <s v="2073486857"/>
    <s v="2074799109"/>
    <s v="rodee76@yahoo.com"/>
    <s v="100 SUNSHINE RD"/>
    <x v="80"/>
    <s v="MAIL"/>
    <s v="ME"/>
    <s v="04627"/>
    <s v="ME23XWV"/>
    <s v="GLORY BOUND"/>
    <n v="28"/>
  </r>
  <r>
    <s v="8365"/>
    <s v="RONALD"/>
    <s v="D"/>
    <s v="EATON"/>
    <m/>
    <s v="11322-NC"/>
    <s v="2021"/>
    <x v="4"/>
    <x v="4"/>
    <s v="Inactive-Expired"/>
    <d v="2021-07-22T14:28:21"/>
    <d v="2021-12-31T19:00:00"/>
    <m/>
    <d v="1960-02-18T00:00:00"/>
    <s v="2073486474"/>
    <m/>
    <m/>
    <s v="40 HASKELL DIST RD"/>
    <x v="108"/>
    <s v="MAIL"/>
    <s v="ME"/>
    <s v="04650"/>
    <s v="ROWBOAT000"/>
    <s v="ONE HANDED"/>
    <n v="15"/>
  </r>
  <r>
    <s v="9882"/>
    <s v="RONALD"/>
    <s v="M"/>
    <s v="EATON"/>
    <m/>
    <s v="70155"/>
    <s v="2021"/>
    <x v="6"/>
    <x v="6"/>
    <s v="Inactive-Expired"/>
    <d v="2021-06-23T15:10:56"/>
    <d v="2021-12-31T19:00:00"/>
    <m/>
    <d v="1958-09-11T00:00:00"/>
    <m/>
    <s v="2074600133"/>
    <m/>
    <s v="15 SUNSET AVE"/>
    <x v="92"/>
    <s v="MAIL"/>
    <s v="ME"/>
    <s v="04681"/>
    <s v="597592"/>
    <s v="KATHY ANN"/>
    <n v="34"/>
  </r>
  <r>
    <s v="9882"/>
    <s v="RONALD"/>
    <s v="M"/>
    <s v="EATON"/>
    <m/>
    <s v="70155"/>
    <s v="2021"/>
    <x v="6"/>
    <x v="6"/>
    <s v="Inactive-Expired"/>
    <d v="2021-06-23T15:10:56"/>
    <d v="2021-12-31T19:00:00"/>
    <m/>
    <d v="1958-09-11T00:00:00"/>
    <m/>
    <s v="2074600133"/>
    <m/>
    <s v="15 SUNSET AVE"/>
    <x v="92"/>
    <s v="MAIL"/>
    <s v="ME"/>
    <s v="04681"/>
    <s v="ME5824B"/>
    <s v="BOTTOM LINE"/>
    <n v="33"/>
  </r>
  <r>
    <s v="211035"/>
    <s v="RYLEE"/>
    <m/>
    <s v="EATON"/>
    <m/>
    <s v="170499"/>
    <s v="2021"/>
    <x v="6"/>
    <x v="6"/>
    <s v="Inactive-Expired"/>
    <d v="2021-06-29T12:29:29"/>
    <d v="2021-12-31T19:00:00"/>
    <m/>
    <d v="2003-05-30T00:00:00"/>
    <s v="2073485609"/>
    <s v="2074792996"/>
    <s v="RYLEE.EATON@DISHS.ORG"/>
    <s v="155 HASKELL DISTRICT RD"/>
    <x v="108"/>
    <s v="MAIL"/>
    <s v="ME"/>
    <s v="04650"/>
    <s v="983963"/>
    <s v="SIBLING RIVALCY"/>
    <n v="31"/>
  </r>
  <r>
    <s v="126961"/>
    <s v="SARA"/>
    <s v="A"/>
    <s v="EATON"/>
    <m/>
    <s v="1936"/>
    <s v="2021"/>
    <x v="3"/>
    <x v="3"/>
    <s v="Inactive-Expired"/>
    <d v="2021-01-01T18:00:00"/>
    <d v="2021-12-31T19:00:00"/>
    <m/>
    <d v="1994-10-26T00:00:00"/>
    <s v="2073672317"/>
    <s v="2079755182"/>
    <s v="sara.eaton.se@gmail.com"/>
    <s v="4 EATON LN"/>
    <x v="92"/>
    <s v="MAIL"/>
    <s v="ME"/>
    <s v="04681"/>
    <s v="1151253"/>
    <s v="BLUE SKY"/>
    <n v="35"/>
  </r>
  <r>
    <s v="9883"/>
    <s v="SIDNEY"/>
    <s v="L"/>
    <s v="EATON"/>
    <m/>
    <s v="12115"/>
    <s v="2021"/>
    <x v="31"/>
    <x v="31"/>
    <s v="Inactive-Expired"/>
    <d v="2021-03-19T20:19:22"/>
    <d v="2021-12-31T19:00:00"/>
    <m/>
    <d v="1944-02-21T00:00:00"/>
    <s v="2073486255"/>
    <m/>
    <s v="catsasscaptjulie@yahoo.com"/>
    <s v="33 LINDSAY LN"/>
    <x v="80"/>
    <s v="MAIL"/>
    <s v="ME"/>
    <s v="04627"/>
    <s v="ME2622R"/>
    <s v="KIMBERLY BELLE"/>
    <n v="28"/>
  </r>
  <r>
    <s v="21024"/>
    <s v="TIMMY"/>
    <s v="J"/>
    <s v="EATON"/>
    <m/>
    <s v="21067"/>
    <s v="2021"/>
    <x v="21"/>
    <x v="21"/>
    <s v="Inactive-Expired"/>
    <d v="2021-05-03T13:33:25"/>
    <d v="2021-12-31T19:00:00"/>
    <m/>
    <d v="1965-06-04T00:00:00"/>
    <s v="2073676531"/>
    <s v="2075420031"/>
    <m/>
    <s v="PO BOX 567"/>
    <x v="92"/>
    <s v="MAIL"/>
    <s v="ME"/>
    <s v="04681"/>
    <s v="590588"/>
    <s v="MOVIN ON"/>
    <n v="42"/>
  </r>
  <r>
    <s v="21024"/>
    <s v="TIMMY"/>
    <s v="J"/>
    <s v="EATON"/>
    <m/>
    <s v="2952"/>
    <s v="2021"/>
    <x v="3"/>
    <x v="3"/>
    <s v="Inactive-Expired"/>
    <d v="2021-03-19T16:01:35"/>
    <d v="2021-12-31T19:00:00"/>
    <m/>
    <d v="1965-06-04T00:00:00"/>
    <s v="2073676531"/>
    <s v="2075420031"/>
    <m/>
    <s v="PO BOX 567"/>
    <x v="92"/>
    <s v="MAIL"/>
    <s v="ME"/>
    <s v="04681"/>
    <s v="590588"/>
    <s v="MOVIN ON"/>
    <n v="42"/>
  </r>
  <r>
    <s v="13206"/>
    <s v="TRAVIS"/>
    <s v="L"/>
    <s v="EATON"/>
    <m/>
    <s v="12145"/>
    <s v="2021"/>
    <x v="22"/>
    <x v="22"/>
    <s v="Inactive-Expired"/>
    <d v="2021-07-16T18:32:51"/>
    <d v="2021-12-31T19:00:00"/>
    <m/>
    <d v="1977-06-06T00:00:00"/>
    <s v="2073485609"/>
    <s v="2074604850"/>
    <s v="eatonandson@roadrunner.com"/>
    <s v="155 Haskell District Rd"/>
    <x v="108"/>
    <s v="MAIL"/>
    <s v="ME"/>
    <s v="04650"/>
    <s v="15XTM"/>
    <s v="Sibling Rivalry"/>
    <n v="19"/>
  </r>
  <r>
    <s v="113531"/>
    <s v="TRISHA"/>
    <s v="L"/>
    <s v="EATON"/>
    <m/>
    <s v="8331"/>
    <s v="2021"/>
    <x v="6"/>
    <x v="6"/>
    <s v="Inactive-Expired"/>
    <d v="2021-04-16T12:40:46"/>
    <d v="2021-12-31T19:00:00"/>
    <m/>
    <d v="1987-05-04T00:00:00"/>
    <s v="2073482495"/>
    <s v="2076109280"/>
    <s v="Tmoney5510@gmail.com"/>
    <s v="63 Church Street"/>
    <x v="80"/>
    <s v="MAIL"/>
    <s v="ME"/>
    <s v="04627"/>
    <s v="ME9964N"/>
    <s v="SamHarbor"/>
    <n v="16"/>
  </r>
  <r>
    <s v="24529"/>
    <s v="WAYNE"/>
    <s v="L"/>
    <s v="EATON"/>
    <m/>
    <s v="4708"/>
    <s v="2021"/>
    <x v="3"/>
    <x v="3"/>
    <s v="Inactive-Expired"/>
    <d v="2021-07-20T12:02:03"/>
    <d v="2021-12-31T19:00:00"/>
    <m/>
    <d v="1951-08-12T00:00:00"/>
    <s v="2073486198"/>
    <m/>
    <s v="rosebud215@hotmail.com"/>
    <s v="115 SUNSHINE RD"/>
    <x v="80"/>
    <s v="MAIL"/>
    <s v="ME"/>
    <s v="04627"/>
    <s v="ME0223M"/>
    <s v="CAP'T HOOK"/>
    <n v="28"/>
  </r>
  <r>
    <s v="335450"/>
    <s v="Timothy"/>
    <m/>
    <s v="Ebner"/>
    <m/>
    <s v="26373"/>
    <s v="2021"/>
    <x v="0"/>
    <x v="0"/>
    <s v="Inactive-Expired"/>
    <d v="2021-08-23T09:38:49"/>
    <d v="2021-12-31T19:00:00"/>
    <m/>
    <d v="1949-07-15T01:00:00"/>
    <m/>
    <s v="6122965715"/>
    <s v="ebner001@umn.edu"/>
    <s v="17994 Union Street NW"/>
    <x v="858"/>
    <s v="MAIL"/>
    <s v="MN"/>
    <s v="55330"/>
    <m/>
    <m/>
    <m/>
  </r>
  <r>
    <s v="205356"/>
    <s v="EVAN"/>
    <m/>
    <s v="ECKEL"/>
    <m/>
    <s v="2119"/>
    <s v="2021"/>
    <x v="2"/>
    <x v="2"/>
    <s v="Inactive-Expired"/>
    <d v="2021-06-02T15:19:52"/>
    <d v="2021-12-31T19:00:00"/>
    <m/>
    <d v="1998-11-21T00:00:00"/>
    <s v="2076772621"/>
    <s v="2077900230"/>
    <s v="eeckel55@gmail.com"/>
    <s v="47 COOMBS COVE RD"/>
    <x v="654"/>
    <s v="MAIL"/>
    <s v="ME"/>
    <s v="04558"/>
    <s v="919012"/>
    <s v="CHILDHOOD'S END"/>
    <n v="31"/>
  </r>
  <r>
    <s v="205357"/>
    <s v="LOGAN"/>
    <s v="Alan"/>
    <s v="ECKEL"/>
    <m/>
    <s v="2126"/>
    <s v="2021"/>
    <x v="2"/>
    <x v="2"/>
    <s v="Inactive-Expired"/>
    <d v="2021-04-30T17:26:48"/>
    <d v="2021-12-31T19:00:00"/>
    <m/>
    <d v="2000-03-19T00:00:00"/>
    <m/>
    <s v="2077901542"/>
    <s v="loganeckel@gmail.com"/>
    <s v="47 COOMBS COVE RD"/>
    <x v="654"/>
    <s v="MAIL"/>
    <s v="ME"/>
    <s v="04558"/>
    <s v="919012"/>
    <s v="CHILDHOODS END"/>
    <n v="31"/>
  </r>
  <r>
    <s v="334625"/>
    <s v="JEAN-LOUIS"/>
    <m/>
    <s v="Eck"/>
    <m/>
    <s v="25663"/>
    <s v="2021"/>
    <x v="0"/>
    <x v="0"/>
    <s v="Inactive-Expired"/>
    <d v="2021-08-05T17:20:52"/>
    <d v="2021-12-31T19:00:00"/>
    <m/>
    <d v="1958-08-30T01:00:00"/>
    <s v="9783711008"/>
    <s v="9787884052"/>
    <s v="jleck2008@gmail.com"/>
    <s v="488 HARRINGTON AVENUE"/>
    <x v="135"/>
    <s v="MAIL"/>
    <s v="MA"/>
    <s v="01742"/>
    <m/>
    <m/>
    <m/>
  </r>
  <r>
    <s v="332609"/>
    <s v="Brady"/>
    <m/>
    <s v="Eckman"/>
    <m/>
    <s v="23759"/>
    <s v="2021"/>
    <x v="0"/>
    <x v="0"/>
    <s v="Inactive-Expired"/>
    <d v="2021-07-03T12:06:31"/>
    <d v="2021-12-31T19:00:00"/>
    <m/>
    <d v="1996-04-16T01:00:00"/>
    <s v="2183080125"/>
    <m/>
    <s v="Eckman8@hotmail.com"/>
    <s v="3621 wolf lake dr se"/>
    <x v="859"/>
    <s v="MAIL"/>
    <s v="MN"/>
    <s v="56601"/>
    <m/>
    <m/>
    <m/>
  </r>
  <r>
    <s v="329839"/>
    <s v="Leonard"/>
    <s v="Alan"/>
    <s v="Eckstein"/>
    <m/>
    <s v="20590"/>
    <s v="2021"/>
    <x v="0"/>
    <x v="0"/>
    <s v="Inactive-Expired"/>
    <d v="2021-04-12T11:55:53"/>
    <d v="2021-12-31T19:00:00"/>
    <m/>
    <d v="1974-07-19T01:00:00"/>
    <s v="7204808786"/>
    <s v="7204808786"/>
    <s v="leneckstein@gmail.com"/>
    <s v="PO box 4660"/>
    <x v="860"/>
    <s v="MAIL"/>
    <s v="CO"/>
    <s v="81211"/>
    <m/>
    <m/>
    <m/>
  </r>
  <r>
    <s v="110452"/>
    <s v="AARON"/>
    <s v="John"/>
    <s v="ECONOMOU"/>
    <m/>
    <s v="16943"/>
    <s v="2021"/>
    <x v="0"/>
    <x v="0"/>
    <s v="Inactive-Expired"/>
    <d v="2021-01-16T18:33:58"/>
    <d v="2021-12-31T19:00:00"/>
    <m/>
    <d v="1978-02-08T00:00:00"/>
    <m/>
    <s v="2074509659"/>
    <s v="Aaroneconomou@gmail.com"/>
    <s v="18 love lane"/>
    <x v="63"/>
    <s v="MAIL"/>
    <s v="ME"/>
    <s v="03904"/>
    <m/>
    <m/>
    <m/>
  </r>
  <r>
    <s v="110452"/>
    <s v="AARON"/>
    <s v="John"/>
    <s v="ECONOMOU"/>
    <m/>
    <s v="17072"/>
    <s v="2021"/>
    <x v="4"/>
    <x v="4"/>
    <s v="Inactive-Expired"/>
    <d v="2021-01-16T18:33:56"/>
    <d v="2021-12-31T19:00:00"/>
    <m/>
    <d v="1978-02-08T00:00:00"/>
    <m/>
    <s v="2074509659"/>
    <s v="Aaroneconomou@gmail.com"/>
    <s v="18 love lane"/>
    <x v="63"/>
    <s v="MAIL"/>
    <s v="ME"/>
    <s v="03904"/>
    <s v="ME22VYA"/>
    <s v="Ebbtide"/>
    <n v="23"/>
  </r>
  <r>
    <s v="110452"/>
    <s v="AARON"/>
    <s v="John"/>
    <s v="ECONOMOU"/>
    <m/>
    <s v="19795"/>
    <s v="2021"/>
    <x v="1"/>
    <x v="1"/>
    <s v="Inactive-Expired"/>
    <d v="2021-01-16T18:59:11"/>
    <d v="2021-12-31T19:00:00"/>
    <m/>
    <d v="1978-02-08T00:00:00"/>
    <m/>
    <s v="2074509659"/>
    <s v="Aaroneconomou@gmail.com"/>
    <s v="18 love lane"/>
    <x v="63"/>
    <s v="MAIL"/>
    <s v="ME"/>
    <s v="03904"/>
    <m/>
    <m/>
    <m/>
  </r>
  <r>
    <s v="326107"/>
    <s v="Kari"/>
    <s v="Ann"/>
    <s v="Economou"/>
    <m/>
    <s v="17073"/>
    <s v="2021"/>
    <x v="1"/>
    <x v="1"/>
    <s v="Inactive-Expired"/>
    <d v="2021-01-16T18:52:18"/>
    <d v="2021-12-31T19:00:00"/>
    <m/>
    <d v="1980-03-04T00:00:00"/>
    <m/>
    <s v="2077527231"/>
    <s v="Karieconomou@gmail.com"/>
    <s v="PO Box 753"/>
    <x v="63"/>
    <s v="MAIL"/>
    <s v="ME"/>
    <s v="03904"/>
    <m/>
    <m/>
    <m/>
  </r>
  <r>
    <s v="53933"/>
    <s v="DAVID"/>
    <m/>
    <s v="EDDY"/>
    <m/>
    <s v="22932"/>
    <s v="2021"/>
    <x v="0"/>
    <x v="0"/>
    <s v="Inactive-Expired"/>
    <d v="2021-06-20T11:23:02"/>
    <d v="2021-12-31T19:00:00"/>
    <m/>
    <d v="1981-07-12T01:00:00"/>
    <m/>
    <s v="2078412600"/>
    <s v="agnes_2002@yahoo.com"/>
    <s v="7 Warren St"/>
    <x v="256"/>
    <s v="MAIL"/>
    <s v="ME"/>
    <s v="04578"/>
    <m/>
    <m/>
    <m/>
  </r>
  <r>
    <s v="332842"/>
    <s v="John"/>
    <s v="Eric"/>
    <s v="Eddy"/>
    <m/>
    <s v="23962"/>
    <s v="2021"/>
    <x v="0"/>
    <x v="0"/>
    <s v="Inactive-Expired"/>
    <d v="2021-07-07T07:39:01"/>
    <d v="2021-12-31T19:00:00"/>
    <m/>
    <d v="1969-04-26T00:00:00"/>
    <m/>
    <s v="7405723828"/>
    <s v="jericeddy@yahoo.com"/>
    <s v="204 edgelawn"/>
    <x v="861"/>
    <s v="MAIL"/>
    <s v="WV"/>
    <s v="26101"/>
    <m/>
    <m/>
    <m/>
  </r>
  <r>
    <s v="13773"/>
    <s v="TIMOTHY"/>
    <s v="G"/>
    <s v="EDDY"/>
    <m/>
    <s v="70341"/>
    <s v="2021"/>
    <x v="2"/>
    <x v="2"/>
    <s v="Inactive-Expired"/>
    <d v="2021-09-02T09:41:24"/>
    <d v="2021-12-31T19:00:00"/>
    <m/>
    <d v="1954-02-18T00:00:00"/>
    <s v="2074152205"/>
    <s v="2074152205"/>
    <s v="timothyeddyf@gmail.com"/>
    <s v="145 NASH RD"/>
    <x v="137"/>
    <s v="MAIL"/>
    <s v="ME"/>
    <s v="04062"/>
    <s v="ME6882G"/>
    <s v="NA"/>
    <n v="16"/>
  </r>
  <r>
    <s v="335322"/>
    <s v="Eduard"/>
    <m/>
    <s v="Edelman McCabe"/>
    <m/>
    <s v="26260"/>
    <s v="2021"/>
    <x v="0"/>
    <x v="0"/>
    <s v="Inactive-Expired"/>
    <d v="2021-08-18T22:46:37"/>
    <d v="2021-12-31T19:00:00"/>
    <m/>
    <d v="1999-12-18T00:00:00"/>
    <m/>
    <s v="2078068595"/>
    <s v="eduard.e.m@live.com"/>
    <s v="9 Curtis Lake Drive"/>
    <x v="169"/>
    <s v="MAIL"/>
    <s v="ME"/>
    <s v="04073"/>
    <m/>
    <m/>
    <m/>
  </r>
  <r>
    <s v="56876"/>
    <s v="DALE"/>
    <m/>
    <s v="EDGECOMB"/>
    <m/>
    <s v="10517"/>
    <s v="2021"/>
    <x v="6"/>
    <x v="6"/>
    <s v="Inactive-Expired"/>
    <d v="2021-01-01T18:00:00"/>
    <d v="2021-12-31T19:00:00"/>
    <m/>
    <d v="1970-12-14T00:00:00"/>
    <m/>
    <s v="2077510818"/>
    <s v="2dawn@comcast.net"/>
    <s v="20 WEST BAY BRIDGE"/>
    <x v="68"/>
    <s v="MAIL"/>
    <s v="ME"/>
    <s v="04086"/>
    <s v="ME1387R"/>
    <s v="MIND CHANGER"/>
    <n v="29"/>
  </r>
  <r>
    <s v="325191"/>
    <s v="Stephen"/>
    <s v="Lewis"/>
    <s v="Edgerly"/>
    <m/>
    <s v="23342"/>
    <s v="2021"/>
    <x v="0"/>
    <x v="0"/>
    <s v="Inactive-Expired"/>
    <d v="2021-06-26T19:02:04"/>
    <d v="2021-12-31T19:00:00"/>
    <m/>
    <d v="1952-10-02T00:00:00"/>
    <m/>
    <s v="2072700417"/>
    <s v="sledgerly410@gmail.com"/>
    <s v="250 Railroad Ave"/>
    <x v="589"/>
    <s v="MAIL"/>
    <s v="ME"/>
    <s v="04930"/>
    <m/>
    <m/>
    <m/>
  </r>
  <r>
    <s v="127509"/>
    <s v="MICHAEL"/>
    <s v="R"/>
    <s v="EDMONDS"/>
    <m/>
    <s v="10587-NC"/>
    <s v="2021"/>
    <x v="4"/>
    <x v="4"/>
    <s v="Inactive-Expired"/>
    <d v="2021-06-20T07:51:57"/>
    <d v="2021-12-31T19:00:00"/>
    <m/>
    <d v="1978-12-12T00:00:00"/>
    <m/>
    <s v="2074326131"/>
    <s v="medmonds1212@hotmail.com"/>
    <s v="7 EDMONDS COVE"/>
    <x v="169"/>
    <s v="MAIL"/>
    <s v="ME"/>
    <s v="04073"/>
    <s v="ME11XHX"/>
    <s v="HIGH HOPES IV"/>
    <n v="20"/>
  </r>
  <r>
    <s v="211377"/>
    <s v="PAUL"/>
    <s v="R"/>
    <s v="EDMONDS"/>
    <m/>
    <s v="170670-NC"/>
    <s v="2021"/>
    <x v="4"/>
    <x v="4"/>
    <s v="Inactive-Expired"/>
    <d v="2021-06-03T15:59:58"/>
    <d v="2021-12-31T19:00:00"/>
    <m/>
    <d v="1950-05-04T00:00:00"/>
    <m/>
    <s v="2078075347"/>
    <s v="PEDMONDS@METROCAST.NET"/>
    <s v="20 EDMONDS COVE"/>
    <x v="169"/>
    <s v="MAIL"/>
    <s v="ME"/>
    <s v="04073"/>
    <s v="ME23WHE"/>
    <s v="HIGH HOPES V"/>
    <n v="22"/>
  </r>
  <r>
    <s v="333957"/>
    <s v="James"/>
    <m/>
    <s v="Edson"/>
    <m/>
    <s v="25052"/>
    <s v="2021"/>
    <x v="0"/>
    <x v="0"/>
    <s v="Inactive-Expired"/>
    <d v="2021-07-24T22:35:00"/>
    <d v="2021-12-31T19:00:00"/>
    <m/>
    <d v="1987-07-20T01:00:00"/>
    <m/>
    <s v="9783994596"/>
    <s v="jamesmedson@gmail.com"/>
    <s v="26 Rogers rd"/>
    <x v="63"/>
    <s v="MAIL"/>
    <s v="ME"/>
    <s v="03904"/>
    <m/>
    <m/>
    <m/>
  </r>
  <r>
    <s v="332873"/>
    <s v="ERIC"/>
    <m/>
    <s v="EDWARDS"/>
    <m/>
    <s v="24001"/>
    <s v="2021"/>
    <x v="11"/>
    <x v="11"/>
    <s v="Inactive-Expired"/>
    <d v="2021-07-07T14:17:04"/>
    <d v="2021-12-31T19:00:00"/>
    <m/>
    <d v="1995-08-13T00:00:00"/>
    <m/>
    <s v="2072635634"/>
    <s v="edwardseric3@gmail.com"/>
    <s v="PO BOX 118"/>
    <x v="55"/>
    <s v="MAIL"/>
    <s v="ME"/>
    <s v="04606"/>
    <m/>
    <m/>
    <m/>
  </r>
  <r>
    <s v="48525"/>
    <s v="JEFFREY"/>
    <s v="O"/>
    <s v="EDWARDS"/>
    <m/>
    <s v="1894"/>
    <s v="2021"/>
    <x v="6"/>
    <x v="6"/>
    <s v="Inactive-Expired"/>
    <d v="2021-02-08T12:26:57"/>
    <d v="2021-12-31T19:00:00"/>
    <m/>
    <d v="1975-10-16T00:00:00"/>
    <s v="2075942066"/>
    <s v="2076911772"/>
    <s v="Edwardsmoorings@gmail.com"/>
    <s v="49 BELLEVUE ST"/>
    <x v="118"/>
    <s v="MAIL"/>
    <s v="ME"/>
    <s v="04854"/>
    <s v="604136"/>
    <s v="STORM WARNINGS"/>
    <n v="40"/>
  </r>
  <r>
    <s v="48525"/>
    <s v="JEFFREY"/>
    <s v="O"/>
    <s v="EDWARDS"/>
    <m/>
    <s v="594-E"/>
    <s v="2021"/>
    <x v="32"/>
    <x v="32"/>
    <s v="Inactive-Expired"/>
    <d v="2021-02-08T12:26:58"/>
    <d v="2021-12-31T19:00:00"/>
    <m/>
    <d v="1975-10-16T00:00:00"/>
    <s v="2075942066"/>
    <s v="2076911772"/>
    <s v="Edwardsmoorings@gmail.com"/>
    <s v="49 BELLEVUE ST"/>
    <x v="118"/>
    <s v="MAIL"/>
    <s v="ME"/>
    <s v="04854"/>
    <s v="604136"/>
    <s v="STORM WARNINGS"/>
    <n v="40"/>
  </r>
  <r>
    <s v="3728"/>
    <s v="WAYNE"/>
    <s v="A"/>
    <s v="EDWARDS"/>
    <m/>
    <s v="3271-E"/>
    <s v="2021"/>
    <x v="17"/>
    <x v="17"/>
    <s v="Inactive-Expired"/>
    <d v="2021-05-18T09:33:44"/>
    <d v="2022-04-30T20:00:00"/>
    <m/>
    <d v="1953-10-06T00:00:00"/>
    <m/>
    <s v="2075094451"/>
    <s v="MECHANIC68@GMAIL.COM"/>
    <s v="602 AUGUSTA ROAD"/>
    <x v="862"/>
    <s v="MAIL"/>
    <s v="ME"/>
    <s v="04963"/>
    <m/>
    <m/>
    <m/>
  </r>
  <r>
    <s v="333237"/>
    <s v="James"/>
    <m/>
    <s v="Egan"/>
    <m/>
    <s v="24346"/>
    <s v="2021"/>
    <x v="0"/>
    <x v="0"/>
    <s v="Inactive-Expired"/>
    <d v="2021-07-12T21:11:54"/>
    <d v="2021-12-31T19:00:00"/>
    <m/>
    <d v="1959-02-13T00:00:00"/>
    <m/>
    <s v="5163127290"/>
    <s v="sjegl@aol.com"/>
    <s v="1316 WASHINGTON AVENUE"/>
    <x v="190"/>
    <s v="MAIL"/>
    <s v="NY"/>
    <s v="11040"/>
    <m/>
    <m/>
    <m/>
  </r>
  <r>
    <s v="205340"/>
    <s v="RAYMOND"/>
    <m/>
    <s v="EGAN"/>
    <m/>
    <s v="12549-NC"/>
    <s v="2021"/>
    <x v="4"/>
    <x v="4"/>
    <s v="Inactive-Expired"/>
    <d v="2021-03-02T12:08:18"/>
    <d v="2021-12-31T19:00:00"/>
    <m/>
    <d v="1943-02-09T00:00:00"/>
    <m/>
    <s v="2075226377"/>
    <s v="raymondcegan@gmail.com"/>
    <s v="PO BOX 613"/>
    <x v="53"/>
    <s v="MAIL"/>
    <s v="ME"/>
    <s v="04537"/>
    <s v="ROWBOATRE"/>
    <s v="NA"/>
    <n v="16"/>
  </r>
  <r>
    <s v="333241"/>
    <s v="Susan"/>
    <m/>
    <s v="Egan"/>
    <m/>
    <s v="24350"/>
    <s v="2021"/>
    <x v="0"/>
    <x v="0"/>
    <s v="Inactive-Expired"/>
    <d v="2021-07-12T21:41:04"/>
    <d v="2021-12-31T19:00:00"/>
    <m/>
    <d v="1961-12-27T00:00:00"/>
    <m/>
    <s v="5168517685"/>
    <s v="sjegl@aol.com"/>
    <s v="1316 WASHINGTON AVENUE"/>
    <x v="190"/>
    <s v="MAIL"/>
    <s v="NY"/>
    <s v="11040"/>
    <m/>
    <m/>
    <m/>
  </r>
  <r>
    <s v="335474"/>
    <s v="David"/>
    <m/>
    <s v="Egee"/>
    <m/>
    <s v="26395"/>
    <s v="2021"/>
    <x v="0"/>
    <x v="0"/>
    <s v="Inactive-Expired"/>
    <d v="2021-08-24T11:05:17"/>
    <d v="2021-12-31T19:00:00"/>
    <m/>
    <d v="1956-01-19T00:00:00"/>
    <s v="7818205275"/>
    <s v="7818205275"/>
    <s v="DavidRMA56@comcast.net"/>
    <s v="11 Oak Ridge Road"/>
    <x v="13"/>
    <s v="MAIL"/>
    <s v="ME"/>
    <s v="04011"/>
    <m/>
    <m/>
    <m/>
  </r>
  <r>
    <s v="329438"/>
    <s v="ROBERT"/>
    <m/>
    <s v="EGER"/>
    <s v="EGER"/>
    <s v="20337"/>
    <s v="2021"/>
    <x v="0"/>
    <x v="0"/>
    <s v="Inactive-Expired"/>
    <d v="2021-03-29T07:54:12"/>
    <d v="2021-12-31T19:00:00"/>
    <m/>
    <d v="1954-05-12T01:00:00"/>
    <s v="2074756730"/>
    <s v="2074756730"/>
    <s v="bkeger@comcast.net"/>
    <s v="56 WARREN POND RD"/>
    <x v="205"/>
    <s v="MAIL"/>
    <s v="ME"/>
    <s v="03908"/>
    <m/>
    <m/>
    <m/>
  </r>
  <r>
    <s v="332155"/>
    <s v="Jeff"/>
    <m/>
    <s v="Eglintine"/>
    <m/>
    <s v="23302"/>
    <s v="2021"/>
    <x v="0"/>
    <x v="0"/>
    <s v="Inactive-Expired"/>
    <d v="2021-06-26T07:51:36"/>
    <d v="2021-12-31T19:00:00"/>
    <m/>
    <d v="1973-01-29T00:00:00"/>
    <s v="6175049111"/>
    <m/>
    <s v="jeglintine@yahoo.com"/>
    <s v="28 Sherman Ave"/>
    <x v="300"/>
    <s v="MAIL"/>
    <s v="MA"/>
    <s v="02038"/>
    <m/>
    <m/>
    <m/>
  </r>
  <r>
    <s v="334357"/>
    <s v="Andrew"/>
    <m/>
    <s v="Egupov"/>
    <m/>
    <s v="25410"/>
    <s v="2021"/>
    <x v="0"/>
    <x v="0"/>
    <s v="Inactive-Expired"/>
    <d v="2021-07-31T20:11:22"/>
    <d v="2021-12-31T19:00:00"/>
    <m/>
    <d v="1972-05-24T01:00:00"/>
    <s v="3016410955"/>
    <s v="3016410955"/>
    <s v="twistedus1@gmail.com"/>
    <s v="PO Box 453"/>
    <x v="863"/>
    <s v="MAIL"/>
    <s v="MD"/>
    <s v="21783"/>
    <m/>
    <m/>
    <m/>
  </r>
  <r>
    <s v="334359"/>
    <s v="Nathan"/>
    <m/>
    <s v="Egupov"/>
    <m/>
    <s v="25413"/>
    <s v="2021"/>
    <x v="0"/>
    <x v="0"/>
    <s v="Inactive-Expired"/>
    <d v="2021-07-31T20:46:21"/>
    <d v="2021-12-31T19:00:00"/>
    <m/>
    <d v="2005-01-19T00:00:00"/>
    <m/>
    <s v="2406980879"/>
    <s v="twistednate1@gmail.com"/>
    <s v="37 W Water St"/>
    <x v="863"/>
    <s v="MAIL"/>
    <s v="MD"/>
    <s v="21783"/>
    <m/>
    <m/>
    <m/>
  </r>
  <r>
    <s v="332544"/>
    <s v="Edward"/>
    <s v="Joseph"/>
    <s v="Eheander"/>
    <m/>
    <s v="23688"/>
    <s v="2021"/>
    <x v="0"/>
    <x v="0"/>
    <s v="Inactive-Expired"/>
    <d v="2021-07-02T13:41:00"/>
    <d v="2021-12-31T19:00:00"/>
    <m/>
    <d v="1983-12-06T00:00:00"/>
    <m/>
    <s v="4139773922"/>
    <s v="eheander@yahoo.com"/>
    <s v="76 Russell Stage Rd Blandford MA"/>
    <x v="864"/>
    <s v="MAIL"/>
    <s v="MA"/>
    <s v="01008"/>
    <m/>
    <m/>
    <m/>
  </r>
  <r>
    <s v="331788"/>
    <s v="Kathy"/>
    <s v="Ann"/>
    <s v="Ehlers"/>
    <s v="Mrs."/>
    <s v="22913"/>
    <s v="2021"/>
    <x v="0"/>
    <x v="0"/>
    <s v="Inactive-Expired"/>
    <d v="2021-06-19T20:35:17"/>
    <d v="2021-12-31T19:00:00"/>
    <m/>
    <d v="1961-05-07T01:00:00"/>
    <m/>
    <s v="8023455683"/>
    <s v="kathy.ehlers@icloud.com"/>
    <s v="209 DeRoo Lane"/>
    <x v="372"/>
    <s v="MAIL"/>
    <s v="VT"/>
    <s v="05149"/>
    <m/>
    <m/>
    <m/>
  </r>
  <r>
    <s v="103751"/>
    <s v="TIMOTHY"/>
    <s v="J"/>
    <s v="EHLE"/>
    <m/>
    <s v="19092"/>
    <s v="2021"/>
    <x v="44"/>
    <x v="44"/>
    <s v="Inactive-Expired"/>
    <d v="2022-04-27T21:27:54"/>
    <d v="2022-04-30T20:00:00"/>
    <m/>
    <d v="1983-09-08T00:00:00"/>
    <m/>
    <s v="2075223052"/>
    <s v="timothy.j.ehle@gmail.com"/>
    <s v="255 FOUR ROD RD"/>
    <x v="35"/>
    <s v="MAIL"/>
    <s v="ME"/>
    <s v="04864"/>
    <m/>
    <m/>
    <m/>
  </r>
  <r>
    <s v="330002"/>
    <s v="Kevin"/>
    <s v="Andrew"/>
    <s v="Ehst"/>
    <m/>
    <s v="20850"/>
    <s v="2021"/>
    <x v="0"/>
    <x v="0"/>
    <s v="Inactive-Expired"/>
    <d v="2021-04-25T21:34:11"/>
    <d v="2021-12-31T19:00:00"/>
    <m/>
    <d v="1996-04-25T01:00:00"/>
    <m/>
    <s v="2076945679"/>
    <s v="Andrew@ehst.com"/>
    <s v="12 Collin's St"/>
    <x v="865"/>
    <s v="MAIL"/>
    <s v="ME"/>
    <s v="04735"/>
    <m/>
    <m/>
    <m/>
  </r>
  <r>
    <s v="12451"/>
    <s v="LOREN"/>
    <m/>
    <s v="EIANE"/>
    <m/>
    <s v="71351"/>
    <s v="2021"/>
    <x v="6"/>
    <x v="6"/>
    <s v="Inactive-Expired"/>
    <d v="2021-01-01T18:00:00"/>
    <d v="2021-12-31T19:00:00"/>
    <m/>
    <d v="1957-02-04T00:00:00"/>
    <s v="2078336296"/>
    <s v="2077510083"/>
    <s v="loren480@comcast.net"/>
    <s v="480 BASIN PT RD"/>
    <x v="28"/>
    <s v="MAIL"/>
    <s v="ME"/>
    <s v="04079"/>
    <s v="ME927KK"/>
    <s v="KRISTI K II"/>
    <n v="22"/>
  </r>
  <r>
    <s v="334697"/>
    <s v="Jonathan"/>
    <m/>
    <s v="Eich"/>
    <m/>
    <s v="25730"/>
    <s v="2021"/>
    <x v="0"/>
    <x v="0"/>
    <s v="Inactive-Expired"/>
    <d v="2021-08-07T09:21:49"/>
    <d v="2021-12-31T19:00:00"/>
    <m/>
    <d v="1969-12-08T00:00:00"/>
    <m/>
    <s v="5182488959"/>
    <s v="jeich173@hotmail.com"/>
    <s v="65 CELESTE DR"/>
    <x v="776"/>
    <s v="MAIL"/>
    <s v="NY"/>
    <s v="12144"/>
    <m/>
    <m/>
    <m/>
  </r>
  <r>
    <s v="212687"/>
    <s v="PETER"/>
    <s v="W"/>
    <s v="EICHLEAY"/>
    <m/>
    <s v="171089-NC"/>
    <s v="2021"/>
    <x v="4"/>
    <x v="4"/>
    <s v="Inactive-Expired"/>
    <d v="2021-07-04T07:11:40"/>
    <d v="2021-12-31T19:00:00"/>
    <m/>
    <d v="1981-08-06T00:00:00"/>
    <m/>
    <s v="7032827853"/>
    <s v="peichleay@gmail.com"/>
    <s v="85 HARBOR RIDGE RD"/>
    <x v="24"/>
    <s v="MAIL"/>
    <s v="ME"/>
    <s v="04530"/>
    <s v="ME17PNH"/>
    <s v="KATIE ANNE"/>
    <n v="22"/>
  </r>
  <r>
    <s v="330882"/>
    <s v="Sierra"/>
    <s v="Nicole"/>
    <s v="Eichner"/>
    <m/>
    <s v="21911"/>
    <s v="2021"/>
    <x v="0"/>
    <x v="0"/>
    <s v="Inactive-Expired"/>
    <d v="2021-05-31T11:47:13"/>
    <d v="2021-12-31T19:00:00"/>
    <m/>
    <d v="1997-08-31T01:00:00"/>
    <m/>
    <s v="2076533246"/>
    <s v="Sierra.eichner15@gmail.com"/>
    <s v="20 Autumn Woods Drive Unit 101"/>
    <x v="5"/>
    <s v="MAIL"/>
    <s v="ME"/>
    <s v="04092"/>
    <m/>
    <m/>
    <m/>
  </r>
  <r>
    <s v="330864"/>
    <s v="Trisha"/>
    <m/>
    <s v="Eisenbach"/>
    <m/>
    <s v="21897"/>
    <s v="2021"/>
    <x v="0"/>
    <x v="0"/>
    <s v="Inactive-Expired"/>
    <d v="2021-05-30T18:08:06"/>
    <d v="2021-12-31T19:00:00"/>
    <m/>
    <d v="1988-09-26T01:00:00"/>
    <m/>
    <s v="8453320949"/>
    <s v="trishame26@gmail.com"/>
    <s v="39 Kalina Drive"/>
    <x v="866"/>
    <s v="MAIL"/>
    <s v="NY"/>
    <s v="12477"/>
    <m/>
    <m/>
    <m/>
  </r>
  <r>
    <s v="333351"/>
    <s v="Daniel"/>
    <m/>
    <s v="Eisenberg"/>
    <m/>
    <s v="24461"/>
    <s v="2021"/>
    <x v="0"/>
    <x v="0"/>
    <s v="Inactive-Expired"/>
    <d v="2021-07-14T16:08:05"/>
    <d v="2021-12-31T19:00:00"/>
    <m/>
    <d v="1979-07-03T01:00:00"/>
    <m/>
    <s v="9784122095"/>
    <s v="djeisenbe@gmail.com"/>
    <s v="3 Pine Plain Rd"/>
    <x v="111"/>
    <s v="MAIL"/>
    <s v="MA"/>
    <s v="01921"/>
    <m/>
    <m/>
    <m/>
  </r>
  <r>
    <s v="335903"/>
    <s v="mark"/>
    <m/>
    <s v="elban"/>
    <m/>
    <s v="26717"/>
    <s v="2021"/>
    <x v="0"/>
    <x v="0"/>
    <s v="Inactive-Expired"/>
    <d v="2021-09-10T10:30:26"/>
    <d v="2021-12-31T19:00:00"/>
    <m/>
    <d v="1980-07-17T01:00:00"/>
    <m/>
    <s v="4349711001"/>
    <s v="markelban@gmail.com"/>
    <s v="3158 Sunset Ave"/>
    <x v="867"/>
    <s v="MAIL"/>
    <s v="PA"/>
    <s v="19403"/>
    <m/>
    <m/>
    <m/>
  </r>
  <r>
    <s v="54593"/>
    <s v="CHARLES"/>
    <m/>
    <s v="ELDER"/>
    <m/>
    <s v="17634"/>
    <s v="2021"/>
    <x v="4"/>
    <x v="4"/>
    <s v="Inactive-Expired"/>
    <d v="2021-06-22T14:04:10"/>
    <d v="2021-12-31T19:00:00"/>
    <m/>
    <d v="1971-03-25T00:00:00"/>
    <m/>
    <s v="2074004148"/>
    <s v="charleselder@gmail.com"/>
    <s v="124 NORTH RD"/>
    <x v="121"/>
    <s v="MAIL"/>
    <s v="ME"/>
    <s v="04017"/>
    <s v="ME574ZF"/>
    <s v="N/A"/>
    <n v="15"/>
  </r>
  <r>
    <s v="335865"/>
    <s v="Michael"/>
    <m/>
    <s v="Elder"/>
    <m/>
    <s v="26766"/>
    <s v="2021"/>
    <x v="0"/>
    <x v="0"/>
    <s v="Inactive-Expired"/>
    <d v="2021-09-14T14:21:07"/>
    <d v="2021-12-31T19:00:00"/>
    <m/>
    <d v="1969-11-23T00:00:00"/>
    <s v="8025982711"/>
    <m/>
    <s v="annemariee@comcast.net"/>
    <s v="59 Smith St."/>
    <x v="452"/>
    <s v="MAIL"/>
    <s v="VT"/>
    <s v="05478"/>
    <m/>
    <m/>
    <m/>
  </r>
  <r>
    <s v="327524"/>
    <s v="Brad"/>
    <m/>
    <s v="Eldred"/>
    <s v="Sr"/>
    <s v="18179"/>
    <s v="2021"/>
    <x v="0"/>
    <x v="0"/>
    <s v="Inactive-Expired"/>
    <d v="2021-04-11T17:26:40"/>
    <d v="2021-12-31T19:00:00"/>
    <m/>
    <d v="1952-06-26T01:00:00"/>
    <m/>
    <s v="8022335371"/>
    <s v="bjeldred@together.net"/>
    <s v="72 Lower English Settlement Road"/>
    <x v="341"/>
    <s v="MAIL"/>
    <s v="VT"/>
    <s v="05489"/>
    <m/>
    <m/>
    <m/>
  </r>
  <r>
    <s v="331929"/>
    <s v="Joe"/>
    <s v="Charles"/>
    <s v="Eley"/>
    <m/>
    <s v="23031"/>
    <s v="2021"/>
    <x v="0"/>
    <x v="0"/>
    <s v="Inactive-Expired"/>
    <d v="2021-06-22T07:41:02"/>
    <d v="2021-12-31T19:00:00"/>
    <m/>
    <d v="1985-04-07T00:00:00"/>
    <m/>
    <s v="2072458518"/>
    <s v="jceley6001@gmail.com"/>
    <s v="165 middle st"/>
    <x v="192"/>
    <s v="MAIL"/>
    <s v="ME"/>
    <s v="04530"/>
    <m/>
    <m/>
    <m/>
  </r>
  <r>
    <s v="334650"/>
    <s v="Joan"/>
    <m/>
    <s v="Elicker"/>
    <m/>
    <s v="25690"/>
    <s v="2021"/>
    <x v="0"/>
    <x v="0"/>
    <s v="Inactive-Expired"/>
    <d v="2021-08-06T12:09:34"/>
    <d v="2021-12-31T19:00:00"/>
    <m/>
    <d v="1945-08-06T01:00:00"/>
    <s v="2079678454"/>
    <s v="2032191814"/>
    <s v="jce121tpr@optonline.net"/>
    <s v="121 Thayer Pond Rd."/>
    <x v="868"/>
    <s v="MAIL"/>
    <s v="CT"/>
    <s v="06840"/>
    <m/>
    <m/>
    <m/>
  </r>
  <r>
    <s v="132932"/>
    <s v="ELIN"/>
    <m/>
    <s v="ELISOFON"/>
    <s v="Ms"/>
    <s v="9675-NC"/>
    <s v="2021"/>
    <x v="4"/>
    <x v="4"/>
    <s v="Inactive-Expired"/>
    <d v="2021-06-04T08:03:26"/>
    <d v="2021-12-31T19:00:00"/>
    <m/>
    <d v="1952-02-20T00:00:00"/>
    <s v="2078674866"/>
    <s v="2074501937"/>
    <s v="eelisofon@gmail.com"/>
    <s v="37 MARSH RIVER RD"/>
    <x v="19"/>
    <s v="MAIL"/>
    <s v="ME"/>
    <s v="04863"/>
    <s v="ME2056X"/>
    <s v="WOOF"/>
    <n v="16"/>
  </r>
  <r>
    <s v="330324"/>
    <s v="Gerald"/>
    <m/>
    <s v="Elliott"/>
    <m/>
    <s v="21297"/>
    <s v="2021"/>
    <x v="0"/>
    <x v="0"/>
    <s v="Inactive-Expired"/>
    <d v="2021-05-13T09:33:06"/>
    <d v="2021-12-31T19:00:00"/>
    <m/>
    <d v="1949-11-26T00:00:00"/>
    <s v="5187293524"/>
    <m/>
    <s v="Biggere12061@aol.com"/>
    <s v="42 Pointview Dri"/>
    <x v="869"/>
    <s v="MAIL"/>
    <s v="NY"/>
    <s v="12061"/>
    <m/>
    <m/>
    <m/>
  </r>
  <r>
    <s v="330452"/>
    <s v="SHANE"/>
    <m/>
    <s v="ELLIOTT"/>
    <m/>
    <s v="21420"/>
    <s v="2021"/>
    <x v="0"/>
    <x v="0"/>
    <s v="Inactive-Expired"/>
    <d v="2021-05-18T09:56:07"/>
    <d v="2021-12-31T19:00:00"/>
    <m/>
    <d v="1978-07-29T00:00:00"/>
    <s v="2074153013"/>
    <m/>
    <m/>
    <s v="PO BOX 9"/>
    <x v="328"/>
    <s v="MAIL"/>
    <s v="ME"/>
    <s v="04674"/>
    <s v="10664610"/>
    <s v="UNKNOWN"/>
    <n v="1"/>
  </r>
  <r>
    <s v="30326"/>
    <s v="SHAWN"/>
    <s v="M"/>
    <s v="ELLIOTT"/>
    <m/>
    <s v="6085"/>
    <s v="2021"/>
    <x v="6"/>
    <x v="6"/>
    <s v="Inactive-Expired"/>
    <d v="2021-04-28T15:13:48"/>
    <d v="2021-12-31T19:00:00"/>
    <m/>
    <d v="1976-03-05T00:00:00"/>
    <s v="2073506039"/>
    <m/>
    <m/>
    <s v="1118 ST RT 32"/>
    <x v="132"/>
    <s v="MAIL"/>
    <s v="ME"/>
    <s v="04564"/>
    <s v="646703"/>
    <s v="MAJICH"/>
    <n v="31"/>
  </r>
  <r>
    <s v="207869"/>
    <s v="TAMMY"/>
    <s v="R"/>
    <s v="ELLIOTT"/>
    <m/>
    <s v="34002-E"/>
    <s v="2021"/>
    <x v="11"/>
    <x v="11"/>
    <s v="Inactive-Expired"/>
    <d v="2021-01-11T12:36:05"/>
    <d v="2021-12-31T19:00:00"/>
    <m/>
    <d v="1970-01-28T00:00:00"/>
    <m/>
    <s v="2073150691"/>
    <s v="elliotttammy145@icloud.com"/>
    <s v="168 BACK MEADOW RD"/>
    <x v="301"/>
    <s v="MAIL"/>
    <s v="ME"/>
    <s v="04543"/>
    <m/>
    <m/>
    <m/>
  </r>
  <r>
    <s v="207869"/>
    <s v="TAMMY"/>
    <s v="R"/>
    <s v="ELLIOTT"/>
    <m/>
    <s v="9907"/>
    <s v="2021"/>
    <x v="17"/>
    <x v="17"/>
    <s v="Inactive-Expired"/>
    <d v="2021-05-01T19:00:00"/>
    <d v="2022-04-30T20:00:00"/>
    <m/>
    <d v="1970-01-28T00:00:00"/>
    <m/>
    <s v="2073150691"/>
    <s v="elliotttammy145@icloud.com"/>
    <s v="168 BACK MEADOW RD"/>
    <x v="301"/>
    <s v="MAIL"/>
    <s v="ME"/>
    <s v="04543"/>
    <m/>
    <m/>
    <m/>
  </r>
  <r>
    <s v="331015"/>
    <s v="Alexander"/>
    <m/>
    <s v="Ellis"/>
    <s v="III"/>
    <s v="22075"/>
    <s v="2021"/>
    <x v="62"/>
    <x v="62"/>
    <s v="Inactive-Expired"/>
    <d v="2021-06-04T11:09:41"/>
    <d v="2021-12-31T19:00:00"/>
    <m/>
    <d v="1949-05-04T01:00:00"/>
    <m/>
    <s v="6175138977"/>
    <s v="hellis288@hotmail.com"/>
    <s v="165 Moss Hill Road"/>
    <x v="870"/>
    <s v="MAIL"/>
    <s v="MA"/>
    <s v="02130"/>
    <m/>
    <m/>
    <m/>
  </r>
  <r>
    <s v="331015"/>
    <s v="Alexander"/>
    <m/>
    <s v="Ellis"/>
    <s v="III"/>
    <s v="22076"/>
    <s v="2021"/>
    <x v="0"/>
    <x v="0"/>
    <s v="Inactive-Expired"/>
    <d v="2021-06-04T11:09:41"/>
    <d v="2021-12-31T19:00:00"/>
    <m/>
    <d v="1949-05-04T01:00:00"/>
    <m/>
    <s v="6175138977"/>
    <s v="hellis288@hotmail.com"/>
    <s v="165 Moss Hill Road"/>
    <x v="870"/>
    <s v="MAIL"/>
    <s v="MA"/>
    <s v="02130"/>
    <m/>
    <m/>
    <m/>
  </r>
  <r>
    <s v="335747"/>
    <s v="annabelle"/>
    <s v="florence"/>
    <s v="ellis"/>
    <m/>
    <s v="26622"/>
    <s v="2021"/>
    <x v="9"/>
    <x v="9"/>
    <s v="Inactive-Expired"/>
    <d v="2021-09-02T16:28:24"/>
    <d v="2021-12-31T19:00:00"/>
    <m/>
    <d v="2013-06-17T01:00:00"/>
    <m/>
    <s v="2072660691"/>
    <s v="anthonyellis5001@yahoo.com"/>
    <s v="po box 325 bass harbor"/>
    <x v="532"/>
    <s v="MAIL"/>
    <s v="ME"/>
    <s v="04653"/>
    <s v="1233950"/>
    <s v="PERLEY &amp; ISAAC"/>
    <n v="38"/>
  </r>
  <r>
    <s v="52850"/>
    <s v="ANTHONY"/>
    <s v="B"/>
    <s v="ELLIS"/>
    <m/>
    <s v="5001"/>
    <s v="2021"/>
    <x v="3"/>
    <x v="3"/>
    <s v="Inactive-Expired"/>
    <d v="2021-03-22T06:40:32"/>
    <d v="2021-12-31T19:00:00"/>
    <m/>
    <d v="1974-12-21T00:00:00"/>
    <s v="2072449903"/>
    <s v="2072660691"/>
    <s v="anthonyellis5001@yahoo.com"/>
    <s v="PO BOX 325"/>
    <x v="532"/>
    <s v="MAIL"/>
    <s v="ME"/>
    <s v="04653"/>
    <s v="1233950"/>
    <s v="PERLEY &amp; ISSAC"/>
    <n v="38"/>
  </r>
  <r>
    <s v="334614"/>
    <s v="BENNETT"/>
    <s v="Walker"/>
    <s v="ELLIS"/>
    <m/>
    <s v="25653"/>
    <s v="2021"/>
    <x v="44"/>
    <x v="44"/>
    <s v="Inactive-Expired"/>
    <d v="2021-08-05T14:17:32"/>
    <d v="2022-04-30T20:00:00"/>
    <m/>
    <d v="1992-03-17T00:00:00"/>
    <m/>
    <s v="2072638722"/>
    <s v="bennett.ellis@downeastinstitute.org"/>
    <s v="PO BOX 83"/>
    <x v="98"/>
    <s v="MAIL"/>
    <s v="ME"/>
    <s v="04611"/>
    <m/>
    <m/>
    <m/>
  </r>
  <r>
    <s v="332137"/>
    <s v="Cory"/>
    <s v="James"/>
    <s v="Ellis"/>
    <m/>
    <s v="23283"/>
    <s v="2021"/>
    <x v="0"/>
    <x v="0"/>
    <s v="Inactive-Expired"/>
    <d v="2021-06-25T17:42:35"/>
    <d v="2021-12-31T19:00:00"/>
    <m/>
    <d v="1987-08-15T01:00:00"/>
    <m/>
    <s v="5168242464"/>
    <s v="elliscory815@gmail.com"/>
    <s v="2165 beech street"/>
    <x v="871"/>
    <s v="MAIL"/>
    <s v="NY"/>
    <s v="11793"/>
    <m/>
    <m/>
    <m/>
  </r>
  <r>
    <s v="321041"/>
    <s v="isaac"/>
    <m/>
    <s v="ellis"/>
    <m/>
    <s v="10840"/>
    <s v="2021"/>
    <x v="9"/>
    <x v="9"/>
    <s v="Inactive-Expired"/>
    <d v="2021-05-30T09:36:21"/>
    <d v="2021-12-31T19:00:00"/>
    <m/>
    <d v="2011-02-13T00:00:00"/>
    <m/>
    <s v="2072660691"/>
    <s v="anthonyellis5001@yahoo.com"/>
    <s v="po box 325"/>
    <x v="532"/>
    <s v="MAIL"/>
    <s v="ME"/>
    <s v="04653"/>
    <s v="1233950"/>
    <s v="Perley &amp; Isaac"/>
    <n v="38"/>
  </r>
  <r>
    <s v="321641"/>
    <s v="Jared"/>
    <m/>
    <s v="Ellis"/>
    <m/>
    <s v="21512"/>
    <s v="2021"/>
    <x v="0"/>
    <x v="0"/>
    <s v="Inactive-Expired"/>
    <d v="2021-05-20T14:01:53"/>
    <d v="2021-12-31T19:00:00"/>
    <m/>
    <d v="1983-01-23T00:00:00"/>
    <s v="7196593611"/>
    <m/>
    <s v="liberlar12@hotmail.com"/>
    <s v="165 VARNUMVILLE ROAD"/>
    <x v="15"/>
    <s v="MAIL"/>
    <s v="ME"/>
    <s v="04617"/>
    <s v="ME8806G"/>
    <s v="N/A"/>
    <n v="1"/>
  </r>
  <r>
    <s v="328725"/>
    <s v="Jeffrey"/>
    <s v="Wayne"/>
    <s v="Ellis"/>
    <m/>
    <s v="19218"/>
    <s v="2021"/>
    <x v="18"/>
    <x v="18"/>
    <s v="Inactive-Expired"/>
    <d v="2021-05-01T19:00:00"/>
    <d v="2022-04-30T20:00:00"/>
    <m/>
    <d v="1996-04-18T01:00:00"/>
    <m/>
    <s v="2079755153"/>
    <s v="jeffellis754@gmail.com"/>
    <s v="145 Gross Neck RD"/>
    <x v="3"/>
    <s v="MAIL"/>
    <s v="ME"/>
    <s v="04572"/>
    <m/>
    <m/>
    <m/>
  </r>
  <r>
    <s v="29445"/>
    <s v="MATTHEW"/>
    <s v="S"/>
    <s v="ELLIS"/>
    <m/>
    <s v="1626"/>
    <s v="2021"/>
    <x v="2"/>
    <x v="2"/>
    <s v="Inactive-Expired"/>
    <d v="2021-10-25T23:47:33"/>
    <d v="2021-12-31T19:00:00"/>
    <m/>
    <d v="1966-07-03T00:00:00"/>
    <s v="2073188030"/>
    <s v="2073188030"/>
    <s v="mellis@maine.rr.com"/>
    <s v="7 BIRKDALE CIRCLE"/>
    <x v="453"/>
    <s v="MAIL"/>
    <s v="ME"/>
    <s v="04064"/>
    <s v="ME17KXX"/>
    <s v="LISA JEAN II"/>
    <n v="19"/>
  </r>
  <r>
    <s v="29445"/>
    <s v="MATTHEW"/>
    <s v="S"/>
    <s v="ELLIS"/>
    <m/>
    <s v="4115-E"/>
    <s v="2021"/>
    <x v="27"/>
    <x v="27"/>
    <s v="Inactive-Expired"/>
    <d v="2021-10-25T23:47:32"/>
    <d v="2021-12-31T19:00:00"/>
    <m/>
    <d v="1966-07-03T00:00:00"/>
    <s v="2073188030"/>
    <s v="2073188030"/>
    <s v="mellis@maine.rr.com"/>
    <s v="7 BIRKDALE CIRCLE"/>
    <x v="453"/>
    <s v="MAIL"/>
    <s v="ME"/>
    <s v="04064"/>
    <m/>
    <m/>
    <m/>
  </r>
  <r>
    <s v="53018"/>
    <s v="MILFORD"/>
    <s v="C"/>
    <s v="ELLIS"/>
    <s v="JR"/>
    <s v="31187-E"/>
    <s v="2021"/>
    <x v="18"/>
    <x v="18"/>
    <s v="Inactive-Expired"/>
    <d v="2021-05-11T14:42:53"/>
    <d v="2022-04-30T20:00:00"/>
    <m/>
    <d v="1971-12-27T00:00:00"/>
    <m/>
    <s v="2079752954"/>
    <m/>
    <s v="145 Grossneck Rd"/>
    <x v="3"/>
    <s v="MAIL"/>
    <s v="ME"/>
    <s v="04572"/>
    <m/>
    <m/>
    <m/>
  </r>
  <r>
    <s v="322366"/>
    <s v="Bennett"/>
    <m/>
    <s v="Ellison"/>
    <m/>
    <s v="13961"/>
    <s v="2021"/>
    <x v="4"/>
    <x v="4"/>
    <s v="Inactive-Expired"/>
    <d v="2021-03-01T10:20:16"/>
    <d v="2021-12-31T19:00:00"/>
    <m/>
    <d v="1946-11-06T00:00:00"/>
    <s v="2072362070"/>
    <s v="2072362326"/>
    <s v="ben.ellison@panbo.com"/>
    <s v="2 BISBEE STREET"/>
    <x v="466"/>
    <s v="MAIL"/>
    <s v="ME"/>
    <s v="04843"/>
    <s v="ME10KMF"/>
    <s v="JUNIOR"/>
    <n v="20"/>
  </r>
  <r>
    <s v="329653"/>
    <s v="Jesse"/>
    <m/>
    <s v="Ellison"/>
    <m/>
    <s v="20589"/>
    <s v="2021"/>
    <x v="4"/>
    <x v="4"/>
    <s v="Inactive-Expired"/>
    <d v="2021-04-12T11:20:59"/>
    <d v="2021-12-31T19:00:00"/>
    <m/>
    <d v="1978-07-26T00:00:00"/>
    <m/>
    <s v="2079755476"/>
    <s v="jaellison@gmail.com"/>
    <s v="370 Turnpike Drive"/>
    <x v="466"/>
    <s v="MAIL"/>
    <s v="ME"/>
    <s v="04843"/>
    <s v="ME10KMF"/>
    <s v="Junior"/>
    <n v="20"/>
  </r>
  <r>
    <s v="214441"/>
    <s v="PERLEY"/>
    <m/>
    <s v="ELLIS"/>
    <m/>
    <s v="7093"/>
    <s v="2021"/>
    <x v="9"/>
    <x v="9"/>
    <s v="Inactive-Expired"/>
    <d v="2021-05-30T09:53:27"/>
    <d v="2021-12-31T19:00:00"/>
    <m/>
    <d v="2008-10-12T00:00:00"/>
    <m/>
    <s v="2072660691"/>
    <s v="anthonyellis5001@yahoo.com"/>
    <s v="PO BOX 325"/>
    <x v="532"/>
    <s v="MAIL"/>
    <s v="ME"/>
    <s v="04653"/>
    <s v="1233950"/>
    <s v="perley &amp; isaac"/>
    <n v="38"/>
  </r>
  <r>
    <s v="333931"/>
    <s v="Richard"/>
    <s v="Paul"/>
    <s v="Ellis"/>
    <m/>
    <s v="25028"/>
    <s v="2021"/>
    <x v="0"/>
    <x v="0"/>
    <s v="Inactive-Expired"/>
    <d v="2021-07-24T12:25:35"/>
    <d v="2021-12-31T19:00:00"/>
    <m/>
    <d v="1991-08-19T01:00:00"/>
    <m/>
    <s v="4136524525"/>
    <s v="honda14racer@gmail.com"/>
    <s v="31 chase ave"/>
    <x v="555"/>
    <s v="MAIL"/>
    <s v="MA"/>
    <s v="01247"/>
    <m/>
    <m/>
    <m/>
  </r>
  <r>
    <s v="200704"/>
    <s v="THOMAS"/>
    <s v="W"/>
    <s v="ELLIS"/>
    <m/>
    <s v="10925-NC"/>
    <s v="2021"/>
    <x v="4"/>
    <x v="4"/>
    <s v="Inactive-Expired"/>
    <d v="2021-01-12T12:21:10"/>
    <d v="2021-12-31T19:00:00"/>
    <m/>
    <d v="1958-06-18T00:00:00"/>
    <m/>
    <s v="5088788465"/>
    <s v="tellis@targetpaper.com"/>
    <s v="PO BOX 445"/>
    <x v="63"/>
    <s v="MAIL"/>
    <s v="ME"/>
    <s v="03904"/>
    <s v="ME187HH"/>
    <s v="TARGET PRACTICE"/>
    <n v="17"/>
  </r>
  <r>
    <s v="116035"/>
    <s v="HERBERT"/>
    <s v="M"/>
    <s v="ELLSMORE"/>
    <m/>
    <s v="11465-NC"/>
    <s v="2021"/>
    <x v="4"/>
    <x v="4"/>
    <s v="Inactive-Expired"/>
    <d v="2021-07-26T19:41:00"/>
    <d v="2021-12-31T19:00:00"/>
    <m/>
    <d v="1972-01-29T00:00:00"/>
    <s v="2076534801"/>
    <s v="2076534801"/>
    <s v="ellsmore.herbert@gmail.com"/>
    <s v="33 SCHOOL ST"/>
    <x v="33"/>
    <s v="MAIL"/>
    <s v="ME"/>
    <s v="04106"/>
    <s v="ME2005K"/>
    <s v="BLUE SHARK"/>
    <n v="25"/>
  </r>
  <r>
    <s v="116035"/>
    <s v="HERBERT"/>
    <s v="M"/>
    <s v="ELLSMORE"/>
    <m/>
    <s v="1847-E"/>
    <s v="2021"/>
    <x v="11"/>
    <x v="11"/>
    <s v="Inactive-Expired"/>
    <d v="2021-07-26T19:41:02"/>
    <d v="2021-12-31T19:00:00"/>
    <m/>
    <d v="1972-01-29T00:00:00"/>
    <s v="2076534801"/>
    <s v="2076534801"/>
    <s v="ellsmore.herbert@gmail.com"/>
    <s v="33 SCHOOL ST"/>
    <x v="33"/>
    <s v="MAIL"/>
    <s v="ME"/>
    <s v="04106"/>
    <s v="ME2005K"/>
    <s v="BLUE SHARK"/>
    <n v="25"/>
  </r>
  <r>
    <s v="13815"/>
    <s v="JAMES"/>
    <s v="D"/>
    <s v="ELLSWORTH"/>
    <m/>
    <s v="3312"/>
    <s v="2021"/>
    <x v="14"/>
    <x v="14"/>
    <s v="Inactive-Expired"/>
    <d v="2021-04-22T14:00:30"/>
    <d v="2021-12-31T19:00:00"/>
    <m/>
    <d v="1948-01-03T00:00:00"/>
    <m/>
    <s v="2077562090"/>
    <s v="JIMLOUDSISLAND@GMAIL.COM"/>
    <s v="PO BOX 300"/>
    <x v="132"/>
    <s v="MAIL"/>
    <s v="ME"/>
    <s v="04564"/>
    <s v="ME15CBW"/>
    <m/>
    <n v="21"/>
  </r>
  <r>
    <s v="13815"/>
    <s v="JAMES"/>
    <s v="D"/>
    <s v="ELLSWORTH"/>
    <m/>
    <s v="3312"/>
    <s v="2021"/>
    <x v="14"/>
    <x v="14"/>
    <s v="Inactive-Expired"/>
    <d v="2021-04-22T14:00:30"/>
    <d v="2021-12-31T19:00:00"/>
    <m/>
    <d v="1948-01-03T00:00:00"/>
    <m/>
    <s v="2077562090"/>
    <s v="JIMLOUDSISLAND@GMAIL.COM"/>
    <s v="PO BOX 300"/>
    <x v="132"/>
    <s v="MAIL"/>
    <s v="ME"/>
    <s v="04564"/>
    <s v="ME6416G"/>
    <s v="NA"/>
    <n v="30"/>
  </r>
  <r>
    <s v="318406"/>
    <s v="WARREN"/>
    <s v="Alexander"/>
    <s v="ELSAESSER"/>
    <m/>
    <s v="7582"/>
    <s v="2021"/>
    <x v="23"/>
    <x v="23"/>
    <s v="Inactive-Expired"/>
    <d v="2021-02-04T09:33:10"/>
    <d v="2021-12-31T19:00:00"/>
    <m/>
    <d v="1976-05-04T00:00:00"/>
    <m/>
    <s v="2074004088"/>
    <s v="warrenae@yahoo.com"/>
    <s v="14 MOUNTAIN VIEW RD"/>
    <x v="292"/>
    <s v="MAIL"/>
    <s v="ME"/>
    <s v="04055"/>
    <m/>
    <m/>
    <m/>
  </r>
  <r>
    <s v="212004"/>
    <s v="ADAM"/>
    <s v="Lee"/>
    <s v="ELWELL"/>
    <m/>
    <s v="11007"/>
    <s v="2021"/>
    <x v="18"/>
    <x v="18"/>
    <s v="Inactive-Expired"/>
    <d v="2021-05-29T18:33:17"/>
    <d v="2022-04-30T20:00:00"/>
    <m/>
    <d v="1989-09-01T00:00:00"/>
    <m/>
    <s v="2072638803"/>
    <s v="Adam.elwell@yahoo.com"/>
    <s v="44 davis rd"/>
    <x v="16"/>
    <s v="MAIL"/>
    <s v="ME"/>
    <s v="04654"/>
    <m/>
    <m/>
    <m/>
  </r>
  <r>
    <s v="151237"/>
    <s v="DAKOTA"/>
    <s v="JAMES"/>
    <s v="ELWELL"/>
    <m/>
    <s v="10516"/>
    <s v="2021"/>
    <x v="2"/>
    <x v="2"/>
    <s v="Inactive-Expired"/>
    <d v="2021-01-01T18:00:00"/>
    <d v="2021-12-31T19:00:00"/>
    <m/>
    <d v="1992-09-23T00:00:00"/>
    <m/>
    <s v="2076916372"/>
    <s v="dakotajelwell@gmail.com"/>
    <s v="50 Lawrence Street"/>
    <x v="60"/>
    <s v="MAIL"/>
    <s v="ME"/>
    <s v="04841"/>
    <m/>
    <m/>
    <m/>
  </r>
  <r>
    <s v="143448"/>
    <s v="SAMUEL"/>
    <s v="J"/>
    <s v="ELWELL"/>
    <m/>
    <s v="4711"/>
    <s v="2021"/>
    <x v="2"/>
    <x v="2"/>
    <s v="Inactive-Expired"/>
    <d v="2021-07-17T20:52:14"/>
    <d v="2021-12-31T19:00:00"/>
    <m/>
    <d v="1997-10-10T00:00:00"/>
    <m/>
    <s v="2079752018"/>
    <s v="selwell4711@gmail.com"/>
    <s v="676 SPRUCE HEAD RD"/>
    <x v="87"/>
    <s v="MAIL"/>
    <s v="ME"/>
    <s v="04858"/>
    <m/>
    <m/>
    <m/>
  </r>
  <r>
    <s v="325034"/>
    <s v="Eugene"/>
    <s v="Robert"/>
    <s v="Ely"/>
    <m/>
    <s v="15932"/>
    <s v="2021"/>
    <x v="0"/>
    <x v="0"/>
    <s v="Inactive-Expired"/>
    <d v="2021-05-10T22:51:28"/>
    <d v="2021-12-31T19:00:00"/>
    <m/>
    <d v="1954-11-17T00:00:00"/>
    <m/>
    <s v="8022306019"/>
    <s v="elyskis@aol.com"/>
    <s v="Hammond Hill Rd"/>
    <x v="528"/>
    <s v="MAIL"/>
    <s v="VT"/>
    <s v="05089"/>
    <m/>
    <m/>
    <m/>
  </r>
  <r>
    <s v="325374"/>
    <s v="Timothy"/>
    <s v="john"/>
    <s v="Ely"/>
    <m/>
    <s v="16289"/>
    <s v="2021"/>
    <x v="0"/>
    <x v="0"/>
    <s v="Inactive-Expired"/>
    <d v="2021-05-29T13:42:33"/>
    <d v="2021-12-31T19:00:00"/>
    <m/>
    <d v="1983-05-15T01:00:00"/>
    <m/>
    <s v="8023695986"/>
    <s v="vtbowman1995@gmail.com"/>
    <s v="3723 route 44"/>
    <x v="872"/>
    <s v="MAIL"/>
    <s v="VT"/>
    <s v="05037"/>
    <m/>
    <m/>
    <m/>
  </r>
  <r>
    <s v="207222"/>
    <s v="JASON"/>
    <m/>
    <s v="EMBURY"/>
    <m/>
    <s v="33909-E"/>
    <s v="2021"/>
    <x v="18"/>
    <x v="18"/>
    <s v="Inactive-Expired"/>
    <d v="2021-09-07T10:05:58"/>
    <d v="2022-04-30T20:00:00"/>
    <m/>
    <d v="1978-11-10T00:00:00"/>
    <m/>
    <s v="2075427747"/>
    <m/>
    <s v="452 GROSS NECK RD"/>
    <x v="3"/>
    <s v="MAIL"/>
    <s v="ME"/>
    <s v="04572"/>
    <m/>
    <m/>
    <m/>
  </r>
  <r>
    <s v="212819"/>
    <s v="JEFFREY"/>
    <m/>
    <s v="EMERICK"/>
    <m/>
    <s v="171151-NC"/>
    <s v="2021"/>
    <x v="4"/>
    <x v="4"/>
    <s v="Inactive-Expired"/>
    <d v="2021-03-09T15:27:05"/>
    <d v="2021-12-31T19:00:00"/>
    <m/>
    <d v="1952-05-24T00:00:00"/>
    <m/>
    <s v="2075986858"/>
    <m/>
    <s v="1383 MAIN ST"/>
    <x v="250"/>
    <s v="MAIL"/>
    <s v="ME"/>
    <s v="04643"/>
    <s v="ME192LM"/>
    <m/>
    <n v="20"/>
  </r>
  <r>
    <s v="319139"/>
    <s v="ANDREW"/>
    <s v="J"/>
    <s v="EMERSON"/>
    <m/>
    <s v="8375"/>
    <s v="2021"/>
    <x v="4"/>
    <x v="4"/>
    <s v="Inactive-Expired"/>
    <d v="2021-04-07T10:31:49"/>
    <d v="2021-12-31T19:00:00"/>
    <m/>
    <d v="1983-01-07T00:00:00"/>
    <m/>
    <s v="2072455572"/>
    <s v="ANDEMERSON411@GMAIL.COM"/>
    <s v="PO BOX 140"/>
    <x v="624"/>
    <s v="MAIL"/>
    <s v="ME"/>
    <s v="04006"/>
    <s v="ME14LMJ"/>
    <s v="NA"/>
    <n v="21"/>
  </r>
  <r>
    <s v="332437"/>
    <s v="Angel"/>
    <m/>
    <s v="Emerson"/>
    <m/>
    <s v="23590"/>
    <s v="2021"/>
    <x v="0"/>
    <x v="0"/>
    <s v="Inactive-Expired"/>
    <d v="2021-06-30T17:43:05"/>
    <d v="2021-12-31T19:00:00"/>
    <m/>
    <d v="1976-02-03T00:00:00"/>
    <m/>
    <s v="8022740652"/>
    <s v="Amemerson76@yahoo.com"/>
    <s v="115 Costa ave"/>
    <x v="873"/>
    <s v="MAIL"/>
    <s v="VT"/>
    <s v="05819"/>
    <m/>
    <m/>
    <m/>
  </r>
  <r>
    <s v="6393"/>
    <s v="CLIFTON"/>
    <s v="E"/>
    <s v="EMERSON"/>
    <m/>
    <s v="12519"/>
    <s v="2021"/>
    <x v="14"/>
    <x v="14"/>
    <s v="Inactive-Expired"/>
    <d v="2021-01-06T14:35:05"/>
    <d v="2021-12-31T19:00:00"/>
    <m/>
    <d v="1943-03-23T00:00:00"/>
    <m/>
    <s v="2075986062"/>
    <s v="Meganbrooke8181@gmail.com"/>
    <s v="2025 INDIAN RIVER RD"/>
    <x v="57"/>
    <s v="MAIL"/>
    <s v="ME"/>
    <s v="04649"/>
    <s v="ME11TTE"/>
    <s v="N/A"/>
    <n v="16"/>
  </r>
  <r>
    <s v="6393"/>
    <s v="CLIFTON"/>
    <s v="E"/>
    <s v="EMERSON"/>
    <m/>
    <s v="12519"/>
    <s v="2021"/>
    <x v="14"/>
    <x v="14"/>
    <s v="Inactive-Expired"/>
    <d v="2021-01-06T14:35:05"/>
    <d v="2021-12-31T19:00:00"/>
    <m/>
    <d v="1943-03-23T00:00:00"/>
    <m/>
    <s v="2075986062"/>
    <s v="Meganbrooke8181@gmail.com"/>
    <s v="2025 INDIAN RIVER RD"/>
    <x v="57"/>
    <s v="MAIL"/>
    <s v="ME"/>
    <s v="04649"/>
    <s v="ME6398R"/>
    <s v="RACHEL LORETTA"/>
    <n v="35"/>
  </r>
  <r>
    <s v="8242"/>
    <s v="DANA"/>
    <s v="L"/>
    <s v="EMERSON"/>
    <m/>
    <s v="20663"/>
    <s v="2021"/>
    <x v="47"/>
    <x v="47"/>
    <s v="Inactive-Expired"/>
    <d v="2021-05-01T19:00:00"/>
    <d v="2022-04-30T20:00:00"/>
    <m/>
    <d v="1963-09-15T00:00:00"/>
    <s v="2074975616"/>
    <s v="2075982263"/>
    <s v="Emersonfam1014@aol.com"/>
    <s v="PO BOX 562"/>
    <x v="57"/>
    <s v="MAIL"/>
    <s v="ME"/>
    <s v="04649"/>
    <m/>
    <m/>
    <m/>
  </r>
  <r>
    <s v="8242"/>
    <s v="DANA"/>
    <s v="L"/>
    <s v="EMERSON"/>
    <m/>
    <s v="23489-E"/>
    <s v="2021"/>
    <x v="18"/>
    <x v="18"/>
    <s v="Inactive-Expired"/>
    <d v="2021-05-01T19:00:00"/>
    <d v="2022-04-30T20:00:00"/>
    <m/>
    <d v="1963-09-15T00:00:00"/>
    <s v="2074975616"/>
    <s v="2075982263"/>
    <s v="Emersonfam1014@aol.com"/>
    <s v="PO BOX 562"/>
    <x v="57"/>
    <s v="MAIL"/>
    <s v="ME"/>
    <s v="04649"/>
    <m/>
    <m/>
    <m/>
  </r>
  <r>
    <s v="8242"/>
    <s v="DANA"/>
    <s v="L"/>
    <s v="EMERSON"/>
    <m/>
    <s v="7725"/>
    <s v="2021"/>
    <x v="6"/>
    <x v="6"/>
    <s v="Inactive-Expired"/>
    <d v="2021-04-15T08:42:33"/>
    <d v="2021-12-31T19:00:00"/>
    <m/>
    <d v="1963-09-15T00:00:00"/>
    <s v="2074975616"/>
    <s v="2075982263"/>
    <s v="Emersonfam1014@aol.com"/>
    <s v="PO BOX 562"/>
    <x v="57"/>
    <s v="MAIL"/>
    <s v="ME"/>
    <s v="04649"/>
    <s v="ME1371E"/>
    <s v="NA"/>
    <n v="25"/>
  </r>
  <r>
    <s v="8242"/>
    <s v="DANA"/>
    <s v="L"/>
    <s v="EMERSON"/>
    <m/>
    <s v="7725"/>
    <s v="2021"/>
    <x v="6"/>
    <x v="6"/>
    <s v="Inactive-Expired"/>
    <d v="2021-04-15T08:42:33"/>
    <d v="2021-12-31T19:00:00"/>
    <m/>
    <d v="1963-09-15T00:00:00"/>
    <s v="2074975616"/>
    <s v="2075982263"/>
    <s v="Emersonfam1014@aol.com"/>
    <s v="PO BOX 562"/>
    <x v="57"/>
    <s v="MAIL"/>
    <s v="ME"/>
    <s v="04649"/>
    <s v="ME8312B"/>
    <s v="N/A"/>
    <n v="18"/>
  </r>
  <r>
    <s v="317180"/>
    <s v="DAVID"/>
    <s v="A"/>
    <s v="EMERSON"/>
    <m/>
    <s v="6847"/>
    <s v="2021"/>
    <x v="4"/>
    <x v="4"/>
    <s v="Inactive-Expired"/>
    <d v="2021-04-09T20:44:57"/>
    <d v="2021-12-31T19:00:00"/>
    <m/>
    <d v="1951-05-02T00:00:00"/>
    <s v="2075460851"/>
    <s v="2075460851"/>
    <s v="mainecowboy51@gmail.com"/>
    <s v="500 PLEASANT VIEW CT , Apt. 10"/>
    <x v="54"/>
    <s v="MAIL"/>
    <s v="ME"/>
    <s v="04623"/>
    <s v="ME121EA"/>
    <s v="PURE PLEASURE"/>
    <n v="18"/>
  </r>
  <r>
    <s v="317180"/>
    <s v="DAVID"/>
    <s v="A"/>
    <s v="EMERSON"/>
    <m/>
    <s v="6848"/>
    <s v="2021"/>
    <x v="0"/>
    <x v="0"/>
    <s v="Inactive-Expired"/>
    <d v="2021-04-09T20:44:58"/>
    <d v="2021-12-31T19:00:00"/>
    <m/>
    <d v="1951-05-02T00:00:00"/>
    <s v="2075460851"/>
    <s v="2075460851"/>
    <s v="mainecowboy51@gmail.com"/>
    <s v="500 PLEASANT VIEW CT , Apt. 10"/>
    <x v="54"/>
    <s v="MAIL"/>
    <s v="ME"/>
    <s v="04623"/>
    <m/>
    <m/>
    <m/>
  </r>
  <r>
    <s v="8243"/>
    <s v="DAVID"/>
    <s v="A"/>
    <s v="EMERSON"/>
    <m/>
    <s v="1515-E"/>
    <s v="2021"/>
    <x v="17"/>
    <x v="17"/>
    <s v="Inactive-Expired"/>
    <d v="2021-05-02T20:56:18"/>
    <d v="2022-04-30T20:00:00"/>
    <m/>
    <d v="1955-12-12T00:00:00"/>
    <s v="2074972805"/>
    <s v="2072636677"/>
    <s v="davidemerson0912@gmail.com"/>
    <s v="1234 INDIAN RIVER RD"/>
    <x v="55"/>
    <s v="MAIL"/>
    <s v="ME"/>
    <s v="04606"/>
    <m/>
    <m/>
    <m/>
  </r>
  <r>
    <s v="331764"/>
    <s v="Evan"/>
    <s v="John"/>
    <s v="Emerson"/>
    <m/>
    <s v="22896"/>
    <s v="2021"/>
    <x v="1"/>
    <x v="1"/>
    <s v="Inactive-Expired"/>
    <d v="2021-06-19T15:42:12"/>
    <d v="2021-12-31T19:00:00"/>
    <m/>
    <d v="1998-09-16T01:00:00"/>
    <m/>
    <s v="2075777574"/>
    <s v="evanemerson77@yahoo.com"/>
    <s v="34 country club dr"/>
    <x v="358"/>
    <s v="MAIL"/>
    <s v="ME"/>
    <s v="04210"/>
    <m/>
    <m/>
    <m/>
  </r>
  <r>
    <s v="13941"/>
    <s v="GREGORY"/>
    <s v="A"/>
    <s v="EMERSON"/>
    <m/>
    <s v="3194"/>
    <s v="2021"/>
    <x v="6"/>
    <x v="6"/>
    <s v="Inactive-Expired"/>
    <d v="2021-03-08T18:25:30"/>
    <d v="2021-12-31T19:00:00"/>
    <m/>
    <d v="1968-06-25T00:00:00"/>
    <m/>
    <s v="2075985588"/>
    <s v="gemerson@maine.rr.com"/>
    <s v="PO BOX 638"/>
    <x v="57"/>
    <s v="MAIL"/>
    <s v="ME"/>
    <s v="04649"/>
    <s v="ME5420S"/>
    <s v="LOBSTAH TAXI"/>
    <n v="28"/>
  </r>
  <r>
    <s v="4843"/>
    <s v="JACOB"/>
    <s v="W"/>
    <s v="EMERSON"/>
    <m/>
    <s v="10191"/>
    <s v="2021"/>
    <x v="3"/>
    <x v="3"/>
    <s v="Inactive-Expired"/>
    <d v="2021-01-13T12:48:22"/>
    <d v="2021-12-31T19:00:00"/>
    <m/>
    <d v="1974-08-30T00:00:00"/>
    <s v="2073540630"/>
    <s v="2079751451"/>
    <s v="jktnj@Aol.com"/>
    <s v="14 MATTSON LN"/>
    <x v="14"/>
    <s v="MAIL"/>
    <s v="ME"/>
    <s v="04547"/>
    <s v="926648"/>
    <s v="MOLLY MOON"/>
    <n v="45"/>
  </r>
  <r>
    <s v="4843"/>
    <s v="JACOB"/>
    <s v="W"/>
    <s v="EMERSON"/>
    <m/>
    <s v="23239"/>
    <s v="2021"/>
    <x v="25"/>
    <x v="25"/>
    <s v="Inactive-Expired"/>
    <d v="2021-06-24T20:04:04"/>
    <d v="2021-12-31T19:00:00"/>
    <m/>
    <d v="1974-08-30T00:00:00"/>
    <s v="2073540630"/>
    <s v="2079751451"/>
    <s v="jktnj@Aol.com"/>
    <s v="14 MATTSON LN"/>
    <x v="14"/>
    <s v="MAIL"/>
    <s v="ME"/>
    <s v="04547"/>
    <s v="926648"/>
    <s v="MOLLY MOON"/>
    <n v="45"/>
  </r>
  <r>
    <s v="10792"/>
    <s v="JON"/>
    <s v="A"/>
    <s v="EMERSON"/>
    <m/>
    <s v="535"/>
    <s v="2021"/>
    <x v="14"/>
    <x v="14"/>
    <s v="Inactive-Expired"/>
    <d v="2021-03-25T10:01:39"/>
    <d v="2021-12-31T19:00:00"/>
    <m/>
    <d v="1947-07-21T00:00:00"/>
    <s v="2078674442"/>
    <m/>
    <s v="jon.andrew.emerson@gmail.com"/>
    <s v="517 SOUTH SHORE RD"/>
    <x v="22"/>
    <s v="MAIL"/>
    <s v="ME"/>
    <s v="04853"/>
    <s v="624707"/>
    <s v="Tidewalker"/>
    <n v="38"/>
  </r>
  <r>
    <s v="204947"/>
    <s v="JONATHAN"/>
    <m/>
    <s v="EMERSON"/>
    <m/>
    <s v="1047"/>
    <s v="2021"/>
    <x v="2"/>
    <x v="2"/>
    <s v="Inactive-Expired"/>
    <d v="2021-09-29T18:14:33"/>
    <d v="2021-12-31T19:00:00"/>
    <m/>
    <d v="1993-12-02T00:00:00"/>
    <s v="2073268056"/>
    <s v="2074600188"/>
    <s v="bryceishere42@yahoo.com"/>
    <s v="1165 Castine Rd"/>
    <x v="223"/>
    <s v="MAIL"/>
    <s v="ME"/>
    <s v="04476"/>
    <s v="652807"/>
    <s v="EASTERN LADY"/>
    <n v="36"/>
  </r>
  <r>
    <s v="56907"/>
    <s v="JOSEPH"/>
    <m/>
    <s v="EMERSON"/>
    <m/>
    <s v="10104"/>
    <s v="2021"/>
    <x v="7"/>
    <x v="7"/>
    <s v="Inactive-Expired"/>
    <d v="2021-04-29T08:21:26"/>
    <d v="2021-12-31T19:00:00"/>
    <m/>
    <d v="1977-02-28T00:00:00"/>
    <m/>
    <s v="2074606195"/>
    <m/>
    <s v="30 GOOSE COVE RD"/>
    <x v="80"/>
    <s v="MAIL"/>
    <s v="ME"/>
    <s v="04627"/>
    <m/>
    <m/>
    <m/>
  </r>
  <r>
    <s v="214103"/>
    <s v="KIANNA"/>
    <s v="Marie"/>
    <s v="EMERSON"/>
    <m/>
    <s v="3751"/>
    <s v="2021"/>
    <x v="9"/>
    <x v="9"/>
    <s v="Inactive-Expired"/>
    <d v="2021-02-17T10:21:38"/>
    <d v="2021-12-31T19:00:00"/>
    <m/>
    <d v="2006-05-26T00:00:00"/>
    <s v="2074973056"/>
    <m/>
    <s v="larryemerson32@yahoo.com"/>
    <s v="PO BOX 246"/>
    <x v="98"/>
    <s v="MAIL"/>
    <s v="ME"/>
    <s v="04611"/>
    <s v="ME6407W"/>
    <s v="none"/>
    <n v="21"/>
  </r>
  <r>
    <s v="323217"/>
    <s v="Landen"/>
    <s v="Michael"/>
    <s v="Emerson"/>
    <m/>
    <s v="13905"/>
    <s v="2021"/>
    <x v="9"/>
    <x v="9"/>
    <s v="Inactive-Expired"/>
    <d v="2021-03-08T10:00:55"/>
    <d v="2021-12-31T19:00:00"/>
    <m/>
    <d v="2012-04-20T00:00:00"/>
    <m/>
    <s v="2072638720"/>
    <s v="Meganbrooke8181@gmail.com"/>
    <s v="208 Main Street"/>
    <x v="57"/>
    <s v="MAIL"/>
    <s v="ME"/>
    <s v="04649"/>
    <s v="ME11TTE"/>
    <s v="No name"/>
    <n v="16"/>
  </r>
  <r>
    <s v="212428"/>
    <s v="LARRY"/>
    <s v="A"/>
    <s v="EMERSON"/>
    <s v="III"/>
    <s v="15682"/>
    <s v="2021"/>
    <x v="7"/>
    <x v="7"/>
    <s v="Inactive-Expired"/>
    <d v="2021-08-06T10:44:24"/>
    <d v="2021-12-31T19:00:00"/>
    <m/>
    <d v="1997-07-07T00:00:00"/>
    <s v="2075985774"/>
    <s v="2075985774"/>
    <s v="Emersonlarry@ymail.com"/>
    <s v="6 Johnson lane"/>
    <x v="55"/>
    <s v="MAIL"/>
    <s v="ME"/>
    <s v="04606"/>
    <m/>
    <m/>
    <m/>
  </r>
  <r>
    <s v="212428"/>
    <s v="LARRY"/>
    <s v="A"/>
    <s v="EMERSON"/>
    <s v="III"/>
    <s v="34725-E"/>
    <s v="2021"/>
    <x v="17"/>
    <x v="17"/>
    <s v="Inactive-Expired"/>
    <d v="2021-05-01T19:00:00"/>
    <d v="2022-04-30T20:00:00"/>
    <m/>
    <d v="1997-07-07T00:00:00"/>
    <s v="2075985774"/>
    <s v="2075985774"/>
    <s v="Emersonlarry@ymail.com"/>
    <s v="6 Johnson lane"/>
    <x v="55"/>
    <s v="MAIL"/>
    <s v="ME"/>
    <s v="04606"/>
    <m/>
    <m/>
    <m/>
  </r>
  <r>
    <s v="212428"/>
    <s v="LARRY"/>
    <s v="A"/>
    <s v="EMERSON"/>
    <s v="III"/>
    <s v="34849-E"/>
    <s v="2021"/>
    <x v="18"/>
    <x v="18"/>
    <s v="Inactive-Expired"/>
    <d v="2021-05-01T19:00:00"/>
    <d v="2022-04-30T20:00:00"/>
    <m/>
    <d v="1997-07-07T00:00:00"/>
    <s v="2075985774"/>
    <s v="2075985774"/>
    <s v="Emersonlarry@ymail.com"/>
    <s v="6 Johnson lane"/>
    <x v="55"/>
    <s v="MAIL"/>
    <s v="ME"/>
    <s v="04606"/>
    <m/>
    <m/>
    <m/>
  </r>
  <r>
    <s v="212428"/>
    <s v="LARRY"/>
    <s v="A"/>
    <s v="EMERSON"/>
    <s v="III"/>
    <s v="4966"/>
    <s v="2021"/>
    <x v="11"/>
    <x v="11"/>
    <s v="Inactive-Expired"/>
    <d v="2021-04-30T09:53:32"/>
    <d v="2021-12-31T19:00:00"/>
    <m/>
    <d v="1997-07-07T00:00:00"/>
    <s v="2075985774"/>
    <s v="2075985774"/>
    <s v="Emersonlarry@ymail.com"/>
    <s v="6 Johnson lane"/>
    <x v="55"/>
    <s v="MAIL"/>
    <s v="ME"/>
    <s v="04606"/>
    <m/>
    <m/>
    <m/>
  </r>
  <r>
    <s v="22422"/>
    <s v="LARRY"/>
    <s v="A"/>
    <s v="EMERSON"/>
    <s v="JR"/>
    <s v="2705-E"/>
    <s v="2021"/>
    <x v="18"/>
    <x v="18"/>
    <s v="Inactive-Expired"/>
    <d v="2022-02-20T20:33:10"/>
    <d v="2022-04-30T20:00:00"/>
    <m/>
    <d v="1974-10-01T00:00:00"/>
    <s v="2074973056"/>
    <m/>
    <s v="larryemerson32@yahoo.com"/>
    <s v="PO BOX 246"/>
    <x v="98"/>
    <s v="MAIL"/>
    <s v="ME"/>
    <s v="04611"/>
    <m/>
    <m/>
    <m/>
  </r>
  <r>
    <s v="22422"/>
    <s v="LARRY"/>
    <s v="A"/>
    <s v="EMERSON"/>
    <s v="JR"/>
    <s v="6229"/>
    <s v="2021"/>
    <x v="6"/>
    <x v="6"/>
    <s v="Inactive-Expired"/>
    <d v="2021-02-17T09:57:48"/>
    <d v="2021-12-31T19:00:00"/>
    <m/>
    <d v="1974-10-01T00:00:00"/>
    <s v="2074973056"/>
    <m/>
    <s v="larryemerson32@yahoo.com"/>
    <s v="PO BOX 246"/>
    <x v="98"/>
    <s v="MAIL"/>
    <s v="ME"/>
    <s v="04611"/>
    <s v="603044"/>
    <s v="RHONDA MARIE"/>
    <n v="30"/>
  </r>
  <r>
    <s v="136618"/>
    <s v="MICHAEL"/>
    <s v="C"/>
    <s v="EMERSON"/>
    <m/>
    <s v="32547-E"/>
    <s v="2021"/>
    <x v="11"/>
    <x v="11"/>
    <s v="Inactive-Expired"/>
    <d v="2021-03-08T09:45:04"/>
    <d v="2021-12-31T19:00:00"/>
    <m/>
    <d v="1988-08-03T00:00:00"/>
    <m/>
    <s v="2072638719"/>
    <s v="Meganbrooke8181@gmail.com"/>
    <s v="208 MAIN ST"/>
    <x v="57"/>
    <s v="MAIL"/>
    <s v="ME"/>
    <s v="04649"/>
    <s v="ME6398R"/>
    <s v="Rachel &amp; Loretta"/>
    <n v="36"/>
  </r>
  <r>
    <s v="210249"/>
    <s v="NATHAN"/>
    <m/>
    <s v="EMERSON"/>
    <m/>
    <s v="4281"/>
    <s v="2021"/>
    <x v="6"/>
    <x v="6"/>
    <s v="Inactive-Expired"/>
    <d v="2021-01-25T17:14:04"/>
    <d v="2021-12-31T19:00:00"/>
    <m/>
    <d v="2000-09-09T00:00:00"/>
    <m/>
    <s v="2075425196"/>
    <s v="nathanemerson123@gmail.com"/>
    <s v="14 MATTSON LANE"/>
    <x v="14"/>
    <s v="MAIL"/>
    <s v="ME"/>
    <s v="04547"/>
    <s v="654784"/>
    <s v="WEEDHOPPER"/>
    <n v="37"/>
  </r>
  <r>
    <s v="202285"/>
    <s v="RHONDA"/>
    <s v="Marie"/>
    <s v="EMERSON"/>
    <m/>
    <s v="32748-H"/>
    <s v="2021"/>
    <x v="11"/>
    <x v="11"/>
    <s v="Inactive-Expired"/>
    <d v="2021-02-17T10:24:42"/>
    <d v="2021-12-31T19:00:00"/>
    <m/>
    <d v="1975-11-14T01:00:00"/>
    <s v="2074973056"/>
    <m/>
    <s v="larryemerson32@yahoo.com"/>
    <s v="PO BOX 246"/>
    <x v="98"/>
    <s v="MAIL"/>
    <s v="ME"/>
    <s v="04611"/>
    <m/>
    <m/>
    <m/>
  </r>
  <r>
    <s v="331912"/>
    <s v="Rosalyn"/>
    <s v="Grace"/>
    <s v="Emerson"/>
    <m/>
    <s v="23021"/>
    <s v="2021"/>
    <x v="0"/>
    <x v="0"/>
    <s v="Inactive-Expired"/>
    <d v="2021-06-21T15:33:53"/>
    <d v="2021-12-31T19:00:00"/>
    <m/>
    <d v="2004-10-14T01:00:00"/>
    <m/>
    <s v="9788684736"/>
    <s v="soccersoccer454@gmail.com"/>
    <s v="36 West Meadow Estates Drive"/>
    <x v="874"/>
    <s v="MAIL"/>
    <s v="MA"/>
    <s v="01474"/>
    <m/>
    <m/>
    <m/>
  </r>
  <r>
    <s v="329469"/>
    <s v="Sandra"/>
    <s v="Ann"/>
    <s v="Emerson"/>
    <m/>
    <s v="20159"/>
    <s v="2021"/>
    <x v="42"/>
    <x v="42"/>
    <s v="Inactive-Expired"/>
    <d v="2021-03-12T13:13:00"/>
    <d v="2021-12-31T19:00:00"/>
    <m/>
    <d v="1963-01-09T00:00:00"/>
    <m/>
    <s v="2072635754"/>
    <s v="semerson5288@yahoo.com"/>
    <s v="28 Sadler Point Rd. P.O. Box 369"/>
    <x v="57"/>
    <s v="MAIL"/>
    <s v="ME"/>
    <s v="04649"/>
    <m/>
    <m/>
    <m/>
  </r>
  <r>
    <s v="329469"/>
    <s v="Sandra"/>
    <s v="Ann"/>
    <s v="Emerson"/>
    <m/>
    <s v="21094"/>
    <s v="2021"/>
    <x v="11"/>
    <x v="11"/>
    <s v="Inactive-Expired"/>
    <d v="2021-05-04T14:59:36"/>
    <d v="2021-12-31T19:00:00"/>
    <m/>
    <d v="1963-01-09T00:00:00"/>
    <m/>
    <s v="2072635754"/>
    <s v="semerson5288@yahoo.com"/>
    <s v="28 Sadler Point Rd. P.O. Box 369"/>
    <x v="57"/>
    <s v="MAIL"/>
    <s v="ME"/>
    <s v="04649"/>
    <m/>
    <m/>
    <m/>
  </r>
  <r>
    <s v="311033"/>
    <s v="SHERMAN"/>
    <m/>
    <s v="EMERSON"/>
    <m/>
    <s v="1319"/>
    <s v="2021"/>
    <x v="18"/>
    <x v="18"/>
    <s v="Inactive-Expired"/>
    <d v="2021-05-01T19:00:00"/>
    <d v="2022-04-30T20:00:00"/>
    <m/>
    <d v="1983-04-25T00:00:00"/>
    <m/>
    <s v="2075986936"/>
    <s v="lyndeebentley97@gmail.com"/>
    <s v="6 BLUENOSE ST"/>
    <x v="57"/>
    <s v="MAIL"/>
    <s v="ME"/>
    <s v="04649"/>
    <m/>
    <m/>
    <m/>
  </r>
  <r>
    <s v="311033"/>
    <s v="SHERMAN"/>
    <m/>
    <s v="EMERSON"/>
    <m/>
    <s v="21417"/>
    <s v="2021"/>
    <x v="17"/>
    <x v="17"/>
    <s v="Inactive-Expired"/>
    <d v="2021-05-18T09:26:20"/>
    <d v="2022-04-30T20:00:00"/>
    <m/>
    <d v="1983-04-25T00:00:00"/>
    <m/>
    <s v="2075986936"/>
    <s v="lyndeebentley97@gmail.com"/>
    <s v="6 BLUENOSE ST"/>
    <x v="57"/>
    <s v="MAIL"/>
    <s v="ME"/>
    <s v="04649"/>
    <m/>
    <m/>
    <m/>
  </r>
  <r>
    <s v="201171"/>
    <s v="SPENCER"/>
    <s v="owen"/>
    <s v="EMERSON"/>
    <s v="sr."/>
    <s v="8617"/>
    <s v="2021"/>
    <x v="6"/>
    <x v="6"/>
    <s v="Inactive-Expired"/>
    <d v="2021-06-10T17:33:44"/>
    <d v="2021-12-31T19:00:00"/>
    <m/>
    <d v="1997-05-24T00:00:00"/>
    <m/>
    <s v="2075985338"/>
    <s v="Semerson97@yahoo.com"/>
    <s v="2025 INDIAN RIVER RD"/>
    <x v="57"/>
    <s v="MAIL"/>
    <s v="ME"/>
    <s v="04649"/>
    <s v="ME18SZT"/>
    <m/>
    <n v="23"/>
  </r>
  <r>
    <s v="25676"/>
    <s v="STEPHEN"/>
    <s v="H"/>
    <s v="EMERSON"/>
    <s v="IV"/>
    <s v="12513-NC"/>
    <s v="2021"/>
    <x v="4"/>
    <x v="4"/>
    <s v="Inactive-Expired"/>
    <d v="2021-04-26T14:29:18"/>
    <d v="2021-12-31T19:00:00"/>
    <m/>
    <d v="1958-03-04T00:00:00"/>
    <s v="2079857473"/>
    <s v="2072193804"/>
    <s v="SJSMARGO@YAHOO.COM"/>
    <s v="35 EMERSON LANE"/>
    <x v="267"/>
    <s v="MAIL"/>
    <s v="ME"/>
    <s v="04046"/>
    <s v="ME219MF"/>
    <s v="MARGO ANN"/>
    <n v="17"/>
  </r>
  <r>
    <s v="14940"/>
    <s v="STEVEN"/>
    <s v="W"/>
    <s v="EMERSON"/>
    <m/>
    <s v="24750"/>
    <s v="2021"/>
    <x v="25"/>
    <x v="25"/>
    <s v="Inactive-Expired"/>
    <d v="2021-07-19T12:00:35"/>
    <d v="2021-12-31T19:00:00"/>
    <m/>
    <d v="1969-01-25T00:00:00"/>
    <m/>
    <s v="2075987717"/>
    <m/>
    <s v="740 EASTSIDE RD"/>
    <x v="55"/>
    <s v="MAIL"/>
    <s v="ME"/>
    <s v="04606"/>
    <s v="ME0775K"/>
    <s v="MIS EMILY"/>
    <n v="14"/>
  </r>
  <r>
    <s v="14940"/>
    <s v="STEVEN"/>
    <s v="W"/>
    <s v="EMERSON"/>
    <m/>
    <s v="34916-E"/>
    <s v="2021"/>
    <x v="18"/>
    <x v="18"/>
    <s v="Inactive-Expired"/>
    <d v="2021-07-19T12:03:12"/>
    <d v="2022-04-30T20:00:00"/>
    <m/>
    <d v="1969-01-25T00:00:00"/>
    <m/>
    <s v="2075987717"/>
    <m/>
    <s v="740 EASTSIDE RD"/>
    <x v="55"/>
    <s v="MAIL"/>
    <s v="ME"/>
    <s v="04606"/>
    <m/>
    <m/>
    <m/>
  </r>
  <r>
    <s v="116711"/>
    <s v="TYLER"/>
    <s v="A"/>
    <s v="EMERSON"/>
    <m/>
    <s v="15612"/>
    <s v="2021"/>
    <x v="6"/>
    <x v="6"/>
    <s v="Inactive-Expired"/>
    <d v="2021-01-18T11:23:24"/>
    <d v="2021-12-31T19:00:00"/>
    <m/>
    <d v="1997-07-31T00:00:00"/>
    <m/>
    <s v="2079757450"/>
    <s v="tyleremerson073197@gmail.com"/>
    <s v="5 MATTSON LANE"/>
    <x v="14"/>
    <s v="MAIL"/>
    <s v="ME"/>
    <s v="04547"/>
    <s v="640722"/>
    <s v="Lobster Hunter II"/>
    <n v="40"/>
  </r>
  <r>
    <s v="20764"/>
    <s v="HAROLD"/>
    <s v="L"/>
    <s v="EMERTON"/>
    <m/>
    <s v="2448"/>
    <s v="2021"/>
    <x v="6"/>
    <x v="6"/>
    <s v="Inactive-Expired"/>
    <d v="2021-01-21T14:39:41"/>
    <d v="2021-12-31T19:00:00"/>
    <m/>
    <d v="1975-03-12T00:00:00"/>
    <m/>
    <s v="2074799045"/>
    <s v="katiespowers@gmail.com"/>
    <s v="60 SHADY LANE"/>
    <x v="88"/>
    <s v="MAIL"/>
    <s v="ME"/>
    <s v="04614"/>
    <s v="ME4638A"/>
    <s v="AMORA KATIE"/>
    <n v="33"/>
  </r>
  <r>
    <s v="205505"/>
    <s v="JEREMIAH"/>
    <s v="I"/>
    <s v="EMERTON"/>
    <m/>
    <s v="21209"/>
    <s v="2021"/>
    <x v="22"/>
    <x v="22"/>
    <s v="Inactive-Expired"/>
    <d v="2021-05-10T13:50:16"/>
    <d v="2021-12-31T19:00:00"/>
    <m/>
    <d v="1977-07-14T00:00:00"/>
    <m/>
    <s v="2074695750"/>
    <m/>
    <s v="774 SOUTHERN BAY RD"/>
    <x v="223"/>
    <s v="MAIL"/>
    <s v="ME"/>
    <s v="04476"/>
    <s v="ALEWIVESNOBOAT"/>
    <s v="NA"/>
    <n v="0"/>
  </r>
  <r>
    <s v="7028"/>
    <s v="LEONARD"/>
    <s v="W"/>
    <s v="EMERTON"/>
    <m/>
    <s v="98159"/>
    <s v="2021"/>
    <x v="3"/>
    <x v="3"/>
    <s v="Inactive-Expired"/>
    <d v="2021-08-13T15:48:02"/>
    <d v="2021-12-31T19:00:00"/>
    <m/>
    <d v="1953-01-05T00:00:00"/>
    <s v="2073742562"/>
    <s v="2074123841"/>
    <m/>
    <s v="5 EP LANE"/>
    <x v="88"/>
    <s v="MAIL"/>
    <s v="ME"/>
    <s v="04614"/>
    <s v="ME8910G"/>
    <m/>
    <n v="25"/>
  </r>
  <r>
    <s v="7029"/>
    <s v="LINWOOD"/>
    <m/>
    <s v="EMERTON"/>
    <m/>
    <s v="2414"/>
    <s v="2021"/>
    <x v="51"/>
    <x v="51"/>
    <s v="Inactive-Expired"/>
    <d v="2021-02-22T13:18:41"/>
    <d v="2021-12-31T19:00:00"/>
    <m/>
    <d v="1947-09-05T00:00:00"/>
    <s v="2073745559"/>
    <m/>
    <m/>
    <s v="27 SALT POND RD"/>
    <x v="88"/>
    <s v="MAIL"/>
    <s v="ME"/>
    <s v="04614"/>
    <s v="ME2793L"/>
    <s v="HILLY J II"/>
    <n v="30"/>
  </r>
  <r>
    <s v="150492"/>
    <s v="SHAWN"/>
    <s v="A"/>
    <s v="EMERTON"/>
    <m/>
    <s v="10098"/>
    <s v="2021"/>
    <x v="3"/>
    <x v="3"/>
    <s v="Inactive-Expired"/>
    <d v="2021-01-01T18:00:00"/>
    <d v="2021-12-31T19:00:00"/>
    <m/>
    <d v="1983-02-12T00:00:00"/>
    <m/>
    <s v="2074790197"/>
    <s v="scrogerk79@gmail.com"/>
    <s v="PO BOX 424"/>
    <x v="88"/>
    <s v="MAIL"/>
    <s v="ME"/>
    <s v="04614"/>
    <s v="ME1895Y"/>
    <s v="F/V SHEALEEN &amp; DAKOTA"/>
    <n v="25"/>
  </r>
  <r>
    <s v="150492"/>
    <s v="SHAWN"/>
    <s v="A"/>
    <s v="EMERTON"/>
    <m/>
    <s v="20613"/>
    <s v="2021"/>
    <x v="21"/>
    <x v="21"/>
    <s v="Inactive-Expired"/>
    <d v="2021-04-13T11:45:24"/>
    <d v="2021-12-31T19:00:00"/>
    <m/>
    <d v="1983-02-12T00:00:00"/>
    <m/>
    <s v="2074790197"/>
    <s v="scrogerk79@gmail.com"/>
    <s v="PO BOX 424"/>
    <x v="88"/>
    <s v="MAIL"/>
    <s v="ME"/>
    <s v="04614"/>
    <s v="ME1895Y"/>
    <s v="F/V SHEALEEN &amp; DAKOTA"/>
    <n v="25"/>
  </r>
  <r>
    <s v="29564"/>
    <s v="STACY"/>
    <s v="D"/>
    <s v="EMERTON"/>
    <m/>
    <s v="2585"/>
    <s v="2021"/>
    <x v="6"/>
    <x v="6"/>
    <s v="Inactive-Expired"/>
    <d v="2021-01-06T08:25:55"/>
    <d v="2021-12-31T19:00:00"/>
    <m/>
    <d v="1959-03-06T00:00:00"/>
    <m/>
    <s v="2074795233"/>
    <m/>
    <s v="PO BOX 212"/>
    <x v="88"/>
    <s v="MAIL"/>
    <s v="ME"/>
    <s v="04614"/>
    <s v="ME145EC"/>
    <s v="SUNS-UP"/>
    <n v="30"/>
  </r>
  <r>
    <s v="13806"/>
    <s v="WILLIAM"/>
    <m/>
    <s v="EMERTON"/>
    <m/>
    <s v="2828"/>
    <s v="2021"/>
    <x v="3"/>
    <x v="3"/>
    <s v="Inactive-Expired"/>
    <d v="2021-02-10T09:49:04"/>
    <d v="2021-12-31T19:00:00"/>
    <m/>
    <d v="1971-12-20T00:00:00"/>
    <m/>
    <s v="2074603500"/>
    <s v="bemerton44@gmail.com"/>
    <s v="72 SHADY LN"/>
    <x v="88"/>
    <s v="MAIL"/>
    <s v="ME"/>
    <s v="04614"/>
    <s v="1186216"/>
    <s v="HANNAH-N-SARAH"/>
    <n v="35"/>
  </r>
  <r>
    <s v="135"/>
    <s v="CHRISTOPHER"/>
    <s v="P"/>
    <s v="EMERY"/>
    <m/>
    <s v="33875-E"/>
    <s v="2021"/>
    <x v="11"/>
    <x v="11"/>
    <s v="Inactive-Expired"/>
    <d v="2021-03-27T12:09:50"/>
    <d v="2021-12-31T19:00:00"/>
    <m/>
    <d v="1961-05-19T00:00:00"/>
    <s v="2074390682"/>
    <s v="2074757581"/>
    <s v="independentheat@yahoo.com"/>
    <s v="730 MAIN ST"/>
    <x v="128"/>
    <s v="MAIL"/>
    <s v="ME"/>
    <s v="03903"/>
    <m/>
    <m/>
    <m/>
  </r>
  <r>
    <s v="329211"/>
    <s v="CHRISTOPHER"/>
    <m/>
    <s v="EMERY"/>
    <m/>
    <s v="19869"/>
    <s v="2021"/>
    <x v="4"/>
    <x v="4"/>
    <s v="Inactive-Expired"/>
    <d v="2021-01-26T14:08:57"/>
    <d v="2021-12-31T19:00:00"/>
    <m/>
    <d v="1956-10-13T00:00:00"/>
    <s v="2075938231"/>
    <s v="2076918536"/>
    <s v="emeryclan1@gmail.com"/>
    <s v="PO BOX 18"/>
    <x v="120"/>
    <s v="MAIL"/>
    <s v="ME"/>
    <s v="04859"/>
    <s v="ME0692B"/>
    <s v="N/A"/>
    <n v="14"/>
  </r>
  <r>
    <s v="29474"/>
    <s v="DAVID"/>
    <s v="M"/>
    <s v="EMERY"/>
    <m/>
    <s v="2537"/>
    <s v="2021"/>
    <x v="14"/>
    <x v="14"/>
    <s v="Inactive-Expired"/>
    <d v="2021-05-24T12:51:54"/>
    <d v="2021-12-31T19:00:00"/>
    <m/>
    <d v="1950-01-09T00:00:00"/>
    <s v="2076915199"/>
    <m/>
    <s v="mikmaqattack@gmail.com"/>
    <s v="8 EMERY WAY"/>
    <x v="466"/>
    <s v="MAIL"/>
    <s v="ME"/>
    <s v="04843"/>
    <s v="ME3922Z"/>
    <s v="LATE NITE"/>
    <n v="28"/>
  </r>
  <r>
    <s v="143636"/>
    <s v="DUSTIN"/>
    <m/>
    <s v="EMERY"/>
    <m/>
    <s v="33408-E"/>
    <s v="2021"/>
    <x v="18"/>
    <x v="18"/>
    <s v="Inactive-Expired"/>
    <d v="2021-05-12T18:46:52"/>
    <d v="2022-04-30T20:00:00"/>
    <m/>
    <d v="1996-02-20T00:00:00"/>
    <s v="2074346831"/>
    <s v="2072717182"/>
    <s v="dse4977@gmail.com"/>
    <s v="679 LOOKS PT RD"/>
    <x v="106"/>
    <s v="MAIL"/>
    <s v="ME"/>
    <s v="04648"/>
    <m/>
    <m/>
    <m/>
  </r>
  <r>
    <s v="143636"/>
    <s v="DUSTIN"/>
    <m/>
    <s v="EMERY"/>
    <m/>
    <s v="4977"/>
    <s v="2021"/>
    <x v="3"/>
    <x v="3"/>
    <s v="Inactive-Expired"/>
    <d v="2021-01-13T14:17:51"/>
    <d v="2021-12-31T19:00:00"/>
    <m/>
    <d v="1996-02-20T00:00:00"/>
    <s v="2074346831"/>
    <s v="2072717182"/>
    <s v="dse4977@gmail.com"/>
    <s v="679 LOOKS PT RD"/>
    <x v="106"/>
    <s v="MAIL"/>
    <s v="ME"/>
    <s v="04648"/>
    <s v="1203205"/>
    <s v="Every Last $$$"/>
    <n v="35"/>
  </r>
  <r>
    <s v="48612"/>
    <s v="HAROLD"/>
    <s v="I"/>
    <s v="EMERY"/>
    <m/>
    <s v="30-E"/>
    <s v="2021"/>
    <x v="26"/>
    <x v="26"/>
    <s v="Inactive-Expired"/>
    <d v="2021-06-13T18:38:42"/>
    <d v="2021-12-31T19:00:00"/>
    <m/>
    <d v="1969-02-19T00:00:00"/>
    <s v="2072597775"/>
    <s v="2072667979"/>
    <s v="iemery1@roadrunner.com"/>
    <s v="1863 CUTLER RD"/>
    <x v="330"/>
    <s v="MAIL"/>
    <s v="ME"/>
    <s v="04626"/>
    <m/>
    <m/>
    <m/>
  </r>
  <r>
    <s v="48612"/>
    <s v="HAROLD"/>
    <s v="I"/>
    <s v="EMERY"/>
    <m/>
    <s v="9498"/>
    <s v="2021"/>
    <x v="6"/>
    <x v="6"/>
    <s v="Inactive-Expired"/>
    <d v="2021-06-13T18:38:40"/>
    <d v="2021-12-31T19:00:00"/>
    <m/>
    <d v="1969-02-19T00:00:00"/>
    <s v="2072597775"/>
    <s v="2072667979"/>
    <s v="iemery1@roadrunner.com"/>
    <s v="1863 CUTLER RD"/>
    <x v="330"/>
    <s v="MAIL"/>
    <s v="ME"/>
    <s v="04626"/>
    <s v="ME5483A"/>
    <s v="SALTY DOG"/>
    <n v="25"/>
  </r>
  <r>
    <s v="206066"/>
    <s v="JACK"/>
    <s v="R"/>
    <s v="EMERY"/>
    <m/>
    <s v="4120"/>
    <s v="2021"/>
    <x v="2"/>
    <x v="2"/>
    <s v="Inactive-Expired"/>
    <d v="2021-06-17T08:30:13"/>
    <d v="2021-12-31T19:00:00"/>
    <m/>
    <d v="2003-05-31T00:00:00"/>
    <s v="2072597775"/>
    <s v="2072718989"/>
    <s v="jackemery0330@gmail.com"/>
    <s v="1863 CUTLER ROAD"/>
    <x v="330"/>
    <s v="MAIL"/>
    <s v="ME"/>
    <s v="04626"/>
    <s v="ME5483A"/>
    <s v="SALTY DOG"/>
    <n v="25"/>
  </r>
  <r>
    <s v="334040"/>
    <s v="Jay"/>
    <s v="Allen"/>
    <s v="Emery"/>
    <m/>
    <s v="25132"/>
    <s v="2021"/>
    <x v="0"/>
    <x v="0"/>
    <s v="Inactive-Expired"/>
    <d v="2021-07-26T12:10:03"/>
    <d v="2021-12-31T19:00:00"/>
    <m/>
    <d v="1978-04-24T00:00:00"/>
    <m/>
    <s v="2076806846"/>
    <s v="jmr4942@gmail.com"/>
    <s v="149 plains rd Leeds 04263"/>
    <x v="875"/>
    <s v="MAIL"/>
    <s v="ME"/>
    <s v="04263"/>
    <m/>
    <m/>
    <m/>
  </r>
  <r>
    <s v="334450"/>
    <s v="Nat"/>
    <m/>
    <s v="Emery"/>
    <m/>
    <s v="25499"/>
    <s v="2021"/>
    <x v="0"/>
    <x v="0"/>
    <s v="Inactive-Expired"/>
    <d v="2021-08-02T09:55:19"/>
    <d v="2021-12-31T19:00:00"/>
    <m/>
    <d v="1970-10-21T01:00:00"/>
    <m/>
    <s v="7038513051"/>
    <s v="nemery@learnspectrum.com"/>
    <s v="1200 Towlston Rd"/>
    <x v="876"/>
    <s v="MAIL"/>
    <s v="VA"/>
    <s v="22066"/>
    <m/>
    <m/>
    <m/>
  </r>
  <r>
    <s v="12437"/>
    <s v="ROGER"/>
    <s v="L"/>
    <s v="EMERY"/>
    <s v="III"/>
    <s v="140-E"/>
    <s v="2021"/>
    <x v="20"/>
    <x v="20"/>
    <s v="Inactive-Expired"/>
    <d v="2021-01-01T18:00:00"/>
    <d v="2021-12-31T19:00:00"/>
    <m/>
    <d v="1957-11-04T00:00:00"/>
    <s v="2074392885"/>
    <m/>
    <s v="emeryiii@myfairpoint.net"/>
    <s v="42 WILLIAMS AVE"/>
    <x v="63"/>
    <s v="MAIL"/>
    <s v="ME"/>
    <s v="03904"/>
    <m/>
    <m/>
    <m/>
  </r>
  <r>
    <s v="12437"/>
    <s v="ROGER"/>
    <s v="L"/>
    <s v="EMERY"/>
    <s v="III"/>
    <s v="5102"/>
    <s v="2021"/>
    <x v="6"/>
    <x v="6"/>
    <s v="Inactive-Expired"/>
    <d v="2021-01-01T18:00:00"/>
    <d v="2021-12-31T19:00:00"/>
    <m/>
    <d v="1957-11-04T00:00:00"/>
    <s v="2074392885"/>
    <m/>
    <s v="emeryiii@myfairpoint.net"/>
    <s v="42 WILLIAMS AVE"/>
    <x v="63"/>
    <s v="MAIL"/>
    <s v="ME"/>
    <s v="03904"/>
    <s v="ME21VKP"/>
    <s v="NA"/>
    <n v="28"/>
  </r>
  <r>
    <s v="16493"/>
    <s v="SCOTT"/>
    <s v="A"/>
    <s v="EMERY"/>
    <m/>
    <s v="781-E"/>
    <s v="2021"/>
    <x v="13"/>
    <x v="13"/>
    <s v="Inactive-Expired"/>
    <d v="2021-01-01T18:00:00"/>
    <d v="2021-12-31T19:00:00"/>
    <m/>
    <d v="1949-05-08T00:00:00"/>
    <s v="2078534467"/>
    <m/>
    <s v="saemery49@gmail.com"/>
    <s v="34 KENDALL HEAD RD"/>
    <x v="213"/>
    <s v="MAIL"/>
    <s v="ME"/>
    <s v="04631"/>
    <s v="ME20ZGV"/>
    <s v="GRINCH"/>
    <n v="35"/>
  </r>
  <r>
    <s v="16493"/>
    <s v="SCOTT"/>
    <s v="A"/>
    <s v="EMERY"/>
    <m/>
    <s v="9741"/>
    <s v="2021"/>
    <x v="31"/>
    <x v="31"/>
    <s v="Inactive-Expired"/>
    <d v="2021-01-01T18:00:00"/>
    <d v="2021-12-31T19:00:00"/>
    <m/>
    <d v="1949-05-08T00:00:00"/>
    <s v="2078534467"/>
    <m/>
    <s v="saemery49@gmail.com"/>
    <s v="34 KENDALL HEAD RD"/>
    <x v="213"/>
    <s v="MAIL"/>
    <s v="ME"/>
    <s v="04631"/>
    <s v="ME20ZGV"/>
    <s v="GRINCH"/>
    <n v="35"/>
  </r>
  <r>
    <s v="143341"/>
    <s v="SETH"/>
    <s v="D"/>
    <s v="EMERY"/>
    <m/>
    <s v="12369-NC"/>
    <s v="2021"/>
    <x v="4"/>
    <x v="4"/>
    <s v="Inactive-Expired"/>
    <d v="2021-05-20T08:59:43"/>
    <d v="2021-12-31T19:00:00"/>
    <m/>
    <d v="1989-04-21T00:00:00"/>
    <s v="2074346921"/>
    <m/>
    <s v="boglake11@gmail.com"/>
    <s v="PO BOX 12"/>
    <x v="106"/>
    <s v="MAIL"/>
    <s v="ME"/>
    <s v="04648"/>
    <s v="467726"/>
    <s v="LADY B"/>
    <n v="14"/>
  </r>
  <r>
    <s v="143341"/>
    <s v="SETH"/>
    <s v="D"/>
    <s v="EMERY"/>
    <m/>
    <s v="978-E"/>
    <s v="2021"/>
    <x v="18"/>
    <x v="18"/>
    <s v="Inactive-Expired"/>
    <d v="2021-05-01T08:00:58"/>
    <d v="2022-04-30T20:00:00"/>
    <m/>
    <d v="1989-04-21T00:00:00"/>
    <s v="2074346921"/>
    <m/>
    <s v="boglake11@gmail.com"/>
    <s v="PO BOX 12"/>
    <x v="106"/>
    <s v="MAIL"/>
    <s v="ME"/>
    <s v="04648"/>
    <m/>
    <m/>
    <m/>
  </r>
  <r>
    <s v="334705"/>
    <s v="Timothy"/>
    <m/>
    <s v="Emery"/>
    <m/>
    <s v="25737"/>
    <s v="2021"/>
    <x v="0"/>
    <x v="0"/>
    <s v="Inactive-Expired"/>
    <d v="2021-08-07T11:15:27"/>
    <d v="2021-12-31T19:00:00"/>
    <m/>
    <d v="1981-08-01T01:00:00"/>
    <s v="2075023009"/>
    <m/>
    <s v="emery.timothy@gmail.com"/>
    <s v="12 North Woods Ln"/>
    <x v="231"/>
    <s v="MAIL"/>
    <s v="ME"/>
    <s v="04090"/>
    <m/>
    <m/>
    <m/>
  </r>
  <r>
    <s v="329135"/>
    <s v="Nelson"/>
    <m/>
    <s v="Emig"/>
    <m/>
    <s v="19737"/>
    <s v="2021"/>
    <x v="4"/>
    <x v="4"/>
    <s v="Inactive-Expired"/>
    <d v="2021-01-07T16:12:11"/>
    <d v="2021-12-31T19:00:00"/>
    <m/>
    <d v="1987-04-01T00:00:00"/>
    <m/>
    <s v="2018819956"/>
    <s v="nelsonemig@gmail.com"/>
    <s v="9 Harvey Brook Drive"/>
    <x v="40"/>
    <s v="MAIL"/>
    <s v="ME"/>
    <s v="04032"/>
    <s v="ME7496M"/>
    <s v="LIL SHUCKER"/>
    <n v="19"/>
  </r>
  <r>
    <s v="329135"/>
    <s v="Nelson"/>
    <m/>
    <s v="Emig"/>
    <m/>
    <s v="19738"/>
    <s v="2021"/>
    <x v="0"/>
    <x v="0"/>
    <s v="Inactive-Expired"/>
    <d v="2021-01-07T16:12:11"/>
    <d v="2021-12-31T19:00:00"/>
    <m/>
    <d v="1987-04-01T00:00:00"/>
    <m/>
    <s v="2018819956"/>
    <s v="nelsonemig@gmail.com"/>
    <s v="9 Harvey Brook Drive"/>
    <x v="40"/>
    <s v="MAIL"/>
    <s v="ME"/>
    <s v="04032"/>
    <m/>
    <m/>
    <m/>
  </r>
  <r>
    <s v="1752"/>
    <s v="ERIC"/>
    <m/>
    <s v="EMMONS"/>
    <m/>
    <s v="2095-E"/>
    <s v="2021"/>
    <x v="11"/>
    <x v="11"/>
    <s v="Inactive-Expired"/>
    <d v="2021-01-01T18:00:00"/>
    <d v="2021-12-31T19:00:00"/>
    <m/>
    <d v="1970-03-10T00:00:00"/>
    <m/>
    <s v="2072051242"/>
    <s v="eric.emmons@yahoo.com"/>
    <s v="90 WHITTEN HILL RD"/>
    <x v="0"/>
    <s v="MAIL"/>
    <s v="ME"/>
    <s v="04046"/>
    <s v="1183067"/>
    <s v="TWO KEEPAHS"/>
    <n v="35"/>
  </r>
  <r>
    <s v="1752"/>
    <s v="ERIC"/>
    <m/>
    <s v="EMMONS"/>
    <m/>
    <s v="7463"/>
    <s v="2021"/>
    <x v="6"/>
    <x v="6"/>
    <s v="Inactive-Expired"/>
    <d v="2021-01-01T18:00:00"/>
    <d v="2021-12-31T19:00:00"/>
    <m/>
    <d v="1970-03-10T00:00:00"/>
    <m/>
    <s v="2072051242"/>
    <s v="eric.emmons@yahoo.com"/>
    <s v="90 WHITTEN HILL RD"/>
    <x v="0"/>
    <s v="MAIL"/>
    <s v="ME"/>
    <s v="04046"/>
    <s v="1183067"/>
    <s v="TWO KEEPAHS"/>
    <n v="35"/>
  </r>
  <r>
    <s v="203281"/>
    <s v="KYLE"/>
    <m/>
    <s v="EMMONS"/>
    <m/>
    <s v="11320"/>
    <s v="2021"/>
    <x v="21"/>
    <x v="21"/>
    <s v="Inactive-Expired"/>
    <d v="2021-06-29T10:53:40"/>
    <d v="2021-12-31T19:00:00"/>
    <m/>
    <d v="1999-07-04T00:00:00"/>
    <m/>
    <s v="2076044636"/>
    <s v="kylelemmons2@smccme.edu"/>
    <s v="8 turbats creek rd"/>
    <x v="0"/>
    <s v="MAIL"/>
    <s v="ME"/>
    <s v="04046"/>
    <s v="910495"/>
    <s v="ZERO NINE"/>
    <n v="38"/>
  </r>
  <r>
    <s v="203281"/>
    <s v="KYLE"/>
    <m/>
    <s v="EMMONS"/>
    <m/>
    <s v="13353"/>
    <s v="2021"/>
    <x v="24"/>
    <x v="24"/>
    <s v="Inactive-Expired"/>
    <d v="2021-06-09T11:57:26"/>
    <d v="2021-12-31T19:00:00"/>
    <m/>
    <d v="1999-07-04T00:00:00"/>
    <m/>
    <s v="2076044636"/>
    <s v="kylelemmons2@smccme.edu"/>
    <s v="8 turbats creek rd"/>
    <x v="0"/>
    <s v="MAIL"/>
    <s v="ME"/>
    <s v="04046"/>
    <s v="910495"/>
    <s v="ZERO NINE"/>
    <n v="38"/>
  </r>
  <r>
    <s v="203281"/>
    <s v="KYLE"/>
    <m/>
    <s v="EMMONS"/>
    <m/>
    <s v="6798"/>
    <s v="2021"/>
    <x v="3"/>
    <x v="3"/>
    <s v="Inactive-Expired"/>
    <d v="2021-10-20T20:34:52"/>
    <d v="2021-12-31T19:00:00"/>
    <m/>
    <d v="1999-07-04T00:00:00"/>
    <m/>
    <s v="2076044636"/>
    <s v="kylelemmons2@smccme.edu"/>
    <s v="8 turbats creek rd"/>
    <x v="0"/>
    <s v="MAIL"/>
    <s v="ME"/>
    <s v="04046"/>
    <s v="910495"/>
    <s v="ZERO NINE"/>
    <n v="38"/>
  </r>
  <r>
    <s v="1754"/>
    <s v="MICHAEL"/>
    <s v="P"/>
    <s v="EMMONS"/>
    <m/>
    <s v="6343"/>
    <s v="2021"/>
    <x v="6"/>
    <x v="6"/>
    <s v="Inactive-Expired"/>
    <d v="2021-01-01T18:00:00"/>
    <d v="2021-12-31T19:00:00"/>
    <m/>
    <d v="1968-07-09T00:00:00"/>
    <s v="2072833594"/>
    <s v="2072294496"/>
    <s v="NEVERAGAIN@GMAIL.COM"/>
    <s v="89 BRYANT LN"/>
    <x v="0"/>
    <s v="MAIL"/>
    <s v="ME"/>
    <s v="04046"/>
    <s v="1152172"/>
    <s v="MISS JAYNE"/>
    <n v="35"/>
  </r>
  <r>
    <s v="205298"/>
    <s v="NATHAN"/>
    <m/>
    <s v="EMMONS"/>
    <m/>
    <s v="2011"/>
    <s v="2021"/>
    <x v="2"/>
    <x v="2"/>
    <s v="Inactive-Expired"/>
    <d v="2021-01-01T18:00:00"/>
    <d v="2021-12-31T19:00:00"/>
    <m/>
    <d v="2002-09-18T00:00:00"/>
    <m/>
    <s v="2072051242"/>
    <s v="ERIC.EMMONS@YAHOO.COM"/>
    <s v="90 WHITTEN HILL RD"/>
    <x v="0"/>
    <s v="MAIL"/>
    <s v="ME"/>
    <s v="04046"/>
    <s v="ME17NWC"/>
    <s v="RED HOT II"/>
    <n v="20"/>
  </r>
  <r>
    <s v="331348"/>
    <s v="Ryan"/>
    <s v="W"/>
    <s v="Emmons"/>
    <s v="Emmons"/>
    <s v="22611"/>
    <s v="2021"/>
    <x v="4"/>
    <x v="4"/>
    <s v="Inactive-Expired"/>
    <d v="2021-06-14T19:44:02"/>
    <d v="2021-12-31T19:00:00"/>
    <m/>
    <d v="1983-06-23T00:00:00"/>
    <s v="2074620934"/>
    <s v="2074620934"/>
    <s v="ryemmons@gmail.com"/>
    <s v="102 Robinson Rd"/>
    <x v="339"/>
    <s v="MAIL"/>
    <s v="ME"/>
    <s v="04330"/>
    <s v="ME21CPB"/>
    <s v="Flight Risk"/>
    <n v="25"/>
  </r>
  <r>
    <s v="331348"/>
    <s v="Ryan"/>
    <s v="W"/>
    <s v="Emmons"/>
    <s v="Emmons"/>
    <s v="23101"/>
    <s v="2021"/>
    <x v="11"/>
    <x v="11"/>
    <s v="Inactive-Expired"/>
    <d v="2021-06-22T22:50:58"/>
    <d v="2021-12-31T19:00:00"/>
    <m/>
    <d v="1983-06-23T00:00:00"/>
    <s v="2074620934"/>
    <s v="2074620934"/>
    <s v="ryemmons@gmail.com"/>
    <s v="102 Robinson Rd"/>
    <x v="339"/>
    <s v="MAIL"/>
    <s v="ME"/>
    <s v="04330"/>
    <m/>
    <m/>
    <m/>
  </r>
  <r>
    <s v="334686"/>
    <s v="may"/>
    <m/>
    <s v="encabo"/>
    <m/>
    <s v="25719"/>
    <s v="2021"/>
    <x v="0"/>
    <x v="0"/>
    <s v="Inactive-Expired"/>
    <d v="2021-08-06T21:51:53"/>
    <d v="2021-12-31T19:00:00"/>
    <m/>
    <d v="1985-05-07T01:00:00"/>
    <m/>
    <s v="2078443059"/>
    <s v="mayversonpiamonte@gmail.com"/>
    <s v="13 mill st"/>
    <x v="13"/>
    <s v="MAIL"/>
    <s v="ME"/>
    <s v="04011"/>
    <m/>
    <m/>
    <m/>
  </r>
  <r>
    <s v="315977"/>
    <s v="WARREN"/>
    <s v="W"/>
    <s v="ENDRISS"/>
    <m/>
    <s v="5402"/>
    <s v="2021"/>
    <x v="4"/>
    <x v="4"/>
    <s v="Inactive-Expired"/>
    <d v="2021-01-01T18:00:00"/>
    <d v="2021-12-31T19:00:00"/>
    <m/>
    <d v="1949-09-14T00:00:00"/>
    <s v="2073672356"/>
    <s v="8602041447"/>
    <s v="WARRENWAYNE49@AOL.COM"/>
    <s v="PO BOX 97"/>
    <x v="92"/>
    <s v="MAIL"/>
    <s v="ME"/>
    <s v="04681"/>
    <s v="ME6184C"/>
    <s v="NO NAME"/>
    <n v="14"/>
  </r>
  <r>
    <s v="332230"/>
    <s v="Christopher"/>
    <s v="Phillip"/>
    <s v="Eng"/>
    <m/>
    <s v="23381"/>
    <s v="2021"/>
    <x v="0"/>
    <x v="0"/>
    <s v="Inactive-Expired"/>
    <d v="2021-06-27T14:03:34"/>
    <d v="2021-12-31T19:00:00"/>
    <m/>
    <d v="1977-07-22T01:00:00"/>
    <m/>
    <s v="8574722853"/>
    <s v="christophereng722@gmail.com"/>
    <s v="16 Fenderson road"/>
    <x v="95"/>
    <s v="MAIL"/>
    <s v="ME"/>
    <s v="04072"/>
    <m/>
    <m/>
    <m/>
  </r>
  <r>
    <s v="102233"/>
    <s v="DWIGHT"/>
    <s v="W"/>
    <s v="ENGELHARDT"/>
    <m/>
    <s v="9281"/>
    <s v="2021"/>
    <x v="18"/>
    <x v="18"/>
    <s v="Inactive-Expired"/>
    <d v="2021-08-03T11:58:29"/>
    <d v="2022-04-30T20:00:00"/>
    <m/>
    <d v="1969-02-06T00:00:00"/>
    <m/>
    <s v="2076596556"/>
    <s v="engelhardtdenise2@gmail.com"/>
    <s v="13 CLARK ST"/>
    <x v="213"/>
    <s v="MAIL"/>
    <s v="ME"/>
    <s v="04631"/>
    <m/>
    <m/>
    <m/>
  </r>
  <r>
    <s v="18376"/>
    <s v="DONALD"/>
    <m/>
    <s v="ENGELS"/>
    <m/>
    <s v="6451"/>
    <s v="2021"/>
    <x v="3"/>
    <x v="3"/>
    <s v="Inactive-Expired"/>
    <d v="2021-03-01T16:23:35"/>
    <d v="2021-12-31T19:00:00"/>
    <m/>
    <d v="1970-01-31T00:00:00"/>
    <m/>
    <s v="2074600456"/>
    <s v="sandraanddonny@yahoo.com"/>
    <s v="PO BOX 227"/>
    <x v="57"/>
    <s v="MAIL"/>
    <s v="ME"/>
    <s v="04649"/>
    <s v="ME19HCG"/>
    <s v="KCK NANA'S BOYS"/>
    <n v="20"/>
  </r>
  <r>
    <s v="47620"/>
    <s v="BRUCE"/>
    <s v="E"/>
    <s v="ENGERT"/>
    <m/>
    <s v="6392"/>
    <s v="2021"/>
    <x v="2"/>
    <x v="2"/>
    <s v="Inactive-Expired"/>
    <d v="2021-12-20T12:36:41"/>
    <d v="2021-12-31T19:00:00"/>
    <m/>
    <d v="1967-09-13T00:00:00"/>
    <s v="2076332113"/>
    <s v="2073507580"/>
    <s v="Djl123123@yahoo.com"/>
    <s v="58 ROADS END"/>
    <x v="158"/>
    <s v="MAIL"/>
    <s v="ME"/>
    <s v="04538"/>
    <m/>
    <m/>
    <m/>
  </r>
  <r>
    <s v="50257"/>
    <s v="BRUCE"/>
    <s v="C"/>
    <s v="ENGERT"/>
    <m/>
    <s v="6227"/>
    <s v="2021"/>
    <x v="31"/>
    <x v="31"/>
    <s v="Inactive-Expired"/>
    <d v="2021-12-16T08:54:50"/>
    <d v="2021-12-31T19:00:00"/>
    <m/>
    <d v="1944-03-13T00:00:00"/>
    <s v="2076332113"/>
    <s v="2073505282"/>
    <s v="bcengert@yahoo.com"/>
    <s v="58 ROADS END RD"/>
    <x v="158"/>
    <s v="MAIL"/>
    <s v="ME"/>
    <s v="04538"/>
    <s v="ME15FLV"/>
    <s v="THUNDERBOLT"/>
    <n v="30"/>
  </r>
  <r>
    <s v="332339"/>
    <s v="Steve"/>
    <s v="A"/>
    <s v="Engler"/>
    <s v="Engler"/>
    <s v="23502"/>
    <s v="2021"/>
    <x v="0"/>
    <x v="0"/>
    <s v="Inactive-Expired"/>
    <d v="2021-06-29T11:52:40"/>
    <d v="2021-12-31T19:00:00"/>
    <m/>
    <d v="1955-07-10T01:00:00"/>
    <s v="8165200515"/>
    <s v="8165200515"/>
    <s v="sengler@bishopmiege.com"/>
    <s v="5622 Cherry St."/>
    <x v="414"/>
    <s v="MAIL"/>
    <s v="MO"/>
    <s v="64110"/>
    <m/>
    <m/>
    <m/>
  </r>
  <r>
    <s v="330924"/>
    <s v="Brian"/>
    <m/>
    <s v="Engles"/>
    <m/>
    <s v="21963"/>
    <s v="2021"/>
    <x v="0"/>
    <x v="0"/>
    <s v="Inactive-Expired"/>
    <d v="2021-06-01T16:22:09"/>
    <d v="2021-12-31T19:00:00"/>
    <m/>
    <d v="1956-11-18T00:00:00"/>
    <m/>
    <s v="9144757557"/>
    <s v="brianjengles@gmail.com"/>
    <s v="61 Woodland Ave"/>
    <x v="609"/>
    <s v="MAIL"/>
    <s v="NY"/>
    <s v="12603"/>
    <m/>
    <m/>
    <m/>
  </r>
  <r>
    <s v="331680"/>
    <s v="Joseph"/>
    <s v="Todd"/>
    <s v="Eno"/>
    <m/>
    <s v="22805"/>
    <s v="2021"/>
    <x v="45"/>
    <x v="45"/>
    <s v="Inactive-Expired"/>
    <d v="2021-06-18T00:15:35"/>
    <d v="2022-04-30T20:00:00"/>
    <m/>
    <d v="2004-04-05T01:00:00"/>
    <s v="2076070583"/>
    <s v="2076070583"/>
    <s v="enojoey@gmail.com"/>
    <s v="225 Middle Bay Rd"/>
    <x v="13"/>
    <s v="MAIL"/>
    <s v="ME"/>
    <s v="04011"/>
    <m/>
    <m/>
    <m/>
  </r>
  <r>
    <s v="335148"/>
    <s v="Zoltan"/>
    <m/>
    <s v="Erdos"/>
    <m/>
    <s v="26124"/>
    <s v="2021"/>
    <x v="0"/>
    <x v="0"/>
    <s v="Inactive-Expired"/>
    <d v="2021-08-15T16:19:18"/>
    <d v="2021-12-31T19:00:00"/>
    <m/>
    <d v="1976-04-16T00:00:00"/>
    <s v="6095584296"/>
    <s v="6095584296"/>
    <s v="Erdosz76@yahoo.com"/>
    <s v="85 Mary Street"/>
    <x v="877"/>
    <s v="MAIL"/>
    <s v="NJ"/>
    <s v="08505"/>
    <m/>
    <m/>
    <m/>
  </r>
  <r>
    <s v="326378"/>
    <s v="Brett"/>
    <s v="Lee"/>
    <s v="Erickson"/>
    <m/>
    <s v="17193"/>
    <s v="2021"/>
    <x v="0"/>
    <x v="0"/>
    <s v="Inactive-Expired"/>
    <d v="2021-07-21T11:39:47"/>
    <d v="2021-12-31T19:00:00"/>
    <m/>
    <d v="1983-09-21T01:00:00"/>
    <s v="8024832908"/>
    <m/>
    <s v="beyondcontractingllc@gmail.com"/>
    <s v="2543 Fire Hill Rd"/>
    <x v="573"/>
    <s v="MAIL"/>
    <s v="VT"/>
    <s v="05744"/>
    <m/>
    <m/>
    <m/>
  </r>
  <r>
    <s v="317477"/>
    <s v="ELIOT"/>
    <s v="Blaine"/>
    <s v="ERICKSON"/>
    <m/>
    <s v="8579"/>
    <s v="2021"/>
    <x v="6"/>
    <x v="6"/>
    <s v="Inactive-Expired"/>
    <d v="2021-09-07T14:22:58"/>
    <d v="2021-12-31T19:00:00"/>
    <m/>
    <d v="2000-08-03T00:00:00"/>
    <s v="2074509246"/>
    <m/>
    <s v="eliot.erickson207@gmail.com"/>
    <s v="21 East Main Street"/>
    <x v="38"/>
    <s v="MAIL"/>
    <s v="ME"/>
    <s v="04096"/>
    <s v="595139"/>
    <s v="Nirvelli"/>
    <n v="31"/>
  </r>
  <r>
    <s v="214076"/>
    <s v="GAVIN"/>
    <m/>
    <s v="ERICKSON"/>
    <m/>
    <s v="11711"/>
    <s v="2021"/>
    <x v="18"/>
    <x v="18"/>
    <s v="Inactive-Expired"/>
    <d v="2021-05-26T15:58:52"/>
    <d v="2022-04-30T20:00:00"/>
    <m/>
    <d v="2001-12-26T00:00:00"/>
    <s v="2072713108"/>
    <s v="2072711845"/>
    <s v="jmagerickson@yahoo.com"/>
    <s v="20 WHALE COVE RD"/>
    <x v="251"/>
    <s v="MAIL"/>
    <s v="ME"/>
    <s v="04655"/>
    <m/>
    <m/>
    <m/>
  </r>
  <r>
    <s v="29563"/>
    <s v="JUSTIN"/>
    <s v="J"/>
    <s v="ERICKSON"/>
    <m/>
    <s v="10326"/>
    <s v="2021"/>
    <x v="6"/>
    <x v="6"/>
    <s v="Inactive-Expired"/>
    <d v="2021-04-10T11:07:44"/>
    <d v="2021-12-31T19:00:00"/>
    <m/>
    <d v="1974-10-07T00:00:00"/>
    <m/>
    <s v="2072635202"/>
    <s v="justin.erickson74@gmail.com"/>
    <s v="8 PORT RD"/>
    <x v="251"/>
    <s v="MAIL"/>
    <s v="ME"/>
    <s v="04655"/>
    <s v="ME5273V"/>
    <s v="MAD VIKING"/>
    <n v="21"/>
  </r>
  <r>
    <s v="29563"/>
    <s v="JUSTIN"/>
    <s v="J"/>
    <s v="ERICKSON"/>
    <m/>
    <s v="14006"/>
    <s v="2021"/>
    <x v="21"/>
    <x v="21"/>
    <s v="Inactive-Expired"/>
    <d v="2021-04-03T08:06:50"/>
    <d v="2021-12-31T19:00:00"/>
    <m/>
    <d v="1974-10-07T00:00:00"/>
    <m/>
    <s v="2072635202"/>
    <s v="justin.erickson74@gmail.com"/>
    <s v="8 PORT RD"/>
    <x v="251"/>
    <s v="MAIL"/>
    <s v="ME"/>
    <s v="04655"/>
    <s v="ME5273V"/>
    <s v="MAD VIKING"/>
    <n v="21"/>
  </r>
  <r>
    <s v="29563"/>
    <s v="JUSTIN"/>
    <s v="J"/>
    <s v="ERICKSON"/>
    <m/>
    <s v="3156-E"/>
    <s v="2021"/>
    <x v="18"/>
    <x v="18"/>
    <s v="Inactive-Expired"/>
    <d v="2021-05-08T11:31:06"/>
    <d v="2022-04-30T20:00:00"/>
    <m/>
    <d v="1974-10-07T00:00:00"/>
    <m/>
    <s v="2072635202"/>
    <s v="justin.erickson74@gmail.com"/>
    <s v="8 PORT RD"/>
    <x v="251"/>
    <s v="MAIL"/>
    <s v="ME"/>
    <s v="04655"/>
    <m/>
    <m/>
    <m/>
  </r>
  <r>
    <s v="29563"/>
    <s v="JUSTIN"/>
    <s v="J"/>
    <s v="ERICKSON"/>
    <m/>
    <s v="950-E"/>
    <s v="2021"/>
    <x v="13"/>
    <x v="13"/>
    <s v="Inactive-Expired"/>
    <d v="2021-01-01T18:00:00"/>
    <d v="2021-12-31T19:00:00"/>
    <m/>
    <d v="1974-10-07T00:00:00"/>
    <m/>
    <s v="2072635202"/>
    <s v="justin.erickson74@gmail.com"/>
    <s v="8 PORT RD"/>
    <x v="251"/>
    <s v="MAIL"/>
    <s v="ME"/>
    <s v="04655"/>
    <s v="ME5273V"/>
    <s v="MAD VIKING"/>
    <n v="21"/>
  </r>
  <r>
    <s v="203711"/>
    <s v="LIAM"/>
    <s v="D"/>
    <s v="ERICKSON"/>
    <m/>
    <s v="32670-E"/>
    <s v="2021"/>
    <x v="18"/>
    <x v="18"/>
    <s v="Inactive-Expired"/>
    <d v="2021-06-10T14:29:15"/>
    <d v="2022-04-30T20:00:00"/>
    <m/>
    <d v="1996-01-14T00:00:00"/>
    <s v="2078836530"/>
    <s v="2075709800"/>
    <s v="liam.erickson@maine.edu"/>
    <s v="288 PINE POINT ROAD"/>
    <x v="62"/>
    <s v="MAIL"/>
    <s v="ME"/>
    <s v="04074"/>
    <m/>
    <m/>
    <m/>
  </r>
  <r>
    <s v="325235"/>
    <s v="Lillian"/>
    <m/>
    <s v="Erickson"/>
    <m/>
    <s v="16141"/>
    <s v="2021"/>
    <x v="18"/>
    <x v="18"/>
    <s v="Inactive-Expired"/>
    <d v="2021-05-01T19:00:00"/>
    <d v="2022-04-30T20:00:00"/>
    <m/>
    <d v="2000-12-28T00:00:00"/>
    <s v="2078836530"/>
    <s v="2077035470"/>
    <s v="lilgerickson@gmail.com"/>
    <s v="288 pine point rd"/>
    <x v="62"/>
    <s v="MAIL"/>
    <s v="ME"/>
    <s v="04074"/>
    <m/>
    <m/>
    <m/>
  </r>
  <r>
    <s v="313252"/>
    <s v="MOIRA"/>
    <m/>
    <s v="ERICKSON"/>
    <m/>
    <s v="3042"/>
    <s v="2021"/>
    <x v="4"/>
    <x v="4"/>
    <s v="Inactive-Expired"/>
    <d v="2021-04-23T12:59:59"/>
    <d v="2021-12-31T19:00:00"/>
    <m/>
    <d v="1963-08-29T00:00:00"/>
    <s v="2078836530"/>
    <m/>
    <s v="mo.rental@yahoo.com"/>
    <s v="288 PINE POINT RD"/>
    <x v="62"/>
    <s v="MAIL"/>
    <s v="ME"/>
    <s v="04074"/>
    <s v="ME18GES"/>
    <s v="MOIRA JANE"/>
    <n v="22"/>
  </r>
  <r>
    <s v="142307"/>
    <s v="PAUL"/>
    <s v="Aurthur"/>
    <s v="ERICKSON"/>
    <m/>
    <s v="3281-NC"/>
    <s v="2021"/>
    <x v="4"/>
    <x v="4"/>
    <s v="Inactive-Expired"/>
    <d v="2021-04-23T12:43:18"/>
    <d v="2021-12-31T19:00:00"/>
    <m/>
    <d v="1960-07-18T00:00:00"/>
    <s v="2078836530"/>
    <m/>
    <s v="mo.rental@yahoo.com"/>
    <s v="288 PINE POINT RD"/>
    <x v="62"/>
    <s v="MAIL"/>
    <s v="ME"/>
    <s v="04074"/>
    <s v="ME18GES"/>
    <s v="MOIRA JANE"/>
    <n v="22"/>
  </r>
  <r>
    <s v="142307"/>
    <s v="PAUL"/>
    <s v="Aurthur"/>
    <s v="ERICKSON"/>
    <m/>
    <s v="34192-E"/>
    <s v="2021"/>
    <x v="18"/>
    <x v="18"/>
    <s v="Inactive-Expired"/>
    <d v="2021-05-01T19:00:00"/>
    <d v="2022-04-30T20:00:00"/>
    <m/>
    <d v="1960-07-18T00:00:00"/>
    <s v="2078836530"/>
    <m/>
    <s v="mo.rental@yahoo.com"/>
    <s v="288 PINE POINT RD"/>
    <x v="62"/>
    <s v="MAIL"/>
    <s v="ME"/>
    <s v="04074"/>
    <m/>
    <m/>
    <m/>
  </r>
  <r>
    <s v="333081"/>
    <s v="Ryan"/>
    <m/>
    <s v="Erickson"/>
    <m/>
    <s v="24205"/>
    <s v="2021"/>
    <x v="0"/>
    <x v="0"/>
    <s v="Inactive-Expired"/>
    <d v="2021-07-10T16:10:05"/>
    <d v="2021-12-31T19:00:00"/>
    <m/>
    <d v="1995-04-18T01:00:00"/>
    <m/>
    <s v="2245670855"/>
    <s v="ryan5454co@gmail.com"/>
    <s v="750 N salem drive #410"/>
    <x v="878"/>
    <s v="MAIL"/>
    <s v="IL"/>
    <s v="60169"/>
    <m/>
    <m/>
    <m/>
  </r>
  <r>
    <s v="321311"/>
    <s v="Thomas"/>
    <s v="Kiely"/>
    <s v="Erickson"/>
    <m/>
    <s v="11281"/>
    <s v="2021"/>
    <x v="18"/>
    <x v="18"/>
    <s v="Inactive-Expired"/>
    <d v="2021-05-01T19:00:00"/>
    <d v="2022-04-30T20:00:00"/>
    <m/>
    <d v="1999-03-14T00:00:00"/>
    <s v="2078836530"/>
    <s v="2073038500"/>
    <s v="ethomas6530@gmail.com"/>
    <s v="288 Pine Point Road"/>
    <x v="62"/>
    <s v="MAIL"/>
    <s v="ME"/>
    <s v="04074"/>
    <m/>
    <m/>
    <m/>
  </r>
  <r>
    <s v="321814"/>
    <s v="BRIAN"/>
    <m/>
    <s v="ERICSON"/>
    <m/>
    <s v="22461"/>
    <s v="2021"/>
    <x v="0"/>
    <x v="0"/>
    <s v="Inactive-Expired"/>
    <d v="2021-06-12T06:24:10"/>
    <d v="2021-12-31T19:00:00"/>
    <m/>
    <d v="1973-11-07T00:00:00"/>
    <m/>
    <s v="2079926229"/>
    <s v="brianandcasey@yahoo.com"/>
    <s v="49 MAYBERRY LN"/>
    <x v="38"/>
    <s v="MAIL"/>
    <s v="ME"/>
    <s v="04096"/>
    <m/>
    <m/>
    <m/>
  </r>
  <r>
    <s v="321814"/>
    <s v="BRIAN"/>
    <m/>
    <s v="ERICSON"/>
    <m/>
    <s v="22462"/>
    <s v="2021"/>
    <x v="18"/>
    <x v="18"/>
    <s v="Inactive-Expired"/>
    <d v="2021-06-12T06:24:11"/>
    <d v="2022-04-30T20:00:00"/>
    <m/>
    <d v="1973-11-07T00:00:00"/>
    <m/>
    <s v="2079926229"/>
    <s v="brianandcasey@yahoo.com"/>
    <s v="49 MAYBERRY LN"/>
    <x v="38"/>
    <s v="MAIL"/>
    <s v="ME"/>
    <s v="04096"/>
    <m/>
    <m/>
    <m/>
  </r>
  <r>
    <s v="332266"/>
    <s v="Kathryn"/>
    <s v="Elaine"/>
    <s v="Ernst"/>
    <m/>
    <s v="23412"/>
    <s v="2021"/>
    <x v="0"/>
    <x v="0"/>
    <s v="Inactive-Expired"/>
    <d v="2021-06-28T08:08:26"/>
    <d v="2021-12-31T19:00:00"/>
    <m/>
    <d v="1965-06-28T01:00:00"/>
    <s v="9788703863"/>
    <s v="9788703863"/>
    <s v="kathryng23@hotmail.com"/>
    <s v="16 Hawthorne rd"/>
    <x v="31"/>
    <s v="MAIL"/>
    <s v="MA"/>
    <s v="01453"/>
    <m/>
    <m/>
    <m/>
  </r>
  <r>
    <s v="323340"/>
    <s v="Calen"/>
    <s v="Scott"/>
    <s v="Erskine"/>
    <m/>
    <s v="15788"/>
    <s v="2021"/>
    <x v="4"/>
    <x v="4"/>
    <s v="Inactive-Expired"/>
    <d v="2021-06-21T07:41:06"/>
    <d v="2021-12-31T19:00:00"/>
    <m/>
    <d v="1988-09-19T00:00:00"/>
    <m/>
    <s v="2073901954"/>
    <s v="calen.serskine@gmail.com"/>
    <s v="7 Stellar Blossom Way"/>
    <x v="118"/>
    <s v="MAIL"/>
    <s v="ME"/>
    <s v="04854"/>
    <s v="ME2361E"/>
    <s v="Bug slayer"/>
    <n v="14"/>
  </r>
  <r>
    <s v="209380"/>
    <s v="NOAH"/>
    <s v="T"/>
    <s v="ERSKINE"/>
    <m/>
    <s v="3036"/>
    <s v="2021"/>
    <x v="9"/>
    <x v="9"/>
    <s v="Inactive-Expired"/>
    <d v="2021-05-26T09:58:28"/>
    <d v="2021-12-31T19:00:00"/>
    <m/>
    <d v="2000-06-08T00:00:00"/>
    <m/>
    <s v="2076916666"/>
    <s v="NOAHERSKINE1@GMAIL.COM"/>
    <s v="7 STELLAR BLOSSOM WAY"/>
    <x v="118"/>
    <s v="MAIL"/>
    <s v="ME"/>
    <s v="04854"/>
    <s v="ME19KBE"/>
    <s v="NA"/>
    <n v="20"/>
  </r>
  <r>
    <s v="209380"/>
    <s v="NOAH"/>
    <s v="T"/>
    <s v="ERSKINE"/>
    <m/>
    <s v="3036"/>
    <s v="2021"/>
    <x v="9"/>
    <x v="9"/>
    <s v="Inactive-Expired"/>
    <d v="2021-05-26T09:58:28"/>
    <d v="2021-12-31T19:00:00"/>
    <m/>
    <d v="2000-06-08T00:00:00"/>
    <m/>
    <s v="2076916666"/>
    <s v="NOAHERSKINE1@GMAIL.COM"/>
    <s v="7 STELLAR BLOSSOM WAY"/>
    <x v="118"/>
    <s v="MAIL"/>
    <s v="ME"/>
    <s v="04854"/>
    <s v="ME6770E"/>
    <s v="POINTER"/>
    <n v="18"/>
  </r>
  <r>
    <s v="27054"/>
    <s v="SCOTT"/>
    <s v="M"/>
    <s v="ERSKINE"/>
    <m/>
    <s v="11913-NC"/>
    <s v="2021"/>
    <x v="4"/>
    <x v="4"/>
    <s v="Inactive-Expired"/>
    <d v="2021-06-21T07:09:22"/>
    <d v="2021-12-31T19:00:00"/>
    <m/>
    <d v="1962-10-26T00:00:00"/>
    <m/>
    <s v="2076915375"/>
    <s v="gooseriverbuilders@gmail.com"/>
    <s v="7 STELLAR BLOSSOM WAY"/>
    <x v="118"/>
    <s v="MAIL"/>
    <s v="ME"/>
    <s v="04854"/>
    <s v="ME6770E"/>
    <s v="POINTER"/>
    <n v="18"/>
  </r>
  <r>
    <s v="321364"/>
    <s v="ELEANOR"/>
    <m/>
    <s v="ERWIN"/>
    <m/>
    <s v="11351"/>
    <s v="2021"/>
    <x v="9"/>
    <x v="9"/>
    <s v="Inactive-Expired"/>
    <d v="2021-05-19T12:25:45"/>
    <d v="2021-12-31T19:00:00"/>
    <m/>
    <d v="2009-12-01T00:00:00"/>
    <m/>
    <s v="2076330603"/>
    <s v="Chodgdon1@roadrunner.com"/>
    <s v="53 SAWYER'S ISLAND RD"/>
    <x v="53"/>
    <s v="MAIL"/>
    <s v="ME"/>
    <s v="04537"/>
    <s v="1213518"/>
    <s v="SEASMOKE"/>
    <n v="32"/>
  </r>
  <r>
    <s v="332465"/>
    <s v="Kris"/>
    <s v="Ann"/>
    <s v="Eschbach"/>
    <m/>
    <s v="23611"/>
    <s v="2021"/>
    <x v="0"/>
    <x v="0"/>
    <s v="Inactive-Expired"/>
    <d v="2021-07-01T11:09:33"/>
    <d v="2021-12-31T19:00:00"/>
    <m/>
    <d v="1959-07-07T01:00:00"/>
    <m/>
    <s v="6037384759"/>
    <s v="jpitocch@gmail.com"/>
    <s v="198 Winding Brook Road"/>
    <x v="162"/>
    <s v="MAIL"/>
    <s v="NH"/>
    <s v="03255"/>
    <m/>
    <m/>
    <m/>
  </r>
  <r>
    <s v="331183"/>
    <s v="Ubaldo"/>
    <m/>
    <s v="Escobar"/>
    <m/>
    <s v="22236"/>
    <s v="2021"/>
    <x v="0"/>
    <x v="0"/>
    <s v="Inactive-Expired"/>
    <d v="2021-06-07T21:44:53"/>
    <d v="2021-12-31T19:00:00"/>
    <m/>
    <d v="1977-01-16T00:00:00"/>
    <m/>
    <s v="4135220272"/>
    <s v="ubaldo.escobar@gmx.com"/>
    <s v="73 Old South Street, Apt. C"/>
    <x v="610"/>
    <s v="MAIL"/>
    <s v="MA"/>
    <s v="01060"/>
    <m/>
    <m/>
    <m/>
  </r>
  <r>
    <s v="316529"/>
    <s v="QUINTIN"/>
    <s v="Benito"/>
    <s v="ESPARZA"/>
    <m/>
    <s v="6063"/>
    <s v="2021"/>
    <x v="9"/>
    <x v="9"/>
    <s v="Inactive-Expired"/>
    <d v="2021-02-05T12:29:25"/>
    <d v="2021-12-31T19:00:00"/>
    <m/>
    <d v="2006-09-06T00:00:00"/>
    <s v="2075295537"/>
    <s v="2076152545"/>
    <s v="kaylamarshall2006@yahoo.com"/>
    <s v="PO BOX 1341"/>
    <x v="301"/>
    <s v="MAIL"/>
    <s v="ME"/>
    <s v="04543"/>
    <s v="ME2063L"/>
    <s v="CORSON"/>
    <n v="17"/>
  </r>
  <r>
    <s v="141411"/>
    <s v="SANTIAGO"/>
    <m/>
    <s v="ESPARZA"/>
    <m/>
    <s v="1624"/>
    <s v="2021"/>
    <x v="53"/>
    <x v="53"/>
    <s v="Inactive-Expired"/>
    <d v="2021-03-15T07:53:12"/>
    <d v="2021-12-31T19:00:00"/>
    <m/>
    <d v="1983-01-22T00:00:00"/>
    <s v="2075295537"/>
    <s v="2076152545"/>
    <s v="Kaylamarshall2006@yahoo.com"/>
    <s v="PO BOX 1341"/>
    <x v="301"/>
    <s v="MAIL"/>
    <s v="ME"/>
    <s v="04543"/>
    <m/>
    <m/>
    <m/>
  </r>
  <r>
    <s v="141411"/>
    <s v="SANTIAGO"/>
    <m/>
    <s v="ESPARZA"/>
    <m/>
    <s v="1624"/>
    <s v="2021"/>
    <x v="64"/>
    <x v="64"/>
    <s v="Inactive-Expired"/>
    <d v="2021-04-02T13:17:36"/>
    <d v="2021-12-31T19:00:00"/>
    <m/>
    <d v="1983-01-22T00:00:00"/>
    <s v="2075295537"/>
    <s v="2076152545"/>
    <s v="Kaylamarshall2006@yahoo.com"/>
    <s v="PO BOX 1341"/>
    <x v="301"/>
    <s v="MAIL"/>
    <s v="ME"/>
    <s v="04543"/>
    <m/>
    <m/>
    <m/>
  </r>
  <r>
    <s v="141411"/>
    <s v="SANTIAGO"/>
    <m/>
    <s v="ESPARZA"/>
    <m/>
    <s v="20492"/>
    <s v="2021"/>
    <x v="2"/>
    <x v="2"/>
    <s v="Inactive-Expired"/>
    <d v="2021-04-06T11:24:19"/>
    <d v="2021-12-31T19:00:00"/>
    <m/>
    <d v="1983-01-22T00:00:00"/>
    <s v="2075295537"/>
    <s v="2076152545"/>
    <s v="Kaylamarshall2006@yahoo.com"/>
    <s v="PO BOX 1341"/>
    <x v="301"/>
    <s v="MAIL"/>
    <s v="ME"/>
    <s v="04543"/>
    <s v="ME2063L"/>
    <s v="Corson"/>
    <n v="17"/>
  </r>
  <r>
    <s v="126531"/>
    <s v="MARK"/>
    <s v="Lysle"/>
    <s v="ESTABROOK"/>
    <m/>
    <s v="13370-NC"/>
    <s v="2021"/>
    <x v="4"/>
    <x v="4"/>
    <s v="Inactive-Expired"/>
    <d v="2021-06-20T22:56:26"/>
    <d v="2021-12-31T19:00:00"/>
    <m/>
    <d v="1970-08-26T00:00:00"/>
    <s v="2074157416"/>
    <s v="2074157416"/>
    <s v="Mesta1719@icloud.com"/>
    <s v="16 WATSON CIRCLE"/>
    <x v="38"/>
    <s v="MAIL"/>
    <s v="ME"/>
    <s v="04096"/>
    <s v="ME24EPZ"/>
    <s v="N/A"/>
    <n v="14"/>
  </r>
  <r>
    <s v="126531"/>
    <s v="MARK"/>
    <s v="Lysle"/>
    <s v="ESTABROOK"/>
    <m/>
    <s v="27105"/>
    <s v="2021"/>
    <x v="47"/>
    <x v="47"/>
    <s v="Inactive-Expired"/>
    <d v="2021-11-09T19:44:26"/>
    <d v="2022-04-30T20:00:00"/>
    <m/>
    <d v="1970-08-26T00:00:00"/>
    <s v="2074157416"/>
    <s v="2074157416"/>
    <s v="Mesta1719@icloud.com"/>
    <s v="16 WATSON CIRCLE"/>
    <x v="38"/>
    <s v="MAIL"/>
    <s v="ME"/>
    <s v="04096"/>
    <m/>
    <m/>
    <m/>
  </r>
  <r>
    <s v="126952"/>
    <s v="TIMOTHY"/>
    <s v="W"/>
    <s v="ESTABROOK"/>
    <m/>
    <s v="127-E"/>
    <s v="2021"/>
    <x v="17"/>
    <x v="17"/>
    <s v="Inactive-Expired"/>
    <d v="2021-06-08T09:43:04"/>
    <d v="2022-04-30T20:00:00"/>
    <m/>
    <d v="1981-06-07T00:00:00"/>
    <m/>
    <s v="2074585640"/>
    <s v="Yankeeairboats@gmail.com"/>
    <s v="32 CUMMINGS DR"/>
    <x v="339"/>
    <s v="MAIL"/>
    <s v="ME"/>
    <s v="04330"/>
    <m/>
    <m/>
    <m/>
  </r>
  <r>
    <s v="126952"/>
    <s v="TIMOTHY"/>
    <s v="W"/>
    <s v="ESTABROOK"/>
    <m/>
    <s v="19392"/>
    <s v="2021"/>
    <x v="18"/>
    <x v="18"/>
    <s v="Inactive-Expired"/>
    <d v="2021-06-08T09:43:03"/>
    <d v="2022-04-30T20:00:00"/>
    <m/>
    <d v="1981-06-07T00:00:00"/>
    <m/>
    <s v="2074585640"/>
    <s v="Yankeeairboats@gmail.com"/>
    <s v="32 CUMMINGS DR"/>
    <x v="339"/>
    <s v="MAIL"/>
    <s v="ME"/>
    <s v="04330"/>
    <m/>
    <m/>
    <m/>
  </r>
  <r>
    <s v="126952"/>
    <s v="TIMOTHY"/>
    <s v="W"/>
    <s v="ESTABROOK"/>
    <m/>
    <s v="21329"/>
    <s v="2021"/>
    <x v="19"/>
    <x v="19"/>
    <s v="Inactive-Expired"/>
    <d v="2021-05-14T12:27:22"/>
    <d v="2021-10-31T20:00:00"/>
    <m/>
    <d v="1981-06-07T00:00:00"/>
    <m/>
    <s v="2074585640"/>
    <s v="Yankeeairboats@gmail.com"/>
    <s v="32 CUMMINGS DR"/>
    <x v="339"/>
    <s v="MAIL"/>
    <s v="ME"/>
    <s v="04330"/>
    <m/>
    <m/>
    <m/>
  </r>
  <r>
    <s v="212432"/>
    <s v="WILLIAM"/>
    <m/>
    <s v="ESTABROOK"/>
    <m/>
    <s v="0003"/>
    <s v="2021"/>
    <x v="59"/>
    <x v="59"/>
    <s v="Inactive-Expired"/>
    <d v="2021-03-04T09:08:52"/>
    <d v="2021-12-31T19:00:00"/>
    <m/>
    <d v="1961-05-05T00:00:00"/>
    <m/>
    <s v="2072547947"/>
    <s v="JESTABROOK@GMAIL.COM"/>
    <s v="PO BOX 492"/>
    <x v="332"/>
    <s v="MAIL"/>
    <s v="ME"/>
    <s v="04730"/>
    <m/>
    <m/>
    <m/>
  </r>
  <r>
    <s v="310278"/>
    <s v="WILLIAM"/>
    <s v="R"/>
    <s v="ESTERLINE"/>
    <s v="III"/>
    <s v="264"/>
    <s v="2021"/>
    <x v="0"/>
    <x v="0"/>
    <s v="Inactive-Expired"/>
    <d v="2021-03-21T10:23:09"/>
    <d v="2021-12-31T19:00:00"/>
    <m/>
    <d v="1972-03-04T00:00:00"/>
    <m/>
    <s v="3157715334"/>
    <s v="wresterline@gmail.com"/>
    <s v="1 GOODRICH LN"/>
    <x v="383"/>
    <s v="MAIL"/>
    <s v="ME"/>
    <s v="04901"/>
    <m/>
    <m/>
    <m/>
  </r>
  <r>
    <s v="138"/>
    <s v="ALAN"/>
    <s v="W"/>
    <s v="ESTES"/>
    <m/>
    <s v="3193"/>
    <s v="2021"/>
    <x v="2"/>
    <x v="2"/>
    <s v="Inactive-Expired"/>
    <d v="2021-01-01T18:00:00"/>
    <d v="2021-12-31T19:00:00"/>
    <m/>
    <d v="1952-10-15T00:00:00"/>
    <s v="2074392641"/>
    <s v="2074757734"/>
    <s v="neen3075@comcast.net"/>
    <s v="29 MANSON RD"/>
    <x v="63"/>
    <s v="MAIL"/>
    <s v="ME"/>
    <s v="03904"/>
    <s v="ME6143B"/>
    <s v="NANSEA ANN"/>
    <n v="20"/>
  </r>
  <r>
    <s v="333476"/>
    <s v="CRAIG"/>
    <s v="Wilburn"/>
    <s v="ESTES"/>
    <s v="III"/>
    <s v="24596"/>
    <s v="2021"/>
    <x v="0"/>
    <x v="0"/>
    <s v="Inactive-Expired"/>
    <d v="2021-07-16T21:02:25"/>
    <d v="2021-12-31T19:00:00"/>
    <m/>
    <d v="1976-11-08T00:00:00"/>
    <s v="6039867800"/>
    <s v="6039867800"/>
    <s v="craigestes2@yahoo.com"/>
    <s v="29 WASHINGTON ST"/>
    <x v="413"/>
    <s v="MAIL"/>
    <s v="NH"/>
    <s v="03581"/>
    <m/>
    <m/>
    <m/>
  </r>
  <r>
    <s v="333478"/>
    <s v="Denise"/>
    <s v="Pariseau"/>
    <s v="Estes"/>
    <s v="Estes"/>
    <s v="24598"/>
    <s v="2021"/>
    <x v="0"/>
    <x v="0"/>
    <s v="Inactive-Expired"/>
    <d v="2021-07-16T21:17:11"/>
    <d v="2021-12-31T19:00:00"/>
    <m/>
    <d v="1977-10-28T01:00:00"/>
    <s v="6037178998"/>
    <s v="6037178998"/>
    <s v="denise.estes1@gmail.com"/>
    <s v="29 Washington St"/>
    <x v="413"/>
    <s v="MAIL"/>
    <s v="NH"/>
    <s v="03581"/>
    <m/>
    <m/>
    <m/>
  </r>
  <r>
    <s v="329852"/>
    <s v="Zane"/>
    <m/>
    <s v="Estes"/>
    <m/>
    <s v="21940"/>
    <s v="2021"/>
    <x v="0"/>
    <x v="0"/>
    <s v="Inactive-Expired"/>
    <d v="2021-06-01T11:13:33"/>
    <d v="2021-12-31T19:00:00"/>
    <m/>
    <d v="1943-08-07T00:00:00"/>
    <s v="2074064530"/>
    <m/>
    <s v="Zanestes@icloud.com"/>
    <s v="28A SCHOOL ST"/>
    <x v="13"/>
    <s v="MAIL"/>
    <s v="ME"/>
    <s v="04011"/>
    <m/>
    <m/>
    <m/>
  </r>
  <r>
    <s v="318414"/>
    <s v="Kenneth"/>
    <s v="barry"/>
    <s v="Estey"/>
    <m/>
    <s v="7590"/>
    <s v="2021"/>
    <x v="4"/>
    <x v="4"/>
    <s v="Inactive-Expired"/>
    <d v="2021-01-13T15:26:13"/>
    <d v="2021-12-31T19:00:00"/>
    <m/>
    <d v="1943-07-06T00:00:00"/>
    <s v="2074229963"/>
    <s v="6035334809"/>
    <s v="gullroc@yahoo.com"/>
    <s v="PO BOX 493"/>
    <x v="155"/>
    <s v="MAIL"/>
    <s v="ME"/>
    <s v="04640"/>
    <s v="ME172GE"/>
    <s v="PATINA"/>
    <n v="20"/>
  </r>
  <r>
    <s v="52149"/>
    <s v="BEVERLY"/>
    <s v="A"/>
    <s v="EUGLEY"/>
    <m/>
    <s v="18494"/>
    <s v="2021"/>
    <x v="0"/>
    <x v="0"/>
    <s v="Inactive-Expired"/>
    <d v="2021-07-06T09:18:40"/>
    <d v="2021-12-31T19:00:00"/>
    <m/>
    <d v="1947-06-16T00:00:00"/>
    <s v="2076448364"/>
    <m/>
    <s v="wamito@tidewater.net"/>
    <s v="94 MIDDLE RD"/>
    <x v="443"/>
    <s v="MAIL"/>
    <s v="ME"/>
    <s v="04568"/>
    <m/>
    <m/>
    <m/>
  </r>
  <r>
    <s v="5537"/>
    <s v="LEONARD"/>
    <s v="A"/>
    <s v="EUGLEY"/>
    <m/>
    <s v="3338"/>
    <s v="2021"/>
    <x v="31"/>
    <x v="31"/>
    <s v="Inactive-Expired"/>
    <d v="2021-06-28T12:09:12"/>
    <d v="2021-12-31T19:00:00"/>
    <m/>
    <d v="1946-05-03T00:00:00"/>
    <s v="2076648364"/>
    <m/>
    <s v="WAMITO@TIDEWATER.NET"/>
    <s v="94 MIDDLE RD"/>
    <x v="443"/>
    <s v="MAIL"/>
    <s v="ME"/>
    <s v="04568"/>
    <s v="ME6484G"/>
    <s v="SKIMMER"/>
    <n v="12"/>
  </r>
  <r>
    <s v="12838"/>
    <s v="ROBERT"/>
    <s v="A"/>
    <s v="EUGLEY"/>
    <s v="JR"/>
    <s v="23023"/>
    <s v="2021"/>
    <x v="25"/>
    <x v="25"/>
    <s v="Inactive-Expired"/>
    <d v="2021-06-21T15:48:10"/>
    <d v="2021-12-31T19:00:00"/>
    <m/>
    <d v="1962-12-08T00:00:00"/>
    <m/>
    <s v="2073805305"/>
    <s v="roberteugley@gmail.com"/>
    <s v="PO BOX 162"/>
    <x v="29"/>
    <s v="MAIL"/>
    <s v="ME"/>
    <s v="04539"/>
    <s v="929551"/>
    <s v="Katie&amp;Sarah"/>
    <n v="42"/>
  </r>
  <r>
    <s v="12838"/>
    <s v="ROBERT"/>
    <s v="A"/>
    <s v="EUGLEY"/>
    <s v="JR"/>
    <s v="2304-E"/>
    <s v="2021"/>
    <x v="21"/>
    <x v="21"/>
    <s v="Inactive-Expired"/>
    <d v="2021-01-01T18:00:00"/>
    <d v="2021-12-31T19:00:00"/>
    <m/>
    <d v="1962-12-08T00:00:00"/>
    <m/>
    <s v="2073805305"/>
    <s v="roberteugley@gmail.com"/>
    <s v="PO BOX 162"/>
    <x v="29"/>
    <s v="MAIL"/>
    <s v="ME"/>
    <s v="04539"/>
    <s v="929551"/>
    <s v="KATIE &amp; SARAH"/>
    <n v="42"/>
  </r>
  <r>
    <s v="12838"/>
    <s v="ROBERT"/>
    <s v="A"/>
    <s v="EUGLEY"/>
    <s v="JR"/>
    <s v="8270"/>
    <s v="2021"/>
    <x v="3"/>
    <x v="3"/>
    <s v="Inactive-Expired"/>
    <d v="2021-01-01T18:00:00"/>
    <d v="2021-12-31T19:00:00"/>
    <m/>
    <d v="1962-12-08T00:00:00"/>
    <m/>
    <s v="2073805305"/>
    <s v="roberteugley@gmail.com"/>
    <s v="PO BOX 162"/>
    <x v="29"/>
    <s v="MAIL"/>
    <s v="ME"/>
    <s v="04539"/>
    <s v="929551"/>
    <s v="KATIE &amp; SARAH"/>
    <n v="42"/>
  </r>
  <r>
    <s v="12838"/>
    <s v="ROBERT"/>
    <s v="A"/>
    <s v="EUGLEY"/>
    <s v="JR"/>
    <s v="83-E"/>
    <s v="2021"/>
    <x v="24"/>
    <x v="24"/>
    <s v="Inactive-Expired"/>
    <d v="2021-01-01T18:00:00"/>
    <d v="2021-12-31T19:00:00"/>
    <m/>
    <d v="1962-12-08T00:00:00"/>
    <m/>
    <s v="2073805305"/>
    <s v="roberteugley@gmail.com"/>
    <s v="PO BOX 162"/>
    <x v="29"/>
    <s v="MAIL"/>
    <s v="ME"/>
    <s v="04539"/>
    <s v="929551"/>
    <s v="Katie&amp;Sarah"/>
    <n v="42"/>
  </r>
  <r>
    <s v="25658"/>
    <s v="ROBERT"/>
    <s v="V"/>
    <s v="EUGLEY"/>
    <m/>
    <s v="1193-E"/>
    <s v="2021"/>
    <x v="13"/>
    <x v="13"/>
    <s v="Inactive-Expired"/>
    <d v="2021-01-01T18:00:00"/>
    <d v="2021-12-31T19:00:00"/>
    <m/>
    <d v="1965-12-21T00:00:00"/>
    <s v="2075295929"/>
    <s v="2073806406"/>
    <s v="sveugley@gmail.com"/>
    <s v="49 MEDOMAK ROAD"/>
    <x v="151"/>
    <s v="MAIL"/>
    <s v="ME"/>
    <s v="04551"/>
    <s v="ME6319J"/>
    <s v="SIERRA EVELYN"/>
    <n v="38"/>
  </r>
  <r>
    <s v="25658"/>
    <s v="ROBERT"/>
    <s v="V"/>
    <s v="EUGLEY"/>
    <m/>
    <s v="16192"/>
    <s v="2021"/>
    <x v="22"/>
    <x v="22"/>
    <s v="Inactive-Expired"/>
    <d v="2021-01-01T18:00:00"/>
    <d v="2021-12-31T19:00:00"/>
    <m/>
    <d v="1965-12-21T00:00:00"/>
    <s v="2075295929"/>
    <s v="2073806406"/>
    <s v="sveugley@gmail.com"/>
    <s v="49 MEDOMAK ROAD"/>
    <x v="151"/>
    <s v="MAIL"/>
    <s v="ME"/>
    <s v="04551"/>
    <s v="ME6319J"/>
    <s v="SIERRA EVELYN"/>
    <n v="38"/>
  </r>
  <r>
    <s v="25658"/>
    <s v="ROBERT"/>
    <s v="V"/>
    <s v="EUGLEY"/>
    <m/>
    <s v="2958-E"/>
    <s v="2021"/>
    <x v="21"/>
    <x v="21"/>
    <s v="Inactive-Expired"/>
    <d v="2021-01-01T18:00:00"/>
    <d v="2021-12-31T19:00:00"/>
    <m/>
    <d v="1965-12-21T00:00:00"/>
    <s v="2075295929"/>
    <s v="2073806406"/>
    <s v="sveugley@gmail.com"/>
    <s v="49 MEDOMAK ROAD"/>
    <x v="151"/>
    <s v="MAIL"/>
    <s v="ME"/>
    <s v="04551"/>
    <s v="ME6319J"/>
    <s v="SIERRA EVELYN"/>
    <n v="38"/>
  </r>
  <r>
    <s v="25658"/>
    <s v="ROBERT"/>
    <s v="V"/>
    <s v="EUGLEY"/>
    <m/>
    <s v="5503"/>
    <s v="2021"/>
    <x v="6"/>
    <x v="6"/>
    <s v="Inactive-Expired"/>
    <d v="2021-01-01T18:00:00"/>
    <d v="2021-12-31T19:00:00"/>
    <m/>
    <d v="1965-12-21T00:00:00"/>
    <s v="2075295929"/>
    <s v="2073806406"/>
    <s v="sveugley@gmail.com"/>
    <s v="49 MEDOMAK ROAD"/>
    <x v="151"/>
    <s v="MAIL"/>
    <s v="ME"/>
    <s v="04551"/>
    <s v="ME6319J"/>
    <s v="SIERRA EVELYN"/>
    <n v="38"/>
  </r>
  <r>
    <s v="17750"/>
    <s v="TONY"/>
    <s v="A"/>
    <s v="EUGLEY"/>
    <m/>
    <s v="4887"/>
    <s v="2021"/>
    <x v="6"/>
    <x v="6"/>
    <s v="Inactive-Expired"/>
    <d v="2021-01-01T18:00:00"/>
    <d v="2021-12-31T19:00:00"/>
    <m/>
    <d v="1977-02-10T00:00:00"/>
    <m/>
    <s v="2075423703"/>
    <s v="Taeugley0277@gmail.com"/>
    <s v="19 SUNSET LOOP"/>
    <x v="443"/>
    <s v="MAIL"/>
    <s v="ME"/>
    <s v="04568"/>
    <s v="ME19ZBP"/>
    <s v="SEAWAY"/>
    <n v="17"/>
  </r>
  <r>
    <s v="102373"/>
    <s v="TYLER"/>
    <s v="P"/>
    <s v="EUGLEY"/>
    <m/>
    <s v="1931-E"/>
    <s v="2021"/>
    <x v="36"/>
    <x v="36"/>
    <s v="Inactive-Expired"/>
    <d v="2021-03-04T20:08:04"/>
    <d v="2021-12-31T19:00:00"/>
    <m/>
    <d v="1989-03-21T00:00:00"/>
    <m/>
    <s v="2073803961"/>
    <s v="teugley0711@yahoo.com"/>
    <s v="406 GARDINER RD"/>
    <x v="229"/>
    <s v="MAIL"/>
    <s v="ME"/>
    <s v="04348"/>
    <m/>
    <m/>
    <m/>
  </r>
  <r>
    <s v="53751"/>
    <s v="WAYNE"/>
    <s v="L"/>
    <s v="EUGLEY"/>
    <m/>
    <s v="1038"/>
    <s v="2021"/>
    <x v="6"/>
    <x v="6"/>
    <s v="Inactive-Expired"/>
    <d v="2021-04-06T19:19:50"/>
    <d v="2021-12-31T19:00:00"/>
    <m/>
    <d v="1966-04-08T00:00:00"/>
    <s v="2073806082"/>
    <s v="2073806082"/>
    <s v="lobsta1038@hotmail.com"/>
    <s v="23 east hedge rd"/>
    <x v="49"/>
    <s v="MAIL"/>
    <s v="ME"/>
    <s v="04579"/>
    <s v="1021465"/>
    <s v="LESLIE E"/>
    <n v="28"/>
  </r>
  <r>
    <s v="333669"/>
    <s v="Ethan"/>
    <m/>
    <s v="Evankow"/>
    <m/>
    <s v="24784"/>
    <s v="2021"/>
    <x v="0"/>
    <x v="0"/>
    <s v="Inactive-Expired"/>
    <d v="2021-07-20T06:48:15"/>
    <d v="2021-12-31T19:00:00"/>
    <m/>
    <d v="1992-03-12T00:00:00"/>
    <s v="6039156118"/>
    <m/>
    <s v="eevankow@gmail.com"/>
    <s v="744 Brighton Ave"/>
    <x v="8"/>
    <s v="MAIL"/>
    <s v="ME"/>
    <s v="04102"/>
    <m/>
    <m/>
    <m/>
  </r>
  <r>
    <s v="333284"/>
    <s v="Michael"/>
    <s v="Barry"/>
    <s v="Evan"/>
    <m/>
    <s v="24393"/>
    <s v="2021"/>
    <x v="0"/>
    <x v="0"/>
    <s v="Inactive-Expired"/>
    <d v="2021-07-13T15:26:44"/>
    <d v="2021-12-31T19:00:00"/>
    <m/>
    <d v="1980-04-09T00:00:00"/>
    <m/>
    <s v="2075225767"/>
    <s v="nequaset@gmail.com"/>
    <s v="639 Middle Road"/>
    <x v="49"/>
    <s v="MAIL"/>
    <s v="ME"/>
    <s v="04579"/>
    <m/>
    <m/>
    <m/>
  </r>
  <r>
    <s v="331471"/>
    <s v="Edward"/>
    <s v="Davison"/>
    <s v="Evans"/>
    <m/>
    <s v="22561"/>
    <s v="2021"/>
    <x v="0"/>
    <x v="0"/>
    <s v="Inactive-Expired"/>
    <d v="2021-06-13T21:58:56"/>
    <d v="2021-12-31T19:00:00"/>
    <m/>
    <d v="1971-10-06T01:00:00"/>
    <m/>
    <s v="8025359222"/>
    <s v="edeelectric71@gmail.com"/>
    <s v="1284 Calkins Camp Rd"/>
    <x v="824"/>
    <s v="MAIL"/>
    <s v="VT"/>
    <s v="05828"/>
    <m/>
    <m/>
    <m/>
  </r>
  <r>
    <s v="204975"/>
    <s v="JOHN"/>
    <s v="F"/>
    <s v="EVANS"/>
    <m/>
    <s v="12469-NC"/>
    <s v="2021"/>
    <x v="4"/>
    <x v="4"/>
    <s v="Inactive-Expired"/>
    <d v="2021-04-21T21:46:42"/>
    <d v="2021-12-31T19:00:00"/>
    <m/>
    <d v="1948-01-17T00:00:00"/>
    <m/>
    <s v="2073223113"/>
    <s v="palcon1991@msn.com"/>
    <s v="20 SUNSET LANE"/>
    <x v="415"/>
    <s v="MAIL"/>
    <s v="ME"/>
    <s v="04915"/>
    <s v="ME0909M"/>
    <s v="HEEBIE JEEBIES"/>
    <n v="16"/>
  </r>
  <r>
    <s v="204975"/>
    <s v="JOHN"/>
    <s v="F"/>
    <s v="EVANS"/>
    <m/>
    <s v="20986"/>
    <s v="2021"/>
    <x v="25"/>
    <x v="25"/>
    <s v="Inactive-Expired"/>
    <d v="2021-04-30T08:26:41"/>
    <d v="2021-12-31T19:00:00"/>
    <m/>
    <d v="1948-01-17T00:00:00"/>
    <m/>
    <s v="2073223113"/>
    <s v="palcon1991@msn.com"/>
    <s v="20 SUNSET LANE"/>
    <x v="415"/>
    <s v="MAIL"/>
    <s v="ME"/>
    <s v="04915"/>
    <s v="ME0909M"/>
    <s v="HEEBIE JEEBIES"/>
    <n v="16"/>
  </r>
  <r>
    <s v="332997"/>
    <s v="Kyle"/>
    <m/>
    <s v="Evans"/>
    <m/>
    <s v="24118"/>
    <s v="2021"/>
    <x v="0"/>
    <x v="0"/>
    <s v="Inactive-Expired"/>
    <d v="2021-07-09T16:07:16"/>
    <d v="2021-12-31T19:00:00"/>
    <m/>
    <d v="1989-08-05T01:00:00"/>
    <m/>
    <s v="9196361422"/>
    <s v="kevans0789@gmail.com"/>
    <s v="5007 Wineberry Drive"/>
    <x v="236"/>
    <s v="MAIL"/>
    <s v="NC"/>
    <s v="27713"/>
    <m/>
    <m/>
    <m/>
  </r>
  <r>
    <s v="334576"/>
    <s v="Scott"/>
    <m/>
    <s v="Evans"/>
    <m/>
    <s v="25613"/>
    <s v="2021"/>
    <x v="0"/>
    <x v="0"/>
    <s v="Inactive-Expired"/>
    <d v="2021-08-04T12:21:04"/>
    <d v="2021-12-31T19:00:00"/>
    <m/>
    <d v="1966-05-01T01:00:00"/>
    <s v="2072297758"/>
    <s v="2072297758"/>
    <s v="maineace1@gmail.com"/>
    <s v="50 Douglas Ave"/>
    <x v="95"/>
    <s v="MAIL"/>
    <s v="ME"/>
    <s v="04072"/>
    <m/>
    <m/>
    <m/>
  </r>
  <r>
    <s v="331316"/>
    <s v="Kai"/>
    <s v="R"/>
    <s v="Evenson"/>
    <s v="Evenson"/>
    <s v="22405"/>
    <s v="2021"/>
    <x v="0"/>
    <x v="0"/>
    <s v="Inactive-Expired"/>
    <d v="2021-06-11T07:41:34"/>
    <d v="2021-12-31T19:00:00"/>
    <m/>
    <d v="1982-02-10T00:00:00"/>
    <m/>
    <s v="6096517300"/>
    <s v="kai.r.evenson@gmail.com"/>
    <s v="15 CREEKSIDE LN"/>
    <x v="192"/>
    <s v="MAIL"/>
    <s v="ME"/>
    <s v="04530"/>
    <m/>
    <m/>
    <m/>
  </r>
  <r>
    <s v="57185"/>
    <s v="WILLIAM"/>
    <m/>
    <s v="EYLES"/>
    <m/>
    <s v="8830-NC"/>
    <s v="2021"/>
    <x v="4"/>
    <x v="4"/>
    <s v="Inactive-Expired"/>
    <d v="2021-07-01T07:46:17"/>
    <d v="2021-12-31T19:00:00"/>
    <m/>
    <d v="1953-12-30T00:00:00"/>
    <m/>
    <s v="2077945416"/>
    <s v="wgeyles53@yahoo.com"/>
    <s v="536 SOUTH CHESTER RD"/>
    <x v="631"/>
    <s v="MAIL"/>
    <s v="ME"/>
    <s v="04457"/>
    <s v="ME0329P"/>
    <m/>
    <n v="16"/>
  </r>
  <r>
    <s v="333491"/>
    <s v="Ernest"/>
    <m/>
    <s v="Ezis"/>
    <m/>
    <s v="24613"/>
    <s v="2021"/>
    <x v="0"/>
    <x v="0"/>
    <s v="Inactive-Expired"/>
    <d v="2021-07-17T07:25:28"/>
    <d v="2021-12-31T19:00:00"/>
    <m/>
    <d v="1965-03-27T00:00:00"/>
    <s v="3035329763"/>
    <s v="3035329763"/>
    <s v="ernest.ezis@gmail.com"/>
    <s v="5101 5th St"/>
    <x v="879"/>
    <s v="MAIL"/>
    <s v="CO"/>
    <s v="80304"/>
    <m/>
    <m/>
    <m/>
  </r>
  <r>
    <s v="13646"/>
    <s v="KENNETH"/>
    <s v="E"/>
    <s v="FAAS"/>
    <m/>
    <s v="2347-F"/>
    <s v="2021"/>
    <x v="18"/>
    <x v="18"/>
    <s v="Inactive-Expired"/>
    <d v="2021-09-11T11:41:06"/>
    <d v="2022-04-30T20:00:00"/>
    <m/>
    <d v="1970-02-23T00:00:00"/>
    <m/>
    <s v="2072638461"/>
    <s v="riverfaas@gmail.com"/>
    <s v="55 CORN HILL RD"/>
    <x v="251"/>
    <s v="MAIL"/>
    <s v="ME"/>
    <s v="04655"/>
    <m/>
    <m/>
    <m/>
  </r>
  <r>
    <s v="332146"/>
    <s v="George"/>
    <m/>
    <s v="Fabricatore"/>
    <m/>
    <s v="23289"/>
    <s v="2021"/>
    <x v="0"/>
    <x v="0"/>
    <s v="Inactive-Expired"/>
    <d v="2021-06-25T19:11:21"/>
    <d v="2021-12-31T19:00:00"/>
    <m/>
    <d v="1997-05-06T01:00:00"/>
    <s v="6312649816"/>
    <s v="6312649816"/>
    <s v="GEORGEFAB@GMAIL.COM"/>
    <s v="275 Radio Ave,"/>
    <x v="655"/>
    <s v="MAIL"/>
    <s v="NY"/>
    <s v="11764"/>
    <m/>
    <m/>
    <m/>
  </r>
  <r>
    <s v="205461"/>
    <s v="GARY"/>
    <s v="J"/>
    <s v="FAGAN"/>
    <m/>
    <s v="12607-NC"/>
    <s v="2021"/>
    <x v="4"/>
    <x v="4"/>
    <s v="Inactive-Expired"/>
    <d v="2021-06-19T16:52:57"/>
    <d v="2021-12-31T19:00:00"/>
    <m/>
    <d v="1953-08-26T00:00:00"/>
    <s v="2072888325"/>
    <s v="2074799960"/>
    <s v="GFAGAN2862@AOL.COM"/>
    <s v="58 EAGLE LAKE RD"/>
    <x v="1"/>
    <s v="MAIL"/>
    <s v="ME"/>
    <s v="04609"/>
    <s v="227YT"/>
    <s v="runt"/>
    <n v="19"/>
  </r>
  <r>
    <s v="205461"/>
    <s v="GARY"/>
    <s v="J"/>
    <s v="FAGAN"/>
    <m/>
    <s v="144"/>
    <s v="2021"/>
    <x v="1"/>
    <x v="1"/>
    <s v="Inactive-Expired"/>
    <d v="2021-05-04T10:46:39"/>
    <d v="2021-12-31T19:00:00"/>
    <m/>
    <d v="1953-08-26T00:00:00"/>
    <s v="2072888325"/>
    <s v="2074799960"/>
    <s v="GFAGAN2862@AOL.COM"/>
    <s v="58 EAGLE LAKE RD"/>
    <x v="1"/>
    <s v="MAIL"/>
    <s v="ME"/>
    <s v="04609"/>
    <s v="ME22VRL"/>
    <s v="RAMBLER"/>
    <n v="27"/>
  </r>
  <r>
    <s v="6839"/>
    <s v="EDWARD"/>
    <s v="A"/>
    <s v="FAGONDE"/>
    <m/>
    <s v="1526-F"/>
    <s v="2021"/>
    <x v="21"/>
    <x v="21"/>
    <s v="Inactive-Expired"/>
    <d v="2021-04-28T15:59:11"/>
    <d v="2021-12-31T19:00:00"/>
    <m/>
    <d v="1969-02-12T00:00:00"/>
    <m/>
    <s v="2075987726"/>
    <m/>
    <s v="PO BOX 482"/>
    <x v="57"/>
    <s v="MAIL"/>
    <s v="ME"/>
    <s v="04649"/>
    <s v="ME0057K"/>
    <s v="SIERRA DAWN"/>
    <n v="34"/>
  </r>
  <r>
    <s v="6839"/>
    <s v="EDWARD"/>
    <s v="A"/>
    <s v="FAGONDE"/>
    <m/>
    <s v="446-F"/>
    <s v="2021"/>
    <x v="32"/>
    <x v="32"/>
    <s v="Inactive-Expired"/>
    <d v="2021-01-07T13:12:15"/>
    <d v="2021-12-31T19:00:00"/>
    <m/>
    <d v="1969-02-12T00:00:00"/>
    <m/>
    <s v="2075987726"/>
    <m/>
    <s v="PO BOX 482"/>
    <x v="57"/>
    <s v="MAIL"/>
    <s v="ME"/>
    <s v="04649"/>
    <s v="ME0057K"/>
    <s v="SIERRA DAWN"/>
    <n v="34"/>
  </r>
  <r>
    <s v="6839"/>
    <s v="EDWARD"/>
    <s v="A"/>
    <s v="FAGONDE"/>
    <m/>
    <s v="5647"/>
    <s v="2021"/>
    <x v="6"/>
    <x v="6"/>
    <s v="Inactive-Expired"/>
    <d v="2021-03-31T13:07:43"/>
    <d v="2021-12-31T19:00:00"/>
    <m/>
    <d v="1969-02-12T00:00:00"/>
    <m/>
    <s v="2075987726"/>
    <m/>
    <s v="PO BOX 482"/>
    <x v="57"/>
    <s v="MAIL"/>
    <s v="ME"/>
    <s v="04649"/>
    <s v="ME0057K"/>
    <s v="SIERRA DAWN"/>
    <n v="34"/>
  </r>
  <r>
    <s v="6839"/>
    <s v="EDWARD"/>
    <s v="A"/>
    <s v="FAGONDE"/>
    <m/>
    <s v="738-F"/>
    <s v="2021"/>
    <x v="13"/>
    <x v="13"/>
    <s v="Inactive-Expired"/>
    <d v="2021-10-25T08:50:31"/>
    <d v="2021-12-31T19:00:00"/>
    <m/>
    <d v="1969-02-12T00:00:00"/>
    <m/>
    <s v="2075987726"/>
    <m/>
    <s v="PO BOX 482"/>
    <x v="57"/>
    <s v="MAIL"/>
    <s v="ME"/>
    <s v="04649"/>
    <s v="ME0057K"/>
    <s v="SIERRA DAWN"/>
    <n v="34"/>
  </r>
  <r>
    <s v="28599"/>
    <s v="JARED"/>
    <s v="B"/>
    <s v="FAGONDE"/>
    <m/>
    <s v="8028"/>
    <s v="2021"/>
    <x v="3"/>
    <x v="3"/>
    <s v="Inactive-Expired"/>
    <d v="2021-03-03T11:09:13"/>
    <d v="2021-12-31T19:00:00"/>
    <m/>
    <d v="1977-02-18T00:00:00"/>
    <m/>
    <s v="2072636678"/>
    <s v="bealslobstrman@yahoo.com"/>
    <s v="PO BOX 203"/>
    <x v="98"/>
    <s v="MAIL"/>
    <s v="ME"/>
    <s v="04611"/>
    <s v="1277245"/>
    <s v="JESSICA DANIELLE"/>
    <n v="41"/>
  </r>
  <r>
    <s v="6840"/>
    <s v="NATHAN"/>
    <s v="E"/>
    <s v="FAGONDE"/>
    <m/>
    <s v="7944"/>
    <s v="2021"/>
    <x v="31"/>
    <x v="31"/>
    <s v="Inactive-Expired"/>
    <d v="2021-08-09T13:00:11"/>
    <d v="2021-12-31T19:00:00"/>
    <m/>
    <d v="1946-05-28T00:00:00"/>
    <s v="2074972248"/>
    <s v="2072147700"/>
    <m/>
    <s v="PO BOX 33"/>
    <x v="98"/>
    <s v="MAIL"/>
    <s v="ME"/>
    <s v="04611"/>
    <s v="ME205WW"/>
    <s v="JENNY LIN"/>
    <n v="34"/>
  </r>
  <r>
    <s v="17589"/>
    <s v="ROY"/>
    <s v="A"/>
    <s v="FAGONDE"/>
    <m/>
    <s v="32268-F"/>
    <s v="2021"/>
    <x v="11"/>
    <x v="11"/>
    <s v="Inactive-Expired"/>
    <d v="2021-02-11T09:36:06"/>
    <d v="2021-12-31T19:00:00"/>
    <m/>
    <d v="1972-03-11T00:00:00"/>
    <m/>
    <s v="2076104607"/>
    <s v="eggheadfagonde@gmail.com"/>
    <s v="PO BOX 333"/>
    <x v="57"/>
    <s v="MAIL"/>
    <s v="ME"/>
    <s v="04649"/>
    <s v="ME20MLJ"/>
    <s v="LAST DESIGN"/>
    <n v="31"/>
  </r>
  <r>
    <s v="17589"/>
    <s v="ROY"/>
    <s v="A"/>
    <s v="FAGONDE"/>
    <m/>
    <s v="6589"/>
    <s v="2021"/>
    <x v="3"/>
    <x v="3"/>
    <s v="Inactive-Expired"/>
    <d v="2021-02-11T09:36:04"/>
    <d v="2021-12-31T19:00:00"/>
    <m/>
    <d v="1972-03-11T00:00:00"/>
    <m/>
    <s v="2076104607"/>
    <s v="eggheadfagonde@gmail.com"/>
    <s v="PO BOX 333"/>
    <x v="57"/>
    <s v="MAIL"/>
    <s v="ME"/>
    <s v="04649"/>
    <s v="ME205WW"/>
    <s v="JENNY LIN"/>
    <n v="34"/>
  </r>
  <r>
    <s v="207615"/>
    <s v="SHAWN"/>
    <m/>
    <s v="FAGONDE"/>
    <m/>
    <s v="20466"/>
    <s v="2021"/>
    <x v="11"/>
    <x v="11"/>
    <s v="Inactive-Expired"/>
    <d v="2021-04-05T15:02:53"/>
    <d v="2021-12-31T19:00:00"/>
    <m/>
    <d v="2003-11-24T00:00:00"/>
    <m/>
    <s v="2075987726"/>
    <m/>
    <s v="PO BOX 482"/>
    <x v="57"/>
    <s v="MAIL"/>
    <s v="ME"/>
    <s v="04649"/>
    <m/>
    <m/>
    <m/>
  </r>
  <r>
    <s v="207615"/>
    <s v="SHAWN"/>
    <m/>
    <s v="FAGONDE"/>
    <m/>
    <s v="4261"/>
    <s v="2021"/>
    <x v="9"/>
    <x v="9"/>
    <s v="Inactive-Expired"/>
    <d v="2021-03-31T13:52:32"/>
    <d v="2021-12-31T19:00:00"/>
    <m/>
    <d v="2003-11-24T00:00:00"/>
    <m/>
    <s v="2075987726"/>
    <m/>
    <s v="PO BOX 482"/>
    <x v="57"/>
    <s v="MAIL"/>
    <s v="ME"/>
    <s v="04649"/>
    <s v="ME0057K"/>
    <s v="SIERRA DAWN"/>
    <n v="34"/>
  </r>
  <r>
    <s v="26942"/>
    <s v="MICHAEL"/>
    <s v="S"/>
    <s v="FAHEY"/>
    <s v="II"/>
    <s v="11130"/>
    <s v="2021"/>
    <x v="1"/>
    <x v="1"/>
    <s v="Inactive-Expired"/>
    <d v="2021-05-19T12:48:52"/>
    <d v="2021-12-31T19:00:00"/>
    <m/>
    <d v="1983-06-07T00:00:00"/>
    <m/>
    <s v="2074460478"/>
    <s v="michaelsfahey@gmail.com"/>
    <s v="PO BOX 1423"/>
    <x v="3"/>
    <s v="MAIL"/>
    <s v="ME"/>
    <s v="04572"/>
    <s v="ME142KN"/>
    <s v="NORTH STAR"/>
    <n v="30"/>
  </r>
  <r>
    <s v="26942"/>
    <s v="MICHAEL"/>
    <s v="S"/>
    <s v="FAHEY"/>
    <s v="II"/>
    <s v="12741-NC"/>
    <s v="2021"/>
    <x v="4"/>
    <x v="4"/>
    <s v="Inactive-Expired"/>
    <d v="2021-05-19T13:01:40"/>
    <d v="2021-12-31T19:00:00"/>
    <m/>
    <d v="1983-06-07T00:00:00"/>
    <m/>
    <s v="2074460478"/>
    <s v="michaelsfahey@gmail.com"/>
    <s v="PO BOX 1423"/>
    <x v="3"/>
    <s v="MAIL"/>
    <s v="ME"/>
    <s v="04572"/>
    <s v="ME8462R"/>
    <s v="MIRRICRAFT"/>
    <n v="16"/>
  </r>
  <r>
    <s v="5170"/>
    <s v="MICHAEL"/>
    <s v="S"/>
    <s v="FAHEY"/>
    <m/>
    <s v="2494"/>
    <s v="2021"/>
    <x v="2"/>
    <x v="2"/>
    <s v="Inactive-Expired"/>
    <d v="2021-05-30T13:21:40"/>
    <d v="2021-12-31T19:00:00"/>
    <m/>
    <d v="1955-02-17T00:00:00"/>
    <s v="2075638430"/>
    <m/>
    <s v="fahey@midcoast.com"/>
    <s v="PO BOX 226"/>
    <x v="306"/>
    <s v="MAIL"/>
    <s v="ME"/>
    <s v="04555"/>
    <s v="ME142KN"/>
    <s v="NORTH STAR"/>
    <n v="30"/>
  </r>
  <r>
    <s v="113824"/>
    <s v="PETER"/>
    <s v="I"/>
    <s v="FAIRFIELD"/>
    <s v="JR"/>
    <s v="9824"/>
    <s v="2021"/>
    <x v="3"/>
    <x v="3"/>
    <s v="Inactive-Expired"/>
    <d v="2021-02-18T09:57:22"/>
    <d v="2021-12-31T19:00:00"/>
    <m/>
    <d v="1985-07-26T00:00:00"/>
    <m/>
    <s v="2073501346"/>
    <s v="PJFAIRFIELD@YAHOO.COM"/>
    <s v="5 LOBSTER LANE"/>
    <x v="256"/>
    <s v="MAIL"/>
    <s v="ME"/>
    <s v="04578"/>
    <s v="ME13EWX"/>
    <s v="NOELLE G"/>
    <n v="32"/>
  </r>
  <r>
    <s v="55630"/>
    <s v="ADAM"/>
    <s v="M"/>
    <s v="FAIRSERVICE"/>
    <m/>
    <s v="4910-F"/>
    <s v="2021"/>
    <x v="17"/>
    <x v="17"/>
    <s v="Inactive-Expired"/>
    <d v="2021-05-01T19:00:00"/>
    <d v="2022-04-30T20:00:00"/>
    <m/>
    <d v="1980-06-18T00:00:00"/>
    <m/>
    <s v="2074583830"/>
    <s v="Hfairservice80@gmail.com"/>
    <s v="292 EAST PITTSTON RD"/>
    <x v="165"/>
    <s v="MAIL"/>
    <s v="ME"/>
    <s v="04345"/>
    <m/>
    <m/>
    <m/>
  </r>
  <r>
    <s v="336031"/>
    <s v="MICHAEL"/>
    <s v="O"/>
    <s v="FAIRSERVICE"/>
    <s v="III"/>
    <s v="26804"/>
    <s v="2021"/>
    <x v="9"/>
    <x v="9"/>
    <s v="Inactive-Expired"/>
    <d v="2021-09-16T16:08:48"/>
    <d v="2021-12-31T19:00:00"/>
    <m/>
    <d v="2005-02-05T00:00:00"/>
    <s v="2075490086"/>
    <s v="2073507031"/>
    <s v="Phildonna2013@gmail.com"/>
    <s v="43 ANGEL LINE LANE"/>
    <x v="488"/>
    <s v="MAIL"/>
    <s v="ME"/>
    <s v="04353"/>
    <s v="ME0823E"/>
    <s v="NA"/>
    <n v="20"/>
  </r>
  <r>
    <s v="6059"/>
    <s v="STANLEY"/>
    <s v="H"/>
    <s v="FAIRSERVICE"/>
    <s v="JR"/>
    <s v="857-F"/>
    <s v="2021"/>
    <x v="17"/>
    <x v="17"/>
    <s v="Inactive-Expired"/>
    <d v="2021-05-01T19:00:00"/>
    <d v="2022-04-30T20:00:00"/>
    <m/>
    <d v="1949-06-28T00:00:00"/>
    <m/>
    <s v="2073804592"/>
    <s v="us2infla2@gmail.com"/>
    <s v="46 HOOPER ST"/>
    <x v="256"/>
    <s v="MAIL"/>
    <s v="ME"/>
    <s v="04578"/>
    <m/>
    <m/>
    <m/>
  </r>
  <r>
    <s v="212694"/>
    <s v="ZANE"/>
    <m/>
    <s v="FAIRSERVICE"/>
    <m/>
    <s v="21946"/>
    <s v="2021"/>
    <x v="4"/>
    <x v="4"/>
    <s v="Inactive-Expired"/>
    <d v="2021-06-01T12:13:21"/>
    <d v="2021-12-31T19:00:00"/>
    <m/>
    <d v="1980-11-14T00:00:00"/>
    <s v="2078826876"/>
    <m/>
    <s v="zanefairs@gmail.com"/>
    <s v="30 HILTON LN"/>
    <x v="256"/>
    <s v="MAIL"/>
    <s v="ME"/>
    <s v="04578"/>
    <s v="ME572ZZ"/>
    <s v="LOW BALLS"/>
    <n v="15"/>
  </r>
  <r>
    <s v="212694"/>
    <s v="ZANE"/>
    <m/>
    <s v="FAIRSERVICE"/>
    <m/>
    <s v="34750-F"/>
    <s v="2021"/>
    <x v="17"/>
    <x v="17"/>
    <s v="Inactive-Expired"/>
    <d v="2022-03-26T11:26:08"/>
    <d v="2022-04-30T20:00:00"/>
    <m/>
    <d v="1980-11-14T00:00:00"/>
    <s v="2078826876"/>
    <m/>
    <s v="zanefairs@gmail.com"/>
    <s v="30 HILTON LN"/>
    <x v="256"/>
    <s v="MAIL"/>
    <s v="ME"/>
    <s v="04578"/>
    <m/>
    <m/>
    <m/>
  </r>
  <r>
    <s v="59587"/>
    <s v="ROBERT"/>
    <s v="S"/>
    <s v="FAIRWEATHER"/>
    <s v="JR"/>
    <s v="11231-NC"/>
    <s v="2021"/>
    <x v="4"/>
    <x v="4"/>
    <s v="Inactive-Expired"/>
    <d v="2021-04-12T12:47:15"/>
    <d v="2021-12-31T19:00:00"/>
    <m/>
    <d v="1955-05-04T00:00:00"/>
    <m/>
    <s v="2074609901"/>
    <s v="rsfjr55@gmail.com"/>
    <s v="1090 CASTINE RD"/>
    <x v="223"/>
    <s v="MAIL"/>
    <s v="ME"/>
    <s v="04476"/>
    <s v="ME11LTN"/>
    <s v="DULCINEA"/>
    <n v="20"/>
  </r>
  <r>
    <s v="113762"/>
    <s v="CORY"/>
    <s v="E"/>
    <s v="FALABELLA"/>
    <m/>
    <s v="9732"/>
    <s v="2021"/>
    <x v="6"/>
    <x v="6"/>
    <s v="Inactive-Expired"/>
    <d v="2021-01-01T18:00:00"/>
    <d v="2021-12-31T19:00:00"/>
    <m/>
    <d v="1987-11-24T00:00:00"/>
    <m/>
    <s v="2075980057"/>
    <s v="tfalabella03@gmail.com"/>
    <s v="35 Lucindas Lane"/>
    <x v="103"/>
    <s v="MAIL"/>
    <s v="ME"/>
    <s v="04607"/>
    <s v="ME8558H"/>
    <s v="Shearwater"/>
    <n v="36"/>
  </r>
  <r>
    <s v="50630"/>
    <s v="MATTHEW"/>
    <s v="W"/>
    <s v="FALABELLA"/>
    <m/>
    <s v="6770"/>
    <s v="2021"/>
    <x v="6"/>
    <x v="6"/>
    <s v="Inactive-Expired"/>
    <d v="2020-12-31T21:45:21"/>
    <d v="2021-12-31T19:00:00"/>
    <m/>
    <d v="1982-09-17T00:00:00"/>
    <s v="2075464302"/>
    <s v="2075460865"/>
    <s v="mjfalabella@gmail.com"/>
    <s v="293 MOGADOR RD"/>
    <x v="100"/>
    <s v="MAIL"/>
    <s v="ME"/>
    <s v="04680"/>
    <s v="ME4510Z"/>
    <s v="NEXT GENERATION"/>
    <n v="30"/>
  </r>
  <r>
    <s v="56080"/>
    <s v="JAMES"/>
    <s v="H"/>
    <s v="FALES"/>
    <s v="JR"/>
    <s v="33001-F"/>
    <s v="2021"/>
    <x v="11"/>
    <x v="11"/>
    <s v="Inactive-Expired"/>
    <d v="2021-05-01T09:10:30"/>
    <d v="2021-12-31T19:00:00"/>
    <m/>
    <d v="1977-08-10T00:00:00"/>
    <s v="2073545014"/>
    <s v="2076914002"/>
    <s v="jimmey@roadrunner.com"/>
    <s v="92 Pine Ridge Rd"/>
    <x v="44"/>
    <s v="MAIL"/>
    <s v="ME"/>
    <s v="04563"/>
    <m/>
    <m/>
    <m/>
  </r>
  <r>
    <s v="56080"/>
    <s v="JAMES"/>
    <s v="H"/>
    <s v="FALES"/>
    <s v="JR"/>
    <s v="7470"/>
    <s v="2021"/>
    <x v="6"/>
    <x v="6"/>
    <s v="Inactive-Expired"/>
    <d v="2021-05-01T09:10:28"/>
    <d v="2021-12-31T19:00:00"/>
    <m/>
    <d v="1977-08-10T00:00:00"/>
    <s v="2073545014"/>
    <s v="2076914002"/>
    <s v="jimmey@roadrunner.com"/>
    <s v="92 Pine Ridge Rd"/>
    <x v="44"/>
    <s v="MAIL"/>
    <s v="ME"/>
    <s v="04563"/>
    <s v="ME1115R"/>
    <m/>
    <n v="25"/>
  </r>
  <r>
    <s v="335076"/>
    <s v="Noah"/>
    <s v="Chittenden"/>
    <s v="Fallon"/>
    <m/>
    <s v="26049"/>
    <s v="2021"/>
    <x v="0"/>
    <x v="0"/>
    <s v="Inactive-Expired"/>
    <d v="2021-08-13T18:52:54"/>
    <d v="2021-12-31T19:00:00"/>
    <m/>
    <d v="1988-12-05T00:00:00"/>
    <m/>
    <s v="5187308585"/>
    <s v="noahcfallon@gmail.com"/>
    <s v="43 Second St. Apt 2"/>
    <x v="880"/>
    <s v="MAIL"/>
    <s v="NY"/>
    <s v="12866"/>
    <m/>
    <m/>
    <m/>
  </r>
  <r>
    <s v="207085"/>
    <s v="PETER"/>
    <s v="Gerard"/>
    <s v="FALLON"/>
    <s v="III"/>
    <s v="142"/>
    <s v="2021"/>
    <x v="1"/>
    <x v="1"/>
    <s v="Inactive-Expired"/>
    <d v="2021-04-23T10:51:45"/>
    <d v="2021-12-31T19:00:00"/>
    <m/>
    <d v="1967-01-25T00:00:00"/>
    <m/>
    <s v="2075229900"/>
    <s v="pfallon@mainestripers.com"/>
    <s v="824 MAIN RD"/>
    <x v="64"/>
    <s v="MAIL"/>
    <s v="ME"/>
    <s v="04562"/>
    <m/>
    <m/>
    <m/>
  </r>
  <r>
    <s v="132500"/>
    <s v="DAN"/>
    <s v="Robert"/>
    <s v="FALT"/>
    <s v="ME"/>
    <s v="12615"/>
    <s v="2021"/>
    <x v="22"/>
    <x v="22"/>
    <s v="Inactive-Expired"/>
    <d v="2021-02-01T15:57:03"/>
    <d v="2021-12-31T19:00:00"/>
    <m/>
    <d v="1994-09-01T00:00:00"/>
    <m/>
    <s v="2072664886"/>
    <s v="Drfalt94@gmail.com"/>
    <s v="PO Box 443, 14 Kennebec Lane"/>
    <x v="76"/>
    <s v="MAIL"/>
    <s v="ME"/>
    <s v="04660"/>
    <s v="1111465"/>
    <s v="Si Ling"/>
    <n v="36"/>
  </r>
  <r>
    <s v="132500"/>
    <s v="DAN"/>
    <s v="Robert"/>
    <s v="FALT"/>
    <s v="ME"/>
    <s v="7371"/>
    <s v="2021"/>
    <x v="3"/>
    <x v="3"/>
    <s v="Inactive-Expired"/>
    <d v="2021-02-01T15:57:02"/>
    <d v="2021-12-31T19:00:00"/>
    <m/>
    <d v="1994-09-01T00:00:00"/>
    <m/>
    <s v="2072664886"/>
    <s v="Drfalt94@gmail.com"/>
    <s v="PO Box 443, 14 Kennebec Lane"/>
    <x v="76"/>
    <s v="MAIL"/>
    <s v="ME"/>
    <s v="04660"/>
    <s v="1111465"/>
    <s v="Si Ling"/>
    <n v="36"/>
  </r>
  <r>
    <s v="12682"/>
    <s v="THOMAS"/>
    <s v="W"/>
    <s v="FALT"/>
    <m/>
    <s v="1075"/>
    <s v="2021"/>
    <x v="3"/>
    <x v="3"/>
    <s v="Inactive-Expired"/>
    <d v="2021-01-27T11:17:00"/>
    <d v="2021-12-31T19:00:00"/>
    <m/>
    <d v="1958-02-17T00:00:00"/>
    <m/>
    <s v="2074609201"/>
    <s v="Blueoxblueberries@gmail.com"/>
    <s v="PO BOX 532"/>
    <x v="76"/>
    <s v="MAIL"/>
    <s v="ME"/>
    <s v="04660"/>
    <s v="ME22GYV"/>
    <s v="GREEN OX"/>
    <n v="30"/>
  </r>
  <r>
    <s v="328879"/>
    <s v="Steven"/>
    <s v="Allen"/>
    <s v="Fanczi"/>
    <s v="SC"/>
    <s v="19353"/>
    <s v="2021"/>
    <x v="0"/>
    <x v="0"/>
    <s v="Inactive-Expired"/>
    <d v="2021-07-28T18:29:50"/>
    <d v="2021-12-31T19:00:00"/>
    <m/>
    <d v="1995-11-23T00:00:00"/>
    <m/>
    <s v="6787617870"/>
    <s v="sf007@bellsouth.net"/>
    <s v="164 Cardinal Ln"/>
    <x v="881"/>
    <s v="MAIL"/>
    <s v="SC"/>
    <s v="29626"/>
    <m/>
    <m/>
    <m/>
  </r>
  <r>
    <s v="335395"/>
    <s v="Robert"/>
    <m/>
    <s v="Fanelli"/>
    <m/>
    <s v="26322"/>
    <s v="2021"/>
    <x v="0"/>
    <x v="0"/>
    <s v="Inactive-Expired"/>
    <d v="2021-08-21T07:49:30"/>
    <d v="2021-12-31T19:00:00"/>
    <m/>
    <d v="1972-05-30T01:00:00"/>
    <m/>
    <s v="5084230189"/>
    <s v="fanellirobert@gmail.com"/>
    <s v="12 Butterfield drive"/>
    <x v="882"/>
    <s v="MAIL"/>
    <s v="MA"/>
    <s v="01581"/>
    <m/>
    <m/>
    <m/>
  </r>
  <r>
    <s v="330970"/>
    <s v="EDWARD"/>
    <s v="RONALD"/>
    <s v="FANNING"/>
    <m/>
    <s v="22012"/>
    <s v="2021"/>
    <x v="0"/>
    <x v="0"/>
    <s v="Inactive-Expired"/>
    <d v="2021-06-03T07:11:18"/>
    <d v="2021-12-31T19:00:00"/>
    <m/>
    <d v="1966-03-16T00:00:00"/>
    <m/>
    <s v="2074034992"/>
    <s v="EFDICE@GMAIL.COM"/>
    <s v="PO BOX 608 HOWLAND MAINE"/>
    <x v="883"/>
    <s v="MAIL"/>
    <s v="ME"/>
    <s v="04448"/>
    <m/>
    <m/>
    <m/>
  </r>
  <r>
    <s v="200680"/>
    <s v="MARK"/>
    <s v="J"/>
    <s v="FANNING"/>
    <m/>
    <s v="10857-NC"/>
    <s v="2021"/>
    <x v="4"/>
    <x v="4"/>
    <s v="Inactive-Expired"/>
    <d v="2021-07-06T12:24:57"/>
    <d v="2021-12-31T19:00:00"/>
    <m/>
    <d v="1946-04-02T00:00:00"/>
    <s v="2079295738"/>
    <s v="2078316284"/>
    <s v="fanningmark65@yahoo.com"/>
    <s v="PO BOX 432"/>
    <x v="884"/>
    <s v="MAIL"/>
    <s v="ME"/>
    <s v="04004"/>
    <s v="ME19GZJ"/>
    <s v="SKY HAWK"/>
    <n v="19"/>
  </r>
  <r>
    <s v="332280"/>
    <s v="Richard"/>
    <s v="Emery"/>
    <s v="Farber"/>
    <s v="Mr"/>
    <s v="23451"/>
    <s v="2021"/>
    <x v="0"/>
    <x v="0"/>
    <s v="Inactive-Expired"/>
    <d v="2021-06-28T15:07:06"/>
    <d v="2021-12-31T19:00:00"/>
    <m/>
    <d v="1947-08-02T01:00:00"/>
    <s v="7172430620"/>
    <s v="7174406169"/>
    <s v="moshannon2@comcast.net"/>
    <s v="800 North College St.  Carlisle, Pa"/>
    <x v="885"/>
    <s v="MAIL"/>
    <s v="PA"/>
    <s v="17014"/>
    <m/>
    <m/>
    <m/>
  </r>
  <r>
    <s v="334182"/>
    <s v="James"/>
    <m/>
    <s v="Farese"/>
    <m/>
    <s v="25262"/>
    <s v="2021"/>
    <x v="0"/>
    <x v="0"/>
    <s v="Inactive-Expired"/>
    <d v="2021-07-29T09:24:35"/>
    <d v="2021-12-31T19:00:00"/>
    <m/>
    <d v="1965-07-19T01:00:00"/>
    <m/>
    <s v="4154507911"/>
    <s v="faresej@gmail.com"/>
    <s v="121 Laurel Grove Ave"/>
    <x v="886"/>
    <s v="MAIL"/>
    <s v="CA"/>
    <s v="94904"/>
    <m/>
    <m/>
    <m/>
  </r>
  <r>
    <s v="313443"/>
    <s v="GARY"/>
    <s v="w"/>
    <s v="FARLEY"/>
    <m/>
    <s v="3210"/>
    <s v="2021"/>
    <x v="4"/>
    <x v="4"/>
    <s v="Inactive-Expired"/>
    <d v="2021-05-25T11:51:56"/>
    <d v="2021-12-31T19:00:00"/>
    <m/>
    <d v="1961-10-08T00:00:00"/>
    <s v="2079903373"/>
    <s v="2072665375"/>
    <s v="garyfarley@financialguide.com"/>
    <s v="PO BOX 305"/>
    <x v="21"/>
    <s v="MAIL"/>
    <s v="ME"/>
    <s v="04685"/>
    <s v="ME20AXL"/>
    <s v="NA"/>
    <n v="13"/>
  </r>
  <r>
    <s v="210441"/>
    <s v="JEREMY"/>
    <s v="A"/>
    <s v="FARLEY"/>
    <m/>
    <s v="34477-F"/>
    <s v="2021"/>
    <x v="11"/>
    <x v="11"/>
    <s v="Inactive-Expired"/>
    <d v="2021-03-15T14:51:44"/>
    <d v="2021-12-31T19:00:00"/>
    <m/>
    <d v="1989-01-17T00:00:00"/>
    <s v="2072696354"/>
    <s v="2072718827"/>
    <s v="jeremyfarley621@gmail.com"/>
    <s v="59 RIDGE RD"/>
    <x v="251"/>
    <s v="MAIL"/>
    <s v="ME"/>
    <s v="04655"/>
    <m/>
    <m/>
    <m/>
  </r>
  <r>
    <s v="313442"/>
    <s v="LAURIE"/>
    <s v="K"/>
    <s v="FARLEY"/>
    <m/>
    <s v="3212"/>
    <s v="2021"/>
    <x v="4"/>
    <x v="4"/>
    <s v="Inactive-Expired"/>
    <d v="2021-05-25T12:11:18"/>
    <d v="2021-12-31T19:00:00"/>
    <m/>
    <d v="1965-04-10T00:00:00"/>
    <m/>
    <s v="2072668788"/>
    <s v="farleyaussies@gmail.com"/>
    <s v="PO BOX 305"/>
    <x v="21"/>
    <s v="MAIL"/>
    <s v="ME"/>
    <s v="04685"/>
    <s v="ME20AXL"/>
    <s v="NA"/>
    <n v="13"/>
  </r>
  <r>
    <s v="148307"/>
    <s v="JOHN"/>
    <m/>
    <s v="FARMER"/>
    <m/>
    <s v="32390-F"/>
    <s v="2021"/>
    <x v="18"/>
    <x v="18"/>
    <s v="Inactive-Expired"/>
    <d v="2021-05-19T08:15:22"/>
    <d v="2022-04-30T20:00:00"/>
    <m/>
    <d v="1992-04-21T00:00:00"/>
    <s v="2078443810"/>
    <s v="2078441369"/>
    <s v="farmerjustin69@gmail.com1"/>
    <s v="49 CLAYTON POINT RD"/>
    <x v="28"/>
    <s v="MAIL"/>
    <s v="ME"/>
    <s v="04079"/>
    <m/>
    <m/>
    <m/>
  </r>
  <r>
    <s v="13846"/>
    <s v="JUSTIN"/>
    <s v="C"/>
    <s v="FARMER"/>
    <m/>
    <s v="2917"/>
    <s v="2021"/>
    <x v="2"/>
    <x v="2"/>
    <s v="Inactive-Expired"/>
    <d v="2021-12-30T08:58:43"/>
    <d v="2021-12-31T19:00:00"/>
    <m/>
    <d v="1971-11-03T00:00:00"/>
    <s v="2078332856"/>
    <s v="2078441369"/>
    <s v="farmerjustin69@gmail.com"/>
    <s v="38 LONG POINT RD"/>
    <x v="28"/>
    <s v="MAIL"/>
    <s v="ME"/>
    <s v="04079"/>
    <s v="ME13VZG"/>
    <s v="Sea Nymph"/>
    <n v="14"/>
  </r>
  <r>
    <s v="13846"/>
    <s v="JUSTIN"/>
    <s v="C"/>
    <s v="FARMER"/>
    <m/>
    <s v="508-F"/>
    <s v="2021"/>
    <x v="18"/>
    <x v="18"/>
    <s v="Inactive-Expired"/>
    <d v="2021-05-19T08:07:18"/>
    <d v="2022-04-30T20:00:00"/>
    <m/>
    <d v="1971-11-03T00:00:00"/>
    <s v="2078332856"/>
    <s v="2078441369"/>
    <s v="farmerjustin69@gmail.com"/>
    <s v="38 LONG POINT RD"/>
    <x v="28"/>
    <s v="MAIL"/>
    <s v="ME"/>
    <s v="04079"/>
    <m/>
    <m/>
    <m/>
  </r>
  <r>
    <s v="335842"/>
    <s v="Noah"/>
    <m/>
    <s v="Farmer"/>
    <m/>
    <s v="26669"/>
    <s v="2021"/>
    <x v="0"/>
    <x v="0"/>
    <s v="Inactive-Expired"/>
    <d v="2021-09-06T15:18:33"/>
    <d v="2021-12-31T19:00:00"/>
    <m/>
    <d v="1995-05-05T01:00:00"/>
    <m/>
    <s v="4432992208"/>
    <s v="noah2186@aol.com"/>
    <s v="608 Wendellwood dr"/>
    <x v="887"/>
    <s v="MAIL"/>
    <s v="MD"/>
    <s v="21014"/>
    <m/>
    <m/>
    <m/>
  </r>
  <r>
    <s v="119797"/>
    <s v="PAUL"/>
    <s v="H"/>
    <s v="FARMER"/>
    <m/>
    <s v="17-F"/>
    <s v="2021"/>
    <x v="60"/>
    <x v="60"/>
    <s v="Inactive-Expired"/>
    <d v="2021-01-01T18:00:00"/>
    <d v="2021-12-31T19:00:00"/>
    <m/>
    <d v="1979-04-10T00:00:00"/>
    <m/>
    <s v="2079755393"/>
    <s v="paul@sirenshellfish.com"/>
    <s v="58 Farm Edge Rd"/>
    <x v="325"/>
    <s v="MAIL"/>
    <s v="ME"/>
    <s v="04664"/>
    <m/>
    <m/>
    <m/>
  </r>
  <r>
    <s v="119797"/>
    <s v="PAUL"/>
    <s v="H"/>
    <s v="FARMER"/>
    <m/>
    <s v="31719-F"/>
    <s v="2021"/>
    <x v="67"/>
    <x v="67"/>
    <s v="Inactive-Expired"/>
    <d v="2021-01-01T18:00:00"/>
    <d v="2021-12-31T19:00:00"/>
    <m/>
    <d v="1979-04-10T00:00:00"/>
    <m/>
    <s v="2079755393"/>
    <s v="paul@sirenshellfish.com"/>
    <s v="58 Farm Edge Rd"/>
    <x v="325"/>
    <s v="MAIL"/>
    <s v="ME"/>
    <s v="04664"/>
    <m/>
    <m/>
    <m/>
  </r>
  <r>
    <s v="119797"/>
    <s v="PAUL"/>
    <s v="H"/>
    <s v="FARMER"/>
    <m/>
    <s v="418-F"/>
    <s v="2021"/>
    <x v="18"/>
    <x v="18"/>
    <s v="Inactive-Expired"/>
    <d v="2021-05-01T19:00:00"/>
    <d v="2022-04-30T20:00:00"/>
    <m/>
    <d v="1979-04-10T00:00:00"/>
    <m/>
    <s v="2079755393"/>
    <s v="paul@sirenshellfish.com"/>
    <s v="58 Farm Edge Rd"/>
    <x v="325"/>
    <s v="MAIL"/>
    <s v="ME"/>
    <s v="04664"/>
    <m/>
    <m/>
    <m/>
  </r>
  <r>
    <s v="329593"/>
    <s v="Shaemus"/>
    <m/>
    <s v="Farmer"/>
    <m/>
    <s v="20585"/>
    <s v="2021"/>
    <x v="9"/>
    <x v="9"/>
    <s v="Inactive-Expired"/>
    <d v="2021-04-12T09:07:04"/>
    <d v="2021-12-31T19:00:00"/>
    <m/>
    <d v="2013-04-10T01:00:00"/>
    <s v="2072487056"/>
    <s v="2072487056"/>
    <s v="selkieskinsoapcompany@gmail.com"/>
    <s v="11 Pinkham bay bridge rd"/>
    <x v="100"/>
    <s v="MAIL"/>
    <s v="ME"/>
    <s v="04680"/>
    <s v="918705"/>
    <s v="Natilie"/>
    <n v="16"/>
  </r>
  <r>
    <s v="121754"/>
    <s v="SHAWN"/>
    <s v="M"/>
    <s v="FARMER"/>
    <m/>
    <s v="11810-NC"/>
    <s v="2021"/>
    <x v="4"/>
    <x v="4"/>
    <s v="Inactive-Expired"/>
    <d v="2021-04-10T08:27:56"/>
    <d v="2021-12-31T19:00:00"/>
    <m/>
    <d v="1962-07-21T00:00:00"/>
    <s v="8608051075"/>
    <s v="2073738449"/>
    <s v="vtnanook@hotmail.com"/>
    <s v="180 East Side Dr"/>
    <x v="100"/>
    <s v="MAIL"/>
    <s v="ME"/>
    <s v="04680"/>
    <s v="918705"/>
    <s v="NATILIE"/>
    <n v="16"/>
  </r>
  <r>
    <s v="121754"/>
    <s v="SHAWN"/>
    <s v="M"/>
    <s v="FARMER"/>
    <m/>
    <s v="11939"/>
    <s v="2021"/>
    <x v="11"/>
    <x v="11"/>
    <s v="Inactive-Expired"/>
    <d v="2021-04-10T08:27:58"/>
    <d v="2021-12-31T19:00:00"/>
    <m/>
    <d v="1962-07-21T00:00:00"/>
    <s v="8608051075"/>
    <s v="2073738449"/>
    <s v="vtnanook@hotmail.com"/>
    <s v="180 East Side Dr"/>
    <x v="100"/>
    <s v="MAIL"/>
    <s v="ME"/>
    <s v="04680"/>
    <s v="918705"/>
    <s v="Natilie"/>
    <n v="16"/>
  </r>
  <r>
    <s v="335194"/>
    <s v="James"/>
    <m/>
    <s v="Farnan"/>
    <m/>
    <s v="26144"/>
    <s v="2021"/>
    <x v="0"/>
    <x v="0"/>
    <s v="Inactive-Expired"/>
    <d v="2021-08-16T10:48:32"/>
    <d v="2021-12-31T19:00:00"/>
    <m/>
    <d v="1954-09-07T01:00:00"/>
    <s v="2073155204"/>
    <m/>
    <s v="jtfarnan@gmail.com"/>
    <s v="8 Yankee Way"/>
    <x v="102"/>
    <s v="MAIL"/>
    <s v="ME"/>
    <s v="04544"/>
    <m/>
    <m/>
    <m/>
  </r>
  <r>
    <s v="26563"/>
    <s v="DECEASED-ARTHUR"/>
    <s v="T"/>
    <s v="DECEASED-FARNHAM"/>
    <m/>
    <s v="22642"/>
    <s v="2021"/>
    <x v="25"/>
    <x v="25"/>
    <s v="Inactive-Expired"/>
    <d v="2021-06-15T11:50:38"/>
    <d v="2021-12-31T19:00:00"/>
    <m/>
    <d v="1976-12-10T00:00:00"/>
    <m/>
    <s v="2077016915"/>
    <m/>
    <s v="21 STATE HOUSE STATION"/>
    <x v="219"/>
    <s v="MAIL"/>
    <s v="ME"/>
    <s v="04333"/>
    <s v="1273966"/>
    <s v="Bacc At It"/>
    <n v="46"/>
  </r>
  <r>
    <s v="26563"/>
    <s v="DECEASED-ARTHUR"/>
    <s v="T"/>
    <s v="DECEASED-FARNHAM"/>
    <m/>
    <s v="2858"/>
    <s v="2021"/>
    <x v="0"/>
    <x v="0"/>
    <s v="Inactive-Expired"/>
    <d v="2021-01-01T18:00:00"/>
    <d v="2021-12-31T19:00:00"/>
    <m/>
    <d v="1976-12-10T00:00:00"/>
    <m/>
    <s v="2077016915"/>
    <m/>
    <s v="21 STATE HOUSE STATION"/>
    <x v="219"/>
    <s v="MAIL"/>
    <s v="ME"/>
    <s v="04333"/>
    <m/>
    <m/>
    <m/>
  </r>
  <r>
    <s v="26563"/>
    <s v="DECEASED-ARTHUR"/>
    <s v="T"/>
    <s v="DECEASED-FARNHAM"/>
    <m/>
    <s v="6445"/>
    <s v="2021"/>
    <x v="24"/>
    <x v="24"/>
    <s v="Inactive-Expired"/>
    <d v="2021-01-01T18:00:00"/>
    <d v="2021-12-31T19:00:00"/>
    <m/>
    <d v="1976-12-10T00:00:00"/>
    <m/>
    <s v="2077016915"/>
    <m/>
    <s v="21 STATE HOUSE STATION"/>
    <x v="219"/>
    <s v="MAIL"/>
    <s v="ME"/>
    <s v="04333"/>
    <s v="1273966"/>
    <s v="Bacc At It"/>
    <n v="46"/>
  </r>
  <r>
    <s v="26563"/>
    <s v="DECEASED-ARTHUR"/>
    <s v="T"/>
    <s v="DECEASED-FARNHAM"/>
    <m/>
    <s v="7467"/>
    <s v="2021"/>
    <x v="3"/>
    <x v="3"/>
    <s v="Inactive-Expired"/>
    <d v="2021-01-01T18:00:00"/>
    <d v="2021-12-31T19:00:00"/>
    <m/>
    <d v="1976-12-10T00:00:00"/>
    <m/>
    <s v="2077016915"/>
    <m/>
    <s v="21 STATE HOUSE STATION"/>
    <x v="219"/>
    <s v="MAIL"/>
    <s v="ME"/>
    <s v="04333"/>
    <s v="1273966"/>
    <s v="BACC AT IT"/>
    <n v="46"/>
  </r>
  <r>
    <s v="26563"/>
    <s v="DECEASED-ARTHUR"/>
    <s v="T"/>
    <s v="DECEASED-FARNHAM"/>
    <m/>
    <s v="12978"/>
    <s v="2021"/>
    <x v="13"/>
    <x v="13"/>
    <s v="Inactive-Expired"/>
    <d v="2021-01-01T18:00:00"/>
    <d v="2021-12-31T19:00:00"/>
    <m/>
    <d v="1976-12-10T00:00:00"/>
    <m/>
    <s v="2077016915"/>
    <m/>
    <s v="21 STATE HOUSE STATION"/>
    <x v="219"/>
    <s v="MAIL"/>
    <s v="ME"/>
    <s v="04333"/>
    <s v="944083"/>
    <s v="Chasin’ Tail"/>
    <n v="38"/>
  </r>
  <r>
    <s v="4191"/>
    <s v="BRUCE"/>
    <m/>
    <s v="FARNHAM"/>
    <m/>
    <s v="7402"/>
    <s v="2021"/>
    <x v="31"/>
    <x v="31"/>
    <s v="Inactive-Expired"/>
    <d v="2021-02-09T10:11:58"/>
    <d v="2021-12-31T19:00:00"/>
    <m/>
    <d v="1950-10-31T00:00:00"/>
    <s v="2075225589"/>
    <s v="2075225589"/>
    <s v="cherf52@comcast.net"/>
    <s v="PO BOX 900"/>
    <x v="192"/>
    <s v="MAIL"/>
    <s v="ME"/>
    <s v="04530"/>
    <s v="ME7462K"/>
    <s v="NA"/>
    <n v="20"/>
  </r>
  <r>
    <s v="4401"/>
    <s v="FRED"/>
    <s v="L"/>
    <s v="FARNHAM"/>
    <m/>
    <s v="7184"/>
    <s v="2021"/>
    <x v="6"/>
    <x v="6"/>
    <s v="Inactive-Expired"/>
    <d v="2021-01-01T18:00:00"/>
    <d v="2021-12-31T19:00:00"/>
    <m/>
    <d v="1956-04-22T00:00:00"/>
    <m/>
    <s v="2073805197"/>
    <s v="frdfarnham14@gmail.com"/>
    <s v="193 LOBSTER COVE RD"/>
    <x v="158"/>
    <s v="MAIL"/>
    <s v="ME"/>
    <s v="04538"/>
    <s v="667125"/>
    <s v="TESSA'S PRIDE"/>
    <n v="31"/>
  </r>
  <r>
    <s v="4703"/>
    <s v="JONATHAN"/>
    <s v="A"/>
    <s v="FARNHAM"/>
    <m/>
    <s v="99233"/>
    <s v="2021"/>
    <x v="3"/>
    <x v="3"/>
    <s v="Inactive-Expired"/>
    <d v="2021-01-01T18:00:00"/>
    <d v="2021-12-31T19:00:00"/>
    <m/>
    <d v="1962-09-25T00:00:00"/>
    <s v="2076334504"/>
    <s v="2073506265"/>
    <s v="JFARNHAM2018@GMAIL.COM"/>
    <s v="PO BOX 107"/>
    <x v="102"/>
    <s v="MAIL"/>
    <s v="ME"/>
    <s v="04544"/>
    <s v="1192525"/>
    <s v="JOHANNA MARIE"/>
    <n v="40"/>
  </r>
  <r>
    <s v="4704"/>
    <s v="J TYLER"/>
    <m/>
    <s v="FARNHAM"/>
    <m/>
    <s v="2398"/>
    <s v="2021"/>
    <x v="6"/>
    <x v="6"/>
    <s v="Inactive-Expired"/>
    <d v="2021-01-01T18:00:00"/>
    <d v="2021-12-31T19:00:00"/>
    <m/>
    <d v="1971-02-01T00:00:00"/>
    <m/>
    <s v="2077491146"/>
    <s v="JTF5280@YAHOO.COM"/>
    <s v="23 MOOSE RIDGE CROSSING"/>
    <x v="53"/>
    <s v="MAIL"/>
    <s v="ME"/>
    <s v="04537"/>
    <s v="1187771"/>
    <s v="HANNAH V"/>
    <n v="36"/>
  </r>
  <r>
    <s v="121841"/>
    <s v="MICHAEL"/>
    <s v="W"/>
    <s v="FARNHAM"/>
    <m/>
    <s v="10202"/>
    <s v="2021"/>
    <x v="3"/>
    <x v="3"/>
    <s v="Inactive-Expired"/>
    <d v="2021-01-01T18:00:00"/>
    <d v="2021-12-31T19:00:00"/>
    <m/>
    <d v="1991-02-18T00:00:00"/>
    <s v="2078639979"/>
    <s v="2072138987"/>
    <s v="gmlrjlmama@gmail.com"/>
    <s v="585 CALDERWOODS NECK RD"/>
    <x v="19"/>
    <s v="MAIL"/>
    <s v="ME"/>
    <s v="04863"/>
    <s v="1044134"/>
    <s v="BEST ADDICTION"/>
    <n v="36"/>
  </r>
  <r>
    <s v="121841"/>
    <s v="MICHAEL"/>
    <s v="W"/>
    <s v="FARNHAM"/>
    <m/>
    <s v="23268"/>
    <s v="2021"/>
    <x v="25"/>
    <x v="25"/>
    <s v="Inactive-Expired"/>
    <d v="2021-06-25T14:33:36"/>
    <d v="2021-12-31T19:00:00"/>
    <m/>
    <d v="1991-02-18T00:00:00"/>
    <s v="2078639979"/>
    <s v="2072138987"/>
    <s v="gmlrjlmama@gmail.com"/>
    <s v="585 CALDERWOODS NECK RD"/>
    <x v="19"/>
    <s v="MAIL"/>
    <s v="ME"/>
    <s v="04863"/>
    <s v="1044134"/>
    <s v="Bestaddiction"/>
    <n v="36"/>
  </r>
  <r>
    <s v="22519"/>
    <s v="RANDALL"/>
    <s v="W"/>
    <s v="FARNHAM"/>
    <m/>
    <s v="3149"/>
    <s v="2021"/>
    <x v="2"/>
    <x v="2"/>
    <s v="Inactive-Expired"/>
    <d v="2021-07-12T14:16:58"/>
    <d v="2021-12-31T19:00:00"/>
    <m/>
    <d v="1956-04-27T00:00:00"/>
    <s v="2078639301"/>
    <m/>
    <s v="vfarnham@aol.com"/>
    <s v="PO BOX 612"/>
    <x v="19"/>
    <s v="MAIL"/>
    <s v="ME"/>
    <s v="04863"/>
    <s v="ME8199P"/>
    <s v="ROWBOAT"/>
    <n v="18"/>
  </r>
  <r>
    <s v="213329"/>
    <s v="Alex"/>
    <s v="Burton"/>
    <s v="Farnsworth"/>
    <m/>
    <s v="10642"/>
    <s v="2021"/>
    <x v="11"/>
    <x v="11"/>
    <s v="Inactive-Expired"/>
    <d v="2021-01-10T13:47:34"/>
    <d v="2021-12-31T19:00:00"/>
    <m/>
    <d v="2001-07-08T00:00:00"/>
    <m/>
    <s v="2075987871"/>
    <s v="alexfarnsworth66@gmail.com"/>
    <s v="P.O Box 92"/>
    <x v="57"/>
    <s v="MAIL"/>
    <s v="ME"/>
    <s v="04649"/>
    <m/>
    <m/>
    <m/>
  </r>
  <r>
    <s v="213329"/>
    <s v="Alex"/>
    <s v="Burton"/>
    <s v="Farnsworth"/>
    <m/>
    <s v="171446"/>
    <s v="2021"/>
    <x v="6"/>
    <x v="6"/>
    <s v="Inactive-Expired"/>
    <d v="2021-03-09T11:59:57"/>
    <d v="2021-12-31T19:00:00"/>
    <m/>
    <d v="2001-07-08T00:00:00"/>
    <m/>
    <s v="2075987871"/>
    <s v="alexfarnsworth66@gmail.com"/>
    <s v="P.O Box 92"/>
    <x v="57"/>
    <s v="MAIL"/>
    <s v="ME"/>
    <s v="04649"/>
    <s v="ME116LS"/>
    <s v="POCKET CHANGE"/>
    <n v="14"/>
  </r>
  <r>
    <s v="312855"/>
    <s v="Burt9n"/>
    <s v="George"/>
    <s v="Farnsworth"/>
    <m/>
    <s v="2721"/>
    <s v="2021"/>
    <x v="11"/>
    <x v="11"/>
    <s v="Inactive-Expired"/>
    <d v="2021-02-03T19:49:33"/>
    <d v="2021-12-31T19:00:00"/>
    <m/>
    <d v="1964-12-14T00:00:00"/>
    <s v="2075985532"/>
    <s v="2075987001"/>
    <s v="leefarnsworth@yahoo.com"/>
    <s v="P.O. Box 92"/>
    <x v="57"/>
    <s v="MAIL"/>
    <s v="ME"/>
    <s v="04649"/>
    <m/>
    <m/>
    <m/>
  </r>
  <r>
    <s v="329156"/>
    <s v="Finn"/>
    <s v="Emmett"/>
    <s v="Farnsworth"/>
    <m/>
    <s v="19776"/>
    <s v="2021"/>
    <x v="9"/>
    <x v="9"/>
    <s v="Inactive-Expired"/>
    <d v="2021-01-13T14:22:45"/>
    <d v="2021-12-31T19:00:00"/>
    <m/>
    <d v="2013-01-09T00:00:00"/>
    <s v="2079637934"/>
    <s v="2076692335"/>
    <s v="leigh70182@gmail.com"/>
    <s v="96 Chicken Mill Pond Rd"/>
    <x v="103"/>
    <s v="MAIL"/>
    <s v="ME"/>
    <s v="04607"/>
    <s v="1200741"/>
    <s v="PRICELESS"/>
    <n v="29"/>
  </r>
  <r>
    <s v="316006"/>
    <s v="John"/>
    <s v="Ellis"/>
    <s v="Farnsworth"/>
    <m/>
    <s v="5749"/>
    <s v="2021"/>
    <x v="9"/>
    <x v="9"/>
    <s v="Inactive-Expired"/>
    <d v="2021-01-12T18:19:22"/>
    <d v="2021-12-31T19:00:00"/>
    <m/>
    <d v="2009-04-15T00:00:00"/>
    <s v="2079637934"/>
    <s v="2076692335"/>
    <s v="leigh70182@gmail.com"/>
    <s v="96 CHICKEN MILL POND RD"/>
    <x v="103"/>
    <s v="MAIL"/>
    <s v="ME"/>
    <s v="04607"/>
    <s v="1200741"/>
    <s v="PRICELESS"/>
    <n v="29"/>
  </r>
  <r>
    <s v="203629"/>
    <s v="JUSTIN"/>
    <s v="W"/>
    <s v="FARNSWORTH"/>
    <m/>
    <s v="4510"/>
    <s v="2021"/>
    <x v="2"/>
    <x v="2"/>
    <s v="Inactive-Expired"/>
    <d v="2021-04-19T16:31:53"/>
    <d v="2021-12-31T19:00:00"/>
    <m/>
    <d v="1998-12-27T00:00:00"/>
    <s v="2072553629"/>
    <s v="2072713241"/>
    <s v="aboynton2004@yahoo.com"/>
    <s v="985 PORT RD"/>
    <x v="251"/>
    <s v="MAIL"/>
    <s v="ME"/>
    <s v="04655"/>
    <s v="ME21GLK"/>
    <s v="LIL RUTH"/>
    <n v="30"/>
  </r>
  <r>
    <s v="314382"/>
    <s v="KAYLA"/>
    <s v="Rosalie"/>
    <s v="FARNSWORTH"/>
    <m/>
    <s v="4095"/>
    <s v="2021"/>
    <x v="11"/>
    <x v="11"/>
    <s v="Inactive-Expired"/>
    <d v="2021-03-30T20:09:33"/>
    <d v="2021-12-31T19:00:00"/>
    <m/>
    <d v="1996-09-05T00:00:00"/>
    <m/>
    <s v="2075988354"/>
    <s v="miss_kayla1996@yahoo.com"/>
    <s v="PO BOX 446"/>
    <x v="57"/>
    <s v="MAIL"/>
    <s v="ME"/>
    <s v="04649"/>
    <m/>
    <m/>
    <m/>
  </r>
  <r>
    <s v="313371"/>
    <s v="Lee"/>
    <s v="Mae"/>
    <s v="Farnsworth"/>
    <m/>
    <s v="3139"/>
    <s v="2021"/>
    <x v="11"/>
    <x v="11"/>
    <s v="Inactive-Expired"/>
    <d v="2021-01-12T13:02:21"/>
    <d v="2021-12-31T19:00:00"/>
    <m/>
    <d v="1975-09-12T00:00:00"/>
    <s v="2074972786"/>
    <s v="2075985532"/>
    <s v="leefarnsworth@yahoo.com"/>
    <s v="PO BOX 92"/>
    <x v="57"/>
    <s v="MAIL"/>
    <s v="ME"/>
    <s v="04649"/>
    <m/>
    <m/>
    <m/>
  </r>
  <r>
    <s v="49895"/>
    <s v="MARK"/>
    <s v="R"/>
    <s v="FARQUHAR"/>
    <m/>
    <s v="25195"/>
    <s v="2021"/>
    <x v="18"/>
    <x v="18"/>
    <s v="Inactive-Expired"/>
    <d v="2021-07-27T13:49:17"/>
    <d v="2022-04-30T20:00:00"/>
    <m/>
    <d v="1973-09-03T00:00:00"/>
    <s v="2072731420"/>
    <s v="2076918058"/>
    <s v="oysterbone8@gmail.com"/>
    <s v="370 MAIN ST APT3"/>
    <x v="35"/>
    <s v="MAIL"/>
    <s v="ME"/>
    <s v="04864"/>
    <m/>
    <m/>
    <m/>
  </r>
  <r>
    <s v="49251"/>
    <s v="JAMES"/>
    <s v="E"/>
    <s v="FARRAR"/>
    <m/>
    <s v="20502"/>
    <s v="2021"/>
    <x v="24"/>
    <x v="24"/>
    <s v="Inactive-Expired"/>
    <d v="2021-04-06T13:40:03"/>
    <d v="2021-12-31T19:00:00"/>
    <m/>
    <d v="1973-06-01T00:00:00"/>
    <s v="2075294412"/>
    <s v="2073804563"/>
    <s v="farrarkyla@yahoo.com"/>
    <s v="853 BISCAY RD"/>
    <x v="151"/>
    <s v="MAIL"/>
    <s v="ME"/>
    <s v="04551"/>
    <s v="1176940"/>
    <s v="Rise &amp; Shine"/>
    <n v="31"/>
  </r>
  <r>
    <s v="49251"/>
    <s v="JAMES"/>
    <s v="E"/>
    <s v="FARRAR"/>
    <m/>
    <s v="24021"/>
    <s v="2021"/>
    <x v="25"/>
    <x v="25"/>
    <s v="Inactive-Expired"/>
    <d v="2021-07-07T20:50:48"/>
    <d v="2021-12-31T19:00:00"/>
    <m/>
    <d v="1973-06-01T00:00:00"/>
    <s v="2075294412"/>
    <s v="2073804563"/>
    <s v="farrarkyla@yahoo.com"/>
    <s v="853 BISCAY RD"/>
    <x v="151"/>
    <s v="MAIL"/>
    <s v="ME"/>
    <s v="04551"/>
    <s v="1176940"/>
    <s v="Rise &amp; Shine"/>
    <n v="31"/>
  </r>
  <r>
    <s v="49251"/>
    <s v="JAMES"/>
    <s v="E"/>
    <s v="FARRAR"/>
    <m/>
    <s v="3438"/>
    <s v="2021"/>
    <x v="2"/>
    <x v="2"/>
    <s v="Inactive-Expired"/>
    <d v="2021-04-09T10:28:18"/>
    <d v="2021-12-31T19:00:00"/>
    <m/>
    <d v="1973-06-01T00:00:00"/>
    <s v="2075294412"/>
    <s v="2073804563"/>
    <s v="farrarkyla@yahoo.com"/>
    <s v="853 BISCAY RD"/>
    <x v="151"/>
    <s v="MAIL"/>
    <s v="ME"/>
    <s v="04551"/>
    <s v="1176940"/>
    <s v="Rise &amp; Shine"/>
    <n v="31"/>
  </r>
  <r>
    <s v="49251"/>
    <s v="JAMES"/>
    <s v="E"/>
    <s v="FARRAR"/>
    <m/>
    <s v="446-F"/>
    <s v="2021"/>
    <x v="18"/>
    <x v="18"/>
    <s v="Inactive-Expired"/>
    <d v="2021-05-15T13:33:08"/>
    <d v="2022-04-30T20:00:00"/>
    <m/>
    <d v="1973-06-01T00:00:00"/>
    <s v="2075294412"/>
    <s v="2073804563"/>
    <s v="farrarkyla@yahoo.com"/>
    <s v="853 BISCAY RD"/>
    <x v="151"/>
    <s v="MAIL"/>
    <s v="ME"/>
    <s v="04551"/>
    <m/>
    <m/>
    <m/>
  </r>
  <r>
    <s v="49251"/>
    <s v="JAMES"/>
    <s v="E"/>
    <s v="FARRAR"/>
    <m/>
    <s v="11612-F"/>
    <s v="2021"/>
    <x v="11"/>
    <x v="11"/>
    <s v="Inactive-Expired"/>
    <d v="2021-04-09T10:28:20"/>
    <d v="2021-12-31T19:00:00"/>
    <m/>
    <d v="1973-06-01T00:00:00"/>
    <s v="2075294412"/>
    <s v="2073804563"/>
    <s v="farrarkyla@yahoo.com"/>
    <s v="853 BISCAY RD"/>
    <x v="151"/>
    <s v="MAIL"/>
    <s v="ME"/>
    <s v="04551"/>
    <s v="1176940"/>
    <s v="Rise &amp; Shine"/>
    <n v="31"/>
  </r>
  <r>
    <s v="55435"/>
    <s v="DONALD"/>
    <s v="L"/>
    <s v="FARRELL"/>
    <s v="JR"/>
    <s v="1178-F"/>
    <s v="2021"/>
    <x v="18"/>
    <x v="18"/>
    <s v="Inactive-Expired"/>
    <d v="2021-05-19T09:23:59"/>
    <d v="2022-04-30T20:00:00"/>
    <m/>
    <d v="1974-04-06T00:00:00"/>
    <s v="2077332078"/>
    <s v="2072149242"/>
    <m/>
    <s v="955 COUNTY RD"/>
    <x v="216"/>
    <s v="MAIL"/>
    <s v="ME"/>
    <s v="04652"/>
    <m/>
    <m/>
    <m/>
  </r>
  <r>
    <s v="46631"/>
    <s v="GARRY"/>
    <s v="G"/>
    <s v="FARRELL"/>
    <m/>
    <s v="4244"/>
    <s v="2021"/>
    <x v="31"/>
    <x v="31"/>
    <s v="Inactive-Expired"/>
    <d v="2021-06-17T08:32:59"/>
    <d v="2021-12-31T19:00:00"/>
    <m/>
    <d v="1944-11-28T00:00:00"/>
    <s v="2074693612"/>
    <s v="2079512280"/>
    <m/>
    <s v="158 EAST SIDE DR"/>
    <x v="220"/>
    <s v="MAIL"/>
    <s v="ME"/>
    <s v="04416"/>
    <m/>
    <m/>
    <m/>
  </r>
  <r>
    <s v="214966"/>
    <s v="HAYDEN"/>
    <m/>
    <s v="FARRELL"/>
    <m/>
    <s v="22963"/>
    <s v="2021"/>
    <x v="18"/>
    <x v="18"/>
    <s v="Inactive-Expired"/>
    <d v="2021-06-20T16:57:00"/>
    <d v="2022-04-30T20:00:00"/>
    <m/>
    <d v="2003-03-05T00:00:00"/>
    <s v="2072149242"/>
    <s v="2072149242"/>
    <s v="kmurray56@myfairpoint.net"/>
    <s v="955 COUNTY RD"/>
    <x v="216"/>
    <s v="MAIL"/>
    <s v="ME"/>
    <s v="04652"/>
    <m/>
    <m/>
    <m/>
  </r>
  <r>
    <s v="46630"/>
    <s v="JEFFREY"/>
    <s v="W"/>
    <s v="FARRELL"/>
    <m/>
    <s v="4251"/>
    <s v="2021"/>
    <x v="3"/>
    <x v="3"/>
    <s v="Inactive-Expired"/>
    <d v="2021-02-11T11:14:28"/>
    <d v="2021-12-31T19:00:00"/>
    <m/>
    <d v="1963-03-31T00:00:00"/>
    <s v="2074693292"/>
    <s v="2075701139"/>
    <s v="badhabit331@aol.com"/>
    <s v="152 EAST SIDE DR"/>
    <x v="220"/>
    <s v="MAIL"/>
    <s v="ME"/>
    <s v="04416"/>
    <s v="ME6206W"/>
    <s v="badhabit"/>
    <n v="30"/>
  </r>
  <r>
    <s v="14262"/>
    <s v="JOHN"/>
    <s v="J"/>
    <s v="FARRELL"/>
    <m/>
    <s v="2215-F"/>
    <s v="2021"/>
    <x v="17"/>
    <x v="17"/>
    <s v="Inactive-Expired"/>
    <d v="2021-05-01T19:00:00"/>
    <d v="2022-04-30T20:00:00"/>
    <m/>
    <d v="1970-02-22T00:00:00"/>
    <m/>
    <s v="2074587388"/>
    <s v="JOHNDELTA.FARRELL@YAHOO.COM"/>
    <s v="27 FAIRVIEW AVE"/>
    <x v="285"/>
    <s v="MAIL"/>
    <s v="ME"/>
    <s v="04346"/>
    <m/>
    <m/>
    <m/>
  </r>
  <r>
    <s v="120497"/>
    <s v="MARK"/>
    <m/>
    <s v="FARRELL"/>
    <m/>
    <s v="5242-NC"/>
    <s v="2021"/>
    <x v="4"/>
    <x v="4"/>
    <s v="Inactive-Expired"/>
    <d v="2021-03-23T16:08:14"/>
    <d v="2021-12-31T19:00:00"/>
    <m/>
    <d v="1958-05-05T00:00:00"/>
    <m/>
    <s v="6034980895"/>
    <s v="farrmar@comcast.net"/>
    <s v="12 STIMPSON ST"/>
    <x v="63"/>
    <s v="MAIL"/>
    <s v="ME"/>
    <s v="03904"/>
    <s v="ME123KP"/>
    <s v="SEA HUNT"/>
    <n v="17"/>
  </r>
  <r>
    <s v="109745"/>
    <s v="PETER"/>
    <s v="M"/>
    <s v="FARRELL"/>
    <m/>
    <s v="4685-NC"/>
    <s v="2021"/>
    <x v="4"/>
    <x v="4"/>
    <s v="Inactive-Expired"/>
    <d v="2021-05-10T11:32:31"/>
    <d v="2021-12-31T19:00:00"/>
    <m/>
    <d v="1941-12-22T00:00:00"/>
    <s v="2075295151"/>
    <s v="2073507417"/>
    <s v="FARRELLP@TIDEWATER.NET"/>
    <s v="214 BROWNS COVE RD"/>
    <x v="132"/>
    <s v="MAIL"/>
    <s v="ME"/>
    <s v="04564"/>
    <s v="ME0107H"/>
    <s v="BAD PENNY"/>
    <n v="12"/>
  </r>
  <r>
    <s v="6220"/>
    <s v="PETER"/>
    <s v="M"/>
    <s v="FARRELL"/>
    <m/>
    <s v="4937-F"/>
    <s v="2021"/>
    <x v="17"/>
    <x v="17"/>
    <s v="Inactive-Expired"/>
    <d v="2021-05-01T19:00:00"/>
    <d v="2022-04-30T20:00:00"/>
    <m/>
    <d v="1939-08-24T00:00:00"/>
    <s v="2076101384"/>
    <s v="2078128201"/>
    <s v="pfarrell10@outlook.com"/>
    <s v="95 BUTTERMILK RD"/>
    <x v="116"/>
    <s v="MAIL"/>
    <s v="ME"/>
    <s v="04605"/>
    <m/>
    <m/>
    <m/>
  </r>
  <r>
    <s v="6401"/>
    <s v="EVERETT"/>
    <s v="W"/>
    <s v="FARREN"/>
    <m/>
    <s v="2698-F"/>
    <s v="2021"/>
    <x v="17"/>
    <x v="17"/>
    <s v="Inactive-Expired"/>
    <d v="2021-05-01T19:00:00"/>
    <d v="2022-04-30T20:00:00"/>
    <m/>
    <d v="1962-04-15T00:00:00"/>
    <m/>
    <s v="2072664107"/>
    <s v="onthebit31@aol.com"/>
    <s v="32 BARBER LN"/>
    <x v="152"/>
    <s v="MAIL"/>
    <s v="ME"/>
    <s v="04622"/>
    <m/>
    <m/>
    <m/>
  </r>
  <r>
    <s v="331008"/>
    <s v="Isabella"/>
    <s v="Rose"/>
    <s v="Farren"/>
    <s v="Ms."/>
    <s v="22061"/>
    <s v="2021"/>
    <x v="0"/>
    <x v="0"/>
    <s v="Inactive-Expired"/>
    <d v="2021-06-03T23:09:29"/>
    <d v="2021-12-31T19:00:00"/>
    <m/>
    <d v="2001-07-19T01:00:00"/>
    <m/>
    <s v="7817384963"/>
    <s v="irfarr24@colby.edu"/>
    <s v="9 Shoreline Way"/>
    <x v="166"/>
    <s v="MAIL"/>
    <s v="ME"/>
    <s v="04043"/>
    <m/>
    <m/>
    <m/>
  </r>
  <r>
    <s v="138343"/>
    <s v="MITCHELL"/>
    <m/>
    <s v="FARREN"/>
    <m/>
    <s v="5377"/>
    <s v="2021"/>
    <x v="11"/>
    <x v="11"/>
    <s v="Inactive-Expired"/>
    <d v="2020-12-31T22:43:44"/>
    <d v="2021-12-31T19:00:00"/>
    <m/>
    <d v="1986-04-02T00:00:00"/>
    <s v="2076643525"/>
    <s v="2076643525"/>
    <s v="mitchell.farren@gmail.com"/>
    <s v="P.O. Box 313"/>
    <x v="47"/>
    <s v="MAIL"/>
    <s v="ME"/>
    <s v="04605"/>
    <s v="911333"/>
    <s v="Khloe Addison"/>
    <n v="31"/>
  </r>
  <r>
    <s v="138343"/>
    <s v="MITCHELL"/>
    <m/>
    <s v="FARREN"/>
    <m/>
    <s v="716"/>
    <s v="2021"/>
    <x v="6"/>
    <x v="6"/>
    <s v="Inactive-Expired"/>
    <d v="2020-12-31T22:43:45"/>
    <d v="2021-12-31T19:00:00"/>
    <m/>
    <d v="1986-04-02T00:00:00"/>
    <s v="2076643525"/>
    <s v="2076643525"/>
    <s v="mitchell.farren@gmail.com"/>
    <s v="P.O. Box 313"/>
    <x v="47"/>
    <s v="MAIL"/>
    <s v="ME"/>
    <s v="04605"/>
    <s v="911333"/>
    <s v="Khloe Addison"/>
    <n v="31"/>
  </r>
  <r>
    <s v="323948"/>
    <s v="Paul"/>
    <s v="Vincent"/>
    <s v="Farren"/>
    <s v="Mr."/>
    <s v="22062"/>
    <s v="2021"/>
    <x v="0"/>
    <x v="0"/>
    <s v="Inactive-Expired"/>
    <d v="2021-06-03T23:23:29"/>
    <d v="2021-12-31T19:00:00"/>
    <m/>
    <d v="1960-12-24T00:00:00"/>
    <m/>
    <s v="7816039613"/>
    <s v="paulfarren74@gmail.com"/>
    <s v="9 Shoreline Way"/>
    <x v="166"/>
    <s v="MAIL"/>
    <s v="ME"/>
    <s v="04043"/>
    <m/>
    <m/>
    <m/>
  </r>
  <r>
    <s v="6403"/>
    <s v="SIDNEY"/>
    <s v="E"/>
    <s v="FARREN"/>
    <m/>
    <s v="32125-F"/>
    <s v="2021"/>
    <x v="18"/>
    <x v="18"/>
    <s v="Inactive-Expired"/>
    <d v="2021-12-08T10:21:27"/>
    <d v="2022-04-30T20:00:00"/>
    <m/>
    <d v="1960-06-23T00:00:00"/>
    <s v="2074834606"/>
    <s v="2075988185"/>
    <s v="Easternharbor3878@gmail.com"/>
    <s v="PO BOX 65"/>
    <x v="55"/>
    <s v="MAIL"/>
    <s v="ME"/>
    <s v="04606"/>
    <m/>
    <m/>
    <m/>
  </r>
  <r>
    <s v="6403"/>
    <s v="SIDNEY"/>
    <s v="E"/>
    <s v="FARREN"/>
    <m/>
    <s v="3878"/>
    <s v="2021"/>
    <x v="3"/>
    <x v="3"/>
    <s v="Inactive-Expired"/>
    <d v="2021-01-01T18:00:00"/>
    <d v="2021-12-31T19:00:00"/>
    <m/>
    <d v="1960-06-23T00:00:00"/>
    <s v="2074834606"/>
    <s v="2075988185"/>
    <s v="Easternharbor3878@gmail.com"/>
    <s v="PO BOX 65"/>
    <x v="55"/>
    <s v="MAIL"/>
    <s v="ME"/>
    <s v="04606"/>
    <s v="1244017"/>
    <s v="DIANNE MARIE"/>
    <n v="39"/>
  </r>
  <r>
    <s v="132501"/>
    <s v="WILLIAM"/>
    <s v="e"/>
    <s v="FARREN"/>
    <m/>
    <s v="2484"/>
    <s v="2021"/>
    <x v="3"/>
    <x v="3"/>
    <s v="Inactive-Expired"/>
    <d v="2021-01-02T14:14:14"/>
    <d v="2021-12-31T19:00:00"/>
    <m/>
    <d v="1990-06-16T00:00:00"/>
    <s v="2075986202"/>
    <s v="2075986202"/>
    <s v="willfarren@hotmail.com"/>
    <s v="922 US Highway 1"/>
    <x v="54"/>
    <s v="MAIL"/>
    <s v="ME"/>
    <s v="04623"/>
    <s v="1229900"/>
    <s v="WILLPOWER"/>
    <n v="45"/>
  </r>
  <r>
    <s v="132501"/>
    <s v="WILLIAM"/>
    <s v="e"/>
    <s v="FARREN"/>
    <m/>
    <s v="3237"/>
    <s v="2021"/>
    <x v="11"/>
    <x v="11"/>
    <s v="Inactive-Expired"/>
    <d v="2021-01-02T14:14:13"/>
    <d v="2021-12-31T19:00:00"/>
    <m/>
    <d v="1990-06-16T00:00:00"/>
    <s v="2075986202"/>
    <s v="2075986202"/>
    <s v="willfarren@hotmail.com"/>
    <s v="922 US Highway 1"/>
    <x v="54"/>
    <s v="MAIL"/>
    <s v="ME"/>
    <s v="04623"/>
    <s v="1229900"/>
    <s v="WILLPOWER"/>
    <n v="45"/>
  </r>
  <r>
    <s v="20530"/>
    <s v="BRUCE"/>
    <s v="A"/>
    <s v="FARRIN"/>
    <s v="JR"/>
    <s v="1307"/>
    <s v="2021"/>
    <x v="6"/>
    <x v="6"/>
    <s v="Inactive-Expired"/>
    <d v="2021-03-09T14:21:09"/>
    <d v="2021-12-31T19:00:00"/>
    <m/>
    <d v="1966-09-02T00:00:00"/>
    <s v="2075633359"/>
    <s v="2073083415"/>
    <s v="bafboat@tidewater.net"/>
    <s v="47 SPROUL RD"/>
    <x v="41"/>
    <s v="MAIL"/>
    <s v="ME"/>
    <s v="04573"/>
    <s v="ME131AP"/>
    <s v="RESIN HELL"/>
    <n v="18"/>
  </r>
  <r>
    <s v="20530"/>
    <s v="BRUCE"/>
    <s v="A"/>
    <s v="FARRIN"/>
    <s v="JR"/>
    <s v="1307"/>
    <s v="2021"/>
    <x v="6"/>
    <x v="6"/>
    <s v="Inactive-Expired"/>
    <d v="2021-03-09T14:21:09"/>
    <d v="2021-12-31T19:00:00"/>
    <m/>
    <d v="1966-09-02T00:00:00"/>
    <s v="2075633359"/>
    <s v="2073083415"/>
    <s v="bafboat@tidewater.net"/>
    <s v="47 SPROUL RD"/>
    <x v="41"/>
    <s v="MAIL"/>
    <s v="ME"/>
    <s v="04573"/>
    <s v="ME4388A"/>
    <s v="SUMNAH"/>
    <n v="28"/>
  </r>
  <r>
    <s v="20530"/>
    <s v="BRUCE"/>
    <s v="A"/>
    <s v="FARRIN"/>
    <s v="JR"/>
    <s v="13486"/>
    <s v="2021"/>
    <x v="21"/>
    <x v="21"/>
    <s v="Inactive-Expired"/>
    <d v="2021-03-09T14:21:07"/>
    <d v="2021-12-31T19:00:00"/>
    <m/>
    <d v="1966-09-02T00:00:00"/>
    <s v="2075633359"/>
    <s v="2073083415"/>
    <s v="bafboat@tidewater.net"/>
    <s v="47 SPROUL RD"/>
    <x v="41"/>
    <s v="MAIL"/>
    <s v="ME"/>
    <s v="04573"/>
    <s v="ME4388A"/>
    <s v="SUMNAH"/>
    <n v="28"/>
  </r>
  <r>
    <s v="20530"/>
    <s v="BRUCE"/>
    <s v="A"/>
    <s v="FARRIN"/>
    <s v="JR"/>
    <s v="20120"/>
    <s v="2021"/>
    <x v="10"/>
    <x v="10"/>
    <s v="Inactive-Expired"/>
    <d v="2021-03-09T14:23:14"/>
    <d v="2021-12-31T19:00:00"/>
    <m/>
    <d v="1966-09-02T00:00:00"/>
    <s v="2075633359"/>
    <s v="2073083415"/>
    <s v="bafboat@tidewater.net"/>
    <s v="47 SPROUL RD"/>
    <x v="41"/>
    <s v="MAIL"/>
    <s v="ME"/>
    <s v="04573"/>
    <s v="ME4388A"/>
    <s v="SUMNAH"/>
    <n v="28"/>
  </r>
  <r>
    <s v="20530"/>
    <s v="BRUCE"/>
    <s v="A"/>
    <s v="FARRIN"/>
    <s v="JR"/>
    <s v="33610-F"/>
    <s v="2021"/>
    <x v="22"/>
    <x v="22"/>
    <s v="Inactive-Expired"/>
    <d v="2021-03-09T14:21:04"/>
    <d v="2021-12-31T19:00:00"/>
    <m/>
    <d v="1966-09-02T00:00:00"/>
    <s v="2075633359"/>
    <s v="2073083415"/>
    <s v="bafboat@tidewater.net"/>
    <s v="47 SPROUL RD"/>
    <x v="41"/>
    <s v="MAIL"/>
    <s v="ME"/>
    <s v="04573"/>
    <s v="ME4388A"/>
    <s v="SUMNAH"/>
    <n v="28"/>
  </r>
  <r>
    <s v="205836"/>
    <s v="CHAD"/>
    <m/>
    <s v="FARRIN"/>
    <m/>
    <s v="2075-A"/>
    <s v="2021"/>
    <x v="2"/>
    <x v="2"/>
    <s v="Inactive-Expired"/>
    <d v="2021-03-01T15:05:52"/>
    <d v="2021-12-31T19:00:00"/>
    <m/>
    <d v="2002-05-09T00:00:00"/>
    <s v="2073454471"/>
    <s v="2072121788"/>
    <s v="chadfarrin@yahoo.com"/>
    <s v="29 STAR DRIVE"/>
    <x v="888"/>
    <s v="MAIL"/>
    <s v="ME"/>
    <s v="04258"/>
    <s v="ME23SMZ"/>
    <s v="NA"/>
    <n v="28"/>
  </r>
  <r>
    <s v="24966"/>
    <s v="CLIVE"/>
    <s v="Drummond"/>
    <s v="FARRIN"/>
    <m/>
    <s v="6965"/>
    <s v="2021"/>
    <x v="51"/>
    <x v="51"/>
    <s v="Inactive-Expired"/>
    <d v="2021-01-01T18:00:00"/>
    <d v="2021-12-31T19:00:00"/>
    <m/>
    <d v="1947-07-19T00:00:00"/>
    <s v="2076334004"/>
    <s v="2073807677"/>
    <s v="clivefarrin633@gmail.com"/>
    <s v="86 ATLANTIC AVE"/>
    <x v="158"/>
    <s v="MAIL"/>
    <s v="ME"/>
    <s v="04538"/>
    <s v="550842"/>
    <s v="SEA SWALLOW"/>
    <n v="36"/>
  </r>
  <r>
    <s v="319534"/>
    <s v="Eli"/>
    <s v="P"/>
    <s v="Farrin"/>
    <m/>
    <s v="11689"/>
    <s v="2021"/>
    <x v="9"/>
    <x v="9"/>
    <s v="Inactive-Expired"/>
    <d v="2021-05-24T13:09:04"/>
    <d v="2021-12-31T19:00:00"/>
    <m/>
    <d v="2006-06-08T00:00:00"/>
    <s v="2075632036"/>
    <s v="2073507045"/>
    <s v="ohana460@roadrunner.com"/>
    <s v="718 Bristol Rd"/>
    <x v="29"/>
    <s v="MAIL"/>
    <s v="ME"/>
    <s v="04539"/>
    <s v="ME173AN"/>
    <s v="Lil Boat"/>
    <n v="14"/>
  </r>
  <r>
    <s v="333762"/>
    <s v="Andrew"/>
    <m/>
    <s v="Farrington"/>
    <m/>
    <s v="24875"/>
    <s v="2021"/>
    <x v="0"/>
    <x v="0"/>
    <s v="Inactive-Expired"/>
    <d v="2021-07-21T18:36:12"/>
    <d v="2021-12-31T19:00:00"/>
    <m/>
    <d v="2004-08-11T01:00:00"/>
    <m/>
    <s v="2078997483"/>
    <s v="jfarring@maine.rr.com"/>
    <s v="30 BLUEBERRY LN"/>
    <x v="270"/>
    <s v="MAIL"/>
    <s v="ME"/>
    <s v="04039"/>
    <m/>
    <m/>
    <m/>
  </r>
  <r>
    <s v="209669"/>
    <s v="DONALD"/>
    <m/>
    <s v="FARRINGTON"/>
    <m/>
    <s v="34325-F"/>
    <s v="2021"/>
    <x v="11"/>
    <x v="11"/>
    <s v="Inactive-Expired"/>
    <d v="2021-01-14T09:20:23"/>
    <d v="2021-12-31T19:00:00"/>
    <m/>
    <d v="1962-09-08T00:00:00"/>
    <s v="2072711919"/>
    <m/>
    <m/>
    <s v="PO BOX 92"/>
    <x v="56"/>
    <s v="MAIL"/>
    <s v="ME"/>
    <s v="04630"/>
    <m/>
    <m/>
    <m/>
  </r>
  <r>
    <s v="210848"/>
    <s v="JAMIE"/>
    <m/>
    <s v="FARRINGTON"/>
    <m/>
    <s v="34708-F"/>
    <s v="2021"/>
    <x v="17"/>
    <x v="17"/>
    <s v="Inactive-Expired"/>
    <d v="2021-05-03T15:11:46"/>
    <d v="2022-04-30T20:00:00"/>
    <m/>
    <d v="1993-04-18T00:00:00"/>
    <m/>
    <s v="2072501630"/>
    <s v="jamiefarrington0493@yahoo.com"/>
    <s v="112 eastern ave apt 303"/>
    <x v="219"/>
    <s v="MAIL"/>
    <s v="ME"/>
    <s v="04330"/>
    <m/>
    <m/>
    <m/>
  </r>
  <r>
    <s v="206426"/>
    <s v="TYLER"/>
    <m/>
    <s v="FARRINGTON"/>
    <m/>
    <s v="13565"/>
    <s v="2021"/>
    <x v="6"/>
    <x v="6"/>
    <s v="Inactive-Expired"/>
    <d v="2021-01-01T18:00:00"/>
    <d v="2021-12-31T19:00:00"/>
    <m/>
    <d v="1992-08-03T00:00:00"/>
    <m/>
    <s v="2075988257"/>
    <s v="tylerfarrington11@yahoo.com"/>
    <s v="481 PORT RD"/>
    <x v="251"/>
    <s v="MAIL"/>
    <s v="ME"/>
    <s v="04655"/>
    <s v="ME12ARC"/>
    <s v="Alice A"/>
    <n v="20"/>
  </r>
  <r>
    <s v="206426"/>
    <s v="TYLER"/>
    <m/>
    <s v="FARRINGTON"/>
    <m/>
    <s v="33687-F"/>
    <s v="2021"/>
    <x v="11"/>
    <x v="11"/>
    <s v="Inactive-Expired"/>
    <d v="2021-02-24T13:22:00"/>
    <d v="2021-12-31T19:00:00"/>
    <m/>
    <d v="1992-08-03T00:00:00"/>
    <m/>
    <s v="2075988257"/>
    <s v="tylerfarrington11@yahoo.com"/>
    <s v="481 PORT RD"/>
    <x v="251"/>
    <s v="MAIL"/>
    <s v="ME"/>
    <s v="04655"/>
    <m/>
    <m/>
    <m/>
  </r>
  <r>
    <s v="206426"/>
    <s v="TYLER"/>
    <m/>
    <s v="FARRINGTON"/>
    <m/>
    <s v="34231-F"/>
    <s v="2021"/>
    <x v="18"/>
    <x v="18"/>
    <s v="Inactive-Expired"/>
    <d v="2021-05-01T19:00:00"/>
    <d v="2022-04-30T20:00:00"/>
    <m/>
    <d v="1992-08-03T00:00:00"/>
    <m/>
    <s v="2075988257"/>
    <s v="tylerfarrington11@yahoo.com"/>
    <s v="481 PORT RD"/>
    <x v="251"/>
    <s v="MAIL"/>
    <s v="ME"/>
    <s v="04655"/>
    <m/>
    <m/>
    <m/>
  </r>
  <r>
    <s v="207355"/>
    <s v="LEVI"/>
    <s v="J"/>
    <s v="FARRIN"/>
    <m/>
    <s v="3676"/>
    <s v="2021"/>
    <x v="9"/>
    <x v="9"/>
    <s v="Inactive-Expired"/>
    <d v="2021-05-24T13:04:28"/>
    <d v="2021-12-31T19:00:00"/>
    <m/>
    <d v="2004-03-26T00:00:00"/>
    <s v="2075632036"/>
    <s v="2073506659"/>
    <s v="ohana460@roadrunner.com"/>
    <s v="718 BRISTOL RD"/>
    <x v="29"/>
    <s v="MAIL"/>
    <s v="ME"/>
    <s v="04539"/>
    <s v="ME173AN"/>
    <s v="Lil Boat"/>
    <n v="14"/>
  </r>
  <r>
    <s v="319535"/>
    <s v="MALACHI"/>
    <s v="R"/>
    <s v="FARRIN"/>
    <m/>
    <s v="11687"/>
    <s v="2021"/>
    <x v="9"/>
    <x v="9"/>
    <s v="Inactive-Expired"/>
    <d v="2021-05-24T13:14:25"/>
    <d v="2021-12-31T19:00:00"/>
    <m/>
    <d v="2008-12-14T00:00:00"/>
    <s v="2075632036"/>
    <s v="2073506036"/>
    <s v="ohana460@roadrunner.com"/>
    <s v="718 BRISTOL RD"/>
    <x v="29"/>
    <s v="MAIL"/>
    <s v="ME"/>
    <s v="04539"/>
    <s v="ME173AN"/>
    <s v="Lil Boat"/>
    <n v="14"/>
  </r>
  <r>
    <s v="5547"/>
    <s v="MARVIN"/>
    <s v="K"/>
    <s v="FARRIN"/>
    <m/>
    <s v="1525-F"/>
    <s v="2021"/>
    <x v="46"/>
    <x v="46"/>
    <s v="Inactive-Expired"/>
    <d v="2021-02-10T21:39:30"/>
    <d v="2021-12-31T19:00:00"/>
    <m/>
    <d v="1966-06-20T00:00:00"/>
    <s v="2075632036"/>
    <s v="2075929457"/>
    <s v="ohana460@roadrunner.com"/>
    <s v="718 BRISTOL RD"/>
    <x v="29"/>
    <s v="MAIL"/>
    <s v="ME"/>
    <s v="04539"/>
    <m/>
    <m/>
    <m/>
  </r>
  <r>
    <s v="5547"/>
    <s v="MARVIN"/>
    <s v="K"/>
    <s v="FARRIN"/>
    <m/>
    <s v="4964"/>
    <s v="2021"/>
    <x v="6"/>
    <x v="6"/>
    <s v="Inactive-Expired"/>
    <d v="2021-01-01T18:00:00"/>
    <d v="2021-12-31T19:00:00"/>
    <m/>
    <d v="1966-06-20T00:00:00"/>
    <s v="2075632036"/>
    <s v="2075929457"/>
    <s v="ohana460@roadrunner.com"/>
    <s v="718 BRISTOL RD"/>
    <x v="29"/>
    <s v="MAIL"/>
    <s v="ME"/>
    <s v="04539"/>
    <s v="ME8055J"/>
    <s v="TURN STYLES"/>
    <n v="30"/>
  </r>
  <r>
    <s v="1634"/>
    <s v="RAMON"/>
    <s v="K"/>
    <s v="FARRIN"/>
    <s v="III"/>
    <s v="1275"/>
    <s v="2021"/>
    <x v="6"/>
    <x v="6"/>
    <s v="Inactive-Expired"/>
    <d v="2021-02-24T10:30:27"/>
    <d v="2021-12-31T19:00:00"/>
    <m/>
    <d v="1970-05-07T00:00:00"/>
    <s v="2073454471"/>
    <s v="2072124989"/>
    <s v="SKIPFARRIN@YAHOO.COM"/>
    <s v="29 STAR DR"/>
    <x v="888"/>
    <s v="MAIL"/>
    <s v="ME"/>
    <s v="04258"/>
    <s v="1124314"/>
    <s v="ASHLEY MARIE"/>
    <n v="35"/>
  </r>
  <r>
    <s v="328267"/>
    <s v="Adam"/>
    <m/>
    <s v="Farris453"/>
    <m/>
    <s v="18844"/>
    <s v="2021"/>
    <x v="0"/>
    <x v="0"/>
    <s v="Inactive-Expired"/>
    <d v="2021-09-11T02:41:50"/>
    <d v="2021-12-31T19:00:00"/>
    <m/>
    <d v="1971-01-14T00:00:00"/>
    <m/>
    <s v="8029222995"/>
    <s v="adamwfarris@gmail.com"/>
    <s v="34 Quaker Rd"/>
    <x v="65"/>
    <s v="MAIL"/>
    <s v="VT"/>
    <s v="05458"/>
    <m/>
    <m/>
    <m/>
  </r>
  <r>
    <s v="205556"/>
    <s v="JASON"/>
    <s v="Allan"/>
    <s v="FARRIS"/>
    <m/>
    <s v="118"/>
    <s v="2021"/>
    <x v="1"/>
    <x v="1"/>
    <s v="Inactive-Expired"/>
    <d v="2021-06-08T14:20:03"/>
    <d v="2021-12-31T19:00:00"/>
    <m/>
    <d v="1972-12-29T00:00:00"/>
    <m/>
    <s v="2072153828"/>
    <s v="maineexperience@yahoo.com"/>
    <s v="37 N BEECH HILL RD"/>
    <x v="165"/>
    <s v="MAIL"/>
    <s v="ME"/>
    <s v="04345"/>
    <m/>
    <m/>
    <m/>
  </r>
  <r>
    <s v="205556"/>
    <s v="JASON"/>
    <s v="Allan"/>
    <s v="FARRIS"/>
    <m/>
    <s v="8618"/>
    <s v="2021"/>
    <x v="1"/>
    <x v="1"/>
    <s v="Inactive-Expired"/>
    <d v="2021-06-08T14:22:23"/>
    <d v="2021-12-31T19:00:00"/>
    <m/>
    <d v="1972-12-29T00:00:00"/>
    <m/>
    <s v="2072153828"/>
    <s v="maineexperience@yahoo.com"/>
    <s v="37 N BEECH HILL RD"/>
    <x v="165"/>
    <s v="MAIL"/>
    <s v="ME"/>
    <s v="04345"/>
    <m/>
    <m/>
    <m/>
  </r>
  <r>
    <s v="334190"/>
    <s v="Jessica"/>
    <s v="Elizabeth"/>
    <s v="Farris"/>
    <m/>
    <s v="25271"/>
    <s v="2021"/>
    <x v="0"/>
    <x v="0"/>
    <s v="Inactive-Expired"/>
    <d v="2021-07-29T10:31:08"/>
    <d v="2021-12-31T19:00:00"/>
    <m/>
    <d v="1985-08-30T01:00:00"/>
    <s v="4134266600"/>
    <m/>
    <s v="Jfarris975@gmail.com"/>
    <s v="58 Bromley Rd"/>
    <x v="889"/>
    <s v="MAIL"/>
    <s v="MA"/>
    <s v="01050"/>
    <m/>
    <m/>
    <m/>
  </r>
  <r>
    <s v="112925"/>
    <s v="S CAMERON"/>
    <m/>
    <s v="FARRIS"/>
    <m/>
    <s v="14012"/>
    <s v="2021"/>
    <x v="18"/>
    <x v="18"/>
    <s v="Inactive-Expired"/>
    <d v="2021-05-01T19:00:00"/>
    <d v="2022-04-30T20:00:00"/>
    <m/>
    <d v="1991-12-21T00:00:00"/>
    <m/>
    <s v="2074603418"/>
    <s v="Cfarris21.cf@gmail.com"/>
    <s v="PO BOX 431"/>
    <x v="57"/>
    <s v="MAIL"/>
    <s v="ME"/>
    <s v="04649"/>
    <m/>
    <m/>
    <m/>
  </r>
  <r>
    <s v="112925"/>
    <s v="S CAMERON"/>
    <m/>
    <s v="FARRIS"/>
    <m/>
    <s v="3954"/>
    <s v="2021"/>
    <x v="3"/>
    <x v="3"/>
    <s v="Inactive-Expired"/>
    <d v="2021-01-20T18:35:27"/>
    <d v="2021-12-31T19:00:00"/>
    <m/>
    <d v="1991-12-21T00:00:00"/>
    <m/>
    <s v="2074603418"/>
    <s v="Cfarris21.cf@gmail.com"/>
    <s v="PO BOX 431"/>
    <x v="57"/>
    <s v="MAIL"/>
    <s v="ME"/>
    <s v="04649"/>
    <s v="1277244"/>
    <s v="Kerriann Lynn"/>
    <n v="42"/>
  </r>
  <r>
    <s v="48039"/>
    <s v="SHANE"/>
    <s v="E"/>
    <s v="FARRIS"/>
    <m/>
    <s v="1433"/>
    <s v="2021"/>
    <x v="21"/>
    <x v="21"/>
    <s v="Inactive-Expired"/>
    <d v="2021-04-27T21:21:16"/>
    <d v="2021-12-31T19:00:00"/>
    <m/>
    <d v="1969-10-19T00:00:00"/>
    <m/>
    <s v="2075988072"/>
    <s v="skido4evr1@aol.com"/>
    <s v="PO BOX 265"/>
    <x v="57"/>
    <s v="MAIL"/>
    <s v="ME"/>
    <s v="04649"/>
    <s v="1261194"/>
    <s v="WEATHER OAR KNOT"/>
    <n v="42"/>
  </r>
  <r>
    <s v="48039"/>
    <s v="SHANE"/>
    <s v="E"/>
    <s v="FARRIS"/>
    <m/>
    <s v="2140"/>
    <s v="2021"/>
    <x v="3"/>
    <x v="3"/>
    <s v="Inactive-Expired"/>
    <d v="2021-01-01T12:45:38"/>
    <d v="2021-12-31T19:00:00"/>
    <m/>
    <d v="1969-10-19T00:00:00"/>
    <m/>
    <s v="2075988072"/>
    <s v="skido4evr1@aol.com"/>
    <s v="PO BOX 265"/>
    <x v="57"/>
    <s v="MAIL"/>
    <s v="ME"/>
    <s v="04649"/>
    <s v="1261194"/>
    <s v="WEATHER OAR KNOT"/>
    <n v="42"/>
  </r>
  <r>
    <s v="326453"/>
    <s v="William"/>
    <s v="Allen"/>
    <s v="Farris"/>
    <m/>
    <s v="17435"/>
    <s v="2021"/>
    <x v="0"/>
    <x v="0"/>
    <s v="Inactive-Expired"/>
    <d v="2021-07-29T08:33:46"/>
    <d v="2021-12-31T19:00:00"/>
    <m/>
    <d v="1970-09-29T01:00:00"/>
    <s v="4136678776"/>
    <s v="4134264537"/>
    <s v="billfarris1@gmail.com"/>
    <s v="58 Bromley Rd"/>
    <x v="889"/>
    <s v="MAIL"/>
    <s v="MA"/>
    <s v="01050"/>
    <m/>
    <m/>
    <m/>
  </r>
  <r>
    <s v="335599"/>
    <s v="Michael"/>
    <s v="Stephen"/>
    <s v="Farr"/>
    <m/>
    <s v="26508"/>
    <s v="2021"/>
    <x v="0"/>
    <x v="0"/>
    <s v="Inactive-Expired"/>
    <d v="2021-08-28T09:20:40"/>
    <d v="2021-12-31T19:00:00"/>
    <m/>
    <d v="1953-11-12T00:00:00"/>
    <s v="7812947328"/>
    <s v="3398329959"/>
    <s v="farrmike@hotmail.com"/>
    <s v="14 MAPLEWOOD DRIVE"/>
    <x v="890"/>
    <s v="MAIL"/>
    <s v="MA"/>
    <s v="02338"/>
    <m/>
    <m/>
    <m/>
  </r>
  <r>
    <s v="331181"/>
    <s v="Richard"/>
    <m/>
    <s v="Farrow"/>
    <m/>
    <s v="22282"/>
    <s v="2021"/>
    <x v="1"/>
    <x v="1"/>
    <s v="Inactive-Expired"/>
    <d v="2021-06-08T17:56:31"/>
    <d v="2021-12-31T19:00:00"/>
    <m/>
    <d v="1955-05-08T01:00:00"/>
    <s v="4136250125"/>
    <s v="4138349640"/>
    <s v="refarr@hughes.net"/>
    <s v="5 Dodge rd"/>
    <x v="891"/>
    <s v="MAIL"/>
    <s v="MA"/>
    <s v="01339"/>
    <m/>
    <m/>
    <m/>
  </r>
  <r>
    <s v="329509"/>
    <s v="Michael"/>
    <s v="Patrick"/>
    <s v="Fasanello"/>
    <m/>
    <s v="20207"/>
    <s v="2021"/>
    <x v="0"/>
    <x v="0"/>
    <s v="Inactive-Expired"/>
    <d v="2021-03-17T06:47:36"/>
    <d v="2021-12-31T19:00:00"/>
    <m/>
    <d v="1961-09-13T01:00:00"/>
    <s v="7163903390"/>
    <s v="7163903390"/>
    <s v="Fasanello2016@gmail.com"/>
    <s v="4765 schurr road"/>
    <x v="350"/>
    <s v="MAIL"/>
    <s v="NY"/>
    <s v="14031"/>
    <m/>
    <m/>
    <m/>
  </r>
  <r>
    <s v="331981"/>
    <s v="Thomas"/>
    <s v="James"/>
    <s v="Fasnacht"/>
    <m/>
    <s v="23110"/>
    <s v="2021"/>
    <x v="0"/>
    <x v="0"/>
    <s v="Inactive-Expired"/>
    <d v="2021-06-23T10:02:38"/>
    <d v="2021-12-31T19:00:00"/>
    <m/>
    <d v="1998-08-23T01:00:00"/>
    <m/>
    <s v="7175928494"/>
    <s v="tjfasnacht15@gmail.com"/>
    <s v="9 Peach St"/>
    <x v="892"/>
    <s v="MAIL"/>
    <s v="PA"/>
    <s v="17003"/>
    <m/>
    <m/>
    <m/>
  </r>
  <r>
    <s v="331983"/>
    <s v="Trevor"/>
    <s v="Fasnacht"/>
    <s v="Fasnacht"/>
    <m/>
    <s v="23112"/>
    <s v="2021"/>
    <x v="0"/>
    <x v="0"/>
    <s v="Inactive-Expired"/>
    <d v="2021-06-23T10:06:22"/>
    <d v="2021-12-31T19:00:00"/>
    <m/>
    <d v="2003-08-05T01:00:00"/>
    <m/>
    <s v="7176395735"/>
    <s v="trevorfasnacht@gmail.com"/>
    <s v="9 Peach St"/>
    <x v="892"/>
    <s v="MAIL"/>
    <s v="PA"/>
    <s v="17003"/>
    <m/>
    <m/>
    <m/>
  </r>
  <r>
    <s v="137593"/>
    <s v="FRANK"/>
    <s v="C"/>
    <s v="FASSETT"/>
    <m/>
    <s v="8023-NC"/>
    <s v="2021"/>
    <x v="4"/>
    <x v="4"/>
    <s v="Inactive-Expired"/>
    <d v="2021-06-28T15:58:32"/>
    <d v="2021-12-31T19:00:00"/>
    <m/>
    <d v="1963-02-10T00:00:00"/>
    <s v="2076337700"/>
    <s v="2077982780"/>
    <s v="fofassett@gmail.com"/>
    <s v="PO BOX 711"/>
    <x v="158"/>
    <s v="MAIL"/>
    <s v="ME"/>
    <s v="04538"/>
    <s v="ME9998F"/>
    <s v="CAPITOL PUNISHMENT"/>
    <n v="23"/>
  </r>
  <r>
    <s v="319252"/>
    <s v="COREY"/>
    <s v="Joseph"/>
    <s v="FAUCHER"/>
    <m/>
    <s v="8476"/>
    <s v="2021"/>
    <x v="4"/>
    <x v="4"/>
    <s v="Inactive-Expired"/>
    <d v="2021-05-07T11:52:09"/>
    <d v="2021-12-31T19:00:00"/>
    <m/>
    <d v="2008-08-13T00:00:00"/>
    <m/>
    <s v="2076602752"/>
    <s v="jjfaucher1985@gmail.com"/>
    <s v="92 PATTES POND ROAD"/>
    <x v="383"/>
    <s v="MAIL"/>
    <s v="ME"/>
    <s v="04901"/>
    <s v="ME6789F"/>
    <s v="BIG JOE"/>
    <n v="16"/>
  </r>
  <r>
    <s v="312562"/>
    <s v="JASON"/>
    <s v="JOSEPH"/>
    <s v="FAUCHER"/>
    <m/>
    <s v="2465"/>
    <s v="2021"/>
    <x v="4"/>
    <x v="4"/>
    <s v="Inactive-Expired"/>
    <d v="2021-04-21T18:26:14"/>
    <d v="2021-12-31T19:00:00"/>
    <m/>
    <d v="1985-06-18T00:00:00"/>
    <m/>
    <s v="2076602752"/>
    <s v="jjfaucher1985@gmail.com"/>
    <s v="92 PATTEES POND RD"/>
    <x v="383"/>
    <s v="MAIL"/>
    <s v="ME"/>
    <s v="04901"/>
    <s v="ME6789F"/>
    <s v="BIG JOE"/>
    <n v="16"/>
  </r>
  <r>
    <s v="313405"/>
    <s v="STEVE"/>
    <m/>
    <s v="FAUCHER"/>
    <m/>
    <s v="3178"/>
    <s v="2021"/>
    <x v="4"/>
    <x v="4"/>
    <s v="Inactive-Expired"/>
    <d v="2021-05-31T13:57:08"/>
    <d v="2021-12-31T19:00:00"/>
    <m/>
    <d v="1974-12-01T00:00:00"/>
    <s v="2072844532"/>
    <s v="2075902989"/>
    <s v="SFPH@MAINE.RR.COM"/>
    <s v="81 FOREST ST"/>
    <x v="95"/>
    <s v="MAIL"/>
    <s v="ME"/>
    <s v="04072"/>
    <s v="ME11GSZ"/>
    <s v="NONE"/>
    <n v="20"/>
  </r>
  <r>
    <s v="14524"/>
    <s v="ALBERT"/>
    <s v="W"/>
    <s v="FAULKINGHAM"/>
    <m/>
    <s v="1511-F"/>
    <s v="2021"/>
    <x v="18"/>
    <x v="18"/>
    <s v="Inactive-Expired"/>
    <d v="2021-05-04T17:14:18"/>
    <d v="2022-04-30T20:00:00"/>
    <m/>
    <d v="1968-10-06T00:00:00"/>
    <s v="2074345505"/>
    <s v="2072637076"/>
    <s v="albertfaulkingham@gmail.com"/>
    <s v="139 old us rt 1"/>
    <x v="106"/>
    <s v="MAIL"/>
    <s v="ME"/>
    <s v="04648"/>
    <m/>
    <m/>
    <m/>
  </r>
  <r>
    <s v="10266"/>
    <s v="A MICHAEL"/>
    <m/>
    <s v="FAULKINGHAM"/>
    <m/>
    <s v="498"/>
    <s v="2021"/>
    <x v="6"/>
    <x v="6"/>
    <s v="Inactive-Expired"/>
    <d v="2021-01-01T18:00:00"/>
    <d v="2021-12-31T19:00:00"/>
    <m/>
    <d v="1953-05-12T00:00:00"/>
    <s v="2079637979"/>
    <s v="2075576034"/>
    <s v="afkennedy5353@gmail.com"/>
    <s v="167 NEWMAN ST"/>
    <x v="104"/>
    <s v="MAIL"/>
    <s v="ME"/>
    <s v="04693"/>
    <s v="1167067"/>
    <s v="LADY LEXY"/>
    <n v="40"/>
  </r>
  <r>
    <s v="329943"/>
    <s v="Anthony"/>
    <s v="Wayne"/>
    <s v="Faulkingham"/>
    <m/>
    <s v="20757"/>
    <s v="2021"/>
    <x v="18"/>
    <x v="18"/>
    <s v="Inactive-Expired"/>
    <d v="2021-05-07T11:32:06"/>
    <d v="2022-04-30T20:00:00"/>
    <m/>
    <d v="1953-05-27T00:00:00"/>
    <s v="2073809796"/>
    <m/>
    <s v="Stevef454@yahoo.com"/>
    <s v="30 Town Landing Road"/>
    <x v="250"/>
    <s v="MAIL"/>
    <s v="ME"/>
    <s v="04643"/>
    <m/>
    <m/>
    <m/>
  </r>
  <r>
    <s v="213517"/>
    <s v="COLE"/>
    <m/>
    <s v="FAULKINGHAM"/>
    <m/>
    <s v="171528"/>
    <s v="2021"/>
    <x v="9"/>
    <x v="9"/>
    <s v="Inactive-Expired"/>
    <d v="2021-06-17T18:34:36"/>
    <d v="2021-12-31T19:00:00"/>
    <m/>
    <d v="2007-06-07T00:00:00"/>
    <s v="2079635504"/>
    <s v="2078383671"/>
    <s v="faulkinghamcole@gmail.com"/>
    <s v="PO Box 164"/>
    <x v="333"/>
    <s v="MAIL"/>
    <s v="ME"/>
    <s v="04613"/>
    <s v="1167067"/>
    <s v="LADY LEXY"/>
    <n v="40"/>
  </r>
  <r>
    <s v="213517"/>
    <s v="COLE"/>
    <m/>
    <s v="FAULKINGHAM"/>
    <m/>
    <s v="171528"/>
    <s v="2021"/>
    <x v="9"/>
    <x v="9"/>
    <s v="Inactive-Expired"/>
    <d v="2021-06-17T18:34:36"/>
    <d v="2021-12-31T19:00:00"/>
    <m/>
    <d v="2007-06-07T00:00:00"/>
    <s v="2079635504"/>
    <s v="2078383671"/>
    <s v="faulkinghamcole@gmail.com"/>
    <s v="PO Box 164"/>
    <x v="333"/>
    <s v="MAIL"/>
    <s v="ME"/>
    <s v="04613"/>
    <s v="1252342"/>
    <s v="CAPTAIN COLE"/>
    <n v="41"/>
  </r>
  <r>
    <s v="18423"/>
    <s v="DANA"/>
    <s v="M"/>
    <s v="FAULKINGHAM"/>
    <s v="Maine"/>
    <s v="9802"/>
    <s v="2021"/>
    <x v="14"/>
    <x v="14"/>
    <s v="Inactive-Expired"/>
    <d v="2021-01-01T18:00:00"/>
    <d v="2021-12-31T19:00:00"/>
    <m/>
    <d v="1950-10-30T00:00:00"/>
    <m/>
    <s v="2078827205"/>
    <s v="DANABOAT@YMAIL.COM"/>
    <s v="214 north end rd"/>
    <x v="410"/>
    <s v="MAIL"/>
    <s v="ME"/>
    <s v="04578"/>
    <s v="1081955"/>
    <s v="KAM-TOO"/>
    <n v="37"/>
  </r>
  <r>
    <s v="204072"/>
    <s v="DANIEL"/>
    <s v="L"/>
    <s v="FAULKINGHAM"/>
    <m/>
    <s v="4755"/>
    <s v="2021"/>
    <x v="9"/>
    <x v="9"/>
    <s v="Inactive-Expired"/>
    <d v="2021-07-28T10:18:54"/>
    <d v="2021-12-31T19:00:00"/>
    <m/>
    <d v="2002-02-12T00:00:00"/>
    <s v="2074972790"/>
    <s v="2074792791"/>
    <s v="smokediver6710@yahoo.com"/>
    <s v="PO BOX 455"/>
    <x v="57"/>
    <s v="MAIL"/>
    <s v="ME"/>
    <s v="04649"/>
    <m/>
    <m/>
    <m/>
  </r>
  <r>
    <s v="54949"/>
    <s v="DANIEL"/>
    <s v="M"/>
    <s v="FAULKINGHAM"/>
    <m/>
    <s v="33699-F"/>
    <s v="2021"/>
    <x v="11"/>
    <x v="11"/>
    <s v="Inactive-Expired"/>
    <d v="2021-02-04T09:43:53"/>
    <d v="2021-12-31T19:00:00"/>
    <m/>
    <d v="1979-12-19T00:00:00"/>
    <s v="0000000000"/>
    <s v="2075989186"/>
    <s v="Landonsmommy1221@yahoo.com"/>
    <s v="216 Kennedy Hwy"/>
    <x v="73"/>
    <s v="MAIL"/>
    <s v="ME"/>
    <s v="04658"/>
    <m/>
    <m/>
    <m/>
  </r>
  <r>
    <s v="54949"/>
    <s v="DANIEL"/>
    <s v="M"/>
    <s v="FAULKINGHAM"/>
    <m/>
    <s v="817-F"/>
    <s v="2021"/>
    <x v="18"/>
    <x v="18"/>
    <s v="Inactive-Expired"/>
    <d v="2021-05-11T12:09:14"/>
    <d v="2022-04-30T20:00:00"/>
    <m/>
    <d v="1979-12-19T00:00:00"/>
    <s v="0000000000"/>
    <s v="2075989186"/>
    <s v="Landonsmommy1221@yahoo.com"/>
    <s v="216 Kennedy Hwy"/>
    <x v="73"/>
    <s v="MAIL"/>
    <s v="ME"/>
    <s v="04658"/>
    <m/>
    <m/>
    <m/>
  </r>
  <r>
    <s v="54949"/>
    <s v="DANIEL"/>
    <s v="M"/>
    <s v="FAULKINGHAM"/>
    <m/>
    <s v="9195"/>
    <s v="2021"/>
    <x v="2"/>
    <x v="2"/>
    <s v="Inactive-Expired"/>
    <d v="2021-12-17T15:30:29"/>
    <d v="2021-12-31T19:00:00"/>
    <m/>
    <d v="1979-12-19T00:00:00"/>
    <s v="0000000000"/>
    <s v="2075989186"/>
    <s v="Landonsmommy1221@yahoo.com"/>
    <s v="216 Kennedy Hwy"/>
    <x v="73"/>
    <s v="MAIL"/>
    <s v="ME"/>
    <s v="04658"/>
    <m/>
    <m/>
    <m/>
  </r>
  <r>
    <s v="126510"/>
    <s v="DEAN"/>
    <s v="Joseph"/>
    <s v="FAULKINGHAM"/>
    <m/>
    <s v="9804"/>
    <s v="2021"/>
    <x v="3"/>
    <x v="3"/>
    <s v="Inactive-Expired"/>
    <d v="2021-01-13T19:27:48"/>
    <d v="2021-12-31T19:00:00"/>
    <m/>
    <d v="1986-12-21T00:00:00"/>
    <s v="2074972268"/>
    <s v="2072634332"/>
    <s v="Faulkingham5@hotmail.com"/>
    <s v="P.O. Box 355"/>
    <x v="57"/>
    <s v="MAIL"/>
    <s v="ME"/>
    <s v="04649"/>
    <s v="1229847"/>
    <s v="REEF CREEPER"/>
    <n v="35"/>
  </r>
  <r>
    <s v="6843"/>
    <s v="EARLE"/>
    <s v="J"/>
    <s v="FAULKINGHAM"/>
    <m/>
    <s v="13437-F"/>
    <s v="2021"/>
    <x v="11"/>
    <x v="11"/>
    <s v="Inactive-Expired"/>
    <d v="2021-01-02T12:14:55"/>
    <d v="2021-12-31T19:00:00"/>
    <m/>
    <d v="1950-11-21T00:00:00"/>
    <m/>
    <s v="2075987310"/>
    <s v="earleandlenore@gmail.com"/>
    <s v="1720 MASON'S BAY RD"/>
    <x v="57"/>
    <s v="MAIL"/>
    <s v="ME"/>
    <s v="04649"/>
    <s v="608611"/>
    <s v="ALL NINE AND A SAILOR"/>
    <n v="38"/>
  </r>
  <r>
    <s v="6843"/>
    <s v="EARLE"/>
    <s v="J"/>
    <s v="FAULKINGHAM"/>
    <m/>
    <s v="8570"/>
    <s v="2021"/>
    <x v="14"/>
    <x v="14"/>
    <s v="Inactive-Expired"/>
    <d v="2021-10-19T07:39:34"/>
    <d v="2021-12-31T19:00:00"/>
    <m/>
    <d v="1950-11-21T00:00:00"/>
    <m/>
    <s v="2075987310"/>
    <s v="earleandlenore@gmail.com"/>
    <s v="1720 MASON'S BAY RD"/>
    <x v="57"/>
    <s v="MAIL"/>
    <s v="ME"/>
    <s v="04649"/>
    <s v="608611"/>
    <s v="ALL NINE AND A SAILOR"/>
    <n v="38"/>
  </r>
  <r>
    <s v="214389"/>
    <s v="ETHAN"/>
    <s v="J"/>
    <s v="FAULKINGHAM"/>
    <m/>
    <s v="6691"/>
    <s v="2021"/>
    <x v="9"/>
    <x v="9"/>
    <s v="Inactive-Expired"/>
    <d v="2021-03-24T14:18:19"/>
    <d v="2021-12-31T19:00:00"/>
    <m/>
    <d v="2008-05-01T00:00:00"/>
    <m/>
    <s v="2075986459"/>
    <s v="ajenfaulkingham@gmail.com"/>
    <s v="PO BOX 153"/>
    <x v="98"/>
    <s v="MAIL"/>
    <s v="ME"/>
    <s v="04611"/>
    <s v="ME4049N"/>
    <s v="AND THEN AGAIN"/>
    <n v="25"/>
  </r>
  <r>
    <s v="214829"/>
    <s v="FARRAH"/>
    <m/>
    <s v="FAULKINGHAM"/>
    <m/>
    <s v="9974"/>
    <s v="2021"/>
    <x v="9"/>
    <x v="9"/>
    <s v="Inactive-Expired"/>
    <d v="2021-01-01T18:00:00"/>
    <d v="2021-12-31T19:00:00"/>
    <m/>
    <d v="2010-09-07T00:00:00"/>
    <m/>
    <s v="2072668551"/>
    <s v="TRAVISFAULKINGHAM@GMAIL.COM"/>
    <s v="113 SUNSET CROSS RD"/>
    <x v="80"/>
    <s v="MAIL"/>
    <s v="ME"/>
    <s v="04627"/>
    <s v="653821"/>
    <s v="FARRAH MARIE"/>
    <n v="40"/>
  </r>
  <r>
    <s v="54529"/>
    <s v="HERMAN"/>
    <s v="P"/>
    <s v="FAULKINGHAM"/>
    <m/>
    <s v="8709"/>
    <s v="2021"/>
    <x v="6"/>
    <x v="6"/>
    <s v="Inactive-Expired"/>
    <d v="2021-01-01T18:00:00"/>
    <d v="2021-12-31T19:00:00"/>
    <m/>
    <d v="1983-02-02T00:00:00"/>
    <s v="206100011"/>
    <m/>
    <s v="cromdefense@gmail.com"/>
    <s v="PO BOX 551"/>
    <x v="104"/>
    <s v="MAIL"/>
    <s v="ME"/>
    <s v="04693"/>
    <s v="980310"/>
    <s v="SEA ODDITY"/>
    <n v="36"/>
  </r>
  <r>
    <s v="214914"/>
    <s v="ISAIAH"/>
    <m/>
    <s v="FAULKINGHAM"/>
    <m/>
    <s v="23512"/>
    <s v="2021"/>
    <x v="7"/>
    <x v="7"/>
    <s v="Inactive-Expired"/>
    <d v="2021-06-29T14:14:04"/>
    <d v="2021-12-31T19:00:00"/>
    <m/>
    <d v="2000-07-26T00:00:00"/>
    <m/>
    <s v="2075985257"/>
    <s v="faulkingham22@gmail.com"/>
    <s v="PO BOX 161"/>
    <x v="98"/>
    <s v="MAIL"/>
    <s v="ME"/>
    <s v="04611"/>
    <m/>
    <m/>
    <m/>
  </r>
  <r>
    <s v="20075"/>
    <s v="JASON"/>
    <s v="F"/>
    <s v="FAULKINGHAM"/>
    <m/>
    <s v="532"/>
    <s v="2021"/>
    <x v="6"/>
    <x v="6"/>
    <s v="Inactive-Expired"/>
    <d v="2021-03-23T15:38:35"/>
    <d v="2021-12-31T19:00:00"/>
    <m/>
    <d v="1979-04-21T00:00:00"/>
    <m/>
    <s v="2075986459"/>
    <s v="AJENFAULKINGHAM@GMAIL.COM"/>
    <s v="PO BOX 153"/>
    <x v="98"/>
    <s v="MAIL"/>
    <s v="ME"/>
    <s v="04611"/>
    <s v="ME4049N"/>
    <s v="AND THEN AGAIN"/>
    <n v="25"/>
  </r>
  <r>
    <s v="22352"/>
    <s v="JASON"/>
    <s v="M"/>
    <s v="FAULKINGHAM"/>
    <m/>
    <s v="1341"/>
    <s v="2021"/>
    <x v="3"/>
    <x v="3"/>
    <s v="Inactive-Expired"/>
    <d v="2021-01-01T18:00:00"/>
    <d v="2021-12-31T19:00:00"/>
    <m/>
    <d v="1977-12-04T00:00:00"/>
    <m/>
    <s v="2073803588"/>
    <s v="nosympathy41@gmail.com"/>
    <s v="188 OLD DRESDEN RD"/>
    <x v="256"/>
    <s v="MAIL"/>
    <s v="ME"/>
    <s v="04578"/>
    <s v="1276161"/>
    <s v="NO SYMPATHY"/>
    <n v="41"/>
  </r>
  <r>
    <s v="321157"/>
    <s v="John"/>
    <s v="Eben"/>
    <s v="Faulkingham"/>
    <m/>
    <s v="17201"/>
    <s v="2021"/>
    <x v="9"/>
    <x v="9"/>
    <s v="Inactive-Expired"/>
    <d v="2021-05-25T06:56:20"/>
    <d v="2021-12-31T19:00:00"/>
    <m/>
    <d v="2012-04-11T01:00:00"/>
    <m/>
    <s v="2075980561"/>
    <s v="manafords@gmail.com"/>
    <s v="PO Box 586"/>
    <x v="57"/>
    <s v="MAIL"/>
    <s v="ME"/>
    <s v="04649"/>
    <s v="ME218HG"/>
    <s v="Carolina"/>
    <n v="17"/>
  </r>
  <r>
    <s v="8250"/>
    <s v="JOHNNY"/>
    <s v="R"/>
    <s v="FAULKINGHAM"/>
    <m/>
    <s v="6214"/>
    <s v="2021"/>
    <x v="6"/>
    <x v="6"/>
    <s v="Inactive-Expired"/>
    <d v="2021-02-08T10:36:58"/>
    <d v="2021-12-31T19:00:00"/>
    <m/>
    <d v="1954-03-08T00:00:00"/>
    <s v="2074972107"/>
    <s v="2075981443"/>
    <m/>
    <s v="1314 MASON BAY ROAD"/>
    <x v="57"/>
    <s v="MAIL"/>
    <s v="ME"/>
    <s v="04649"/>
    <s v="ME19ZGE"/>
    <s v="NO NAME"/>
    <n v="16"/>
  </r>
  <r>
    <s v="8250"/>
    <s v="JOHNNY"/>
    <s v="R"/>
    <s v="FAULKINGHAM"/>
    <m/>
    <s v="6214"/>
    <s v="2021"/>
    <x v="6"/>
    <x v="6"/>
    <s v="Inactive-Expired"/>
    <d v="2021-02-08T10:36:58"/>
    <d v="2021-12-31T19:00:00"/>
    <m/>
    <d v="1954-03-08T00:00:00"/>
    <s v="2074972107"/>
    <s v="2075981443"/>
    <m/>
    <s v="1314 MASON BAY ROAD"/>
    <x v="57"/>
    <s v="MAIL"/>
    <s v="ME"/>
    <s v="04649"/>
    <s v="ME460HH"/>
    <s v="VICKI LYNN"/>
    <n v="31"/>
  </r>
  <r>
    <s v="207703"/>
    <s v="JORDAN"/>
    <m/>
    <s v="FAULKINGHAM"/>
    <m/>
    <s v="3222"/>
    <s v="2021"/>
    <x v="2"/>
    <x v="2"/>
    <s v="Inactive-Expired"/>
    <d v="2021-07-13T13:42:57"/>
    <d v="2021-12-31T19:00:00"/>
    <m/>
    <d v="2003-03-06T00:00:00"/>
    <s v="2077510695"/>
    <s v="2077510695"/>
    <s v="jordanfaulkingham81@gmail.com"/>
    <s v="188 Old Dresden Road"/>
    <x v="256"/>
    <s v="MAIL"/>
    <s v="ME"/>
    <s v="04578"/>
    <s v="ME218CM"/>
    <s v="DOUBLE TROUBLE"/>
    <n v="30"/>
  </r>
  <r>
    <s v="126511"/>
    <s v="JOSHUA"/>
    <s v="R"/>
    <s v="FAULKINGHAM"/>
    <m/>
    <s v="7524"/>
    <s v="2021"/>
    <x v="3"/>
    <x v="3"/>
    <s v="Inactive-Expired"/>
    <d v="2021-03-02T09:56:32"/>
    <d v="2021-12-31T19:00:00"/>
    <m/>
    <d v="1989-11-19T00:00:00"/>
    <m/>
    <s v="2072718868"/>
    <s v="Jrf7524@gmail.com"/>
    <s v="PO BOX 341"/>
    <x v="57"/>
    <s v="MAIL"/>
    <s v="ME"/>
    <s v="04649"/>
    <s v="1237993"/>
    <s v="LAWLESS"/>
    <n v="44"/>
  </r>
  <r>
    <s v="56893"/>
    <s v="JOSHUA"/>
    <s v="G"/>
    <s v="FAULKINGHAM"/>
    <m/>
    <s v="12847"/>
    <s v="2021"/>
    <x v="6"/>
    <x v="6"/>
    <s v="Inactive-Expired"/>
    <d v="2021-08-04T11:22:30"/>
    <d v="2021-12-31T19:00:00"/>
    <m/>
    <d v="1979-08-27T00:00:00"/>
    <m/>
    <s v="2075428498"/>
    <s v="Diamondnugz@yahoo.com"/>
    <s v="257 ATKINSON RD"/>
    <x v="705"/>
    <s v="MAIL"/>
    <s v="ME"/>
    <s v="04422"/>
    <s v="ME4586J"/>
    <s v="N/A"/>
    <n v="17"/>
  </r>
  <r>
    <s v="6849"/>
    <s v="LEEMAN"/>
    <s v="E"/>
    <s v="FAULKINGHAM"/>
    <s v="JR"/>
    <s v="1227-F"/>
    <s v="2021"/>
    <x v="52"/>
    <x v="52"/>
    <s v="Inactive-Expired"/>
    <d v="2021-05-03T10:56:14"/>
    <d v="2022-04-30T20:00:00"/>
    <m/>
    <d v="1946-08-13T00:00:00"/>
    <s v="2072634576"/>
    <s v="2075980370"/>
    <s v="BLACKBELT032007@GMAIL"/>
    <s v="PO BOX 116"/>
    <x v="98"/>
    <s v="MAIL"/>
    <s v="ME"/>
    <s v="04611"/>
    <m/>
    <m/>
    <m/>
  </r>
  <r>
    <s v="60050"/>
    <s v="LELAND"/>
    <s v="L"/>
    <s v="FAULKINGHAM"/>
    <s v="JR"/>
    <s v="12565"/>
    <s v="2021"/>
    <x v="6"/>
    <x v="6"/>
    <s v="Inactive-Expired"/>
    <d v="2021-01-01T18:00:00"/>
    <d v="2021-12-31T19:00:00"/>
    <m/>
    <d v="1987-03-08T00:00:00"/>
    <m/>
    <s v="2072140959"/>
    <s v="Lelandfaulkingham@yahoo.com"/>
    <s v="PO BOX 93"/>
    <x v="98"/>
    <s v="MAIL"/>
    <s v="ME"/>
    <s v="04611"/>
    <s v="1303030"/>
    <s v="ASHLEY N"/>
    <n v="33"/>
  </r>
  <r>
    <s v="6851"/>
    <s v="LELAND"/>
    <s v="L"/>
    <s v="FAULKINGHAM"/>
    <m/>
    <s v="9849"/>
    <s v="2021"/>
    <x v="31"/>
    <x v="31"/>
    <s v="Inactive-Expired"/>
    <d v="2021-02-03T15:40:49"/>
    <d v="2021-12-31T19:00:00"/>
    <m/>
    <d v="1948-03-07T00:00:00"/>
    <s v="2074975952"/>
    <m/>
    <s v="lelandfaulkingham@yahoo.com"/>
    <s v="PO BOX 27"/>
    <x v="98"/>
    <s v="MAIL"/>
    <s v="ME"/>
    <s v="04611"/>
    <s v="ME5844J"/>
    <s v="NA"/>
    <n v="22"/>
  </r>
  <r>
    <s v="6852"/>
    <s v="LOREN"/>
    <s v="C"/>
    <s v="FAULKINGHAM"/>
    <m/>
    <s v="72485"/>
    <s v="2021"/>
    <x v="2"/>
    <x v="2"/>
    <s v="Inactive-Expired"/>
    <d v="2020-12-31T22:29:25"/>
    <d v="2021-12-31T19:00:00"/>
    <m/>
    <d v="1971-09-10T00:00:00"/>
    <s v="2074972790"/>
    <s v="2074600874"/>
    <s v="smokediver6710@yahoo.com"/>
    <s v="PO BOX 455"/>
    <x v="57"/>
    <s v="MAIL"/>
    <s v="ME"/>
    <s v="04649"/>
    <s v="1152534"/>
    <s v="DIVINE PROVIDENCE"/>
    <n v="41"/>
  </r>
  <r>
    <s v="4845"/>
    <s v="LYLE"/>
    <s v="D"/>
    <s v="FAULKINGHAM"/>
    <m/>
    <s v="862-F"/>
    <s v="2021"/>
    <x v="18"/>
    <x v="18"/>
    <s v="Inactive-Expired"/>
    <d v="2021-05-01T19:00:00"/>
    <d v="2022-04-30T20:00:00"/>
    <m/>
    <d v="1960-07-16T00:00:00"/>
    <s v="2078327269"/>
    <s v="2073905753"/>
    <s v="lylefaulkingham@gmail.com"/>
    <s v="348 WALDOBORO RD"/>
    <x v="14"/>
    <s v="MAIL"/>
    <s v="ME"/>
    <s v="04547"/>
    <m/>
    <m/>
    <m/>
  </r>
  <r>
    <s v="214080"/>
    <s v="MACIE"/>
    <m/>
    <s v="FAULKINGHAM"/>
    <m/>
    <s v="3559"/>
    <s v="2021"/>
    <x v="9"/>
    <x v="9"/>
    <s v="Inactive-Expired"/>
    <d v="2021-05-25T06:48:26"/>
    <d v="2021-12-31T19:00:00"/>
    <m/>
    <d v="2007-10-23T00:00:00"/>
    <m/>
    <s v="2075980561"/>
    <s v="manafords@gmail.com"/>
    <s v="PO BOX 586"/>
    <x v="57"/>
    <s v="MAIL"/>
    <s v="ME"/>
    <s v="04649"/>
    <s v="ME218HG"/>
    <s v="NA"/>
    <n v="17"/>
  </r>
  <r>
    <s v="315858"/>
    <s v="Mark"/>
    <s v="Alan"/>
    <s v="Faulkingham"/>
    <m/>
    <s v="13208"/>
    <s v="2021"/>
    <x v="4"/>
    <x v="4"/>
    <s v="Inactive-Expired"/>
    <d v="2021-01-08T11:19:46"/>
    <d v="2021-12-31T19:00:00"/>
    <m/>
    <d v="1960-06-23T00:00:00"/>
    <s v="2074330335"/>
    <s v="8164383834"/>
    <s v="mf80311960@gmail.com"/>
    <s v="55 Driscoll Road"/>
    <x v="250"/>
    <s v="MAIL"/>
    <s v="ME"/>
    <s v="04643"/>
    <s v="ME9238V"/>
    <s v="&quot;lil&quot; Chickenhawk"/>
    <n v="20"/>
  </r>
  <r>
    <s v="26477"/>
    <s v="MICHAEL"/>
    <s v="G"/>
    <s v="FAULKINGHAM"/>
    <m/>
    <s v="7395"/>
    <s v="2021"/>
    <x v="3"/>
    <x v="3"/>
    <s v="Inactive-Expired"/>
    <d v="2021-01-01T06:49:12"/>
    <d v="2021-12-31T19:00:00"/>
    <m/>
    <d v="1980-11-06T00:00:00"/>
    <s v="2079635504"/>
    <s v="2078383671"/>
    <s v="Mgfaulkingham@hotmail.com"/>
    <s v="PO BOX 164"/>
    <x v="333"/>
    <s v="MAIL"/>
    <s v="ME"/>
    <s v="04613"/>
    <s v="1252342"/>
    <s v="CAPTAIN COLE"/>
    <n v="41"/>
  </r>
  <r>
    <s v="29367"/>
    <s v="MICHAEL"/>
    <s v="E"/>
    <s v="FAULKINGHAM"/>
    <m/>
    <s v="34875-F"/>
    <s v="2021"/>
    <x v="11"/>
    <x v="11"/>
    <s v="Inactive-Expired"/>
    <d v="2021-07-01T09:01:02"/>
    <d v="2021-12-31T19:00:00"/>
    <m/>
    <d v="1979-04-15T00:00:00"/>
    <s v="2074974091"/>
    <s v="2075987417"/>
    <s v="krunger@mail.com"/>
    <s v="PO BOX 76"/>
    <x v="98"/>
    <s v="MAIL"/>
    <s v="ME"/>
    <s v="04611"/>
    <m/>
    <m/>
    <m/>
  </r>
  <r>
    <s v="29367"/>
    <s v="MICHAEL"/>
    <s v="E"/>
    <s v="FAULKINGHAM"/>
    <m/>
    <s v="764-F"/>
    <s v="2021"/>
    <x v="18"/>
    <x v="18"/>
    <s v="Inactive-Expired"/>
    <d v="2021-05-04T09:26:39"/>
    <d v="2022-04-30T20:00:00"/>
    <m/>
    <d v="1979-04-15T00:00:00"/>
    <s v="2074974091"/>
    <s v="2075987417"/>
    <s v="krunger@mail.com"/>
    <s v="PO BOX 76"/>
    <x v="98"/>
    <s v="MAIL"/>
    <s v="ME"/>
    <s v="04611"/>
    <m/>
    <m/>
    <m/>
  </r>
  <r>
    <s v="132442"/>
    <s v="MIKE"/>
    <s v="W"/>
    <s v="FAULKINGHAM"/>
    <m/>
    <s v="8064"/>
    <s v="2021"/>
    <x v="6"/>
    <x v="6"/>
    <s v="Inactive-Expired"/>
    <d v="2021-01-05T15:50:08"/>
    <d v="2021-12-31T19:00:00"/>
    <m/>
    <d v="1982-02-28T00:00:00"/>
    <s v="2076695692"/>
    <s v="2076695692"/>
    <s v="Faulkinghamm@yahoo.com"/>
    <s v="29 kitty lane"/>
    <x v="340"/>
    <s v="MAIL"/>
    <s v="ME"/>
    <s v="04612"/>
    <s v="1021109"/>
    <s v="WILD SIDE"/>
    <n v="30"/>
  </r>
  <r>
    <s v="132442"/>
    <s v="MIKE"/>
    <s v="W"/>
    <s v="FAULKINGHAM"/>
    <m/>
    <s v="8205"/>
    <s v="2021"/>
    <x v="21"/>
    <x v="21"/>
    <s v="Inactive-Expired"/>
    <d v="2021-05-16T17:52:37"/>
    <d v="2021-12-31T19:00:00"/>
    <m/>
    <d v="1982-02-28T00:00:00"/>
    <s v="2076695692"/>
    <s v="2076695692"/>
    <s v="Faulkinghamm@yahoo.com"/>
    <s v="29 kitty lane"/>
    <x v="340"/>
    <s v="MAIL"/>
    <s v="ME"/>
    <s v="04612"/>
    <s v="1021109"/>
    <s v="WILD SIDE"/>
    <n v="30"/>
  </r>
  <r>
    <s v="214388"/>
    <s v="NATHAN"/>
    <s v="R"/>
    <s v="FAULKINGHAM"/>
    <m/>
    <s v="6690"/>
    <s v="2021"/>
    <x v="9"/>
    <x v="9"/>
    <s v="Inactive-Expired"/>
    <d v="2021-03-24T14:13:26"/>
    <d v="2021-12-31T19:00:00"/>
    <m/>
    <d v="2008-05-01T00:00:00"/>
    <m/>
    <s v="2075986459"/>
    <s v="ajenfaulkingham@gmail.com"/>
    <s v="PO BOX 153"/>
    <x v="98"/>
    <s v="MAIL"/>
    <s v="ME"/>
    <s v="04611"/>
    <s v="ME4049N"/>
    <s v="AND THEN AGAIN"/>
    <n v="25"/>
  </r>
  <r>
    <s v="29964"/>
    <s v="NICHOLAS"/>
    <s v="J"/>
    <s v="FAULKINGHAM"/>
    <m/>
    <s v="12476"/>
    <s v="2021"/>
    <x v="22"/>
    <x v="22"/>
    <s v="Inactive-Expired"/>
    <d v="2021-08-09T15:37:50"/>
    <d v="2021-12-31T19:00:00"/>
    <m/>
    <d v="1978-02-25T00:00:00"/>
    <m/>
    <s v="2075980561"/>
    <s v="Nickf3778@gmail.com"/>
    <s v="PO BOX 586"/>
    <x v="57"/>
    <s v="MAIL"/>
    <s v="ME"/>
    <s v="04649"/>
    <s v="ME218HG"/>
    <s v="Carolina Skiff"/>
    <n v="17"/>
  </r>
  <r>
    <s v="29964"/>
    <s v="NICHOLAS"/>
    <s v="J"/>
    <s v="FAULKINGHAM"/>
    <m/>
    <s v="26368"/>
    <s v="2021"/>
    <x v="25"/>
    <x v="25"/>
    <s v="Inactive-Expired"/>
    <d v="2021-08-23T06:27:19"/>
    <d v="2021-12-31T19:00:00"/>
    <m/>
    <d v="1978-02-25T00:00:00"/>
    <m/>
    <s v="2075980561"/>
    <s v="Nickf3778@gmail.com"/>
    <s v="PO BOX 586"/>
    <x v="57"/>
    <s v="MAIL"/>
    <s v="ME"/>
    <s v="04649"/>
    <s v="1314464"/>
    <s v="LADY LIL"/>
    <n v="42"/>
  </r>
  <r>
    <s v="29964"/>
    <s v="NICHOLAS"/>
    <s v="J"/>
    <s v="FAULKINGHAM"/>
    <m/>
    <s v="31982-F"/>
    <s v="2021"/>
    <x v="13"/>
    <x v="13"/>
    <s v="Inactive-Expired"/>
    <d v="2021-12-03T10:19:34"/>
    <d v="2021-12-31T19:00:00"/>
    <m/>
    <d v="1978-02-25T00:00:00"/>
    <m/>
    <s v="2075980561"/>
    <s v="Nickf3778@gmail.com"/>
    <s v="PO BOX 586"/>
    <x v="57"/>
    <s v="MAIL"/>
    <s v="ME"/>
    <s v="04649"/>
    <s v="1314464"/>
    <s v="LADY LIL"/>
    <n v="42"/>
  </r>
  <r>
    <s v="29964"/>
    <s v="NICHOLAS"/>
    <s v="J"/>
    <s v="FAULKINGHAM"/>
    <m/>
    <s v="9501"/>
    <s v="2021"/>
    <x v="6"/>
    <x v="6"/>
    <s v="Inactive-Expired"/>
    <d v="2021-05-08T06:33:37"/>
    <d v="2021-12-31T19:00:00"/>
    <m/>
    <d v="1978-02-25T00:00:00"/>
    <m/>
    <s v="2075980561"/>
    <s v="Nickf3778@gmail.com"/>
    <s v="PO BOX 586"/>
    <x v="57"/>
    <s v="MAIL"/>
    <s v="ME"/>
    <s v="04649"/>
    <s v="1314464"/>
    <s v="LADY LIL"/>
    <n v="42"/>
  </r>
  <r>
    <s v="8953"/>
    <s v="OSCAR"/>
    <s v="C"/>
    <s v="FAULKINGHAM"/>
    <m/>
    <s v="865-F"/>
    <s v="2021"/>
    <x v="18"/>
    <x v="18"/>
    <s v="Inactive-Expired"/>
    <d v="2021-05-12T11:43:56"/>
    <d v="2022-04-30T20:00:00"/>
    <m/>
    <d v="1952-12-16T00:00:00"/>
    <m/>
    <s v="2074793167"/>
    <m/>
    <s v="29 COOMBS WF RD"/>
    <x v="300"/>
    <s v="MAIL"/>
    <s v="ME"/>
    <s v="04634"/>
    <m/>
    <m/>
    <m/>
  </r>
  <r>
    <s v="10268"/>
    <s v="PATRICK"/>
    <s v="O"/>
    <s v="FAULKINGHAM"/>
    <m/>
    <s v="70736"/>
    <s v="2021"/>
    <x v="3"/>
    <x v="3"/>
    <s v="Inactive-Expired"/>
    <d v="2021-01-04T10:27:23"/>
    <d v="2021-12-31T19:00:00"/>
    <m/>
    <d v="1954-05-24T00:00:00"/>
    <s v="2079632955"/>
    <s v="2074605989"/>
    <s v="twosportsmom@yahoo.com"/>
    <s v="PO BOX 71"/>
    <x v="104"/>
    <s v="MAIL"/>
    <s v="ME"/>
    <s v="04693"/>
    <s v="1151913"/>
    <s v="Margaret E"/>
    <n v="30"/>
  </r>
  <r>
    <s v="10268"/>
    <s v="PATRICK"/>
    <s v="O"/>
    <s v="FAULKINGHAM"/>
    <m/>
    <s v="70736"/>
    <s v="2021"/>
    <x v="3"/>
    <x v="3"/>
    <s v="Inactive-Expired"/>
    <d v="2021-01-04T10:27:23"/>
    <d v="2021-12-31T19:00:00"/>
    <m/>
    <d v="1954-05-24T00:00:00"/>
    <s v="2079632955"/>
    <s v="2074605989"/>
    <s v="twosportsmom@yahoo.com"/>
    <s v="PO BOX 71"/>
    <x v="104"/>
    <s v="MAIL"/>
    <s v="ME"/>
    <s v="04693"/>
    <s v="1196017"/>
    <s v="GRAMPS BIRD"/>
    <n v="40"/>
  </r>
  <r>
    <s v="10268"/>
    <s v="PATRICK"/>
    <s v="O"/>
    <s v="FAULKINGHAM"/>
    <m/>
    <s v="7432"/>
    <s v="2021"/>
    <x v="0"/>
    <x v="0"/>
    <s v="Inactive-Expired"/>
    <d v="2021-01-04T10:27:22"/>
    <d v="2021-12-31T19:00:00"/>
    <m/>
    <d v="1954-05-24T00:00:00"/>
    <s v="2079632955"/>
    <s v="2074605989"/>
    <s v="twosportsmom@yahoo.com"/>
    <s v="PO BOX 71"/>
    <x v="104"/>
    <s v="MAIL"/>
    <s v="ME"/>
    <s v="04693"/>
    <s v="1196017"/>
    <s v="Gramps Bird"/>
    <n v="40"/>
  </r>
  <r>
    <s v="210716"/>
    <s v="ROBIN"/>
    <m/>
    <s v="FAULKINGHAM"/>
    <m/>
    <s v="170375"/>
    <s v="2021"/>
    <x v="9"/>
    <x v="9"/>
    <s v="Inactive-Expired"/>
    <d v="2021-11-01T08:32:52"/>
    <d v="2021-12-31T19:00:00"/>
    <m/>
    <d v="2004-08-05T00:00:00"/>
    <m/>
    <s v="2078128017"/>
    <s v="robinfaulkingham@gmail.com"/>
    <s v="PO BOX 121"/>
    <x v="104"/>
    <s v="MAIL"/>
    <s v="ME"/>
    <s v="04693"/>
    <s v="1151937"/>
    <s v="MARGARET E"/>
    <n v="30"/>
  </r>
  <r>
    <s v="23912"/>
    <s v="STEVEN"/>
    <s v="W"/>
    <s v="FAULKINGHAM"/>
    <s v="Mr"/>
    <s v="1422-NC"/>
    <s v="2021"/>
    <x v="4"/>
    <x v="4"/>
    <s v="Inactive-Expired"/>
    <d v="2021-02-25T17:51:03"/>
    <d v="2021-12-31T19:00:00"/>
    <m/>
    <d v="1975-10-31T00:00:00"/>
    <s v="2076339795"/>
    <s v="2073809796"/>
    <s v="Stevef454@yahoo.com"/>
    <s v="309 PENSION RIDGE RD"/>
    <x v="53"/>
    <s v="MAIL"/>
    <s v="ME"/>
    <s v="04537"/>
    <s v="ME 8972E"/>
    <m/>
    <n v="16"/>
  </r>
  <r>
    <s v="23912"/>
    <s v="STEVEN"/>
    <s v="W"/>
    <s v="FAULKINGHAM"/>
    <s v="Mr"/>
    <s v="19170"/>
    <s v="2021"/>
    <x v="21"/>
    <x v="21"/>
    <s v="Inactive-Expired"/>
    <d v="2021-02-25T17:51:00"/>
    <d v="2021-12-31T19:00:00"/>
    <m/>
    <d v="1975-10-31T00:00:00"/>
    <s v="2076339795"/>
    <s v="2073809796"/>
    <s v="Stevef454@yahoo.com"/>
    <s v="309 PENSION RIDGE RD"/>
    <x v="53"/>
    <s v="MAIL"/>
    <s v="ME"/>
    <s v="04537"/>
    <s v="ME174AS"/>
    <s v="Dirty oar"/>
    <n v="25"/>
  </r>
  <r>
    <s v="27052"/>
    <s v="TERRANCE"/>
    <s v="L"/>
    <s v="FAULKINGHAM"/>
    <s v="JR"/>
    <s v="72542"/>
    <s v="2021"/>
    <x v="6"/>
    <x v="6"/>
    <s v="Inactive-Expired"/>
    <d v="2021-01-05T16:13:13"/>
    <d v="2021-12-31T19:00:00"/>
    <m/>
    <d v="1965-02-27T00:00:00"/>
    <m/>
    <s v="2073231435"/>
    <s v="stfaulkingham@gmail.com"/>
    <s v="35 BACK SEARSPORT RD"/>
    <x v="415"/>
    <s v="MAIL"/>
    <s v="ME"/>
    <s v="04915"/>
    <s v="ME2254L"/>
    <s v="TIDE 'N' KNOTS"/>
    <n v="28"/>
  </r>
  <r>
    <s v="27052"/>
    <s v="TERRANCE"/>
    <s v="L"/>
    <s v="FAULKINGHAM"/>
    <s v="JR"/>
    <s v="72542"/>
    <s v="2021"/>
    <x v="6"/>
    <x v="6"/>
    <s v="Inactive-Expired"/>
    <d v="2021-01-05T16:13:13"/>
    <d v="2021-12-31T19:00:00"/>
    <m/>
    <d v="1965-02-27T00:00:00"/>
    <m/>
    <s v="2073231435"/>
    <s v="stfaulkingham@gmail.com"/>
    <s v="35 BACK SEARSPORT RD"/>
    <x v="415"/>
    <s v="MAIL"/>
    <s v="ME"/>
    <s v="04915"/>
    <s v="ME7711E"/>
    <s v="N/A"/>
    <n v="19"/>
  </r>
  <r>
    <s v="201647"/>
    <s v="TRAVIS"/>
    <s v="J"/>
    <s v="FAULKINGHAM"/>
    <m/>
    <s v="32181-F"/>
    <s v="2021"/>
    <x v="27"/>
    <x v="27"/>
    <s v="Inactive-Expired"/>
    <d v="2021-01-01T18:00:00"/>
    <d v="2021-12-31T19:00:00"/>
    <m/>
    <d v="1987-11-21T00:00:00"/>
    <m/>
    <s v="2072668551"/>
    <s v="Travisfaulkingham@gmail.com"/>
    <s v="113 SUNSET CROSS RD"/>
    <x v="80"/>
    <s v="MAIL"/>
    <s v="ME"/>
    <s v="04627"/>
    <m/>
    <m/>
    <m/>
  </r>
  <r>
    <s v="201647"/>
    <s v="TRAVIS"/>
    <s v="J"/>
    <s v="FAULKINGHAM"/>
    <m/>
    <s v="34476-F"/>
    <s v="2021"/>
    <x v="21"/>
    <x v="21"/>
    <s v="Inactive-Expired"/>
    <d v="2021-01-01T18:00:00"/>
    <d v="2021-12-31T19:00:00"/>
    <m/>
    <d v="1987-11-21T00:00:00"/>
    <m/>
    <s v="2072668551"/>
    <s v="Travisfaulkingham@gmail.com"/>
    <s v="113 SUNSET CROSS RD"/>
    <x v="80"/>
    <s v="MAIL"/>
    <s v="ME"/>
    <s v="04627"/>
    <s v="653821"/>
    <s v="FARRAH MARIE"/>
    <n v="40"/>
  </r>
  <r>
    <s v="201647"/>
    <s v="TRAVIS"/>
    <s v="J"/>
    <s v="FAULKINGHAM"/>
    <m/>
    <s v="7868"/>
    <s v="2021"/>
    <x v="3"/>
    <x v="3"/>
    <s v="Inactive-Expired"/>
    <d v="2021-01-01T18:00:00"/>
    <d v="2021-12-31T19:00:00"/>
    <m/>
    <d v="1987-11-21T00:00:00"/>
    <m/>
    <s v="2072668551"/>
    <s v="Travisfaulkingham@gmail.com"/>
    <s v="113 SUNSET CROSS RD"/>
    <x v="80"/>
    <s v="MAIL"/>
    <s v="ME"/>
    <s v="04627"/>
    <s v="653821"/>
    <s v="FARRAH MARIE"/>
    <n v="37"/>
  </r>
  <r>
    <s v="132926"/>
    <s v="WADE"/>
    <s v="G"/>
    <s v="FAULKINGHAM"/>
    <s v="JR"/>
    <s v="9684"/>
    <s v="2021"/>
    <x v="2"/>
    <x v="2"/>
    <s v="Inactive-Expired"/>
    <d v="2021-12-29T14:02:34"/>
    <d v="2021-12-31T19:00:00"/>
    <m/>
    <d v="1987-10-19T00:00:00"/>
    <m/>
    <s v="2078121276"/>
    <s v="wade.faulkingham@gmail.com"/>
    <s v="235 Dillingham Hill Road"/>
    <x v="358"/>
    <s v="MAIL"/>
    <s v="ME"/>
    <s v="04210"/>
    <m/>
    <m/>
    <m/>
  </r>
  <r>
    <s v="43055"/>
    <s v="WADE"/>
    <s v="G"/>
    <s v="FAULKINGHAM"/>
    <s v="SR"/>
    <s v="1380"/>
    <s v="2021"/>
    <x v="6"/>
    <x v="6"/>
    <s v="Inactive-Expired"/>
    <d v="2021-03-01T12:13:28"/>
    <d v="2021-12-31T19:00:00"/>
    <m/>
    <d v="1962-12-15T00:00:00"/>
    <m/>
    <s v="2075986869"/>
    <s v="seacoastrambler@outlook.com"/>
    <s v="PO BOX 396"/>
    <x v="57"/>
    <s v="MAIL"/>
    <s v="ME"/>
    <s v="04649"/>
    <s v="1171473"/>
    <s v="SEACOAST RAMBLER"/>
    <n v="40"/>
  </r>
  <r>
    <s v="43055"/>
    <s v="WADE"/>
    <s v="G"/>
    <s v="FAULKINGHAM"/>
    <s v="SR"/>
    <s v="2772-F"/>
    <s v="2021"/>
    <x v="11"/>
    <x v="11"/>
    <s v="Inactive-Expired"/>
    <d v="2021-03-01T12:13:30"/>
    <d v="2021-12-31T19:00:00"/>
    <m/>
    <d v="1962-12-15T00:00:00"/>
    <m/>
    <s v="2075986869"/>
    <s v="seacoastrambler@outlook.com"/>
    <s v="PO BOX 396"/>
    <x v="57"/>
    <s v="MAIL"/>
    <s v="ME"/>
    <s v="04649"/>
    <s v="1171473"/>
    <s v="SEACOAST RAMBLER"/>
    <n v="40"/>
  </r>
  <r>
    <s v="43055"/>
    <s v="WADE"/>
    <s v="G"/>
    <s v="FAULKINGHAM"/>
    <s v="SR"/>
    <s v="31986-F"/>
    <s v="2021"/>
    <x v="13"/>
    <x v="13"/>
    <s v="Inactive-Expired"/>
    <d v="2021-01-01T18:00:00"/>
    <d v="2021-12-31T19:00:00"/>
    <m/>
    <d v="1962-12-15T00:00:00"/>
    <m/>
    <s v="2075986869"/>
    <s v="seacoastrambler@outlook.com"/>
    <s v="PO BOX 396"/>
    <x v="57"/>
    <s v="MAIL"/>
    <s v="ME"/>
    <s v="04649"/>
    <s v="1171473"/>
    <s v="SEACOAST RAMBLER"/>
    <n v="40"/>
  </r>
  <r>
    <s v="43055"/>
    <s v="WADE"/>
    <s v="G"/>
    <s v="FAULKINGHAM"/>
    <s v="SR"/>
    <s v="424-F"/>
    <s v="2021"/>
    <x v="17"/>
    <x v="17"/>
    <s v="Inactive-Expired"/>
    <d v="2021-05-25T06:59:43"/>
    <d v="2022-04-30T20:00:00"/>
    <m/>
    <d v="1962-12-15T00:00:00"/>
    <m/>
    <s v="2075986869"/>
    <s v="seacoastrambler@outlook.com"/>
    <s v="PO BOX 396"/>
    <x v="57"/>
    <s v="MAIL"/>
    <s v="ME"/>
    <s v="04649"/>
    <m/>
    <m/>
    <m/>
  </r>
  <r>
    <s v="26243"/>
    <s v="WILLIAM"/>
    <s v="R"/>
    <s v="FAULKINGHAM"/>
    <m/>
    <s v="1285-F"/>
    <s v="2021"/>
    <x v="13"/>
    <x v="13"/>
    <s v="Inactive-Expired"/>
    <d v="2021-01-30T09:35:52"/>
    <d v="2021-12-31T19:00:00"/>
    <m/>
    <d v="1978-10-12T00:00:00"/>
    <s v="2079632224"/>
    <s v="2074606967"/>
    <s v="billybob518709@msn.com"/>
    <s v="PO BOX 121"/>
    <x v="104"/>
    <s v="MAIL"/>
    <s v="ME"/>
    <s v="04693"/>
    <s v="1182369"/>
    <s v="51"/>
    <n v="40"/>
  </r>
  <r>
    <s v="26243"/>
    <s v="WILLIAM"/>
    <s v="R"/>
    <s v="FAULKINGHAM"/>
    <m/>
    <s v="1490-F"/>
    <s v="2021"/>
    <x v="21"/>
    <x v="21"/>
    <s v="Inactive-Expired"/>
    <d v="2021-01-01T18:00:00"/>
    <d v="2021-12-31T19:00:00"/>
    <m/>
    <d v="1978-10-12T00:00:00"/>
    <s v="2079632224"/>
    <s v="2074606967"/>
    <s v="billybob518709@msn.com"/>
    <s v="PO BOX 121"/>
    <x v="104"/>
    <s v="MAIL"/>
    <s v="ME"/>
    <s v="04693"/>
    <s v="1182369"/>
    <s v="51"/>
    <n v="40"/>
  </r>
  <r>
    <s v="26243"/>
    <s v="WILLIAM"/>
    <s v="R"/>
    <s v="FAULKINGHAM"/>
    <m/>
    <s v="16069"/>
    <s v="2021"/>
    <x v="33"/>
    <x v="33"/>
    <s v="Inactive-Expired"/>
    <d v="2021-01-01T18:00:00"/>
    <d v="2021-12-31T19:00:00"/>
    <m/>
    <d v="1978-10-12T00:00:00"/>
    <s v="2079632224"/>
    <s v="2074606967"/>
    <s v="billybob518709@msn.com"/>
    <s v="PO BOX 121"/>
    <x v="104"/>
    <s v="MAIL"/>
    <s v="ME"/>
    <s v="04693"/>
    <s v="1182369"/>
    <s v="51"/>
    <n v="40"/>
  </r>
  <r>
    <s v="26243"/>
    <s v="WILLIAM"/>
    <s v="R"/>
    <s v="FAULKINGHAM"/>
    <m/>
    <s v="16070"/>
    <s v="2021"/>
    <x v="24"/>
    <x v="24"/>
    <s v="Inactive-Expired"/>
    <d v="2021-01-30T09:35:54"/>
    <d v="2021-12-31T19:00:00"/>
    <m/>
    <d v="1978-10-12T00:00:00"/>
    <s v="2079632224"/>
    <s v="2074606967"/>
    <s v="billybob518709@msn.com"/>
    <s v="PO BOX 121"/>
    <x v="104"/>
    <s v="MAIL"/>
    <s v="ME"/>
    <s v="04693"/>
    <s v="1182369"/>
    <s v="51"/>
    <n v="40"/>
  </r>
  <r>
    <s v="26243"/>
    <s v="WILLIAM"/>
    <s v="R"/>
    <s v="FAULKINGHAM"/>
    <m/>
    <s v="398-A"/>
    <s v="2021"/>
    <x v="3"/>
    <x v="3"/>
    <s v="Inactive-Expired"/>
    <d v="2021-01-01T18:00:00"/>
    <d v="2021-12-31T19:00:00"/>
    <m/>
    <d v="1978-10-12T00:00:00"/>
    <s v="2079632224"/>
    <s v="2074606967"/>
    <s v="billybob518709@msn.com"/>
    <s v="PO BOX 121"/>
    <x v="104"/>
    <s v="MAIL"/>
    <s v="ME"/>
    <s v="04693"/>
    <s v="1182369"/>
    <s v="51"/>
    <n v="40"/>
  </r>
  <r>
    <s v="325896"/>
    <s v="daniel"/>
    <s v="mark"/>
    <s v="faulkner"/>
    <m/>
    <s v="16760"/>
    <s v="2021"/>
    <x v="0"/>
    <x v="0"/>
    <s v="Inactive-Expired"/>
    <d v="2021-06-20T06:45:37"/>
    <d v="2021-12-31T19:00:00"/>
    <m/>
    <d v="1981-11-15T00:00:00"/>
    <m/>
    <s v="5083267022"/>
    <s v="Dmfcomm@yahoo.com"/>
    <s v="137 Hammond Hill Road"/>
    <x v="304"/>
    <s v="MAIL"/>
    <s v="MA"/>
    <s v="01507"/>
    <m/>
    <m/>
    <m/>
  </r>
  <r>
    <s v="325391"/>
    <s v="Jason"/>
    <s v="donald"/>
    <s v="Faulkner"/>
    <s v="d"/>
    <s v="22152"/>
    <s v="2021"/>
    <x v="0"/>
    <x v="0"/>
    <s v="Inactive-Expired"/>
    <d v="2021-06-06T08:59:42"/>
    <d v="2021-12-31T19:00:00"/>
    <m/>
    <d v="1984-05-04T01:00:00"/>
    <s v="7742595974"/>
    <m/>
    <s v="Steelsolutions101@gmail.com"/>
    <s v="430 stafford street"/>
    <x v="304"/>
    <s v="MAIL"/>
    <s v="MA"/>
    <s v="01507"/>
    <m/>
    <m/>
    <m/>
  </r>
  <r>
    <s v="331101"/>
    <s v="Jayden"/>
    <s v="daniel"/>
    <s v="Faulkner"/>
    <s v="d"/>
    <s v="22150"/>
    <s v="2021"/>
    <x v="0"/>
    <x v="0"/>
    <s v="Inactive-Expired"/>
    <d v="2021-06-06T08:51:58"/>
    <d v="2021-12-31T19:00:00"/>
    <m/>
    <d v="2003-09-09T01:00:00"/>
    <s v="7749223001"/>
    <m/>
    <s v="jayden.faulkner@dcrsd.org"/>
    <s v="430 stafford st"/>
    <x v="304"/>
    <s v="MAIL"/>
    <s v="MA"/>
    <s v="01507"/>
    <m/>
    <m/>
    <m/>
  </r>
  <r>
    <s v="334372"/>
    <s v="Mona"/>
    <s v="Tibbetts"/>
    <s v="Faulter"/>
    <m/>
    <s v="25431"/>
    <s v="2021"/>
    <x v="0"/>
    <x v="0"/>
    <s v="Inactive-Expired"/>
    <d v="2021-08-01T09:39:50"/>
    <d v="2021-12-31T19:00:00"/>
    <m/>
    <d v="1956-09-14T01:00:00"/>
    <s v="2074433135"/>
    <s v="2078373549"/>
    <s v="faulters@comcast.net"/>
    <s v="31 Spruce Lane"/>
    <x v="64"/>
    <s v="MAIL"/>
    <s v="ME"/>
    <s v="04562"/>
    <m/>
    <m/>
    <m/>
  </r>
  <r>
    <s v="333696"/>
    <s v="Andrew"/>
    <m/>
    <s v="Faust"/>
    <s v="Faust"/>
    <s v="24811"/>
    <s v="2021"/>
    <x v="1"/>
    <x v="1"/>
    <s v="Inactive-Expired"/>
    <d v="2021-07-20T13:12:18"/>
    <d v="2021-12-31T19:00:00"/>
    <m/>
    <d v="1960-07-29T01:00:00"/>
    <s v="7742307492"/>
    <s v="7742307492"/>
    <s v="agfaust1960@yahoo.com"/>
    <s v="6 OLD FARM RD, , false"/>
    <x v="366"/>
    <s v="MAIL"/>
    <s v="MA"/>
    <s v="01540"/>
    <m/>
    <m/>
    <m/>
  </r>
  <r>
    <s v="326731"/>
    <s v="Ronald"/>
    <m/>
    <s v="Fauth"/>
    <s v="jr"/>
    <s v="17498"/>
    <s v="2021"/>
    <x v="0"/>
    <x v="0"/>
    <s v="Inactive-Expired"/>
    <d v="2021-03-08T12:12:25"/>
    <d v="2021-12-31T19:00:00"/>
    <m/>
    <d v="1959-06-29T01:00:00"/>
    <s v="6034988355"/>
    <s v="6034988355"/>
    <s v="richardfauth@comcast.net"/>
    <s v="16 Darryl Lane"/>
    <x v="661"/>
    <s v="MAIL"/>
    <s v="NH"/>
    <s v="03079"/>
    <m/>
    <m/>
    <m/>
  </r>
  <r>
    <s v="53060"/>
    <s v="GEORGE"/>
    <s v="F"/>
    <s v="FAUX"/>
    <m/>
    <s v="8472"/>
    <s v="2021"/>
    <x v="44"/>
    <x v="44"/>
    <s v="Inactive-Expired"/>
    <d v="2021-06-22T15:51:17"/>
    <d v="2022-04-30T20:00:00"/>
    <m/>
    <d v="1961-08-30T00:00:00"/>
    <m/>
    <s v="2073809143"/>
    <s v="gmfaux@roadrunner.com"/>
    <s v="321 MILLS RD"/>
    <x v="146"/>
    <s v="MAIL"/>
    <s v="ME"/>
    <s v="04553"/>
    <m/>
    <m/>
    <m/>
  </r>
  <r>
    <s v="53060"/>
    <s v="GEORGE"/>
    <s v="F"/>
    <s v="FAUX"/>
    <m/>
    <s v="14204"/>
    <s v="2021"/>
    <x v="19"/>
    <x v="19"/>
    <s v="Inactive-Expired"/>
    <d v="2021-06-23T13:12:39"/>
    <d v="2021-10-31T20:00:00"/>
    <m/>
    <d v="1961-08-30T00:00:00"/>
    <m/>
    <s v="2073809143"/>
    <s v="gmfaux@roadrunner.com"/>
    <s v="321 MILLS RD"/>
    <x v="146"/>
    <s v="MAIL"/>
    <s v="ME"/>
    <s v="04553"/>
    <m/>
    <m/>
    <m/>
  </r>
  <r>
    <s v="333072"/>
    <s v="Kevin"/>
    <s v="Scott"/>
    <s v="Favreau"/>
    <m/>
    <s v="24194"/>
    <s v="2021"/>
    <x v="0"/>
    <x v="0"/>
    <s v="Inactive-Expired"/>
    <d v="2021-07-10T13:21:01"/>
    <d v="2021-12-31T19:00:00"/>
    <m/>
    <d v="1967-10-16T01:00:00"/>
    <m/>
    <s v="8023937772"/>
    <s v="kvnfavreau@gmail.com"/>
    <s v="161 Cary Road"/>
    <x v="452"/>
    <s v="MAIL"/>
    <s v="VT"/>
    <s v="05478"/>
    <m/>
    <m/>
    <m/>
  </r>
  <r>
    <s v="334010"/>
    <s v="Sean"/>
    <m/>
    <s v="Favreau"/>
    <m/>
    <s v="25101"/>
    <s v="2021"/>
    <x v="0"/>
    <x v="0"/>
    <s v="Inactive-Expired"/>
    <d v="2021-07-25T23:05:10"/>
    <d v="2021-12-31T19:00:00"/>
    <m/>
    <d v="1982-09-25T01:00:00"/>
    <m/>
    <s v="2072405792"/>
    <s v="sfavreau009@gmail.com"/>
    <s v="4 Haskell rd"/>
    <x v="137"/>
    <s v="MAIL"/>
    <s v="ME"/>
    <s v="04062"/>
    <m/>
    <m/>
    <m/>
  </r>
  <r>
    <s v="333521"/>
    <s v="Donald"/>
    <s v="Jeffery"/>
    <s v="Favro"/>
    <m/>
    <s v="24637"/>
    <s v="2021"/>
    <x v="0"/>
    <x v="0"/>
    <s v="Inactive-Expired"/>
    <d v="2021-07-17T15:47:16"/>
    <d v="2021-12-31T19:00:00"/>
    <m/>
    <d v="1980-03-23T00:00:00"/>
    <m/>
    <s v="5188921906"/>
    <s v="favrod@guilderlandschools.net"/>
    <s v="274 Boght RD"/>
    <x v="893"/>
    <s v="MAIL"/>
    <s v="NY"/>
    <s v="12189"/>
    <m/>
    <m/>
    <m/>
  </r>
  <r>
    <s v="333521"/>
    <s v="Donald"/>
    <s v="Jeffery"/>
    <s v="Favro"/>
    <m/>
    <s v="24638"/>
    <s v="2021"/>
    <x v="1"/>
    <x v="1"/>
    <s v="Inactive-Expired"/>
    <d v="2021-07-17T15:47:17"/>
    <d v="2021-12-31T19:00:00"/>
    <m/>
    <d v="1980-03-23T00:00:00"/>
    <m/>
    <s v="5188921906"/>
    <s v="favrod@guilderlandschools.net"/>
    <s v="274 Boght RD"/>
    <x v="893"/>
    <s v="MAIL"/>
    <s v="NY"/>
    <s v="12189"/>
    <m/>
    <m/>
    <m/>
  </r>
  <r>
    <s v="331000"/>
    <s v="Jacob"/>
    <s v="Allan"/>
    <s v="Fay-Shields"/>
    <m/>
    <s v="22055"/>
    <s v="2021"/>
    <x v="0"/>
    <x v="0"/>
    <s v="Inactive-Expired"/>
    <d v="2021-06-03T17:43:52"/>
    <d v="2021-12-31T19:00:00"/>
    <m/>
    <d v="1993-04-29T01:00:00"/>
    <m/>
    <s v="6512352760"/>
    <s v="Jallanshields@gmail.com"/>
    <s v="37 New Portland Rd"/>
    <x v="413"/>
    <s v="MAIL"/>
    <s v="ME"/>
    <s v="04038"/>
    <m/>
    <m/>
    <m/>
  </r>
  <r>
    <s v="331001"/>
    <s v="Mary"/>
    <m/>
    <s v="Fay-Shields"/>
    <m/>
    <s v="22056"/>
    <s v="2021"/>
    <x v="0"/>
    <x v="0"/>
    <s v="Inactive-Expired"/>
    <d v="2021-06-03T17:50:48"/>
    <d v="2021-12-31T19:00:00"/>
    <m/>
    <d v="1990-06-25T01:00:00"/>
    <m/>
    <s v="7816906262"/>
    <s v="mloufay@gmail.com"/>
    <s v="37 New Portland Rd"/>
    <x v="413"/>
    <s v="MAIL"/>
    <s v="ME"/>
    <s v="04038"/>
    <m/>
    <m/>
    <m/>
  </r>
  <r>
    <s v="333636"/>
    <s v="Anthony"/>
    <m/>
    <s v="Fazio"/>
    <m/>
    <s v="24759"/>
    <s v="2021"/>
    <x v="0"/>
    <x v="0"/>
    <s v="Inactive-Expired"/>
    <d v="2021-07-19T14:42:24"/>
    <d v="2021-12-31T19:00:00"/>
    <m/>
    <d v="1987-04-11T01:00:00"/>
    <m/>
    <s v="6034996066"/>
    <s v="afazio@keenehousing.org"/>
    <s v="64 James Rs Swanzey NH 03446"/>
    <x v="196"/>
    <s v="MAIL"/>
    <s v="NH"/>
    <s v="03446"/>
    <m/>
    <m/>
    <m/>
  </r>
  <r>
    <s v="324882"/>
    <s v="John"/>
    <s v="Lawson"/>
    <s v="Fearey"/>
    <s v="Mr."/>
    <s v="16861"/>
    <s v="2021"/>
    <x v="4"/>
    <x v="4"/>
    <s v="Inactive-Expired"/>
    <d v="2021-07-05T09:58:50"/>
    <d v="2021-12-31T19:00:00"/>
    <m/>
    <d v="1952-09-04T00:00:00"/>
    <s v="2073595578"/>
    <m/>
    <s v="john@fearey.com"/>
    <s v="7 HARDING LANE"/>
    <x v="490"/>
    <s v="MAIL"/>
    <s v="ME"/>
    <s v="04673"/>
    <s v="ME22YCH"/>
    <s v="Slapwater"/>
    <n v="22"/>
  </r>
  <r>
    <s v="335300"/>
    <s v="james"/>
    <s v="anthony"/>
    <s v="fecco"/>
    <s v="mr"/>
    <s v="26241"/>
    <s v="2021"/>
    <x v="0"/>
    <x v="0"/>
    <s v="Inactive-Expired"/>
    <d v="2021-08-18T13:23:12"/>
    <d v="2021-12-31T19:00:00"/>
    <m/>
    <d v="1952-09-03T01:00:00"/>
    <s v="3154587552"/>
    <m/>
    <s v="jtf1184@verizon.net"/>
    <s v="203 Palmer drive"/>
    <x v="894"/>
    <s v="MAIL"/>
    <s v="NY"/>
    <s v="13212"/>
    <m/>
    <m/>
    <m/>
  </r>
  <r>
    <s v="29123"/>
    <s v="JULIAN"/>
    <s v="P"/>
    <s v="FEDERICO"/>
    <m/>
    <s v="5821"/>
    <s v="2021"/>
    <x v="2"/>
    <x v="2"/>
    <s v="Inactive-Expired"/>
    <d v="2021-10-20T11:47:58"/>
    <d v="2021-12-31T19:00:00"/>
    <m/>
    <d v="1959-11-08T00:00:00"/>
    <m/>
    <s v="2078314211"/>
    <s v="julianfed@gmail.com"/>
    <s v="226 CHASE RD"/>
    <x v="271"/>
    <s v="MAIL"/>
    <s v="ME"/>
    <s v="04047"/>
    <s v="ME12MZW"/>
    <s v="ROAD TRIP"/>
    <n v="22"/>
  </r>
  <r>
    <s v="26098"/>
    <s v="KATHLEEN"/>
    <m/>
    <s v="FEELY"/>
    <m/>
    <s v="4317"/>
    <s v="2021"/>
    <x v="6"/>
    <x v="6"/>
    <s v="Inactive-Expired"/>
    <d v="2021-04-28T15:05:48"/>
    <d v="2021-12-31T19:00:00"/>
    <m/>
    <d v="1963-10-14T00:00:00"/>
    <s v="2078335773"/>
    <m/>
    <s v="kfeely14@gmail.com"/>
    <s v="PO BOX 32"/>
    <x v="28"/>
    <s v="MAIL"/>
    <s v="ME"/>
    <s v="04079"/>
    <s v="ME4847S"/>
    <s v="SPITFIRE"/>
    <n v="21"/>
  </r>
  <r>
    <s v="331897"/>
    <s v="ALEXANDRA"/>
    <m/>
    <s v="FEENER"/>
    <m/>
    <s v="23008"/>
    <s v="2021"/>
    <x v="4"/>
    <x v="4"/>
    <s v="Inactive-Expired"/>
    <d v="2021-06-21T12:33:06"/>
    <d v="2021-12-31T19:00:00"/>
    <m/>
    <d v="1992-07-26T00:00:00"/>
    <s v="2077632827"/>
    <s v="2077066015"/>
    <s v="AHFEENER@GMAIL.COM"/>
    <s v="52 SACOIA RIDGE WAY"/>
    <x v="564"/>
    <s v="MAIL"/>
    <s v="ME"/>
    <s v="04847"/>
    <s v="ME10ZXW"/>
    <s v="ANSWERED PRAYER"/>
    <n v="24"/>
  </r>
  <r>
    <s v="210522"/>
    <s v="OWEN"/>
    <s v="C"/>
    <s v="FEENER"/>
    <m/>
    <s v="2478"/>
    <s v="2021"/>
    <x v="4"/>
    <x v="4"/>
    <s v="Inactive-Expired"/>
    <d v="2021-06-21T12:38:45"/>
    <d v="2021-12-31T19:00:00"/>
    <m/>
    <d v="1991-05-27T00:00:00"/>
    <m/>
    <s v="2077066016"/>
    <s v="OFEENER@GMAIL.COM"/>
    <s v="52 SACOIA RIDGE WAY"/>
    <x v="564"/>
    <s v="MAIL"/>
    <s v="ME"/>
    <s v="04847"/>
    <s v="ME10ZXW"/>
    <s v="NA"/>
    <n v="24"/>
  </r>
  <r>
    <s v="210522"/>
    <s v="OWEN"/>
    <s v="C"/>
    <s v="FEENER"/>
    <m/>
    <s v="5226"/>
    <s v="2021"/>
    <x v="21"/>
    <x v="21"/>
    <s v="Inactive-Expired"/>
    <d v="2021-08-16T14:20:31"/>
    <d v="2021-12-31T19:00:00"/>
    <m/>
    <d v="1991-05-27T00:00:00"/>
    <m/>
    <s v="2077066016"/>
    <s v="OFEENER@GMAIL.COM"/>
    <s v="52 SACOIA RIDGE WAY"/>
    <x v="564"/>
    <s v="MAIL"/>
    <s v="ME"/>
    <s v="04847"/>
    <s v="ME10ZXW"/>
    <s v="NA"/>
    <n v="24"/>
  </r>
  <r>
    <s v="319789"/>
    <s v="ANDREW"/>
    <m/>
    <s v="FEENEY"/>
    <m/>
    <s v="9391"/>
    <s v="2021"/>
    <x v="4"/>
    <x v="4"/>
    <s v="Inactive-Expired"/>
    <d v="2021-01-04T11:56:26"/>
    <d v="2021-12-31T19:00:00"/>
    <m/>
    <d v="1982-05-23T00:00:00"/>
    <m/>
    <s v="2076505311"/>
    <s v="andrew.frank.feeney@gmail.com"/>
    <s v="45 Rogers Rd"/>
    <x v="38"/>
    <s v="MAIL"/>
    <s v="ME"/>
    <s v="04096"/>
    <s v="ME9982C"/>
    <s v="GEORGIA ADDISON"/>
    <n v="17"/>
  </r>
  <r>
    <s v="332253"/>
    <s v="DANIEL"/>
    <m/>
    <s v="FEENEY"/>
    <m/>
    <s v="24238"/>
    <s v="2021"/>
    <x v="0"/>
    <x v="0"/>
    <s v="Inactive-Expired"/>
    <d v="2021-07-11T09:49:12"/>
    <d v="2021-12-31T19:00:00"/>
    <m/>
    <d v="1968-04-09T00:00:00"/>
    <s v="2078485006"/>
    <s v="2079449620"/>
    <s v="Feeneys5@myfairpoint.net"/>
    <s v="12 SMITH RD"/>
    <x v="326"/>
    <s v="MAIL"/>
    <s v="ME"/>
    <s v="04401"/>
    <m/>
    <m/>
    <m/>
  </r>
  <r>
    <s v="332253"/>
    <s v="DANIEL"/>
    <m/>
    <s v="FEENEY"/>
    <m/>
    <s v="24352"/>
    <s v="2021"/>
    <x v="4"/>
    <x v="4"/>
    <s v="Inactive-Expired"/>
    <d v="2021-07-13T07:58:50"/>
    <d v="2021-12-31T19:00:00"/>
    <m/>
    <d v="1968-04-09T00:00:00"/>
    <s v="2078485006"/>
    <s v="2079449620"/>
    <s v="Feeneys5@myfairpoint.net"/>
    <s v="12 SMITH RD"/>
    <x v="326"/>
    <s v="MAIL"/>
    <s v="ME"/>
    <s v="04401"/>
    <s v="ME4432S"/>
    <s v="OSTER"/>
    <n v="20"/>
  </r>
  <r>
    <s v="310779"/>
    <s v="DENNIS"/>
    <m/>
    <s v="FEENEY"/>
    <m/>
    <s v="931"/>
    <s v="2021"/>
    <x v="4"/>
    <x v="4"/>
    <s v="Inactive-Expired"/>
    <d v="2021-01-29T09:34:45"/>
    <d v="2021-12-31T19:00:00"/>
    <m/>
    <d v="1961-12-13T00:00:00"/>
    <m/>
    <s v="2072050711"/>
    <s v="bensgalaxy19@gmail.com"/>
    <s v="2 NICHOLS DR"/>
    <x v="423"/>
    <s v="MAIL"/>
    <s v="ME"/>
    <s v="04071"/>
    <s v="ME1367J"/>
    <s v="NORTHEASTERN"/>
    <n v="19"/>
  </r>
  <r>
    <s v="29553"/>
    <s v="DEREK"/>
    <s v="J"/>
    <s v="FEENEY"/>
    <m/>
    <s v="1583"/>
    <s v="2021"/>
    <x v="3"/>
    <x v="3"/>
    <s v="Inactive-Expired"/>
    <d v="2021-01-01T18:00:00"/>
    <d v="2021-12-31T19:00:00"/>
    <m/>
    <d v="1974-05-04T00:00:00"/>
    <m/>
    <s v="2072634348"/>
    <s v="JFEENEYFOB@GMAIL.COM"/>
    <s v="PO Box 257"/>
    <x v="330"/>
    <s v="MAIL"/>
    <s v="ME"/>
    <s v="04626"/>
    <s v="1285946"/>
    <s v="RATTLESNAKE"/>
    <n v="42"/>
  </r>
  <r>
    <s v="29553"/>
    <s v="DEREK"/>
    <s v="J"/>
    <s v="FEENEY"/>
    <m/>
    <s v="3154-F"/>
    <s v="2021"/>
    <x v="18"/>
    <x v="18"/>
    <s v="Inactive-Expired"/>
    <d v="2021-05-06T06:05:10"/>
    <d v="2022-04-30T20:00:00"/>
    <m/>
    <d v="1974-05-04T00:00:00"/>
    <m/>
    <s v="2072634348"/>
    <s v="JFEENEYFOB@GMAIL.COM"/>
    <s v="PO Box 257"/>
    <x v="330"/>
    <s v="MAIL"/>
    <s v="ME"/>
    <s v="04626"/>
    <m/>
    <m/>
    <m/>
  </r>
  <r>
    <s v="151138"/>
    <s v="GAGE"/>
    <s v="C"/>
    <s v="FEENEY"/>
    <s v="ME"/>
    <s v="34692-F"/>
    <s v="2021"/>
    <x v="18"/>
    <x v="18"/>
    <s v="Inactive-Expired"/>
    <d v="2021-06-14T10:59:32"/>
    <d v="2022-04-30T20:00:00"/>
    <m/>
    <d v="1996-11-07T00:00:00"/>
    <m/>
    <s v="2072637667"/>
    <s v="feeneygage@gmail.com"/>
    <s v="104 Little Machias Road"/>
    <x v="330"/>
    <s v="MAIL"/>
    <s v="ME"/>
    <s v="04626"/>
    <m/>
    <m/>
    <m/>
  </r>
  <r>
    <s v="324197"/>
    <s v="John"/>
    <s v="Michael"/>
    <s v="Feeney"/>
    <s v="Mr"/>
    <s v="15127"/>
    <s v="2021"/>
    <x v="0"/>
    <x v="0"/>
    <s v="Inactive-Expired"/>
    <d v="2021-01-01T18:00:00"/>
    <d v="2021-12-31T19:00:00"/>
    <m/>
    <d v="1954-08-04T01:00:00"/>
    <m/>
    <s v="5204047886"/>
    <s v="mickeyfeeney@me.com"/>
    <s v="10 Rockbrook Drive"/>
    <x v="466"/>
    <s v="MAIL"/>
    <s v="ME"/>
    <s v="04843"/>
    <m/>
    <m/>
    <m/>
  </r>
  <r>
    <s v="330921"/>
    <s v="Joseph"/>
    <m/>
    <s v="Feeney"/>
    <m/>
    <s v="21957"/>
    <s v="2021"/>
    <x v="0"/>
    <x v="0"/>
    <s v="Inactive-Expired"/>
    <d v="2021-06-01T14:50:35"/>
    <d v="2021-12-31T19:00:00"/>
    <m/>
    <d v="1946-12-08T00:00:00"/>
    <s v="2077665730"/>
    <s v="8132103745"/>
    <s v="46jfeeney@gmail.com"/>
    <s v="8214 woodsong row"/>
    <x v="322"/>
    <s v="MAIL"/>
    <s v="FL"/>
    <s v="34667"/>
    <m/>
    <m/>
    <m/>
  </r>
  <r>
    <s v="151141"/>
    <s v="KADE"/>
    <s v="M D"/>
    <s v="FEENEY"/>
    <m/>
    <s v="10463"/>
    <s v="2021"/>
    <x v="2"/>
    <x v="2"/>
    <s v="Inactive-Expired"/>
    <d v="2021-12-15T12:57:56"/>
    <d v="2021-12-31T19:00:00"/>
    <m/>
    <d v="1998-11-11T00:00:00"/>
    <m/>
    <s v="2072637893"/>
    <s v="KADEFEENEY6@GMAIL.COM"/>
    <s v="42 ACKLEY RD"/>
    <x v="330"/>
    <s v="MAIL"/>
    <s v="ME"/>
    <s v="04626"/>
    <s v="ME108KL"/>
    <s v="NONE"/>
    <n v="14"/>
  </r>
  <r>
    <s v="211658"/>
    <s v="KASHMAN"/>
    <m/>
    <s v="FEENEY"/>
    <m/>
    <s v="170762"/>
    <s v="2021"/>
    <x v="8"/>
    <x v="8"/>
    <s v="Inactive-Expired"/>
    <d v="2021-01-25T14:00:14"/>
    <d v="2021-12-31T19:00:00"/>
    <m/>
    <d v="2004-01-12T00:00:00"/>
    <m/>
    <s v="2072633904"/>
    <s v="jfeeneyfob@gmail.com"/>
    <s v="99 RATTLESNAKE RIDGE"/>
    <x v="330"/>
    <s v="MAIL"/>
    <s v="ME"/>
    <s v="04626"/>
    <m/>
    <m/>
    <m/>
  </r>
  <r>
    <s v="211658"/>
    <s v="KASHMAN"/>
    <m/>
    <s v="FEENEY"/>
    <m/>
    <s v="34894-F"/>
    <s v="2021"/>
    <x v="45"/>
    <x v="45"/>
    <s v="Inactive-Expired"/>
    <d v="2021-05-24T15:30:03"/>
    <d v="2022-04-30T20:00:00"/>
    <m/>
    <d v="2004-01-12T00:00:00"/>
    <m/>
    <s v="2072633904"/>
    <s v="jfeeneyfob@gmail.com"/>
    <s v="99 RATTLESNAKE RIDGE"/>
    <x v="330"/>
    <s v="MAIL"/>
    <s v="ME"/>
    <s v="04626"/>
    <m/>
    <m/>
    <m/>
  </r>
  <r>
    <s v="204456"/>
    <s v="KEENAN"/>
    <s v="P"/>
    <s v="FEENEY"/>
    <m/>
    <s v="19917"/>
    <s v="2021"/>
    <x v="21"/>
    <x v="21"/>
    <s v="Inactive-Expired"/>
    <d v="2021-02-07T16:25:58"/>
    <d v="2021-12-31T19:00:00"/>
    <m/>
    <d v="2002-06-27T00:00:00"/>
    <s v="2072599845"/>
    <s v="2072716999"/>
    <s v="Keenanfeeney14@gmail.com"/>
    <s v="113 NUMBER NINE RD"/>
    <x v="330"/>
    <s v="MAIL"/>
    <s v="ME"/>
    <s v="04626"/>
    <s v="1310196"/>
    <s v="CRUSTACEAN HUNTER"/>
    <n v="35"/>
  </r>
  <r>
    <s v="204456"/>
    <s v="KEENAN"/>
    <s v="P"/>
    <s v="FEENEY"/>
    <m/>
    <s v="2785"/>
    <s v="2021"/>
    <x v="18"/>
    <x v="18"/>
    <s v="Inactive-Expired"/>
    <d v="2021-05-11T15:59:10"/>
    <d v="2022-04-30T20:00:00"/>
    <m/>
    <d v="2002-06-27T00:00:00"/>
    <s v="2072599845"/>
    <s v="2072716999"/>
    <s v="Keenanfeeney14@gmail.com"/>
    <s v="113 NUMBER NINE RD"/>
    <x v="330"/>
    <s v="MAIL"/>
    <s v="ME"/>
    <s v="04626"/>
    <m/>
    <m/>
    <m/>
  </r>
  <r>
    <s v="204456"/>
    <s v="KEENAN"/>
    <s v="P"/>
    <s v="FEENEY"/>
    <m/>
    <s v="3077"/>
    <s v="2021"/>
    <x v="3"/>
    <x v="3"/>
    <s v="Inactive-Expired"/>
    <d v="2021-03-25T10:22:37"/>
    <d v="2021-12-31T19:00:00"/>
    <m/>
    <d v="2002-06-27T00:00:00"/>
    <s v="2072599845"/>
    <s v="2072716999"/>
    <s v="Keenanfeeney14@gmail.com"/>
    <s v="113 NUMBER NINE RD"/>
    <x v="330"/>
    <s v="MAIL"/>
    <s v="ME"/>
    <s v="04626"/>
    <s v="1310196"/>
    <s v="CRUSTACEAN HUNTER"/>
    <n v="35"/>
  </r>
  <r>
    <s v="8076"/>
    <s v="LEIGH"/>
    <s v="H"/>
    <s v="FEENEY"/>
    <m/>
    <s v="9367"/>
    <s v="2021"/>
    <x v="2"/>
    <x v="2"/>
    <s v="Inactive-Expired"/>
    <d v="2021-11-29T13:03:17"/>
    <d v="2021-12-31T19:00:00"/>
    <m/>
    <d v="1958-03-10T00:00:00"/>
    <m/>
    <s v="2074607322"/>
    <s v="Lobster9845@icloud.com"/>
    <s v="PO BOX 51"/>
    <x v="106"/>
    <s v="MAIL"/>
    <s v="ME"/>
    <s v="04648"/>
    <s v="ME0838Z"/>
    <s v="EASTERN LOBSTER 22"/>
    <n v="22"/>
  </r>
  <r>
    <s v="8076"/>
    <s v="LEIGH"/>
    <s v="H"/>
    <s v="FEENEY"/>
    <m/>
    <s v="11-F"/>
    <s v="2021"/>
    <x v="13"/>
    <x v="13"/>
    <s v="Inactive-Expired"/>
    <d v="2021-11-29T13:03:16"/>
    <d v="2021-12-31T19:00:00"/>
    <m/>
    <d v="1958-03-10T00:00:00"/>
    <m/>
    <s v="2074607322"/>
    <s v="Lobster9845@icloud.com"/>
    <s v="PO BOX 51"/>
    <x v="106"/>
    <s v="MAIL"/>
    <s v="ME"/>
    <s v="04648"/>
    <s v="ME0838Z"/>
    <s v="EASTERN LOBSTER 22"/>
    <n v="22"/>
  </r>
  <r>
    <s v="8076"/>
    <s v="LEIGH"/>
    <s v="H"/>
    <s v="FEENEY"/>
    <m/>
    <s v="13-F"/>
    <s v="2021"/>
    <x v="32"/>
    <x v="32"/>
    <s v="Inactive-Expired"/>
    <d v="2021-11-29T13:03:16"/>
    <d v="2021-12-31T19:00:00"/>
    <m/>
    <d v="1958-03-10T00:00:00"/>
    <m/>
    <s v="2074607322"/>
    <s v="Lobster9845@icloud.com"/>
    <s v="PO BOX 51"/>
    <x v="106"/>
    <s v="MAIL"/>
    <s v="ME"/>
    <s v="04648"/>
    <s v="ME0838Z"/>
    <s v="EASTERN LOBSTER 22"/>
    <n v="22"/>
  </r>
  <r>
    <s v="332367"/>
    <s v="Michael"/>
    <m/>
    <s v="Feeney"/>
    <s v="Feeney"/>
    <s v="23528"/>
    <s v="2021"/>
    <x v="0"/>
    <x v="0"/>
    <s v="Inactive-Expired"/>
    <d v="2021-06-29T17:03:29"/>
    <d v="2021-12-31T19:00:00"/>
    <m/>
    <d v="1972-04-24T00:00:00"/>
    <s v="8138101471"/>
    <s v="8138101471"/>
    <s v="mfeeney72@gmail.com"/>
    <s v="13139, ROYAL GEORGE AVE"/>
    <x v="895"/>
    <s v="MAIL"/>
    <s v="FL"/>
    <s v="33556"/>
    <m/>
    <m/>
    <m/>
  </r>
  <r>
    <s v="332367"/>
    <s v="Michael"/>
    <m/>
    <s v="Feeney"/>
    <s v="Feeney"/>
    <s v="23529"/>
    <s v="2021"/>
    <x v="1"/>
    <x v="1"/>
    <s v="Inactive-Expired"/>
    <d v="2021-06-29T17:03:30"/>
    <d v="2021-12-31T19:00:00"/>
    <m/>
    <d v="1972-04-24T00:00:00"/>
    <s v="8138101471"/>
    <s v="8138101471"/>
    <s v="mfeeney72@gmail.com"/>
    <s v="13139, ROYAL GEORGE AVE"/>
    <x v="895"/>
    <s v="MAIL"/>
    <s v="FL"/>
    <s v="33556"/>
    <m/>
    <m/>
    <m/>
  </r>
  <r>
    <s v="132540"/>
    <s v="MITCHELL"/>
    <s v="W"/>
    <s v="FEENEY"/>
    <m/>
    <s v="13104"/>
    <s v="2021"/>
    <x v="0"/>
    <x v="0"/>
    <s v="Inactive-Expired"/>
    <d v="2021-01-01T18:00:00"/>
    <d v="2021-12-31T19:00:00"/>
    <m/>
    <d v="1976-05-19T00:00:00"/>
    <m/>
    <s v="2074153370"/>
    <s v="mitchfeeney@yahoo.com"/>
    <s v="44 EASTERN SHORE RD"/>
    <x v="13"/>
    <s v="MAIL"/>
    <s v="ME"/>
    <s v="04011"/>
    <s v="ME225HW"/>
    <s v="WHALER"/>
    <n v="17"/>
  </r>
  <r>
    <s v="132540"/>
    <s v="MITCHELL"/>
    <s v="W"/>
    <s v="FEENEY"/>
    <m/>
    <s v="1783-NC"/>
    <s v="2021"/>
    <x v="4"/>
    <x v="4"/>
    <s v="Inactive-Expired"/>
    <d v="2021-01-01T18:00:00"/>
    <d v="2021-12-31T19:00:00"/>
    <m/>
    <d v="1976-05-19T00:00:00"/>
    <m/>
    <s v="2074153370"/>
    <s v="mitchfeeney@yahoo.com"/>
    <s v="44 EASTERN SHORE RD"/>
    <x v="13"/>
    <s v="MAIL"/>
    <s v="ME"/>
    <s v="04011"/>
    <s v="ME225HW"/>
    <s v="WHALER"/>
    <n v="17"/>
  </r>
  <r>
    <s v="324198"/>
    <s v="Patricia"/>
    <s v="Ann"/>
    <s v="Feeney"/>
    <m/>
    <s v="15129"/>
    <s v="2021"/>
    <x v="0"/>
    <x v="0"/>
    <s v="Inactive-Expired"/>
    <d v="2021-01-01T18:00:00"/>
    <d v="2021-12-31T19:00:00"/>
    <m/>
    <d v="1962-04-26T00:00:00"/>
    <m/>
    <s v="5204047886"/>
    <s v="pattyfeeney@me.com"/>
    <s v="10 Rockbrook Dr"/>
    <x v="466"/>
    <s v="MAIL"/>
    <s v="ME"/>
    <s v="04843"/>
    <m/>
    <m/>
    <m/>
  </r>
  <r>
    <s v="26680"/>
    <s v="PATRICK"/>
    <s v="S"/>
    <s v="FEENEY"/>
    <m/>
    <s v="1080-F"/>
    <s v="2021"/>
    <x v="13"/>
    <x v="13"/>
    <s v="Inactive-Expired"/>
    <d v="2021-01-01T18:00:00"/>
    <d v="2021-12-31T19:00:00"/>
    <m/>
    <d v="1976-08-31T00:00:00"/>
    <s v="2072599845"/>
    <s v="2072717444"/>
    <s v="Feeney5341@roadrunner.com"/>
    <s v="113 NUMBER 9 RD"/>
    <x v="330"/>
    <s v="MAIL"/>
    <s v="ME"/>
    <s v="04626"/>
    <s v="ME206BE"/>
    <s v="FRAID KNOT"/>
    <n v="46"/>
  </r>
  <r>
    <s v="26680"/>
    <s v="PATRICK"/>
    <s v="S"/>
    <s v="FEENEY"/>
    <m/>
    <s v="1825-F"/>
    <s v="2021"/>
    <x v="21"/>
    <x v="21"/>
    <s v="Inactive-Expired"/>
    <d v="2021-01-01T18:00:00"/>
    <d v="2021-12-31T19:00:00"/>
    <m/>
    <d v="1976-08-31T00:00:00"/>
    <s v="2072599845"/>
    <s v="2072717444"/>
    <s v="Feeney5341@roadrunner.com"/>
    <s v="113 NUMBER 9 RD"/>
    <x v="330"/>
    <s v="MAIL"/>
    <s v="ME"/>
    <s v="04626"/>
    <s v="ME206BE"/>
    <s v="FRAID KNOT"/>
    <n v="46"/>
  </r>
  <r>
    <s v="26680"/>
    <s v="PATRICK"/>
    <s v="S"/>
    <s v="FEENEY"/>
    <m/>
    <s v="23399-F"/>
    <s v="2021"/>
    <x v="18"/>
    <x v="18"/>
    <s v="Inactive-Expired"/>
    <d v="2021-06-15T05:43:44"/>
    <d v="2022-04-30T20:00:00"/>
    <m/>
    <d v="1976-08-31T00:00:00"/>
    <s v="2072599845"/>
    <s v="2072717444"/>
    <s v="Feeney5341@roadrunner.com"/>
    <s v="113 NUMBER 9 RD"/>
    <x v="330"/>
    <s v="MAIL"/>
    <s v="ME"/>
    <s v="04626"/>
    <m/>
    <m/>
    <m/>
  </r>
  <r>
    <s v="26680"/>
    <s v="PATRICK"/>
    <s v="S"/>
    <s v="FEENEY"/>
    <m/>
    <s v="268-F"/>
    <s v="2021"/>
    <x v="32"/>
    <x v="32"/>
    <s v="Inactive-Expired"/>
    <d v="2021-01-01T18:00:00"/>
    <d v="2021-12-31T19:00:00"/>
    <m/>
    <d v="1976-08-31T00:00:00"/>
    <s v="2072599845"/>
    <s v="2072717444"/>
    <s v="Feeney5341@roadrunner.com"/>
    <s v="113 NUMBER 9 RD"/>
    <x v="330"/>
    <s v="MAIL"/>
    <s v="ME"/>
    <s v="04626"/>
    <s v="ME206BE"/>
    <s v="FRAID KNOT"/>
    <n v="46"/>
  </r>
  <r>
    <s v="26680"/>
    <s v="PATRICK"/>
    <s v="S"/>
    <s v="FEENEY"/>
    <m/>
    <s v="32877-F"/>
    <s v="2021"/>
    <x v="21"/>
    <x v="21"/>
    <s v="Inactive-Expired"/>
    <d v="2021-01-01T18:00:00"/>
    <d v="2021-12-31T19:00:00"/>
    <m/>
    <d v="1976-08-31T00:00:00"/>
    <s v="2072599845"/>
    <s v="2072717444"/>
    <s v="Feeney5341@roadrunner.com"/>
    <s v="113 NUMBER 9 RD"/>
    <x v="330"/>
    <s v="MAIL"/>
    <s v="ME"/>
    <s v="04626"/>
    <s v="ME202KC"/>
    <s v="KEENAN &amp; SHANE"/>
    <n v="49"/>
  </r>
  <r>
    <s v="26680"/>
    <s v="PATRICK"/>
    <s v="S"/>
    <s v="FEENEY"/>
    <m/>
    <s v="7512"/>
    <s v="2021"/>
    <x v="3"/>
    <x v="3"/>
    <s v="Inactive-Expired"/>
    <d v="2021-01-01T18:00:00"/>
    <d v="2021-12-31T19:00:00"/>
    <m/>
    <d v="1976-08-31T00:00:00"/>
    <s v="2072599845"/>
    <s v="2072717444"/>
    <s v="Feeney5341@roadrunner.com"/>
    <s v="113 NUMBER 9 RD"/>
    <x v="330"/>
    <s v="MAIL"/>
    <s v="ME"/>
    <s v="04626"/>
    <s v="ME202KC"/>
    <s v="KEENAN &amp; SHANE"/>
    <n v="49"/>
  </r>
  <r>
    <s v="334130"/>
    <s v="Peter"/>
    <m/>
    <s v="Feeney"/>
    <m/>
    <s v="25223"/>
    <s v="2021"/>
    <x v="0"/>
    <x v="0"/>
    <s v="Inactive-Expired"/>
    <d v="2021-07-28T09:09:45"/>
    <d v="2021-12-31T19:00:00"/>
    <m/>
    <d v="1969-04-20T00:00:00"/>
    <m/>
    <s v="2072323766"/>
    <s v="petefeeney2@gmail.com"/>
    <s v="405 Western Ave #263"/>
    <x v="33"/>
    <s v="MAIL"/>
    <s v="ME"/>
    <s v="04106"/>
    <m/>
    <m/>
    <m/>
  </r>
  <r>
    <s v="322411"/>
    <s v="QUINN"/>
    <m/>
    <s v="FEENEY"/>
    <m/>
    <s v="13108"/>
    <s v="2021"/>
    <x v="4"/>
    <x v="4"/>
    <s v="Inactive-Expired"/>
    <d v="2021-01-01T18:00:00"/>
    <d v="2021-12-31T19:00:00"/>
    <m/>
    <d v="2011-07-21T00:00:00"/>
    <m/>
    <s v="2074153370"/>
    <s v="feeneymitch@gmail.com"/>
    <s v="44 EASTERN SHORE RD"/>
    <x v="13"/>
    <s v="MAIL"/>
    <s v="ME"/>
    <s v="04011"/>
    <s v="ME225HW"/>
    <s v="N/A"/>
    <n v="17"/>
  </r>
  <r>
    <s v="209358"/>
    <s v="SHANE"/>
    <m/>
    <s v="FEENEY"/>
    <m/>
    <s v="2786"/>
    <s v="2021"/>
    <x v="45"/>
    <x v="45"/>
    <s v="Inactive-Expired"/>
    <d v="2021-05-16T13:02:14"/>
    <d v="2022-04-30T20:00:00"/>
    <m/>
    <d v="2005-06-16T00:00:00"/>
    <s v="2072599845"/>
    <s v="2072717444"/>
    <s v="Lobster9845@icloud.com"/>
    <s v="113 NUMBER NINE RD"/>
    <x v="330"/>
    <s v="MAIL"/>
    <s v="ME"/>
    <s v="04626"/>
    <m/>
    <m/>
    <m/>
  </r>
  <r>
    <s v="209358"/>
    <s v="SHANE"/>
    <m/>
    <s v="FEENEY"/>
    <m/>
    <s v="2915"/>
    <s v="2021"/>
    <x v="9"/>
    <x v="9"/>
    <s v="Inactive-Expired"/>
    <d v="2021-05-20T13:43:58"/>
    <d v="2021-12-31T19:00:00"/>
    <m/>
    <d v="2005-06-16T00:00:00"/>
    <s v="2072599845"/>
    <s v="2072717444"/>
    <s v="Lobster9845@icloud.com"/>
    <s v="113 NUMBER NINE RD"/>
    <x v="330"/>
    <s v="MAIL"/>
    <s v="ME"/>
    <s v="04626"/>
    <s v="1310196"/>
    <s v="CRUSTACEAN HUNTER"/>
    <n v="35"/>
  </r>
  <r>
    <s v="330249"/>
    <s v="Peter"/>
    <m/>
    <s v="Feinstein"/>
    <m/>
    <s v="21187"/>
    <s v="2021"/>
    <x v="0"/>
    <x v="0"/>
    <s v="Inactive-Expired"/>
    <d v="2021-05-09T14:58:42"/>
    <d v="2021-12-31T19:00:00"/>
    <m/>
    <d v="1944-07-13T01:00:00"/>
    <s v="6179812170"/>
    <s v="6179812170"/>
    <s v="pfeinstein@bioventuresinvestors.com"/>
    <s v="5B Plover Way"/>
    <x v="896"/>
    <s v="MAIL"/>
    <s v="MA"/>
    <s v="01930"/>
    <m/>
    <m/>
    <m/>
  </r>
  <r>
    <s v="10402"/>
    <s v="RICK"/>
    <m/>
    <s v="FELD"/>
    <m/>
    <s v="72871"/>
    <s v="2021"/>
    <x v="6"/>
    <x v="6"/>
    <s v="Inactive-Expired"/>
    <d v="2021-03-13T10:35:25"/>
    <d v="2021-12-31T19:00:00"/>
    <m/>
    <d v="1966-08-22T00:00:00"/>
    <s v="2075942289"/>
    <s v="2077011951"/>
    <s v="r.d.feld10@outlook.com"/>
    <s v="PO BOX 179"/>
    <x v="87"/>
    <s v="MAIL"/>
    <s v="ME"/>
    <s v="04858"/>
    <s v="ME162ZB"/>
    <s v="KASZAC"/>
    <n v="32"/>
  </r>
  <r>
    <s v="121988"/>
    <s v="ZACHARIAH"/>
    <m/>
    <s v="FELD"/>
    <m/>
    <s v="10238"/>
    <s v="2021"/>
    <x v="2"/>
    <x v="2"/>
    <s v="Inactive-Expired"/>
    <d v="2021-06-30T19:55:36"/>
    <d v="2021-12-31T19:00:00"/>
    <m/>
    <d v="1991-12-21T00:00:00"/>
    <m/>
    <s v="2077011950"/>
    <s v="Zachf10238@yahoo.com"/>
    <s v="PO BOX 179"/>
    <x v="87"/>
    <s v="MAIL"/>
    <s v="ME"/>
    <s v="04858"/>
    <m/>
    <m/>
    <m/>
  </r>
  <r>
    <s v="330331"/>
    <s v="WILLIAM"/>
    <s v="A"/>
    <s v="FELIX"/>
    <m/>
    <s v="21303"/>
    <s v="2021"/>
    <x v="0"/>
    <x v="0"/>
    <s v="Inactive-Expired"/>
    <d v="2021-05-13T13:12:45"/>
    <d v="2021-12-31T19:00:00"/>
    <m/>
    <d v="1962-04-07T00:00:00"/>
    <s v="2075951516"/>
    <s v="2075951516"/>
    <s v="snowleopard007xo@gmail.com"/>
    <s v="563 Sabattus RD"/>
    <x v="486"/>
    <s v="MAIL"/>
    <s v="ME"/>
    <s v="04051"/>
    <m/>
    <m/>
    <m/>
  </r>
  <r>
    <s v="330331"/>
    <s v="WILLIAM"/>
    <s v="A"/>
    <s v="FELIX"/>
    <m/>
    <s v="21304"/>
    <s v="2021"/>
    <x v="1"/>
    <x v="1"/>
    <s v="Inactive-Expired"/>
    <d v="2021-05-13T13:12:46"/>
    <d v="2021-12-31T19:00:00"/>
    <m/>
    <d v="1962-04-07T00:00:00"/>
    <s v="2075951516"/>
    <s v="2075951516"/>
    <s v="snowleopard007xo@gmail.com"/>
    <s v="563 Sabattus RD"/>
    <x v="486"/>
    <s v="MAIL"/>
    <s v="ME"/>
    <s v="04051"/>
    <m/>
    <m/>
    <m/>
  </r>
  <r>
    <s v="333410"/>
    <s v="Jared"/>
    <s v="Anton"/>
    <s v="Felkl"/>
    <m/>
    <s v="24525"/>
    <s v="2021"/>
    <x v="0"/>
    <x v="0"/>
    <s v="Inactive-Expired"/>
    <d v="2021-07-15T18:53:00"/>
    <d v="2021-12-31T19:00:00"/>
    <m/>
    <d v="1998-07-10T01:00:00"/>
    <m/>
    <s v="8023457270"/>
    <s v="Jfelklyz12570@gmail.com"/>
    <s v="136 maple st"/>
    <x v="274"/>
    <s v="MAIL"/>
    <s v="VT"/>
    <s v="05701"/>
    <m/>
    <m/>
    <m/>
  </r>
  <r>
    <s v="17209"/>
    <s v="BRIAN"/>
    <s v="T"/>
    <s v="FELLOWS"/>
    <m/>
    <s v="21024"/>
    <s v="2021"/>
    <x v="21"/>
    <x v="21"/>
    <s v="Inactive-Expired"/>
    <d v="2021-05-01T11:13:55"/>
    <d v="2021-12-31T19:00:00"/>
    <m/>
    <d v="1974-11-20T00:00:00"/>
    <s v="2073540572"/>
    <s v="2075421252"/>
    <s v="bf2415.bf@gmail.com"/>
    <s v="41 TWIN RIDGE LN"/>
    <x v="44"/>
    <s v="MAIL"/>
    <s v="ME"/>
    <s v="04563"/>
    <s v="986815"/>
    <s v="VIOLET RENEE"/>
    <n v="42"/>
  </r>
  <r>
    <s v="17209"/>
    <s v="BRIAN"/>
    <s v="T"/>
    <s v="FELLOWS"/>
    <m/>
    <s v="21025"/>
    <s v="2021"/>
    <x v="25"/>
    <x v="25"/>
    <s v="Inactive-Expired"/>
    <d v="2021-05-01T11:13:55"/>
    <d v="2021-12-31T19:00:00"/>
    <m/>
    <d v="1974-11-20T00:00:00"/>
    <s v="2073540572"/>
    <s v="2075421252"/>
    <s v="bf2415.bf@gmail.com"/>
    <s v="41 TWIN RIDGE LN"/>
    <x v="44"/>
    <s v="MAIL"/>
    <s v="ME"/>
    <s v="04563"/>
    <s v="986815"/>
    <s v="VIOLET RENEE"/>
    <n v="42"/>
  </r>
  <r>
    <s v="17209"/>
    <s v="BRIAN"/>
    <s v="T"/>
    <s v="FELLOWS"/>
    <m/>
    <s v="2415"/>
    <s v="2021"/>
    <x v="3"/>
    <x v="3"/>
    <s v="Inactive-Expired"/>
    <d v="2021-01-01T18:00:00"/>
    <d v="2021-12-31T19:00:00"/>
    <m/>
    <d v="1974-11-20T00:00:00"/>
    <s v="2073540572"/>
    <s v="2075421252"/>
    <s v="bf2415.bf@gmail.com"/>
    <s v="41 TWIN RIDGE LN"/>
    <x v="44"/>
    <s v="MAIL"/>
    <s v="ME"/>
    <s v="04563"/>
    <s v="986815"/>
    <s v="VIOLET RENEE"/>
    <n v="42"/>
  </r>
  <r>
    <s v="321574"/>
    <s v="Owen"/>
    <s v="Thomas"/>
    <s v="Fellows"/>
    <m/>
    <s v="11684"/>
    <s v="2021"/>
    <x v="9"/>
    <x v="9"/>
    <s v="Inactive-Expired"/>
    <d v="2021-05-07T12:50:45"/>
    <d v="2021-12-31T19:00:00"/>
    <m/>
    <d v="2011-02-21T00:00:00"/>
    <s v="2073540572"/>
    <m/>
    <s v="bf2415.bf@gmail.com"/>
    <s v="41 Twin Ridge Lane"/>
    <x v="44"/>
    <s v="MAIL"/>
    <s v="ME"/>
    <s v="04563"/>
    <s v="ME1386S"/>
    <s v="No Name"/>
    <n v="16"/>
  </r>
  <r>
    <s v="19802"/>
    <s v="THOMAS"/>
    <s v="A"/>
    <s v="FELLOWS"/>
    <m/>
    <s v="6621-A"/>
    <s v="2021"/>
    <x v="31"/>
    <x v="31"/>
    <s v="Inactive-Expired"/>
    <d v="2021-01-01T18:00:00"/>
    <d v="2021-12-31T19:00:00"/>
    <m/>
    <d v="1948-07-18T00:00:00"/>
    <s v="2073546240"/>
    <s v="2079751922"/>
    <s v="Saltydogtaf48@gmail.com"/>
    <s v="62 KILLERAN LN"/>
    <x v="44"/>
    <s v="MAIL"/>
    <s v="ME"/>
    <s v="04563"/>
    <s v="ME1386S"/>
    <s v="N/A"/>
    <n v="16"/>
  </r>
  <r>
    <s v="132067"/>
    <s v="ADAM"/>
    <s v="J"/>
    <s v="FELTIS"/>
    <m/>
    <s v="20674"/>
    <s v="2021"/>
    <x v="18"/>
    <x v="18"/>
    <s v="Inactive-Expired"/>
    <d v="2021-05-06T12:46:23"/>
    <d v="2022-04-30T20:00:00"/>
    <m/>
    <d v="1991-06-01T01:00:00"/>
    <s v="2072491234"/>
    <s v="2072491234"/>
    <s v="Adamfeltis@gmail.com"/>
    <s v="432 gross neck"/>
    <x v="3"/>
    <s v="MAIL"/>
    <s v="ME"/>
    <s v="04572"/>
    <m/>
    <m/>
    <m/>
  </r>
  <r>
    <s v="102189"/>
    <s v="ANTHONY"/>
    <s v="M"/>
    <s v="FELTIS"/>
    <m/>
    <s v="2153-F"/>
    <s v="2021"/>
    <x v="18"/>
    <x v="18"/>
    <s v="Inactive-Expired"/>
    <d v="2021-05-13T13:15:42"/>
    <d v="2022-04-30T20:00:00"/>
    <m/>
    <d v="1985-10-11T00:00:00"/>
    <m/>
    <s v="2075423198"/>
    <m/>
    <s v="PO BOX 1192"/>
    <x v="3"/>
    <s v="MAIL"/>
    <s v="ME"/>
    <s v="04572"/>
    <m/>
    <m/>
    <m/>
  </r>
  <r>
    <s v="210340"/>
    <s v="BLAKE"/>
    <s v="Thomas"/>
    <s v="FELTIS"/>
    <m/>
    <s v="12661"/>
    <s v="2021"/>
    <x v="21"/>
    <x v="21"/>
    <s v="Inactive-Expired"/>
    <d v="2021-07-11T05:58:18"/>
    <d v="2021-12-31T19:00:00"/>
    <m/>
    <d v="2008-06-24T00:00:00"/>
    <s v="2076910497"/>
    <s v="2076914871"/>
    <s v="feltislester@gmail.com"/>
    <s v="479 ATLANTIC HWY"/>
    <x v="3"/>
    <s v="MAIL"/>
    <s v="ME"/>
    <s v="04572"/>
    <s v="ME22PJS"/>
    <s v="Sheddah"/>
    <n v="20"/>
  </r>
  <r>
    <s v="210340"/>
    <s v="BLAKE"/>
    <s v="Thomas"/>
    <s v="FELTIS"/>
    <m/>
    <s v="23083"/>
    <s v="2021"/>
    <x v="25"/>
    <x v="25"/>
    <s v="Inactive-Expired"/>
    <d v="2021-06-22T16:51:15"/>
    <d v="2021-12-31T19:00:00"/>
    <m/>
    <d v="2008-06-24T00:00:00"/>
    <s v="2076910497"/>
    <s v="2076914871"/>
    <s v="feltislester@gmail.com"/>
    <s v="479 ATLANTIC HWY"/>
    <x v="3"/>
    <s v="MAIL"/>
    <s v="ME"/>
    <s v="04572"/>
    <s v="ME22PJS"/>
    <s v="SHEDDAH"/>
    <n v="20"/>
  </r>
  <r>
    <s v="210340"/>
    <s v="BLAKE"/>
    <s v="Thomas"/>
    <s v="FELTIS"/>
    <m/>
    <s v="24787"/>
    <s v="2021"/>
    <x v="45"/>
    <x v="45"/>
    <s v="Inactive-Expired"/>
    <d v="2021-07-20T08:08:42"/>
    <d v="2022-04-30T20:00:00"/>
    <m/>
    <d v="2008-06-24T00:00:00"/>
    <s v="2076910497"/>
    <s v="2076914871"/>
    <s v="feltislester@gmail.com"/>
    <s v="479 ATLANTIC HWY"/>
    <x v="3"/>
    <s v="MAIL"/>
    <s v="ME"/>
    <s v="04572"/>
    <m/>
    <m/>
    <m/>
  </r>
  <r>
    <s v="210340"/>
    <s v="BLAKE"/>
    <s v="Thomas"/>
    <s v="FELTIS"/>
    <m/>
    <s v="3268"/>
    <s v="2021"/>
    <x v="9"/>
    <x v="9"/>
    <s v="Inactive-Expired"/>
    <d v="2021-03-23T11:10:22"/>
    <d v="2021-12-31T19:00:00"/>
    <m/>
    <d v="2008-06-24T00:00:00"/>
    <s v="2076910497"/>
    <s v="2076914871"/>
    <s v="feltislester@gmail.com"/>
    <s v="479 ATLANTIC HWY"/>
    <x v="3"/>
    <s v="MAIL"/>
    <s v="ME"/>
    <s v="04572"/>
    <s v="ME22PJS"/>
    <s v="SHEDDAH"/>
    <n v="20"/>
  </r>
  <r>
    <s v="22821"/>
    <s v="CLARISSA"/>
    <s v="W"/>
    <s v="FELTIS"/>
    <m/>
    <s v="15-F"/>
    <s v="2021"/>
    <x v="13"/>
    <x v="13"/>
    <s v="Inactive-Expired"/>
    <d v="2021-12-20T11:02:42"/>
    <d v="2021-12-31T19:00:00"/>
    <m/>
    <d v="1977-04-11T00:00:00"/>
    <m/>
    <s v="2076910497"/>
    <s v="cfeltis1@gmail.com"/>
    <s v="479 ATLANTIC HWY"/>
    <x v="3"/>
    <s v="MAIL"/>
    <s v="ME"/>
    <s v="04572"/>
    <m/>
    <m/>
    <m/>
  </r>
  <r>
    <s v="22821"/>
    <s v="CLARISSA"/>
    <s v="W"/>
    <s v="FELTIS"/>
    <m/>
    <s v="171282-NC"/>
    <s v="2021"/>
    <x v="4"/>
    <x v="4"/>
    <s v="Inactive-Expired"/>
    <d v="2021-05-28T13:12:00"/>
    <d v="2021-12-31T19:00:00"/>
    <m/>
    <d v="1977-04-11T00:00:00"/>
    <m/>
    <s v="2076910497"/>
    <s v="cfeltis1@gmail.com"/>
    <s v="479 ATLANTIC HWY"/>
    <x v="3"/>
    <s v="MAIL"/>
    <s v="ME"/>
    <s v="04572"/>
    <s v="ME22PJS"/>
    <s v="SHEDDAH"/>
    <n v="20"/>
  </r>
  <r>
    <s v="22821"/>
    <s v="CLARISSA"/>
    <s v="W"/>
    <s v="FELTIS"/>
    <m/>
    <s v="1934-F"/>
    <s v="2021"/>
    <x v="23"/>
    <x v="23"/>
    <s v="Inactive-Expired"/>
    <d v="2021-03-09T19:12:38"/>
    <d v="2021-12-31T19:00:00"/>
    <m/>
    <d v="1977-04-11T00:00:00"/>
    <m/>
    <s v="2076910497"/>
    <s v="cfeltis1@gmail.com"/>
    <s v="479 ATLANTIC HWY"/>
    <x v="3"/>
    <s v="MAIL"/>
    <s v="ME"/>
    <s v="04572"/>
    <m/>
    <m/>
    <m/>
  </r>
  <r>
    <s v="132714"/>
    <s v="LESTER"/>
    <s v="E"/>
    <s v="FELTIS"/>
    <m/>
    <s v="1427-F"/>
    <s v="2021"/>
    <x v="18"/>
    <x v="18"/>
    <s v="Inactive-Expired"/>
    <d v="2021-06-08T16:42:37"/>
    <d v="2022-04-30T20:00:00"/>
    <m/>
    <d v="1989-07-10T00:00:00"/>
    <m/>
    <s v="2077900347"/>
    <s v="lesterfeltis@gmail.com"/>
    <s v="432 GROSSNECK RD"/>
    <x v="3"/>
    <s v="MAIL"/>
    <s v="ME"/>
    <s v="04572"/>
    <m/>
    <m/>
    <m/>
  </r>
  <r>
    <s v="132714"/>
    <s v="LESTER"/>
    <s v="E"/>
    <s v="FELTIS"/>
    <m/>
    <s v="1932-F"/>
    <s v="2021"/>
    <x v="53"/>
    <x v="53"/>
    <s v="Inactive-Expired"/>
    <d v="2021-03-09T12:29:56"/>
    <d v="2021-12-31T19:00:00"/>
    <m/>
    <d v="1989-07-10T00:00:00"/>
    <m/>
    <s v="2077900347"/>
    <s v="lesterfeltis@gmail.com"/>
    <s v="432 GROSSNECK RD"/>
    <x v="3"/>
    <s v="MAIL"/>
    <s v="ME"/>
    <s v="04572"/>
    <m/>
    <m/>
    <m/>
  </r>
  <r>
    <s v="5708"/>
    <s v="LESTER"/>
    <s v="E"/>
    <s v="FELTIS"/>
    <m/>
    <s v="1297-F"/>
    <s v="2021"/>
    <x v="16"/>
    <x v="16"/>
    <s v="Inactive-Expired"/>
    <d v="2021-12-20T10:42:31"/>
    <d v="2021-12-31T19:00:00"/>
    <m/>
    <d v="1970-04-22T00:00:00"/>
    <s v="2076910497"/>
    <s v="2079753437"/>
    <s v="feltislester@gmail.com"/>
    <s v="479 ATLANTIC HWY"/>
    <x v="3"/>
    <s v="MAIL"/>
    <s v="ME"/>
    <s v="04572"/>
    <m/>
    <m/>
    <m/>
  </r>
  <r>
    <s v="5708"/>
    <s v="LESTER"/>
    <s v="E"/>
    <s v="FELTIS"/>
    <m/>
    <s v="31931-F"/>
    <s v="2021"/>
    <x v="23"/>
    <x v="23"/>
    <s v="Inactive-Expired"/>
    <d v="2021-03-14T23:12:36"/>
    <d v="2021-12-31T19:00:00"/>
    <m/>
    <d v="1970-04-22T00:00:00"/>
    <s v="2076910497"/>
    <s v="2079753437"/>
    <s v="feltislester@gmail.com"/>
    <s v="479 ATLANTIC HWY"/>
    <x v="3"/>
    <s v="MAIL"/>
    <s v="ME"/>
    <s v="04572"/>
    <m/>
    <m/>
    <m/>
  </r>
  <r>
    <s v="5708"/>
    <s v="LESTER"/>
    <s v="E"/>
    <s v="FELTIS"/>
    <m/>
    <s v="32156-F"/>
    <s v="2021"/>
    <x v="13"/>
    <x v="13"/>
    <s v="Inactive-Expired"/>
    <d v="2021-12-20T10:42:30"/>
    <d v="2021-12-31T19:00:00"/>
    <m/>
    <d v="1970-04-22T00:00:00"/>
    <s v="2076910497"/>
    <s v="2079753437"/>
    <s v="feltislester@gmail.com"/>
    <s v="479 ATLANTIC HWY"/>
    <x v="3"/>
    <s v="MAIL"/>
    <s v="ME"/>
    <s v="04572"/>
    <m/>
    <m/>
    <m/>
  </r>
  <r>
    <s v="5708"/>
    <s v="LESTER"/>
    <s v="E"/>
    <s v="FELTIS"/>
    <m/>
    <s v="3748"/>
    <s v="2021"/>
    <x v="4"/>
    <x v="4"/>
    <s v="Inactive-Expired"/>
    <d v="2021-05-28T13:16:15"/>
    <d v="2021-12-31T19:00:00"/>
    <m/>
    <d v="1970-04-22T00:00:00"/>
    <s v="2076910497"/>
    <s v="2079753437"/>
    <s v="feltislester@gmail.com"/>
    <s v="479 ATLANTIC HWY"/>
    <x v="3"/>
    <s v="MAIL"/>
    <s v="ME"/>
    <s v="04572"/>
    <s v="ME22PJS"/>
    <s v="SHEDDAH"/>
    <n v="20"/>
  </r>
  <r>
    <s v="205436"/>
    <s v="MARINA"/>
    <s v="L"/>
    <s v="FELTIS"/>
    <m/>
    <s v="2379"/>
    <s v="2021"/>
    <x v="6"/>
    <x v="6"/>
    <s v="Inactive-Expired"/>
    <d v="2021-01-27T11:41:26"/>
    <d v="2021-12-31T19:00:00"/>
    <m/>
    <d v="2000-10-09T00:00:00"/>
    <m/>
    <s v="2078321478"/>
    <s v="Mfeltis@gmail.com"/>
    <s v="125 Middle Rd Apt 3"/>
    <x v="37"/>
    <s v="MAIL"/>
    <s v="ME"/>
    <s v="04862"/>
    <s v="591471"/>
    <s v="REBA ROSE"/>
    <n v="30"/>
  </r>
  <r>
    <s v="205436"/>
    <s v="MARINA"/>
    <s v="L"/>
    <s v="FELTIS"/>
    <m/>
    <s v="6411"/>
    <s v="2021"/>
    <x v="18"/>
    <x v="18"/>
    <s v="Inactive-Expired"/>
    <d v="2021-07-19T07:54:48"/>
    <d v="2022-04-30T20:00:00"/>
    <m/>
    <d v="2000-10-09T00:00:00"/>
    <m/>
    <s v="2078321478"/>
    <s v="Mfeltis@gmail.com"/>
    <s v="125 Middle Rd Apt 3"/>
    <x v="37"/>
    <s v="MAIL"/>
    <s v="ME"/>
    <s v="04862"/>
    <m/>
    <m/>
    <m/>
  </r>
  <r>
    <s v="132715"/>
    <s v="TIMOTHY"/>
    <s v="J"/>
    <s v="FELTIS"/>
    <m/>
    <s v="1431-F"/>
    <s v="2021"/>
    <x v="18"/>
    <x v="18"/>
    <s v="Inactive-Expired"/>
    <d v="2021-07-15T20:50:05"/>
    <d v="2022-04-30T20:00:00"/>
    <m/>
    <d v="1988-02-08T00:00:00"/>
    <s v="2074467366"/>
    <s v="2077903876"/>
    <s v="Timmy0288@icloud.com"/>
    <s v="1253 WAGNER BRIDGE RD"/>
    <x v="3"/>
    <s v="MAIL"/>
    <s v="ME"/>
    <s v="04572"/>
    <m/>
    <m/>
    <m/>
  </r>
  <r>
    <s v="132715"/>
    <s v="TIMOTHY"/>
    <s v="J"/>
    <s v="FELTIS"/>
    <m/>
    <s v="1935-F"/>
    <s v="2021"/>
    <x v="53"/>
    <x v="53"/>
    <s v="Inactive-Expired"/>
    <d v="2021-03-06T15:52:46"/>
    <d v="2021-12-31T19:00:00"/>
    <m/>
    <d v="1988-02-08T00:00:00"/>
    <s v="2074467366"/>
    <s v="2077903876"/>
    <s v="Timmy0288@icloud.com"/>
    <s v="1253 WAGNER BRIDGE RD"/>
    <x v="3"/>
    <s v="MAIL"/>
    <s v="ME"/>
    <s v="04572"/>
    <m/>
    <m/>
    <m/>
  </r>
  <r>
    <s v="113445"/>
    <s v="CHRISTOPHER"/>
    <s v="W"/>
    <s v="FELTNER"/>
    <m/>
    <s v="33617-F"/>
    <s v="2021"/>
    <x v="11"/>
    <x v="11"/>
    <s v="Inactive-Expired"/>
    <d v="2021-04-02T15:14:23"/>
    <d v="2021-12-31T19:00:00"/>
    <m/>
    <d v="1980-07-26T00:00:00"/>
    <s v="2077337556"/>
    <m/>
    <s v="hdandsonsseafood@yahoo.com"/>
    <s v="433 North Lubec Road"/>
    <x v="216"/>
    <s v="MAIL"/>
    <s v="ME"/>
    <s v="04652"/>
    <m/>
    <m/>
    <m/>
  </r>
  <r>
    <s v="113445"/>
    <s v="CHRISTOPHER"/>
    <s v="W"/>
    <s v="FELTNER"/>
    <m/>
    <s v="4016-F"/>
    <s v="2021"/>
    <x v="18"/>
    <x v="18"/>
    <s v="Inactive-Expired"/>
    <d v="2021-05-01T19:00:00"/>
    <d v="2022-04-30T20:00:00"/>
    <m/>
    <d v="1980-07-26T00:00:00"/>
    <s v="2077337556"/>
    <m/>
    <s v="hdandsonsseafood@yahoo.com"/>
    <s v="433 North Lubec Road"/>
    <x v="216"/>
    <s v="MAIL"/>
    <s v="ME"/>
    <s v="04652"/>
    <m/>
    <m/>
    <m/>
  </r>
  <r>
    <s v="59834"/>
    <s v="WILLIAM"/>
    <s v="J"/>
    <s v="FELTNER"/>
    <s v="JR"/>
    <s v="1086-F"/>
    <s v="2021"/>
    <x v="13"/>
    <x v="13"/>
    <s v="Inactive-Expired"/>
    <d v="2021-01-02T22:41:08"/>
    <d v="2021-12-31T19:00:00"/>
    <m/>
    <d v="1984-02-17T00:00:00"/>
    <s v="2077330153"/>
    <s v="2072637818"/>
    <s v="Shannonjoy1@hotmail.com"/>
    <s v="580 COUNTY RD"/>
    <x v="216"/>
    <s v="MAIL"/>
    <s v="ME"/>
    <s v="04652"/>
    <s v="ME23LLE"/>
    <s v="Nobody’s Business"/>
    <n v="40"/>
  </r>
  <r>
    <s v="59834"/>
    <s v="WILLIAM"/>
    <s v="J"/>
    <s v="FELTNER"/>
    <s v="JR"/>
    <s v="11049"/>
    <s v="2021"/>
    <x v="21"/>
    <x v="21"/>
    <s v="Inactive-Expired"/>
    <d v="2021-04-11T20:08:04"/>
    <d v="2021-12-31T19:00:00"/>
    <m/>
    <d v="1984-02-17T00:00:00"/>
    <s v="2077330153"/>
    <s v="2072637818"/>
    <s v="Shannonjoy1@hotmail.com"/>
    <s v="580 COUNTY RD"/>
    <x v="216"/>
    <s v="MAIL"/>
    <s v="ME"/>
    <s v="04652"/>
    <s v="ME23LLE"/>
    <s v="Nobody’s Business"/>
    <n v="40"/>
  </r>
  <r>
    <s v="59834"/>
    <s v="WILLIAM"/>
    <s v="J"/>
    <s v="FELTNER"/>
    <s v="JR"/>
    <s v="32839-F"/>
    <s v="2021"/>
    <x v="18"/>
    <x v="18"/>
    <s v="Inactive-Expired"/>
    <d v="2021-05-01T18:46:38"/>
    <d v="2022-04-30T20:00:00"/>
    <m/>
    <d v="1984-02-17T00:00:00"/>
    <s v="2077330153"/>
    <s v="2072637818"/>
    <s v="Shannonjoy1@hotmail.com"/>
    <s v="580 COUNTY RD"/>
    <x v="216"/>
    <s v="MAIL"/>
    <s v="ME"/>
    <s v="04652"/>
    <m/>
    <m/>
    <m/>
  </r>
  <r>
    <s v="59834"/>
    <s v="WILLIAM"/>
    <s v="J"/>
    <s v="FELTNER"/>
    <s v="JR"/>
    <s v="6693"/>
    <s v="2021"/>
    <x v="3"/>
    <x v="3"/>
    <s v="Inactive-Expired"/>
    <d v="2021-03-15T16:59:30"/>
    <d v="2021-12-31T19:00:00"/>
    <m/>
    <d v="1984-02-17T00:00:00"/>
    <s v="2077330153"/>
    <s v="2072637818"/>
    <s v="Shannonjoy1@hotmail.com"/>
    <s v="580 COUNTY RD"/>
    <x v="216"/>
    <s v="MAIL"/>
    <s v="ME"/>
    <s v="04652"/>
    <s v="ME23LLE"/>
    <s v="Nobody’s Business"/>
    <n v="40"/>
  </r>
  <r>
    <s v="140930"/>
    <s v="JASON"/>
    <s v="L"/>
    <s v="FENDERSON"/>
    <m/>
    <s v="34945-F"/>
    <s v="2021"/>
    <x v="18"/>
    <x v="18"/>
    <s v="Inactive-Expired"/>
    <d v="2021-06-15T14:43:34"/>
    <d v="2022-04-30T20:00:00"/>
    <m/>
    <d v="1987-04-27T00:00:00"/>
    <m/>
    <s v="2072144372"/>
    <s v="janasullivan@yahoo.com"/>
    <s v="49 HIGH STREET"/>
    <x v="213"/>
    <s v="MAIL"/>
    <s v="ME"/>
    <s v="04631"/>
    <m/>
    <m/>
    <m/>
  </r>
  <r>
    <s v="335491"/>
    <s v="Andrew"/>
    <m/>
    <s v="Fenn"/>
    <m/>
    <s v="26408"/>
    <s v="2021"/>
    <x v="0"/>
    <x v="0"/>
    <s v="Inactive-Expired"/>
    <d v="2021-08-24T17:20:29"/>
    <d v="2021-12-31T19:00:00"/>
    <m/>
    <d v="1994-04-25T01:00:00"/>
    <m/>
    <s v="412*3509947"/>
    <s v="rfenn1@msn.com"/>
    <s v="210 Indian Dr"/>
    <x v="572"/>
    <s v="MAIL"/>
    <s v="PA"/>
    <s v="15238"/>
    <m/>
    <m/>
    <m/>
  </r>
  <r>
    <s v="335492"/>
    <s v="Christopher"/>
    <m/>
    <s v="Fenn"/>
    <m/>
    <s v="26409"/>
    <s v="2021"/>
    <x v="1"/>
    <x v="1"/>
    <s v="Inactive-Expired"/>
    <d v="2021-08-24T17:30:26"/>
    <d v="2021-12-31T19:00:00"/>
    <m/>
    <d v="1991-12-18T00:00:00"/>
    <m/>
    <s v="4125086929"/>
    <s v="rfenn1@msn.com"/>
    <s v="910 S. 7th street"/>
    <x v="897"/>
    <s v="MAIL"/>
    <s v="NY"/>
    <s v="11757"/>
    <m/>
    <m/>
    <m/>
  </r>
  <r>
    <s v="334296"/>
    <s v="Sean"/>
    <s v="Canice"/>
    <s v="Fennelly"/>
    <m/>
    <s v="25357"/>
    <s v="2021"/>
    <x v="0"/>
    <x v="0"/>
    <s v="Inactive-Expired"/>
    <d v="2021-07-30T22:18:14"/>
    <d v="2021-12-31T19:00:00"/>
    <m/>
    <d v="1982-12-28T00:00:00"/>
    <m/>
    <s v="6173127504"/>
    <s v="fendog6363@aol.com"/>
    <s v="82 Partridge Way"/>
    <x v="898"/>
    <s v="MAIL"/>
    <s v="MA"/>
    <s v="02341"/>
    <m/>
    <m/>
    <m/>
  </r>
  <r>
    <s v="27719"/>
    <s v="WILLIAM"/>
    <s v="P"/>
    <s v="FENNELLY"/>
    <s v="ME"/>
    <s v="6585-NC"/>
    <s v="2021"/>
    <x v="4"/>
    <x v="4"/>
    <s v="Inactive-Expired"/>
    <d v="2021-03-30T11:51:38"/>
    <d v="2021-12-31T19:00:00"/>
    <m/>
    <d v="1959-01-16T00:00:00"/>
    <s v="2076644587"/>
    <s v="2076644587"/>
    <s v="fennelly59@gmail.com"/>
    <s v="35 fennellyville rd"/>
    <x v="116"/>
    <s v="MAIL"/>
    <s v="ME"/>
    <s v="04605"/>
    <s v="ME2759R"/>
    <s v="LONESTAR"/>
    <n v="14"/>
  </r>
  <r>
    <s v="332610"/>
    <s v="Chazz"/>
    <m/>
    <s v="Fenner-Mcbride"/>
    <m/>
    <s v="23760"/>
    <s v="2021"/>
    <x v="0"/>
    <x v="0"/>
    <s v="Inactive-Expired"/>
    <d v="2021-07-03T12:54:56"/>
    <d v="2021-12-31T19:00:00"/>
    <m/>
    <d v="1987-12-09T00:00:00"/>
    <m/>
    <s v="4439046475"/>
    <s v="mcbride.chazz@gmail.com"/>
    <s v="37 Harriet lane"/>
    <x v="889"/>
    <s v="MAIL"/>
    <s v="NY"/>
    <s v="11743"/>
    <m/>
    <m/>
    <m/>
  </r>
  <r>
    <s v="335443"/>
    <s v="Robert"/>
    <m/>
    <s v="Fenn"/>
    <m/>
    <s v="26367"/>
    <s v="2021"/>
    <x v="0"/>
    <x v="0"/>
    <s v="Inactive-Expired"/>
    <d v="2021-08-22T21:44:21"/>
    <d v="2021-12-31T19:00:00"/>
    <m/>
    <d v="1960-02-12T00:00:00"/>
    <s v="4127815918"/>
    <m/>
    <s v="rfenn1@msn.com"/>
    <s v="205 Valley Dr"/>
    <x v="572"/>
    <s v="MAIL"/>
    <s v="PA"/>
    <s v="15215"/>
    <m/>
    <m/>
    <m/>
  </r>
  <r>
    <s v="29981"/>
    <s v="CHADWICK"/>
    <s v="D"/>
    <s v="FENTON"/>
    <m/>
    <s v="4134"/>
    <s v="2021"/>
    <x v="3"/>
    <x v="3"/>
    <s v="Inactive-Expired"/>
    <d v="2021-01-01T18:00:00"/>
    <d v="2021-12-31T19:00:00"/>
    <m/>
    <d v="1974-02-22T00:00:00"/>
    <s v="2074836119"/>
    <s v="2074600375"/>
    <s v="christina_willey@yahoo.com"/>
    <s v="1483 US HIGHWAY 1A"/>
    <x v="250"/>
    <s v="MAIL"/>
    <s v="ME"/>
    <s v="04643"/>
    <s v="1259955"/>
    <s v="THE DEBORAH SEA"/>
    <n v="47"/>
  </r>
  <r>
    <s v="20448"/>
    <s v="HANCOCK"/>
    <s v="G"/>
    <s v="FENTON"/>
    <s v="Mr"/>
    <s v="8015"/>
    <s v="2021"/>
    <x v="31"/>
    <x v="31"/>
    <s v="Inactive-Expired"/>
    <d v="2021-04-26T16:09:02"/>
    <d v="2021-12-31T19:00:00"/>
    <m/>
    <d v="1944-11-17T00:00:00"/>
    <s v="2076675608"/>
    <s v="2076695066"/>
    <s v="Griff.fenton@yahoo.com"/>
    <s v="11 OCEAN BRIDGE BLVD"/>
    <x v="116"/>
    <s v="MAIL"/>
    <s v="ME"/>
    <s v="04605"/>
    <s v="ME3898K"/>
    <s v="LIL EAGLE"/>
    <n v="20"/>
  </r>
  <r>
    <s v="20448"/>
    <s v="HANCOCK"/>
    <s v="G"/>
    <s v="FENTON"/>
    <s v="Mr"/>
    <s v="8015"/>
    <s v="2021"/>
    <x v="31"/>
    <x v="31"/>
    <s v="Inactive-Expired"/>
    <d v="2021-04-26T16:09:02"/>
    <d v="2021-12-31T19:00:00"/>
    <m/>
    <d v="1944-11-17T00:00:00"/>
    <s v="2076675608"/>
    <s v="2076695066"/>
    <s v="Griff.fenton@yahoo.com"/>
    <s v="11 OCEAN BRIDGE BLVD"/>
    <x v="116"/>
    <s v="MAIL"/>
    <s v="ME"/>
    <s v="04605"/>
    <s v="ME5199B"/>
    <s v="B &amp; B"/>
    <n v="14"/>
  </r>
  <r>
    <s v="20409"/>
    <s v="JACK"/>
    <s v="C"/>
    <s v="FENTON"/>
    <m/>
    <s v="3256-F"/>
    <s v="2021"/>
    <x v="34"/>
    <x v="34"/>
    <s v="Inactive-Expired"/>
    <d v="2021-01-01T08:57:34"/>
    <d v="2021-12-31T19:00:00"/>
    <m/>
    <d v="1949-08-14T00:00:00"/>
    <m/>
    <s v="2072717588"/>
    <s v="rebeccabbab@hotmail.com"/>
    <s v="PO BOX 362"/>
    <x v="57"/>
    <s v="MAIL"/>
    <s v="ME"/>
    <s v="04649"/>
    <s v="ME1960X"/>
    <s v="MOTHER'S PRIDE"/>
    <n v="45"/>
  </r>
  <r>
    <s v="126607"/>
    <s v="MARCUS"/>
    <s v="D"/>
    <s v="FENTON"/>
    <m/>
    <s v="1449"/>
    <s v="2021"/>
    <x v="11"/>
    <x v="11"/>
    <s v="Inactive-Expired"/>
    <d v="2021-02-24T11:00:53"/>
    <d v="2021-12-31T19:00:00"/>
    <m/>
    <d v="1990-08-19T00:00:00"/>
    <s v="2075187077"/>
    <s v="2075187077"/>
    <s v="marcus.fenton23@gmail.com"/>
    <s v="6 Kelley Point Rd"/>
    <x v="57"/>
    <s v="MAIL"/>
    <s v="ME"/>
    <s v="04649"/>
    <s v="ME8347H"/>
    <s v="BANDIT"/>
    <n v="20"/>
  </r>
  <r>
    <s v="126607"/>
    <s v="MARCUS"/>
    <s v="D"/>
    <s v="FENTON"/>
    <m/>
    <s v="15422"/>
    <s v="2021"/>
    <x v="18"/>
    <x v="18"/>
    <s v="Inactive-Expired"/>
    <d v="2022-01-25T03:40:02"/>
    <d v="2022-04-30T20:00:00"/>
    <m/>
    <d v="1990-08-19T00:00:00"/>
    <s v="2075187077"/>
    <s v="2075187077"/>
    <s v="marcus.fenton23@gmail.com"/>
    <s v="6 Kelley Point Rd"/>
    <x v="57"/>
    <s v="MAIL"/>
    <s v="ME"/>
    <s v="04649"/>
    <m/>
    <m/>
    <m/>
  </r>
  <r>
    <s v="126607"/>
    <s v="MARCUS"/>
    <s v="D"/>
    <s v="FENTON"/>
    <m/>
    <s v="8460"/>
    <s v="2021"/>
    <x v="6"/>
    <x v="6"/>
    <s v="Inactive-Expired"/>
    <d v="2021-02-24T11:00:51"/>
    <d v="2021-12-31T19:00:00"/>
    <m/>
    <d v="1990-08-19T00:00:00"/>
    <s v="2075187077"/>
    <s v="2075187077"/>
    <s v="marcus.fenton23@gmail.com"/>
    <s v="6 Kelley Point Rd"/>
    <x v="57"/>
    <s v="MAIL"/>
    <s v="ME"/>
    <s v="04649"/>
    <s v="1256256"/>
    <s v="KELSEY LAUREN"/>
    <n v="30"/>
  </r>
  <r>
    <s v="310176"/>
    <s v="RIVER"/>
    <m/>
    <s v="FENTON"/>
    <m/>
    <s v="169"/>
    <s v="2021"/>
    <x v="9"/>
    <x v="9"/>
    <s v="Inactive-Expired"/>
    <d v="2021-06-02T10:28:18"/>
    <d v="2021-12-31T19:00:00"/>
    <m/>
    <d v="2000-02-21T00:00:00"/>
    <s v="2074836119"/>
    <s v="2074604375"/>
    <s v="christina_willey@yahoo.com"/>
    <s v="1483 US HIGHWAY 1A"/>
    <x v="250"/>
    <s v="MAIL"/>
    <s v="ME"/>
    <s v="04643"/>
    <s v="578648"/>
    <s v="Dallas E"/>
    <n v="29"/>
  </r>
  <r>
    <s v="316088"/>
    <s v="Ryder"/>
    <m/>
    <s v="Fenton"/>
    <m/>
    <s v="5505"/>
    <s v="2021"/>
    <x v="9"/>
    <x v="9"/>
    <s v="Inactive-Expired"/>
    <d v="2021-06-02T09:49:37"/>
    <d v="2021-12-31T19:00:00"/>
    <m/>
    <d v="2009-01-20T00:00:00"/>
    <s v="2074836119"/>
    <s v="2074600375"/>
    <s v="christina_willey@yahoo.com"/>
    <s v="1483 US Highway 1A"/>
    <x v="250"/>
    <s v="MAIL"/>
    <s v="ME"/>
    <s v="04643"/>
    <s v="578648"/>
    <s v="Dallas E"/>
    <n v="29"/>
  </r>
  <r>
    <s v="202939"/>
    <s v="SADIE"/>
    <m/>
    <s v="FENTON"/>
    <m/>
    <s v="26727"/>
    <s v="2021"/>
    <x v="18"/>
    <x v="18"/>
    <s v="Inactive-Expired"/>
    <d v="2021-09-10T20:00:43"/>
    <d v="2022-04-30T20:00:00"/>
    <m/>
    <d v="1988-05-23T02:00:00"/>
    <m/>
    <s v="2075988742"/>
    <s v="sadiejfisher@gmail.com"/>
    <s v="PO Box 157"/>
    <x v="57"/>
    <s v="MAIL"/>
    <s v="ME"/>
    <s v="04649"/>
    <m/>
    <m/>
    <m/>
  </r>
  <r>
    <s v="111214"/>
    <s v="SHAWN"/>
    <s v="R"/>
    <s v="FENTON"/>
    <m/>
    <s v="2148"/>
    <s v="2021"/>
    <x v="3"/>
    <x v="3"/>
    <s v="Inactive-Expired"/>
    <d v="2021-03-15T15:41:42"/>
    <d v="2021-12-31T19:00:00"/>
    <m/>
    <d v="1977-12-22T00:00:00"/>
    <s v="2074798131"/>
    <s v="2074798131"/>
    <s v="Myturn2148@gmail.com"/>
    <s v="PO BOX 121"/>
    <x v="54"/>
    <s v="MAIL"/>
    <s v="ME"/>
    <s v="04623"/>
    <s v="ME1495T"/>
    <s v="LUNASEA"/>
    <n v="37"/>
  </r>
  <r>
    <s v="211985"/>
    <s v="WILLIAM"/>
    <s v="V"/>
    <s v="FERDINAND"/>
    <s v="JR"/>
    <s v="27006"/>
    <s v="2021"/>
    <x v="44"/>
    <x v="44"/>
    <s v="Inactive-Expired"/>
    <d v="2021-10-12T16:03:31"/>
    <d v="2022-04-30T20:00:00"/>
    <m/>
    <d v="1962-10-24T00:00:00"/>
    <m/>
    <s v="2076644091"/>
    <s v="wvferdjr@comcast.net"/>
    <s v="40 LONGFELLOW AVENUE"/>
    <x v="13"/>
    <s v="MAIL"/>
    <s v="ME"/>
    <s v="04011"/>
    <m/>
    <m/>
    <m/>
  </r>
  <r>
    <s v="318679"/>
    <s v="BRADY"/>
    <m/>
    <s v="FERGERSON"/>
    <m/>
    <s v="7974"/>
    <s v="2021"/>
    <x v="9"/>
    <x v="9"/>
    <s v="Inactive-Expired"/>
    <d v="2021-03-12T11:14:29"/>
    <d v="2021-12-31T19:00:00"/>
    <m/>
    <d v="2009-12-14T00:00:00"/>
    <s v="2072593691"/>
    <s v="2072637427"/>
    <s v="mfergerson@roadrunner.com"/>
    <s v="151 LITTLE MACHIAS RD"/>
    <x v="330"/>
    <s v="MAIL"/>
    <s v="ME"/>
    <s v="04626"/>
    <s v="ME10YLK"/>
    <s v="SYLVAN"/>
    <n v="16"/>
  </r>
  <r>
    <s v="213225"/>
    <s v="DENVER"/>
    <s v="Owen"/>
    <s v="FERGERSON"/>
    <m/>
    <s v="13516"/>
    <s v="2021"/>
    <x v="45"/>
    <x v="45"/>
    <s v="Inactive-Expired"/>
    <d v="2021-06-15T21:30:23"/>
    <d v="2022-04-30T20:00:00"/>
    <m/>
    <d v="2007-06-06T00:00:00"/>
    <s v="2072593691"/>
    <s v="2072637427"/>
    <s v="mfergerson@roadrunner.com"/>
    <s v="151 LITTLE MACHIAS RD"/>
    <x v="330"/>
    <s v="MAIL"/>
    <s v="ME"/>
    <s v="04626"/>
    <m/>
    <m/>
    <m/>
  </r>
  <r>
    <s v="213225"/>
    <s v="DENVER"/>
    <s v="Owen"/>
    <s v="FERGERSON"/>
    <m/>
    <s v="171369"/>
    <s v="2021"/>
    <x v="9"/>
    <x v="9"/>
    <s v="Inactive-Expired"/>
    <d v="2021-03-12T11:43:50"/>
    <d v="2021-12-31T19:00:00"/>
    <m/>
    <d v="2007-06-06T00:00:00"/>
    <s v="2072593691"/>
    <s v="2072637427"/>
    <s v="mfergerson@roadrunner.com"/>
    <s v="151 LITTLE MACHIAS RD"/>
    <x v="330"/>
    <s v="MAIL"/>
    <s v="ME"/>
    <s v="04626"/>
    <s v="ME0399T"/>
    <s v="none"/>
    <n v="23"/>
  </r>
  <r>
    <s v="213225"/>
    <s v="DENVER"/>
    <s v="Owen"/>
    <s v="FERGERSON"/>
    <m/>
    <s v="171369"/>
    <s v="2021"/>
    <x v="9"/>
    <x v="9"/>
    <s v="Inactive-Expired"/>
    <d v="2021-03-12T11:43:50"/>
    <d v="2021-12-31T19:00:00"/>
    <m/>
    <d v="2007-06-06T00:00:00"/>
    <s v="2072593691"/>
    <s v="2072637427"/>
    <s v="mfergerson@roadrunner.com"/>
    <s v="151 LITTLE MACHIAS RD"/>
    <x v="330"/>
    <s v="MAIL"/>
    <s v="ME"/>
    <s v="04626"/>
    <s v="ME10YLK"/>
    <s v="SYLVAN"/>
    <n v="16"/>
  </r>
  <r>
    <s v="209220"/>
    <s v="KASON"/>
    <s v="M"/>
    <s v="FERGERSON"/>
    <m/>
    <s v="2678"/>
    <s v="2021"/>
    <x v="9"/>
    <x v="9"/>
    <s v="Inactive-Expired"/>
    <d v="2021-03-12T08:34:07"/>
    <d v="2021-12-31T19:00:00"/>
    <m/>
    <d v="2004-11-17T00:00:00"/>
    <s v="2072593691"/>
    <s v="2072637427"/>
    <s v="KASON.M.FERGERSON@ICLOUD.COM"/>
    <s v="151 LITTLE MACHIAS RD"/>
    <x v="330"/>
    <s v="MAIL"/>
    <s v="ME"/>
    <s v="04626"/>
    <s v="ME0399T"/>
    <s v="Five Islands"/>
    <n v="23"/>
  </r>
  <r>
    <s v="209220"/>
    <s v="KASON"/>
    <s v="M"/>
    <s v="FERGERSON"/>
    <m/>
    <s v="6084"/>
    <s v="2021"/>
    <x v="45"/>
    <x v="45"/>
    <s v="Inactive-Expired"/>
    <d v="2021-05-04T07:05:06"/>
    <d v="2022-04-30T20:00:00"/>
    <m/>
    <d v="2004-11-17T00:00:00"/>
    <s v="2072593691"/>
    <s v="2072637427"/>
    <s v="KASON.M.FERGERSON@ICLOUD.COM"/>
    <s v="151 LITTLE MACHIAS RD"/>
    <x v="330"/>
    <s v="MAIL"/>
    <s v="ME"/>
    <s v="04626"/>
    <m/>
    <m/>
    <m/>
  </r>
  <r>
    <s v="329462"/>
    <s v="Lincoln"/>
    <s v="Cross"/>
    <s v="Fergerson"/>
    <m/>
    <s v="20154"/>
    <s v="2021"/>
    <x v="9"/>
    <x v="9"/>
    <s v="Inactive-Expired"/>
    <d v="2021-03-12T11:09:44"/>
    <d v="2021-12-31T19:00:00"/>
    <m/>
    <d v="2013-03-11T01:00:00"/>
    <s v="2072593691"/>
    <m/>
    <s v="mfergerson@roadrunner.com"/>
    <s v="151 little machias  rd"/>
    <x v="330"/>
    <s v="MAIL"/>
    <s v="ME"/>
    <s v="04626"/>
    <s v="ME10YLK"/>
    <s v="SYLVAN"/>
    <n v="16"/>
  </r>
  <r>
    <s v="16611"/>
    <s v="MICHAEL"/>
    <s v="A"/>
    <s v="FERGERSON"/>
    <m/>
    <s v="31584-F"/>
    <s v="2021"/>
    <x v="21"/>
    <x v="21"/>
    <s v="Inactive-Expired"/>
    <d v="2021-01-01T18:00:00"/>
    <d v="2021-12-31T19:00:00"/>
    <m/>
    <d v="1959-11-07T00:00:00"/>
    <s v="2072593994"/>
    <s v="2072638778"/>
    <s v="fergymm@hotmail.com"/>
    <s v="130 NUMBER NINE RD"/>
    <x v="330"/>
    <s v="MAIL"/>
    <s v="ME"/>
    <s v="04626"/>
    <s v="ME4926A"/>
    <s v="MIRANDA T"/>
    <n v="40"/>
  </r>
  <r>
    <s v="16611"/>
    <s v="MICHAEL"/>
    <s v="A"/>
    <s v="FERGERSON"/>
    <m/>
    <s v="6155"/>
    <s v="2021"/>
    <x v="3"/>
    <x v="3"/>
    <s v="Inactive-Expired"/>
    <d v="2021-01-01T18:00:00"/>
    <d v="2021-12-31T19:00:00"/>
    <m/>
    <d v="1959-11-07T00:00:00"/>
    <s v="2072593994"/>
    <s v="2072638778"/>
    <s v="fergymm@hotmail.com"/>
    <s v="130 NUMBER NINE RD"/>
    <x v="330"/>
    <s v="MAIL"/>
    <s v="ME"/>
    <s v="04626"/>
    <s v="ME4926A"/>
    <s v="MIRANDA T"/>
    <n v="40"/>
  </r>
  <r>
    <s v="54272"/>
    <s v="MICHAEL"/>
    <s v="R"/>
    <s v="FERGERSON"/>
    <m/>
    <s v="1294-F"/>
    <s v="2021"/>
    <x v="18"/>
    <x v="18"/>
    <s v="Inactive-Expired"/>
    <d v="2021-05-04T13:22:06"/>
    <d v="2022-04-30T20:00:00"/>
    <m/>
    <d v="1980-05-30T00:00:00"/>
    <s v="2072593691"/>
    <s v="2072637427"/>
    <s v="MFERGERSON@ROADRUNNER.COM"/>
    <s v="151 LITTLE MACHIAS RD"/>
    <x v="330"/>
    <s v="MAIL"/>
    <s v="ME"/>
    <s v="04626"/>
    <m/>
    <m/>
    <m/>
  </r>
  <r>
    <s v="54272"/>
    <s v="MICHAEL"/>
    <s v="R"/>
    <s v="FERGERSON"/>
    <m/>
    <s v="1817-F"/>
    <s v="2021"/>
    <x v="21"/>
    <x v="21"/>
    <s v="Inactive-Expired"/>
    <d v="2021-01-13T13:32:12"/>
    <d v="2021-12-31T19:00:00"/>
    <m/>
    <d v="1980-05-30T00:00:00"/>
    <s v="2072593691"/>
    <s v="2072637427"/>
    <s v="MFERGERSON@ROADRUNNER.COM"/>
    <s v="151 LITTLE MACHIAS RD"/>
    <x v="330"/>
    <s v="MAIL"/>
    <s v="ME"/>
    <s v="04626"/>
    <s v="1195620"/>
    <s v="TORNADO"/>
    <n v="42"/>
  </r>
  <r>
    <s v="54272"/>
    <s v="MICHAEL"/>
    <s v="R"/>
    <s v="FERGERSON"/>
    <m/>
    <s v="8812"/>
    <s v="2021"/>
    <x v="3"/>
    <x v="3"/>
    <s v="Inactive-Expired"/>
    <d v="2021-01-13T13:32:11"/>
    <d v="2021-12-31T19:00:00"/>
    <m/>
    <d v="1980-05-30T00:00:00"/>
    <s v="2072593691"/>
    <s v="2072637427"/>
    <s v="MFERGERSON@ROADRUNNER.COM"/>
    <s v="151 LITTLE MACHIAS RD"/>
    <x v="330"/>
    <s v="MAIL"/>
    <s v="ME"/>
    <s v="04626"/>
    <s v="1195620"/>
    <s v="TORNADO"/>
    <n v="42"/>
  </r>
  <r>
    <s v="325958"/>
    <s v="Geoff"/>
    <s v="Robert"/>
    <s v="Ferguson"/>
    <s v="Mr"/>
    <s v="16804"/>
    <s v="2021"/>
    <x v="1"/>
    <x v="1"/>
    <s v="Inactive-Expired"/>
    <d v="2021-07-01T09:51:07"/>
    <d v="2021-12-31T19:00:00"/>
    <m/>
    <d v="1966-11-14T00:00:00"/>
    <s v="6032282379"/>
    <s v="6034967076"/>
    <s v="grferg24@gmail.com"/>
    <s v="609 crosscountry rd"/>
    <x v="899"/>
    <s v="MAIL"/>
    <s v="NH"/>
    <s v="03275"/>
    <m/>
    <m/>
    <m/>
  </r>
  <r>
    <s v="332161"/>
    <s v="Sean"/>
    <s v="Edward"/>
    <s v="ferguson"/>
    <m/>
    <s v="23307"/>
    <s v="2021"/>
    <x v="0"/>
    <x v="0"/>
    <s v="Inactive-Expired"/>
    <d v="2021-06-26T09:28:49"/>
    <d v="2021-12-31T19:00:00"/>
    <m/>
    <d v="1976-07-04T01:00:00"/>
    <m/>
    <s v="9788049125"/>
    <s v="officer-ferg@comcast.net"/>
    <s v="14 Patricia rd"/>
    <x v="421"/>
    <s v="MAIL"/>
    <s v="MA"/>
    <s v="01473"/>
    <m/>
    <m/>
    <m/>
  </r>
  <r>
    <s v="206559"/>
    <s v="ALEXZANDER"/>
    <s v="B"/>
    <s v="FERNALD"/>
    <m/>
    <s v="4852"/>
    <s v="2021"/>
    <x v="9"/>
    <x v="9"/>
    <s v="Inactive-Expired"/>
    <d v="2021-04-01T13:38:29"/>
    <d v="2021-12-31T19:00:00"/>
    <m/>
    <d v="2003-08-16T00:00:00"/>
    <s v="2072443601"/>
    <s v="2078128724"/>
    <s v="TUNAJAYFERNALD1@GMAIL.COM"/>
    <s v="23 HALL QUARRY ROAD"/>
    <x v="76"/>
    <s v="MAIL"/>
    <s v="ME"/>
    <s v="04660"/>
    <s v="ME8924T"/>
    <s v="NA"/>
    <n v="23"/>
  </r>
  <r>
    <s v="215178"/>
    <s v="ANNA CLAIR"/>
    <m/>
    <s v="FERNALD"/>
    <m/>
    <s v="20747"/>
    <s v="2021"/>
    <x v="9"/>
    <x v="9"/>
    <s v="Inactive-Expired"/>
    <d v="2021-04-20T10:46:12"/>
    <d v="2021-12-31T19:00:00"/>
    <m/>
    <d v="2006-03-09T00:00:00"/>
    <s v="2072443601"/>
    <s v="2072660760"/>
    <s v="TUNAJAYFERNALD@GMAIL.COM"/>
    <s v="23 HALL QUARRY RD"/>
    <x v="76"/>
    <s v="MAIL"/>
    <s v="ME"/>
    <s v="04660"/>
    <s v="ME8924T"/>
    <s v="SCREAM'N SEAMAN"/>
    <n v="24"/>
  </r>
  <r>
    <s v="8031"/>
    <s v="ARTHUR"/>
    <s v="L"/>
    <s v="FERNALD"/>
    <m/>
    <s v="3552"/>
    <s v="2021"/>
    <x v="14"/>
    <x v="14"/>
    <s v="Inactive-Expired"/>
    <d v="2021-01-01T18:00:00"/>
    <d v="2021-12-31T19:00:00"/>
    <m/>
    <d v="1948-12-06T00:00:00"/>
    <s v="2073342980"/>
    <m/>
    <s v="SEACHIMES@TDS.NET"/>
    <s v="PO BOX 66"/>
    <x v="406"/>
    <s v="MAIL"/>
    <s v="ME"/>
    <s v="04635"/>
    <s v="638356"/>
    <s v="SEA CHIMES"/>
    <n v="37"/>
  </r>
  <r>
    <s v="8032"/>
    <s v="BRUCE"/>
    <s v="W"/>
    <s v="FERNALD"/>
    <m/>
    <s v="20945"/>
    <s v="2021"/>
    <x v="21"/>
    <x v="21"/>
    <s v="Inactive-Expired"/>
    <d v="2021-04-28T15:51:26"/>
    <d v="2021-12-31T19:00:00"/>
    <m/>
    <d v="1951-08-29T00:00:00"/>
    <s v="2072445283"/>
    <s v="2074605225"/>
    <s v="fernaldbruce@gmail.com"/>
    <s v="PO BOX 57"/>
    <x v="101"/>
    <s v="MAIL"/>
    <s v="ME"/>
    <s v="04646"/>
    <s v="1167182"/>
    <s v="BARBARA ANN"/>
    <n v="38"/>
  </r>
  <r>
    <s v="8032"/>
    <s v="BRUCE"/>
    <s v="W"/>
    <s v="FERNALD"/>
    <m/>
    <s v="4053"/>
    <s v="2021"/>
    <x v="3"/>
    <x v="3"/>
    <s v="Inactive-Expired"/>
    <d v="2021-01-01T18:00:00"/>
    <d v="2021-12-31T19:00:00"/>
    <m/>
    <d v="1951-08-29T00:00:00"/>
    <s v="2072445283"/>
    <s v="2074605225"/>
    <s v="fernaldbruce@gmail.com"/>
    <s v="PO BOX 57"/>
    <x v="101"/>
    <s v="MAIL"/>
    <s v="ME"/>
    <s v="04646"/>
    <s v="1167182"/>
    <s v="BARBARA ANN"/>
    <n v="38"/>
  </r>
  <r>
    <s v="8033"/>
    <s v="DANIEL"/>
    <s v="M"/>
    <s v="FERNALD"/>
    <m/>
    <s v="9598-A"/>
    <s v="2021"/>
    <x v="3"/>
    <x v="3"/>
    <s v="Inactive-Expired"/>
    <d v="2021-01-01T18:00:00"/>
    <d v="2021-12-31T19:00:00"/>
    <m/>
    <d v="1954-05-16T00:00:00"/>
    <s v="2072443145"/>
    <m/>
    <s v="islesfordartists@gmail.com"/>
    <s v="PO BOX 16"/>
    <x v="101"/>
    <s v="MAIL"/>
    <s v="ME"/>
    <s v="04646"/>
    <s v="621908"/>
    <s v="WIND SONG"/>
    <n v="36"/>
  </r>
  <r>
    <s v="330619"/>
    <s v="emma"/>
    <m/>
    <s v="fernald"/>
    <m/>
    <s v="23312"/>
    <s v="2021"/>
    <x v="4"/>
    <x v="4"/>
    <s v="Inactive-Expired"/>
    <d v="2021-06-26T10:15:21"/>
    <d v="2021-12-31T19:00:00"/>
    <m/>
    <d v="1997-08-20T00:00:00"/>
    <m/>
    <s v="2078128083"/>
    <s v="efernal2@lesley.edu"/>
    <s v="po box 303"/>
    <x v="101"/>
    <s v="MAIL"/>
    <s v="ME"/>
    <s v="04646"/>
    <s v="ME8653G"/>
    <s v="On Porpoise"/>
    <n v="17"/>
  </r>
  <r>
    <s v="215066"/>
    <s v="HUNTER"/>
    <m/>
    <s v="FERNALD"/>
    <m/>
    <s v="15292"/>
    <s v="2021"/>
    <x v="9"/>
    <x v="9"/>
    <s v="Inactive-Expired"/>
    <d v="2021-06-16T12:58:24"/>
    <d v="2021-12-31T19:00:00"/>
    <m/>
    <d v="2000-05-15T00:00:00"/>
    <m/>
    <s v="2074799601"/>
    <s v="H.FERNALD00@GMAIL.COM"/>
    <s v="845 NORWAY DR"/>
    <x v="1"/>
    <s v="MAIL"/>
    <s v="ME"/>
    <s v="04609"/>
    <s v="ME4753E"/>
    <s v="MASTER BAITERS"/>
    <n v="35"/>
  </r>
  <r>
    <s v="120824"/>
    <s v="JAY"/>
    <s v="M"/>
    <s v="FERNALD"/>
    <m/>
    <s v="7680-NC"/>
    <s v="2021"/>
    <x v="4"/>
    <x v="4"/>
    <s v="Inactive-Expired"/>
    <d v="2021-03-02T08:01:51"/>
    <d v="2021-12-31T19:00:00"/>
    <m/>
    <d v="1966-04-08T00:00:00"/>
    <s v="2072443601"/>
    <s v="2072660760"/>
    <s v="tunajayfernald@gmail.com"/>
    <s v="PO BOX 193"/>
    <x v="76"/>
    <s v="MAIL"/>
    <s v="ME"/>
    <s v="04660"/>
    <s v="ME8924T"/>
    <s v="scream'n seaman"/>
    <n v="23"/>
  </r>
  <r>
    <s v="8034"/>
    <s v="MARK"/>
    <s v="A"/>
    <s v="FERNALD"/>
    <m/>
    <s v="3136-F"/>
    <s v="2021"/>
    <x v="21"/>
    <x v="21"/>
    <s v="Inactive-Expired"/>
    <d v="2021-01-19T10:19:07"/>
    <d v="2021-12-31T19:00:00"/>
    <m/>
    <d v="1953-03-12T00:00:00"/>
    <s v="2072880547"/>
    <s v="2074600189"/>
    <s v="markalanfernald@gmail.com"/>
    <s v="PO BOX 301"/>
    <x v="101"/>
    <s v="MAIL"/>
    <s v="ME"/>
    <s v="04646"/>
    <s v="1152190"/>
    <s v="EMMA MARIE"/>
    <n v="42"/>
  </r>
  <r>
    <s v="8034"/>
    <s v="MARK"/>
    <s v="A"/>
    <s v="FERNALD"/>
    <m/>
    <s v="6153"/>
    <s v="2021"/>
    <x v="3"/>
    <x v="3"/>
    <s v="Inactive-Expired"/>
    <d v="2021-01-19T10:19:10"/>
    <d v="2021-12-31T19:00:00"/>
    <m/>
    <d v="1953-03-12T00:00:00"/>
    <s v="2072880547"/>
    <s v="2074600189"/>
    <s v="markalanfernald@gmail.com"/>
    <s v="PO BOX 301"/>
    <x v="101"/>
    <s v="MAIL"/>
    <s v="ME"/>
    <s v="04646"/>
    <s v="1152190"/>
    <s v="EMMA MARIE"/>
    <n v="42"/>
  </r>
  <r>
    <s v="15843"/>
    <s v="THOMAS"/>
    <s v="J"/>
    <s v="FERNALD"/>
    <m/>
    <s v="110"/>
    <s v="2021"/>
    <x v="14"/>
    <x v="14"/>
    <s v="Inactive-Expired"/>
    <d v="2021-04-01T09:11:44"/>
    <d v="2021-12-31T19:00:00"/>
    <m/>
    <d v="1946-02-12T00:00:00"/>
    <s v="2072443236"/>
    <s v="2072660639"/>
    <s v="thomasjfernald@gmail.com"/>
    <s v="BOX 53"/>
    <x v="76"/>
    <s v="MAIL"/>
    <s v="ME"/>
    <s v="04660"/>
    <s v="ME8924T"/>
    <s v="Screamin Seaman"/>
    <n v="22"/>
  </r>
  <r>
    <s v="324777"/>
    <s v="Manuel"/>
    <s v="Maria"/>
    <s v="Fernandez"/>
    <m/>
    <s v="15643"/>
    <s v="2021"/>
    <x v="1"/>
    <x v="1"/>
    <s v="Inactive-Expired"/>
    <d v="2021-02-02T08:25:31"/>
    <d v="2021-12-31T19:00:00"/>
    <m/>
    <d v="1987-12-09T00:00:00"/>
    <s v="2393841705"/>
    <m/>
    <s v="Frtown@aol.com"/>
    <s v="P.O. Box 1812"/>
    <x v="0"/>
    <s v="MAIL"/>
    <s v="ME"/>
    <s v="04046"/>
    <s v="000000"/>
    <s v="Nighthawk"/>
    <n v="16"/>
  </r>
  <r>
    <s v="324777"/>
    <s v="Manuel"/>
    <s v="Maria"/>
    <s v="Fernandez"/>
    <m/>
    <s v="16216"/>
    <s v="2021"/>
    <x v="4"/>
    <x v="4"/>
    <s v="Inactive-Expired"/>
    <d v="2021-02-02T08:25:29"/>
    <d v="2021-12-31T19:00:00"/>
    <m/>
    <d v="1987-12-09T00:00:00"/>
    <s v="2393841705"/>
    <m/>
    <s v="Frtown@aol.com"/>
    <s v="P.O. Box 1812"/>
    <x v="0"/>
    <s v="MAIL"/>
    <s v="ME"/>
    <s v="04046"/>
    <s v="399208"/>
    <s v="Knight Hawk"/>
    <n v="25"/>
  </r>
  <r>
    <s v="11282"/>
    <s v="FRANCIS"/>
    <m/>
    <s v="FERNANDS"/>
    <m/>
    <s v="136"/>
    <s v="2021"/>
    <x v="31"/>
    <x v="31"/>
    <s v="Inactive-Expired"/>
    <d v="2021-01-01T18:00:00"/>
    <d v="2021-12-31T19:00:00"/>
    <m/>
    <d v="1939-02-01T00:00:00"/>
    <s v="2073278480"/>
    <s v="2077018636"/>
    <s v="ffernands@roadrunner.com"/>
    <s v="11 RIDGE RD"/>
    <x v="122"/>
    <s v="MAIL"/>
    <s v="ME"/>
    <s v="04860"/>
    <s v="ME18TWJ"/>
    <m/>
    <n v="15"/>
  </r>
  <r>
    <s v="2866"/>
    <s v="RALPH"/>
    <s v="F"/>
    <s v="FERRANTE"/>
    <m/>
    <s v="4917"/>
    <s v="2021"/>
    <x v="6"/>
    <x v="6"/>
    <s v="Inactive-Expired"/>
    <d v="2021-03-30T19:37:21"/>
    <d v="2021-12-31T19:00:00"/>
    <m/>
    <d v="1956-11-27T00:00:00"/>
    <s v="2078717186"/>
    <s v="2072104584"/>
    <s v="debferrante@maine.rr.com"/>
    <s v="36 TAFT AVE"/>
    <x v="8"/>
    <s v="MAIL"/>
    <s v="ME"/>
    <s v="04102"/>
    <s v="ME0556C"/>
    <s v="LITTLE TOOT"/>
    <n v="21"/>
  </r>
  <r>
    <s v="334772"/>
    <s v="Ashley"/>
    <s v="Marion"/>
    <s v="Ferrara"/>
    <s v="Ferrara"/>
    <s v="25788"/>
    <s v="2021"/>
    <x v="0"/>
    <x v="0"/>
    <s v="Inactive-Expired"/>
    <d v="2021-08-08T12:33:01"/>
    <d v="2021-12-31T19:00:00"/>
    <m/>
    <d v="1988-04-16T01:00:00"/>
    <s v="6039884114"/>
    <s v="6039884114"/>
    <s v="sandersjiujitsu@gmail.com"/>
    <s v="4 Commercial Street #2"/>
    <x v="63"/>
    <s v="MAIL"/>
    <s v="ME"/>
    <s v="03904"/>
    <m/>
    <m/>
    <m/>
  </r>
  <r>
    <s v="113369"/>
    <s v="MICHAEL"/>
    <s v="R"/>
    <s v="FERRARA"/>
    <m/>
    <s v="7631"/>
    <s v="2021"/>
    <x v="2"/>
    <x v="2"/>
    <s v="Inactive-Expired"/>
    <d v="2021-11-15T20:13:23"/>
    <d v="2021-12-31T19:00:00"/>
    <m/>
    <d v="1987-04-01T00:00:00"/>
    <m/>
    <s v="2077517926"/>
    <s v="mikef.xc600@gmail.com"/>
    <s v="8 WOODSIDE DRIVE"/>
    <x v="64"/>
    <s v="MAIL"/>
    <s v="ME"/>
    <s v="04562"/>
    <s v="ME2308V"/>
    <s v="N/A"/>
    <n v="19"/>
  </r>
  <r>
    <s v="333660"/>
    <s v="Jason"/>
    <m/>
    <s v="Ferraro"/>
    <m/>
    <s v="24777"/>
    <s v="2021"/>
    <x v="0"/>
    <x v="0"/>
    <s v="Inactive-Expired"/>
    <d v="2021-07-19T21:40:47"/>
    <d v="2021-12-31T19:00:00"/>
    <m/>
    <d v="1972-07-22T01:00:00"/>
    <s v="2017678917"/>
    <m/>
    <s v="Jasonferraro@yahoo.com"/>
    <s v="9 walnut street"/>
    <x v="900"/>
    <s v="MAIL"/>
    <s v="NJ"/>
    <s v="07645"/>
    <m/>
    <m/>
    <m/>
  </r>
  <r>
    <s v="331705"/>
    <s v="Jasson"/>
    <s v="E"/>
    <s v="Ferreira"/>
    <m/>
    <s v="22841"/>
    <s v="2021"/>
    <x v="0"/>
    <x v="0"/>
    <s v="Inactive-Expired"/>
    <d v="2021-06-18T15:52:28"/>
    <d v="2021-12-31T19:00:00"/>
    <m/>
    <d v="1970-05-07T01:00:00"/>
    <m/>
    <s v="5084960454"/>
    <s v="jassonferreira98@gmail.com"/>
    <s v="114 County St"/>
    <x v="901"/>
    <s v="MAIL"/>
    <s v="MA"/>
    <s v="02769"/>
    <m/>
    <m/>
    <m/>
  </r>
  <r>
    <s v="329902"/>
    <s v="Timothy"/>
    <s v="James"/>
    <s v="Ferrell"/>
    <m/>
    <s v="20965"/>
    <s v="2021"/>
    <x v="17"/>
    <x v="17"/>
    <s v="Inactive-Expired"/>
    <d v="2021-05-12T14:41:59"/>
    <d v="2022-04-30T20:00:00"/>
    <m/>
    <d v="1997-08-20T01:00:00"/>
    <m/>
    <s v="2073502985"/>
    <s v="Timmyferrell32@gmail.com"/>
    <s v="P.O. Box 352"/>
    <x v="49"/>
    <s v="MAIL"/>
    <s v="ME"/>
    <s v="04579"/>
    <m/>
    <m/>
    <m/>
  </r>
  <r>
    <s v="329902"/>
    <s v="Timothy"/>
    <s v="James"/>
    <s v="Ferrell"/>
    <m/>
    <s v="21920"/>
    <s v="2021"/>
    <x v="0"/>
    <x v="0"/>
    <s v="Inactive-Expired"/>
    <d v="2021-05-31T15:58:49"/>
    <d v="2021-12-31T19:00:00"/>
    <m/>
    <d v="1997-08-20T01:00:00"/>
    <m/>
    <s v="2073502985"/>
    <s v="Timmyferrell32@gmail.com"/>
    <s v="P.O. Box 352"/>
    <x v="49"/>
    <s v="MAIL"/>
    <s v="ME"/>
    <s v="04579"/>
    <m/>
    <m/>
    <m/>
  </r>
  <r>
    <s v="331550"/>
    <s v="Barry"/>
    <s v="Alan"/>
    <s v="Ferren"/>
    <m/>
    <s v="22664"/>
    <s v="2021"/>
    <x v="1"/>
    <x v="1"/>
    <s v="Inactive-Expired"/>
    <d v="2021-06-15T15:09:40"/>
    <d v="2021-12-31T19:00:00"/>
    <m/>
    <d v="1960-11-17T00:00:00"/>
    <m/>
    <s v="603_9868566"/>
    <s v="angelteardrop62@gmail.com"/>
    <s v="597 East Conway rd."/>
    <x v="550"/>
    <s v="MAIL"/>
    <s v="NH"/>
    <s v="03813"/>
    <m/>
    <m/>
    <m/>
  </r>
  <r>
    <s v="331541"/>
    <s v="Jake"/>
    <s v="Madigan"/>
    <s v="Ferrigno"/>
    <s v="Mr"/>
    <s v="22651"/>
    <s v="2021"/>
    <x v="0"/>
    <x v="0"/>
    <s v="Inactive-Expired"/>
    <d v="2021-06-15T13:46:36"/>
    <d v="2021-12-31T19:00:00"/>
    <m/>
    <d v="1993-08-12T01:00:00"/>
    <m/>
    <s v="5858809640"/>
    <s v="jakenjack2002@gmail.com"/>
    <s v="518 Thomas Cove Rd"/>
    <x v="507"/>
    <s v="MAIL"/>
    <s v="NY"/>
    <s v="14625"/>
    <m/>
    <m/>
    <m/>
  </r>
  <r>
    <s v="331519"/>
    <s v="Michael"/>
    <m/>
    <s v="Ferrigno"/>
    <m/>
    <s v="22625"/>
    <s v="2021"/>
    <x v="0"/>
    <x v="0"/>
    <s v="Inactive-Expired"/>
    <d v="2021-06-15T09:19:41"/>
    <d v="2021-12-31T19:00:00"/>
    <m/>
    <d v="1964-11-15T00:00:00"/>
    <m/>
    <s v="5854549430"/>
    <s v="Ultim8Frisbee@gmail.com"/>
    <s v="518 Thomas cove rd"/>
    <x v="507"/>
    <s v="MAIL"/>
    <s v="NY"/>
    <s v="14625"/>
    <m/>
    <m/>
    <m/>
  </r>
  <r>
    <s v="331466"/>
    <s v="Steven"/>
    <s v="Jeffrey"/>
    <s v="Ferris"/>
    <m/>
    <s v="22550"/>
    <s v="2021"/>
    <x v="0"/>
    <x v="0"/>
    <s v="Inactive-Expired"/>
    <d v="2021-06-13T20:10:14"/>
    <d v="2021-12-31T19:00:00"/>
    <m/>
    <d v="1960-03-28T00:00:00"/>
    <s v="7818609455"/>
    <s v="5089820389"/>
    <s v="ferris389@aol.com"/>
    <s v="22 Paul Revere Road"/>
    <x v="186"/>
    <s v="MAIL"/>
    <s v="MA"/>
    <s v="01730"/>
    <m/>
    <m/>
    <m/>
  </r>
  <r>
    <s v="30232"/>
    <s v="R MICHAEL"/>
    <m/>
    <s v="FETTEROLI"/>
    <m/>
    <s v="4550"/>
    <s v="2021"/>
    <x v="3"/>
    <x v="3"/>
    <s v="Inactive-Expired"/>
    <d v="2021-02-16T21:33:52"/>
    <d v="2021-12-31T19:00:00"/>
    <m/>
    <d v="1972-01-10T00:00:00"/>
    <s v="2073544106"/>
    <s v="2076913840"/>
    <s v="rose.brooklynn@yahoo.com"/>
    <s v="PO BOX 95"/>
    <x v="44"/>
    <s v="MAIL"/>
    <s v="ME"/>
    <s v="04563"/>
    <s v="ME12FWV"/>
    <s v="LADY LEXI"/>
    <n v="36"/>
  </r>
  <r>
    <s v="324663"/>
    <s v="Brent"/>
    <s v="A"/>
    <s v="Fewell"/>
    <s v="Fewell"/>
    <s v="21298"/>
    <s v="2021"/>
    <x v="0"/>
    <x v="0"/>
    <s v="Inactive-Expired"/>
    <d v="2021-05-13T10:00:48"/>
    <d v="2021-12-31T19:00:00"/>
    <m/>
    <d v="1966-03-21T00:00:00"/>
    <s v="2073598070"/>
    <s v="2026649297"/>
    <s v="brent.fewell@earthandwatergroup.com"/>
    <s v="16 Dundore Lane"/>
    <x v="85"/>
    <s v="MAIL"/>
    <s v="ME"/>
    <s v="04616"/>
    <s v="442187"/>
    <s v="Happy Ours"/>
    <n v="29"/>
  </r>
  <r>
    <s v="330365"/>
    <s v="Macy"/>
    <s v="A"/>
    <s v="Fewell"/>
    <s v="Fewell"/>
    <s v="21345"/>
    <s v="2021"/>
    <x v="0"/>
    <x v="0"/>
    <s v="Inactive-Expired"/>
    <d v="2021-05-15T07:55:27"/>
    <d v="2021-12-31T19:00:00"/>
    <m/>
    <d v="2002-01-22T00:00:00"/>
    <s v="2073598070"/>
    <m/>
    <s v="bafewell@gmail.com"/>
    <s v="16 Dundore Lane"/>
    <x v="85"/>
    <s v="MAIL"/>
    <s v="ME"/>
    <s v="04616"/>
    <s v="ME18BRG"/>
    <s v="Happy Ours"/>
    <n v="29"/>
  </r>
  <r>
    <s v="330370"/>
    <s v="Ragan"/>
    <m/>
    <s v="Fewell"/>
    <s v="Fewell"/>
    <s v="21348"/>
    <s v="2021"/>
    <x v="0"/>
    <x v="0"/>
    <s v="Inactive-Expired"/>
    <d v="2021-05-15T08:48:24"/>
    <d v="2021-12-31T19:00:00"/>
    <m/>
    <d v="1999-10-01T00:00:00"/>
    <s v="2073598070"/>
    <m/>
    <s v="ragan.fewell99@gmail.com"/>
    <s v="16 Dundore Lane"/>
    <x v="85"/>
    <s v="MAIL"/>
    <s v="ME"/>
    <s v="04616"/>
    <s v="ME18BRG"/>
    <s v="Happy Ours"/>
    <n v="29"/>
  </r>
  <r>
    <s v="335438"/>
    <s v="Glenn"/>
    <m/>
    <s v="Fialkoff"/>
    <s v="Yost"/>
    <s v="26364"/>
    <s v="2021"/>
    <x v="0"/>
    <x v="0"/>
    <s v="Inactive-Expired"/>
    <d v="2021-08-22T18:53:25"/>
    <d v="2021-12-31T19:00:00"/>
    <m/>
    <d v="1963-11-18T00:00:00"/>
    <m/>
    <s v="8602041249"/>
    <s v="gfial@cox.net"/>
    <s v="213 Lisa Drive"/>
    <x v="241"/>
    <s v="MAIL"/>
    <s v="CT"/>
    <s v="06074"/>
    <m/>
    <m/>
    <m/>
  </r>
  <r>
    <s v="387"/>
    <s v="JAY"/>
    <m/>
    <s v="FIANDACA"/>
    <m/>
    <s v="4946"/>
    <s v="2021"/>
    <x v="3"/>
    <x v="3"/>
    <s v="Inactive-Expired"/>
    <d v="2021-03-20T19:45:12"/>
    <d v="2021-12-31T19:00:00"/>
    <m/>
    <d v="1962-03-12T00:00:00"/>
    <s v="2073342901"/>
    <s v="2074513609"/>
    <s v="jay.fiandaca@gmail.com"/>
    <s v="1 EASTERN BEACH RD"/>
    <x v="406"/>
    <s v="MAIL"/>
    <s v="ME"/>
    <s v="04635"/>
    <s v="1094787"/>
    <s v="AMANDA ROSE"/>
    <n v="40"/>
  </r>
  <r>
    <s v="336159"/>
    <s v="Brooke"/>
    <s v="Ashley"/>
    <s v="Fick"/>
    <m/>
    <s v="26894"/>
    <s v="2021"/>
    <x v="0"/>
    <x v="0"/>
    <s v="Inactive-Expired"/>
    <d v="2021-09-26T10:14:47"/>
    <d v="2021-12-31T19:00:00"/>
    <m/>
    <d v="1990-03-13T00:00:00"/>
    <m/>
    <s v="8582185866"/>
    <s v="Brookeamoroso@gmail.com"/>
    <s v="9606 16th Bay St"/>
    <x v="311"/>
    <s v="MAIL"/>
    <s v="VA"/>
    <s v="23518"/>
    <m/>
    <m/>
    <m/>
  </r>
  <r>
    <s v="8956"/>
    <s v="ERIC"/>
    <s v="C"/>
    <s v="FICKETT"/>
    <m/>
    <s v="1181-F"/>
    <s v="2021"/>
    <x v="18"/>
    <x v="18"/>
    <s v="Inactive-Expired"/>
    <d v="2021-06-26T16:00:14"/>
    <d v="2022-04-30T20:00:00"/>
    <m/>
    <d v="1959-05-02T00:00:00"/>
    <s v="2075467049"/>
    <s v="2075987811"/>
    <s v="moosefickett@myfairpoint.net"/>
    <s v="90 BAYVIEW ST"/>
    <x v="73"/>
    <s v="MAIL"/>
    <s v="ME"/>
    <s v="04658"/>
    <m/>
    <m/>
    <m/>
  </r>
  <r>
    <s v="8956"/>
    <s v="ERIC"/>
    <s v="C"/>
    <s v="FICKETT"/>
    <m/>
    <s v="196"/>
    <s v="2021"/>
    <x v="6"/>
    <x v="6"/>
    <s v="Inactive-Expired"/>
    <d v="2021-03-01T15:23:53"/>
    <d v="2021-12-31T19:00:00"/>
    <m/>
    <d v="1959-05-02T00:00:00"/>
    <s v="2075467049"/>
    <s v="2075987811"/>
    <s v="moosefickett@myfairpoint.net"/>
    <s v="90 BAYVIEW ST"/>
    <x v="73"/>
    <s v="MAIL"/>
    <s v="ME"/>
    <s v="04658"/>
    <s v="992421"/>
    <s v="LYNN MARIE"/>
    <n v="31"/>
  </r>
  <r>
    <s v="334987"/>
    <s v="James"/>
    <s v="T"/>
    <s v="Fickett"/>
    <m/>
    <s v="25961"/>
    <s v="2021"/>
    <x v="0"/>
    <x v="0"/>
    <s v="Inactive-Expired"/>
    <d v="2021-08-11T19:50:00"/>
    <d v="2021-12-31T19:00:00"/>
    <m/>
    <d v="1953-01-16T00:00:00"/>
    <s v="2076711066"/>
    <s v="2076711066"/>
    <s v="JTFICKETT@ROADRUNNER.COM"/>
    <s v="P O Box 186"/>
    <x v="221"/>
    <s v="MAIL"/>
    <s v="ME"/>
    <s v="04029"/>
    <m/>
    <m/>
    <m/>
  </r>
  <r>
    <s v="6404"/>
    <s v="JON"/>
    <s v="C"/>
    <s v="FICKETT"/>
    <m/>
    <s v="4809"/>
    <s v="2021"/>
    <x v="3"/>
    <x v="3"/>
    <s v="Inactive-Expired"/>
    <d v="2021-01-14T13:23:03"/>
    <d v="2021-12-31T19:00:00"/>
    <m/>
    <d v="1955-06-15T00:00:00"/>
    <s v="2075462103"/>
    <s v="2075461895"/>
    <m/>
    <s v="PO BOX 484"/>
    <x v="73"/>
    <s v="MAIL"/>
    <s v="ME"/>
    <s v="04658"/>
    <s v="1209067"/>
    <s v="SARAH DOROTHY"/>
    <n v="38"/>
  </r>
  <r>
    <s v="324684"/>
    <s v="Anne"/>
    <m/>
    <s v="Field"/>
    <m/>
    <s v="15553"/>
    <s v="2021"/>
    <x v="0"/>
    <x v="0"/>
    <s v="Inactive-Expired"/>
    <d v="2021-06-21T10:08:56"/>
    <d v="2021-12-31T19:00:00"/>
    <m/>
    <d v="1984-08-27T01:00:00"/>
    <m/>
    <s v="7817272783"/>
    <s v="afield827@gmail.com"/>
    <s v="126 Marlboro Road"/>
    <x v="902"/>
    <s v="MAIL"/>
    <s v="MA"/>
    <s v="01776"/>
    <m/>
    <m/>
    <m/>
  </r>
  <r>
    <s v="214642"/>
    <s v="CAMERON"/>
    <m/>
    <s v="FIELD"/>
    <m/>
    <s v="7622"/>
    <s v="2021"/>
    <x v="9"/>
    <x v="9"/>
    <s v="Inactive-Expired"/>
    <d v="2021-03-31T13:55:28"/>
    <d v="2021-12-31T19:00:00"/>
    <m/>
    <d v="2007-03-21T00:00:00"/>
    <m/>
    <s v="2073372339"/>
    <s v="corey.staples@yahoo.com"/>
    <s v="PO BOX 2130"/>
    <x v="492"/>
    <s v="MAIL"/>
    <s v="ME"/>
    <s v="03907"/>
    <s v="ME113AB"/>
    <s v="AMANDA LEE"/>
    <n v="23"/>
  </r>
  <r>
    <s v="205314"/>
    <s v="DANIEL"/>
    <s v="E"/>
    <s v="FIELD"/>
    <m/>
    <s v="12560-NC"/>
    <s v="2021"/>
    <x v="4"/>
    <x v="4"/>
    <s v="Inactive-Expired"/>
    <d v="2021-06-19T16:24:17"/>
    <d v="2021-12-31T19:00:00"/>
    <m/>
    <d v="1945-04-27T00:00:00"/>
    <s v="2079411951"/>
    <s v="2079411951"/>
    <s v="skisailrun@gmail.com"/>
    <s v="PO BOX 268"/>
    <x v="101"/>
    <s v="MAIL"/>
    <s v="ME"/>
    <s v="04646"/>
    <s v="ME4938H"/>
    <s v="NOT NAMED"/>
    <n v="13"/>
  </r>
  <r>
    <s v="335392"/>
    <s v="Frederick"/>
    <s v="Francis"/>
    <s v="Fielder"/>
    <m/>
    <s v="26319"/>
    <s v="2021"/>
    <x v="0"/>
    <x v="0"/>
    <s v="Inactive-Expired"/>
    <d v="2021-08-21T06:34:35"/>
    <d v="2021-12-31T19:00:00"/>
    <m/>
    <d v="1973-02-23T00:00:00"/>
    <m/>
    <s v="5184698026"/>
    <s v="ffielder73@gmail.com"/>
    <s v="37 Groesbeck Pl"/>
    <x v="903"/>
    <s v="MAIL"/>
    <s v="NY"/>
    <s v="12054"/>
    <m/>
    <m/>
    <m/>
  </r>
  <r>
    <s v="105123"/>
    <s v="RICHARD"/>
    <s v="A"/>
    <s v="FIELDER"/>
    <m/>
    <s v="1315"/>
    <s v="2021"/>
    <x v="2"/>
    <x v="2"/>
    <s v="Inactive-Expired"/>
    <d v="2021-01-01T18:00:00"/>
    <d v="2021-12-31T19:00:00"/>
    <m/>
    <d v="1985-06-28T00:00:00"/>
    <s v="2072553364"/>
    <s v="2072634326"/>
    <s v="starboard63@aol.com"/>
    <s v="44 Utility rd"/>
    <x v="251"/>
    <s v="MAIL"/>
    <s v="ME"/>
    <s v="04655"/>
    <s v="ME203AL"/>
    <s v="MANDA B"/>
    <n v="16"/>
  </r>
  <r>
    <s v="25997"/>
    <s v="GILBERT"/>
    <s v="L"/>
    <s v="FIELD"/>
    <m/>
    <s v="35085-F"/>
    <s v="2021"/>
    <x v="52"/>
    <x v="52"/>
    <s v="Inactive-Expired"/>
    <d v="2021-05-12T11:33:36"/>
    <d v="2022-04-30T20:00:00"/>
    <m/>
    <d v="1947-04-28T00:00:00"/>
    <m/>
    <s v="2077551625"/>
    <s v="GRAMPAGIL@GMAIL.COM"/>
    <s v="65 OLD CHADBOURNE RD"/>
    <x v="677"/>
    <s v="MAIL"/>
    <s v="ME"/>
    <s v="04240"/>
    <m/>
    <m/>
    <m/>
  </r>
  <r>
    <s v="144529"/>
    <s v="GORDON"/>
    <s v="E"/>
    <s v="FIELD"/>
    <m/>
    <s v="13256-NC"/>
    <s v="2021"/>
    <x v="4"/>
    <x v="4"/>
    <s v="Inactive-Expired"/>
    <d v="2021-02-25T11:38:24"/>
    <d v="2021-12-31T19:00:00"/>
    <m/>
    <d v="1951-11-14T00:00:00"/>
    <s v="2077255816"/>
    <s v="2078415084"/>
    <s v="dandgfield@gmail.com"/>
    <s v="124 MERE POINT ROAD"/>
    <x v="13"/>
    <s v="MAIL"/>
    <s v="ME"/>
    <s v="04011"/>
    <s v="ME113AW"/>
    <s v="HALEY"/>
    <n v="19"/>
  </r>
  <r>
    <s v="23657"/>
    <s v="JASON"/>
    <s v="R"/>
    <s v="FIELD"/>
    <m/>
    <s v="127-F"/>
    <s v="2021"/>
    <x v="18"/>
    <x v="18"/>
    <s v="Inactive-Expired"/>
    <d v="2021-05-04T16:29:47"/>
    <d v="2022-04-30T20:00:00"/>
    <m/>
    <d v="1975-04-04T00:00:00"/>
    <s v="2077290061"/>
    <s v="2078411598"/>
    <s v="fieldjason43@gmail.com"/>
    <s v="414 candy’s harbor rd"/>
    <x v="28"/>
    <s v="MAIL"/>
    <s v="ME"/>
    <s v="04079"/>
    <m/>
    <m/>
    <m/>
  </r>
  <r>
    <s v="133435"/>
    <s v="JESSE"/>
    <s v="W"/>
    <s v="FIELD"/>
    <m/>
    <s v="23262"/>
    <s v="2021"/>
    <x v="29"/>
    <x v="29"/>
    <s v="Inactive-Expired"/>
    <d v="2021-06-25T12:35:51"/>
    <d v="2021-12-31T19:00:00"/>
    <m/>
    <d v="1976-04-08T00:00:00"/>
    <m/>
    <s v="2076716554"/>
    <s v="Jessefield@yahoo.com"/>
    <s v="565 BLINN HILL"/>
    <x v="156"/>
    <s v="MAIL"/>
    <s v="ME"/>
    <s v="04342"/>
    <s v="ME19FCS"/>
    <s v="Alakai's skiff"/>
    <n v="15"/>
  </r>
  <r>
    <s v="133435"/>
    <s v="JESSE"/>
    <s v="W"/>
    <s v="FIELD"/>
    <m/>
    <s v="32179-F"/>
    <s v="2021"/>
    <x v="21"/>
    <x v="21"/>
    <s v="Inactive-Expired"/>
    <d v="2021-06-25T12:01:37"/>
    <d v="2021-12-31T19:00:00"/>
    <m/>
    <d v="1976-04-08T00:00:00"/>
    <m/>
    <s v="2076716554"/>
    <s v="Jessefield@yahoo.com"/>
    <s v="565 BLINN HILL"/>
    <x v="156"/>
    <s v="MAIL"/>
    <s v="ME"/>
    <s v="04342"/>
    <s v="ME19FCS"/>
    <s v="Alakai's skiff"/>
    <n v="15"/>
  </r>
  <r>
    <s v="319732"/>
    <s v="JOHN"/>
    <s v="S"/>
    <s v="FIELD"/>
    <s v="Maine"/>
    <s v="9183"/>
    <s v="2021"/>
    <x v="4"/>
    <x v="4"/>
    <s v="Inactive-Expired"/>
    <d v="2021-03-11T11:14:56"/>
    <d v="2021-12-31T19:00:00"/>
    <m/>
    <d v="1990-04-08T00:00:00"/>
    <s v="2077560034"/>
    <s v="2077560034"/>
    <s v="jfield04043@gmail.com"/>
    <s v="114 Sinnott Rd"/>
    <x v="267"/>
    <s v="MAIL"/>
    <s v="ME"/>
    <s v="04046"/>
    <s v="ME16CKG"/>
    <s v="NA"/>
    <n v="22"/>
  </r>
  <r>
    <s v="118267"/>
    <s v="DALLAS"/>
    <s v="J"/>
    <s v="FIELDS"/>
    <m/>
    <s v="11-F"/>
    <s v="2021"/>
    <x v="66"/>
    <x v="66"/>
    <s v="Inactive-Expired"/>
    <d v="2021-05-23T15:47:26"/>
    <d v="2021-12-31T19:00:00"/>
    <m/>
    <d v="1975-11-17T00:00:00"/>
    <m/>
    <s v="2075422730"/>
    <s v="fieldsdive@tidewater.net"/>
    <s v="23 DURKEE DR"/>
    <x v="564"/>
    <s v="MAIL"/>
    <s v="ME"/>
    <s v="04847"/>
    <m/>
    <m/>
    <m/>
  </r>
  <r>
    <s v="208400"/>
    <s v="GABREILL"/>
    <m/>
    <s v="FIELDS-LOVE"/>
    <m/>
    <s v="667-PN"/>
    <s v="2021"/>
    <x v="37"/>
    <x v="37"/>
    <s v="Inactive-Expired"/>
    <d v="2021-02-17T19:07:54"/>
    <d v="2021-12-31T19:00:00"/>
    <m/>
    <d v="1990-07-04T00:00:00"/>
    <s v="2074784006"/>
    <m/>
    <s v="Gabreill.love@maine.edu"/>
    <s v="21 BEAR RIDGE ROAD"/>
    <x v="82"/>
    <s v="MAIL"/>
    <s v="ME"/>
    <s v="04468"/>
    <m/>
    <m/>
    <m/>
  </r>
  <r>
    <s v="208485"/>
    <s v="MARK"/>
    <s v="Eugene"/>
    <s v="FIELDS"/>
    <m/>
    <s v="670-PN"/>
    <s v="2021"/>
    <x v="37"/>
    <x v="37"/>
    <s v="Inactive-Expired"/>
    <d v="2021-02-17T19:01:26"/>
    <d v="2021-12-31T19:00:00"/>
    <m/>
    <d v="1965-04-01T00:00:00"/>
    <s v="2078271920"/>
    <s v="2079497267"/>
    <s v="FIELDSMRK@AOL.COM"/>
    <s v="9 SANDY BEACH RD"/>
    <x v="82"/>
    <s v="MAIL"/>
    <s v="ME"/>
    <s v="04468"/>
    <m/>
    <m/>
    <m/>
  </r>
  <r>
    <s v="212394"/>
    <s v="MARY VIVIAN"/>
    <m/>
    <s v="FIELDS"/>
    <m/>
    <s v="669-PN"/>
    <s v="2021"/>
    <x v="37"/>
    <x v="37"/>
    <s v="Inactive-Expired"/>
    <d v="2021-02-17T19:03:29"/>
    <d v="2021-12-31T19:00:00"/>
    <m/>
    <d v="1964-02-21T00:00:00"/>
    <s v="2076591386"/>
    <m/>
    <s v="vmbii@msn.com"/>
    <s v="9 SANDY BEACH RD"/>
    <x v="82"/>
    <s v="MAIL"/>
    <s v="ME"/>
    <s v="04468"/>
    <m/>
    <m/>
    <m/>
  </r>
  <r>
    <s v="208532"/>
    <s v="ROCKY"/>
    <m/>
    <s v="FIELDS"/>
    <m/>
    <s v="672-PN"/>
    <s v="2021"/>
    <x v="37"/>
    <x v="37"/>
    <s v="Inactive-Expired"/>
    <d v="2021-02-17T19:05:59"/>
    <d v="2021-12-31T19:00:00"/>
    <m/>
    <d v="1988-12-01T00:00:00"/>
    <s v="2075617148"/>
    <m/>
    <s v="Rocko6395@gmail.com"/>
    <s v="2 BIRCH LANE"/>
    <x v="82"/>
    <s v="MAIL"/>
    <s v="ME"/>
    <s v="04468"/>
    <m/>
    <m/>
    <m/>
  </r>
  <r>
    <s v="135045"/>
    <s v="TROY"/>
    <m/>
    <s v="FIELDS"/>
    <m/>
    <s v="11024-NC"/>
    <s v="2021"/>
    <x v="4"/>
    <x v="4"/>
    <s v="Inactive-Expired"/>
    <d v="2021-06-23T12:36:26"/>
    <d v="2021-12-31T19:00:00"/>
    <m/>
    <d v="1965-05-03T00:00:00"/>
    <m/>
    <s v="2074327574"/>
    <s v="traditions@metrocast.net"/>
    <s v="20 DAVIS LN"/>
    <x v="337"/>
    <s v="MAIL"/>
    <s v="ME"/>
    <s v="04076"/>
    <s v="ME204PF"/>
    <s v="DUCKWATER"/>
    <n v="23"/>
  </r>
  <r>
    <s v="331394"/>
    <s v="Mary"/>
    <m/>
    <s v="Fierley"/>
    <m/>
    <s v="22482"/>
    <s v="2021"/>
    <x v="0"/>
    <x v="0"/>
    <s v="Inactive-Expired"/>
    <d v="2021-06-12T12:24:57"/>
    <d v="2021-12-31T19:00:00"/>
    <m/>
    <d v="1963-06-04T01:00:00"/>
    <m/>
    <s v="6032047117"/>
    <s v="mary_fierley@hotmail.com"/>
    <s v="28 New Searles Road"/>
    <x v="174"/>
    <s v="MAIL"/>
    <s v="NH"/>
    <s v="03062"/>
    <m/>
    <m/>
    <m/>
  </r>
  <r>
    <s v="29970"/>
    <s v="DUSTIN"/>
    <s v="K"/>
    <s v="FIFIELD"/>
    <m/>
    <s v="34650-F"/>
    <s v="2021"/>
    <x v="21"/>
    <x v="21"/>
    <s v="Inactive-Expired"/>
    <d v="2021-01-01T18:00:00"/>
    <d v="2021-12-31T19:00:00"/>
    <m/>
    <d v="1977-09-04T00:00:00"/>
    <m/>
    <s v="2074602988"/>
    <s v="dustinfifield@gmail.com"/>
    <s v="58 OLD POST ROAD"/>
    <x v="169"/>
    <s v="MAIL"/>
    <s v="ME"/>
    <s v="04073"/>
    <s v="ME0029C"/>
    <s v="CALYPSO"/>
    <n v="33"/>
  </r>
  <r>
    <s v="29970"/>
    <s v="DUSTIN"/>
    <s v="K"/>
    <s v="FIFIELD"/>
    <m/>
    <s v="5119"/>
    <s v="2021"/>
    <x v="2"/>
    <x v="2"/>
    <s v="Inactive-Expired"/>
    <d v="2021-01-01T18:00:00"/>
    <d v="2021-12-31T19:00:00"/>
    <m/>
    <d v="1977-09-04T00:00:00"/>
    <m/>
    <s v="2074602988"/>
    <s v="dustinfifield@gmail.com"/>
    <s v="58 OLD POST ROAD"/>
    <x v="169"/>
    <s v="MAIL"/>
    <s v="ME"/>
    <s v="04073"/>
    <m/>
    <m/>
    <m/>
  </r>
  <r>
    <s v="213320"/>
    <s v="JACK"/>
    <m/>
    <s v="FIFIELD"/>
    <m/>
    <s v="171435"/>
    <s v="2021"/>
    <x v="9"/>
    <x v="9"/>
    <s v="Inactive-Expired"/>
    <d v="2021-06-01T15:16:55"/>
    <d v="2021-12-31T19:00:00"/>
    <m/>
    <d v="2007-05-26T00:00:00"/>
    <m/>
    <s v="2075932284"/>
    <s v="JEANNEM1103@GMAIL.COM"/>
    <s v="PO BOX 273"/>
    <x v="136"/>
    <s v="MAIL"/>
    <s v="ME"/>
    <s v="04855"/>
    <s v="ME8706V"/>
    <s v="DESIREA AMBER"/>
    <n v="30"/>
  </r>
  <r>
    <s v="9889"/>
    <s v="ROYCE"/>
    <s v="K"/>
    <s v="FIFIELD"/>
    <m/>
    <s v="2098"/>
    <s v="2021"/>
    <x v="14"/>
    <x v="14"/>
    <s v="Inactive-Expired"/>
    <d v="2021-01-25T09:18:22"/>
    <d v="2021-12-31T19:00:00"/>
    <m/>
    <d v="1950-10-16T00:00:00"/>
    <s v="2073675543"/>
    <s v="2074698825"/>
    <s v="karolfifield@gmail.com"/>
    <s v="165 SOUTH BURNT COVE RD"/>
    <x v="92"/>
    <s v="MAIL"/>
    <s v="ME"/>
    <s v="04681"/>
    <s v="ME0029C"/>
    <s v="CALYPSO"/>
    <n v="33"/>
  </r>
  <r>
    <s v="322900"/>
    <s v="DENNIS"/>
    <m/>
    <s v="FIGUEROA SANTOS"/>
    <m/>
    <s v="26459"/>
    <s v="2021"/>
    <x v="18"/>
    <x v="18"/>
    <s v="Inactive-Expired"/>
    <d v="2021-08-26T13:54:41"/>
    <d v="2022-04-30T20:00:00"/>
    <m/>
    <d v="1984-01-27T00:00:00"/>
    <s v="2072596429"/>
    <s v="2072135381"/>
    <m/>
    <s v="2 JD LANE"/>
    <x v="16"/>
    <s v="MAIL"/>
    <s v="ME"/>
    <s v="04654"/>
    <m/>
    <m/>
    <m/>
  </r>
  <r>
    <s v="333904"/>
    <s v="Anthony"/>
    <m/>
    <s v="Fill"/>
    <m/>
    <s v="25004"/>
    <s v="2021"/>
    <x v="0"/>
    <x v="0"/>
    <s v="Inactive-Expired"/>
    <d v="2021-07-24T08:54:27"/>
    <d v="2021-12-31T19:00:00"/>
    <m/>
    <d v="1990-04-25T01:00:00"/>
    <m/>
    <s v="4023818713"/>
    <s v="anthony.c.fill@gmail.com"/>
    <s v="7880 W Denton Rd"/>
    <x v="904"/>
    <s v="MAIL"/>
    <s v="NE"/>
    <s v="68339"/>
    <m/>
    <m/>
    <m/>
  </r>
  <r>
    <s v="46980"/>
    <s v="DANIEL"/>
    <s v="S"/>
    <s v="FILL"/>
    <m/>
    <s v="19612"/>
    <s v="2021"/>
    <x v="25"/>
    <x v="25"/>
    <s v="Inactive-Expired"/>
    <d v="2021-01-01T18:00:00"/>
    <d v="2021-12-31T19:00:00"/>
    <m/>
    <d v="1964-09-13T00:00:00"/>
    <s v="2073598734"/>
    <s v="2079756040"/>
    <s v="captninseine03@gmail.com"/>
    <s v="PO BOX 83"/>
    <x v="84"/>
    <s v="MAIL"/>
    <s v="ME"/>
    <s v="04676"/>
    <s v="597355"/>
    <s v="PLAN B"/>
    <n v="81"/>
  </r>
  <r>
    <s v="46980"/>
    <s v="DANIEL"/>
    <s v="S"/>
    <s v="FILL"/>
    <m/>
    <s v="9552"/>
    <s v="2021"/>
    <x v="24"/>
    <x v="24"/>
    <s v="Inactive-Expired"/>
    <d v="2021-01-01T18:00:00"/>
    <d v="2021-12-31T19:00:00"/>
    <m/>
    <d v="1964-09-13T00:00:00"/>
    <s v="2073598734"/>
    <s v="2079756040"/>
    <s v="captninseine03@gmail.com"/>
    <s v="PO BOX 83"/>
    <x v="84"/>
    <s v="MAIL"/>
    <s v="ME"/>
    <s v="04676"/>
    <s v="554607"/>
    <s v="Western Wave"/>
    <n v="68"/>
  </r>
  <r>
    <s v="46980"/>
    <s v="DANIEL"/>
    <s v="S"/>
    <s v="FILL"/>
    <m/>
    <s v="33-F"/>
    <s v="2021"/>
    <x v="24"/>
    <x v="24"/>
    <s v="Inactive-Expired"/>
    <d v="2021-01-01T18:00:00"/>
    <d v="2021-12-31T19:00:00"/>
    <m/>
    <d v="1964-09-13T00:00:00"/>
    <s v="2073598734"/>
    <s v="2079756040"/>
    <s v="captninseine03@gmail.com"/>
    <s v="PO BOX 83"/>
    <x v="84"/>
    <s v="MAIL"/>
    <s v="ME"/>
    <s v="04676"/>
    <s v="597355"/>
    <s v="PLAN B"/>
    <n v="81"/>
  </r>
  <r>
    <s v="323582"/>
    <s v="Aidan"/>
    <m/>
    <s v="Fincham"/>
    <m/>
    <s v="14526"/>
    <s v="2021"/>
    <x v="0"/>
    <x v="0"/>
    <s v="Inactive-Expired"/>
    <d v="2021-09-04T10:07:34"/>
    <d v="2021-12-31T19:00:00"/>
    <m/>
    <d v="1992-06-15T01:00:00"/>
    <m/>
    <s v="2074205726"/>
    <s v="aidan.jm.fincham@gmail.com"/>
    <s v="376 cape road"/>
    <x v="399"/>
    <s v="MAIL"/>
    <s v="ME"/>
    <s v="04084"/>
    <m/>
    <m/>
    <m/>
  </r>
  <r>
    <s v="324680"/>
    <s v="Douglas"/>
    <s v="Mark"/>
    <s v="Fincham"/>
    <m/>
    <s v="15562"/>
    <s v="2021"/>
    <x v="4"/>
    <x v="4"/>
    <s v="Inactive-Expired"/>
    <d v="2021-03-05T07:24:22"/>
    <d v="2021-12-31T19:00:00"/>
    <m/>
    <d v="1950-01-03T00:00:00"/>
    <m/>
    <s v="2072835012"/>
    <s v="Dougfincham@gmail.com"/>
    <s v="90 Crocketts River Rd"/>
    <x v="19"/>
    <s v="MAIL"/>
    <s v="ME"/>
    <s v="04863"/>
    <s v="ME22ZES"/>
    <s v="TBD"/>
    <n v="22"/>
  </r>
  <r>
    <s v="324680"/>
    <s v="Douglas"/>
    <s v="Mark"/>
    <s v="Fincham"/>
    <m/>
    <s v="19639"/>
    <s v="2021"/>
    <x v="27"/>
    <x v="27"/>
    <s v="Inactive-Expired"/>
    <d v="2021-01-01T18:00:00"/>
    <d v="2021-12-31T19:00:00"/>
    <m/>
    <d v="1950-01-03T00:00:00"/>
    <m/>
    <s v="2072835012"/>
    <s v="Dougfincham@gmail.com"/>
    <s v="90 Crocketts River Rd"/>
    <x v="19"/>
    <s v="MAIL"/>
    <s v="ME"/>
    <s v="04863"/>
    <m/>
    <m/>
    <m/>
  </r>
  <r>
    <s v="333281"/>
    <s v="Daniel"/>
    <s v="Allen"/>
    <s v="Fink"/>
    <m/>
    <s v="24391"/>
    <s v="2021"/>
    <x v="0"/>
    <x v="0"/>
    <s v="Inactive-Expired"/>
    <d v="2021-07-13T15:04:15"/>
    <d v="2021-12-31T19:00:00"/>
    <m/>
    <d v="1962-07-03T01:00:00"/>
    <m/>
    <s v="3304611137"/>
    <s v="Finkdbjls@yahoo.com"/>
    <s v="797 Queens Gate Way"/>
    <x v="905"/>
    <s v="MAIL"/>
    <s v="OH"/>
    <s v="44281"/>
    <m/>
    <m/>
    <m/>
  </r>
  <r>
    <s v="335321"/>
    <s v="Lewis"/>
    <s v="Edwin"/>
    <s v="Fink III"/>
    <s v="Fink"/>
    <s v="26259"/>
    <s v="2021"/>
    <x v="0"/>
    <x v="0"/>
    <s v="Inactive-Expired"/>
    <d v="2021-08-18T22:43:19"/>
    <d v="2021-12-31T19:00:00"/>
    <m/>
    <d v="1962-04-02T00:00:00"/>
    <s v="5184171976"/>
    <s v="2076082755"/>
    <s v="6finksmail@gmail.com"/>
    <s v="9 Curtis Lake Drive"/>
    <x v="169"/>
    <s v="MAIL"/>
    <s v="ME"/>
    <s v="04073"/>
    <m/>
    <m/>
    <m/>
  </r>
  <r>
    <s v="336039"/>
    <s v="Lauren"/>
    <s v="Lee"/>
    <s v="Fink"/>
    <m/>
    <s v="26813"/>
    <s v="2021"/>
    <x v="0"/>
    <x v="0"/>
    <s v="Inactive-Expired"/>
    <d v="2021-09-17T14:32:11"/>
    <d v="2021-12-31T19:00:00"/>
    <m/>
    <d v="1999-08-03T01:00:00"/>
    <m/>
    <s v="2076089048"/>
    <s v="fink_lauren@wheatoncollege.edu"/>
    <s v="9 Curtis Lake Drive"/>
    <x v="169"/>
    <s v="MAIL"/>
    <s v="ME"/>
    <s v="04073"/>
    <m/>
    <m/>
    <m/>
  </r>
  <r>
    <s v="210920"/>
    <s v="JUSTIN"/>
    <m/>
    <s v="FINKLE"/>
    <m/>
    <s v="34836-F"/>
    <s v="2021"/>
    <x v="11"/>
    <x v="11"/>
    <s v="Inactive-Expired"/>
    <d v="2021-01-01T18:00:00"/>
    <d v="2021-12-31T19:00:00"/>
    <m/>
    <d v="1981-05-29T00:00:00"/>
    <s v="2074974043"/>
    <s v="2075985230"/>
    <s v="ongoingduel@gmail.com"/>
    <s v="117 FIRE RD"/>
    <x v="57"/>
    <s v="MAIL"/>
    <s v="ME"/>
    <s v="04649"/>
    <m/>
    <m/>
    <m/>
  </r>
  <r>
    <s v="335323"/>
    <s v="Lewis"/>
    <s v="Edwin"/>
    <s v="Fink"/>
    <s v="IV"/>
    <s v="26261"/>
    <s v="2021"/>
    <x v="0"/>
    <x v="0"/>
    <s v="Inactive-Expired"/>
    <d v="2021-08-18T23:14:14"/>
    <d v="2021-12-31T19:00:00"/>
    <m/>
    <d v="2004-01-19T00:00:00"/>
    <s v="5184171976"/>
    <s v="2073247889"/>
    <s v="6finksmail@gmail.com"/>
    <s v="9 Curtis Lake Drive"/>
    <x v="169"/>
    <s v="MAIL"/>
    <s v="ME"/>
    <s v="04073"/>
    <m/>
    <m/>
    <m/>
  </r>
  <r>
    <s v="336063"/>
    <s v="Rachel"/>
    <s v="Madeline"/>
    <s v="Fink"/>
    <m/>
    <s v="26835"/>
    <s v="2021"/>
    <x v="0"/>
    <x v="0"/>
    <s v="Inactive-Expired"/>
    <d v="2021-09-18T16:17:41"/>
    <d v="2021-12-31T19:00:00"/>
    <m/>
    <d v="1996-11-15T00:00:00"/>
    <s v="2076513024"/>
    <m/>
    <s v="fink.soccer@gmail.com"/>
    <s v="9 Curtis Lake Drive"/>
    <x v="169"/>
    <s v="MAIL"/>
    <s v="ME"/>
    <s v="04073"/>
    <m/>
    <m/>
    <m/>
  </r>
  <r>
    <s v="203877"/>
    <s v="SULLIVAN"/>
    <m/>
    <s v="FINK"/>
    <m/>
    <s v="1464"/>
    <s v="2021"/>
    <x v="9"/>
    <x v="9"/>
    <s v="Inactive-Expired"/>
    <d v="2021-05-18T10:19:45"/>
    <d v="2021-12-31T19:00:00"/>
    <m/>
    <d v="2001-03-29T00:00:00"/>
    <m/>
    <s v="2073507017"/>
    <s v="SULLIVAN.FINK@MAINE.EDU"/>
    <s v="81 Keene Woods Road"/>
    <x v="301"/>
    <s v="MAIL"/>
    <s v="ME"/>
    <s v="04543"/>
    <s v="ME7891E"/>
    <s v="GRAY SEA"/>
    <n v="22"/>
  </r>
  <r>
    <s v="325123"/>
    <s v="James"/>
    <m/>
    <s v="Finlaw"/>
    <m/>
    <s v="16057"/>
    <s v="2021"/>
    <x v="0"/>
    <x v="0"/>
    <s v="Inactive-Expired"/>
    <d v="2021-05-17T15:30:17"/>
    <d v="2021-12-31T19:00:00"/>
    <m/>
    <d v="1958-04-13T00:00:00"/>
    <m/>
    <s v="2032586624"/>
    <s v="jfinlaw@optonline.net"/>
    <s v="2546 N Benson Rd"/>
    <x v="489"/>
    <s v="MAIL"/>
    <s v="CT"/>
    <s v="06824"/>
    <m/>
    <m/>
    <m/>
  </r>
  <r>
    <s v="205508"/>
    <s v="ALEXANDER"/>
    <s v="D"/>
    <s v="FINLAY"/>
    <m/>
    <s v="24909"/>
    <s v="2021"/>
    <x v="11"/>
    <x v="11"/>
    <s v="Inactive-Expired"/>
    <d v="2021-07-22T12:44:50"/>
    <d v="2021-12-31T19:00:00"/>
    <m/>
    <d v="1998-02-11T00:00:00"/>
    <s v="2072635052"/>
    <s v="2072635052"/>
    <s v="alexfinlay@rocketmail.com"/>
    <s v="PO BOX 531"/>
    <x v="56"/>
    <s v="MAIL"/>
    <s v="ME"/>
    <s v="04630"/>
    <m/>
    <m/>
    <m/>
  </r>
  <r>
    <s v="205508"/>
    <s v="ALEXANDER"/>
    <s v="D"/>
    <s v="FINLAY"/>
    <m/>
    <s v="2533"/>
    <s v="2021"/>
    <x v="2"/>
    <x v="2"/>
    <s v="Inactive-Expired"/>
    <d v="2021-11-21T19:16:30"/>
    <d v="2021-12-31T19:00:00"/>
    <m/>
    <d v="1998-02-11T00:00:00"/>
    <s v="2072635052"/>
    <s v="2072635052"/>
    <s v="alexfinlay@rocketmail.com"/>
    <s v="PO BOX 531"/>
    <x v="56"/>
    <s v="MAIL"/>
    <s v="ME"/>
    <s v="04630"/>
    <m/>
    <m/>
    <m/>
  </r>
  <r>
    <s v="205508"/>
    <s v="ALEXANDER"/>
    <s v="D"/>
    <s v="FINLAY"/>
    <m/>
    <s v="34494-F"/>
    <s v="2021"/>
    <x v="18"/>
    <x v="18"/>
    <s v="Inactive-Expired"/>
    <d v="2021-07-21T09:22:44"/>
    <d v="2022-04-30T20:00:00"/>
    <m/>
    <d v="1998-02-11T00:00:00"/>
    <s v="2072635052"/>
    <s v="2072635052"/>
    <s v="alexfinlay@rocketmail.com"/>
    <s v="PO BOX 531"/>
    <x v="56"/>
    <s v="MAIL"/>
    <s v="ME"/>
    <s v="04630"/>
    <m/>
    <m/>
    <m/>
  </r>
  <r>
    <s v="336157"/>
    <s v="James"/>
    <s v="Michael"/>
    <s v="Finley"/>
    <m/>
    <s v="26892"/>
    <s v="2021"/>
    <x v="1"/>
    <x v="1"/>
    <s v="Inactive-Expired"/>
    <d v="2021-09-26T06:28:04"/>
    <d v="2021-12-31T19:00:00"/>
    <m/>
    <d v="1958-11-18T00:00:00"/>
    <m/>
    <s v="9788379804"/>
    <s v="jfinley55191@gmail.com"/>
    <s v="231 Washington St. AptB, Haverhill"/>
    <x v="725"/>
    <s v="MAIL"/>
    <s v="MA"/>
    <s v="01832"/>
    <m/>
    <m/>
    <m/>
  </r>
  <r>
    <s v="334358"/>
    <s v="Andrew"/>
    <s v="j"/>
    <s v="Finn"/>
    <m/>
    <s v="25411"/>
    <s v="2021"/>
    <x v="0"/>
    <x v="0"/>
    <s v="Inactive-Expired"/>
    <d v="2021-07-31T20:15:47"/>
    <d v="2021-12-31T19:00:00"/>
    <m/>
    <d v="1966-02-04T00:00:00"/>
    <m/>
    <s v="7817261417"/>
    <s v="afinn@brandeis.edu"/>
    <s v="93 Thorndike Street"/>
    <x v="906"/>
    <s v="MAIL"/>
    <s v="MA"/>
    <s v="01827"/>
    <m/>
    <m/>
    <m/>
  </r>
  <r>
    <s v="330822"/>
    <s v="Daniel"/>
    <m/>
    <s v="Finn"/>
    <m/>
    <s v="21849"/>
    <s v="2021"/>
    <x v="0"/>
    <x v="0"/>
    <s v="Inactive-Expired"/>
    <d v="2021-05-28T22:09:49"/>
    <d v="2021-12-31T19:00:00"/>
    <m/>
    <d v="1988-02-06T00:00:00"/>
    <m/>
    <s v="5082214344"/>
    <s v="Danielfinnattorney@gmail.com"/>
    <s v="159 magazine street, Cambridge MA"/>
    <x v="535"/>
    <s v="MAIL"/>
    <s v="MA"/>
    <s v="02139"/>
    <m/>
    <m/>
    <m/>
  </r>
  <r>
    <s v="316093"/>
    <s v="ANTHONY"/>
    <s v="E"/>
    <s v="FINOCCHIARO"/>
    <m/>
    <s v="5498"/>
    <s v="2021"/>
    <x v="4"/>
    <x v="4"/>
    <s v="Inactive-Expired"/>
    <d v="2021-05-18T10:39:01"/>
    <d v="2021-12-31T19:00:00"/>
    <m/>
    <d v="1957-02-27T00:00:00"/>
    <s v="2076333015"/>
    <s v="2072086633"/>
    <m/>
    <s v="123 BACK NARROWS RD"/>
    <x v="53"/>
    <s v="MAIL"/>
    <s v="ME"/>
    <s v="04537"/>
    <s v="ME119SX"/>
    <s v="AOGA SPORT"/>
    <n v="20"/>
  </r>
  <r>
    <s v="21223"/>
    <s v="DECEASED-CHRISTOPHER"/>
    <s v="M"/>
    <s v="DECEASED-FIORE"/>
    <s v="Sr"/>
    <s v="206-F"/>
    <s v="2021"/>
    <x v="53"/>
    <x v="53"/>
    <s v="Inactive-Expired"/>
    <d v="2021-04-01T08:05:36"/>
    <d v="2021-12-31T19:00:00"/>
    <m/>
    <d v="1964-09-04T00:00:00"/>
    <s v="1111111111"/>
    <m/>
    <m/>
    <s v="21 STATE HOUSE STATION"/>
    <x v="219"/>
    <s v="MAIL"/>
    <s v="ME"/>
    <s v="04333"/>
    <m/>
    <m/>
    <m/>
  </r>
  <r>
    <s v="21223"/>
    <s v="DECEASED-CHRISTOPHER"/>
    <s v="M"/>
    <s v="DECEASED-FIORE"/>
    <s v="Sr"/>
    <s v="32170-F"/>
    <s v="2021"/>
    <x v="50"/>
    <x v="50"/>
    <s v="Inactive-Expired"/>
    <d v="2021-05-02T21:09:00"/>
    <d v="2021-12-31T19:00:00"/>
    <m/>
    <d v="1964-09-04T00:00:00"/>
    <s v="1111111111"/>
    <m/>
    <m/>
    <s v="21 STATE HOUSE STATION"/>
    <x v="219"/>
    <s v="MAIL"/>
    <s v="ME"/>
    <s v="04333"/>
    <m/>
    <m/>
    <m/>
  </r>
  <r>
    <s v="332360"/>
    <s v="Jason"/>
    <m/>
    <s v="Firmes"/>
    <m/>
    <s v="23522"/>
    <s v="2021"/>
    <x v="0"/>
    <x v="0"/>
    <s v="Inactive-Expired"/>
    <d v="2021-06-29T16:01:35"/>
    <d v="2021-12-31T19:00:00"/>
    <m/>
    <d v="1995-09-25T01:00:00"/>
    <s v="7742455686"/>
    <m/>
    <s v="jason_firmes@charter.net"/>
    <s v="25 Arch Street"/>
    <x v="907"/>
    <s v="MAIL"/>
    <s v="MA"/>
    <s v="01516"/>
    <m/>
    <m/>
    <m/>
  </r>
  <r>
    <s v="323347"/>
    <s v="Jonathan"/>
    <m/>
    <s v="Fischbein"/>
    <m/>
    <s v="14134"/>
    <s v="2021"/>
    <x v="1"/>
    <x v="1"/>
    <s v="Inactive-Expired"/>
    <d v="2021-04-13T20:10:33"/>
    <d v="2021-12-31T19:00:00"/>
    <m/>
    <d v="1967-12-06T00:00:00"/>
    <m/>
    <s v="4016802508"/>
    <s v="greatsaltcharters@gmail.com"/>
    <s v="15 Bowen Rd"/>
    <x v="63"/>
    <s v="MAIL"/>
    <s v="ME"/>
    <s v="03904"/>
    <m/>
    <m/>
    <m/>
  </r>
  <r>
    <s v="323347"/>
    <s v="Jonathan"/>
    <m/>
    <s v="Fischbein"/>
    <m/>
    <s v="19542"/>
    <s v="2021"/>
    <x v="4"/>
    <x v="4"/>
    <s v="Inactive-Expired"/>
    <d v="2021-01-01T18:00:00"/>
    <d v="2021-12-31T19:00:00"/>
    <m/>
    <d v="1967-12-06T00:00:00"/>
    <m/>
    <s v="4016802508"/>
    <s v="greatsaltcharters@gmail.com"/>
    <s v="15 Bowen Rd"/>
    <x v="63"/>
    <s v="MAIL"/>
    <s v="ME"/>
    <s v="03904"/>
    <s v="ME7084M"/>
    <s v="GREAT SALT"/>
    <n v="25"/>
  </r>
  <r>
    <s v="112992"/>
    <s v="ANTHONY"/>
    <m/>
    <s v="FISCHER"/>
    <m/>
    <s v="4533"/>
    <s v="2021"/>
    <x v="2"/>
    <x v="2"/>
    <s v="Inactive-Expired"/>
    <d v="2021-03-30T09:34:35"/>
    <d v="2021-12-31T19:00:00"/>
    <m/>
    <d v="1993-07-06T00:00:00"/>
    <s v="2078335773"/>
    <s v="2077513851"/>
    <s v="kfeely14@gmail.com"/>
    <s v="PO BOX 32"/>
    <x v="28"/>
    <s v="MAIL"/>
    <s v="ME"/>
    <s v="04079"/>
    <s v="ME1648B"/>
    <s v="N/A"/>
    <n v="16"/>
  </r>
  <r>
    <s v="133235"/>
    <s v="ERIC"/>
    <m/>
    <s v="FISCHER"/>
    <m/>
    <s v="194-NC"/>
    <s v="2021"/>
    <x v="4"/>
    <x v="4"/>
    <s v="Inactive-Expired"/>
    <d v="2021-06-17T15:45:41"/>
    <d v="2021-12-31T19:00:00"/>
    <m/>
    <d v="1961-11-20T00:00:00"/>
    <s v="2077252103"/>
    <s v="2077510210"/>
    <s v="ericfish61@yahoo.com"/>
    <s v="692 LEWISTON RD"/>
    <x v="68"/>
    <s v="MAIL"/>
    <s v="ME"/>
    <s v="04086"/>
    <s v="ME165BX"/>
    <s v="N/A"/>
    <n v="15"/>
  </r>
  <r>
    <s v="133235"/>
    <s v="ERIC"/>
    <m/>
    <s v="FISCHER"/>
    <m/>
    <s v="22781"/>
    <s v="2021"/>
    <x v="10"/>
    <x v="10"/>
    <s v="Inactive-Expired"/>
    <d v="2021-06-17T15:48:09"/>
    <d v="2021-12-31T19:00:00"/>
    <m/>
    <d v="1961-11-20T00:00:00"/>
    <s v="2077252103"/>
    <s v="2077510210"/>
    <s v="ericfish61@yahoo.com"/>
    <s v="692 LEWISTON RD"/>
    <x v="68"/>
    <s v="MAIL"/>
    <s v="ME"/>
    <s v="04086"/>
    <s v="ME165BX"/>
    <s v="N/A"/>
    <n v="15"/>
  </r>
  <r>
    <s v="3332"/>
    <s v="KIMBERLEY"/>
    <s v="J"/>
    <s v="FISCHER"/>
    <m/>
    <s v="2499"/>
    <s v="2021"/>
    <x v="2"/>
    <x v="2"/>
    <s v="Inactive-Expired"/>
    <d v="2021-01-19T14:09:37"/>
    <d v="2021-12-31T19:00:00"/>
    <m/>
    <d v="1958-05-08T00:00:00"/>
    <s v="2074027172"/>
    <m/>
    <m/>
    <s v="120 SLEEPER RD"/>
    <x v="154"/>
    <s v="MAIL"/>
    <s v="ME"/>
    <s v="04236"/>
    <s v="901757"/>
    <s v="KIMBERLEY J"/>
    <n v="31"/>
  </r>
  <r>
    <s v="3333"/>
    <s v="PAUL"/>
    <s v="E"/>
    <s v="FISCHER"/>
    <m/>
    <s v="2774"/>
    <s v="2021"/>
    <x v="2"/>
    <x v="2"/>
    <s v="Inactive-Expired"/>
    <d v="2021-01-19T14:12:57"/>
    <d v="2021-12-31T19:00:00"/>
    <m/>
    <d v="1958-09-13T00:00:00"/>
    <s v="2074027172"/>
    <m/>
    <m/>
    <s v="120 SLEEPER RD"/>
    <x v="154"/>
    <s v="MAIL"/>
    <s v="ME"/>
    <s v="04236"/>
    <s v="901757"/>
    <s v="KIMBERLEY J"/>
    <n v="31"/>
  </r>
  <r>
    <s v="3333"/>
    <s v="PAUL"/>
    <s v="E"/>
    <s v="FISCHER"/>
    <m/>
    <s v="29-F"/>
    <s v="2021"/>
    <x v="26"/>
    <x v="26"/>
    <s v="Inactive-Expired"/>
    <d v="2021-01-21T10:10:06"/>
    <d v="2021-12-31T19:00:00"/>
    <m/>
    <d v="1958-09-13T00:00:00"/>
    <s v="2074027172"/>
    <m/>
    <m/>
    <s v="120 SLEEPER RD"/>
    <x v="154"/>
    <s v="MAIL"/>
    <s v="ME"/>
    <s v="04236"/>
    <m/>
    <m/>
    <m/>
  </r>
  <r>
    <s v="3333"/>
    <s v="PAUL"/>
    <s v="E"/>
    <s v="FISCHER"/>
    <m/>
    <s v="324-F"/>
    <s v="2021"/>
    <x v="27"/>
    <x v="27"/>
    <s v="Inactive-Expired"/>
    <d v="2021-01-01T18:00:00"/>
    <d v="2021-12-31T19:00:00"/>
    <m/>
    <d v="1958-09-13T00:00:00"/>
    <s v="2074027172"/>
    <m/>
    <m/>
    <s v="120 SLEEPER RD"/>
    <x v="154"/>
    <s v="MAIL"/>
    <s v="ME"/>
    <s v="04236"/>
    <m/>
    <m/>
    <m/>
  </r>
  <r>
    <s v="334570"/>
    <s v="Peter"/>
    <s v="Anthony"/>
    <s v="Fischer"/>
    <m/>
    <s v="25610"/>
    <s v="2021"/>
    <x v="0"/>
    <x v="0"/>
    <s v="Inactive-Expired"/>
    <d v="2021-08-04T11:12:36"/>
    <d v="2021-12-31T19:00:00"/>
    <m/>
    <d v="1969-07-14T01:00:00"/>
    <m/>
    <s v="3143785685"/>
    <s v="petefischer001@gmail.com"/>
    <s v="4006 S Lone Pine Ave."/>
    <x v="392"/>
    <s v="MAIL"/>
    <s v="MO"/>
    <s v="65804"/>
    <m/>
    <m/>
    <m/>
  </r>
  <r>
    <s v="332533"/>
    <s v="Brent"/>
    <s v="Jordan"/>
    <s v="Fisher"/>
    <m/>
    <s v="23677"/>
    <s v="2021"/>
    <x v="0"/>
    <x v="0"/>
    <s v="Inactive-Expired"/>
    <d v="2021-07-02T12:51:18"/>
    <d v="2021-12-31T19:00:00"/>
    <m/>
    <d v="1956-09-27T01:00:00"/>
    <m/>
    <s v="7742395668"/>
    <s v="bfisher133@charter.net"/>
    <s v="133 Clark Street"/>
    <x v="260"/>
    <s v="MAIL"/>
    <s v="MA"/>
    <s v="01606"/>
    <m/>
    <m/>
    <m/>
  </r>
  <r>
    <s v="2408"/>
    <s v="DANIEL"/>
    <s v="E"/>
    <s v="FISHER"/>
    <m/>
    <s v="6133"/>
    <s v="2021"/>
    <x v="3"/>
    <x v="3"/>
    <s v="Inactive-Expired"/>
    <d v="2021-01-01T18:00:00"/>
    <d v="2021-12-31T19:00:00"/>
    <m/>
    <d v="1960-06-30T00:00:00"/>
    <m/>
    <s v="2077256488"/>
    <s v="looksfarbear@yahoo.com"/>
    <s v="34 Snowberry Lane"/>
    <x v="13"/>
    <s v="MAIL"/>
    <s v="ME"/>
    <s v="04011"/>
    <s v="910562"/>
    <s v="VENTURA"/>
    <n v="42"/>
  </r>
  <r>
    <s v="317057"/>
    <s v="KURT"/>
    <m/>
    <s v="FISHER"/>
    <m/>
    <s v="6697"/>
    <s v="2021"/>
    <x v="4"/>
    <x v="4"/>
    <s v="Inactive-Expired"/>
    <d v="2021-03-17T09:51:04"/>
    <d v="2021-12-31T19:00:00"/>
    <m/>
    <d v="1967-03-25T00:00:00"/>
    <m/>
    <s v="6034528497"/>
    <s v="SNOWFISH3@GMAIL.COM"/>
    <s v="120 PARADISE RD"/>
    <x v="353"/>
    <s v="MAIL"/>
    <s v="ME"/>
    <s v="04217"/>
    <s v="ME12JXP"/>
    <s v="BOGUS"/>
    <n v="24"/>
  </r>
  <r>
    <s v="331458"/>
    <s v="Meredith"/>
    <m/>
    <s v="Fisher"/>
    <m/>
    <s v="22562"/>
    <s v="2021"/>
    <x v="0"/>
    <x v="0"/>
    <s v="Inactive-Expired"/>
    <d v="2021-06-13T23:14:10"/>
    <d v="2021-12-31T19:00:00"/>
    <m/>
    <d v="1967-02-03T00:00:00"/>
    <m/>
    <s v="4802299037"/>
    <s v="meregriffiths@yahoo.com"/>
    <s v="2990 W Love Ln"/>
    <x v="908"/>
    <s v="MAIL"/>
    <s v="AZ"/>
    <s v="86305"/>
    <m/>
    <m/>
    <m/>
  </r>
  <r>
    <s v="332848"/>
    <s v="Robert"/>
    <m/>
    <s v="Fisher"/>
    <s v="Jr"/>
    <s v="23974"/>
    <s v="2021"/>
    <x v="0"/>
    <x v="0"/>
    <s v="Inactive-Expired"/>
    <d v="2021-07-07T10:15:25"/>
    <d v="2021-12-31T19:00:00"/>
    <m/>
    <d v="1951-07-14T01:00:00"/>
    <s v="1301514906"/>
    <s v="1301514906"/>
    <s v="RTFFISHPRO@GMAIL.COM"/>
    <s v="309 Upper College Terrace"/>
    <x v="909"/>
    <s v="MAIL"/>
    <s v="MD"/>
    <s v="21701"/>
    <m/>
    <m/>
    <m/>
  </r>
  <r>
    <s v="332848"/>
    <s v="Robert"/>
    <m/>
    <s v="Fisher"/>
    <s v="Jr"/>
    <s v="23975"/>
    <s v="2021"/>
    <x v="1"/>
    <x v="1"/>
    <s v="Inactive-Expired"/>
    <d v="2021-07-07T10:15:25"/>
    <d v="2021-12-31T19:00:00"/>
    <m/>
    <d v="1951-07-14T01:00:00"/>
    <s v="1301514906"/>
    <s v="1301514906"/>
    <s v="RTFFISHPRO@GMAIL.COM"/>
    <s v="309 Upper College Terrace"/>
    <x v="909"/>
    <s v="MAIL"/>
    <s v="MD"/>
    <s v="21701"/>
    <m/>
    <m/>
    <m/>
  </r>
  <r>
    <s v="214109"/>
    <s v="IAN"/>
    <s v="A"/>
    <s v="FISH"/>
    <m/>
    <s v="3764"/>
    <s v="2021"/>
    <x v="7"/>
    <x v="7"/>
    <s v="Inactive-Expired"/>
    <d v="2021-01-01T18:00:00"/>
    <d v="2021-12-31T19:00:00"/>
    <m/>
    <d v="1996-06-23T00:00:00"/>
    <s v="2075425232"/>
    <s v="2076916229"/>
    <s v="Ian1743@hotmail.com"/>
    <s v="197 SIDELINGER RD"/>
    <x v="37"/>
    <s v="MAIL"/>
    <s v="ME"/>
    <s v="04862"/>
    <m/>
    <m/>
    <m/>
  </r>
  <r>
    <s v="28765"/>
    <s v="ANTHONY"/>
    <s v="Richard"/>
    <s v="FITCH"/>
    <m/>
    <s v="15008-F"/>
    <s v="2021"/>
    <x v="16"/>
    <x v="16"/>
    <s v="Inactive-Expired"/>
    <d v="2021-08-18T09:24:46"/>
    <d v="2021-12-31T19:00:00"/>
    <m/>
    <d v="1966-12-01T00:00:00"/>
    <m/>
    <s v="2074627811"/>
    <s v="afitch@gwi.net"/>
    <s v="32 LIMEROCK ST"/>
    <x v="175"/>
    <s v="MAIL"/>
    <s v="ME"/>
    <s v="04856"/>
    <m/>
    <m/>
    <m/>
  </r>
  <r>
    <s v="28765"/>
    <s v="ANTHONY"/>
    <s v="Richard"/>
    <s v="FITCH"/>
    <m/>
    <s v="5187-F"/>
    <s v="2021"/>
    <x v="27"/>
    <x v="27"/>
    <s v="Inactive-Expired"/>
    <d v="2021-12-29T13:15:03"/>
    <d v="2021-12-31T19:00:00"/>
    <m/>
    <d v="1966-12-01T00:00:00"/>
    <m/>
    <s v="2074627811"/>
    <s v="afitch@gwi.net"/>
    <s v="32 LIMEROCK ST"/>
    <x v="175"/>
    <s v="MAIL"/>
    <s v="ME"/>
    <s v="04856"/>
    <m/>
    <m/>
    <m/>
  </r>
  <r>
    <s v="58053"/>
    <s v="JEFFRY"/>
    <s v="W"/>
    <s v="FITCH"/>
    <m/>
    <s v="23915"/>
    <s v="2021"/>
    <x v="1"/>
    <x v="1"/>
    <s v="Inactive-Expired"/>
    <d v="2021-07-06T11:38:40"/>
    <d v="2021-12-31T19:00:00"/>
    <m/>
    <d v="1956-12-30T00:00:00"/>
    <s v="3260768"/>
    <s v="2079449641"/>
    <s v="CapeDory40@gmail.com"/>
    <s v="34 jamaica road"/>
    <x v="223"/>
    <s v="MAIL"/>
    <s v="ME"/>
    <s v="04476"/>
    <m/>
    <m/>
    <m/>
  </r>
  <r>
    <s v="332128"/>
    <s v="John"/>
    <m/>
    <s v="Fitch"/>
    <m/>
    <s v="23270"/>
    <s v="2021"/>
    <x v="0"/>
    <x v="0"/>
    <s v="Inactive-Expired"/>
    <d v="2021-06-25T14:52:37"/>
    <d v="2021-12-31T19:00:00"/>
    <m/>
    <d v="1961-03-12T00:00:00"/>
    <m/>
    <s v="6507143446"/>
    <s v="john.fitch@gmail.com"/>
    <s v="11 Harrington Point Road"/>
    <x v="28"/>
    <s v="MAIL"/>
    <s v="ME"/>
    <s v="04079"/>
    <m/>
    <m/>
    <m/>
  </r>
  <r>
    <s v="320760"/>
    <s v="SAVANNAH"/>
    <m/>
    <s v="FITCH"/>
    <m/>
    <s v="399-IT"/>
    <s v="2021"/>
    <x v="30"/>
    <x v="30"/>
    <s v="Inactive-Expired"/>
    <d v="2021-02-10T06:55:04"/>
    <d v="2021-12-31T19:00:00"/>
    <m/>
    <d v="1992-10-19T00:00:00"/>
    <s v="2073199111"/>
    <m/>
    <s v="VANNAHARIEL3@GMAIL.COM"/>
    <s v="40 PERRYMAN DR"/>
    <x v="13"/>
    <s v="MAIL"/>
    <s v="ME"/>
    <s v="04011"/>
    <m/>
    <m/>
    <m/>
  </r>
  <r>
    <s v="324513"/>
    <s v="Brian"/>
    <m/>
    <s v="Fitzgerald"/>
    <m/>
    <s v="15420"/>
    <s v="2021"/>
    <x v="0"/>
    <x v="0"/>
    <s v="Inactive-Expired"/>
    <d v="2021-06-21T17:33:56"/>
    <d v="2021-12-31T19:00:00"/>
    <m/>
    <d v="1954-12-13T00:00:00"/>
    <s v="2073600758"/>
    <s v="8023438711"/>
    <s v="bfitzgerald_597@comcast.net"/>
    <s v="PO Box 462"/>
    <x v="910"/>
    <s v="MAIL"/>
    <s v="ME"/>
    <s v="04054"/>
    <m/>
    <m/>
    <m/>
  </r>
  <r>
    <s v="333575"/>
    <s v="Edward"/>
    <m/>
    <s v="Fitzgerald"/>
    <m/>
    <s v="24722"/>
    <s v="2021"/>
    <x v="1"/>
    <x v="1"/>
    <s v="Inactive-Expired"/>
    <d v="2021-07-18T21:15:38"/>
    <d v="2021-12-31T19:00:00"/>
    <m/>
    <d v="1962-11-12T00:00:00"/>
    <m/>
    <s v="6032036964"/>
    <s v="edfitziii@hotmail.com"/>
    <s v="7 smith corner rd"/>
    <x v="911"/>
    <s v="MAIL"/>
    <s v="NH"/>
    <s v="03858"/>
    <m/>
    <m/>
    <m/>
  </r>
  <r>
    <s v="17068"/>
    <s v="JAMES"/>
    <s v="M"/>
    <s v="FITZGERALD"/>
    <m/>
    <s v="2494-F"/>
    <s v="2021"/>
    <x v="18"/>
    <x v="18"/>
    <s v="Inactive-Expired"/>
    <d v="2021-05-10T10:22:07"/>
    <d v="2022-04-30T20:00:00"/>
    <m/>
    <d v="1971-03-31T00:00:00"/>
    <m/>
    <s v="2076109259"/>
    <s v="jmfitzgerald1971@gmail.com"/>
    <s v="PO BOX 294"/>
    <x v="216"/>
    <s v="MAIL"/>
    <s v="ME"/>
    <s v="04652"/>
    <m/>
    <m/>
    <m/>
  </r>
  <r>
    <s v="334438"/>
    <s v="John"/>
    <s v="C"/>
    <s v="Fitzgerald"/>
    <m/>
    <s v="25490"/>
    <s v="2021"/>
    <x v="0"/>
    <x v="0"/>
    <s v="Inactive-Expired"/>
    <d v="2021-08-02T06:41:25"/>
    <d v="2021-12-31T19:00:00"/>
    <m/>
    <d v="1973-09-18T01:00:00"/>
    <s v="9785442398"/>
    <s v="9787279245"/>
    <s v="johnfitz133@gmail.com"/>
    <s v="133 Lockes Village Rd #134"/>
    <x v="912"/>
    <s v="MAIL"/>
    <s v="MA"/>
    <s v="01379"/>
    <m/>
    <m/>
    <m/>
  </r>
  <r>
    <s v="333002"/>
    <s v="Kevin"/>
    <s v="M"/>
    <s v="Fitzgerald"/>
    <s v="Fitzgerald"/>
    <s v="24123"/>
    <s v="2021"/>
    <x v="0"/>
    <x v="0"/>
    <s v="Inactive-Expired"/>
    <d v="2021-07-09T17:24:38"/>
    <d v="2021-12-31T19:00:00"/>
    <m/>
    <d v="1975-06-12T01:00:00"/>
    <s v="2076506587"/>
    <s v="2076506587"/>
    <s v="kfitzgerald@fitz-lawgroup.com"/>
    <s v="108 FESSENDEN STREET"/>
    <x v="8"/>
    <s v="MAIL"/>
    <s v="ME"/>
    <s v="04103"/>
    <m/>
    <m/>
    <m/>
  </r>
  <r>
    <s v="319207"/>
    <s v="Nathan"/>
    <m/>
    <s v="Fitzgerald"/>
    <m/>
    <s v="8958"/>
    <s v="2021"/>
    <x v="4"/>
    <x v="4"/>
    <s v="Inactive-Expired"/>
    <d v="2021-04-08T21:31:17"/>
    <d v="2021-12-31T19:00:00"/>
    <m/>
    <d v="1994-04-07T00:00:00"/>
    <m/>
    <s v="8025585642"/>
    <s v="nate.fitzgerald@outlook.com"/>
    <s v="172 Mast Rd"/>
    <x v="5"/>
    <s v="MAIL"/>
    <s v="ME"/>
    <s v="04092"/>
    <s v="ME22HAJ"/>
    <s v="THE RING"/>
    <n v="18"/>
  </r>
  <r>
    <s v="319207"/>
    <s v="Nathan"/>
    <m/>
    <s v="Fitzgerald"/>
    <m/>
    <s v="8959"/>
    <s v="2021"/>
    <x v="1"/>
    <x v="1"/>
    <s v="Inactive-Expired"/>
    <d v="2021-04-08T21:31:19"/>
    <d v="2021-12-31T19:00:00"/>
    <m/>
    <d v="1994-04-07T00:00:00"/>
    <m/>
    <s v="8025585642"/>
    <s v="nate.fitzgerald@outlook.com"/>
    <s v="172 Mast Rd"/>
    <x v="5"/>
    <s v="MAIL"/>
    <s v="ME"/>
    <s v="04092"/>
    <m/>
    <m/>
    <m/>
  </r>
  <r>
    <s v="319207"/>
    <s v="Nathan"/>
    <m/>
    <s v="Fitzgerald"/>
    <m/>
    <s v="8960"/>
    <s v="2021"/>
    <x v="0"/>
    <x v="0"/>
    <s v="Inactive-Expired"/>
    <d v="2021-04-08T21:31:16"/>
    <d v="2021-12-31T19:00:00"/>
    <m/>
    <d v="1994-04-07T00:00:00"/>
    <m/>
    <s v="8025585642"/>
    <s v="nate.fitzgerald@outlook.com"/>
    <s v="172 Mast Rd"/>
    <x v="5"/>
    <s v="MAIL"/>
    <s v="ME"/>
    <s v="04092"/>
    <m/>
    <m/>
    <m/>
  </r>
  <r>
    <s v="312570"/>
    <s v="RYAN"/>
    <s v="James"/>
    <s v="FITZGERALD"/>
    <m/>
    <s v="2477"/>
    <s v="2021"/>
    <x v="18"/>
    <x v="18"/>
    <s v="Inactive-Expired"/>
    <d v="2021-11-10T10:52:08"/>
    <d v="2022-04-30T20:00:00"/>
    <m/>
    <d v="1998-09-09T00:00:00"/>
    <m/>
    <s v="2074605601"/>
    <s v="ryanfitzgeraldeagle@gmail.com"/>
    <s v="33 Stanley Road"/>
    <x v="216"/>
    <s v="MAIL"/>
    <s v="ME"/>
    <s v="04652"/>
    <m/>
    <m/>
    <m/>
  </r>
  <r>
    <s v="30381"/>
    <s v="ALLAN"/>
    <s v="Wade"/>
    <s v="FITZHENRY"/>
    <m/>
    <s v="279-F"/>
    <s v="2021"/>
    <x v="16"/>
    <x v="16"/>
    <s v="Inactive-Expired"/>
    <d v="2021-12-30T14:26:07"/>
    <d v="2021-12-31T19:00:00"/>
    <m/>
    <d v="1973-12-18T00:00:00"/>
    <s v="2072592073"/>
    <s v="2072635466"/>
    <s v="Fitzhenryallan@gmail.com"/>
    <s v="PO BOX 331"/>
    <x v="330"/>
    <s v="MAIL"/>
    <s v="ME"/>
    <s v="04626"/>
    <m/>
    <m/>
    <m/>
  </r>
  <r>
    <s v="213109"/>
    <s v="DYLAN"/>
    <m/>
    <s v="FITZHENRY"/>
    <m/>
    <s v="35011-F"/>
    <s v="2021"/>
    <x v="18"/>
    <x v="18"/>
    <s v="Inactive-Expired"/>
    <d v="2021-05-26T15:47:48"/>
    <d v="2022-04-30T20:00:00"/>
    <m/>
    <d v="1998-01-31T01:00:00"/>
    <m/>
    <s v="2072635535"/>
    <s v="fitzhenrydylan@icloud.com"/>
    <s v="17 POND VIEW DR"/>
    <x v="330"/>
    <s v="MAIL"/>
    <s v="ME"/>
    <s v="04626"/>
    <m/>
    <m/>
    <m/>
  </r>
  <r>
    <s v="30158"/>
    <s v="MATTHEW"/>
    <s v="S"/>
    <s v="FITZHENRY"/>
    <m/>
    <s v="9134"/>
    <s v="2021"/>
    <x v="6"/>
    <x v="6"/>
    <s v="Inactive-Expired"/>
    <d v="2021-04-08T12:04:46"/>
    <d v="2021-12-31T19:00:00"/>
    <m/>
    <d v="1974-02-05T00:00:00"/>
    <s v="2072596348"/>
    <s v="2072716375"/>
    <s v="dillcat04@yahoo.com"/>
    <s v="14 POND VIEW DR"/>
    <x v="330"/>
    <s v="MAIL"/>
    <s v="ME"/>
    <s v="04626"/>
    <s v="ME10JEB"/>
    <s v="NA"/>
    <n v="30"/>
  </r>
  <r>
    <s v="323500"/>
    <s v="EUGENE"/>
    <s v="Edward"/>
    <s v="FITZPATRICK"/>
    <s v="JR"/>
    <s v="14434"/>
    <s v="2021"/>
    <x v="4"/>
    <x v="4"/>
    <s v="Inactive-Expired"/>
    <d v="2021-03-18T15:25:02"/>
    <d v="2021-12-31T19:00:00"/>
    <m/>
    <d v="1959-08-05T00:00:00"/>
    <m/>
    <s v="2077761220"/>
    <s v="gfitzpatrick@bsc-ind.com"/>
    <s v="35 CHURCH ST"/>
    <x v="231"/>
    <s v="MAIL"/>
    <s v="ME"/>
    <s v="04090"/>
    <s v="ME149AY"/>
    <s v="RED SLED"/>
    <n v="24"/>
  </r>
  <r>
    <s v="47962"/>
    <s v="JOHN"/>
    <s v="L"/>
    <s v="FITZPATRICK"/>
    <m/>
    <s v="1492-F"/>
    <s v="2021"/>
    <x v="21"/>
    <x v="21"/>
    <s v="Inactive-Expired"/>
    <d v="2021-07-23T18:11:28"/>
    <d v="2021-12-31T19:00:00"/>
    <m/>
    <d v="1951-07-15T00:00:00"/>
    <s v="2074420893"/>
    <s v="2077519484"/>
    <s v="newmeadowsmarinafreeport@gmail.com"/>
    <s v="53 SHORE RD"/>
    <x v="13"/>
    <s v="MAIL"/>
    <s v="ME"/>
    <s v="04011"/>
    <s v="ME 33B"/>
    <s v="JILLIAN MARIE"/>
    <n v="23"/>
  </r>
  <r>
    <s v="24861"/>
    <s v="JOSHUA"/>
    <s v="J"/>
    <s v="FITZPATRICK"/>
    <m/>
    <s v="9425"/>
    <s v="2021"/>
    <x v="6"/>
    <x v="6"/>
    <s v="Inactive-Expired"/>
    <d v="2021-01-07T11:05:42"/>
    <d v="2021-12-31T19:00:00"/>
    <m/>
    <d v="1974-01-10T00:00:00"/>
    <m/>
    <s v="2073807528"/>
    <s v="jjfitty43@mail.com"/>
    <s v="PO BOX 264"/>
    <x v="29"/>
    <s v="MAIL"/>
    <s v="ME"/>
    <s v="04539"/>
    <s v="984851"/>
    <s v="NICK AND ANDY"/>
    <n v="35"/>
  </r>
  <r>
    <s v="333152"/>
    <s v="Samuel"/>
    <s v="Prince"/>
    <s v="Fitzpatrick"/>
    <s v="Mr"/>
    <s v="24264"/>
    <s v="2021"/>
    <x v="0"/>
    <x v="0"/>
    <s v="Inactive-Expired"/>
    <d v="2021-07-11T14:27:42"/>
    <d v="2021-12-31T19:00:00"/>
    <m/>
    <d v="1994-01-20T00:00:00"/>
    <m/>
    <s v="2075381905"/>
    <s v="samuel.fitzpatrick.21@gmail.com"/>
    <s v="104 Brackett St"/>
    <x v="8"/>
    <s v="MAIL"/>
    <s v="ME"/>
    <s v="04102"/>
    <m/>
    <m/>
    <m/>
  </r>
  <r>
    <s v="333152"/>
    <s v="Samuel"/>
    <s v="Prince"/>
    <s v="Fitzpatrick"/>
    <s v="Mr"/>
    <s v="24265"/>
    <s v="2021"/>
    <x v="1"/>
    <x v="1"/>
    <s v="Inactive-Expired"/>
    <d v="2021-07-11T14:27:42"/>
    <d v="2021-12-31T19:00:00"/>
    <m/>
    <d v="1994-01-20T00:00:00"/>
    <m/>
    <s v="2075381905"/>
    <s v="samuel.fitzpatrick.21@gmail.com"/>
    <s v="104 Brackett St"/>
    <x v="8"/>
    <s v="MAIL"/>
    <s v="ME"/>
    <s v="04102"/>
    <m/>
    <m/>
    <m/>
  </r>
  <r>
    <s v="327674"/>
    <s v="Kyle"/>
    <m/>
    <s v="Fitzroy"/>
    <m/>
    <s v="18318"/>
    <s v="2021"/>
    <x v="0"/>
    <x v="0"/>
    <s v="Inactive-Expired"/>
    <d v="2021-05-21T20:39:17"/>
    <d v="2021-12-31T19:00:00"/>
    <m/>
    <d v="1981-12-06T00:00:00"/>
    <m/>
    <s v="4133297734"/>
    <s v="kylefitzroy@gmail.com"/>
    <s v="157 High St"/>
    <x v="913"/>
    <s v="MAIL"/>
    <s v="MA"/>
    <s v="01720"/>
    <m/>
    <m/>
    <m/>
  </r>
  <r>
    <s v="8454"/>
    <s v="CARLETON"/>
    <m/>
    <s v="FITZSIMMONS"/>
    <s v="SR"/>
    <s v="3847"/>
    <s v="2021"/>
    <x v="51"/>
    <x v="51"/>
    <s v="Inactive-Expired"/>
    <d v="2021-04-01T16:07:46"/>
    <d v="2021-12-31T19:00:00"/>
    <m/>
    <d v="1949-03-04T00:00:00"/>
    <s v="2077339790"/>
    <m/>
    <s v="lmunson@myfairpoint.net"/>
    <s v="8 DEWEY ST"/>
    <x v="216"/>
    <s v="MAIL"/>
    <s v="ME"/>
    <s v="04652"/>
    <s v="ME6129B"/>
    <s v="ME 6129B"/>
    <n v="18"/>
  </r>
  <r>
    <s v="204531"/>
    <s v="CHASE"/>
    <m/>
    <s v="FITZSIMMONS"/>
    <m/>
    <s v="10139"/>
    <s v="2021"/>
    <x v="13"/>
    <x v="13"/>
    <s v="Inactive-Expired"/>
    <d v="2021-01-04T19:01:19"/>
    <d v="2021-12-31T19:00:00"/>
    <m/>
    <d v="1992-08-03T00:00:00"/>
    <s v="2077334422"/>
    <s v="2079047183"/>
    <s v="chaseelliot92@gmail.com"/>
    <s v="19 DIXIE ROAD"/>
    <x v="216"/>
    <s v="MAIL"/>
    <s v="ME"/>
    <s v="04652"/>
    <s v="ME18LZY"/>
    <s v="SOMETHIN NEAT"/>
    <n v="42"/>
  </r>
  <r>
    <s v="204531"/>
    <s v="CHASE"/>
    <m/>
    <s v="FITZSIMMONS"/>
    <m/>
    <s v="2367"/>
    <s v="2021"/>
    <x v="7"/>
    <x v="7"/>
    <s v="Inactive-Expired"/>
    <d v="2021-12-31T17:28:48"/>
    <d v="2021-12-31T19:00:00"/>
    <m/>
    <d v="1992-08-03T00:00:00"/>
    <s v="2077334422"/>
    <s v="2079047183"/>
    <s v="chaseelliot92@gmail.com"/>
    <s v="19 DIXIE ROAD"/>
    <x v="216"/>
    <s v="MAIL"/>
    <s v="ME"/>
    <s v="04652"/>
    <m/>
    <m/>
    <m/>
  </r>
  <r>
    <s v="204531"/>
    <s v="CHASE"/>
    <m/>
    <s v="FITZSIMMONS"/>
    <m/>
    <s v="32849-F"/>
    <s v="2021"/>
    <x v="18"/>
    <x v="18"/>
    <s v="Inactive-Expired"/>
    <d v="2021-12-31T17:28:47"/>
    <d v="2022-04-30T20:00:00"/>
    <m/>
    <d v="1992-08-03T00:00:00"/>
    <s v="2077334422"/>
    <s v="2079047183"/>
    <s v="chaseelliot92@gmail.com"/>
    <s v="19 DIXIE ROAD"/>
    <x v="216"/>
    <s v="MAIL"/>
    <s v="ME"/>
    <s v="04652"/>
    <m/>
    <m/>
    <m/>
  </r>
  <r>
    <s v="14510"/>
    <s v="DANIEL"/>
    <s v="B"/>
    <s v="FITZSIMMONS"/>
    <m/>
    <s v="2856-F"/>
    <s v="2021"/>
    <x v="18"/>
    <x v="18"/>
    <s v="Inactive-Expired"/>
    <d v="2021-05-01T19:00:00"/>
    <d v="2022-04-30T20:00:00"/>
    <m/>
    <d v="1963-02-07T00:00:00"/>
    <m/>
    <s v="2072145525"/>
    <s v="fitzyshouse4@yahoo.com"/>
    <s v="23 LOWER WATER ST"/>
    <x v="216"/>
    <s v="MAIL"/>
    <s v="ME"/>
    <s v="04652"/>
    <m/>
    <m/>
    <m/>
  </r>
  <r>
    <s v="14510"/>
    <s v="DANIEL"/>
    <s v="B"/>
    <s v="FITZSIMMONS"/>
    <m/>
    <s v="32100-F"/>
    <s v="2021"/>
    <x v="11"/>
    <x v="11"/>
    <s v="Inactive-Expired"/>
    <d v="2021-04-02T15:25:06"/>
    <d v="2021-12-31T19:00:00"/>
    <m/>
    <d v="1963-02-07T00:00:00"/>
    <m/>
    <s v="2072145525"/>
    <s v="fitzyshouse4@yahoo.com"/>
    <s v="23 LOWER WATER ST"/>
    <x v="216"/>
    <s v="MAIL"/>
    <s v="ME"/>
    <s v="04652"/>
    <s v="ME14ZTN"/>
    <s v="MISS ANGIE II"/>
    <n v="36"/>
  </r>
  <r>
    <s v="14510"/>
    <s v="DANIEL"/>
    <s v="B"/>
    <s v="FITZSIMMONS"/>
    <m/>
    <s v="460-F"/>
    <s v="2021"/>
    <x v="32"/>
    <x v="32"/>
    <s v="Inactive-Expired"/>
    <d v="2021-01-03T19:59:10"/>
    <d v="2021-12-31T19:00:00"/>
    <m/>
    <d v="1963-02-07T00:00:00"/>
    <m/>
    <s v="2072145525"/>
    <s v="fitzyshouse4@yahoo.com"/>
    <s v="23 LOWER WATER ST"/>
    <x v="216"/>
    <s v="MAIL"/>
    <s v="ME"/>
    <s v="04652"/>
    <s v="ME14ZTN"/>
    <s v="MISS ANGIE II"/>
    <n v="36"/>
  </r>
  <r>
    <s v="14510"/>
    <s v="DANIEL"/>
    <s v="B"/>
    <s v="FITZSIMMONS"/>
    <m/>
    <s v="669-F"/>
    <s v="2021"/>
    <x v="13"/>
    <x v="13"/>
    <s v="Inactive-Expired"/>
    <d v="2021-01-03T19:59:08"/>
    <d v="2021-12-31T19:00:00"/>
    <m/>
    <d v="1963-02-07T00:00:00"/>
    <m/>
    <s v="2072145525"/>
    <s v="fitzyshouse4@yahoo.com"/>
    <s v="23 LOWER WATER ST"/>
    <x v="216"/>
    <s v="MAIL"/>
    <s v="ME"/>
    <s v="04652"/>
    <s v="ME14ZTN"/>
    <s v="MISS ANGIE II"/>
    <n v="36"/>
  </r>
  <r>
    <s v="51617"/>
    <s v="LEWIS"/>
    <s v="R"/>
    <s v="FITZSIMMONS"/>
    <m/>
    <s v="10415"/>
    <s v="2021"/>
    <x v="11"/>
    <x v="11"/>
    <s v="Inactive-Expired"/>
    <d v="2021-04-07T10:18:52"/>
    <d v="2021-12-31T19:00:00"/>
    <m/>
    <d v="1971-04-19T00:00:00"/>
    <m/>
    <s v="2072718895"/>
    <s v="lewis.fitzsimmons@yahoo.com"/>
    <s v="50 DIXIE RD"/>
    <x v="216"/>
    <s v="MAIL"/>
    <s v="ME"/>
    <s v="04652"/>
    <m/>
    <m/>
    <m/>
  </r>
  <r>
    <s v="51617"/>
    <s v="LEWIS"/>
    <s v="R"/>
    <s v="FITZSIMMONS"/>
    <m/>
    <s v="3441-F"/>
    <s v="2021"/>
    <x v="18"/>
    <x v="18"/>
    <s v="Inactive-Expired"/>
    <d v="2021-05-03T08:19:29"/>
    <d v="2022-04-30T20:00:00"/>
    <m/>
    <d v="1971-04-19T00:00:00"/>
    <m/>
    <s v="2072718895"/>
    <s v="lewis.fitzsimmons@yahoo.com"/>
    <s v="50 DIXIE RD"/>
    <x v="216"/>
    <s v="MAIL"/>
    <s v="ME"/>
    <s v="04652"/>
    <m/>
    <m/>
    <m/>
  </r>
  <r>
    <s v="331372"/>
    <s v="William"/>
    <m/>
    <s v="Fitzsimmons"/>
    <m/>
    <s v="22467"/>
    <s v="2021"/>
    <x v="0"/>
    <x v="0"/>
    <s v="Inactive-Expired"/>
    <d v="2021-06-12T07:57:38"/>
    <d v="2021-12-31T19:00:00"/>
    <m/>
    <d v="1966-04-19T00:00:00"/>
    <m/>
    <s v="9785494712"/>
    <s v="tfitzs24@gmail.com"/>
    <s v="116 Gleasondale Rd"/>
    <x v="914"/>
    <s v="MAIL"/>
    <s v="MA"/>
    <s v="01775"/>
    <m/>
    <m/>
    <m/>
  </r>
  <r>
    <s v="332948"/>
    <s v="Tyler"/>
    <m/>
    <s v="Fiveash"/>
    <m/>
    <s v="24072"/>
    <s v="2021"/>
    <x v="0"/>
    <x v="0"/>
    <s v="Inactive-Expired"/>
    <d v="2021-07-08T14:22:57"/>
    <d v="2021-12-31T19:00:00"/>
    <m/>
    <d v="1983-03-21T00:00:00"/>
    <m/>
    <s v="8439730567"/>
    <s v="tyler.fiveash@icloud.com"/>
    <s v="1489 Croaton Crossing"/>
    <x v="915"/>
    <s v="MAIL"/>
    <s v="SC"/>
    <s v="29466"/>
    <m/>
    <m/>
    <m/>
  </r>
  <r>
    <s v="335917"/>
    <s v="Greg"/>
    <m/>
    <s v="Fix"/>
    <m/>
    <s v="26719"/>
    <s v="2021"/>
    <x v="0"/>
    <x v="0"/>
    <s v="Inactive-Expired"/>
    <d v="2021-09-10T12:43:43"/>
    <d v="2021-12-31T19:00:00"/>
    <m/>
    <d v="1987-10-21T01:00:00"/>
    <m/>
    <s v="5859436056"/>
    <s v="gregfx2@gmail.com"/>
    <s v="132 Bent Oak trl"/>
    <x v="294"/>
    <s v="MAIL"/>
    <s v="NY"/>
    <s v="14450"/>
    <m/>
    <m/>
    <m/>
  </r>
  <r>
    <s v="335919"/>
    <s v="Meghan"/>
    <m/>
    <s v="Fix"/>
    <m/>
    <s v="26720"/>
    <s v="2021"/>
    <x v="0"/>
    <x v="0"/>
    <s v="Inactive-Expired"/>
    <d v="2021-09-10T13:47:21"/>
    <d v="2021-12-31T19:00:00"/>
    <m/>
    <d v="1990-03-01T00:00:00"/>
    <m/>
    <s v="5859436056"/>
    <s v="gregory.fix@rochesterregional.org"/>
    <s v="132 Bent Oak Trl"/>
    <x v="294"/>
    <s v="MAIL"/>
    <s v="NY"/>
    <s v="14450"/>
    <m/>
    <m/>
    <m/>
  </r>
  <r>
    <s v="333433"/>
    <s v="Aaron"/>
    <s v="L"/>
    <s v="Flacke"/>
    <s v="Mr."/>
    <s v="24549"/>
    <s v="2021"/>
    <x v="0"/>
    <x v="0"/>
    <s v="Inactive-Expired"/>
    <d v="2021-07-16T09:25:57"/>
    <d v="2021-12-31T19:00:00"/>
    <m/>
    <d v="1970-11-03T00:00:00"/>
    <s v="2076711425"/>
    <s v="2076711425"/>
    <s v="aaron@flackephoto.com"/>
    <s v="21 Briggs Street"/>
    <x v="8"/>
    <s v="MAIL"/>
    <s v="ME"/>
    <s v="04102"/>
    <m/>
    <m/>
    <m/>
  </r>
  <r>
    <s v="102288"/>
    <s v="STEPHEN"/>
    <s v="F"/>
    <s v="FLAGG"/>
    <m/>
    <s v="6704"/>
    <s v="2021"/>
    <x v="4"/>
    <x v="4"/>
    <s v="Inactive-Expired"/>
    <d v="2021-05-22T13:54:47"/>
    <d v="2021-12-31T19:00:00"/>
    <m/>
    <d v="1981-05-10T00:00:00"/>
    <m/>
    <s v="2074460649"/>
    <s v="steveflaggsf@gmail.com"/>
    <s v="PO BOX 6"/>
    <x v="229"/>
    <s v="MAIL"/>
    <s v="ME"/>
    <s v="04348"/>
    <s v="ME15EVB"/>
    <s v="NA"/>
    <n v="22"/>
  </r>
  <r>
    <s v="214393"/>
    <s v="WYATT"/>
    <m/>
    <s v="FLAGG"/>
    <m/>
    <s v="6703"/>
    <s v="2021"/>
    <x v="9"/>
    <x v="9"/>
    <s v="Inactive-Expired"/>
    <d v="2021-05-22T13:47:09"/>
    <d v="2021-12-31T19:00:00"/>
    <m/>
    <d v="2008-07-20T00:00:00"/>
    <s v="2074460649"/>
    <s v="2072153539"/>
    <s v="steveflaggsf@gmail.com"/>
    <s v="PO BOX 6"/>
    <x v="229"/>
    <s v="MAIL"/>
    <s v="ME"/>
    <s v="04348"/>
    <s v="ME15EVB"/>
    <s v="NA"/>
    <n v="22"/>
  </r>
  <r>
    <s v="317097"/>
    <s v="BARRY"/>
    <s v="N"/>
    <s v="FLAHERTY"/>
    <m/>
    <s v="6740"/>
    <s v="2021"/>
    <x v="4"/>
    <x v="4"/>
    <s v="Inactive-Expired"/>
    <d v="2021-06-22T14:50:54"/>
    <d v="2021-12-31T19:00:00"/>
    <m/>
    <d v="1955-12-26T00:00:00"/>
    <s v="2075462686"/>
    <s v="2075988656"/>
    <s v="barcol@myfairpoint.net"/>
    <s v="364 ROGERS POINT RD"/>
    <x v="100"/>
    <s v="MAIL"/>
    <s v="ME"/>
    <s v="04680"/>
    <s v="ME0707R"/>
    <s v="NA"/>
    <n v="14"/>
  </r>
  <r>
    <s v="215189"/>
    <s v="BRIANNA"/>
    <m/>
    <s v="FLAHERTY"/>
    <m/>
    <s v="20962"/>
    <s v="2021"/>
    <x v="9"/>
    <x v="9"/>
    <s v="Inactive-Expired"/>
    <d v="2021-04-29T09:33:47"/>
    <d v="2021-12-31T19:00:00"/>
    <m/>
    <d v="2005-02-22T00:00:00"/>
    <s v="2075988239"/>
    <s v="2074794882"/>
    <s v="STUARTFLAHERTY27@GMAIL.COM"/>
    <s v="360 ROGERS POINT RD"/>
    <x v="100"/>
    <s v="MAIL"/>
    <s v="ME"/>
    <s v="04680"/>
    <s v="ME5389E"/>
    <s v="SEA-BRI'Z"/>
    <n v="22"/>
  </r>
  <r>
    <s v="43316"/>
    <s v="JAMES"/>
    <s v="B"/>
    <s v="FLAHERTY"/>
    <m/>
    <s v="1427"/>
    <s v="2021"/>
    <x v="2"/>
    <x v="2"/>
    <s v="Inactive-Expired"/>
    <d v="2021-06-22T14:21:42"/>
    <d v="2021-12-31T19:00:00"/>
    <m/>
    <d v="1966-01-19T00:00:00"/>
    <m/>
    <s v="2073296978"/>
    <s v="jamesbflaherty@aol.com"/>
    <s v="91 SCOTTOW HILL RD"/>
    <x v="62"/>
    <s v="MAIL"/>
    <s v="ME"/>
    <s v="04074"/>
    <s v="994923"/>
    <s v="CYNTHIA MARIE"/>
    <n v="26"/>
  </r>
  <r>
    <s v="215055"/>
    <s v="WILLIAM"/>
    <s v="Leslie"/>
    <s v="FLAHERTY"/>
    <m/>
    <s v="14452"/>
    <s v="2021"/>
    <x v="9"/>
    <x v="9"/>
    <s v="Inactive-Expired"/>
    <d v="2021-03-30T07:38:03"/>
    <d v="2021-12-31T19:00:00"/>
    <m/>
    <d v="2012-04-16T00:00:00"/>
    <s v="2073902969"/>
    <s v="2076916103"/>
    <s v="lhyde@rsu13.org"/>
    <s v="220 RIDGE RD"/>
    <x v="122"/>
    <s v="MAIL"/>
    <s v="ME"/>
    <s v="04860"/>
    <s v="ME048ZN"/>
    <s v="ORCA"/>
    <n v="14"/>
  </r>
  <r>
    <s v="333007"/>
    <s v="Adam"/>
    <m/>
    <s v="Flanagan"/>
    <m/>
    <s v="24129"/>
    <s v="2021"/>
    <x v="1"/>
    <x v="1"/>
    <s v="Inactive-Expired"/>
    <d v="2021-07-09T18:14:24"/>
    <d v="2021-12-31T19:00:00"/>
    <m/>
    <d v="1988-06-23T01:00:00"/>
    <m/>
    <s v="4129136876"/>
    <s v="Adam.R.Flanagan@gmail.com"/>
    <s v="235 Klein Road"/>
    <x v="916"/>
    <s v="MAIL"/>
    <s v="PA"/>
    <s v="15116"/>
    <m/>
    <m/>
    <m/>
  </r>
  <r>
    <s v="332966"/>
    <s v="Ian"/>
    <m/>
    <s v="Flanagan"/>
    <m/>
    <s v="25635"/>
    <s v="2021"/>
    <x v="0"/>
    <x v="0"/>
    <s v="Inactive-Expired"/>
    <d v="2021-08-04T19:50:13"/>
    <d v="2021-12-31T19:00:00"/>
    <m/>
    <d v="1993-08-11T01:00:00"/>
    <m/>
    <s v="5185380519"/>
    <s v="flanagani89@msn.com"/>
    <s v="3218 county route 30"/>
    <x v="661"/>
    <s v="MAIL"/>
    <s v="NY"/>
    <s v="12865"/>
    <m/>
    <m/>
    <m/>
  </r>
  <r>
    <s v="203832"/>
    <s v="MICHAEL"/>
    <m/>
    <s v="FLANIGAN"/>
    <m/>
    <s v="1-F"/>
    <s v="2021"/>
    <x v="15"/>
    <x v="15"/>
    <s v="Inactive-Expired"/>
    <d v="2021-01-01T18:00:00"/>
    <d v="2021-12-31T19:00:00"/>
    <m/>
    <d v="1942-02-11T00:00:00"/>
    <s v="6034318174"/>
    <s v="6037654304"/>
    <m/>
    <s v="252 WASHINGTON ROAD"/>
    <x v="494"/>
    <s v="MAIL"/>
    <s v="NH"/>
    <s v="03870"/>
    <s v="1070052"/>
    <s v="SALLY ROCHELLE"/>
    <n v="42"/>
  </r>
  <r>
    <s v="109674"/>
    <s v="PETER"/>
    <s v="A"/>
    <s v="FLANIGAN"/>
    <m/>
    <s v="3-F"/>
    <s v="2021"/>
    <x v="15"/>
    <x v="15"/>
    <s v="Inactive-Expired"/>
    <d v="2021-01-01T18:00:00"/>
    <d v="2021-12-31T19:00:00"/>
    <m/>
    <d v="1952-06-26T00:00:00"/>
    <s v="6039645353"/>
    <s v="6037650226"/>
    <s v="PFGRNFISH@AOL.COM"/>
    <s v="1053 WASHINGTON ROAD"/>
    <x v="494"/>
    <s v="MAIL"/>
    <s v="NH"/>
    <s v="03870"/>
    <s v="660647"/>
    <s v="WENDY LEE"/>
    <n v="46"/>
  </r>
  <r>
    <s v="113830"/>
    <s v="SEAN"/>
    <s v="A"/>
    <s v="FLANNERY"/>
    <m/>
    <s v="10466"/>
    <s v="2021"/>
    <x v="11"/>
    <x v="11"/>
    <s v="Inactive-Expired"/>
    <d v="2021-03-02T12:06:29"/>
    <d v="2021-12-31T19:00:00"/>
    <m/>
    <d v="1982-06-19T00:00:00"/>
    <m/>
    <s v="2072636716"/>
    <s v="SEANFLANNERY6519@GMAIL.COM"/>
    <s v="380 INDIAN RIVER RD"/>
    <x v="55"/>
    <s v="MAIL"/>
    <s v="ME"/>
    <s v="04606"/>
    <m/>
    <m/>
    <m/>
  </r>
  <r>
    <s v="113830"/>
    <s v="SEAN"/>
    <s v="A"/>
    <s v="FLANNERY"/>
    <m/>
    <s v="22347"/>
    <s v="2021"/>
    <x v="7"/>
    <x v="7"/>
    <s v="Inactive-Expired"/>
    <d v="2021-06-10T10:11:22"/>
    <d v="2021-12-31T19:00:00"/>
    <m/>
    <d v="1982-06-19T00:00:00"/>
    <m/>
    <s v="2072636716"/>
    <s v="SEANFLANNERY6519@GMAIL.COM"/>
    <s v="380 INDIAN RIVER RD"/>
    <x v="55"/>
    <s v="MAIL"/>
    <s v="ME"/>
    <s v="04606"/>
    <m/>
    <m/>
    <m/>
  </r>
  <r>
    <s v="331962"/>
    <s v="david"/>
    <m/>
    <s v="flavin"/>
    <m/>
    <s v="23105"/>
    <s v="2021"/>
    <x v="0"/>
    <x v="0"/>
    <s v="Inactive-Expired"/>
    <d v="2021-06-23T09:28:16"/>
    <d v="2021-12-31T19:00:00"/>
    <m/>
    <d v="1947-12-31T00:00:00"/>
    <m/>
    <s v="6037438360"/>
    <s v="dflavin095@aol.com"/>
    <s v="26 brickyard lane"/>
    <x v="128"/>
    <s v="MAIL"/>
    <s v="ME"/>
    <s v="03903"/>
    <m/>
    <m/>
    <m/>
  </r>
  <r>
    <s v="325378"/>
    <s v="Sam"/>
    <m/>
    <s v="Flavin"/>
    <m/>
    <s v="17239"/>
    <s v="2021"/>
    <x v="4"/>
    <x v="4"/>
    <s v="Inactive-Expired"/>
    <d v="2021-01-01T18:00:00"/>
    <d v="2021-12-31T19:00:00"/>
    <m/>
    <d v="1995-06-06T00:00:00"/>
    <s v="6178524548"/>
    <m/>
    <s v="flavaflavin@gmail.com"/>
    <s v="PO Box 303"/>
    <x v="101"/>
    <s v="MAIL"/>
    <s v="ME"/>
    <s v="04646"/>
    <s v="ME23CFS"/>
    <s v="Mrs. Mobil"/>
    <n v="14"/>
  </r>
  <r>
    <s v="333019"/>
    <s v="Joseph"/>
    <s v="Paul"/>
    <s v="Fleagle"/>
    <m/>
    <s v="24148"/>
    <s v="2021"/>
    <x v="0"/>
    <x v="0"/>
    <s v="Inactive-Expired"/>
    <d v="2021-07-10T07:48:25"/>
    <d v="2021-12-31T19:00:00"/>
    <m/>
    <d v="1980-04-29T01:00:00"/>
    <m/>
    <s v="2073960418"/>
    <s v="joseph.fleagle@gmail.com"/>
    <s v="49 Cole Benson Rd"/>
    <x v="0"/>
    <s v="MAIL"/>
    <s v="ME"/>
    <s v="04046"/>
    <m/>
    <m/>
    <m/>
  </r>
  <r>
    <s v="333066"/>
    <s v="Margaret"/>
    <m/>
    <s v="Fleagle"/>
    <m/>
    <s v="24184"/>
    <s v="2021"/>
    <x v="0"/>
    <x v="0"/>
    <s v="Inactive-Expired"/>
    <d v="2021-07-10T12:23:32"/>
    <d v="2021-12-31T19:00:00"/>
    <m/>
    <d v="1953-01-28T00:00:00"/>
    <m/>
    <s v="3014711987"/>
    <s v="joseph.fleagle@gmail.com"/>
    <s v="25 Dora Trail"/>
    <x v="489"/>
    <s v="MAIL"/>
    <s v="PA"/>
    <s v="17320"/>
    <m/>
    <m/>
    <m/>
  </r>
  <r>
    <s v="333065"/>
    <s v="Ricky"/>
    <m/>
    <s v="Fleagle"/>
    <m/>
    <s v="24183"/>
    <s v="2021"/>
    <x v="0"/>
    <x v="0"/>
    <s v="Inactive-Expired"/>
    <d v="2021-07-10T12:11:24"/>
    <d v="2021-12-31T19:00:00"/>
    <m/>
    <d v="1956-10-19T01:00:00"/>
    <m/>
    <s v="3014716228"/>
    <s v="joseph.fleagle@gmail.com"/>
    <s v="25 Dora Trail"/>
    <x v="489"/>
    <s v="MAIL"/>
    <s v="PA"/>
    <s v="17320"/>
    <m/>
    <m/>
    <m/>
  </r>
  <r>
    <s v="331759"/>
    <s v="Stephanie"/>
    <m/>
    <s v="Fleck"/>
    <m/>
    <s v="22892"/>
    <s v="2021"/>
    <x v="0"/>
    <x v="0"/>
    <s v="Inactive-Expired"/>
    <d v="2021-06-19T15:30:55"/>
    <d v="2021-12-31T19:00:00"/>
    <m/>
    <d v="1997-02-19T00:00:00"/>
    <m/>
    <s v="2158967351"/>
    <s v="Jeffyb2003@gmail.com"/>
    <s v="165 Lodi hill road"/>
    <x v="536"/>
    <s v="MAIL"/>
    <s v="PA"/>
    <s v="18972"/>
    <m/>
    <m/>
    <m/>
  </r>
  <r>
    <s v="324965"/>
    <s v="Casey"/>
    <s v="Alan"/>
    <s v="Fleet"/>
    <m/>
    <s v="15859"/>
    <s v="2021"/>
    <x v="0"/>
    <x v="0"/>
    <s v="Inactive-Expired"/>
    <d v="2021-05-23T08:36:29"/>
    <d v="2021-12-31T19:00:00"/>
    <m/>
    <d v="1986-05-13T01:00:00"/>
    <m/>
    <s v="2073571915"/>
    <s v="casey.fleet22@gmail.com"/>
    <s v="P.O. Box 823"/>
    <x v="353"/>
    <s v="MAIL"/>
    <s v="ME"/>
    <s v="04217"/>
    <m/>
    <m/>
    <m/>
  </r>
  <r>
    <s v="336183"/>
    <s v="Brendan"/>
    <m/>
    <s v="Fleming"/>
    <m/>
    <s v="26918"/>
    <s v="2021"/>
    <x v="0"/>
    <x v="0"/>
    <s v="Inactive-Expired"/>
    <d v="2021-09-29T15:34:11"/>
    <d v="2021-12-31T19:00:00"/>
    <m/>
    <d v="1997-10-14T01:00:00"/>
    <m/>
    <s v="2073219233"/>
    <s v="brendanfleming18@gmail.com"/>
    <s v="10 Sancho Drive"/>
    <x v="95"/>
    <s v="MAIL"/>
    <s v="ME"/>
    <s v="04072"/>
    <m/>
    <m/>
    <m/>
  </r>
  <r>
    <s v="333652"/>
    <s v="Francis"/>
    <s v="H"/>
    <s v="Fleming"/>
    <s v="Fleming"/>
    <s v="24774"/>
    <s v="2021"/>
    <x v="0"/>
    <x v="0"/>
    <s v="Inactive-Expired"/>
    <d v="2021-07-19T18:34:31"/>
    <d v="2021-12-31T19:00:00"/>
    <m/>
    <d v="1947-08-18T01:00:00"/>
    <s v="8028782363"/>
    <s v="8023434917"/>
    <s v="ffleming22@yahoo.com"/>
    <s v="143 Barber Farm Rd"/>
    <x v="764"/>
    <s v="MAIL"/>
    <s v="VT"/>
    <s v="05465"/>
    <m/>
    <m/>
    <m/>
  </r>
  <r>
    <s v="323033"/>
    <s v="Brianne"/>
    <s v="Jow"/>
    <s v="Fletcher"/>
    <m/>
    <s v="19539"/>
    <s v="2021"/>
    <x v="11"/>
    <x v="11"/>
    <s v="Inactive-Expired"/>
    <d v="2021-04-19T09:24:47"/>
    <d v="2021-12-31T19:00:00"/>
    <m/>
    <d v="1981-02-17T00:00:00"/>
    <s v="2072634660"/>
    <m/>
    <s v="bei_fletch@hotmail.com"/>
    <s v="32 Pumping Station Rd"/>
    <x v="216"/>
    <s v="MAIL"/>
    <s v="ME"/>
    <s v="04652"/>
    <m/>
    <m/>
    <m/>
  </r>
  <r>
    <s v="49125"/>
    <s v="DEXTER"/>
    <s v="C"/>
    <s v="FLETCHER"/>
    <m/>
    <s v="2354-F"/>
    <s v="2021"/>
    <x v="13"/>
    <x v="13"/>
    <s v="Inactive-Expired"/>
    <d v="2021-01-01T18:00:00"/>
    <d v="2021-12-31T19:00:00"/>
    <m/>
    <d v="1958-07-01T00:00:00"/>
    <s v="2077332589"/>
    <m/>
    <m/>
    <s v="73 PLEASANT ST"/>
    <x v="216"/>
    <s v="MAIL"/>
    <s v="ME"/>
    <s v="04652"/>
    <s v="ME137FH"/>
    <s v="TWO GIRLS"/>
    <n v="40"/>
  </r>
  <r>
    <s v="49125"/>
    <s v="DEXTER"/>
    <s v="C"/>
    <s v="FLETCHER"/>
    <m/>
    <s v="536-F"/>
    <s v="2021"/>
    <x v="32"/>
    <x v="32"/>
    <s v="Inactive-Expired"/>
    <d v="2021-01-01T18:00:00"/>
    <d v="2021-12-31T19:00:00"/>
    <m/>
    <d v="1958-07-01T00:00:00"/>
    <s v="2077332589"/>
    <m/>
    <m/>
    <s v="73 PLEASANT ST"/>
    <x v="216"/>
    <s v="MAIL"/>
    <s v="ME"/>
    <s v="04652"/>
    <s v="ME137FH"/>
    <s v="TWO GIRLS"/>
    <n v="40"/>
  </r>
  <r>
    <s v="49125"/>
    <s v="DEXTER"/>
    <s v="C"/>
    <s v="FLETCHER"/>
    <m/>
    <s v="8899"/>
    <s v="2021"/>
    <x v="3"/>
    <x v="3"/>
    <s v="Inactive-Expired"/>
    <d v="2021-01-01T18:00:00"/>
    <d v="2021-12-31T19:00:00"/>
    <m/>
    <d v="1958-07-01T00:00:00"/>
    <s v="2077332589"/>
    <m/>
    <m/>
    <s v="73 PLEASANT ST"/>
    <x v="216"/>
    <s v="MAIL"/>
    <s v="ME"/>
    <s v="04652"/>
    <s v="ME137FH"/>
    <s v="TWO GIRLS"/>
    <n v="40"/>
  </r>
  <r>
    <s v="329629"/>
    <s v="Douglas"/>
    <s v="henry"/>
    <s v="Fletcher"/>
    <m/>
    <s v="20322"/>
    <s v="2021"/>
    <x v="7"/>
    <x v="7"/>
    <s v="Inactive-Expired"/>
    <d v="2021-03-26T18:25:14"/>
    <d v="2021-12-31T19:00:00"/>
    <m/>
    <d v="1974-10-04T01:00:00"/>
    <m/>
    <s v="2072717497"/>
    <s v="digdugfletcher@aol.com"/>
    <s v="158 elm st."/>
    <x v="16"/>
    <s v="MAIL"/>
    <s v="ME"/>
    <s v="04654"/>
    <m/>
    <m/>
    <m/>
  </r>
  <r>
    <s v="215218"/>
    <s v="EMILY"/>
    <m/>
    <s v="FLETCHER"/>
    <m/>
    <s v="21976"/>
    <s v="2021"/>
    <x v="9"/>
    <x v="9"/>
    <s v="Inactive-Expired"/>
    <d v="2021-06-02T09:26:58"/>
    <d v="2021-12-31T19:00:00"/>
    <m/>
    <d v="2004-10-03T00:00:00"/>
    <m/>
    <s v="2072717137"/>
    <s v="EMILYFLETCHER160@GMAIL.COM"/>
    <s v="158 ELM ST"/>
    <x v="16"/>
    <s v="MAIL"/>
    <s v="ME"/>
    <s v="04654"/>
    <s v="ME4130N"/>
    <s v="BUGS GONE WILD"/>
    <n v="26"/>
  </r>
  <r>
    <s v="329811"/>
    <s v="Michael"/>
    <m/>
    <s v="Fletcher"/>
    <m/>
    <s v="20574"/>
    <s v="2021"/>
    <x v="0"/>
    <x v="0"/>
    <s v="Inactive-Expired"/>
    <d v="2021-04-10T07:22:28"/>
    <d v="2021-12-31T19:00:00"/>
    <m/>
    <d v="1952-10-20T00:00:00"/>
    <m/>
    <s v="2072304085"/>
    <s v="mike@waterfallarts.org"/>
    <s v="117 S. Long Swamp Rd."/>
    <x v="218"/>
    <s v="MAIL"/>
    <s v="ME"/>
    <s v="04921"/>
    <m/>
    <m/>
    <m/>
  </r>
  <r>
    <s v="336449"/>
    <s v="Michael"/>
    <s v="James"/>
    <s v="Fletcher"/>
    <m/>
    <s v="27255"/>
    <s v="2021"/>
    <x v="27"/>
    <x v="27"/>
    <s v="Inactive-Expired"/>
    <d v="2021-12-23T09:48:04"/>
    <d v="2021-12-31T19:00:00"/>
    <m/>
    <d v="1998-04-13T01:00:00"/>
    <m/>
    <s v="2072450302"/>
    <s v="Skihard41398@gmail.com"/>
    <s v="44 Melbourne st"/>
    <x v="8"/>
    <s v="MAIL"/>
    <s v="ME"/>
    <s v="04101"/>
    <m/>
    <m/>
    <m/>
  </r>
  <r>
    <s v="334969"/>
    <s v="Fred"/>
    <s v="J"/>
    <s v="Flett"/>
    <m/>
    <s v="25946"/>
    <s v="2021"/>
    <x v="0"/>
    <x v="0"/>
    <s v="Inactive-Expired"/>
    <d v="2021-08-11T15:50:26"/>
    <d v="2021-12-31T19:00:00"/>
    <m/>
    <d v="1952-02-17T00:00:00"/>
    <s v="2073518462"/>
    <s v="5085231288"/>
    <s v="phred.flett@gmail.com"/>
    <s v="P.O. Box 38"/>
    <x v="183"/>
    <s v="MAIL"/>
    <s v="ME"/>
    <s v="03910"/>
    <m/>
    <m/>
    <m/>
  </r>
  <r>
    <s v="45933"/>
    <s v="JOHN"/>
    <s v="P"/>
    <s v="FLEURY"/>
    <s v="JR"/>
    <s v="2369"/>
    <s v="2021"/>
    <x v="6"/>
    <x v="6"/>
    <s v="Inactive-Expired"/>
    <d v="2021-04-16T16:25:24"/>
    <d v="2021-12-31T19:00:00"/>
    <m/>
    <d v="1958-08-15T00:00:00"/>
    <m/>
    <s v="2077760055"/>
    <s v="johnnyblues15@yahoo.com"/>
    <s v="10 BROOKSIDE DR"/>
    <x v="431"/>
    <s v="MAIL"/>
    <s v="ME"/>
    <s v="04030"/>
    <s v="531791"/>
    <s v="FANTASTIC 4"/>
    <n v="33"/>
  </r>
  <r>
    <s v="45933"/>
    <s v="JOHN"/>
    <s v="P"/>
    <s v="FLEURY"/>
    <s v="JR"/>
    <s v="3909"/>
    <s v="2021"/>
    <x v="21"/>
    <x v="21"/>
    <s v="Inactive-Expired"/>
    <d v="2021-04-16T16:25:23"/>
    <d v="2021-12-31T19:00:00"/>
    <m/>
    <d v="1958-08-15T00:00:00"/>
    <m/>
    <s v="2077760055"/>
    <s v="johnnyblues15@yahoo.com"/>
    <s v="10 BROOKSIDE DR"/>
    <x v="431"/>
    <s v="MAIL"/>
    <s v="ME"/>
    <s v="04030"/>
    <s v="531791"/>
    <s v="FANTASTIC 4"/>
    <n v="32"/>
  </r>
  <r>
    <s v="208521"/>
    <s v="MARK"/>
    <m/>
    <s v="FLEWELLING"/>
    <m/>
    <s v="0013"/>
    <s v="2021"/>
    <x v="59"/>
    <x v="59"/>
    <s v="Inactive-Expired"/>
    <d v="2021-03-04T09:29:38"/>
    <d v="2021-12-31T19:00:00"/>
    <m/>
    <d v="1972-11-20T00:00:00"/>
    <s v="2074788274"/>
    <m/>
    <s v="MARKFLEWELLING@YAHOO.COM"/>
    <s v="428 POPLAR ST"/>
    <x v="112"/>
    <s v="MAIL"/>
    <s v="ME"/>
    <s v="04468"/>
    <m/>
    <m/>
    <m/>
  </r>
  <r>
    <s v="10838"/>
    <s v="CHARLES"/>
    <s v="W"/>
    <s v="FLINT"/>
    <m/>
    <s v="563-F"/>
    <s v="2021"/>
    <x v="13"/>
    <x v="13"/>
    <s v="Inactive-Expired"/>
    <d v="2021-01-01T18:00:00"/>
    <d v="2021-12-31T19:00:00"/>
    <m/>
    <d v="1964-08-05T00:00:00"/>
    <s v="2075940830"/>
    <s v="2075428182"/>
    <s v="cflint2@roadrunner.com"/>
    <s v="PO BOX 263"/>
    <x v="118"/>
    <s v="MAIL"/>
    <s v="ME"/>
    <s v="04854"/>
    <s v="1031597"/>
    <s v="DAPHNE LEE"/>
    <n v="38"/>
  </r>
  <r>
    <s v="10838"/>
    <s v="CHARLES"/>
    <s v="W"/>
    <s v="FLINT"/>
    <m/>
    <s v="71180"/>
    <s v="2021"/>
    <x v="3"/>
    <x v="3"/>
    <s v="Inactive-Expired"/>
    <d v="2021-01-01T18:00:00"/>
    <d v="2021-12-31T19:00:00"/>
    <m/>
    <d v="1964-08-05T00:00:00"/>
    <s v="2075940830"/>
    <s v="2075428182"/>
    <s v="cflint2@roadrunner.com"/>
    <s v="PO BOX 263"/>
    <x v="118"/>
    <s v="MAIL"/>
    <s v="ME"/>
    <s v="04854"/>
    <s v="1031597"/>
    <s v="DAPHNE LEE"/>
    <n v="38"/>
  </r>
  <r>
    <s v="334729"/>
    <s v="Richard"/>
    <m/>
    <s v="Floor"/>
    <s v="Floor"/>
    <s v="25755"/>
    <s v="2021"/>
    <x v="0"/>
    <x v="0"/>
    <s v="Inactive-Expired"/>
    <d v="2021-08-07T19:34:02"/>
    <d v="2021-12-31T19:00:00"/>
    <m/>
    <d v="1984-05-08T01:00:00"/>
    <m/>
    <s v="5089440131"/>
    <s v="richard.j.floor@gmail.com"/>
    <s v="36 Austin Street, 3"/>
    <x v="563"/>
    <s v="MAIL"/>
    <s v="MA"/>
    <s v="02129"/>
    <m/>
    <m/>
    <m/>
  </r>
  <r>
    <s v="334729"/>
    <s v="Richard"/>
    <m/>
    <s v="Floor"/>
    <s v="Floor"/>
    <s v="25756"/>
    <s v="2021"/>
    <x v="1"/>
    <x v="1"/>
    <s v="Inactive-Expired"/>
    <d v="2021-08-07T19:34:02"/>
    <d v="2021-12-31T19:00:00"/>
    <m/>
    <d v="1984-05-08T01:00:00"/>
    <m/>
    <s v="5089440131"/>
    <s v="richard.j.floor@gmail.com"/>
    <s v="36 Austin Street, 3"/>
    <x v="563"/>
    <s v="MAIL"/>
    <s v="MA"/>
    <s v="02129"/>
    <m/>
    <m/>
    <m/>
  </r>
  <r>
    <s v="323333"/>
    <s v="Ross"/>
    <m/>
    <s v="Florancer"/>
    <m/>
    <s v="20834"/>
    <s v="2021"/>
    <x v="4"/>
    <x v="4"/>
    <s v="Inactive-Expired"/>
    <d v="2021-04-24T20:54:08"/>
    <d v="2021-12-31T19:00:00"/>
    <m/>
    <d v="1987-04-08T00:00:00"/>
    <m/>
    <s v="2013175254"/>
    <s v="ross@betterment.com"/>
    <s v="91 Cow Point"/>
    <x v="582"/>
    <s v="MAIL"/>
    <s v="ME"/>
    <s v="04654"/>
    <s v="ME4032T"/>
    <s v="Josephine"/>
    <n v="14"/>
  </r>
  <r>
    <s v="323333"/>
    <s v="Ross"/>
    <m/>
    <s v="Florancer"/>
    <m/>
    <s v="20835"/>
    <s v="2021"/>
    <x v="27"/>
    <x v="27"/>
    <s v="Inactive-Expired"/>
    <d v="2021-04-24T20:54:09"/>
    <d v="2021-12-31T19:00:00"/>
    <m/>
    <d v="1987-04-08T00:00:00"/>
    <m/>
    <s v="2013175254"/>
    <s v="ross@betterment.com"/>
    <s v="91 Cow Point"/>
    <x v="582"/>
    <s v="MAIL"/>
    <s v="ME"/>
    <s v="04654"/>
    <m/>
    <m/>
    <m/>
  </r>
  <r>
    <s v="323333"/>
    <s v="Ross"/>
    <m/>
    <s v="Florancer"/>
    <m/>
    <s v="20836"/>
    <s v="2021"/>
    <x v="0"/>
    <x v="0"/>
    <s v="Inactive-Expired"/>
    <d v="2021-04-24T20:54:10"/>
    <d v="2021-12-31T19:00:00"/>
    <m/>
    <d v="1987-04-08T00:00:00"/>
    <m/>
    <s v="2013175254"/>
    <s v="ross@betterment.com"/>
    <s v="91 Cow Point"/>
    <x v="582"/>
    <s v="MAIL"/>
    <s v="ME"/>
    <s v="04654"/>
    <s v="ME4032T"/>
    <s v="Josephine"/>
    <n v="14"/>
  </r>
  <r>
    <s v="323333"/>
    <s v="Ross"/>
    <m/>
    <s v="Florancer"/>
    <m/>
    <s v="20837"/>
    <s v="2021"/>
    <x v="1"/>
    <x v="1"/>
    <s v="Inactive-Expired"/>
    <d v="2021-04-24T20:54:11"/>
    <d v="2021-12-31T19:00:00"/>
    <m/>
    <d v="1987-04-08T00:00:00"/>
    <m/>
    <s v="2013175254"/>
    <s v="ross@betterment.com"/>
    <s v="91 Cow Point"/>
    <x v="582"/>
    <s v="MAIL"/>
    <s v="ME"/>
    <s v="04654"/>
    <m/>
    <m/>
    <m/>
  </r>
  <r>
    <s v="134602"/>
    <s v="DAUREEN"/>
    <m/>
    <s v="FLORES"/>
    <m/>
    <s v="92-PP"/>
    <s v="2021"/>
    <x v="30"/>
    <x v="30"/>
    <s v="Inactive-Expired"/>
    <d v="2021-02-05T10:31:15"/>
    <d v="2021-12-31T19:00:00"/>
    <m/>
    <d v="1960-09-22T00:00:00"/>
    <m/>
    <s v="2079048349"/>
    <s v="daureen33@gmail.com"/>
    <s v="PO BOX 33"/>
    <x v="115"/>
    <s v="MAIL"/>
    <s v="ME"/>
    <s v="04667"/>
    <m/>
    <m/>
    <m/>
  </r>
  <r>
    <s v="331225"/>
    <s v="Kyle"/>
    <m/>
    <s v="Florian"/>
    <m/>
    <s v="22287"/>
    <s v="2021"/>
    <x v="0"/>
    <x v="0"/>
    <s v="Inactive-Expired"/>
    <d v="2021-06-08T20:44:05"/>
    <d v="2021-12-31T19:00:00"/>
    <m/>
    <d v="1968-11-06T00:00:00"/>
    <m/>
    <s v="8603296999"/>
    <s v="Kyleflorian@gmail.com"/>
    <s v="27 Ciccio Rd"/>
    <x v="686"/>
    <s v="MAIL"/>
    <s v="CT"/>
    <s v="06489"/>
    <m/>
    <m/>
    <m/>
  </r>
  <r>
    <s v="324156"/>
    <s v="Robert"/>
    <m/>
    <s v="Flory"/>
    <m/>
    <s v="15097"/>
    <s v="2021"/>
    <x v="0"/>
    <x v="0"/>
    <s v="Inactive-Expired"/>
    <d v="2021-04-27T09:32:47"/>
    <d v="2021-12-31T19:00:00"/>
    <m/>
    <d v="1965-06-28T01:00:00"/>
    <s v="9783941697"/>
    <s v="9783941697"/>
    <s v="rsflory@alum.mit.edu"/>
    <s v="39 Woodland Road"/>
    <x v="135"/>
    <s v="MAIL"/>
    <s v="MA"/>
    <s v="01742"/>
    <m/>
    <m/>
    <m/>
  </r>
  <r>
    <s v="24310"/>
    <s v="KENNETH"/>
    <s v="B"/>
    <s v="FLOWER"/>
    <s v="JR"/>
    <s v="1858-F"/>
    <s v="2021"/>
    <x v="23"/>
    <x v="23"/>
    <s v="Inactive-Expired"/>
    <d v="2021-03-29T09:52:31"/>
    <d v="2021-12-31T19:00:00"/>
    <m/>
    <d v="1975-09-30T00:00:00"/>
    <s v="2076446511"/>
    <s v="2075422036"/>
    <m/>
    <s v="21 RIDGE RD"/>
    <x v="41"/>
    <s v="MAIL"/>
    <s v="ME"/>
    <s v="04573"/>
    <m/>
    <m/>
    <m/>
  </r>
  <r>
    <s v="24310"/>
    <s v="KENNETH"/>
    <s v="B"/>
    <s v="FLOWER"/>
    <s v="JR"/>
    <s v="3806"/>
    <s v="2021"/>
    <x v="2"/>
    <x v="2"/>
    <s v="Inactive-Expired"/>
    <d v="2021-12-28T15:15:52"/>
    <d v="2021-12-31T19:00:00"/>
    <m/>
    <d v="1975-09-30T00:00:00"/>
    <s v="2076446511"/>
    <s v="2075422036"/>
    <m/>
    <s v="21 RIDGE RD"/>
    <x v="41"/>
    <s v="MAIL"/>
    <s v="ME"/>
    <s v="04573"/>
    <m/>
    <m/>
    <m/>
  </r>
  <r>
    <s v="330460"/>
    <s v="Amanda"/>
    <s v="Jane"/>
    <s v="Floyd"/>
    <m/>
    <s v="21433"/>
    <s v="2021"/>
    <x v="0"/>
    <x v="0"/>
    <s v="Inactive-Expired"/>
    <d v="2021-05-18T15:24:22"/>
    <d v="2021-12-31T19:00:00"/>
    <m/>
    <d v="2001-05-17T01:00:00"/>
    <m/>
    <s v="6109969981"/>
    <s v="ajrfloyd@icloud.com"/>
    <s v="33 Rambler road"/>
    <x v="917"/>
    <s v="MAIL"/>
    <s v="PA"/>
    <s v="19036"/>
    <m/>
    <m/>
    <m/>
  </r>
  <r>
    <s v="206878"/>
    <s v="CASSIE"/>
    <s v="R"/>
    <s v="FLOYD"/>
    <m/>
    <s v="2278"/>
    <s v="2021"/>
    <x v="2"/>
    <x v="2"/>
    <s v="Inactive-Expired"/>
    <d v="2021-04-30T15:18:09"/>
    <d v="2021-12-31T19:00:00"/>
    <m/>
    <d v="1996-07-01T00:00:00"/>
    <m/>
    <s v="2075981664"/>
    <s v="cassiebrayden8615@gmail.com"/>
    <s v="228 EAST SCHOODIC DRIVE"/>
    <x v="333"/>
    <s v="MAIL"/>
    <s v="ME"/>
    <s v="04613"/>
    <s v="682474"/>
    <s v="GERRY ANN"/>
    <n v="34"/>
  </r>
  <r>
    <s v="321356"/>
    <s v="edward"/>
    <m/>
    <s v="floyd"/>
    <m/>
    <s v="11334"/>
    <s v="2021"/>
    <x v="1"/>
    <x v="1"/>
    <s v="Inactive-Expired"/>
    <d v="2021-05-12T11:49:00"/>
    <d v="2021-12-31T19:00:00"/>
    <m/>
    <d v="1954-05-08T01:00:00"/>
    <s v="2033509231"/>
    <m/>
    <s v="technicon2@yahoo.com"/>
    <s v="1619 Kingdom Rd"/>
    <x v="372"/>
    <s v="MAIL"/>
    <s v="VT"/>
    <s v="05149"/>
    <m/>
    <m/>
    <m/>
  </r>
  <r>
    <s v="1849"/>
    <s v="MICHAEL"/>
    <s v="G"/>
    <s v="FLOYD"/>
    <m/>
    <s v="2186"/>
    <s v="2021"/>
    <x v="3"/>
    <x v="3"/>
    <s v="Inactive-Expired"/>
    <d v="2021-01-06T10:11:55"/>
    <d v="2021-12-31T19:00:00"/>
    <m/>
    <d v="1955-02-12T00:00:00"/>
    <s v="2077665598"/>
    <s v="2076507765"/>
    <s v="Mfloyd2115@gmail.com"/>
    <s v="16 VERNON RD"/>
    <x v="584"/>
    <s v="MAIL"/>
    <s v="ME"/>
    <s v="04050"/>
    <s v="1106257"/>
    <s v="KATHLEEN II"/>
    <n v="36"/>
  </r>
  <r>
    <s v="326729"/>
    <s v="RANDY"/>
    <m/>
    <s v="FLOYD"/>
    <m/>
    <s v="17492"/>
    <s v="2021"/>
    <x v="4"/>
    <x v="4"/>
    <s v="Inactive-Expired"/>
    <d v="2021-01-01T18:00:00"/>
    <d v="2021-12-31T19:00:00"/>
    <m/>
    <d v="1961-09-14T00:00:00"/>
    <m/>
    <s v="2075980009"/>
    <s v="Milbridge1961@aol.com"/>
    <s v="262 MT. HOPE AVENUE"/>
    <x v="184"/>
    <s v="MAIL"/>
    <s v="ME"/>
    <s v="04401"/>
    <s v="ME214XJ"/>
    <s v="CRAB DADDY"/>
    <n v="16"/>
  </r>
  <r>
    <s v="115302"/>
    <s v="CLIFTON"/>
    <s v="G"/>
    <s v="FLYNN"/>
    <m/>
    <s v="4032-F"/>
    <s v="2021"/>
    <x v="11"/>
    <x v="11"/>
    <s v="Inactive-Expired"/>
    <d v="2021-06-24T09:40:44"/>
    <d v="2021-12-31T19:00:00"/>
    <m/>
    <d v="1971-12-22T01:00:00"/>
    <s v="2077330032"/>
    <m/>
    <s v="hdandsonsseafood@yahoo.com"/>
    <s v="PO BOX 112"/>
    <x v="216"/>
    <s v="MAIL"/>
    <s v="ME"/>
    <s v="04652"/>
    <m/>
    <m/>
    <m/>
  </r>
  <r>
    <s v="313999"/>
    <s v="DEIRDRE"/>
    <m/>
    <s v="FLYNN"/>
    <m/>
    <s v="3780"/>
    <s v="2021"/>
    <x v="4"/>
    <x v="4"/>
    <s v="Inactive-Expired"/>
    <d v="2021-08-26T14:00:03"/>
    <d v="2021-12-31T19:00:00"/>
    <m/>
    <d v="1967-01-12T00:00:00"/>
    <s v="2073894948"/>
    <s v="2077479540"/>
    <s v="deirdrecflynn@gmail.com"/>
    <s v="359 MONTSWEAG RD"/>
    <x v="49"/>
    <s v="MAIL"/>
    <s v="ME"/>
    <s v="04579"/>
    <s v="ME3055T"/>
    <s v="CONTENTMENT II"/>
    <n v="15"/>
  </r>
  <r>
    <s v="43459"/>
    <s v="GORDEN"/>
    <m/>
    <s v="FLYNN"/>
    <m/>
    <s v="23358-F"/>
    <s v="2021"/>
    <x v="18"/>
    <x v="18"/>
    <s v="Inactive-Expired"/>
    <d v="2021-08-10T14:47:32"/>
    <d v="2022-04-30T20:00:00"/>
    <m/>
    <d v="1973-07-29T00:00:00"/>
    <s v="2077332098"/>
    <m/>
    <s v="hdandsonsseafood@yahoo.com"/>
    <s v="201 SOUTH LUBEC RD"/>
    <x v="216"/>
    <s v="MAIL"/>
    <s v="ME"/>
    <s v="04652"/>
    <m/>
    <m/>
    <m/>
  </r>
  <r>
    <s v="112871"/>
    <s v="JOHN"/>
    <s v="P"/>
    <s v="FLYNN"/>
    <m/>
    <s v="1368-F"/>
    <s v="2021"/>
    <x v="18"/>
    <x v="18"/>
    <s v="Inactive-Expired"/>
    <d v="2021-05-01T19:00:00"/>
    <d v="2022-04-30T20:00:00"/>
    <m/>
    <d v="1977-03-17T00:00:00"/>
    <s v="2077732098"/>
    <m/>
    <s v="hdandsonsseafood@yahoo.com"/>
    <s v="201 SOUTH LUBEC RD"/>
    <x v="216"/>
    <s v="MAIL"/>
    <s v="ME"/>
    <s v="04652"/>
    <m/>
    <m/>
    <m/>
  </r>
  <r>
    <s v="112871"/>
    <s v="JOHN"/>
    <s v="P"/>
    <s v="FLYNN"/>
    <m/>
    <s v="873-F"/>
    <s v="2021"/>
    <x v="11"/>
    <x v="11"/>
    <s v="Inactive-Expired"/>
    <d v="2021-04-02T14:39:46"/>
    <d v="2021-12-31T19:00:00"/>
    <m/>
    <d v="1977-03-17T00:00:00"/>
    <s v="2077732098"/>
    <m/>
    <s v="hdandsonsseafood@yahoo.com"/>
    <s v="201 SOUTH LUBEC RD"/>
    <x v="216"/>
    <s v="MAIL"/>
    <s v="ME"/>
    <s v="04652"/>
    <m/>
    <m/>
    <m/>
  </r>
  <r>
    <s v="211344"/>
    <s v="NANCY"/>
    <s v="C"/>
    <s v="FLYNN"/>
    <m/>
    <s v="170661-NC"/>
    <s v="2021"/>
    <x v="4"/>
    <x v="4"/>
    <s v="Inactive-Expired"/>
    <d v="2021-05-24T10:12:53"/>
    <d v="2021-12-31T19:00:00"/>
    <m/>
    <d v="1957-06-26T00:00:00"/>
    <m/>
    <s v="2076536377"/>
    <s v="nancyflynncostello@outlook.com"/>
    <s v="PO BOX 17"/>
    <x v="506"/>
    <s v="MAIL"/>
    <s v="ME"/>
    <s v="04108"/>
    <s v="ME17BHG"/>
    <s v="PROUD MARY"/>
    <n v="19"/>
  </r>
  <r>
    <s v="335657"/>
    <s v="Robert"/>
    <m/>
    <s v="Flynn"/>
    <m/>
    <s v="26556"/>
    <s v="2021"/>
    <x v="0"/>
    <x v="0"/>
    <s v="Inactive-Expired"/>
    <d v="2021-08-29T13:28:08"/>
    <d v="2021-12-31T19:00:00"/>
    <m/>
    <d v="1967-01-27T00:00:00"/>
    <m/>
    <s v="9783606418"/>
    <s v="btbfly@aol.com"/>
    <s v="27 Marland Street"/>
    <x v="722"/>
    <s v="MAIL"/>
    <s v="MA"/>
    <s v="01810"/>
    <m/>
    <m/>
    <m/>
  </r>
  <r>
    <s v="214816"/>
    <s v="WILLIAM"/>
    <s v="John"/>
    <s v="FLYNN"/>
    <m/>
    <s v="20604"/>
    <s v="2021"/>
    <x v="6"/>
    <x v="6"/>
    <s v="Inactive-Expired"/>
    <d v="2021-04-13T08:07:45"/>
    <d v="2021-12-31T19:00:00"/>
    <m/>
    <d v="1990-07-02T00:00:00"/>
    <m/>
    <s v="8134073865"/>
    <s v="wjflynn02@gmail.com"/>
    <s v="35 MINES RD"/>
    <x v="88"/>
    <s v="MAIL"/>
    <s v="ME"/>
    <s v="04614"/>
    <s v="ME5465S"/>
    <s v="TEMPTATION"/>
    <n v="20"/>
  </r>
  <r>
    <s v="21626"/>
    <s v="WILLIAM"/>
    <m/>
    <s v="FLYNN"/>
    <m/>
    <s v="4474-NC"/>
    <s v="2021"/>
    <x v="4"/>
    <x v="4"/>
    <s v="Inactive-Expired"/>
    <d v="2021-05-15T15:38:15"/>
    <d v="2021-12-31T19:00:00"/>
    <m/>
    <d v="1959-09-22T00:00:00"/>
    <s v="2077662780"/>
    <s v="2076536320"/>
    <s v="peaksislandelectric@outlook.com"/>
    <s v="24 City View Rd"/>
    <x v="506"/>
    <s v="MAIL"/>
    <s v="ME"/>
    <s v="04108"/>
    <s v="ROWBOATWF"/>
    <s v="NO NAME"/>
    <n v="12"/>
  </r>
  <r>
    <s v="326710"/>
    <s v="Alexander"/>
    <m/>
    <s v="Fogarty"/>
    <m/>
    <s v="17521"/>
    <s v="2021"/>
    <x v="9"/>
    <x v="9"/>
    <s v="Inactive-Expired"/>
    <d v="2021-08-19T07:49:28"/>
    <d v="2021-12-31T19:00:00"/>
    <m/>
    <d v="2000-11-03T00:00:00"/>
    <m/>
    <s v="2076912730"/>
    <s v="awfogarty100@gmail.com"/>
    <s v="33 Suffolk st"/>
    <x v="60"/>
    <s v="MAIL"/>
    <s v="ME"/>
    <s v="04841"/>
    <s v="ME20TSP"/>
    <s v="livin large"/>
    <n v="37"/>
  </r>
  <r>
    <s v="125516"/>
    <s v="SEAN"/>
    <s v="C"/>
    <s v="FOGARTY"/>
    <m/>
    <s v="1296"/>
    <s v="2021"/>
    <x v="2"/>
    <x v="2"/>
    <s v="Inactive-Expired"/>
    <d v="2021-01-01T18:00:00"/>
    <d v="2021-12-31T19:00:00"/>
    <m/>
    <d v="1972-09-20T00:00:00"/>
    <m/>
    <s v="2075420401"/>
    <s v="sfogarty72@gmail.com"/>
    <s v="33 Suffolk St"/>
    <x v="60"/>
    <s v="MAIL"/>
    <s v="ME"/>
    <s v="04841"/>
    <s v="ME20TSP"/>
    <s v="NA"/>
    <n v="37"/>
  </r>
  <r>
    <s v="215208"/>
    <s v="BRAYDEN"/>
    <m/>
    <s v="FOGG"/>
    <m/>
    <s v="21468"/>
    <s v="2021"/>
    <x v="9"/>
    <x v="9"/>
    <s v="Inactive-Expired"/>
    <d v="2021-05-19T12:00:29"/>
    <d v="2021-12-31T19:00:00"/>
    <m/>
    <d v="2010-03-17T00:00:00"/>
    <m/>
    <s v="2079752829"/>
    <s v="hyfogg@gmail.com"/>
    <s v="29 HIDDEN HORSE DR"/>
    <x v="118"/>
    <s v="MAIL"/>
    <s v="ME"/>
    <s v="04854"/>
    <s v="583099"/>
    <s v="SLIM PIKINS"/>
    <n v="31"/>
  </r>
  <r>
    <s v="56938"/>
    <s v="CECIL"/>
    <s v="A"/>
    <s v="FOGG"/>
    <m/>
    <s v="10894-NC"/>
    <s v="2021"/>
    <x v="4"/>
    <x v="4"/>
    <s v="Inactive-Expired"/>
    <d v="2021-01-02T12:35:44"/>
    <d v="2021-12-31T19:00:00"/>
    <m/>
    <d v="1958-08-01T00:00:00"/>
    <s v="2075942829"/>
    <s v="2075425251"/>
    <s v="sherryfogg@hotmail.com"/>
    <s v="42 HIDDEN HORSE DR"/>
    <x v="118"/>
    <s v="MAIL"/>
    <s v="ME"/>
    <s v="04854"/>
    <s v="ME143XG"/>
    <m/>
    <n v="12"/>
  </r>
  <r>
    <s v="53726"/>
    <s v="COREY"/>
    <s v="A"/>
    <s v="FOGG"/>
    <m/>
    <s v="10209"/>
    <s v="2021"/>
    <x v="6"/>
    <x v="6"/>
    <s v="Inactive-Expired"/>
    <d v="2021-03-30T18:50:36"/>
    <d v="2021-12-31T19:00:00"/>
    <m/>
    <d v="1983-04-02T00:00:00"/>
    <m/>
    <s v="2079752829"/>
    <s v="hyfogg@gmail.com"/>
    <s v="29 HIDDEN HORSE DR"/>
    <x v="118"/>
    <s v="MAIL"/>
    <s v="ME"/>
    <s v="04854"/>
    <s v="583099"/>
    <s v="SLIM PIKINS"/>
    <n v="31"/>
  </r>
  <r>
    <s v="28211"/>
    <s v="DANIEL"/>
    <s v="L"/>
    <s v="FOGG"/>
    <m/>
    <s v="14409"/>
    <s v="2021"/>
    <x v="2"/>
    <x v="2"/>
    <s v="Inactive-Expired"/>
    <d v="2021-11-22T09:54:55"/>
    <d v="2021-12-31T19:00:00"/>
    <m/>
    <d v="1962-08-03T00:00:00"/>
    <s v="2073545246"/>
    <s v="2075932256"/>
    <s v="foggster69@gmail.com"/>
    <s v="632 ST GEORGE RD"/>
    <x v="87"/>
    <s v="MAIL"/>
    <s v="ME"/>
    <s v="04858"/>
    <m/>
    <m/>
    <m/>
  </r>
  <r>
    <s v="6680"/>
    <s v="PERLEY"/>
    <s v="E"/>
    <s v="FOGG"/>
    <m/>
    <s v="3028-F"/>
    <s v="2021"/>
    <x v="21"/>
    <x v="21"/>
    <s v="Inactive-Expired"/>
    <d v="2021-03-17T13:15:04"/>
    <d v="2021-12-31T19:00:00"/>
    <m/>
    <d v="1955-03-08T00:00:00"/>
    <s v="2072880162"/>
    <s v="2074609852"/>
    <s v="lj8294@gmail.com"/>
    <s v="370 CROOKED RD"/>
    <x v="1"/>
    <s v="MAIL"/>
    <s v="ME"/>
    <s v="04609"/>
    <s v="626766"/>
    <s v="TWO MEGS"/>
    <n v="70"/>
  </r>
  <r>
    <s v="6680"/>
    <s v="PERLEY"/>
    <s v="E"/>
    <s v="FOGG"/>
    <m/>
    <s v="8210"/>
    <s v="2021"/>
    <x v="3"/>
    <x v="3"/>
    <s v="Inactive-Expired"/>
    <d v="2021-03-17T13:15:01"/>
    <d v="2021-12-31T19:00:00"/>
    <m/>
    <d v="1955-03-08T00:00:00"/>
    <s v="2072880162"/>
    <s v="2074609852"/>
    <s v="lj8294@gmail.com"/>
    <s v="370 CROOKED RD"/>
    <x v="1"/>
    <s v="MAIL"/>
    <s v="ME"/>
    <s v="04609"/>
    <s v="1160305"/>
    <s v="POSEIDON"/>
    <n v="38"/>
  </r>
  <r>
    <s v="22768"/>
    <s v="TRAVIS"/>
    <s v="A"/>
    <s v="FOGG"/>
    <m/>
    <s v="1333-F"/>
    <s v="2021"/>
    <x v="13"/>
    <x v="13"/>
    <s v="Inactive-Expired"/>
    <d v="2021-01-01T18:00:00"/>
    <d v="2021-12-31T19:00:00"/>
    <m/>
    <d v="1976-04-05T00:00:00"/>
    <s v="2075426951"/>
    <s v="2075929862"/>
    <s v="crystalspear@icloud.com"/>
    <s v="PO BOX 198"/>
    <x v="120"/>
    <s v="MAIL"/>
    <s v="ME"/>
    <s v="04859"/>
    <s v="611939"/>
    <s v="FAIR GAME"/>
    <n v="35"/>
  </r>
  <r>
    <s v="22768"/>
    <s v="TRAVIS"/>
    <s v="A"/>
    <s v="FOGG"/>
    <m/>
    <s v="4197"/>
    <s v="2021"/>
    <x v="3"/>
    <x v="3"/>
    <s v="Inactive-Expired"/>
    <d v="2021-04-19T10:30:33"/>
    <d v="2021-12-31T19:00:00"/>
    <m/>
    <d v="1976-04-05T00:00:00"/>
    <s v="2075426951"/>
    <s v="2075929862"/>
    <s v="crystalspear@icloud.com"/>
    <s v="PO BOX 198"/>
    <x v="120"/>
    <s v="MAIL"/>
    <s v="ME"/>
    <s v="04859"/>
    <s v="611939"/>
    <s v="FAIR GAME"/>
    <n v="35"/>
  </r>
  <r>
    <s v="114410"/>
    <s v="TYLER"/>
    <m/>
    <s v="FOGG"/>
    <m/>
    <s v="2520"/>
    <s v="2021"/>
    <x v="2"/>
    <x v="2"/>
    <s v="Inactive-Expired"/>
    <d v="2021-11-22T09:59:43"/>
    <d v="2021-12-31T19:00:00"/>
    <m/>
    <d v="1992-12-25T00:00:00"/>
    <m/>
    <s v="2075932256"/>
    <s v="foggster69@gmail.com"/>
    <s v="632 ST GEORGE RD"/>
    <x v="87"/>
    <s v="MAIL"/>
    <s v="ME"/>
    <s v="04858"/>
    <m/>
    <m/>
    <m/>
  </r>
  <r>
    <s v="335213"/>
    <s v="MICHAEL"/>
    <m/>
    <s v="FOLEY"/>
    <m/>
    <s v="26164"/>
    <s v="2021"/>
    <x v="0"/>
    <x v="0"/>
    <s v="Inactive-Expired"/>
    <d v="2021-08-16T16:54:32"/>
    <d v="2021-12-31T19:00:00"/>
    <m/>
    <d v="1973-07-22T01:00:00"/>
    <s v="2073181904"/>
    <s v="2073181904"/>
    <s v="foley73@yahoo.com"/>
    <s v="15 Salems St"/>
    <x v="8"/>
    <s v="MAIL"/>
    <s v="ME"/>
    <s v="04102"/>
    <m/>
    <m/>
    <m/>
  </r>
  <r>
    <s v="335213"/>
    <s v="MICHAEL"/>
    <m/>
    <s v="FOLEY"/>
    <m/>
    <s v="26165"/>
    <s v="2021"/>
    <x v="1"/>
    <x v="1"/>
    <s v="Inactive-Expired"/>
    <d v="2021-08-16T16:54:33"/>
    <d v="2021-12-31T19:00:00"/>
    <m/>
    <d v="1973-07-22T01:00:00"/>
    <s v="2073181904"/>
    <s v="2073181904"/>
    <s v="foley73@yahoo.com"/>
    <s v="15 Salems St"/>
    <x v="8"/>
    <s v="MAIL"/>
    <s v="ME"/>
    <s v="04102"/>
    <m/>
    <m/>
    <m/>
  </r>
  <r>
    <s v="215031"/>
    <s v="LANE"/>
    <m/>
    <s v="FOLGER"/>
    <m/>
    <s v="13357"/>
    <s v="2021"/>
    <x v="9"/>
    <x v="9"/>
    <s v="Inactive-Expired"/>
    <d v="2021-03-12T10:06:28"/>
    <d v="2021-12-31T19:00:00"/>
    <m/>
    <d v="2008-05-10T00:00:00"/>
    <m/>
    <s v="2078372472"/>
    <s v="spfolger@live.com"/>
    <s v="834 MIDDLESEX RD"/>
    <x v="68"/>
    <s v="MAIL"/>
    <s v="ME"/>
    <s v="04086"/>
    <s v="ME13TJX"/>
    <s v="NA"/>
    <n v="21"/>
  </r>
  <r>
    <s v="29672"/>
    <s v="SEAN"/>
    <s v="P"/>
    <s v="FOLGER"/>
    <m/>
    <s v="642"/>
    <s v="2021"/>
    <x v="3"/>
    <x v="3"/>
    <s v="Inactive-Expired"/>
    <d v="2020-12-31T22:21:10"/>
    <d v="2021-12-31T19:00:00"/>
    <m/>
    <d v="1975-09-30T00:00:00"/>
    <m/>
    <s v="2078372472"/>
    <s v="spfolger@live.com"/>
    <s v="834 MIDDLESEX RD"/>
    <x v="68"/>
    <s v="MAIL"/>
    <s v="ME"/>
    <s v="04086"/>
    <s v="1067285"/>
    <s v="LANE MARTIN"/>
    <n v="36"/>
  </r>
  <r>
    <s v="110125"/>
    <s v="BENJAMIN"/>
    <s v="J"/>
    <s v="FOLLETTE"/>
    <m/>
    <s v="14288"/>
    <s v="2021"/>
    <x v="21"/>
    <x v="21"/>
    <s v="Inactive-Expired"/>
    <d v="2021-05-10T09:45:14"/>
    <d v="2021-12-31T19:00:00"/>
    <m/>
    <d v="1992-03-04T00:00:00"/>
    <m/>
    <s v="2074603978"/>
    <s v="Otisf2019@gmail.com"/>
    <s v="PO BOX 56"/>
    <x v="105"/>
    <s v="MAIL"/>
    <s v="ME"/>
    <s v="04669"/>
    <s v="1140419"/>
    <s v="MISS DELILAH"/>
    <n v="39"/>
  </r>
  <r>
    <s v="110125"/>
    <s v="BENJAMIN"/>
    <s v="J"/>
    <s v="FOLLETTE"/>
    <m/>
    <s v="21199"/>
    <s v="2021"/>
    <x v="25"/>
    <x v="25"/>
    <s v="Inactive-Expired"/>
    <d v="2021-05-10T09:47:29"/>
    <d v="2021-12-31T19:00:00"/>
    <m/>
    <d v="1992-03-04T00:00:00"/>
    <m/>
    <s v="2074603978"/>
    <s v="Otisf2019@gmail.com"/>
    <s v="PO BOX 56"/>
    <x v="105"/>
    <s v="MAIL"/>
    <s v="ME"/>
    <s v="04669"/>
    <s v="1140419"/>
    <s v="MISS DELILAH"/>
    <n v="39"/>
  </r>
  <r>
    <s v="110125"/>
    <s v="BENJAMIN"/>
    <s v="J"/>
    <s v="FOLLETTE"/>
    <m/>
    <s v="5836"/>
    <s v="2021"/>
    <x v="6"/>
    <x v="6"/>
    <s v="Inactive-Expired"/>
    <d v="2021-01-05T13:34:50"/>
    <d v="2021-12-31T19:00:00"/>
    <m/>
    <d v="1992-03-04T00:00:00"/>
    <m/>
    <s v="2074603978"/>
    <s v="Otisf2019@gmail.com"/>
    <s v="PO BOX 56"/>
    <x v="105"/>
    <s v="MAIL"/>
    <s v="ME"/>
    <s v="04669"/>
    <s v="1140419"/>
    <s v="MISS DELILAH"/>
    <n v="28"/>
  </r>
  <r>
    <s v="6975"/>
    <s v="JASON"/>
    <s v="J"/>
    <s v="FOLLETTE"/>
    <m/>
    <s v="6568"/>
    <s v="2021"/>
    <x v="6"/>
    <x v="6"/>
    <s v="Inactive-Expired"/>
    <d v="2021-01-01T18:00:00"/>
    <d v="2021-12-31T19:00:00"/>
    <m/>
    <d v="1966-08-01T00:00:00"/>
    <m/>
    <s v="2074603978"/>
    <s v="Jbfollette@gmail.com"/>
    <s v="PO BOX 56"/>
    <x v="105"/>
    <s v="MAIL"/>
    <s v="ME"/>
    <s v="04669"/>
    <s v="619771"/>
    <s v="CAPT'N BEN"/>
    <n v="40"/>
  </r>
  <r>
    <s v="6975"/>
    <s v="JASON"/>
    <s v="J"/>
    <s v="FOLLETTE"/>
    <m/>
    <s v="786-F"/>
    <s v="2021"/>
    <x v="13"/>
    <x v="13"/>
    <s v="Inactive-Expired"/>
    <d v="2021-09-29T11:59:49"/>
    <d v="2021-12-31T19:00:00"/>
    <m/>
    <d v="1966-08-01T00:00:00"/>
    <m/>
    <s v="2074603978"/>
    <s v="Jbfollette@gmail.com"/>
    <s v="PO BOX 56"/>
    <x v="105"/>
    <s v="MAIL"/>
    <s v="ME"/>
    <s v="04669"/>
    <s v="619771"/>
    <s v="CAPT'N BEN"/>
    <n v="40"/>
  </r>
  <r>
    <s v="136170"/>
    <s v="GERARD"/>
    <m/>
    <s v="FOLSTER-FRANCIS"/>
    <m/>
    <s v="54-PP"/>
    <s v="2021"/>
    <x v="38"/>
    <x v="38"/>
    <s v="Inactive-Expired"/>
    <d v="2021-04-14T07:53:13"/>
    <d v="2021-12-31T19:00:00"/>
    <m/>
    <d v="1984-02-19T00:00:00"/>
    <s v="2078537132"/>
    <s v="2072717796"/>
    <s v="G.FOLSTERFRANCIS84@OUTLOOK.COM"/>
    <s v="8 FOX LANE APT 105"/>
    <x v="115"/>
    <s v="MAIL"/>
    <s v="ME"/>
    <s v="04667"/>
    <m/>
    <m/>
    <m/>
  </r>
  <r>
    <s v="136170"/>
    <s v="GERARD"/>
    <m/>
    <s v="FOLSTER-FRANCIS"/>
    <m/>
    <s v="54-PP"/>
    <s v="2021"/>
    <x v="41"/>
    <x v="41"/>
    <s v="Inactive-Expired"/>
    <d v="2021-05-01T19:00:00"/>
    <d v="2022-04-30T20:00:00"/>
    <m/>
    <d v="1984-02-19T00:00:00"/>
    <s v="2078537132"/>
    <s v="2072717796"/>
    <s v="G.FOLSTERFRANCIS84@OUTLOOK.COM"/>
    <s v="8 FOX LANE APT 105"/>
    <x v="115"/>
    <s v="MAIL"/>
    <s v="ME"/>
    <s v="04667"/>
    <m/>
    <m/>
    <m/>
  </r>
  <r>
    <s v="136170"/>
    <s v="GERARD"/>
    <m/>
    <s v="FOLSTER-FRANCIS"/>
    <m/>
    <s v="93-PP"/>
    <s v="2021"/>
    <x v="30"/>
    <x v="30"/>
    <s v="Inactive-Expired"/>
    <d v="2021-02-10T09:02:39"/>
    <d v="2021-12-31T19:00:00"/>
    <m/>
    <d v="1984-02-19T00:00:00"/>
    <s v="2078537132"/>
    <s v="2072717796"/>
    <s v="G.FOLSTERFRANCIS84@OUTLOOK.COM"/>
    <s v="8 FOX LANE APT 105"/>
    <x v="115"/>
    <s v="MAIL"/>
    <s v="ME"/>
    <s v="04667"/>
    <m/>
    <m/>
    <m/>
  </r>
  <r>
    <s v="59319"/>
    <s v="ROGER"/>
    <s v="W"/>
    <s v="FONTAINE"/>
    <m/>
    <s v="31170-F"/>
    <s v="2021"/>
    <x v="18"/>
    <x v="18"/>
    <s v="Inactive-Expired"/>
    <d v="2021-06-19T14:37:56"/>
    <d v="2022-04-30T20:00:00"/>
    <m/>
    <d v="1979-09-23T00:00:00"/>
    <m/>
    <s v="2077514377"/>
    <s v="rf04079@gmail.com"/>
    <s v="422 CUNDYS HARBOR ROAD"/>
    <x v="28"/>
    <s v="MAIL"/>
    <s v="ME"/>
    <s v="04079"/>
    <m/>
    <m/>
    <m/>
  </r>
  <r>
    <s v="320861"/>
    <s v="FRANK"/>
    <m/>
    <s v="FONTANA"/>
    <m/>
    <s v="400-IT"/>
    <s v="2021"/>
    <x v="5"/>
    <x v="5"/>
    <s v="Inactive-Expired"/>
    <d v="2021-02-12T14:44:14"/>
    <d v="2021-12-31T19:00:00"/>
    <m/>
    <d v="1969-10-26T00:00:00"/>
    <s v="2079049655"/>
    <m/>
    <s v="FJF6921@GMAIL.COM"/>
    <s v="PO BOX 656"/>
    <x v="4"/>
    <s v="MAIL"/>
    <s v="ME"/>
    <s v="04668"/>
    <m/>
    <m/>
    <m/>
  </r>
  <r>
    <s v="312283"/>
    <s v="SAUL"/>
    <m/>
    <s v="FONTENOT-AMEDEE"/>
    <m/>
    <s v="2257"/>
    <s v="2021"/>
    <x v="4"/>
    <x v="4"/>
    <s v="Inactive-Expired"/>
    <d v="2021-03-24T14:06:51"/>
    <d v="2021-12-31T19:00:00"/>
    <m/>
    <d v="1977-01-25T00:00:00"/>
    <s v="2074089065"/>
    <s v="2074089065"/>
    <s v="me@saulfa.com"/>
    <s v="3 Allen Ave Ext"/>
    <x v="77"/>
    <s v="MAIL"/>
    <s v="ME"/>
    <s v="04105"/>
    <s v="ME2635H"/>
    <s v="N/A"/>
    <n v="14"/>
  </r>
  <r>
    <s v="326546"/>
    <s v="Jeffrey"/>
    <m/>
    <s v="Fontes"/>
    <m/>
    <s v="17671"/>
    <s v="2021"/>
    <x v="62"/>
    <x v="62"/>
    <s v="Inactive-Expired"/>
    <d v="2021-07-27T11:30:21"/>
    <d v="2021-12-31T19:00:00"/>
    <m/>
    <d v="1985-01-06T00:00:00"/>
    <m/>
    <s v="9783603245"/>
    <s v="twocaptainscharters@gmail.com"/>
    <s v="3 Overlook Dr"/>
    <x v="918"/>
    <s v="MAIL"/>
    <s v="NH"/>
    <s v="03042"/>
    <m/>
    <m/>
    <m/>
  </r>
  <r>
    <s v="329832"/>
    <s v="Christopher"/>
    <m/>
    <s v="Foote"/>
    <m/>
    <s v="20584"/>
    <s v="2021"/>
    <x v="0"/>
    <x v="0"/>
    <s v="Inactive-Expired"/>
    <d v="2021-04-11T19:29:36"/>
    <d v="2021-12-31T19:00:00"/>
    <m/>
    <d v="1992-09-13T01:00:00"/>
    <m/>
    <s v="6037285940"/>
    <s v="chrisfoote451@yahoo.com"/>
    <s v="87 Jimtown Road"/>
    <x v="413"/>
    <s v="MAIL"/>
    <s v="NH"/>
    <s v="03581"/>
    <m/>
    <m/>
    <m/>
  </r>
  <r>
    <s v="319451"/>
    <s v="GREGORY"/>
    <m/>
    <s v="FOOTE"/>
    <m/>
    <s v="10100"/>
    <s v="2021"/>
    <x v="44"/>
    <x v="44"/>
    <s v="Inactive-Expired"/>
    <d v="2021-05-10T19:14:45"/>
    <d v="2022-04-30T20:00:00"/>
    <m/>
    <d v="1983-06-07T00:00:00"/>
    <m/>
    <s v="2072001092"/>
    <s v="GFOOTE@dirigomarine.COM"/>
    <s v="48S MITCHELL RD"/>
    <x v="12"/>
    <s v="MAIL"/>
    <s v="ME"/>
    <s v="04107"/>
    <m/>
    <m/>
    <m/>
  </r>
  <r>
    <s v="319451"/>
    <s v="GREGORY"/>
    <m/>
    <s v="FOOTE"/>
    <m/>
    <s v="12213"/>
    <s v="2021"/>
    <x v="47"/>
    <x v="47"/>
    <s v="Inactive-Expired"/>
    <d v="2022-04-07T07:10:37"/>
    <d v="2022-04-30T20:00:00"/>
    <m/>
    <d v="1983-06-07T00:00:00"/>
    <m/>
    <s v="2072001092"/>
    <s v="GFOOTE@dirigomarine.COM"/>
    <s v="48S MITCHELL RD"/>
    <x v="12"/>
    <s v="MAIL"/>
    <s v="ME"/>
    <s v="04107"/>
    <m/>
    <m/>
    <m/>
  </r>
  <r>
    <s v="336040"/>
    <s v="Jessica"/>
    <m/>
    <s v="Foote"/>
    <m/>
    <s v="26810"/>
    <s v="2021"/>
    <x v="0"/>
    <x v="0"/>
    <s v="Inactive-Expired"/>
    <d v="2021-09-17T14:09:17"/>
    <d v="2021-12-31T19:00:00"/>
    <m/>
    <d v="1977-07-31T01:00:00"/>
    <m/>
    <s v="4133255816"/>
    <s v="Flowerhill.foote@gmail.com"/>
    <s v="209 Flower Hill Rd"/>
    <x v="238"/>
    <s v="MAIL"/>
    <s v="MA"/>
    <s v="01378"/>
    <m/>
    <m/>
    <m/>
  </r>
  <r>
    <s v="323293"/>
    <s v="Olivia"/>
    <s v="Patricia"/>
    <s v="Foote"/>
    <m/>
    <s v="14305"/>
    <s v="2021"/>
    <x v="9"/>
    <x v="9"/>
    <s v="Inactive-Expired"/>
    <d v="2021-05-16T18:02:59"/>
    <d v="2021-12-31T19:00:00"/>
    <m/>
    <d v="2011-11-04T00:00:00"/>
    <s v="2072001092"/>
    <m/>
    <s v="gfoote@dirigomarine.com"/>
    <s v="485 MITCHELL ROAD"/>
    <x v="12"/>
    <s v="MAIL"/>
    <s v="ME"/>
    <s v="04107"/>
    <s v="ME21YYK"/>
    <s v="PATRICIA LYNN"/>
    <n v="30"/>
  </r>
  <r>
    <s v="336033"/>
    <s v="William"/>
    <m/>
    <s v="Foote"/>
    <m/>
    <s v="26812"/>
    <s v="2021"/>
    <x v="0"/>
    <x v="0"/>
    <s v="Inactive-Expired"/>
    <d v="2021-09-17T14:12:33"/>
    <d v="2021-12-31T19:00:00"/>
    <m/>
    <d v="1969-04-20T00:00:00"/>
    <m/>
    <s v="8022334035"/>
    <s v="Behvin@outlook.com"/>
    <s v="209 Flower Hill Road"/>
    <x v="238"/>
    <s v="MAIL"/>
    <s v="MA"/>
    <s v="01378"/>
    <m/>
    <m/>
    <m/>
  </r>
  <r>
    <s v="115106"/>
    <s v="CHRIS"/>
    <m/>
    <s v="FORBES"/>
    <m/>
    <s v="4647-NC"/>
    <s v="2021"/>
    <x v="4"/>
    <x v="4"/>
    <s v="Inactive-Expired"/>
    <d v="2021-01-06T14:38:05"/>
    <d v="2021-12-31T19:00:00"/>
    <m/>
    <d v="1971-07-05T00:00:00"/>
    <m/>
    <s v="2077491137"/>
    <s v="cjforbes@maine.rr.com"/>
    <s v="PO BOX 502"/>
    <x v="511"/>
    <s v="MAIL"/>
    <s v="ME"/>
    <s v="04021"/>
    <s v="ME6986X"/>
    <s v="NA"/>
    <n v="17"/>
  </r>
  <r>
    <s v="323955"/>
    <s v="scott"/>
    <s v="F"/>
    <s v="forbes"/>
    <m/>
    <s v="14888"/>
    <s v="2021"/>
    <x v="0"/>
    <x v="0"/>
    <s v="Inactive-Expired"/>
    <d v="2021-06-02T19:52:46"/>
    <d v="2021-12-31T19:00:00"/>
    <m/>
    <d v="1954-05-20T01:00:00"/>
    <s v="9783755372"/>
    <s v="9783755372"/>
    <s v="forbess1@comcast.net"/>
    <s v="16 Jenkins Drive"/>
    <x v="919"/>
    <s v="MAIL"/>
    <s v="MA"/>
    <s v="01862"/>
    <m/>
    <m/>
    <m/>
  </r>
  <r>
    <s v="2617"/>
    <s v="VANDER"/>
    <s v="M"/>
    <s v="FORBES"/>
    <m/>
    <s v="16500-F"/>
    <s v="2021"/>
    <x v="21"/>
    <x v="21"/>
    <s v="Inactive-Expired"/>
    <d v="2021-05-23T19:53:46"/>
    <d v="2021-12-31T19:00:00"/>
    <m/>
    <d v="1964-12-06T01:00:00"/>
    <m/>
    <s v="2072510772"/>
    <s v="vmforbes29@gmail.com"/>
    <s v="PO BOX 1665"/>
    <x v="492"/>
    <s v="MAIL"/>
    <s v="ME"/>
    <s v="03907"/>
    <s v="1232369"/>
    <s v="AMY ELIZABETH"/>
    <n v="33"/>
  </r>
  <r>
    <s v="59010"/>
    <s v="JAMES"/>
    <s v="L"/>
    <s v="FORCIER"/>
    <m/>
    <s v="1862-F"/>
    <s v="2021"/>
    <x v="23"/>
    <x v="23"/>
    <s v="Inactive-Expired"/>
    <d v="2021-01-19T10:25:47"/>
    <d v="2021-12-31T19:00:00"/>
    <m/>
    <d v="1957-07-23T00:00:00"/>
    <m/>
    <s v="8609081367"/>
    <m/>
    <s v="48 WATER ST APT B"/>
    <x v="16"/>
    <s v="MAIL"/>
    <s v="ME"/>
    <s v="04654"/>
    <m/>
    <m/>
    <m/>
  </r>
  <r>
    <s v="333094"/>
    <s v="Andrew"/>
    <m/>
    <s v="Ford"/>
    <m/>
    <s v="24217"/>
    <s v="2021"/>
    <x v="0"/>
    <x v="0"/>
    <s v="Inactive-Expired"/>
    <d v="2021-07-10T18:55:18"/>
    <d v="2021-12-31T19:00:00"/>
    <m/>
    <d v="1975-07-30T01:00:00"/>
    <m/>
    <s v="4065481309"/>
    <s v="andrewford1975@gmail.com"/>
    <s v="P.O. Box 230"/>
    <x v="920"/>
    <s v="MAIL"/>
    <s v="MT"/>
    <s v="59018"/>
    <m/>
    <m/>
    <m/>
  </r>
  <r>
    <s v="331620"/>
    <s v="Crystal"/>
    <s v="Nicole"/>
    <s v="Forget"/>
    <s v="Forget"/>
    <s v="22773"/>
    <s v="2021"/>
    <x v="4"/>
    <x v="4"/>
    <s v="Inactive-Expired"/>
    <d v="2021-06-17T14:57:44"/>
    <d v="2021-12-31T19:00:00"/>
    <m/>
    <d v="2001-05-16T00:00:00"/>
    <s v="2076593445"/>
    <m/>
    <s v="crystalforget123@gmail.com"/>
    <s v="921 Bay Road"/>
    <x v="85"/>
    <s v="MAIL"/>
    <s v="ME"/>
    <s v="04616"/>
    <s v="ME9332R"/>
    <s v="PRINCE CRAFT"/>
    <n v="14"/>
  </r>
  <r>
    <s v="9236"/>
    <s v="GEORGE"/>
    <s v="E"/>
    <s v="FORNI"/>
    <m/>
    <s v="19161-F"/>
    <s v="2021"/>
    <x v="36"/>
    <x v="36"/>
    <s v="Inactive-Expired"/>
    <d v="2021-02-27T10:24:34"/>
    <d v="2021-12-31T19:00:00"/>
    <m/>
    <d v="1959-03-22T00:00:00"/>
    <s v="2074226700"/>
    <s v="2078128040"/>
    <s v="Fornigeorge2511@gmail.com"/>
    <s v="9 ROMEO BLVD"/>
    <x v="325"/>
    <s v="MAIL"/>
    <s v="ME"/>
    <s v="04664"/>
    <m/>
    <m/>
    <m/>
  </r>
  <r>
    <s v="335336"/>
    <s v="Joseph"/>
    <m/>
    <s v="Foronda"/>
    <m/>
    <s v="26276"/>
    <s v="2021"/>
    <x v="0"/>
    <x v="0"/>
    <s v="Inactive-Expired"/>
    <d v="2021-08-19T12:44:54"/>
    <d v="2021-12-31T19:00:00"/>
    <m/>
    <d v="1962-11-26T00:00:00"/>
    <m/>
    <s v="7274304618"/>
    <s v="jforonda@hotmail.com"/>
    <s v="536 80th Ave"/>
    <x v="921"/>
    <s v="MAIL"/>
    <s v="FL"/>
    <s v="33706"/>
    <m/>
    <m/>
    <m/>
  </r>
  <r>
    <s v="317113"/>
    <s v="Ben"/>
    <s v="holloway"/>
    <s v="Forrest"/>
    <m/>
    <s v="6754"/>
    <s v="2021"/>
    <x v="21"/>
    <x v="21"/>
    <s v="Inactive-Expired"/>
    <d v="2021-08-03T21:47:26"/>
    <d v="2021-12-31T19:00:00"/>
    <m/>
    <d v="1988-12-06T00:00:00"/>
    <m/>
    <s v="2072290341"/>
    <s v="Bforr88@aol.com"/>
    <s v="6 brixham road"/>
    <x v="26"/>
    <s v="MAIL"/>
    <s v="ME"/>
    <s v="03909"/>
    <s v="ME22GXV"/>
    <s v="slack tide"/>
    <n v="30"/>
  </r>
  <r>
    <s v="143490"/>
    <s v="JOHN"/>
    <s v="C"/>
    <s v="FORRESTER"/>
    <m/>
    <s v="1105-F"/>
    <s v="2021"/>
    <x v="18"/>
    <x v="18"/>
    <s v="Inactive-Expired"/>
    <d v="2021-05-01T13:35:25"/>
    <d v="2022-04-30T20:00:00"/>
    <m/>
    <d v="1985-10-11T00:00:00"/>
    <m/>
    <s v="2079756148"/>
    <s v="jforrester1110@gmail.com"/>
    <s v="46 CHILDS STREET"/>
    <x v="92"/>
    <s v="MAIL"/>
    <s v="ME"/>
    <s v="04681"/>
    <m/>
    <m/>
    <m/>
  </r>
  <r>
    <s v="321489"/>
    <s v="KENNETH"/>
    <s v="E"/>
    <s v="FORRESTER"/>
    <m/>
    <s v="11531"/>
    <s v="2021"/>
    <x v="4"/>
    <x v="4"/>
    <s v="Inactive-Expired"/>
    <d v="2021-05-21T07:03:33"/>
    <d v="2021-12-31T19:00:00"/>
    <m/>
    <d v="1967-10-09T00:00:00"/>
    <m/>
    <s v="2072510067"/>
    <s v="FFORRESTER5@GMAIL.COM"/>
    <s v="81 BELLE MARSH RD"/>
    <x v="205"/>
    <s v="MAIL"/>
    <s v="ME"/>
    <s v="03908"/>
    <s v="ME188ET"/>
    <s v="WAVEBACK"/>
    <n v="22"/>
  </r>
  <r>
    <s v="118064"/>
    <s v="TIM"/>
    <m/>
    <s v="FORRESTER"/>
    <m/>
    <s v="171448-NC"/>
    <s v="2021"/>
    <x v="4"/>
    <x v="4"/>
    <s v="Inactive-Expired"/>
    <d v="2021-04-29T15:46:05"/>
    <d v="2021-12-31T19:00:00"/>
    <m/>
    <d v="1972-09-12T00:00:00"/>
    <m/>
    <s v="2078372199"/>
    <s v="tim@atlanticenviromaine.com"/>
    <s v="135 RIVER RD"/>
    <x v="49"/>
    <s v="MAIL"/>
    <s v="ME"/>
    <s v="04579"/>
    <s v="ME11KVW"/>
    <s v="ANGLER"/>
    <n v="20"/>
  </r>
  <r>
    <s v="335563"/>
    <s v="Todd"/>
    <m/>
    <s v="Forrest"/>
    <m/>
    <s v="26479"/>
    <s v="2021"/>
    <x v="0"/>
    <x v="0"/>
    <s v="Inactive-Expired"/>
    <d v="2021-08-27T09:57:38"/>
    <d v="2021-12-31T19:00:00"/>
    <m/>
    <d v="1969-05-14T01:00:00"/>
    <m/>
    <s v="3477390314"/>
    <s v="tafquercus@gmail.com"/>
    <s v="14 Lewis Drive"/>
    <x v="191"/>
    <s v="MAIL"/>
    <s v="CT"/>
    <s v="06877"/>
    <m/>
    <m/>
    <m/>
  </r>
  <r>
    <s v="316180"/>
    <s v="JOHN"/>
    <s v="R"/>
    <s v="FORSHAY"/>
    <m/>
    <s v="5615"/>
    <s v="2021"/>
    <x v="0"/>
    <x v="0"/>
    <s v="Inactive-Expired"/>
    <d v="2021-03-23T11:12:50"/>
    <d v="2021-12-31T19:00:00"/>
    <m/>
    <d v="1937-03-02T00:00:00"/>
    <s v="2073842021"/>
    <m/>
    <m/>
    <s v="96 POND RD"/>
    <x v="205"/>
    <s v="MAIL"/>
    <s v="ME"/>
    <s v="03908"/>
    <m/>
    <m/>
    <m/>
  </r>
  <r>
    <s v="133206"/>
    <s v="PETER"/>
    <s v="L"/>
    <s v="FORST"/>
    <s v="Jr"/>
    <s v="34212-F"/>
    <s v="2021"/>
    <x v="18"/>
    <x v="18"/>
    <s v="Inactive-Expired"/>
    <d v="2021-06-28T09:40:04"/>
    <d v="2022-04-30T20:00:00"/>
    <m/>
    <d v="1985-10-20T00:00:00"/>
    <m/>
    <s v="2077454533"/>
    <s v="petelforst@gmail.com"/>
    <s v="1162 us highway 1a Harrington"/>
    <x v="250"/>
    <s v="MAIL"/>
    <s v="ME"/>
    <s v="04643"/>
    <m/>
    <m/>
    <m/>
  </r>
  <r>
    <s v="133206"/>
    <s v="PETER"/>
    <s v="L"/>
    <s v="FORST"/>
    <s v="Jr"/>
    <s v="34402-F"/>
    <s v="2021"/>
    <x v="11"/>
    <x v="11"/>
    <s v="Inactive-Expired"/>
    <d v="2021-01-09T14:40:47"/>
    <d v="2021-12-31T19:00:00"/>
    <m/>
    <d v="1985-10-20T00:00:00"/>
    <m/>
    <s v="2077454533"/>
    <s v="petelforst@gmail.com"/>
    <s v="1162 us highway 1a Harrington"/>
    <x v="250"/>
    <s v="MAIL"/>
    <s v="ME"/>
    <s v="04643"/>
    <m/>
    <m/>
    <m/>
  </r>
  <r>
    <s v="131065"/>
    <s v="PHILIP"/>
    <s v="O"/>
    <s v="FORST"/>
    <m/>
    <s v="31450-F"/>
    <s v="2021"/>
    <x v="17"/>
    <x v="17"/>
    <s v="Inactive-Expired"/>
    <d v="2021-05-01T19:00:00"/>
    <d v="2022-04-30T20:00:00"/>
    <m/>
    <d v="1981-10-15T00:00:00"/>
    <m/>
    <s v="2075981109"/>
    <s v="resajane0808@gmail.com"/>
    <s v="1162 US HWY 1A"/>
    <x v="250"/>
    <s v="MAIL"/>
    <s v="ME"/>
    <s v="04643"/>
    <m/>
    <m/>
    <m/>
  </r>
  <r>
    <s v="131065"/>
    <s v="PHILIP"/>
    <s v="O"/>
    <s v="FORST"/>
    <m/>
    <s v="35112-F"/>
    <s v="2021"/>
    <x v="18"/>
    <x v="18"/>
    <s v="Inactive-Expired"/>
    <d v="2021-05-01T19:00:00"/>
    <d v="2022-04-30T20:00:00"/>
    <m/>
    <d v="1981-10-15T00:00:00"/>
    <m/>
    <s v="2075981109"/>
    <s v="resajane0808@gmail.com"/>
    <s v="1162 US HWY 1A"/>
    <x v="250"/>
    <s v="MAIL"/>
    <s v="ME"/>
    <s v="04643"/>
    <m/>
    <m/>
    <m/>
  </r>
  <r>
    <s v="131065"/>
    <s v="PHILIP"/>
    <s v="O"/>
    <s v="FORST"/>
    <m/>
    <s v="489-F"/>
    <s v="2021"/>
    <x v="11"/>
    <x v="11"/>
    <s v="Inactive-Expired"/>
    <d v="2021-01-07T08:58:25"/>
    <d v="2021-12-31T19:00:00"/>
    <m/>
    <d v="1981-10-15T00:00:00"/>
    <m/>
    <s v="2075981109"/>
    <s v="resajane0808@gmail.com"/>
    <s v="1162 US HWY 1A"/>
    <x v="250"/>
    <s v="MAIL"/>
    <s v="ME"/>
    <s v="04643"/>
    <m/>
    <m/>
    <m/>
  </r>
  <r>
    <s v="332040"/>
    <s v="Erica"/>
    <m/>
    <s v="Forsyth"/>
    <m/>
    <s v="23175"/>
    <s v="2021"/>
    <x v="0"/>
    <x v="0"/>
    <s v="Inactive-Expired"/>
    <d v="2021-06-24T08:52:17"/>
    <d v="2021-12-31T19:00:00"/>
    <m/>
    <d v="1988-12-04T00:00:00"/>
    <m/>
    <s v="6106099158"/>
    <s v="ericajball@gmail.com"/>
    <s v="85 Curtis Road"/>
    <x v="8"/>
    <s v="MAIL"/>
    <s v="ME"/>
    <s v="04103"/>
    <m/>
    <m/>
    <m/>
  </r>
  <r>
    <s v="329737"/>
    <s v="Ryan"/>
    <s v="Michael"/>
    <s v="Forsythe"/>
    <m/>
    <s v="20457"/>
    <s v="2021"/>
    <x v="0"/>
    <x v="0"/>
    <s v="Inactive-Expired"/>
    <d v="2021-04-05T13:51:50"/>
    <d v="2021-12-31T19:00:00"/>
    <m/>
    <d v="1985-10-10T00:00:00"/>
    <m/>
    <s v="2072517800"/>
    <s v="forsythefam@icloud.com"/>
    <s v="7 Lexington Drive"/>
    <x v="166"/>
    <s v="MAIL"/>
    <s v="ME"/>
    <s v="04043"/>
    <s v="ME236FV"/>
    <s v="Sea Ya!"/>
    <n v="28"/>
  </r>
  <r>
    <s v="333333"/>
    <s v="Ashley"/>
    <m/>
    <s v="Fortier"/>
    <m/>
    <s v="24440"/>
    <s v="2021"/>
    <x v="0"/>
    <x v="0"/>
    <s v="Inactive-Expired"/>
    <d v="2021-07-14T12:04:18"/>
    <d v="2021-12-31T19:00:00"/>
    <m/>
    <d v="1987-02-13T00:00:00"/>
    <m/>
    <s v="9784351980"/>
    <s v="Fortierer@hotmail.com"/>
    <s v="18 Tracey St"/>
    <x v="831"/>
    <s v="MAIL"/>
    <s v="MA"/>
    <s v="01440"/>
    <m/>
    <m/>
    <m/>
  </r>
  <r>
    <s v="325871"/>
    <s v="Eric"/>
    <m/>
    <s v="Fortier"/>
    <m/>
    <s v="24425"/>
    <s v="2021"/>
    <x v="0"/>
    <x v="0"/>
    <s v="Inactive-Expired"/>
    <d v="2021-07-14T06:13:49"/>
    <d v="2021-12-31T19:00:00"/>
    <m/>
    <d v="1982-05-13T01:00:00"/>
    <s v="9789563091"/>
    <m/>
    <s v="Fortierer@hotmail.com"/>
    <s v="18 Tracey St"/>
    <x v="831"/>
    <s v="MAIL"/>
    <s v="MA"/>
    <s v="01440"/>
    <m/>
    <m/>
    <m/>
  </r>
  <r>
    <s v="330141"/>
    <s v="Michael"/>
    <m/>
    <s v="Fortier"/>
    <s v="Fortier"/>
    <s v="21077"/>
    <s v="2021"/>
    <x v="0"/>
    <x v="0"/>
    <s v="Inactive-Expired"/>
    <d v="2021-05-03T15:20:20"/>
    <d v="2021-12-31T19:00:00"/>
    <m/>
    <d v="1962-12-11T00:00:00"/>
    <m/>
    <s v="6037677437"/>
    <s v="Mike@fortierconsulting.com"/>
    <s v="2331 Harpswell Islands Rd"/>
    <x v="10"/>
    <s v="MAIL"/>
    <s v="ME"/>
    <s v="04003"/>
    <m/>
    <m/>
    <m/>
  </r>
  <r>
    <s v="882"/>
    <s v="DANIEL"/>
    <s v="G"/>
    <s v="FORTIN"/>
    <m/>
    <s v="1694-F"/>
    <s v="2021"/>
    <x v="18"/>
    <x v="18"/>
    <s v="Inactive-Expired"/>
    <d v="2021-05-01T19:00:00"/>
    <d v="2022-04-30T20:00:00"/>
    <m/>
    <d v="1959-01-01T00:00:00"/>
    <s v="2078370573"/>
    <s v="2077881041"/>
    <s v="Melissa_t73@live.com"/>
    <s v="27 gleed drive"/>
    <x v="13"/>
    <s v="MAIL"/>
    <s v="ME"/>
    <s v="04011"/>
    <m/>
    <m/>
    <m/>
  </r>
  <r>
    <s v="113434"/>
    <s v="ROBERT"/>
    <s v="C"/>
    <s v="FORTIN"/>
    <m/>
    <s v="7921"/>
    <s v="2021"/>
    <x v="2"/>
    <x v="2"/>
    <s v="Inactive-Expired"/>
    <d v="2021-12-30T08:12:32"/>
    <d v="2021-12-31T19:00:00"/>
    <m/>
    <d v="1969-11-21T00:00:00"/>
    <m/>
    <s v="2072636869"/>
    <s v="gregandrosefortinsr@gmail.com"/>
    <s v="PO BOX 20"/>
    <x v="505"/>
    <s v="MAIL"/>
    <s v="ME"/>
    <s v="04684"/>
    <s v="ME11TTV"/>
    <s v="Patriot"/>
    <n v="20"/>
  </r>
  <r>
    <s v="334406"/>
    <s v="John"/>
    <m/>
    <s v="Fortney"/>
    <m/>
    <s v="25454"/>
    <s v="2021"/>
    <x v="0"/>
    <x v="0"/>
    <s v="Inactive-Expired"/>
    <d v="2021-08-01T11:44:16"/>
    <d v="2021-12-31T19:00:00"/>
    <m/>
    <d v="2003-11-29T00:00:00"/>
    <m/>
    <s v="7033950370"/>
    <s v="jfortney27@gmail.com"/>
    <s v="919 NOverlook Drive"/>
    <x v="854"/>
    <s v="MAIL"/>
    <s v="VA"/>
    <s v="22305"/>
    <m/>
    <m/>
    <m/>
  </r>
  <r>
    <s v="323740"/>
    <s v="James"/>
    <m/>
    <s v="Fortunato"/>
    <m/>
    <s v="19663"/>
    <s v="2021"/>
    <x v="0"/>
    <x v="0"/>
    <s v="Inactive-Expired"/>
    <d v="2021-01-01T12:57:43"/>
    <d v="2021-12-31T19:00:00"/>
    <m/>
    <d v="1951-12-15T00:00:00"/>
    <m/>
    <s v="2158700550"/>
    <s v="jmfortunato106@gmail.com"/>
    <s v="33 Drew Rd"/>
    <x v="33"/>
    <s v="MAIL"/>
    <s v="ME"/>
    <s v="04106"/>
    <m/>
    <m/>
    <m/>
  </r>
  <r>
    <s v="329111"/>
    <s v="MaryAnn"/>
    <m/>
    <s v="Fortunato"/>
    <m/>
    <s v="19664"/>
    <s v="2021"/>
    <x v="0"/>
    <x v="0"/>
    <s v="Inactive-Expired"/>
    <d v="2021-01-01T13:15:44"/>
    <d v="2021-12-31T19:00:00"/>
    <m/>
    <d v="1954-01-28T00:00:00"/>
    <m/>
    <s v="2158707954"/>
    <s v="maryannfortunato@gmail.com"/>
    <s v="33 Drew Rd"/>
    <x v="33"/>
    <s v="MAIL"/>
    <s v="ME"/>
    <s v="04106"/>
    <m/>
    <m/>
    <m/>
  </r>
  <r>
    <s v="312578"/>
    <s v="BRITNEY"/>
    <s v="Rose"/>
    <s v="FOSS"/>
    <m/>
    <s v="2488"/>
    <s v="2021"/>
    <x v="11"/>
    <x v="11"/>
    <s v="Inactive-Expired"/>
    <d v="2021-09-21T23:23:48"/>
    <d v="2021-12-31T19:00:00"/>
    <m/>
    <d v="1986-12-18T00:00:00"/>
    <m/>
    <s v="2079049914"/>
    <s v="Britneyfoss188@gmail.com"/>
    <s v="2 CUSTOM ST"/>
    <x v="213"/>
    <s v="MAIL"/>
    <s v="ME"/>
    <s v="04631"/>
    <m/>
    <m/>
    <m/>
  </r>
  <r>
    <s v="15523"/>
    <s v="DAVID"/>
    <s v="R"/>
    <s v="FOSS"/>
    <m/>
    <s v="1315-F"/>
    <s v="2021"/>
    <x v="18"/>
    <x v="18"/>
    <s v="Inactive-Expired"/>
    <d v="2021-05-04T10:20:49"/>
    <d v="2022-04-30T20:00:00"/>
    <m/>
    <d v="1965-06-10T00:00:00"/>
    <s v="2074838050"/>
    <s v="2072635808"/>
    <s v="amchandler21@icloud.com"/>
    <s v="734 TIBBETTS TOWN RD"/>
    <x v="54"/>
    <s v="MAIL"/>
    <s v="ME"/>
    <s v="04623"/>
    <m/>
    <m/>
    <m/>
  </r>
  <r>
    <s v="15523"/>
    <s v="DAVID"/>
    <s v="R"/>
    <s v="FOSS"/>
    <m/>
    <s v="19395"/>
    <s v="2021"/>
    <x v="11"/>
    <x v="11"/>
    <s v="Inactive-Expired"/>
    <d v="2021-09-23T13:15:41"/>
    <d v="2021-12-31T19:00:00"/>
    <m/>
    <d v="1965-06-10T00:00:00"/>
    <s v="2074838050"/>
    <s v="2072635808"/>
    <s v="amchandler21@icloud.com"/>
    <s v="734 TIBBETTS TOWN RD"/>
    <x v="54"/>
    <s v="MAIL"/>
    <s v="ME"/>
    <s v="04623"/>
    <m/>
    <m/>
    <m/>
  </r>
  <r>
    <s v="214327"/>
    <s v="ETHAN"/>
    <m/>
    <s v="FOSS"/>
    <m/>
    <s v="6139"/>
    <s v="2021"/>
    <x v="9"/>
    <x v="9"/>
    <s v="Inactive-Expired"/>
    <d v="2021-05-12T14:11:48"/>
    <d v="2021-12-31T19:00:00"/>
    <m/>
    <d v="2004-09-13T00:00:00"/>
    <s v="2072633627"/>
    <s v="2072633627"/>
    <s v="afoss911@gmail.com"/>
    <s v="68 Lakeside Road West"/>
    <x v="56"/>
    <s v="MAIL"/>
    <s v="ME"/>
    <s v="04630"/>
    <s v="ME5189T"/>
    <s v="CUTTER'S LEGACY"/>
    <n v="28"/>
  </r>
  <r>
    <s v="24437"/>
    <s v="DARRELL"/>
    <s v="R"/>
    <s v="FOSSETT"/>
    <m/>
    <s v="4080"/>
    <s v="2021"/>
    <x v="6"/>
    <x v="6"/>
    <s v="Inactive-Expired"/>
    <d v="2021-01-01T18:00:00"/>
    <d v="2021-12-31T19:00:00"/>
    <m/>
    <d v="1979-11-05T00:00:00"/>
    <m/>
    <s v="2073502357"/>
    <s v="darrellfossett@yahoo.com"/>
    <s v="874 State Route 129"/>
    <x v="41"/>
    <s v="MAIL"/>
    <s v="ME"/>
    <s v="04573"/>
    <s v="631039"/>
    <s v="CRUSTEAN FRUSTRATION"/>
    <n v="29"/>
  </r>
  <r>
    <s v="214209"/>
    <s v="LANCE"/>
    <s v="W"/>
    <s v="FOSSETT"/>
    <m/>
    <s v="22826"/>
    <s v="2021"/>
    <x v="18"/>
    <x v="18"/>
    <s v="Inactive-Expired"/>
    <d v="2021-06-18T11:52:19"/>
    <d v="2022-04-30T20:00:00"/>
    <m/>
    <d v="2002-08-14T00:00:00"/>
    <m/>
    <s v="2073502212"/>
    <s v="breannefossett4@gmail.com"/>
    <s v="874 ROUTE 129"/>
    <x v="41"/>
    <s v="MAIL"/>
    <s v="ME"/>
    <s v="04573"/>
    <m/>
    <m/>
    <m/>
  </r>
  <r>
    <s v="214209"/>
    <s v="LANCE"/>
    <s v="W"/>
    <s v="FOSSETT"/>
    <m/>
    <s v="4850"/>
    <s v="2021"/>
    <x v="2"/>
    <x v="2"/>
    <s v="Inactive-Expired"/>
    <d v="2021-04-07T16:18:35"/>
    <d v="2021-12-31T19:00:00"/>
    <m/>
    <d v="2002-08-14T00:00:00"/>
    <m/>
    <s v="2073502212"/>
    <s v="breannefossett4@gmail.com"/>
    <s v="874 ROUTE 129"/>
    <x v="41"/>
    <s v="MAIL"/>
    <s v="ME"/>
    <s v="04573"/>
    <s v="ME411E"/>
    <s v="LOBSTER BEAST"/>
    <n v="14"/>
  </r>
  <r>
    <s v="29478"/>
    <s v="MICHAEL"/>
    <s v="J"/>
    <s v="FOSSETT"/>
    <m/>
    <s v="2545"/>
    <s v="2021"/>
    <x v="2"/>
    <x v="2"/>
    <s v="Inactive-Expired"/>
    <d v="2021-05-01T19:33:29"/>
    <d v="2021-12-31T19:00:00"/>
    <m/>
    <d v="1987-10-15T00:00:00"/>
    <s v="2076772086"/>
    <s v="2073807705"/>
    <s v="mystic914@yahoo.com"/>
    <s v="162 CARL BAILEY RD"/>
    <x v="41"/>
    <s v="MAIL"/>
    <s v="ME"/>
    <s v="04573"/>
    <s v="ME190YR"/>
    <s v="OPHELLA MARIE"/>
    <n v="12"/>
  </r>
  <r>
    <s v="214289"/>
    <s v="ALEXANDER"/>
    <m/>
    <s v="FOSTER"/>
    <m/>
    <s v="5774"/>
    <s v="2021"/>
    <x v="9"/>
    <x v="9"/>
    <s v="Inactive-Expired"/>
    <d v="2021-05-04T11:10:31"/>
    <d v="2021-12-31T19:00:00"/>
    <m/>
    <d v="2001-06-23T00:00:00"/>
    <m/>
    <s v="2074605312"/>
    <s v="AFOST04@GMAIL.COM"/>
    <s v="75 POMROY RD"/>
    <x v="155"/>
    <s v="MAIL"/>
    <s v="ME"/>
    <s v="04640"/>
    <s v="947397"/>
    <s v="PRECIOUS GOLD"/>
    <n v="31"/>
  </r>
  <r>
    <s v="336212"/>
    <s v="Anthony"/>
    <m/>
    <s v="FOSTER"/>
    <m/>
    <s v="26942"/>
    <s v="2021"/>
    <x v="0"/>
    <x v="0"/>
    <s v="Inactive-Expired"/>
    <d v="2021-10-02T22:22:51"/>
    <d v="2021-12-31T19:00:00"/>
    <m/>
    <d v="1962-06-18T01:00:00"/>
    <m/>
    <s v="5628107610"/>
    <s v="mcawfoster@hotmail.com"/>
    <s v="4682 Warner Ave A101"/>
    <x v="922"/>
    <s v="MAIL"/>
    <s v="CA"/>
    <s v="92649"/>
    <m/>
    <m/>
    <m/>
  </r>
  <r>
    <s v="106424"/>
    <s v="DAVID"/>
    <s v="R"/>
    <s v="FOSTER"/>
    <m/>
    <s v="10839"/>
    <s v="2021"/>
    <x v="0"/>
    <x v="0"/>
    <s v="Inactive-Expired"/>
    <d v="2021-02-24T19:43:52"/>
    <d v="2021-12-31T19:00:00"/>
    <m/>
    <d v="1962-06-08T00:00:00"/>
    <s v="2078410302"/>
    <s v="2078410302"/>
    <s v="dfoster@gwi.net"/>
    <s v="304 Robinhood Rd"/>
    <x v="287"/>
    <s v="MAIL"/>
    <s v="ME"/>
    <s v="04548"/>
    <m/>
    <m/>
    <m/>
  </r>
  <r>
    <s v="106424"/>
    <s v="DAVID"/>
    <s v="R"/>
    <s v="FOSTER"/>
    <m/>
    <s v="17850-NC"/>
    <s v="2021"/>
    <x v="4"/>
    <x v="4"/>
    <s v="Inactive-Expired"/>
    <d v="2021-02-24T19:43:50"/>
    <d v="2021-12-31T19:00:00"/>
    <m/>
    <d v="1962-06-08T00:00:00"/>
    <s v="2078410302"/>
    <s v="2078410302"/>
    <s v="dfoster@gwi.net"/>
    <s v="304 Robinhood Rd"/>
    <x v="287"/>
    <s v="MAIL"/>
    <s v="ME"/>
    <s v="04548"/>
    <s v="ME105HV"/>
    <s v="SKIFF"/>
    <n v="16"/>
  </r>
  <r>
    <s v="106424"/>
    <s v="DAVID"/>
    <s v="R"/>
    <s v="FOSTER"/>
    <m/>
    <s v="44-F"/>
    <s v="2021"/>
    <x v="16"/>
    <x v="16"/>
    <s v="Inactive-Expired"/>
    <d v="2021-02-24T19:43:49"/>
    <d v="2021-12-31T19:00:00"/>
    <m/>
    <d v="1962-06-08T00:00:00"/>
    <s v="2078410302"/>
    <s v="2078410302"/>
    <s v="dfoster@gwi.net"/>
    <s v="304 Robinhood Rd"/>
    <x v="287"/>
    <s v="MAIL"/>
    <s v="ME"/>
    <s v="04548"/>
    <m/>
    <m/>
    <m/>
  </r>
  <r>
    <s v="319725"/>
    <s v="Donald"/>
    <m/>
    <s v="Foster"/>
    <m/>
    <s v="23934"/>
    <s v="2021"/>
    <x v="10"/>
    <x v="10"/>
    <s v="Inactive-Expired"/>
    <d v="2021-07-06T15:59:41"/>
    <d v="2021-12-31T19:00:00"/>
    <m/>
    <d v="1979-06-11T00:00:00"/>
    <m/>
    <s v="2072954606"/>
    <s v="stumpjumperdon@gmail.com"/>
    <s v="9 Field Raod"/>
    <x v="28"/>
    <s v="MAIL"/>
    <s v="ME"/>
    <s v="04079"/>
    <s v="ME16GEF"/>
    <s v="Crowely"/>
    <n v="23"/>
  </r>
  <r>
    <s v="330218"/>
    <s v="James"/>
    <m/>
    <s v="Foster"/>
    <m/>
    <s v="21165"/>
    <s v="2021"/>
    <x v="0"/>
    <x v="0"/>
    <s v="Inactive-Expired"/>
    <d v="2021-05-08T07:42:31"/>
    <d v="2021-12-31T19:00:00"/>
    <m/>
    <d v="1959-08-05T01:00:00"/>
    <s v="2074396852"/>
    <s v="2074326996"/>
    <s v="jfoster859@comcast.net"/>
    <s v="450 River Road"/>
    <x v="128"/>
    <s v="MAIL"/>
    <s v="ME"/>
    <s v="03903"/>
    <m/>
    <m/>
    <m/>
  </r>
  <r>
    <s v="329294"/>
    <s v="MARTHA"/>
    <m/>
    <s v="FOSTER"/>
    <m/>
    <s v="401-IT"/>
    <s v="2021"/>
    <x v="5"/>
    <x v="5"/>
    <s v="Inactive-Expired"/>
    <d v="2021-02-12T14:51:28"/>
    <d v="2021-12-31T19:00:00"/>
    <m/>
    <d v="1965-10-01T00:00:00"/>
    <s v="5185244763"/>
    <m/>
    <s v="m_foster1956@msn.com"/>
    <s v="PO BOX 420"/>
    <x v="4"/>
    <s v="MAIL"/>
    <s v="ME"/>
    <s v="04668"/>
    <m/>
    <m/>
    <m/>
  </r>
  <r>
    <s v="322492"/>
    <s v="MICHAEL"/>
    <s v="Bronson"/>
    <s v="FOSTER"/>
    <m/>
    <s v="13302"/>
    <s v="2021"/>
    <x v="4"/>
    <x v="4"/>
    <s v="Inactive-Expired"/>
    <d v="2021-01-01T18:00:00"/>
    <d v="2021-12-31T19:00:00"/>
    <m/>
    <d v="1952-03-14T00:00:00"/>
    <m/>
    <s v="8603433591"/>
    <s v="Michaelfoster.me@gmail.com"/>
    <s v="15 KINGFISHER COVE"/>
    <x v="64"/>
    <s v="MAIL"/>
    <s v="ME"/>
    <s v="04562"/>
    <s v="ME21GHX"/>
    <s v="HUMMER"/>
    <n v="17"/>
  </r>
  <r>
    <s v="322492"/>
    <s v="MICHAEL"/>
    <s v="Bronson"/>
    <s v="FOSTER"/>
    <m/>
    <s v="13303"/>
    <s v="2021"/>
    <x v="0"/>
    <x v="0"/>
    <s v="Inactive-Expired"/>
    <d v="2021-01-01T18:00:00"/>
    <d v="2021-12-31T19:00:00"/>
    <m/>
    <d v="1952-03-14T00:00:00"/>
    <m/>
    <s v="8603433591"/>
    <s v="Michaelfoster.me@gmail.com"/>
    <s v="15 KINGFISHER COVE"/>
    <x v="64"/>
    <s v="MAIL"/>
    <s v="ME"/>
    <s v="04562"/>
    <m/>
    <m/>
    <m/>
  </r>
  <r>
    <s v="322492"/>
    <s v="MICHAEL"/>
    <s v="Bronson"/>
    <s v="FOSTER"/>
    <m/>
    <s v="16598"/>
    <s v="2021"/>
    <x v="1"/>
    <x v="1"/>
    <s v="Inactive-Expired"/>
    <d v="2021-05-10T14:12:28"/>
    <d v="2021-12-31T19:00:00"/>
    <m/>
    <d v="1952-03-14T00:00:00"/>
    <m/>
    <s v="8603433591"/>
    <s v="Michaelfoster.me@gmail.com"/>
    <s v="15 KINGFISHER COVE"/>
    <x v="64"/>
    <s v="MAIL"/>
    <s v="ME"/>
    <s v="04562"/>
    <m/>
    <m/>
    <m/>
  </r>
  <r>
    <s v="315754"/>
    <s v="NICHOLAS"/>
    <s v="Marshall"/>
    <s v="FOSTER"/>
    <m/>
    <s v="26868"/>
    <s v="2021"/>
    <x v="9"/>
    <x v="9"/>
    <s v="Inactive-Expired"/>
    <d v="2021-09-23T13:19:31"/>
    <d v="2021-12-31T19:00:00"/>
    <m/>
    <d v="2008-04-28T00:00:00"/>
    <m/>
    <s v="2072954606"/>
    <s v="STUMPJUMPERDON@GMAIL.COM"/>
    <s v="9 FIELD RD"/>
    <x v="28"/>
    <s v="MAIL"/>
    <s v="ME"/>
    <s v="04079"/>
    <s v="ME18XCM"/>
    <s v="DYER"/>
    <n v="16"/>
  </r>
  <r>
    <s v="20126"/>
    <s v="PAUL"/>
    <m/>
    <s v="FOSTER"/>
    <m/>
    <s v="2456-F"/>
    <s v="2021"/>
    <x v="18"/>
    <x v="18"/>
    <s v="Inactive-Expired"/>
    <d v="2021-07-06T09:01:34"/>
    <d v="2022-04-30T20:00:00"/>
    <m/>
    <d v="1953-06-23T00:00:00"/>
    <s v="2076663204"/>
    <s v="2073190408"/>
    <m/>
    <s v="4 ADAMS RD"/>
    <x v="27"/>
    <s v="MAIL"/>
    <s v="ME"/>
    <s v="04287"/>
    <m/>
    <m/>
    <m/>
  </r>
  <r>
    <s v="136832"/>
    <s v="PETER"/>
    <s v="W"/>
    <s v="FOSTER"/>
    <m/>
    <s v="3773-NC"/>
    <s v="2021"/>
    <x v="4"/>
    <x v="4"/>
    <s v="Inactive-Expired"/>
    <d v="2021-07-29T15:26:35"/>
    <d v="2021-12-31T19:00:00"/>
    <m/>
    <d v="1983-11-19T00:00:00"/>
    <m/>
    <s v="2077526669"/>
    <s v="peter@stageneck.com"/>
    <s v="30 Scituate Rd."/>
    <x v="26"/>
    <s v="MAIL"/>
    <s v="ME"/>
    <s v="03909"/>
    <s v="ME103ZB"/>
    <s v="COMMANDER FOSTER"/>
    <n v="13"/>
  </r>
  <r>
    <s v="212185"/>
    <s v="RANDY"/>
    <s v="stephen"/>
    <s v="FOSTER"/>
    <s v="Maine"/>
    <s v="8207"/>
    <s v="2021"/>
    <x v="2"/>
    <x v="2"/>
    <s v="Inactive-Expired"/>
    <d v="2021-12-13T18:10:35"/>
    <d v="2021-12-31T19:00:00"/>
    <m/>
    <d v="1983-03-10T00:00:00"/>
    <s v="2073227826"/>
    <m/>
    <s v="randyfoster1194@aol.com"/>
    <s v="534 central st"/>
    <x v="94"/>
    <s v="MAIL"/>
    <s v="ME"/>
    <s v="04416"/>
    <m/>
    <m/>
    <m/>
  </r>
  <r>
    <s v="25497"/>
    <s v="TIMOTHY"/>
    <s v="R"/>
    <s v="FOSTER"/>
    <m/>
    <s v="1389-F"/>
    <s v="2021"/>
    <x v="21"/>
    <x v="21"/>
    <s v="Inactive-Expired"/>
    <d v="2021-02-12T18:30:25"/>
    <d v="2021-12-31T19:00:00"/>
    <m/>
    <d v="1967-04-18T00:00:00"/>
    <m/>
    <s v="2078073391"/>
    <s v="megawatt207@gmail.com"/>
    <s v="42 MITCHELL HILL ROAD"/>
    <x v="413"/>
    <s v="MAIL"/>
    <s v="ME"/>
    <s v="04038"/>
    <s v="1036575"/>
    <s v="AUDREY N QUINN"/>
    <n v="40"/>
  </r>
  <r>
    <s v="25497"/>
    <s v="TIMOTHY"/>
    <s v="R"/>
    <s v="FOSTER"/>
    <m/>
    <s v="2070"/>
    <s v="2021"/>
    <x v="3"/>
    <x v="3"/>
    <s v="Inactive-Expired"/>
    <d v="2021-02-12T18:30:27"/>
    <d v="2021-12-31T19:00:00"/>
    <m/>
    <d v="1967-04-18T00:00:00"/>
    <m/>
    <s v="2078073391"/>
    <s v="megawatt207@gmail.com"/>
    <s v="42 MITCHELL HILL ROAD"/>
    <x v="413"/>
    <s v="MAIL"/>
    <s v="ME"/>
    <s v="04038"/>
    <s v="1036575"/>
    <s v="AUDREY N QUINN"/>
    <n v="40"/>
  </r>
  <r>
    <s v="131933"/>
    <s v="WILLIAM"/>
    <s v="M"/>
    <s v="FOSTER"/>
    <m/>
    <s v="4425-NC"/>
    <s v="2021"/>
    <x v="4"/>
    <x v="4"/>
    <s v="Inactive-Expired"/>
    <d v="2021-06-01T09:06:12"/>
    <d v="2021-12-31T19:00:00"/>
    <m/>
    <d v="1951-12-27T00:00:00"/>
    <s v="2073638144"/>
    <s v="2074757091"/>
    <s v="wmfish48@aol.com"/>
    <s v="237 WHIPPLE RD"/>
    <x v="63"/>
    <s v="MAIL"/>
    <s v="ME"/>
    <s v="03904"/>
    <s v="ME207NE"/>
    <s v="COMMANDER FOSTER"/>
    <n v="19"/>
  </r>
  <r>
    <s v="319911"/>
    <s v="STEVEN"/>
    <s v="Douglas"/>
    <s v="FOUNTAINE"/>
    <s v="N/A"/>
    <s v="9457"/>
    <s v="2021"/>
    <x v="18"/>
    <x v="18"/>
    <s v="Inactive-Expired"/>
    <d v="2021-05-02T13:21:28"/>
    <d v="2022-04-30T20:00:00"/>
    <m/>
    <d v="1966-01-19T00:00:00"/>
    <m/>
    <s v="2076643335"/>
    <s v="stevefountaine10@gmail.com"/>
    <s v="185 TUNK LAKE RD"/>
    <x v="325"/>
    <s v="MAIL"/>
    <s v="ME"/>
    <s v="04664"/>
    <m/>
    <m/>
    <m/>
  </r>
  <r>
    <s v="56951"/>
    <s v="DOUGLAS"/>
    <s v="A"/>
    <s v="FOURNIER"/>
    <m/>
    <s v="11820"/>
    <s v="2021"/>
    <x v="0"/>
    <x v="0"/>
    <s v="Inactive-Expired"/>
    <d v="2021-04-28T15:42:11"/>
    <d v="2021-12-31T19:00:00"/>
    <m/>
    <d v="1981-10-19T00:00:00"/>
    <m/>
    <s v="2076714878"/>
    <s v="dfournier@fourniertugs.com"/>
    <s v="35 Windward Lane"/>
    <x v="504"/>
    <s v="MAIL"/>
    <s v="ME"/>
    <s v="04849"/>
    <s v="ME213GK"/>
    <s v="HOLLAND 14"/>
    <n v="14"/>
  </r>
  <r>
    <s v="56951"/>
    <s v="DOUGLAS"/>
    <s v="A"/>
    <s v="FOURNIER"/>
    <m/>
    <s v="6401"/>
    <s v="2021"/>
    <x v="4"/>
    <x v="4"/>
    <s v="Inactive-Expired"/>
    <d v="2021-04-28T15:42:10"/>
    <d v="2021-12-31T19:00:00"/>
    <m/>
    <d v="1981-10-19T00:00:00"/>
    <m/>
    <s v="2076714878"/>
    <s v="dfournier@fourniertugs.com"/>
    <s v="35 Windward Lane"/>
    <x v="504"/>
    <s v="MAIL"/>
    <s v="ME"/>
    <s v="04849"/>
    <s v="ME213GK"/>
    <s v="HOLLAND 14"/>
    <n v="14"/>
  </r>
  <r>
    <s v="60409"/>
    <s v="JOLENE"/>
    <s v="M"/>
    <s v="FOURNIER"/>
    <m/>
    <s v="1326"/>
    <s v="2021"/>
    <x v="2"/>
    <x v="2"/>
    <s v="Inactive-Expired"/>
    <d v="2021-12-30T19:33:41"/>
    <d v="2021-12-31T19:00:00"/>
    <m/>
    <d v="1978-05-20T00:00:00"/>
    <m/>
    <s v="2073229436"/>
    <s v="JFOURNIER04627@GMAIL.COM"/>
    <s v="510 oceanville road"/>
    <x v="92"/>
    <s v="MAIL"/>
    <s v="ME"/>
    <s v="04681"/>
    <m/>
    <m/>
    <m/>
  </r>
  <r>
    <s v="209408"/>
    <s v="MICHAEL"/>
    <s v="F"/>
    <s v="FOURNIER"/>
    <m/>
    <s v="22708"/>
    <s v="2021"/>
    <x v="29"/>
    <x v="29"/>
    <s v="Inactive-Expired"/>
    <d v="2021-06-16T10:13:10"/>
    <d v="2021-12-31T19:00:00"/>
    <m/>
    <d v="1983-02-19T00:00:00"/>
    <m/>
    <s v="2075229678"/>
    <s v="mainerfournier@gmail.com"/>
    <s v="149 TREMONT RD"/>
    <x v="532"/>
    <s v="MAIL"/>
    <s v="ME"/>
    <s v="04653"/>
    <s v="1204260"/>
    <s v="LULU"/>
    <n v="42"/>
  </r>
  <r>
    <s v="48120"/>
    <s v="DANIEL"/>
    <s v="C"/>
    <s v="FOWLE"/>
    <m/>
    <s v="34289-F"/>
    <s v="2021"/>
    <x v="17"/>
    <x v="17"/>
    <s v="Inactive-Expired"/>
    <d v="2021-05-01T19:00:00"/>
    <d v="2022-04-30T20:00:00"/>
    <m/>
    <d v="1964-11-13T00:00:00"/>
    <m/>
    <s v="2074620699"/>
    <s v="smerrill@cityofbath.com"/>
    <s v="72 LIBBY HILL RD"/>
    <x v="243"/>
    <s v="MAIL"/>
    <s v="ME"/>
    <s v="04345"/>
    <m/>
    <m/>
    <m/>
  </r>
  <r>
    <s v="202045"/>
    <s v="CHRISTOPHER"/>
    <s v="M"/>
    <s v="FOWLER"/>
    <m/>
    <s v="34188-F"/>
    <s v="2021"/>
    <x v="17"/>
    <x v="17"/>
    <s v="Inactive-Expired"/>
    <d v="2021-08-27T21:51:11"/>
    <d v="2022-04-30T20:00:00"/>
    <m/>
    <d v="1988-10-04T02:00:00"/>
    <m/>
    <s v="2078449411"/>
    <s v="pleasework247@gmail.com"/>
    <s v="212 east hedge road"/>
    <x v="49"/>
    <s v="MAIL"/>
    <s v="ME"/>
    <s v="04579"/>
    <m/>
    <m/>
    <m/>
  </r>
  <r>
    <s v="45957"/>
    <s v="MARK"/>
    <s v="T"/>
    <s v="FOWLER"/>
    <m/>
    <s v="3158"/>
    <s v="2021"/>
    <x v="3"/>
    <x v="3"/>
    <s v="Inactive-Expired"/>
    <d v="2021-07-16T06:37:39"/>
    <d v="2021-12-31T19:00:00"/>
    <m/>
    <d v="1975-04-12T00:00:00"/>
    <m/>
    <s v="2076103224"/>
    <s v="Rachelfowler77@gmail.com"/>
    <s v="13 WESTERN VIEW LN"/>
    <x v="84"/>
    <s v="MAIL"/>
    <s v="ME"/>
    <s v="04676"/>
    <s v="ME3026P"/>
    <s v="THOMAS WAYNE"/>
    <n v="29"/>
  </r>
  <r>
    <s v="335535"/>
    <s v="Peter"/>
    <m/>
    <s v="Fowler"/>
    <m/>
    <s v="26450"/>
    <s v="2021"/>
    <x v="0"/>
    <x v="0"/>
    <s v="Inactive-Expired"/>
    <d v="2021-08-26T10:02:28"/>
    <d v="2021-12-31T19:00:00"/>
    <m/>
    <d v="1960-11-09T00:00:00"/>
    <s v="5187278913"/>
    <s v="5187278913"/>
    <s v="twodogantiques@gmail.com"/>
    <s v="13 Brook Hollow Rd"/>
    <x v="827"/>
    <s v="MAIL"/>
    <s v="NY"/>
    <s v="12019"/>
    <m/>
    <m/>
    <m/>
  </r>
  <r>
    <s v="215108"/>
    <s v="THOMAS"/>
    <s v="Wayne"/>
    <s v="FOWLER"/>
    <m/>
    <s v="19050"/>
    <s v="2021"/>
    <x v="9"/>
    <x v="9"/>
    <s v="Inactive-Expired"/>
    <d v="2021-07-23T09:55:20"/>
    <d v="2021-12-31T19:00:00"/>
    <m/>
    <d v="2005-11-30T00:00:00"/>
    <m/>
    <s v="2076103228"/>
    <s v="rachel.fowler@emhs.org"/>
    <s v="13 WESTERN VIEW LANE"/>
    <x v="84"/>
    <s v="MAIL"/>
    <s v="ME"/>
    <s v="04676"/>
    <s v="ME6455R"/>
    <s v="N/A"/>
    <n v="24"/>
  </r>
  <r>
    <s v="321218"/>
    <s v="ZACHARY"/>
    <m/>
    <s v="FOWLER"/>
    <m/>
    <s v="11238"/>
    <s v="2021"/>
    <x v="4"/>
    <x v="4"/>
    <s v="Inactive-Expired"/>
    <d v="2021-05-20T13:55:08"/>
    <d v="2021-12-31T19:00:00"/>
    <m/>
    <d v="1979-11-06T00:00:00"/>
    <m/>
    <s v="2079752365"/>
    <s v="fowler@fowlersmakeryandmischief.com"/>
    <s v="490 COMMON RD"/>
    <x v="37"/>
    <s v="MAIL"/>
    <s v="ME"/>
    <s v="04862"/>
    <s v="ME11MSX"/>
    <s v="NA"/>
    <n v="14"/>
  </r>
  <r>
    <s v="321218"/>
    <s v="ZACHARY"/>
    <m/>
    <s v="FOWLER"/>
    <m/>
    <s v="11239"/>
    <s v="2021"/>
    <x v="0"/>
    <x v="0"/>
    <s v="Inactive-Expired"/>
    <d v="2021-05-20T13:55:10"/>
    <d v="2021-12-31T19:00:00"/>
    <m/>
    <d v="1979-11-06T00:00:00"/>
    <m/>
    <s v="2079752365"/>
    <s v="fowler@fowlersmakeryandmischief.com"/>
    <s v="490 COMMON RD"/>
    <x v="37"/>
    <s v="MAIL"/>
    <s v="ME"/>
    <s v="04862"/>
    <s v="ME11MSX"/>
    <s v="NA"/>
    <n v="14"/>
  </r>
  <r>
    <s v="321218"/>
    <s v="ZACHARY"/>
    <m/>
    <s v="FOWLER"/>
    <m/>
    <s v="11240"/>
    <s v="2021"/>
    <x v="1"/>
    <x v="1"/>
    <s v="Inactive-Expired"/>
    <d v="2021-05-20T13:55:11"/>
    <d v="2021-12-31T19:00:00"/>
    <m/>
    <d v="1979-11-06T00:00:00"/>
    <m/>
    <s v="2079752365"/>
    <s v="fowler@fowlersmakeryandmischief.com"/>
    <s v="490 COMMON RD"/>
    <x v="37"/>
    <s v="MAIL"/>
    <s v="ME"/>
    <s v="04862"/>
    <m/>
    <m/>
    <m/>
  </r>
  <r>
    <s v="321218"/>
    <s v="ZACHARY"/>
    <m/>
    <s v="FOWLER"/>
    <m/>
    <s v="11241"/>
    <s v="2021"/>
    <x v="47"/>
    <x v="47"/>
    <s v="Inactive-Expired"/>
    <d v="2021-05-20T13:55:08"/>
    <d v="2022-04-30T20:00:00"/>
    <m/>
    <d v="1979-11-06T00:00:00"/>
    <m/>
    <s v="2079752365"/>
    <s v="fowler@fowlersmakeryandmischief.com"/>
    <s v="490 COMMON RD"/>
    <x v="37"/>
    <s v="MAIL"/>
    <s v="ME"/>
    <s v="04862"/>
    <m/>
    <m/>
    <m/>
  </r>
  <r>
    <s v="326106"/>
    <s v="Nathaniel"/>
    <m/>
    <s v="Fowles"/>
    <m/>
    <s v="22304"/>
    <s v="2021"/>
    <x v="1"/>
    <x v="1"/>
    <s v="Inactive-Expired"/>
    <d v="2021-06-09T11:13:57"/>
    <d v="2021-12-31T19:00:00"/>
    <m/>
    <d v="1987-11-27T00:00:00"/>
    <s v="2816391176"/>
    <m/>
    <s v="nate.fowles@gmail.com"/>
    <s v="5120 PARK AVE"/>
    <x v="923"/>
    <s v="MAIL"/>
    <s v="TX"/>
    <s v="77539"/>
    <m/>
    <m/>
    <m/>
  </r>
  <r>
    <s v="329150"/>
    <s v="Clayton"/>
    <s v="Leroy"/>
    <s v="Fowlie"/>
    <s v="IV"/>
    <s v="19767"/>
    <s v="2021"/>
    <x v="9"/>
    <x v="9"/>
    <s v="Inactive-Expired"/>
    <d v="2021-01-12T13:24:47"/>
    <d v="2021-12-31T19:00:00"/>
    <m/>
    <d v="2013-01-09T00:00:00"/>
    <s v="2075942602"/>
    <s v="2075427002"/>
    <s v="mkmgmmr@gmail.com"/>
    <s v="PO Box 110"/>
    <x v="60"/>
    <s v="MAIL"/>
    <s v="ME"/>
    <s v="04841"/>
    <s v="ME7548Y"/>
    <s v="N/A"/>
    <n v="14"/>
  </r>
  <r>
    <s v="323538"/>
    <s v="Craig"/>
    <m/>
    <s v="Fox"/>
    <m/>
    <s v="14825"/>
    <s v="2021"/>
    <x v="4"/>
    <x v="4"/>
    <s v="Inactive-Expired"/>
    <d v="2021-01-01T18:00:00"/>
    <d v="2021-12-31T19:00:00"/>
    <m/>
    <d v="1975-12-26T00:00:00"/>
    <m/>
    <s v="2074001430"/>
    <s v="cfox1375@hotmail.com"/>
    <s v="49 Ledgewood Dr"/>
    <x v="38"/>
    <s v="MAIL"/>
    <s v="ME"/>
    <s v="04096"/>
    <s v="ME4368H"/>
    <s v="No Name"/>
    <n v="17"/>
  </r>
  <r>
    <s v="323538"/>
    <s v="Craig"/>
    <m/>
    <s v="Fox"/>
    <m/>
    <s v="14827"/>
    <s v="2021"/>
    <x v="0"/>
    <x v="0"/>
    <s v="Inactive-Expired"/>
    <d v="2021-01-01T18:00:00"/>
    <d v="2021-12-31T19:00:00"/>
    <m/>
    <d v="1975-12-26T00:00:00"/>
    <m/>
    <s v="2074001430"/>
    <s v="cfox1375@hotmail.com"/>
    <s v="49 Ledgewood Dr"/>
    <x v="38"/>
    <s v="MAIL"/>
    <s v="ME"/>
    <s v="04096"/>
    <m/>
    <m/>
    <m/>
  </r>
  <r>
    <s v="323538"/>
    <s v="Craig"/>
    <m/>
    <s v="Fox"/>
    <m/>
    <s v="14828"/>
    <s v="2021"/>
    <x v="1"/>
    <x v="1"/>
    <s v="Inactive-Expired"/>
    <d v="2021-01-01T18:00:00"/>
    <d v="2021-12-31T19:00:00"/>
    <m/>
    <d v="1975-12-26T00:00:00"/>
    <m/>
    <s v="2074001430"/>
    <s v="cfox1375@hotmail.com"/>
    <s v="49 Ledgewood Dr"/>
    <x v="38"/>
    <s v="MAIL"/>
    <s v="ME"/>
    <s v="04096"/>
    <m/>
    <m/>
    <m/>
  </r>
  <r>
    <s v="323538"/>
    <s v="Craig"/>
    <m/>
    <s v="Fox"/>
    <m/>
    <s v="14829"/>
    <s v="2021"/>
    <x v="1"/>
    <x v="1"/>
    <s v="Inactive-Expired"/>
    <d v="2021-01-01T18:00:00"/>
    <d v="2021-12-31T19:00:00"/>
    <m/>
    <d v="1975-12-26T00:00:00"/>
    <m/>
    <s v="2074001430"/>
    <s v="cfox1375@hotmail.com"/>
    <s v="49 Ledgewood Dr"/>
    <x v="38"/>
    <s v="MAIL"/>
    <s v="ME"/>
    <s v="04096"/>
    <m/>
    <m/>
    <m/>
  </r>
  <r>
    <s v="323538"/>
    <s v="Craig"/>
    <m/>
    <s v="Fox"/>
    <m/>
    <s v="14830"/>
    <s v="2021"/>
    <x v="1"/>
    <x v="1"/>
    <s v="Inactive-Expired"/>
    <d v="2021-01-01T18:00:00"/>
    <d v="2021-12-31T19:00:00"/>
    <m/>
    <d v="1975-12-26T00:00:00"/>
    <m/>
    <s v="2074001430"/>
    <s v="cfox1375@hotmail.com"/>
    <s v="49 Ledgewood Dr"/>
    <x v="38"/>
    <s v="MAIL"/>
    <s v="ME"/>
    <s v="04096"/>
    <m/>
    <m/>
    <m/>
  </r>
  <r>
    <s v="330746"/>
    <s v="Matthew"/>
    <m/>
    <s v="Fox"/>
    <m/>
    <s v="21759"/>
    <s v="2021"/>
    <x v="0"/>
    <x v="0"/>
    <s v="Inactive-Expired"/>
    <d v="2021-05-26T19:44:52"/>
    <d v="2021-12-31T19:00:00"/>
    <m/>
    <d v="1977-09-27T01:00:00"/>
    <m/>
    <s v="4132970294"/>
    <s v="foxmattc@gmail.com"/>
    <s v="96 Crest Lane"/>
    <x v="924"/>
    <s v="MAIL"/>
    <s v="MA"/>
    <s v="01034"/>
    <m/>
    <m/>
    <m/>
  </r>
  <r>
    <s v="57432"/>
    <s v="STANLEY"/>
    <s v="W"/>
    <s v="FOX"/>
    <m/>
    <s v="1619-NC"/>
    <s v="2021"/>
    <x v="4"/>
    <x v="4"/>
    <s v="Inactive-Expired"/>
    <d v="2021-04-13T10:11:20"/>
    <d v="2021-12-31T19:00:00"/>
    <m/>
    <d v="1949-02-09T00:00:00"/>
    <s v="2073728863"/>
    <s v="2077011417"/>
    <s v="stan@swfox.com"/>
    <s v="22 BLACKBERRY HILL RD"/>
    <x v="122"/>
    <s v="MAIL"/>
    <s v="ME"/>
    <s v="04860"/>
    <s v="ME110ES"/>
    <s v="SUSIE KATHLEEN"/>
    <n v="14"/>
  </r>
  <r>
    <s v="315466"/>
    <s v="WAYNE"/>
    <s v="R"/>
    <s v="FOX"/>
    <s v="JR"/>
    <s v="402-IT"/>
    <s v="2021"/>
    <x v="5"/>
    <x v="5"/>
    <s v="Inactive-Expired"/>
    <d v="2021-02-12T14:54:43"/>
    <d v="2021-12-31T19:00:00"/>
    <m/>
    <d v="1979-07-18T00:00:00"/>
    <s v="2075516774"/>
    <m/>
    <s v="Waynefox1977@icloud.com"/>
    <s v="12 COURT ST"/>
    <x v="925"/>
    <s v="MAIL"/>
    <s v="ME"/>
    <s v="04736"/>
    <m/>
    <m/>
    <m/>
  </r>
  <r>
    <s v="330747"/>
    <s v="Xander"/>
    <s v="Alan"/>
    <s v="Fox"/>
    <m/>
    <s v="23385"/>
    <s v="2021"/>
    <x v="0"/>
    <x v="0"/>
    <s v="Inactive-Expired"/>
    <d v="2021-06-27T14:46:45"/>
    <d v="2021-12-31T19:00:00"/>
    <m/>
    <d v="2002-06-27T01:00:00"/>
    <m/>
    <s v="4131301925"/>
    <s v="XanderAFox@gmail.com"/>
    <s v="96 crest lane"/>
    <x v="924"/>
    <s v="MAIL"/>
    <s v="MA"/>
    <s v="01034"/>
    <m/>
    <m/>
    <m/>
  </r>
  <r>
    <s v="330747"/>
    <s v="Xander"/>
    <s v="Alan"/>
    <s v="Fox"/>
    <m/>
    <s v="23386"/>
    <s v="2021"/>
    <x v="1"/>
    <x v="1"/>
    <s v="Inactive-Expired"/>
    <d v="2021-06-27T14:46:46"/>
    <d v="2021-12-31T19:00:00"/>
    <m/>
    <d v="2002-06-27T01:00:00"/>
    <m/>
    <s v="4131301925"/>
    <s v="XanderAFox@gmail.com"/>
    <s v="96 crest lane"/>
    <x v="924"/>
    <s v="MAIL"/>
    <s v="MA"/>
    <s v="01034"/>
    <m/>
    <m/>
    <m/>
  </r>
  <r>
    <s v="143"/>
    <s v="DONALD"/>
    <s v="S"/>
    <s v="FOYE"/>
    <m/>
    <s v="7846"/>
    <s v="2021"/>
    <x v="6"/>
    <x v="6"/>
    <s v="Inactive-Expired"/>
    <d v="2021-01-05T15:25:24"/>
    <d v="2021-12-31T19:00:00"/>
    <m/>
    <d v="1959-05-04T00:00:00"/>
    <m/>
    <s v="2074757899"/>
    <s v="lobsterman7899@gmail.com"/>
    <s v="5  church St"/>
    <x v="63"/>
    <s v="MAIL"/>
    <s v="ME"/>
    <s v="03904"/>
    <s v="1098578"/>
    <s v="MY GIRLS"/>
    <n v="40"/>
  </r>
  <r>
    <s v="143"/>
    <s v="DONALD"/>
    <s v="S"/>
    <s v="FOYE"/>
    <m/>
    <s v="7846"/>
    <s v="2021"/>
    <x v="6"/>
    <x v="6"/>
    <s v="Inactive-Expired"/>
    <d v="2021-01-05T15:25:24"/>
    <d v="2021-12-31T19:00:00"/>
    <m/>
    <d v="1959-05-04T00:00:00"/>
    <m/>
    <s v="2074757899"/>
    <s v="lobsterman7899@gmail.com"/>
    <s v="5  church St"/>
    <x v="63"/>
    <s v="MAIL"/>
    <s v="ME"/>
    <s v="03904"/>
    <s v="ME5852A"/>
    <m/>
    <n v="20"/>
  </r>
  <r>
    <s v="12150"/>
    <s v="EDWARD"/>
    <s v="N"/>
    <s v="FOYE"/>
    <m/>
    <s v="2192-F"/>
    <s v="2021"/>
    <x v="21"/>
    <x v="21"/>
    <s v="Inactive-Expired"/>
    <d v="2021-01-05T08:21:25"/>
    <d v="2021-12-31T19:00:00"/>
    <m/>
    <d v="1972-05-11T00:00:00"/>
    <m/>
    <s v="2072898064"/>
    <s v="fvnormanandmarry@yahoo.com"/>
    <s v="PO BOX 17"/>
    <x v="128"/>
    <s v="MAIL"/>
    <s v="ME"/>
    <s v="03903"/>
    <s v="1179007"/>
    <s v="NORMAN &amp; MARY"/>
    <n v="42"/>
  </r>
  <r>
    <s v="12150"/>
    <s v="EDWARD"/>
    <s v="N"/>
    <s v="FOYE"/>
    <m/>
    <s v="9165"/>
    <s v="2021"/>
    <x v="3"/>
    <x v="3"/>
    <s v="Inactive-Expired"/>
    <d v="2021-01-05T08:21:26"/>
    <d v="2021-12-31T19:00:00"/>
    <m/>
    <d v="1972-05-11T00:00:00"/>
    <m/>
    <s v="2072898064"/>
    <s v="fvnormanandmarry@yahoo.com"/>
    <s v="PO BOX 17"/>
    <x v="128"/>
    <s v="MAIL"/>
    <s v="ME"/>
    <s v="03903"/>
    <s v="1179007"/>
    <s v="NORMAN &amp; MARY"/>
    <n v="42"/>
  </r>
  <r>
    <s v="319507"/>
    <s v="JANICE"/>
    <m/>
    <s v="FOYE"/>
    <m/>
    <s v="8858"/>
    <s v="2021"/>
    <x v="4"/>
    <x v="4"/>
    <s v="Inactive-Expired"/>
    <d v="2021-04-16T10:18:31"/>
    <d v="2021-12-31T19:00:00"/>
    <m/>
    <d v="1966-03-12T00:00:00"/>
    <m/>
    <s v="6035317356"/>
    <s v="Jknee555@comcast.net"/>
    <s v="11 HUNTER AVE"/>
    <x v="63"/>
    <s v="MAIL"/>
    <s v="ME"/>
    <s v="03904"/>
    <s v="ME202ZV"/>
    <s v="N/A"/>
    <n v="20"/>
  </r>
  <r>
    <s v="311526"/>
    <s v="JOHN"/>
    <m/>
    <s v="FOYE"/>
    <m/>
    <s v="1966"/>
    <s v="2021"/>
    <x v="4"/>
    <x v="4"/>
    <s v="Inactive-Expired"/>
    <d v="2021-04-15T16:05:02"/>
    <d v="2021-12-31T19:00:00"/>
    <m/>
    <d v="1939-12-19T00:00:00"/>
    <s v="2074391833"/>
    <s v="2077036970"/>
    <s v="CJFOYE@COMCAST.NET"/>
    <s v="35 RICE AVE"/>
    <x v="63"/>
    <s v="MAIL"/>
    <s v="ME"/>
    <s v="03904"/>
    <s v="ME202ZV"/>
    <s v="N/A"/>
    <n v="20"/>
  </r>
  <r>
    <s v="202172"/>
    <s v="LARSEN"/>
    <s v="T"/>
    <s v="FOYE"/>
    <m/>
    <s v="1718"/>
    <s v="2021"/>
    <x v="6"/>
    <x v="6"/>
    <s v="Inactive-Expired"/>
    <d v="2021-01-20T09:35:01"/>
    <d v="2021-12-31T19:00:00"/>
    <m/>
    <d v="2000-12-30T00:00:00"/>
    <m/>
    <s v="3094286501"/>
    <s v="larsen.foye42@gmail.com"/>
    <s v="PO BOX 17"/>
    <x v="128"/>
    <s v="MAIL"/>
    <s v="ME"/>
    <s v="03903"/>
    <s v="ME2200N"/>
    <s v="MIGHT AS WELL"/>
    <n v="22"/>
  </r>
  <r>
    <s v="214739"/>
    <s v="OSCAR"/>
    <m/>
    <s v="FOYE"/>
    <m/>
    <s v="9019"/>
    <s v="2021"/>
    <x v="9"/>
    <x v="9"/>
    <s v="Inactive-Expired"/>
    <d v="2021-05-06T10:13:52"/>
    <d v="2021-12-31T19:00:00"/>
    <m/>
    <d v="2002-11-18T00:00:00"/>
    <m/>
    <s v="2074756405"/>
    <s v="LOBSTERMAN789@GMAIL.COM"/>
    <s v="5 CHURCH ST"/>
    <x v="63"/>
    <s v="MAIL"/>
    <s v="ME"/>
    <s v="03904"/>
    <s v="ME5852A"/>
    <s v="NA"/>
    <n v="20"/>
  </r>
  <r>
    <s v="144852"/>
    <s v="OWEN"/>
    <s v="N"/>
    <s v="FOYE"/>
    <m/>
    <s v="9682"/>
    <s v="2021"/>
    <x v="2"/>
    <x v="2"/>
    <s v="Inactive-Expired"/>
    <d v="2021-01-05T08:38:32"/>
    <d v="2021-12-31T19:00:00"/>
    <m/>
    <d v="1998-08-08T00:00:00"/>
    <s v="6039535018"/>
    <s v="6039535018"/>
    <s v="owenfoye@icloud.com"/>
    <s v="PO BOX 17"/>
    <x v="128"/>
    <s v="MAIL"/>
    <s v="ME"/>
    <s v="03903"/>
    <s v="ME0838E"/>
    <s v="ISLANDER"/>
    <n v="32"/>
  </r>
  <r>
    <s v="205873"/>
    <s v="RAEGAN"/>
    <s v="M"/>
    <s v="FOYE"/>
    <m/>
    <s v="3906"/>
    <s v="2021"/>
    <x v="48"/>
    <x v="48"/>
    <s v="Inactive-Expired"/>
    <d v="2021-01-07T11:59:45"/>
    <d v="2021-12-31T19:00:00"/>
    <m/>
    <d v="2003-06-27T00:00:00"/>
    <m/>
    <s v="2077036383"/>
    <s v="rfoye2755@gmail.com"/>
    <s v="PO BOX 17"/>
    <x v="128"/>
    <s v="MAIL"/>
    <s v="ME"/>
    <s v="03903"/>
    <s v="ME20JML"/>
    <s v="TAKE TWO"/>
    <n v="18"/>
  </r>
  <r>
    <s v="209925"/>
    <s v="ZACHARY"/>
    <m/>
    <s v="FOYE"/>
    <m/>
    <s v="3727"/>
    <s v="2021"/>
    <x v="9"/>
    <x v="9"/>
    <s v="Inactive-Expired"/>
    <d v="2021-03-04T09:54:32"/>
    <d v="2021-12-31T19:00:00"/>
    <m/>
    <d v="2005-05-22T00:00:00"/>
    <s v="2072193124"/>
    <s v="2077520391"/>
    <s v="HFOYE@COMCAST.NET"/>
    <s v="18 WOODLAWN AVE"/>
    <x v="63"/>
    <s v="MAIL"/>
    <s v="ME"/>
    <s v="03904"/>
    <s v="ME3184N"/>
    <s v="N/A"/>
    <n v="18"/>
  </r>
  <r>
    <s v="333746"/>
    <s v="Samuel"/>
    <m/>
    <s v="Fragale"/>
    <m/>
    <s v="24866"/>
    <s v="2021"/>
    <x v="0"/>
    <x v="0"/>
    <s v="Inactive-Expired"/>
    <d v="2021-07-21T15:30:22"/>
    <d v="2021-12-31T19:00:00"/>
    <m/>
    <d v="1994-11-12T00:00:00"/>
    <s v="7248416727"/>
    <s v="7248416727"/>
    <s v="fragale.sj@gmail.com"/>
    <s v="10876 Eclipse Lily Way"/>
    <x v="926"/>
    <s v="MAIL"/>
    <s v="FL"/>
    <s v="32832"/>
    <m/>
    <m/>
    <m/>
  </r>
  <r>
    <s v="336195"/>
    <s v="Caryl"/>
    <m/>
    <s v="Franceschini"/>
    <s v="mrs"/>
    <s v="26927"/>
    <s v="2021"/>
    <x v="0"/>
    <x v="0"/>
    <s v="Inactive-Expired"/>
    <d v="2021-09-30T21:17:07"/>
    <d v="2021-12-31T19:00:00"/>
    <m/>
    <d v="1951-11-28T00:00:00"/>
    <m/>
    <s v="16033129048"/>
    <s v="carylfrannie@gmail.com"/>
    <s v="30 D'AMOURS AVE"/>
    <x v="507"/>
    <s v="MAIL"/>
    <s v="NH"/>
    <s v="03839"/>
    <m/>
    <m/>
    <m/>
  </r>
  <r>
    <s v="336122"/>
    <s v="Mark"/>
    <m/>
    <s v="Franceschini"/>
    <s v="mr"/>
    <s v="26870"/>
    <s v="2021"/>
    <x v="0"/>
    <x v="0"/>
    <s v="Inactive-Expired"/>
    <d v="2021-09-23T14:03:32"/>
    <d v="2021-12-31T19:00:00"/>
    <m/>
    <d v="1953-04-29T01:00:00"/>
    <s v="6033322229"/>
    <s v="6033322229"/>
    <s v="carylfrannie@gmail.com"/>
    <s v="30 D'AMOURS AVE"/>
    <x v="507"/>
    <s v="MAIL"/>
    <s v="NH"/>
    <s v="03839"/>
    <m/>
    <m/>
    <m/>
  </r>
  <r>
    <s v="111697"/>
    <s v="ARNOLD"/>
    <s v="G"/>
    <s v="FRANCIS"/>
    <s v="JR"/>
    <s v="1015"/>
    <s v="2021"/>
    <x v="3"/>
    <x v="3"/>
    <s v="Inactive-Expired"/>
    <d v="2021-01-08T13:51:33"/>
    <d v="2021-12-31T19:00:00"/>
    <m/>
    <d v="1988-11-02T00:00:00"/>
    <m/>
    <s v="2074602815"/>
    <s v="arnoldfrancis2@gmail.com"/>
    <s v="50 francis road south"/>
    <x v="100"/>
    <s v="MAIL"/>
    <s v="ME"/>
    <s v="04680"/>
    <s v="1260206"/>
    <s v="KIM CELESTE"/>
    <n v="44"/>
  </r>
  <r>
    <s v="12174"/>
    <s v="ARNOLD"/>
    <s v="G"/>
    <s v="FRANCIS"/>
    <m/>
    <s v="1509"/>
    <s v="2021"/>
    <x v="2"/>
    <x v="2"/>
    <s v="Inactive-Expired"/>
    <d v="2021-05-07T15:28:57"/>
    <d v="2021-12-31T19:00:00"/>
    <m/>
    <d v="1957-02-09T00:00:00"/>
    <s v="2075467980"/>
    <s v="2074606267"/>
    <s v="franlobster@gmail.com"/>
    <s v="48 FRANCIS RD NORTH"/>
    <x v="100"/>
    <s v="MAIL"/>
    <s v="ME"/>
    <s v="04680"/>
    <s v="ME1990Z"/>
    <s v="MATCH POINT"/>
    <n v="20"/>
  </r>
  <r>
    <s v="12174"/>
    <s v="ARNOLD"/>
    <s v="G"/>
    <s v="FRANCIS"/>
    <m/>
    <s v="17600"/>
    <s v="2021"/>
    <x v="44"/>
    <x v="44"/>
    <s v="Inactive-Expired"/>
    <d v="2021-05-07T15:28:55"/>
    <d v="2022-04-30T20:00:00"/>
    <m/>
    <d v="1957-02-09T00:00:00"/>
    <s v="2075467980"/>
    <s v="2074606267"/>
    <s v="franlobster@gmail.com"/>
    <s v="48 FRANCIS RD NORTH"/>
    <x v="100"/>
    <s v="MAIL"/>
    <s v="ME"/>
    <s v="04680"/>
    <m/>
    <m/>
    <m/>
  </r>
  <r>
    <s v="210589"/>
    <s v="BETTY"/>
    <s v="A"/>
    <s v="FRANCIS"/>
    <m/>
    <s v="403-IT"/>
    <s v="2021"/>
    <x v="5"/>
    <x v="5"/>
    <s v="Inactive-Expired"/>
    <d v="2021-02-12T14:56:52"/>
    <d v="2021-12-31T19:00:00"/>
    <m/>
    <d v="1966-02-09T00:00:00"/>
    <s v="2074616990"/>
    <m/>
    <s v="BETTY_FRANCIS3@YAHOO.COM"/>
    <s v="PO BOX 531"/>
    <x v="4"/>
    <s v="MAIL"/>
    <s v="ME"/>
    <s v="04668"/>
    <m/>
    <m/>
    <m/>
  </r>
  <r>
    <s v="208401"/>
    <s v="CHRISTOPHER"/>
    <s v="B"/>
    <s v="FRANCIS"/>
    <m/>
    <s v="675-PN"/>
    <s v="2021"/>
    <x v="68"/>
    <x v="68"/>
    <s v="Inactive-Expired"/>
    <d v="2021-02-17T19:53:24"/>
    <d v="2021-12-31T19:00:00"/>
    <m/>
    <d v="1971-09-24T00:00:00"/>
    <s v="2079517917"/>
    <m/>
    <s v="CHRIS.FRANCIS@PENOBSCOTNATION.ORG"/>
    <s v="20 WABANAKI WAY"/>
    <x v="82"/>
    <s v="MAIL"/>
    <s v="ME"/>
    <s v="04468"/>
    <m/>
    <m/>
    <m/>
  </r>
  <r>
    <s v="208524"/>
    <s v="CHRISTOPHER"/>
    <s v="J"/>
    <s v="FRANCIS"/>
    <m/>
    <s v="681-PN"/>
    <s v="2021"/>
    <x v="68"/>
    <x v="68"/>
    <s v="Inactive-Expired"/>
    <d v="2021-02-17T19:50:04"/>
    <d v="2021-12-31T19:00:00"/>
    <m/>
    <d v="1974-10-15T00:00:00"/>
    <s v="2076596917"/>
    <m/>
    <s v="cjfrancis1974@yahoo.com"/>
    <s v="92 Stillwater Ave, Unit 1"/>
    <x v="184"/>
    <s v="MAIL"/>
    <s v="ME"/>
    <s v="04401"/>
    <m/>
    <m/>
    <m/>
  </r>
  <r>
    <s v="205195"/>
    <s v="CLIFFORD"/>
    <s v="JR"/>
    <s v="FRANCIS"/>
    <m/>
    <s v="75-PP"/>
    <s v="2021"/>
    <x v="38"/>
    <x v="38"/>
    <s v="Inactive-Expired"/>
    <d v="2021-08-03T08:06:28"/>
    <d v="2021-12-31T19:00:00"/>
    <m/>
    <d v="1990-12-28T00:00:00"/>
    <m/>
    <s v="2072638766"/>
    <m/>
    <s v="26 CEMETERY ROAD"/>
    <x v="115"/>
    <s v="MAIL"/>
    <s v="ME"/>
    <s v="04667"/>
    <m/>
    <m/>
    <m/>
  </r>
  <r>
    <s v="310677"/>
    <s v="PETER"/>
    <s v="Wayne"/>
    <s v="FRANCISCO"/>
    <m/>
    <s v="8334"/>
    <s v="2021"/>
    <x v="44"/>
    <x v="44"/>
    <s v="Inactive-Expired"/>
    <d v="2021-05-01T19:00:00"/>
    <d v="2022-04-30T20:00:00"/>
    <m/>
    <d v="1939-07-02T00:00:00"/>
    <s v="2074435262"/>
    <s v="2077518035"/>
    <s v="peterwf@yahoo.com"/>
    <s v="613 FOSTERS POINT RD"/>
    <x v="192"/>
    <s v="MAIL"/>
    <s v="ME"/>
    <s v="04530"/>
    <m/>
    <m/>
    <m/>
  </r>
  <r>
    <s v="315358"/>
    <s v="DARRELL"/>
    <s v="J"/>
    <s v="FRANCIS"/>
    <m/>
    <s v="95-PP"/>
    <s v="2021"/>
    <x v="30"/>
    <x v="30"/>
    <s v="Inactive-Expired"/>
    <d v="2021-02-05T10:35:39"/>
    <d v="2021-12-31T19:00:00"/>
    <m/>
    <d v="1967-04-01T00:00:00"/>
    <s v="2078537273"/>
    <s v="2074566231"/>
    <s v="dare4167@gmail.com"/>
    <s v="25 BACK RD"/>
    <x v="115"/>
    <s v="MAIL"/>
    <s v="ME"/>
    <s v="04667"/>
    <m/>
    <m/>
    <m/>
  </r>
  <r>
    <s v="210653"/>
    <s v="DOMEKIN"/>
    <m/>
    <s v="FRANCIS"/>
    <m/>
    <s v="96-PP"/>
    <s v="2021"/>
    <x v="30"/>
    <x v="30"/>
    <s v="Inactive-Expired"/>
    <d v="2021-02-05T10:38:47"/>
    <d v="2021-12-31T19:00:00"/>
    <m/>
    <d v="1980-03-29T00:00:00"/>
    <m/>
    <s v="2076155337"/>
    <s v="TAMEKIN51609@GMAIL.COM"/>
    <s v="109 BRIGHAM ST"/>
    <x v="33"/>
    <s v="MAIL"/>
    <s v="ME"/>
    <s v="04106"/>
    <m/>
    <m/>
    <m/>
  </r>
  <r>
    <s v="50843"/>
    <s v="ERIC"/>
    <s v="M"/>
    <s v="FRANCIS"/>
    <m/>
    <s v="22254"/>
    <s v="2021"/>
    <x v="72"/>
    <x v="72"/>
    <s v="Inactive-Expired"/>
    <d v="2021-06-08T11:09:15"/>
    <d v="2022-04-30T20:00:00"/>
    <m/>
    <d v="1979-04-16T00:00:00"/>
    <s v="2078537277"/>
    <s v="2072141769"/>
    <s v="e.francis0707@live.com"/>
    <s v="341 SOUTH MEADOW ROAD"/>
    <x v="115"/>
    <s v="MAIL"/>
    <s v="ME"/>
    <s v="04667"/>
    <m/>
    <m/>
    <m/>
  </r>
  <r>
    <s v="50843"/>
    <s v="ERIC"/>
    <s v="M"/>
    <s v="FRANCIS"/>
    <m/>
    <s v="684-PN"/>
    <s v="2021"/>
    <x v="68"/>
    <x v="68"/>
    <s v="Inactive-Expired"/>
    <d v="2021-02-17T19:56:00"/>
    <d v="2021-12-31T19:00:00"/>
    <m/>
    <d v="1979-04-16T00:00:00"/>
    <s v="2078537277"/>
    <s v="2072141769"/>
    <s v="e.francis0707@live.com"/>
    <s v="341 SOUTH MEADOW ROAD"/>
    <x v="115"/>
    <s v="MAIL"/>
    <s v="ME"/>
    <s v="04667"/>
    <m/>
    <m/>
    <m/>
  </r>
  <r>
    <s v="208612"/>
    <s v="ERIK"/>
    <s v="D"/>
    <s v="FRANCIS"/>
    <m/>
    <s v="1359"/>
    <s v="2021"/>
    <x v="38"/>
    <x v="38"/>
    <s v="Inactive-Expired"/>
    <d v="2021-04-14T08:23:41"/>
    <d v="2021-12-31T19:00:00"/>
    <m/>
    <d v="1970-10-01T00:00:00"/>
    <s v="2078537122"/>
    <m/>
    <s v="EJETFRANCIS1@AIM.COM"/>
    <s v="1 HALF MOON COVE RD"/>
    <x v="115"/>
    <s v="MAIL"/>
    <s v="ME"/>
    <s v="04667"/>
    <s v="563767"/>
    <s v="BUG ZAPPAH"/>
    <n v="30"/>
  </r>
  <r>
    <s v="208612"/>
    <s v="ERIK"/>
    <s v="D"/>
    <s v="FRANCIS"/>
    <m/>
    <s v="4698"/>
    <s v="2021"/>
    <x v="55"/>
    <x v="55"/>
    <s v="Inactive-Expired"/>
    <d v="2021-04-14T08:23:42"/>
    <d v="2021-12-31T19:00:00"/>
    <m/>
    <d v="1970-10-01T00:00:00"/>
    <s v="2078537122"/>
    <m/>
    <s v="EJETFRANCIS1@AIM.COM"/>
    <s v="1 HALF MOON COVE RD"/>
    <x v="115"/>
    <s v="MAIL"/>
    <s v="ME"/>
    <s v="04667"/>
    <s v="563767"/>
    <s v="BUG ZAPPAH"/>
    <n v="30"/>
  </r>
  <r>
    <s v="208612"/>
    <s v="ERIK"/>
    <s v="D"/>
    <s v="FRANCIS"/>
    <m/>
    <s v="4699"/>
    <s v="2021"/>
    <x v="57"/>
    <x v="57"/>
    <s v="Inactive-Expired"/>
    <d v="2021-04-14T08:23:42"/>
    <d v="2021-12-31T19:00:00"/>
    <m/>
    <d v="1970-10-01T00:00:00"/>
    <s v="2078537122"/>
    <m/>
    <s v="EJETFRANCIS1@AIM.COM"/>
    <s v="1 HALF MOON COVE RD"/>
    <x v="115"/>
    <s v="MAIL"/>
    <s v="ME"/>
    <s v="04667"/>
    <s v="563767"/>
    <s v="BUG ZAPPAH"/>
    <n v="30"/>
  </r>
  <r>
    <s v="208612"/>
    <s v="ERIK"/>
    <s v="D"/>
    <s v="FRANCIS"/>
    <m/>
    <s v="4699"/>
    <s v="2021"/>
    <x v="56"/>
    <x v="56"/>
    <s v="Inactive-Expired"/>
    <d v="2021-04-14T08:26:17"/>
    <d v="2021-12-31T19:00:00"/>
    <m/>
    <d v="1970-10-01T00:00:00"/>
    <s v="2078537122"/>
    <m/>
    <s v="EJETFRANCIS1@AIM.COM"/>
    <s v="1 HALF MOON COVE RD"/>
    <x v="115"/>
    <s v="MAIL"/>
    <s v="ME"/>
    <s v="04667"/>
    <m/>
    <m/>
    <m/>
  </r>
  <r>
    <s v="208612"/>
    <s v="ERIK"/>
    <s v="D"/>
    <s v="FRANCIS"/>
    <m/>
    <s v="97-PP"/>
    <s v="2021"/>
    <x v="30"/>
    <x v="30"/>
    <s v="Inactive-Expired"/>
    <d v="2021-02-05T10:43:01"/>
    <d v="2021-12-31T19:00:00"/>
    <m/>
    <d v="1970-10-01T00:00:00"/>
    <s v="2078537122"/>
    <m/>
    <s v="EJETFRANCIS1@AIM.COM"/>
    <s v="1 HALF MOON COVE RD"/>
    <x v="115"/>
    <s v="MAIL"/>
    <s v="ME"/>
    <s v="04667"/>
    <m/>
    <m/>
    <m/>
  </r>
  <r>
    <s v="209047"/>
    <s v="ERIK"/>
    <s v="S"/>
    <s v="FRANCIS"/>
    <m/>
    <s v="13232"/>
    <s v="2021"/>
    <x v="41"/>
    <x v="41"/>
    <s v="Inactive-Expired"/>
    <d v="2021-05-01T19:00:00"/>
    <d v="2022-04-30T20:00:00"/>
    <m/>
    <d v="1996-05-06T00:00:00"/>
    <m/>
    <s v="2072146709"/>
    <s v="erikfrancis6@aol.com"/>
    <s v="PO BOX 250"/>
    <x v="115"/>
    <s v="MAIL"/>
    <s v="ME"/>
    <s v="04667"/>
    <m/>
    <m/>
    <m/>
  </r>
  <r>
    <s v="209047"/>
    <s v="ERIK"/>
    <s v="S"/>
    <s v="FRANCIS"/>
    <m/>
    <s v="4660"/>
    <s v="2021"/>
    <x v="81"/>
    <x v="81"/>
    <s v="Inactive-Expired"/>
    <d v="2021-04-14T08:17:27"/>
    <d v="2021-12-31T19:00:00"/>
    <m/>
    <d v="1996-05-06T00:00:00"/>
    <m/>
    <s v="2072146709"/>
    <s v="erikfrancis6@aol.com"/>
    <s v="PO BOX 250"/>
    <x v="115"/>
    <s v="MAIL"/>
    <s v="ME"/>
    <s v="04667"/>
    <s v="ME461C"/>
    <s v="N/A"/>
    <n v="34"/>
  </r>
  <r>
    <s v="209047"/>
    <s v="ERIK"/>
    <s v="S"/>
    <s v="FRANCIS"/>
    <m/>
    <s v="4661"/>
    <s v="2021"/>
    <x v="57"/>
    <x v="57"/>
    <s v="Inactive-Expired"/>
    <d v="2021-04-14T08:17:28"/>
    <d v="2021-12-31T19:00:00"/>
    <m/>
    <d v="1996-05-06T00:00:00"/>
    <m/>
    <s v="2072146709"/>
    <s v="erikfrancis6@aol.com"/>
    <s v="PO BOX 250"/>
    <x v="115"/>
    <s v="MAIL"/>
    <s v="ME"/>
    <s v="04667"/>
    <s v="ME461C"/>
    <s v="N/A"/>
    <n v="34"/>
  </r>
  <r>
    <s v="209047"/>
    <s v="ERIK"/>
    <s v="S"/>
    <s v="FRANCIS"/>
    <m/>
    <s v="4662"/>
    <s v="2021"/>
    <x v="56"/>
    <x v="56"/>
    <s v="Inactive-Expired"/>
    <d v="2021-04-14T08:17:28"/>
    <d v="2021-12-31T19:00:00"/>
    <m/>
    <d v="1996-05-06T00:00:00"/>
    <m/>
    <s v="2072146709"/>
    <s v="erikfrancis6@aol.com"/>
    <s v="PO BOX 250"/>
    <x v="115"/>
    <s v="MAIL"/>
    <s v="ME"/>
    <s v="04667"/>
    <m/>
    <m/>
    <m/>
  </r>
  <r>
    <s v="134607"/>
    <s v="EUNICE"/>
    <s v="E"/>
    <s v="FRANCIS"/>
    <m/>
    <s v="98-PP"/>
    <s v="2021"/>
    <x v="5"/>
    <x v="5"/>
    <s v="Inactive-Expired"/>
    <d v="2021-02-08T13:03:32"/>
    <d v="2021-12-31T19:00:00"/>
    <m/>
    <d v="1986-09-09T00:00:00"/>
    <s v="2078537277"/>
    <s v="2072147788"/>
    <s v="e.francis@live.com"/>
    <s v="341 SOUTH MEADOW RD"/>
    <x v="115"/>
    <s v="MAIL"/>
    <s v="ME"/>
    <s v="04667"/>
    <m/>
    <m/>
    <m/>
  </r>
  <r>
    <s v="210672"/>
    <s v="GENE"/>
    <s v="WAYNE"/>
    <s v="FRANCIS"/>
    <s v="SR"/>
    <s v="99-PP"/>
    <s v="2021"/>
    <x v="30"/>
    <x v="30"/>
    <s v="Inactive-Expired"/>
    <d v="2021-02-05T10:46:12"/>
    <d v="2021-12-31T19:00:00"/>
    <m/>
    <d v="1957-01-26T00:00:00"/>
    <s v="2078534179"/>
    <s v="2072146343"/>
    <s v="GENEWF@GMAIL.COM"/>
    <s v="106 INDIAN RD"/>
    <x v="258"/>
    <s v="MAIL"/>
    <s v="ME"/>
    <s v="04667"/>
    <m/>
    <m/>
    <m/>
  </r>
  <r>
    <s v="332983"/>
    <s v="James"/>
    <s v="D"/>
    <s v="Francis"/>
    <m/>
    <s v="24106"/>
    <s v="2021"/>
    <x v="18"/>
    <x v="18"/>
    <s v="Inactive-Expired"/>
    <d v="2021-07-09T13:07:03"/>
    <d v="2022-04-30T20:00:00"/>
    <m/>
    <d v="1985-11-21T00:00:00"/>
    <m/>
    <s v="2075051968"/>
    <s v="francis2018belfast@gmail.com"/>
    <s v="28 cross lane"/>
    <x v="51"/>
    <s v="MAIL"/>
    <s v="ME"/>
    <s v="04981"/>
    <m/>
    <m/>
    <m/>
  </r>
  <r>
    <s v="209532"/>
    <s v="JENNIFER"/>
    <s v="D"/>
    <s v="FRANCIS"/>
    <m/>
    <s v="34315-F"/>
    <s v="2021"/>
    <x v="11"/>
    <x v="11"/>
    <s v="Inactive-Expired"/>
    <d v="2021-06-10T12:59:19"/>
    <d v="2021-12-31T19:00:00"/>
    <m/>
    <d v="1962-07-18T00:00:00"/>
    <s v="2078537122"/>
    <s v="2079047890"/>
    <s v="ejetfrancis1@aim.com"/>
    <s v="1 HALF MOON COVE RD"/>
    <x v="115"/>
    <s v="MAIL"/>
    <s v="ME"/>
    <s v="04667"/>
    <m/>
    <m/>
    <m/>
  </r>
  <r>
    <s v="332232"/>
    <s v="Keith"/>
    <s v="Llewellyn"/>
    <s v="Francis"/>
    <m/>
    <s v="23382"/>
    <s v="2021"/>
    <x v="0"/>
    <x v="0"/>
    <s v="Inactive-Expired"/>
    <d v="2021-06-27T14:20:13"/>
    <d v="2021-12-31T19:00:00"/>
    <m/>
    <d v="1965-05-24T01:00:00"/>
    <m/>
    <s v="5713378339"/>
    <s v="larsonmazda@yahoo.com"/>
    <s v="20 Windward Ct"/>
    <x v="182"/>
    <s v="MAIL"/>
    <s v="MD"/>
    <s v="21811"/>
    <m/>
    <m/>
    <m/>
  </r>
  <r>
    <s v="145890"/>
    <s v="KIEYANA"/>
    <s v="R"/>
    <s v="FRANCIS"/>
    <m/>
    <s v="100-PP"/>
    <s v="2021"/>
    <x v="30"/>
    <x v="30"/>
    <s v="Inactive-Expired"/>
    <d v="2021-02-05T10:51:36"/>
    <d v="2021-12-31T19:00:00"/>
    <m/>
    <d v="1991-05-13T00:00:00"/>
    <m/>
    <s v="2074236366"/>
    <s v="KIEYANARAE@GMAIL.COM"/>
    <s v="25 BACK RD APT 2"/>
    <x v="115"/>
    <s v="MAIL"/>
    <s v="ME"/>
    <s v="04667"/>
    <m/>
    <m/>
    <m/>
  </r>
  <r>
    <s v="310393"/>
    <s v="KYLE"/>
    <m/>
    <s v="FRANCIS"/>
    <m/>
    <s v="101-PP"/>
    <s v="2021"/>
    <x v="30"/>
    <x v="30"/>
    <s v="Inactive-Expired"/>
    <d v="2021-02-05T10:55:25"/>
    <d v="2021-12-31T19:00:00"/>
    <m/>
    <d v="1998-09-09T00:00:00"/>
    <m/>
    <s v="2079047211"/>
    <s v="KYLEF2071@GMAIL.COM"/>
    <s v="PO BOX 252"/>
    <x v="115"/>
    <s v="MAIL"/>
    <s v="ME"/>
    <s v="04667"/>
    <m/>
    <m/>
    <m/>
  </r>
  <r>
    <s v="115117"/>
    <s v="LEONARD"/>
    <s v="G"/>
    <s v="FRANCIS"/>
    <s v="SR"/>
    <s v="115-PP"/>
    <s v="2021"/>
    <x v="30"/>
    <x v="30"/>
    <s v="Inactive-Expired"/>
    <d v="2021-02-05T11:37:18"/>
    <d v="2021-12-31T19:00:00"/>
    <m/>
    <d v="1957-01-12T00:00:00"/>
    <s v="2078537149"/>
    <m/>
    <m/>
    <s v="63 THUNDER RD"/>
    <x v="258"/>
    <s v="MAIL"/>
    <s v="ME"/>
    <s v="04667"/>
    <m/>
    <m/>
    <m/>
  </r>
  <r>
    <s v="212255"/>
    <s v="LEONARD"/>
    <m/>
    <s v="FRANCIS"/>
    <s v="JR"/>
    <s v="11232"/>
    <s v="2021"/>
    <x v="41"/>
    <x v="41"/>
    <s v="Inactive-Expired"/>
    <d v="2021-09-02T08:09:03"/>
    <d v="2022-04-30T20:00:00"/>
    <m/>
    <d v="1991-01-11T00:00:00"/>
    <s v="2078537149"/>
    <m/>
    <m/>
    <s v="63 THUNDER RD"/>
    <x v="258"/>
    <s v="MAIL"/>
    <s v="ME"/>
    <s v="04667"/>
    <m/>
    <m/>
    <m/>
  </r>
  <r>
    <s v="212255"/>
    <s v="LEONARD"/>
    <m/>
    <s v="FRANCIS"/>
    <s v="JR"/>
    <s v="8893"/>
    <s v="2021"/>
    <x v="38"/>
    <x v="38"/>
    <s v="Inactive-Expired"/>
    <d v="2021-09-02T08:09:02"/>
    <d v="2021-12-31T19:00:00"/>
    <m/>
    <d v="1991-01-11T00:00:00"/>
    <s v="2078537149"/>
    <m/>
    <m/>
    <s v="63 THUNDER RD"/>
    <x v="258"/>
    <s v="MAIL"/>
    <s v="ME"/>
    <s v="04667"/>
    <m/>
    <m/>
    <m/>
  </r>
  <r>
    <s v="330904"/>
    <s v="Llewellyn"/>
    <s v="Keith"/>
    <s v="Francis"/>
    <m/>
    <s v="21929"/>
    <s v="2021"/>
    <x v="0"/>
    <x v="0"/>
    <s v="Inactive-Expired"/>
    <d v="2021-05-31T22:06:09"/>
    <d v="2021-12-31T19:00:00"/>
    <m/>
    <d v="1940-01-18T00:00:00"/>
    <s v="2075482859"/>
    <s v="2073228220"/>
    <s v="lf71617@gmail.com"/>
    <s v="27 Knox Bros Ave"/>
    <x v="144"/>
    <s v="MAIL"/>
    <s v="ME"/>
    <s v="04974"/>
    <m/>
    <m/>
    <m/>
  </r>
  <r>
    <s v="28805"/>
    <s v="MARTIN"/>
    <s v="J"/>
    <s v="FRANCIS"/>
    <m/>
    <s v="3279"/>
    <s v="2021"/>
    <x v="38"/>
    <x v="38"/>
    <s v="Inactive-Expired"/>
    <d v="2021-06-22T10:30:26"/>
    <d v="2021-12-31T19:00:00"/>
    <m/>
    <d v="1953-05-09T00:00:00"/>
    <s v="2078537052"/>
    <m/>
    <m/>
    <s v="PO BOX 55"/>
    <x v="115"/>
    <s v="MAIL"/>
    <s v="ME"/>
    <s v="04667"/>
    <m/>
    <m/>
    <m/>
  </r>
  <r>
    <s v="28805"/>
    <s v="MARTIN"/>
    <s v="J"/>
    <s v="FRANCIS"/>
    <m/>
    <s v="3280"/>
    <s v="2021"/>
    <x v="41"/>
    <x v="41"/>
    <s v="Inactive-Expired"/>
    <d v="2021-06-22T10:30:27"/>
    <d v="2022-04-30T20:00:00"/>
    <m/>
    <d v="1953-05-09T00:00:00"/>
    <s v="2078537052"/>
    <m/>
    <m/>
    <s v="PO BOX 55"/>
    <x v="115"/>
    <s v="MAIL"/>
    <s v="ME"/>
    <s v="04667"/>
    <m/>
    <m/>
    <m/>
  </r>
  <r>
    <s v="134833"/>
    <s v="MARY"/>
    <s v="M"/>
    <s v="FRANCIS"/>
    <m/>
    <s v="25541"/>
    <s v="2021"/>
    <x v="38"/>
    <x v="38"/>
    <s v="Inactive-Expired"/>
    <d v="2021-08-03T07:53:39"/>
    <d v="2021-12-31T19:00:00"/>
    <m/>
    <d v="1951-02-18T00:00:00"/>
    <m/>
    <s v="2072141956"/>
    <s v="marmsix@gmail.com"/>
    <s v="PO BOX 72"/>
    <x v="115"/>
    <s v="MAIL"/>
    <s v="ME"/>
    <s v="04667"/>
    <m/>
    <m/>
    <m/>
  </r>
  <r>
    <s v="208011"/>
    <s v="MELISSA"/>
    <m/>
    <s v="FRANCIS"/>
    <m/>
    <s v="103-PP"/>
    <s v="2021"/>
    <x v="30"/>
    <x v="30"/>
    <s v="Inactive-Expired"/>
    <d v="2021-02-05T11:00:46"/>
    <d v="2021-12-31T19:00:00"/>
    <m/>
    <d v="1980-10-02T00:00:00"/>
    <m/>
    <s v="2079047641"/>
    <s v="wiphunsis@gmail.com"/>
    <s v="16 BACK ROAD"/>
    <x v="258"/>
    <s v="MAIL"/>
    <s v="ME"/>
    <s v="04667"/>
    <m/>
    <m/>
    <m/>
  </r>
  <r>
    <s v="213617"/>
    <s v="MICHAEL"/>
    <s v="P"/>
    <s v="FRANCIS"/>
    <s v="JR"/>
    <s v="104-PP"/>
    <s v="2021"/>
    <x v="5"/>
    <x v="5"/>
    <s v="Inactive-Expired"/>
    <d v="2021-03-17T12:21:57"/>
    <d v="2021-12-31T19:00:00"/>
    <m/>
    <d v="1986-01-07T00:00:00"/>
    <m/>
    <s v="2072145733"/>
    <s v="MPFRANCIS_JR@YAHOO.COM"/>
    <s v="241 SHATTUCK"/>
    <x v="377"/>
    <s v="MAIL"/>
    <s v="ME"/>
    <s v="04619"/>
    <m/>
    <m/>
    <m/>
  </r>
  <r>
    <s v="208832"/>
    <s v="PAMELA"/>
    <s v="F"/>
    <s v="FRANCIS"/>
    <m/>
    <s v="105-PP"/>
    <s v="2021"/>
    <x v="5"/>
    <x v="5"/>
    <s v="Inactive-Expired"/>
    <d v="2021-02-08T13:06:28"/>
    <d v="2021-12-31T19:00:00"/>
    <m/>
    <d v="1954-12-13T00:00:00"/>
    <s v="2078537273"/>
    <s v="2072294997"/>
    <s v="PFRANCIS@MAINE.RR.COM"/>
    <s v="25 BACK RD"/>
    <x v="115"/>
    <s v="MAIL"/>
    <s v="ME"/>
    <s v="04667"/>
    <m/>
    <m/>
    <m/>
  </r>
  <r>
    <s v="315469"/>
    <s v="PATRICK"/>
    <s v="G"/>
    <s v="FRANCIS"/>
    <s v="II"/>
    <s v="405-IT"/>
    <s v="2021"/>
    <x v="5"/>
    <x v="5"/>
    <s v="Inactive-Expired"/>
    <d v="2021-02-12T14:58:40"/>
    <d v="2021-12-31T19:00:00"/>
    <m/>
    <d v="1993-09-20T00:00:00"/>
    <s v="2072140456"/>
    <m/>
    <s v="patgfrancis2@gmail.com"/>
    <s v="74 US ROUTE 1"/>
    <x v="4"/>
    <s v="MAIL"/>
    <s v="ME"/>
    <s v="04668"/>
    <m/>
    <m/>
    <m/>
  </r>
  <r>
    <s v="50063"/>
    <s v="PAUL"/>
    <s v="G"/>
    <s v="FRANCIS"/>
    <m/>
    <s v="106-PP"/>
    <s v="2021"/>
    <x v="5"/>
    <x v="5"/>
    <s v="Inactive-Expired"/>
    <d v="2021-02-08T13:08:06"/>
    <d v="2021-12-31T19:00:00"/>
    <m/>
    <d v="1959-07-04T00:00:00"/>
    <m/>
    <s v="2072146379"/>
    <s v="eunice.francis@maine.edu"/>
    <s v="PO BOX 224"/>
    <x v="115"/>
    <s v="MAIL"/>
    <s v="ME"/>
    <s v="04667"/>
    <m/>
    <m/>
    <m/>
  </r>
  <r>
    <s v="50063"/>
    <s v="PAUL"/>
    <s v="G"/>
    <s v="FRANCIS"/>
    <m/>
    <s v="1269"/>
    <s v="2021"/>
    <x v="41"/>
    <x v="41"/>
    <s v="Inactive-Expired"/>
    <d v="2021-06-22T10:14:31"/>
    <d v="2022-04-30T20:00:00"/>
    <m/>
    <d v="1959-07-04T00:00:00"/>
    <m/>
    <s v="2072146379"/>
    <s v="eunice.francis@maine.edu"/>
    <s v="PO BOX 224"/>
    <x v="115"/>
    <s v="MAIL"/>
    <s v="ME"/>
    <s v="04667"/>
    <m/>
    <m/>
    <m/>
  </r>
  <r>
    <s v="50063"/>
    <s v="PAUL"/>
    <s v="G"/>
    <s v="FRANCIS"/>
    <m/>
    <s v="1270"/>
    <s v="2021"/>
    <x v="38"/>
    <x v="38"/>
    <s v="Inactive-Expired"/>
    <d v="2021-06-22T10:14:30"/>
    <d v="2021-12-31T19:00:00"/>
    <m/>
    <d v="1959-07-04T00:00:00"/>
    <m/>
    <s v="2072146379"/>
    <s v="eunice.francis@maine.edu"/>
    <s v="PO BOX 224"/>
    <x v="115"/>
    <s v="MAIL"/>
    <s v="ME"/>
    <s v="04667"/>
    <m/>
    <m/>
    <m/>
  </r>
  <r>
    <s v="322888"/>
    <s v="LACOIYA"/>
    <m/>
    <s v="FRANCIS-PEREZ"/>
    <m/>
    <s v="116-PP"/>
    <s v="2021"/>
    <x v="30"/>
    <x v="30"/>
    <s v="Inactive-Expired"/>
    <d v="2021-02-05T11:39:42"/>
    <d v="2021-12-31T19:00:00"/>
    <m/>
    <d v="2003-08-12T00:00:00"/>
    <m/>
    <s v="2079048074"/>
    <s v="coiya-perez@hotmail.com"/>
    <s v="40 KOLUSKAP ROAD"/>
    <x v="258"/>
    <s v="MAIL"/>
    <s v="ME"/>
    <s v="04667"/>
    <m/>
    <m/>
    <m/>
  </r>
  <r>
    <s v="320756"/>
    <s v="PONIWSIS"/>
    <m/>
    <s v="FRANCIS"/>
    <m/>
    <s v="107-PP"/>
    <s v="2021"/>
    <x v="30"/>
    <x v="30"/>
    <s v="Inactive-Expired"/>
    <d v="2021-02-05T11:04:01"/>
    <d v="2021-12-31T19:00:00"/>
    <m/>
    <d v="2000-12-22T00:00:00"/>
    <m/>
    <s v="2079047641"/>
    <s v="tigur.sword@gmail.com"/>
    <s v="16 BACK RD"/>
    <x v="258"/>
    <s v="MAIL"/>
    <s v="ME"/>
    <s v="04667"/>
    <m/>
    <m/>
    <m/>
  </r>
  <r>
    <s v="329241"/>
    <s v="RALPH"/>
    <m/>
    <s v="FRANCIS"/>
    <s v="JR"/>
    <s v="114-PP"/>
    <s v="2021"/>
    <x v="30"/>
    <x v="30"/>
    <s v="Inactive-Expired"/>
    <d v="2021-02-05T11:26:07"/>
    <d v="2021-12-31T19:00:00"/>
    <m/>
    <d v="1969-03-12T00:00:00"/>
    <m/>
    <s v="2072144106"/>
    <m/>
    <s v="54 WARRIOR RD"/>
    <x v="258"/>
    <s v="MAIL"/>
    <s v="ME"/>
    <s v="04667"/>
    <m/>
    <m/>
    <m/>
  </r>
  <r>
    <s v="329241"/>
    <s v="RALPH"/>
    <m/>
    <s v="FRANCIS"/>
    <s v="JR"/>
    <s v="26607"/>
    <s v="2021"/>
    <x v="38"/>
    <x v="38"/>
    <s v="Inactive-Expired"/>
    <d v="2021-09-02T08:39:21"/>
    <d v="2021-12-31T19:00:00"/>
    <m/>
    <d v="1969-03-12T00:00:00"/>
    <m/>
    <s v="2072144106"/>
    <m/>
    <s v="54 WARRIOR RD"/>
    <x v="258"/>
    <s v="MAIL"/>
    <s v="ME"/>
    <s v="04667"/>
    <m/>
    <m/>
    <m/>
  </r>
  <r>
    <s v="329241"/>
    <s v="RALPH"/>
    <m/>
    <s v="FRANCIS"/>
    <s v="JR"/>
    <s v="26608"/>
    <s v="2021"/>
    <x v="41"/>
    <x v="41"/>
    <s v="Inactive-Expired"/>
    <d v="2021-09-02T08:39:22"/>
    <d v="2022-04-30T20:00:00"/>
    <m/>
    <d v="1969-03-12T00:00:00"/>
    <m/>
    <s v="2072144106"/>
    <m/>
    <s v="54 WARRIOR RD"/>
    <x v="258"/>
    <s v="MAIL"/>
    <s v="ME"/>
    <s v="04667"/>
    <m/>
    <m/>
    <m/>
  </r>
  <r>
    <s v="4705"/>
    <s v="STEPHEN"/>
    <s v="W"/>
    <s v="FRANCIS"/>
    <m/>
    <s v="7892"/>
    <s v="2021"/>
    <x v="14"/>
    <x v="14"/>
    <s v="Inactive-Expired"/>
    <d v="2021-04-12T12:01:42"/>
    <d v="2021-12-31T19:00:00"/>
    <m/>
    <d v="1944-09-13T00:00:00"/>
    <s v="2073507283"/>
    <s v="2073507283"/>
    <s v="gallerygatherings@yahoo.com"/>
    <s v="p.o. box 135"/>
    <x v="158"/>
    <s v="MAIL"/>
    <s v="ME"/>
    <s v="04538"/>
    <s v="ME6621B"/>
    <s v="LADY LAURA"/>
    <n v="26"/>
  </r>
  <r>
    <s v="200653"/>
    <s v="AUTUMN"/>
    <m/>
    <s v="FRANCIS-STEVENS"/>
    <m/>
    <s v="406-IT"/>
    <s v="2021"/>
    <x v="30"/>
    <x v="30"/>
    <s v="Inactive-Expired"/>
    <d v="2021-02-10T08:36:00"/>
    <d v="2021-12-31T19:00:00"/>
    <m/>
    <d v="1999-03-05T00:00:00"/>
    <m/>
    <s v="2072145879"/>
    <s v="Jadafrancisstevens@gmail.com"/>
    <s v="520 garnett head road"/>
    <x v="215"/>
    <s v="MAIL"/>
    <s v="ME"/>
    <s v="04666"/>
    <m/>
    <m/>
    <m/>
  </r>
  <r>
    <s v="206427"/>
    <s v="JOSEPH"/>
    <s v="A"/>
    <s v="FRANCIS-STEVENS"/>
    <m/>
    <s v="1226"/>
    <s v="2021"/>
    <x v="38"/>
    <x v="38"/>
    <s v="Inactive-Expired"/>
    <d v="2021-09-02T07:49:26"/>
    <d v="2021-12-31T19:00:00"/>
    <m/>
    <d v="1992-04-24T00:00:00"/>
    <m/>
    <s v="2079049563"/>
    <s v="SIPAYIK9@GMAIL.COM"/>
    <s v="PO BOX 295"/>
    <x v="115"/>
    <s v="MAIL"/>
    <s v="ME"/>
    <s v="04667"/>
    <m/>
    <m/>
    <m/>
  </r>
  <r>
    <s v="206427"/>
    <s v="JOSEPH"/>
    <s v="A"/>
    <s v="FRANCIS-STEVENS"/>
    <m/>
    <s v="3263"/>
    <s v="2021"/>
    <x v="41"/>
    <x v="41"/>
    <s v="Inactive-Expired"/>
    <d v="2021-09-02T07:49:27"/>
    <d v="2022-04-30T20:00:00"/>
    <m/>
    <d v="1992-04-24T00:00:00"/>
    <m/>
    <s v="2079049563"/>
    <s v="SIPAYIK9@GMAIL.COM"/>
    <s v="PO BOX 295"/>
    <x v="115"/>
    <s v="MAIL"/>
    <s v="ME"/>
    <s v="04667"/>
    <m/>
    <m/>
    <m/>
  </r>
  <r>
    <s v="111498"/>
    <s v="SUGUM"/>
    <s v="J"/>
    <s v="FRANCIS"/>
    <m/>
    <s v="23077"/>
    <s v="2021"/>
    <x v="55"/>
    <x v="55"/>
    <s v="Inactive-Expired"/>
    <d v="2021-06-22T15:22:47"/>
    <d v="2021-12-31T19:00:00"/>
    <m/>
    <d v="1976-10-30T00:00:00"/>
    <m/>
    <s v="2072149288"/>
    <s v="FSUGUM1@GMAIL.COM"/>
    <s v="PO BOX 288"/>
    <x v="115"/>
    <s v="MAIL"/>
    <s v="ME"/>
    <s v="04667"/>
    <m/>
    <m/>
    <m/>
  </r>
  <r>
    <s v="208864"/>
    <s v="TAMARA"/>
    <s v="L"/>
    <s v="FRANCIS"/>
    <m/>
    <s v="110-PP"/>
    <s v="2021"/>
    <x v="30"/>
    <x v="30"/>
    <s v="Inactive-Expired"/>
    <d v="2021-02-05T11:10:04"/>
    <d v="2021-12-31T19:00:00"/>
    <m/>
    <d v="1972-03-30T00:00:00"/>
    <m/>
    <s v="2075239886"/>
    <s v="TAMEKIN51609@GMAIL.COM"/>
    <s v="109 BRIGHAM ST"/>
    <x v="33"/>
    <s v="MAIL"/>
    <s v="ME"/>
    <s v="04106"/>
    <m/>
    <m/>
    <m/>
  </r>
  <r>
    <s v="207019"/>
    <s v="TAMMY"/>
    <m/>
    <s v="FRANCIS"/>
    <m/>
    <s v="4013"/>
    <s v="2021"/>
    <x v="41"/>
    <x v="41"/>
    <s v="Inactive-Expired"/>
    <d v="2021-09-02T08:18:11"/>
    <d v="2022-04-30T20:00:00"/>
    <m/>
    <d v="1972-05-17T00:00:00"/>
    <m/>
    <s v="2079049514"/>
    <s v="FRANCISTAMMY74@GMAIL.COM"/>
    <s v="71 THUNDER RD"/>
    <x v="258"/>
    <s v="MAIL"/>
    <s v="ME"/>
    <s v="04667"/>
    <m/>
    <m/>
    <m/>
  </r>
  <r>
    <s v="209057"/>
    <s v="TYLER"/>
    <s v="G"/>
    <s v="FRANCIS"/>
    <m/>
    <s v="14038"/>
    <s v="2021"/>
    <x v="18"/>
    <x v="18"/>
    <s v="Inactive-Expired"/>
    <d v="2022-02-25T11:43:04"/>
    <d v="2022-04-30T20:00:00"/>
    <m/>
    <d v="1998-10-30T00:00:00"/>
    <s v="2078537122"/>
    <s v="2072634996"/>
    <s v="fvdebtfinder@gmail.com"/>
    <s v="121 EAST MAIN STREET"/>
    <x v="250"/>
    <s v="MAIL"/>
    <s v="ME"/>
    <s v="04643"/>
    <m/>
    <m/>
    <m/>
  </r>
  <r>
    <s v="209057"/>
    <s v="TYLER"/>
    <s v="G"/>
    <s v="FRANCIS"/>
    <m/>
    <s v="5195"/>
    <s v="2021"/>
    <x v="57"/>
    <x v="57"/>
    <s v="Inactive-Expired"/>
    <d v="2021-04-14T08:28:30"/>
    <d v="2021-12-31T19:00:00"/>
    <m/>
    <d v="1998-10-30T00:00:00"/>
    <s v="2078537122"/>
    <s v="2072634996"/>
    <s v="fvdebtfinder@gmail.com"/>
    <s v="121 EAST MAIN STREET"/>
    <x v="250"/>
    <s v="MAIL"/>
    <s v="ME"/>
    <s v="04643"/>
    <s v="ME7827H"/>
    <s v="AQUAHOLIC"/>
    <n v="31"/>
  </r>
  <r>
    <s v="116482"/>
    <s v="VIOLA"/>
    <s v="B"/>
    <s v="FRANCIS"/>
    <m/>
    <s v="113-PP"/>
    <s v="2021"/>
    <x v="30"/>
    <x v="30"/>
    <s v="Inactive-Expired"/>
    <d v="2021-02-05T11:21:48"/>
    <d v="2021-12-31T19:00:00"/>
    <m/>
    <d v="1963-05-14T00:00:00"/>
    <s v="2072146220"/>
    <m/>
    <s v="vbfrancis@gmail.com"/>
    <s v="PO BOX 224"/>
    <x v="115"/>
    <s v="MAIL"/>
    <s v="ME"/>
    <s v="04667"/>
    <m/>
    <m/>
    <m/>
  </r>
  <r>
    <s v="203046"/>
    <s v="COLLEEN"/>
    <m/>
    <s v="FRANCKE"/>
    <m/>
    <s v="11665"/>
    <s v="2021"/>
    <x v="44"/>
    <x v="44"/>
    <s v="Inactive-Expired"/>
    <d v="2021-06-11T14:27:08"/>
    <d v="2022-04-30T20:00:00"/>
    <m/>
    <d v="1986-04-29T00:00:00"/>
    <m/>
    <s v="2076151457"/>
    <s v="summitpointseafood@yahoo.com"/>
    <s v="1 SHADY LANE"/>
    <x v="77"/>
    <s v="MAIL"/>
    <s v="ME"/>
    <s v="04105"/>
    <m/>
    <m/>
    <m/>
  </r>
  <r>
    <s v="330016"/>
    <s v="ASHLEE"/>
    <m/>
    <s v="FRANCO"/>
    <m/>
    <s v="20865"/>
    <s v="2021"/>
    <x v="18"/>
    <x v="18"/>
    <s v="Inactive-Expired"/>
    <d v="2021-05-01T19:00:00"/>
    <d v="2022-04-30T20:00:00"/>
    <m/>
    <d v="2002-02-05T00:00:00"/>
    <m/>
    <s v="2075042273"/>
    <s v="ASHLEEFRANCO2@GMAIL.COM"/>
    <s v="176 CHOP CROSS RD"/>
    <x v="49"/>
    <s v="MAIL"/>
    <s v="ME"/>
    <s v="04579"/>
    <m/>
    <m/>
    <m/>
  </r>
  <r>
    <s v="14313"/>
    <s v="RICHARD"/>
    <s v="L"/>
    <s v="FRANCOEUR"/>
    <m/>
    <s v="7579"/>
    <s v="2021"/>
    <x v="6"/>
    <x v="6"/>
    <s v="Inactive-Expired"/>
    <d v="2021-01-01T18:00:00"/>
    <d v="2021-12-31T19:00:00"/>
    <m/>
    <d v="1957-05-12T00:00:00"/>
    <m/>
    <s v="2077104874"/>
    <m/>
    <s v="37 MT KINEO RD"/>
    <x v="0"/>
    <s v="MAIL"/>
    <s v="ME"/>
    <s v="04046"/>
    <s v="995265"/>
    <s v="AMANDA LAYKIN"/>
    <n v="31"/>
  </r>
  <r>
    <s v="1759"/>
    <s v="RONALD"/>
    <s v="P"/>
    <s v="FRANCOEUR"/>
    <s v="sr"/>
    <s v="1303"/>
    <s v="2021"/>
    <x v="6"/>
    <x v="6"/>
    <s v="Inactive-Expired"/>
    <d v="2021-01-04T16:27:38"/>
    <d v="2021-12-31T19:00:00"/>
    <m/>
    <d v="1958-06-12T00:00:00"/>
    <m/>
    <s v="2076046898"/>
    <s v="ronfrancsr@gmail.com"/>
    <s v="16 SCARGO WAY"/>
    <x v="0"/>
    <s v="MAIL"/>
    <s v="ME"/>
    <s v="04046"/>
    <s v="1041156"/>
    <s v="WHITE KNIGHT"/>
    <n v="36"/>
  </r>
  <r>
    <s v="332090"/>
    <s v="Anthony"/>
    <m/>
    <s v="Frank"/>
    <m/>
    <s v="23240"/>
    <s v="2021"/>
    <x v="0"/>
    <x v="0"/>
    <s v="Inactive-Expired"/>
    <d v="2021-06-24T20:32:41"/>
    <d v="2021-12-31T19:00:00"/>
    <m/>
    <d v="1978-03-25T00:00:00"/>
    <m/>
    <s v="2075051950"/>
    <s v="Kilrasis@gmail.com"/>
    <s v="176 swan lake ave"/>
    <x v="415"/>
    <s v="MAIL"/>
    <s v="ME"/>
    <s v="04915"/>
    <m/>
    <m/>
    <m/>
  </r>
  <r>
    <s v="131045"/>
    <s v="ARTHUR"/>
    <s v="W"/>
    <s v="FRANK"/>
    <s v="JR"/>
    <s v="31448-F"/>
    <s v="2021"/>
    <x v="17"/>
    <x v="17"/>
    <s v="Inactive-Expired"/>
    <d v="2021-05-01T19:00:00"/>
    <d v="2022-04-30T20:00:00"/>
    <m/>
    <d v="1954-12-29T00:00:00"/>
    <m/>
    <s v="2074786664"/>
    <s v="corajsmom@gmail.com"/>
    <s v="16 HOSPITAL ST APT 1"/>
    <x v="219"/>
    <s v="MAIL"/>
    <s v="ME"/>
    <s v="04330"/>
    <m/>
    <m/>
    <m/>
  </r>
  <r>
    <s v="213228"/>
    <s v="BRUCE"/>
    <m/>
    <s v="FRANK"/>
    <s v="Sr"/>
    <s v="171372-NC"/>
    <s v="2021"/>
    <x v="4"/>
    <x v="4"/>
    <s v="Inactive-Expired"/>
    <d v="2021-07-27T18:13:53"/>
    <d v="2021-12-31T19:00:00"/>
    <m/>
    <d v="1958-09-18T00:00:00"/>
    <s v="2077349745"/>
    <s v="2073228973"/>
    <s v="bfrank1958@gmail.com"/>
    <s v="786 MAIN RD"/>
    <x v="255"/>
    <s v="MAIL"/>
    <s v="ME"/>
    <s v="04848"/>
    <s v="ME138MX"/>
    <s v="GRANDKIDS"/>
    <n v="14"/>
  </r>
  <r>
    <s v="115028"/>
    <s v="DUSTIN"/>
    <s v="W"/>
    <s v="FRANK"/>
    <m/>
    <s v="31451-F"/>
    <s v="2021"/>
    <x v="17"/>
    <x v="17"/>
    <s v="Inactive-Expired"/>
    <d v="2021-05-01T19:00:00"/>
    <d v="2022-04-30T20:00:00"/>
    <m/>
    <d v="1980-01-10T00:00:00"/>
    <s v="2074836508"/>
    <m/>
    <s v="corajsmom@gmail.com"/>
    <s v="552 SACO RD"/>
    <x v="262"/>
    <s v="MAIL"/>
    <s v="ME"/>
    <s v="04623"/>
    <m/>
    <m/>
    <m/>
  </r>
  <r>
    <s v="115028"/>
    <s v="DUSTIN"/>
    <s v="W"/>
    <s v="FRANK"/>
    <m/>
    <s v="505-F"/>
    <s v="2021"/>
    <x v="11"/>
    <x v="11"/>
    <s v="Inactive-Expired"/>
    <d v="2021-04-27T12:42:24"/>
    <d v="2021-12-31T19:00:00"/>
    <m/>
    <d v="1980-01-10T00:00:00"/>
    <s v="2074836508"/>
    <m/>
    <s v="corajsmom@gmail.com"/>
    <s v="552 SACO RD"/>
    <x v="262"/>
    <s v="MAIL"/>
    <s v="ME"/>
    <s v="04623"/>
    <m/>
    <m/>
    <m/>
  </r>
  <r>
    <s v="310127"/>
    <s v="DYLAN"/>
    <s v="edward"/>
    <s v="FRANK"/>
    <m/>
    <s v="2416"/>
    <s v="2021"/>
    <x v="9"/>
    <x v="9"/>
    <s v="Inactive-Expired"/>
    <d v="2021-07-26T15:35:50"/>
    <d v="2021-12-31T19:00:00"/>
    <m/>
    <d v="2005-03-11T00:00:00"/>
    <s v="2077349745"/>
    <s v="2077066922"/>
    <s v="ncf318@gmail.com"/>
    <s v="790 MAIN RD"/>
    <x v="255"/>
    <s v="MAIL"/>
    <s v="ME"/>
    <s v="04848"/>
    <s v="ME7773F"/>
    <s v="NO-Dyl"/>
    <n v="30"/>
  </r>
  <r>
    <s v="124825"/>
    <s v="JAMES"/>
    <s v="H"/>
    <s v="FRANK"/>
    <m/>
    <s v="27280"/>
    <s v="2021"/>
    <x v="0"/>
    <x v="0"/>
    <s v="Inactive-Expired"/>
    <d v="2021-12-30T16:33:55"/>
    <d v="2021-12-31T19:00:00"/>
    <m/>
    <d v="1953-07-23T00:00:00"/>
    <m/>
    <s v="12075422368"/>
    <s v="iroquois53@live.com"/>
    <s v="PO BOX 813"/>
    <x v="175"/>
    <s v="MAIL"/>
    <s v="ME"/>
    <s v="04856"/>
    <m/>
    <m/>
    <m/>
  </r>
  <r>
    <s v="124825"/>
    <s v="JAMES"/>
    <s v="H"/>
    <s v="FRANK"/>
    <m/>
    <s v="33493-F"/>
    <s v="2021"/>
    <x v="22"/>
    <x v="22"/>
    <s v="Inactive-Expired"/>
    <d v="2021-12-29T11:47:39"/>
    <d v="2021-12-31T19:00:00"/>
    <m/>
    <d v="1953-07-23T00:00:00"/>
    <m/>
    <s v="12075422368"/>
    <s v="iroquois53@live.com"/>
    <s v="PO BOX 813"/>
    <x v="175"/>
    <s v="MAIL"/>
    <s v="ME"/>
    <s v="04856"/>
    <s v="ME1378T"/>
    <s v="Ana"/>
    <n v="25"/>
  </r>
  <r>
    <s v="124825"/>
    <s v="JAMES"/>
    <s v="H"/>
    <s v="FRANK"/>
    <m/>
    <s v="33534-F"/>
    <s v="2021"/>
    <x v="11"/>
    <x v="11"/>
    <s v="Inactive-Expired"/>
    <d v="2021-01-01T18:00:00"/>
    <d v="2021-12-31T19:00:00"/>
    <m/>
    <d v="1953-07-23T00:00:00"/>
    <m/>
    <s v="12075422368"/>
    <s v="iroquois53@live.com"/>
    <s v="PO BOX 813"/>
    <x v="175"/>
    <s v="MAIL"/>
    <s v="ME"/>
    <s v="04856"/>
    <s v="ME1378T"/>
    <s v="Ana"/>
    <n v="25"/>
  </r>
  <r>
    <s v="48539"/>
    <s v="ALAN"/>
    <s v="G"/>
    <s v="FRANKLIN"/>
    <m/>
    <s v="171484-NC"/>
    <s v="2021"/>
    <x v="4"/>
    <x v="4"/>
    <s v="Inactive-Expired"/>
    <d v="2021-07-20T18:27:57"/>
    <d v="2021-12-31T19:00:00"/>
    <m/>
    <d v="1968-06-10T00:00:00"/>
    <m/>
    <s v="2078313769"/>
    <s v="Captainfranklin1@aol.com"/>
    <s v="16 IRIS DRIVE"/>
    <x v="62"/>
    <s v="MAIL"/>
    <s v="ME"/>
    <s v="04074"/>
    <s v="ME168YZ"/>
    <s v="N/A"/>
    <n v="20"/>
  </r>
  <r>
    <s v="331715"/>
    <s v="Chad"/>
    <m/>
    <s v="Franklin"/>
    <m/>
    <s v="22853"/>
    <s v="2021"/>
    <x v="0"/>
    <x v="0"/>
    <s v="Inactive-Expired"/>
    <d v="2021-06-18T19:14:26"/>
    <d v="2021-12-31T19:00:00"/>
    <m/>
    <d v="1985-09-24T01:00:00"/>
    <m/>
    <s v="8022911466"/>
    <s v="cassieann86@hotmail.com"/>
    <s v="882 TARBOX RD"/>
    <x v="246"/>
    <s v="MAIL"/>
    <s v="VT"/>
    <s v="05033"/>
    <m/>
    <m/>
    <m/>
  </r>
  <r>
    <s v="331662"/>
    <s v="Doug"/>
    <m/>
    <s v="Franklin"/>
    <m/>
    <s v="22789"/>
    <s v="2021"/>
    <x v="0"/>
    <x v="0"/>
    <s v="Inactive-Expired"/>
    <d v="2021-06-17T16:52:37"/>
    <d v="2021-12-31T19:00:00"/>
    <m/>
    <d v="1964-09-18T01:00:00"/>
    <m/>
    <s v="6037691227"/>
    <s v="dougfranklin82@yahoo.com"/>
    <s v="304 Melendy  rd"/>
    <x v="344"/>
    <s v="MAIL"/>
    <s v="NH"/>
    <s v="03055"/>
    <m/>
    <m/>
    <m/>
  </r>
  <r>
    <s v="332786"/>
    <s v="Michael"/>
    <m/>
    <s v="Franklin"/>
    <m/>
    <s v="23912"/>
    <s v="2021"/>
    <x v="0"/>
    <x v="0"/>
    <s v="Inactive-Expired"/>
    <d v="2021-07-06T11:04:35"/>
    <d v="2021-12-31T19:00:00"/>
    <m/>
    <d v="2003-07-20T01:00:00"/>
    <m/>
    <s v="6033330223"/>
    <s v="Mfranklin.oc253@gmail.com"/>
    <s v="3 Pine Crest Dr"/>
    <x v="927"/>
    <s v="MAIL"/>
    <s v="NH"/>
    <s v="03304"/>
    <m/>
    <m/>
    <m/>
  </r>
  <r>
    <s v="336173"/>
    <s v="Zachary"/>
    <m/>
    <s v="Franklin"/>
    <m/>
    <s v="26908"/>
    <s v="2021"/>
    <x v="0"/>
    <x v="0"/>
    <s v="Inactive-Expired"/>
    <d v="2021-09-28T15:49:55"/>
    <d v="2021-12-31T19:00:00"/>
    <m/>
    <d v="1989-06-08T01:00:00"/>
    <m/>
    <s v="8605431977"/>
    <s v="zack.franklin@gmail.com"/>
    <s v="151 Old Mill Road"/>
    <x v="928"/>
    <s v="MAIL"/>
    <s v="VT"/>
    <s v="05252"/>
    <m/>
    <m/>
    <m/>
  </r>
  <r>
    <s v="334849"/>
    <s v="Augustin"/>
    <m/>
    <s v="Franko"/>
    <m/>
    <s v="25847"/>
    <s v="2021"/>
    <x v="0"/>
    <x v="0"/>
    <s v="Inactive-Expired"/>
    <d v="2021-08-09T15:56:54"/>
    <d v="2021-12-31T19:00:00"/>
    <m/>
    <d v="1986-06-19T01:00:00"/>
    <m/>
    <s v="2039806037"/>
    <s v="Afranko179@gmail.com"/>
    <s v="15 zwicks farm rd."/>
    <x v="929"/>
    <s v="MAIL"/>
    <s v="CT"/>
    <s v="06479"/>
    <m/>
    <m/>
    <m/>
  </r>
  <r>
    <s v="144354"/>
    <s v="TRAVIS"/>
    <s v="H"/>
    <s v="FRANK"/>
    <m/>
    <s v="31704-F"/>
    <s v="2021"/>
    <x v="17"/>
    <x v="17"/>
    <s v="Inactive-Expired"/>
    <d v="2021-05-04T11:01:41"/>
    <d v="2022-04-30T20:00:00"/>
    <m/>
    <d v="1976-02-15T00:00:00"/>
    <m/>
    <s v="2079514906"/>
    <s v="travisfrank891@gmail.com"/>
    <s v="5 MAIN ST APT 1"/>
    <x v="47"/>
    <s v="MAIL"/>
    <s v="ME"/>
    <s v="04605"/>
    <m/>
    <m/>
    <m/>
  </r>
  <r>
    <s v="209495"/>
    <s v="WALTER"/>
    <s v="J"/>
    <s v="FRANK"/>
    <m/>
    <s v="170252-NC"/>
    <s v="2021"/>
    <x v="4"/>
    <x v="4"/>
    <s v="Inactive-Expired"/>
    <d v="2021-01-06T15:04:02"/>
    <d v="2021-12-31T19:00:00"/>
    <m/>
    <d v="1945-11-28T00:00:00"/>
    <m/>
    <s v="2074158088"/>
    <s v="wfrank27@gmail.com"/>
    <s v="48 Rosedale Road"/>
    <x v="24"/>
    <s v="MAIL"/>
    <s v="ME"/>
    <s v="04530"/>
    <s v="ME0145C"/>
    <s v="CENTURY"/>
    <n v="17"/>
  </r>
  <r>
    <s v="59948"/>
    <s v="MICHAEL"/>
    <m/>
    <s v="FRANZ"/>
    <m/>
    <s v="5546"/>
    <s v="2021"/>
    <x v="3"/>
    <x v="3"/>
    <s v="Inactive-Expired"/>
    <d v="2021-01-01T18:00:00"/>
    <d v="2021-12-31T19:00:00"/>
    <m/>
    <d v="1981-06-22T00:00:00"/>
    <m/>
    <s v="2072638959"/>
    <s v="mikefranz32@yahoo.com"/>
    <s v="43 SAW MILL LANE"/>
    <x v="106"/>
    <s v="MAIL"/>
    <s v="ME"/>
    <s v="04648"/>
    <s v="1282577"/>
    <s v="NO TREBLE"/>
    <n v="34"/>
  </r>
  <r>
    <s v="313104"/>
    <s v="STEVEN"/>
    <s v="Arnold"/>
    <s v="FRANZ"/>
    <s v="Sr"/>
    <s v="3044"/>
    <s v="2021"/>
    <x v="4"/>
    <x v="4"/>
    <s v="Inactive-Expired"/>
    <d v="2021-07-13T12:06:35"/>
    <d v="2021-12-31T19:00:00"/>
    <m/>
    <d v="1965-01-11T00:00:00"/>
    <m/>
    <s v="2072290824"/>
    <s v="safranzsr@gmail.com"/>
    <s v="160 OLD FERRY RD"/>
    <x v="256"/>
    <s v="MAIL"/>
    <s v="ME"/>
    <s v="04578"/>
    <s v="ME19ZLZ"/>
    <s v="NA"/>
    <n v="15"/>
  </r>
  <r>
    <s v="206215"/>
    <s v="CONNOR"/>
    <m/>
    <s v="FRASER"/>
    <m/>
    <s v="4408"/>
    <s v="2021"/>
    <x v="2"/>
    <x v="2"/>
    <s v="Inactive-Expired"/>
    <d v="2021-07-07T22:17:26"/>
    <d v="2021-12-31T19:00:00"/>
    <m/>
    <d v="1997-06-24T02:00:00"/>
    <m/>
    <s v="2079309502"/>
    <s v="cfraser062497@gmail.com"/>
    <s v="16 NAVY ST"/>
    <x v="144"/>
    <s v="MAIL"/>
    <s v="ME"/>
    <s v="04974"/>
    <m/>
    <m/>
    <m/>
  </r>
  <r>
    <s v="111965"/>
    <s v="DAVID"/>
    <s v="E"/>
    <s v="FRASER"/>
    <s v="JR"/>
    <s v="1749"/>
    <s v="2021"/>
    <x v="3"/>
    <x v="3"/>
    <s v="Inactive-Expired"/>
    <d v="2021-01-26T11:42:22"/>
    <d v="2021-12-31T19:00:00"/>
    <m/>
    <d v="1979-12-03T00:00:00"/>
    <m/>
    <s v="2075985755"/>
    <s v="Allyri2014@hotmail.com"/>
    <s v="821 MARSHVILLE RD"/>
    <x v="250"/>
    <s v="MAIL"/>
    <s v="ME"/>
    <s v="04643"/>
    <s v="1159280"/>
    <s v="ALLISON &amp; RIANNE"/>
    <n v="42"/>
  </r>
  <r>
    <s v="332975"/>
    <s v="David"/>
    <m/>
    <s v="Fraser"/>
    <m/>
    <s v="24094"/>
    <s v="2021"/>
    <x v="0"/>
    <x v="0"/>
    <s v="Inactive-Expired"/>
    <d v="2021-07-09T11:00:38"/>
    <d v="2021-12-31T19:00:00"/>
    <m/>
    <d v="1957-12-12T00:00:00"/>
    <m/>
    <s v="5089588439"/>
    <s v="Fraserdavej@gmail.com"/>
    <s v="14 Balsam Dr"/>
    <x v="138"/>
    <s v="MAIL"/>
    <s v="MA"/>
    <s v="01824"/>
    <m/>
    <m/>
    <m/>
  </r>
  <r>
    <s v="332222"/>
    <s v="Jeffrey"/>
    <m/>
    <s v="Fraser"/>
    <m/>
    <s v="23374"/>
    <s v="2021"/>
    <x v="0"/>
    <x v="0"/>
    <s v="Inactive-Expired"/>
    <d v="2021-06-27T12:05:45"/>
    <d v="2021-12-31T19:00:00"/>
    <m/>
    <d v="1964-12-29T00:00:00"/>
    <m/>
    <s v="16177108239"/>
    <s v="jpfraser1@comcast.net"/>
    <s v="58 Ridgewood Road"/>
    <x v="135"/>
    <s v="MAIL"/>
    <s v="MA"/>
    <s v="01742"/>
    <m/>
    <m/>
    <m/>
  </r>
  <r>
    <s v="29282"/>
    <s v="K DOUGLAS"/>
    <m/>
    <s v="FRASER"/>
    <m/>
    <s v="843-F"/>
    <s v="2021"/>
    <x v="67"/>
    <x v="67"/>
    <s v="Inactive-Expired"/>
    <d v="2021-01-01T18:00:00"/>
    <d v="2021-12-31T19:00:00"/>
    <m/>
    <d v="1962-01-03T00:00:00"/>
    <s v="2075480004"/>
    <s v="2076315828"/>
    <s v="Straykat36@gmail.com"/>
    <s v="7 ROBERTSON LN"/>
    <x v="144"/>
    <s v="MAIL"/>
    <s v="ME"/>
    <s v="04974"/>
    <m/>
    <m/>
    <m/>
  </r>
  <r>
    <s v="208308"/>
    <s v="RIANNE"/>
    <s v="E"/>
    <s v="FRASER"/>
    <m/>
    <s v="4983"/>
    <s v="2021"/>
    <x v="9"/>
    <x v="9"/>
    <s v="Inactive-Expired"/>
    <d v="2021-01-05T09:28:44"/>
    <d v="2021-12-31T19:00:00"/>
    <m/>
    <d v="2003-05-24T00:00:00"/>
    <s v="2075988770"/>
    <s v="2075989381"/>
    <s v="sweet_2u_20@yahoo.com"/>
    <s v="160 Pigeon Hill Rd"/>
    <x v="100"/>
    <s v="MAIL"/>
    <s v="ME"/>
    <s v="04680"/>
    <s v="ME214CM"/>
    <s v="Skiff"/>
    <n v="16"/>
  </r>
  <r>
    <s v="48604"/>
    <s v="RYAN"/>
    <s v="W"/>
    <s v="FRASER"/>
    <m/>
    <s v="1702-F"/>
    <s v="2021"/>
    <x v="18"/>
    <x v="18"/>
    <s v="Inactive-Expired"/>
    <d v="2021-05-01T05:32:10"/>
    <d v="2022-04-30T20:00:00"/>
    <m/>
    <d v="1977-10-10T00:00:00"/>
    <m/>
    <s v="2073150188"/>
    <s v="ryan77fraser@gmail.com"/>
    <s v="PO BOX 753"/>
    <x v="301"/>
    <s v="MAIL"/>
    <s v="ME"/>
    <s v="04543"/>
    <m/>
    <m/>
    <m/>
  </r>
  <r>
    <s v="48604"/>
    <s v="RYAN"/>
    <s v="W"/>
    <s v="FRASER"/>
    <m/>
    <s v="389-F"/>
    <s v="2021"/>
    <x v="17"/>
    <x v="17"/>
    <s v="Inactive-Expired"/>
    <d v="2021-05-01T05:32:11"/>
    <d v="2022-04-30T20:00:00"/>
    <m/>
    <d v="1977-10-10T00:00:00"/>
    <m/>
    <s v="2073150188"/>
    <s v="ryan77fraser@gmail.com"/>
    <s v="PO BOX 753"/>
    <x v="301"/>
    <s v="MAIL"/>
    <s v="ME"/>
    <s v="04543"/>
    <m/>
    <m/>
    <m/>
  </r>
  <r>
    <s v="48604"/>
    <s v="RYAN"/>
    <s v="W"/>
    <s v="FRASER"/>
    <m/>
    <s v="12866"/>
    <s v="2021"/>
    <x v="19"/>
    <x v="19"/>
    <s v="Inactive-Expired"/>
    <d v="2021-05-01T19:00:00"/>
    <d v="2021-10-31T20:00:00"/>
    <m/>
    <d v="1977-10-10T00:00:00"/>
    <m/>
    <s v="2073150188"/>
    <s v="ryan77fraser@gmail.com"/>
    <s v="PO BOX 753"/>
    <x v="301"/>
    <s v="MAIL"/>
    <s v="ME"/>
    <s v="04543"/>
    <m/>
    <m/>
    <m/>
  </r>
  <r>
    <s v="329661"/>
    <s v="Thomas"/>
    <m/>
    <s v="Fraser"/>
    <m/>
    <s v="20360"/>
    <s v="2021"/>
    <x v="0"/>
    <x v="0"/>
    <s v="Inactive-Expired"/>
    <d v="2021-03-30T13:23:37"/>
    <d v="2021-12-31T19:00:00"/>
    <m/>
    <d v="1953-09-25T01:00:00"/>
    <s v="9787683863"/>
    <s v="9782395947"/>
    <s v="tcfraser53@gmail.com"/>
    <s v="65 Eastern Ave. Unit C-3"/>
    <x v="930"/>
    <s v="MAIL"/>
    <s v="MA"/>
    <s v="01929"/>
    <m/>
    <m/>
    <m/>
  </r>
  <r>
    <s v="334242"/>
    <s v="Jay"/>
    <m/>
    <s v="Frasier"/>
    <m/>
    <s v="25319"/>
    <s v="2021"/>
    <x v="0"/>
    <x v="0"/>
    <s v="Inactive-Expired"/>
    <d v="2021-07-30T09:38:51"/>
    <d v="2021-12-31T19:00:00"/>
    <m/>
    <d v="1968-08-13T01:00:00"/>
    <m/>
    <s v="8022360720"/>
    <s v="Jay.frasier@ge.com"/>
    <s v="60 stalker rd"/>
    <x v="931"/>
    <s v="MAIL"/>
    <s v="NY"/>
    <s v="12887"/>
    <m/>
    <m/>
    <m/>
  </r>
  <r>
    <s v="331862"/>
    <s v="damian"/>
    <m/>
    <s v="frassinelli"/>
    <m/>
    <s v="22973"/>
    <s v="2021"/>
    <x v="0"/>
    <x v="0"/>
    <s v="Inactive-Expired"/>
    <d v="2021-06-20T20:16:09"/>
    <d v="2021-12-31T19:00:00"/>
    <m/>
    <d v="1968-05-26T01:00:00"/>
    <m/>
    <s v="8603051013"/>
    <s v="frassined@stafford.k12.ct.us"/>
    <s v="14 stafford street"/>
    <x v="932"/>
    <s v="MAIL"/>
    <s v="CT"/>
    <s v="06076"/>
    <m/>
    <m/>
    <m/>
  </r>
  <r>
    <s v="108064"/>
    <s v="ERIC"/>
    <s v="L"/>
    <s v="FRAUGHTON"/>
    <m/>
    <s v="243-F"/>
    <s v="2021"/>
    <x v="18"/>
    <x v="18"/>
    <s v="Inactive-Expired"/>
    <d v="2021-05-01T19:00:00"/>
    <d v="2022-04-30T20:00:00"/>
    <m/>
    <d v="1981-05-26T00:00:00"/>
    <m/>
    <s v="2072146419"/>
    <s v="plainjane114@myfairpoint.net"/>
    <s v="PO BOX 82"/>
    <x v="80"/>
    <s v="MAIL"/>
    <s v="ME"/>
    <s v="04627"/>
    <m/>
    <m/>
    <m/>
  </r>
  <r>
    <s v="132392"/>
    <s v="JOSEPH"/>
    <s v="J"/>
    <s v="FRAZER"/>
    <m/>
    <s v="23221"/>
    <s v="2021"/>
    <x v="10"/>
    <x v="10"/>
    <s v="Inactive-Expired"/>
    <d v="2021-06-24T16:08:10"/>
    <d v="2021-12-31T19:00:00"/>
    <m/>
    <d v="1994-01-15T00:00:00"/>
    <m/>
    <s v="2073509980"/>
    <s v="NAUGHTYBOUYINC94@gmail.com"/>
    <s v="10 CARLISLE RD"/>
    <x v="53"/>
    <s v="MAIL"/>
    <s v="ME"/>
    <s v="04537"/>
    <s v="277711"/>
    <s v="na"/>
    <n v="14"/>
  </r>
  <r>
    <s v="132392"/>
    <s v="JOSEPH"/>
    <s v="J"/>
    <s v="FRAZER"/>
    <m/>
    <s v="4096"/>
    <s v="2021"/>
    <x v="3"/>
    <x v="3"/>
    <s v="Inactive-Expired"/>
    <d v="2021-01-09T17:52:40"/>
    <d v="2021-12-31T19:00:00"/>
    <m/>
    <d v="1994-01-15T00:00:00"/>
    <m/>
    <s v="2073509980"/>
    <s v="NAUGHTYBOUYINC94@gmail.com"/>
    <s v="10 CARLISLE RD"/>
    <x v="53"/>
    <s v="MAIL"/>
    <s v="ME"/>
    <s v="04537"/>
    <s v="ME245ZJ"/>
    <s v="VOYAGER"/>
    <n v="35"/>
  </r>
  <r>
    <s v="22956"/>
    <s v="CHAD"/>
    <s v="J"/>
    <s v="FRAZIER"/>
    <m/>
    <s v="31965-F"/>
    <s v="2021"/>
    <x v="13"/>
    <x v="13"/>
    <s v="Inactive-Expired"/>
    <d v="2021-01-01T18:00:00"/>
    <d v="2021-12-31T19:00:00"/>
    <m/>
    <d v="1974-08-10T00:00:00"/>
    <s v="2073672662"/>
    <s v="2074796212"/>
    <s v="FRAZIERJODIE@GMAIL.COM"/>
    <s v="227 DOW RD"/>
    <x v="80"/>
    <s v="MAIL"/>
    <s v="ME"/>
    <s v="04627"/>
    <s v="986330"/>
    <s v="JERICHO"/>
    <n v="32"/>
  </r>
  <r>
    <s v="22956"/>
    <s v="CHAD"/>
    <s v="J"/>
    <s v="FRAZIER"/>
    <m/>
    <s v="5680"/>
    <s v="2021"/>
    <x v="3"/>
    <x v="3"/>
    <s v="Inactive-Expired"/>
    <d v="2021-03-01T11:19:53"/>
    <d v="2021-12-31T19:00:00"/>
    <m/>
    <d v="1974-08-10T00:00:00"/>
    <s v="2073672662"/>
    <s v="2074796212"/>
    <s v="FRAZIERJODIE@GMAIL.COM"/>
    <s v="227 DOW RD"/>
    <x v="80"/>
    <s v="MAIL"/>
    <s v="ME"/>
    <s v="04627"/>
    <s v="986330"/>
    <s v="JERICHO"/>
    <n v="32"/>
  </r>
  <r>
    <s v="22432"/>
    <s v="INEZ"/>
    <s v="E"/>
    <s v="FRAZIER"/>
    <m/>
    <s v="2901-F"/>
    <s v="2021"/>
    <x v="11"/>
    <x v="11"/>
    <s v="Inactive-Expired"/>
    <d v="2021-01-07T09:57:52"/>
    <d v="2021-12-31T19:00:00"/>
    <m/>
    <d v="1960-09-21T00:00:00"/>
    <m/>
    <s v="2072717108"/>
    <s v="inezfrazier13@yahoo.com"/>
    <s v="PO BOX 26"/>
    <x v="106"/>
    <s v="MAIL"/>
    <s v="ME"/>
    <s v="04648"/>
    <s v="ME6470Z"/>
    <s v="BROTHER PIDGE"/>
    <n v="30"/>
  </r>
  <r>
    <s v="22432"/>
    <s v="INEZ"/>
    <s v="E"/>
    <s v="FRAZIER"/>
    <m/>
    <s v="9180"/>
    <s v="2021"/>
    <x v="6"/>
    <x v="6"/>
    <s v="Inactive-Expired"/>
    <d v="2021-01-07T09:57:54"/>
    <d v="2021-12-31T19:00:00"/>
    <m/>
    <d v="1960-09-21T00:00:00"/>
    <m/>
    <s v="2072717108"/>
    <s v="inezfrazier13@yahoo.com"/>
    <s v="PO BOX 26"/>
    <x v="106"/>
    <s v="MAIL"/>
    <s v="ME"/>
    <s v="04648"/>
    <s v="ME6470Z"/>
    <s v="BROTHER PIDGE"/>
    <n v="30"/>
  </r>
  <r>
    <s v="331913"/>
    <s v="James"/>
    <s v="M"/>
    <s v="Frazier"/>
    <m/>
    <s v="23022"/>
    <s v="2021"/>
    <x v="0"/>
    <x v="0"/>
    <s v="Inactive-Expired"/>
    <d v="2021-06-21T15:42:25"/>
    <d v="2021-12-31T19:00:00"/>
    <m/>
    <d v="1974-05-28T01:00:00"/>
    <m/>
    <s v="2072059682"/>
    <s v="jimbaru@yahoo.com"/>
    <s v="45 Goosefare Dr"/>
    <x v="320"/>
    <s v="MAIL"/>
    <s v="ME"/>
    <s v="04064"/>
    <m/>
    <m/>
    <m/>
  </r>
  <r>
    <s v="205164"/>
    <s v="JESSE"/>
    <s v="J"/>
    <s v="FRAZIER"/>
    <s v="JR"/>
    <s v="20230"/>
    <s v="2021"/>
    <x v="11"/>
    <x v="11"/>
    <s v="Inactive-Expired"/>
    <d v="2021-03-18T14:54:29"/>
    <d v="2021-12-31T19:00:00"/>
    <m/>
    <d v="2003-03-31T00:00:00"/>
    <m/>
    <s v="2075980414"/>
    <s v="JESSEJFRAZIERSR@GMAIL.COM"/>
    <s v="PO BOX 249"/>
    <x v="98"/>
    <s v="MAIL"/>
    <s v="ME"/>
    <s v="04611"/>
    <m/>
    <m/>
    <m/>
  </r>
  <r>
    <s v="205164"/>
    <s v="JESSE"/>
    <s v="J"/>
    <s v="FRAZIER"/>
    <s v="JR"/>
    <s v="1544"/>
    <s v="2021"/>
    <x v="48"/>
    <x v="48"/>
    <s v="Inactive-Expired"/>
    <d v="2021-02-22T13:27:32"/>
    <d v="2021-12-31T19:00:00"/>
    <m/>
    <d v="2003-03-31T00:00:00"/>
    <m/>
    <s v="2075980414"/>
    <s v="JESSEJFRAZIERSR@GMAIL.COM"/>
    <s v="PO BOX 249"/>
    <x v="98"/>
    <s v="MAIL"/>
    <s v="ME"/>
    <s v="04611"/>
    <s v="ME234AK"/>
    <s v="NA"/>
    <n v="21"/>
  </r>
  <r>
    <s v="53501"/>
    <s v="JESSE"/>
    <s v="J"/>
    <s v="FRAZIER"/>
    <s v="SR"/>
    <s v="10044"/>
    <s v="2021"/>
    <x v="6"/>
    <x v="6"/>
    <s v="Inactive-Expired"/>
    <d v="2021-02-17T13:05:03"/>
    <d v="2021-12-31T19:00:00"/>
    <m/>
    <d v="1982-08-08T00:00:00"/>
    <m/>
    <s v="2075980414"/>
    <s v="JESSEJFRAZIERSR@GMAIL.COM"/>
    <s v="PO BOX 249"/>
    <x v="98"/>
    <s v="MAIL"/>
    <s v="ME"/>
    <s v="04611"/>
    <s v="914374"/>
    <s v="Sea Smoke"/>
    <n v="40"/>
  </r>
  <r>
    <s v="53501"/>
    <s v="JESSE"/>
    <s v="J"/>
    <s v="FRAZIER"/>
    <s v="SR"/>
    <s v="13017-F"/>
    <s v="2021"/>
    <x v="11"/>
    <x v="11"/>
    <s v="Inactive-Expired"/>
    <d v="2021-01-27T10:40:51"/>
    <d v="2021-12-31T19:00:00"/>
    <m/>
    <d v="1982-08-08T00:00:00"/>
    <m/>
    <s v="2075980414"/>
    <s v="JESSEJFRAZIERSR@GMAIL.COM"/>
    <s v="PO BOX 249"/>
    <x v="98"/>
    <s v="MAIL"/>
    <s v="ME"/>
    <s v="04611"/>
    <m/>
    <m/>
    <m/>
  </r>
  <r>
    <s v="8255"/>
    <s v="JOHN"/>
    <s v="J"/>
    <s v="FRAZIER"/>
    <m/>
    <s v="2892-F"/>
    <s v="2021"/>
    <x v="11"/>
    <x v="11"/>
    <s v="Inactive-Expired"/>
    <d v="2021-02-22T14:05:04"/>
    <d v="2021-12-31T19:00:00"/>
    <m/>
    <d v="1959-08-06T00:00:00"/>
    <m/>
    <s v="2075987235"/>
    <s v="INEZFRAZIER13@YAHOO.COM"/>
    <s v="PO BOX 26"/>
    <x v="106"/>
    <s v="MAIL"/>
    <s v="ME"/>
    <s v="04648"/>
    <m/>
    <m/>
    <m/>
  </r>
  <r>
    <s v="8255"/>
    <s v="JOHN"/>
    <s v="J"/>
    <s v="FRAZIER"/>
    <m/>
    <s v="9181"/>
    <s v="2021"/>
    <x v="6"/>
    <x v="6"/>
    <s v="Inactive-Expired"/>
    <d v="2021-02-22T13:06:07"/>
    <d v="2021-12-31T19:00:00"/>
    <m/>
    <d v="1959-08-06T00:00:00"/>
    <m/>
    <s v="2075987235"/>
    <s v="INEZFRAZIER13@YAHOO.COM"/>
    <s v="PO BOX 26"/>
    <x v="106"/>
    <s v="MAIL"/>
    <s v="ME"/>
    <s v="04648"/>
    <s v="566578"/>
    <s v="INEZ ETTA"/>
    <n v="37"/>
  </r>
  <r>
    <s v="10132"/>
    <s v="PERLEY"/>
    <s v="K"/>
    <s v="FRAZIER"/>
    <m/>
    <s v="8895"/>
    <s v="2021"/>
    <x v="51"/>
    <x v="51"/>
    <s v="Inactive-Expired"/>
    <d v="2021-04-03T10:55:23"/>
    <d v="2021-12-31T19:00:00"/>
    <m/>
    <d v="1948-09-18T00:00:00"/>
    <s v="2073675059"/>
    <s v="2074608466"/>
    <s v="jericho2358@gmail.com"/>
    <s v="PO BOX 318"/>
    <x v="92"/>
    <s v="MAIL"/>
    <s v="ME"/>
    <s v="04681"/>
    <s v="611913"/>
    <s v="Journey's End"/>
    <n v="31"/>
  </r>
  <r>
    <s v="213332"/>
    <s v="TREY"/>
    <m/>
    <s v="FRAZIER"/>
    <m/>
    <s v="171452"/>
    <s v="2021"/>
    <x v="9"/>
    <x v="9"/>
    <s v="Inactive-Expired"/>
    <d v="2021-02-22T15:13:01"/>
    <d v="2021-12-31T19:00:00"/>
    <m/>
    <d v="2007-06-19T00:00:00"/>
    <m/>
    <s v="2075980414"/>
    <s v="JESSEJFRAZIERSR@GMAIL.COM"/>
    <s v="PO BOX 26"/>
    <x v="98"/>
    <s v="MAIL"/>
    <s v="ME"/>
    <s v="04611"/>
    <s v="ME234AK"/>
    <s v="NA"/>
    <n v="21"/>
  </r>
  <r>
    <s v="210937"/>
    <s v="WYATT"/>
    <s v="joseph"/>
    <s v="FRAZIER"/>
    <m/>
    <s v="170452"/>
    <s v="2021"/>
    <x v="9"/>
    <x v="9"/>
    <s v="Inactive-Expired"/>
    <d v="2021-02-22T15:07:52"/>
    <d v="2021-12-31T19:00:00"/>
    <m/>
    <d v="2005-12-09T00:00:00"/>
    <m/>
    <s v="2075980414"/>
    <m/>
    <s v="PO Box 249"/>
    <x v="98"/>
    <s v="MAIL"/>
    <s v="ME"/>
    <s v="04611"/>
    <s v="ME234AK"/>
    <s v="NA"/>
    <n v="21"/>
  </r>
  <r>
    <s v="331025"/>
    <s v="Charles"/>
    <s v="James"/>
    <s v="Frechette"/>
    <m/>
    <s v="22083"/>
    <s v="2021"/>
    <x v="0"/>
    <x v="0"/>
    <s v="Inactive-Expired"/>
    <d v="2021-06-04T14:11:52"/>
    <d v="2021-12-31T19:00:00"/>
    <m/>
    <d v="2005-02-04T00:00:00"/>
    <m/>
    <s v="2076518688"/>
    <s v="charlesjfrechette@icloud.com"/>
    <s v="35 court street"/>
    <x v="176"/>
    <s v="MAIL"/>
    <s v="ME"/>
    <s v="04002"/>
    <m/>
    <m/>
    <m/>
  </r>
  <r>
    <s v="335638"/>
    <s v="Andrew"/>
    <s v="James"/>
    <s v="Fredette"/>
    <m/>
    <s v="26537"/>
    <s v="2021"/>
    <x v="0"/>
    <x v="0"/>
    <s v="Inactive-Expired"/>
    <d v="2021-08-28T22:36:46"/>
    <d v="2021-12-31T19:00:00"/>
    <m/>
    <d v="1979-12-10T00:00:00"/>
    <m/>
    <s v="6038524295"/>
    <s v="onecallconstruction1979@gmail.com"/>
    <s v="27 poverty plain"/>
    <x v="933"/>
    <s v="MAIL"/>
    <s v="NH"/>
    <s v="03244"/>
    <m/>
    <m/>
    <m/>
  </r>
  <r>
    <s v="335638"/>
    <s v="Andrew"/>
    <s v="James"/>
    <s v="Fredette"/>
    <m/>
    <s v="26538"/>
    <s v="2021"/>
    <x v="1"/>
    <x v="1"/>
    <s v="Inactive-Expired"/>
    <d v="2021-08-28T22:36:47"/>
    <d v="2021-12-31T19:00:00"/>
    <m/>
    <d v="1979-12-10T00:00:00"/>
    <m/>
    <s v="6038524295"/>
    <s v="onecallconstruction1979@gmail.com"/>
    <s v="27 poverty plain"/>
    <x v="933"/>
    <s v="MAIL"/>
    <s v="NH"/>
    <s v="03244"/>
    <m/>
    <m/>
    <m/>
  </r>
  <r>
    <s v="212883"/>
    <s v="JAKOB"/>
    <s v="R"/>
    <s v="FREDETTE"/>
    <m/>
    <s v="19544"/>
    <s v="2021"/>
    <x v="21"/>
    <x v="21"/>
    <s v="Inactive-Expired"/>
    <d v="2021-01-01T18:00:00"/>
    <d v="2021-12-31T19:00:00"/>
    <m/>
    <d v="1999-04-20T00:00:00"/>
    <m/>
    <s v="2072148909"/>
    <s v="jakobfredette99@gmail.com"/>
    <s v="2636 US Rt 1"/>
    <x v="519"/>
    <s v="MAIL"/>
    <s v="ME"/>
    <s v="04628"/>
    <s v="1216435"/>
    <s v="BRAYDENS FUTURE"/>
    <n v="36"/>
  </r>
  <r>
    <s v="212883"/>
    <s v="JAKOB"/>
    <s v="R"/>
    <s v="FREDETTE"/>
    <m/>
    <s v="7398"/>
    <s v="2021"/>
    <x v="27"/>
    <x v="27"/>
    <s v="Inactive-Expired"/>
    <d v="2021-01-01T18:00:00"/>
    <d v="2021-12-31T19:00:00"/>
    <m/>
    <d v="1999-04-20T00:00:00"/>
    <m/>
    <s v="2072148909"/>
    <s v="jakobfredette99@gmail.com"/>
    <s v="2636 US Rt 1"/>
    <x v="519"/>
    <s v="MAIL"/>
    <s v="ME"/>
    <s v="04628"/>
    <m/>
    <m/>
    <m/>
  </r>
  <r>
    <s v="333231"/>
    <s v="HAROLD"/>
    <s v="J"/>
    <s v="FREDHEIM"/>
    <s v="FREDHEIM"/>
    <s v="24339"/>
    <s v="2021"/>
    <x v="0"/>
    <x v="0"/>
    <s v="Inactive-Expired"/>
    <d v="2021-07-12T18:45:34"/>
    <d v="2021-12-31T19:00:00"/>
    <m/>
    <d v="1944-04-26T01:00:00"/>
    <s v="2035158254"/>
    <s v="2035158254"/>
    <s v="hjfredheim@yahoo.com"/>
    <s v="4916 Pioneer Lane"/>
    <x v="934"/>
    <s v="MAIL"/>
    <s v="NC"/>
    <s v="28079"/>
    <m/>
    <m/>
    <m/>
  </r>
  <r>
    <s v="333067"/>
    <s v="Raymond"/>
    <m/>
    <s v="Fredricks"/>
    <s v="Fredricks"/>
    <s v="24185"/>
    <s v="2021"/>
    <x v="0"/>
    <x v="0"/>
    <s v="Inactive-Expired"/>
    <d v="2021-07-10T12:27:02"/>
    <d v="2021-12-31T19:00:00"/>
    <m/>
    <d v="1962-11-29T00:00:00"/>
    <s v="6033050156"/>
    <s v="6033050156"/>
    <s v="rfredricks@cambint.com"/>
    <s v="4 Lisa Drive"/>
    <x v="174"/>
    <s v="MAIL"/>
    <s v="NH"/>
    <s v="03062"/>
    <m/>
    <m/>
    <m/>
  </r>
  <r>
    <s v="324888"/>
    <s v="Richard"/>
    <m/>
    <s v="Freed"/>
    <m/>
    <s v="15776"/>
    <s v="2021"/>
    <x v="0"/>
    <x v="0"/>
    <s v="Inactive-Expired"/>
    <d v="2021-04-03T10:07:10"/>
    <d v="2021-12-31T19:00:00"/>
    <m/>
    <d v="1979-03-09T00:00:00"/>
    <m/>
    <s v="2076135487"/>
    <s v="freed@post.harvard.edu"/>
    <s v="38 Wolf Rd"/>
    <x v="53"/>
    <s v="MAIL"/>
    <s v="ME"/>
    <s v="04537"/>
    <m/>
    <m/>
    <m/>
  </r>
  <r>
    <s v="132326"/>
    <s v="EZEKIEL"/>
    <s v="F"/>
    <s v="FREELOVE"/>
    <m/>
    <s v="6428"/>
    <s v="2021"/>
    <x v="6"/>
    <x v="6"/>
    <s v="Inactive-Expired"/>
    <d v="2021-03-02T15:30:21"/>
    <d v="2021-12-31T19:00:00"/>
    <m/>
    <d v="1983-08-17T00:00:00"/>
    <s v="2075264151"/>
    <s v="2074602430"/>
    <s v="yankits88@yahoo.com"/>
    <s v="PO BOX 332"/>
    <x v="21"/>
    <s v="MAIL"/>
    <s v="ME"/>
    <s v="04685"/>
    <s v="1216265"/>
    <s v="Thunder Rolls"/>
    <n v="33"/>
  </r>
  <r>
    <s v="24494"/>
    <s v="DONALD"/>
    <s v="P"/>
    <s v="FREEMAN"/>
    <m/>
    <s v="171080"/>
    <s v="2021"/>
    <x v="6"/>
    <x v="6"/>
    <s v="Inactive-Expired"/>
    <d v="2021-01-13T06:30:30"/>
    <d v="2021-12-31T19:00:00"/>
    <m/>
    <d v="1970-09-12T00:00:00"/>
    <m/>
    <s v="2075226907"/>
    <s v="thedivr@gmail.com"/>
    <s v="PO BOX 238"/>
    <x v="10"/>
    <s v="MAIL"/>
    <s v="ME"/>
    <s v="04003"/>
    <s v="ME17LHS"/>
    <s v="way finder"/>
    <n v="39"/>
  </r>
  <r>
    <s v="24494"/>
    <s v="DONALD"/>
    <s v="P"/>
    <s v="FREEMAN"/>
    <m/>
    <s v="31806-F"/>
    <s v="2021"/>
    <x v="27"/>
    <x v="27"/>
    <s v="Inactive-Expired"/>
    <d v="2021-01-05T15:48:18"/>
    <d v="2021-12-31T19:00:00"/>
    <m/>
    <d v="1970-09-12T00:00:00"/>
    <m/>
    <s v="2075226907"/>
    <s v="thedivr@gmail.com"/>
    <s v="PO BOX 238"/>
    <x v="10"/>
    <s v="MAIL"/>
    <s v="ME"/>
    <s v="04003"/>
    <m/>
    <m/>
    <m/>
  </r>
  <r>
    <s v="330752"/>
    <s v="James"/>
    <m/>
    <s v="Freeman"/>
    <m/>
    <s v="21765"/>
    <s v="2021"/>
    <x v="0"/>
    <x v="0"/>
    <s v="Inactive-Expired"/>
    <d v="2021-05-27T05:54:23"/>
    <d v="2021-12-31T19:00:00"/>
    <m/>
    <d v="1964-02-01T00:00:00"/>
    <m/>
    <s v="8022752849"/>
    <s v="jajdt@comcast.net"/>
    <s v="176 Silver Lane"/>
    <x v="729"/>
    <s v="MAIL"/>
    <s v="VT"/>
    <s v="05354"/>
    <m/>
    <m/>
    <m/>
  </r>
  <r>
    <s v="8961"/>
    <s v="NATHAN"/>
    <s v="W"/>
    <s v="FREEMAN"/>
    <m/>
    <s v="149-F"/>
    <s v="2021"/>
    <x v="18"/>
    <x v="18"/>
    <s v="Inactive-Expired"/>
    <d v="2021-05-01T19:00:00"/>
    <d v="2022-04-30T20:00:00"/>
    <m/>
    <d v="1956-02-08T00:00:00"/>
    <s v="2075468084"/>
    <s v="2075985973"/>
    <s v="reneenmilbridge@aol.com"/>
    <s v="203 MAIN ST"/>
    <x v="73"/>
    <s v="MAIL"/>
    <s v="ME"/>
    <s v="04658"/>
    <m/>
    <m/>
    <m/>
  </r>
  <r>
    <s v="22087"/>
    <s v="NOAH"/>
    <s v="C"/>
    <s v="FREEMAN"/>
    <m/>
    <s v="8987"/>
    <s v="2021"/>
    <x v="6"/>
    <x v="6"/>
    <s v="Inactive-Expired"/>
    <d v="2021-01-01T18:00:00"/>
    <d v="2021-12-31T19:00:00"/>
    <m/>
    <d v="1975-03-18T00:00:00"/>
    <m/>
    <s v="2073150054"/>
    <m/>
    <s v="16 ACORN ROAD"/>
    <x v="256"/>
    <s v="MAIL"/>
    <s v="ME"/>
    <s v="04578"/>
    <s v="ME6314J"/>
    <s v="ROLLING STONE"/>
    <n v="30"/>
  </r>
  <r>
    <s v="10413"/>
    <s v="ROGER"/>
    <s v="L."/>
    <s v="FREEMAN"/>
    <m/>
    <s v="4351"/>
    <s v="2021"/>
    <x v="51"/>
    <x v="51"/>
    <s v="Inactive-Expired"/>
    <d v="2021-03-16T20:15:32"/>
    <d v="2021-12-31T19:00:00"/>
    <m/>
    <d v="1949-04-22T00:00:00"/>
    <s v="2075945664"/>
    <s v="2075422362"/>
    <s v="freeman747@msn.com"/>
    <s v="7 MARKS LN"/>
    <x v="60"/>
    <s v="MAIL"/>
    <s v="ME"/>
    <s v="04841"/>
    <s v="563768"/>
    <s v="Megan Leigh"/>
    <n v="32"/>
  </r>
  <r>
    <s v="318189"/>
    <s v="STEVE"/>
    <s v="Allen"/>
    <s v="FREEMAN"/>
    <s v="Saf"/>
    <s v="7378"/>
    <s v="2021"/>
    <x v="17"/>
    <x v="17"/>
    <s v="Inactive-Expired"/>
    <d v="2022-03-02T13:10:40"/>
    <d v="2022-04-30T20:00:00"/>
    <m/>
    <d v="2001-03-19T00:00:00"/>
    <m/>
    <s v="2072422352"/>
    <s v="Freemansteve061@gmail.com"/>
    <s v="10 HUNTS MEADOW RD"/>
    <x v="488"/>
    <s v="MAIL"/>
    <s v="ME"/>
    <s v="04353"/>
    <m/>
    <m/>
    <m/>
  </r>
  <r>
    <s v="213825"/>
    <s v="JOSHUA"/>
    <s v="robert"/>
    <s v="FRENCH"/>
    <m/>
    <s v="1122"/>
    <s v="2021"/>
    <x v="6"/>
    <x v="6"/>
    <s v="Inactive-Expired"/>
    <d v="2021-02-24T19:55:59"/>
    <d v="2021-12-31T19:00:00"/>
    <m/>
    <d v="1999-01-25T00:00:00"/>
    <s v="2073486457"/>
    <s v="2077016510"/>
    <s v="joshua.french99@outlook.com"/>
    <s v="161 LOWE RD"/>
    <x v="80"/>
    <s v="MAIL"/>
    <s v="ME"/>
    <s v="04627"/>
    <s v="ME6906V"/>
    <s v="FINGERS CROSSED"/>
    <n v="22"/>
  </r>
  <r>
    <s v="213825"/>
    <s v="JOSHUA"/>
    <s v="robert"/>
    <s v="FRENCH"/>
    <m/>
    <s v="27179"/>
    <s v="2021"/>
    <x v="27"/>
    <x v="27"/>
    <s v="Inactive-Expired"/>
    <d v="2021-12-02T08:12:02"/>
    <d v="2021-12-31T19:00:00"/>
    <m/>
    <d v="1999-01-25T00:00:00"/>
    <s v="2073486457"/>
    <s v="2077016510"/>
    <s v="joshua.french99@outlook.com"/>
    <s v="161 LOWE RD"/>
    <x v="80"/>
    <s v="MAIL"/>
    <s v="ME"/>
    <s v="04627"/>
    <m/>
    <m/>
    <m/>
  </r>
  <r>
    <s v="336410"/>
    <s v="VARIAN"/>
    <m/>
    <s v="FRENCH"/>
    <m/>
    <s v="27159"/>
    <s v="2021"/>
    <x v="18"/>
    <x v="18"/>
    <s v="Inactive-Expired"/>
    <d v="2021-11-24T15:04:07"/>
    <d v="2022-04-30T20:00:00"/>
    <m/>
    <d v="1983-09-03T00:00:00"/>
    <m/>
    <s v="4068608277"/>
    <s v="montanaredneck@hotmail.com"/>
    <s v="3 OLD COUNTY RD"/>
    <x v="73"/>
    <s v="MAIL"/>
    <s v="ME"/>
    <s v="04658"/>
    <m/>
    <m/>
    <m/>
  </r>
  <r>
    <s v="321974"/>
    <s v="WILLIAM"/>
    <s v="lINDSAY"/>
    <s v="FRENCH"/>
    <m/>
    <s v="12257"/>
    <s v="2021"/>
    <x v="0"/>
    <x v="0"/>
    <s v="Inactive-Expired"/>
    <d v="2021-05-07T15:08:38"/>
    <d v="2021-12-31T19:00:00"/>
    <m/>
    <d v="1950-03-08T00:00:00"/>
    <m/>
    <s v="2077458333"/>
    <s v="WFRENCH@LINDSCO.COM"/>
    <s v="55 MEMORY LANE"/>
    <x v="86"/>
    <s v="MAIL"/>
    <s v="ME"/>
    <s v="04429"/>
    <s v="1287501"/>
    <s v="ABYSS"/>
    <n v="30"/>
  </r>
  <r>
    <s v="321974"/>
    <s v="WILLIAM"/>
    <s v="lINDSAY"/>
    <s v="FRENCH"/>
    <m/>
    <s v="12258"/>
    <s v="2021"/>
    <x v="1"/>
    <x v="1"/>
    <s v="Inactive-Expired"/>
    <d v="2021-05-07T15:08:39"/>
    <d v="2021-12-31T19:00:00"/>
    <m/>
    <d v="1950-03-08T00:00:00"/>
    <m/>
    <s v="2077458333"/>
    <s v="WFRENCH@LINDSCO.COM"/>
    <s v="55 MEMORY LANE"/>
    <x v="86"/>
    <s v="MAIL"/>
    <s v="ME"/>
    <s v="04429"/>
    <m/>
    <m/>
    <m/>
  </r>
  <r>
    <s v="18026"/>
    <s v="PAUL"/>
    <s v="M"/>
    <s v="FRENIERE"/>
    <m/>
    <s v="2693-F"/>
    <s v="2021"/>
    <x v="17"/>
    <x v="17"/>
    <s v="Inactive-Expired"/>
    <d v="2021-05-01T19:00:00"/>
    <d v="2022-04-30T20:00:00"/>
    <m/>
    <d v="1966-05-13T00:00:00"/>
    <s v="2072954467"/>
    <m/>
    <m/>
    <s v="290 HOCKOMOK RD"/>
    <x v="49"/>
    <s v="MAIL"/>
    <s v="ME"/>
    <s v="04579"/>
    <m/>
    <m/>
    <m/>
  </r>
  <r>
    <s v="325580"/>
    <s v="John"/>
    <m/>
    <s v="Fresco"/>
    <m/>
    <s v="16469"/>
    <s v="2021"/>
    <x v="0"/>
    <x v="0"/>
    <s v="Inactive-Expired"/>
    <d v="2021-06-19T23:04:11"/>
    <d v="2021-12-31T19:00:00"/>
    <m/>
    <d v="1987-11-21T00:00:00"/>
    <m/>
    <s v="5705614716"/>
    <s v="jjfresco@icloud.com"/>
    <s v="208 Willow Rd"/>
    <x v="935"/>
    <s v="MAIL"/>
    <s v="PA"/>
    <s v="18414"/>
    <m/>
    <m/>
    <m/>
  </r>
  <r>
    <s v="325580"/>
    <s v="John"/>
    <m/>
    <s v="Fresco"/>
    <m/>
    <s v="22928"/>
    <s v="2021"/>
    <x v="65"/>
    <x v="65"/>
    <s v="Inactive-Expired"/>
    <d v="2021-06-20T09:51:13"/>
    <d v="2022-04-30T20:00:00"/>
    <m/>
    <d v="1987-11-21T00:00:00"/>
    <m/>
    <s v="5705614716"/>
    <s v="jjfresco@icloud.com"/>
    <s v="208 Willow Rd"/>
    <x v="935"/>
    <s v="MAIL"/>
    <s v="PA"/>
    <s v="18414"/>
    <m/>
    <m/>
    <m/>
  </r>
  <r>
    <s v="49198"/>
    <s v="ANTONY"/>
    <s v="K"/>
    <s v="FREUDIG"/>
    <m/>
    <s v="5454"/>
    <s v="2021"/>
    <x v="29"/>
    <x v="29"/>
    <s v="Inactive-Expired"/>
    <d v="2021-04-27T11:21:05"/>
    <d v="2021-12-31T19:00:00"/>
    <m/>
    <d v="1968-10-21T00:00:00"/>
    <s v="2072443105"/>
    <s v="2076643362"/>
    <s v="tlfreudig@roadrunner.com"/>
    <s v="PO BOX 134"/>
    <x v="340"/>
    <s v="MAIL"/>
    <s v="ME"/>
    <s v="04612"/>
    <s v="1204260"/>
    <s v="LULU"/>
    <n v="42"/>
  </r>
  <r>
    <s v="206963"/>
    <s v="JOSHUA"/>
    <m/>
    <s v="FREY"/>
    <m/>
    <s v="407-IT"/>
    <s v="2021"/>
    <x v="30"/>
    <x v="30"/>
    <s v="Inactive-Expired"/>
    <d v="2021-02-10T09:09:59"/>
    <d v="2021-12-31T19:00:00"/>
    <m/>
    <d v="1976-06-24T00:00:00"/>
    <m/>
    <s v="2076157716"/>
    <s v="jfrey@bluerockmaine.com"/>
    <s v="3 CASEY LN"/>
    <x v="270"/>
    <s v="MAIL"/>
    <s v="ME"/>
    <s v="04039"/>
    <m/>
    <m/>
    <m/>
  </r>
  <r>
    <s v="20815"/>
    <s v="W.L. DENTON"/>
    <m/>
    <s v="FREY"/>
    <m/>
    <s v="22234"/>
    <s v="2021"/>
    <x v="25"/>
    <x v="25"/>
    <s v="Inactive-Expired"/>
    <d v="2021-06-07T20:34:34"/>
    <d v="2021-12-31T19:00:00"/>
    <m/>
    <d v="1971-06-09T02:00:00"/>
    <m/>
    <s v="2073193899"/>
    <s v="dennyfrey05@gmail.com"/>
    <s v="212 Lewiston rd"/>
    <x v="68"/>
    <s v="MAIL"/>
    <s v="ME"/>
    <s v="04086"/>
    <s v="837760"/>
    <s v="F/V Feelin Nauti"/>
    <n v="26"/>
  </r>
  <r>
    <s v="325119"/>
    <s v="Andrew"/>
    <m/>
    <s v="Fried"/>
    <m/>
    <s v="16028"/>
    <s v="2021"/>
    <x v="0"/>
    <x v="0"/>
    <s v="Inactive-Expired"/>
    <d v="2021-05-22T10:39:43"/>
    <d v="2021-12-31T19:00:00"/>
    <m/>
    <d v="1990-02-08T00:00:00"/>
    <s v="6105470942"/>
    <s v="6105470942"/>
    <s v="08frieda@gmail.com"/>
    <s v="3 Grant Street, unit 1"/>
    <x v="8"/>
    <s v="MAIL"/>
    <s v="ME"/>
    <s v="04101"/>
    <m/>
    <m/>
    <m/>
  </r>
  <r>
    <s v="325119"/>
    <s v="Andrew"/>
    <m/>
    <s v="Fried"/>
    <m/>
    <s v="16029"/>
    <s v="2021"/>
    <x v="1"/>
    <x v="1"/>
    <s v="Inactive-Expired"/>
    <d v="2021-05-22T10:39:44"/>
    <d v="2021-12-31T19:00:00"/>
    <m/>
    <d v="1990-02-08T00:00:00"/>
    <s v="6105470942"/>
    <s v="6105470942"/>
    <s v="08frieda@gmail.com"/>
    <s v="3 Grant Street, unit 1"/>
    <x v="8"/>
    <s v="MAIL"/>
    <s v="ME"/>
    <s v="04101"/>
    <m/>
    <m/>
    <m/>
  </r>
  <r>
    <s v="332088"/>
    <s v="dylan"/>
    <m/>
    <s v="fried"/>
    <m/>
    <s v="23238"/>
    <s v="2021"/>
    <x v="0"/>
    <x v="0"/>
    <s v="Inactive-Expired"/>
    <d v="2021-06-24T20:02:04"/>
    <d v="2021-12-31T19:00:00"/>
    <m/>
    <d v="1999-03-16T00:00:00"/>
    <m/>
    <s v="2072403606"/>
    <s v="dylanfried1@gmail.com"/>
    <s v="873 Oak Hill Rd"/>
    <x v="113"/>
    <s v="MAIL"/>
    <s v="ME"/>
    <s v="04097"/>
    <m/>
    <m/>
    <m/>
  </r>
  <r>
    <s v="21092"/>
    <s v="PHILIP"/>
    <s v="O"/>
    <s v="FRIEND"/>
    <m/>
    <s v="19500"/>
    <s v="2021"/>
    <x v="27"/>
    <x v="27"/>
    <s v="Inactive-Expired"/>
    <d v="2021-01-12T17:14:44"/>
    <d v="2021-12-31T19:00:00"/>
    <m/>
    <d v="1961-05-31T00:00:00"/>
    <s v="2073268309"/>
    <s v="2074606320"/>
    <s v="carpentrypf@gmail.com"/>
    <s v="1046 CAPE ROSIER RD"/>
    <x v="684"/>
    <s v="MAIL"/>
    <s v="ME"/>
    <s v="04642"/>
    <m/>
    <m/>
    <m/>
  </r>
  <r>
    <s v="21092"/>
    <s v="PHILIP"/>
    <s v="O"/>
    <s v="FRIEND"/>
    <m/>
    <s v="4354"/>
    <s v="2021"/>
    <x v="6"/>
    <x v="6"/>
    <s v="Inactive-Expired"/>
    <d v="2021-03-14T13:25:52"/>
    <d v="2021-12-31T19:00:00"/>
    <m/>
    <d v="1961-05-31T00:00:00"/>
    <s v="2073268309"/>
    <s v="2074606320"/>
    <s v="carpentrypf@gmail.com"/>
    <s v="1046 CAPE ROSIER RD"/>
    <x v="684"/>
    <s v="MAIL"/>
    <s v="ME"/>
    <s v="04642"/>
    <s v="1231031"/>
    <s v="GUMPY II"/>
    <n v="32"/>
  </r>
  <r>
    <s v="28175"/>
    <s v="SAMUEL"/>
    <s v="G"/>
    <s v="FRIEND"/>
    <m/>
    <s v="8109"/>
    <s v="2021"/>
    <x v="6"/>
    <x v="6"/>
    <s v="Inactive-Expired"/>
    <d v="2021-03-06T12:56:35"/>
    <d v="2021-12-31T19:00:00"/>
    <m/>
    <d v="1977-09-05T00:00:00"/>
    <m/>
    <s v="2076692469"/>
    <s v="sfriend@brooklinfd.org"/>
    <s v="223 SEDGWICK RIDGE RD"/>
    <x v="84"/>
    <s v="MAIL"/>
    <s v="ME"/>
    <s v="04676"/>
    <s v="1033177"/>
    <s v="MS. MAX"/>
    <n v="29"/>
  </r>
  <r>
    <s v="207650"/>
    <s v="KENNETH"/>
    <s v="L"/>
    <s v="FRISBEE"/>
    <s v="JR"/>
    <s v="4359"/>
    <s v="2021"/>
    <x v="6"/>
    <x v="6"/>
    <s v="Inactive-Expired"/>
    <d v="2021-02-10T11:04:35"/>
    <d v="2021-12-31T19:00:00"/>
    <m/>
    <d v="2002-08-01T00:00:00"/>
    <s v="2074836524"/>
    <s v="2075980491"/>
    <m/>
    <s v="PO BOX 70"/>
    <x v="57"/>
    <s v="MAIL"/>
    <s v="ME"/>
    <s v="04649"/>
    <s v="ME8581G"/>
    <s v="PAPA'S BOY"/>
    <n v="36"/>
  </r>
  <r>
    <s v="137853"/>
    <s v="NATHAN"/>
    <m/>
    <s v="FRISBIE"/>
    <m/>
    <s v="22942"/>
    <s v="2021"/>
    <x v="4"/>
    <x v="4"/>
    <s v="Inactive-Expired"/>
    <d v="2021-06-20T12:09:02"/>
    <d v="2021-12-31T19:00:00"/>
    <m/>
    <d v="1989-02-03T00:00:00"/>
    <m/>
    <s v="2075422427"/>
    <s v="natef2342@gmail.com"/>
    <s v="33 chamberlain road"/>
    <x v="62"/>
    <s v="MAIL"/>
    <s v="ME"/>
    <s v="04074"/>
    <s v="ME7095D"/>
    <s v="Finseeker"/>
    <n v="23"/>
  </r>
  <r>
    <s v="137853"/>
    <s v="NATHAN"/>
    <m/>
    <s v="FRISBIE"/>
    <m/>
    <s v="22943"/>
    <s v="2021"/>
    <x v="0"/>
    <x v="0"/>
    <s v="Inactive-Expired"/>
    <d v="2021-06-20T12:09:02"/>
    <d v="2021-12-31T19:00:00"/>
    <m/>
    <d v="1989-02-03T00:00:00"/>
    <m/>
    <s v="2075422427"/>
    <s v="natef2342@gmail.com"/>
    <s v="33 chamberlain road"/>
    <x v="62"/>
    <s v="MAIL"/>
    <s v="ME"/>
    <s v="04074"/>
    <m/>
    <m/>
    <m/>
  </r>
  <r>
    <s v="336360"/>
    <s v="JONATHAN"/>
    <m/>
    <s v="FRITTS"/>
    <m/>
    <s v="27093"/>
    <s v="2021"/>
    <x v="27"/>
    <x v="27"/>
    <s v="Inactive-Expired"/>
    <d v="2021-11-01T14:52:08"/>
    <d v="2021-12-31T19:00:00"/>
    <m/>
    <d v="1981-07-11T00:00:00"/>
    <m/>
    <s v="2074791536"/>
    <s v="J.WESTFIELD.FRITTS@GMIAL.COM"/>
    <s v="8 EAST PHILLIPS LN"/>
    <x v="505"/>
    <s v="MAIL"/>
    <s v="ME"/>
    <s v="04684"/>
    <m/>
    <m/>
    <m/>
  </r>
  <r>
    <s v="334204"/>
    <s v="sue-ellen"/>
    <m/>
    <s v="frizzle"/>
    <m/>
    <s v="25281"/>
    <s v="2021"/>
    <x v="0"/>
    <x v="0"/>
    <s v="Inactive-Expired"/>
    <d v="2021-07-29T14:41:30"/>
    <d v="2021-12-31T19:00:00"/>
    <m/>
    <d v="1965-04-02T00:00:00"/>
    <m/>
    <s v="2074585719"/>
    <s v="suefrizzle636@yahoo.com"/>
    <s v="80 Water St"/>
    <x v="285"/>
    <s v="MAIL"/>
    <s v="ME"/>
    <s v="04346"/>
    <m/>
    <m/>
    <m/>
  </r>
  <r>
    <s v="331137"/>
    <s v="Robert"/>
    <m/>
    <s v="Fromuth"/>
    <m/>
    <s v="22191"/>
    <s v="2021"/>
    <x v="0"/>
    <x v="0"/>
    <s v="Inactive-Expired"/>
    <d v="2021-06-06T21:53:01"/>
    <d v="2021-12-31T19:00:00"/>
    <m/>
    <d v="1986-06-05T01:00:00"/>
    <m/>
    <s v="2155956786"/>
    <s v="Robfromuth@gmail.com"/>
    <s v="1 Fogg Street"/>
    <x v="135"/>
    <s v="MAIL"/>
    <s v="NH"/>
    <s v="03301"/>
    <m/>
    <m/>
    <m/>
  </r>
  <r>
    <s v="322270"/>
    <s v="Belle"/>
    <s v="Suzanne"/>
    <s v="Fronczak"/>
    <m/>
    <s v="12734"/>
    <s v="2021"/>
    <x v="9"/>
    <x v="9"/>
    <s v="Inactive-Expired"/>
    <d v="2021-07-24T07:48:28"/>
    <d v="2021-12-31T19:00:00"/>
    <m/>
    <d v="2009-07-16T00:00:00"/>
    <s v="2076640239"/>
    <m/>
    <s v="tandjason@myfairpoint.net"/>
    <s v="16 Henderson Lane"/>
    <x v="253"/>
    <s v="MAIL"/>
    <s v="ME"/>
    <s v="04605"/>
    <s v="ME111GM"/>
    <s v="SEA WOLF"/>
    <n v="33"/>
  </r>
  <r>
    <s v="322271"/>
    <s v="Brody"/>
    <m/>
    <s v="Fronczak"/>
    <m/>
    <s v="15255"/>
    <s v="2021"/>
    <x v="9"/>
    <x v="9"/>
    <s v="Inactive-Expired"/>
    <d v="2021-07-24T08:01:09"/>
    <d v="2021-12-31T19:00:00"/>
    <m/>
    <d v="2011-02-13T00:00:00"/>
    <s v="2076640239"/>
    <s v="2072664946"/>
    <s v="tandjason@myfairpoint.net"/>
    <s v="16 Henderson Ln"/>
    <x v="253"/>
    <s v="MAIL"/>
    <s v="ME"/>
    <s v="04605"/>
    <s v="ME111GM"/>
    <s v="Sea Wolf"/>
    <n v="33"/>
  </r>
  <r>
    <s v="29203"/>
    <s v="JASON"/>
    <s v="R"/>
    <s v="FRONCZAK"/>
    <m/>
    <s v="12219-F"/>
    <s v="2021"/>
    <x v="11"/>
    <x v="11"/>
    <s v="Inactive-Expired"/>
    <d v="2021-01-01T18:00:00"/>
    <d v="2021-12-31T19:00:00"/>
    <m/>
    <d v="1972-01-11T00:00:00"/>
    <s v="2076640239"/>
    <s v="2076644749"/>
    <s v="tandjason@myfairpoint.net"/>
    <s v="16 HENDERSON LANE"/>
    <x v="253"/>
    <s v="MAIL"/>
    <s v="ME"/>
    <s v="04605"/>
    <s v="ME111GM"/>
    <s v="SEA WOLF"/>
    <n v="33"/>
  </r>
  <r>
    <s v="29203"/>
    <s v="JASON"/>
    <s v="R"/>
    <s v="FRONCZAK"/>
    <m/>
    <s v="26023"/>
    <s v="2021"/>
    <x v="10"/>
    <x v="10"/>
    <s v="Inactive-Expired"/>
    <d v="2021-08-13T10:15:59"/>
    <d v="2021-12-31T19:00:00"/>
    <m/>
    <d v="1972-01-11T00:00:00"/>
    <s v="2076640239"/>
    <s v="2076644749"/>
    <s v="tandjason@myfairpoint.net"/>
    <s v="16 HENDERSON LANE"/>
    <x v="253"/>
    <s v="MAIL"/>
    <s v="ME"/>
    <s v="04605"/>
    <s v="ME111GM"/>
    <s v="SEA WOLF"/>
    <n v="33"/>
  </r>
  <r>
    <s v="29203"/>
    <s v="JASON"/>
    <s v="R"/>
    <s v="FRONCZAK"/>
    <m/>
    <s v="9071"/>
    <s v="2021"/>
    <x v="3"/>
    <x v="3"/>
    <s v="Inactive-Expired"/>
    <d v="2021-01-01T18:00:00"/>
    <d v="2021-12-31T19:00:00"/>
    <m/>
    <d v="1972-01-11T00:00:00"/>
    <s v="2076640239"/>
    <s v="2076644749"/>
    <s v="tandjason@myfairpoint.net"/>
    <s v="16 HENDERSON LANE"/>
    <x v="253"/>
    <s v="MAIL"/>
    <s v="ME"/>
    <s v="04605"/>
    <s v="ME111GM"/>
    <s v="SEA WOLF"/>
    <n v="33"/>
  </r>
  <r>
    <s v="324347"/>
    <s v="Kane"/>
    <m/>
    <s v="Fronczak"/>
    <m/>
    <s v="16051"/>
    <s v="2021"/>
    <x v="9"/>
    <x v="9"/>
    <s v="Inactive-Expired"/>
    <d v="2021-06-16T20:33:55"/>
    <d v="2021-12-31T19:00:00"/>
    <m/>
    <d v="2011-09-09T01:00:00"/>
    <m/>
    <s v="2072666567"/>
    <s v="Matthewfronczak68@icloud.com"/>
    <s v="41 twin pines lane"/>
    <x v="253"/>
    <s v="MAIL"/>
    <s v="ME"/>
    <s v="04605"/>
    <s v="ME6528E"/>
    <s v="Skiff"/>
    <n v="15"/>
  </r>
  <r>
    <s v="29204"/>
    <s v="MATTHEW"/>
    <s v="S"/>
    <s v="FRONCZAK"/>
    <m/>
    <s v="1152-F"/>
    <s v="2021"/>
    <x v="16"/>
    <x v="16"/>
    <s v="Inactive-Expired"/>
    <d v="2021-01-01T18:00:00"/>
    <d v="2021-12-31T19:00:00"/>
    <m/>
    <d v="1968-05-05T00:00:00"/>
    <m/>
    <s v="2072666567"/>
    <s v="Matthewfronczak68@icloud.com"/>
    <s v="41 TWIN PINES LANE"/>
    <x v="253"/>
    <s v="MAIL"/>
    <s v="ME"/>
    <s v="04605"/>
    <m/>
    <m/>
    <m/>
  </r>
  <r>
    <s v="29204"/>
    <s v="MATTHEW"/>
    <s v="S"/>
    <s v="FRONCZAK"/>
    <m/>
    <s v="672-F"/>
    <s v="2021"/>
    <x v="13"/>
    <x v="13"/>
    <s v="Inactive-Expired"/>
    <d v="2021-01-01T18:00:00"/>
    <d v="2021-12-31T19:00:00"/>
    <m/>
    <d v="1968-05-05T00:00:00"/>
    <m/>
    <s v="2072666567"/>
    <s v="Matthewfronczak68@icloud.com"/>
    <s v="41 TWIN PINES LANE"/>
    <x v="253"/>
    <s v="MAIL"/>
    <s v="ME"/>
    <s v="04605"/>
    <s v="ME171GZ"/>
    <s v="HARD TO HANDLE"/>
    <n v="50"/>
  </r>
  <r>
    <s v="329293"/>
    <s v="Daniel"/>
    <s v="Scott"/>
    <s v="Frost"/>
    <m/>
    <s v="20005"/>
    <s v="2021"/>
    <x v="4"/>
    <x v="4"/>
    <s v="Inactive-Expired"/>
    <d v="2021-02-23T07:44:57"/>
    <d v="2021-12-31T19:00:00"/>
    <m/>
    <d v="1983-05-03T00:00:00"/>
    <m/>
    <s v="2074910763"/>
    <s v="dsfrost@gmail.com"/>
    <s v="9 Mayflower Dr"/>
    <x v="62"/>
    <s v="MAIL"/>
    <s v="ME"/>
    <s v="04074"/>
    <s v="ME1586R"/>
    <s v="N/A"/>
    <n v="18"/>
  </r>
  <r>
    <s v="315124"/>
    <s v="JACK"/>
    <m/>
    <s v="FROST"/>
    <m/>
    <s v="4776"/>
    <s v="2021"/>
    <x v="4"/>
    <x v="4"/>
    <s v="Inactive-Expired"/>
    <d v="2021-05-18T13:16:25"/>
    <d v="2021-12-31T19:00:00"/>
    <m/>
    <d v="1960-05-28T00:00:00"/>
    <m/>
    <s v="2072665142"/>
    <s v="wackyfrosts@yahoo.com"/>
    <s v="141 Lydias Ln"/>
    <x v="116"/>
    <s v="MAIL"/>
    <s v="ME"/>
    <s v="04605"/>
    <s v="ME21GMZ"/>
    <s v="N/A"/>
    <n v="19"/>
  </r>
  <r>
    <s v="329386"/>
    <s v="Matthew"/>
    <m/>
    <s v="Frost"/>
    <m/>
    <s v="20338"/>
    <s v="2021"/>
    <x v="4"/>
    <x v="4"/>
    <s v="Inactive-Expired"/>
    <d v="2021-03-29T09:26:03"/>
    <d v="2021-12-31T19:00:00"/>
    <m/>
    <d v="1974-12-07T00:00:00"/>
    <m/>
    <s v="2077780414"/>
    <s v="Frostglass@tds.net"/>
    <s v="153 Lambert Hill Rd"/>
    <x v="936"/>
    <s v="MAIL"/>
    <s v="ME"/>
    <s v="04983"/>
    <s v="ME1586R"/>
    <s v="N/A"/>
    <n v="18"/>
  </r>
  <r>
    <s v="329369"/>
    <s v="Robert"/>
    <m/>
    <s v="Frost"/>
    <m/>
    <s v="20040"/>
    <s v="2021"/>
    <x v="0"/>
    <x v="0"/>
    <s v="Inactive-Expired"/>
    <d v="2021-02-28T12:35:42"/>
    <d v="2021-12-31T19:00:00"/>
    <m/>
    <d v="1954-09-06T01:00:00"/>
    <m/>
    <s v="2073325118"/>
    <s v="Skipjack20@gmail.com"/>
    <s v="101 Worster rd"/>
    <x v="128"/>
    <s v="MAIL"/>
    <s v="ME"/>
    <s v="03903"/>
    <m/>
    <m/>
    <m/>
  </r>
  <r>
    <s v="200674"/>
    <s v="RUFUS"/>
    <m/>
    <s v="FROST"/>
    <m/>
    <s v="14820"/>
    <s v="2021"/>
    <x v="1"/>
    <x v="1"/>
    <s v="Inactive-Expired"/>
    <d v="2021-04-29T10:26:36"/>
    <d v="2021-12-31T19:00:00"/>
    <m/>
    <d v="1970-08-13T00:00:00"/>
    <s v="2077670276"/>
    <s v="2073296561"/>
    <s v="rfrost@360mediaventures.com"/>
    <s v="24 FARMS EDGE ROAD"/>
    <x v="12"/>
    <s v="MAIL"/>
    <s v="ME"/>
    <s v="04107"/>
    <m/>
    <m/>
    <m/>
  </r>
  <r>
    <s v="200674"/>
    <s v="RUFUS"/>
    <m/>
    <s v="FROST"/>
    <m/>
    <s v="3866"/>
    <s v="2021"/>
    <x v="4"/>
    <x v="4"/>
    <s v="Inactive-Expired"/>
    <d v="2021-04-29T10:26:35"/>
    <d v="2021-12-31T19:00:00"/>
    <m/>
    <d v="1970-08-13T00:00:00"/>
    <s v="2077670276"/>
    <s v="2073296561"/>
    <s v="rfrost@360mediaventures.com"/>
    <s v="24 FARMS EDGE ROAD"/>
    <x v="12"/>
    <s v="MAIL"/>
    <s v="ME"/>
    <s v="04107"/>
    <s v="ME18LGZ"/>
    <s v="NA"/>
    <n v="17"/>
  </r>
  <r>
    <s v="315123"/>
    <s v="WENDY"/>
    <m/>
    <s v="FROST"/>
    <m/>
    <s v="4775"/>
    <s v="2021"/>
    <x v="4"/>
    <x v="4"/>
    <s v="Inactive-Expired"/>
    <d v="2021-05-18T13:26:46"/>
    <d v="2021-12-31T19:00:00"/>
    <m/>
    <d v="1959-10-22T00:00:00"/>
    <m/>
    <s v="2072665143"/>
    <s v="wackyfrosts@yahoo.com"/>
    <s v="141 Lydias Ln"/>
    <x v="116"/>
    <s v="MAIL"/>
    <s v="ME"/>
    <s v="04605"/>
    <s v="ME21GMZ"/>
    <s v="N/A"/>
    <n v="19"/>
  </r>
  <r>
    <s v="23951"/>
    <s v="R SCOTT"/>
    <m/>
    <s v="FROTHINGHAM"/>
    <s v="JR"/>
    <s v="2237"/>
    <s v="2021"/>
    <x v="2"/>
    <x v="2"/>
    <s v="Inactive-Expired"/>
    <d v="2021-04-27T11:43:14"/>
    <d v="2021-12-31T19:00:00"/>
    <m/>
    <d v="1956-12-10T00:00:00"/>
    <s v="2079755507"/>
    <s v="2079755507"/>
    <s v="rrider060@gmail.com"/>
    <s v="323 SOUTH SHORE DR"/>
    <x v="118"/>
    <s v="MAIL"/>
    <s v="ME"/>
    <s v="04854"/>
    <s v="ME5792F"/>
    <s v="FISHER"/>
    <n v="16"/>
  </r>
  <r>
    <s v="23951"/>
    <s v="R SCOTT"/>
    <m/>
    <s v="FROTHINGHAM"/>
    <s v="JR"/>
    <s v="31956-F"/>
    <s v="2021"/>
    <x v="64"/>
    <x v="64"/>
    <s v="Inactive-Expired"/>
    <d v="2021-01-24T17:00:01"/>
    <d v="2021-12-31T19:00:00"/>
    <m/>
    <d v="1956-12-10T00:00:00"/>
    <s v="2079755507"/>
    <s v="2079755507"/>
    <s v="rrider060@gmail.com"/>
    <s v="323 SOUTH SHORE DR"/>
    <x v="118"/>
    <s v="MAIL"/>
    <s v="ME"/>
    <s v="04854"/>
    <m/>
    <m/>
    <m/>
  </r>
  <r>
    <s v="332834"/>
    <s v="Daniel"/>
    <m/>
    <s v="Fry"/>
    <m/>
    <s v="23953"/>
    <s v="2021"/>
    <x v="0"/>
    <x v="0"/>
    <s v="Inactive-Expired"/>
    <d v="2021-07-06T21:57:27"/>
    <d v="2021-12-31T19:00:00"/>
    <m/>
    <d v="1977-08-07T01:00:00"/>
    <s v="6468244465"/>
    <s v="6468244465"/>
    <s v="dkanoafry@gmail.com"/>
    <s v="6 Indian Hill Rd"/>
    <x v="494"/>
    <s v="MAIL"/>
    <s v="NY"/>
    <s v="10580"/>
    <m/>
    <m/>
    <m/>
  </r>
  <r>
    <s v="56556"/>
    <s v="HOWARD"/>
    <s v="H"/>
    <s v="FRYE"/>
    <m/>
    <s v="1595"/>
    <s v="2021"/>
    <x v="46"/>
    <x v="46"/>
    <s v="Inactive-Expired"/>
    <d v="2021-04-10T01:04:54"/>
    <d v="2021-12-31T19:00:00"/>
    <m/>
    <d v="1963-05-30T00:00:00"/>
    <m/>
    <s v="2072759258"/>
    <s v="fryeh20@gmail.com"/>
    <s v="92 BRADLEY RD"/>
    <x v="344"/>
    <s v="MAIL"/>
    <s v="ME"/>
    <s v="04461"/>
    <m/>
    <m/>
    <m/>
  </r>
  <r>
    <s v="214049"/>
    <s v="MARK"/>
    <m/>
    <s v="FRYE"/>
    <m/>
    <s v="3400"/>
    <s v="2021"/>
    <x v="9"/>
    <x v="9"/>
    <s v="Inactive-Expired"/>
    <d v="2021-03-24T11:44:21"/>
    <d v="2021-12-31T19:00:00"/>
    <m/>
    <d v="2006-01-13T00:00:00"/>
    <s v="2074972836"/>
    <s v="2072635448"/>
    <s v="susanfrye73@gmail.com"/>
    <s v="PO BOX 183"/>
    <x v="57"/>
    <s v="MAIL"/>
    <s v="ME"/>
    <s v="04649"/>
    <s v="ME5399W"/>
    <s v="JEFFREY"/>
    <n v="18"/>
  </r>
  <r>
    <s v="330991"/>
    <s v="Devin"/>
    <m/>
    <s v="Frye-O'Neill"/>
    <s v="Frye-O'Neill"/>
    <s v="22041"/>
    <s v="2021"/>
    <x v="0"/>
    <x v="0"/>
    <s v="Inactive-Expired"/>
    <d v="2021-06-03T14:58:00"/>
    <d v="2021-12-31T19:00:00"/>
    <m/>
    <d v="1991-01-04T00:00:00"/>
    <s v="7816353914"/>
    <s v="7816353914"/>
    <s v="dfryeoneill@gmail.com"/>
    <s v="1646 B 7th Ave"/>
    <x v="356"/>
    <s v="MAIL"/>
    <s v="CA"/>
    <s v="94606"/>
    <m/>
    <m/>
    <m/>
  </r>
  <r>
    <s v="333598"/>
    <s v="Preston"/>
    <s v="Bryon"/>
    <s v="Frye"/>
    <m/>
    <s v="24719"/>
    <s v="2021"/>
    <x v="0"/>
    <x v="0"/>
    <s v="Inactive-Expired"/>
    <d v="2021-07-18T20:46:11"/>
    <d v="2021-12-31T19:00:00"/>
    <m/>
    <d v="2004-07-17T01:00:00"/>
    <s v="2076934460"/>
    <s v="2076932288"/>
    <s v="pbfjoe@gmail.com"/>
    <s v="552harrisonrd"/>
    <x v="292"/>
    <s v="MAIL"/>
    <s v="ME"/>
    <s v="04055"/>
    <m/>
    <m/>
    <m/>
  </r>
  <r>
    <s v="55215"/>
    <s v="WILLIAM"/>
    <s v="S"/>
    <s v="FRYE"/>
    <m/>
    <s v="11093-NC"/>
    <s v="2021"/>
    <x v="4"/>
    <x v="4"/>
    <s v="Inactive-Expired"/>
    <d v="2021-03-24T11:57:06"/>
    <d v="2021-12-31T19:00:00"/>
    <m/>
    <d v="1959-04-20T00:00:00"/>
    <s v="2074972836"/>
    <s v="2072635448"/>
    <s v="susanfrye73@gmail.com"/>
    <s v="PO BOX 183"/>
    <x v="57"/>
    <s v="MAIL"/>
    <s v="ME"/>
    <s v="04649"/>
    <s v="ME5399W"/>
    <s v="JEFFREY"/>
    <n v="18"/>
  </r>
  <r>
    <s v="333107"/>
    <s v="Joshua"/>
    <m/>
    <s v="Fry"/>
    <m/>
    <s v="24229"/>
    <s v="2021"/>
    <x v="0"/>
    <x v="0"/>
    <s v="Inactive-Expired"/>
    <d v="2021-07-11T00:20:28"/>
    <d v="2021-12-31T19:00:00"/>
    <m/>
    <d v="1985-02-15T00:00:00"/>
    <s v="8023804300"/>
    <m/>
    <s v="joshfry8723@gmail.com"/>
    <s v="8 Clace Drive"/>
    <x v="851"/>
    <s v="MAIL"/>
    <s v="VT"/>
    <s v="05101"/>
    <m/>
    <m/>
    <m/>
  </r>
  <r>
    <s v="331600"/>
    <s v="Michael"/>
    <s v="James"/>
    <s v="Fucciani"/>
    <m/>
    <s v="22720"/>
    <s v="2021"/>
    <x v="1"/>
    <x v="1"/>
    <s v="Inactive-Expired"/>
    <d v="2021-06-16T13:56:36"/>
    <d v="2021-12-31T19:00:00"/>
    <m/>
    <d v="1963-09-23T01:00:00"/>
    <m/>
    <s v="2074233171"/>
    <s v="mfucciani@hotmail.com"/>
    <s v="350 Purple Martin Ave"/>
    <x v="937"/>
    <s v="MAIL"/>
    <s v="TX"/>
    <s v="78640"/>
    <m/>
    <m/>
    <m/>
  </r>
  <r>
    <s v="334016"/>
    <s v="Sheldon"/>
    <m/>
    <s v="Fulbeck"/>
    <s v="Fulbeck"/>
    <s v="25118"/>
    <s v="2021"/>
    <x v="0"/>
    <x v="0"/>
    <s v="Inactive-Expired"/>
    <d v="2021-07-26T10:22:47"/>
    <d v="2021-12-31T19:00:00"/>
    <m/>
    <d v="1976-07-01T01:00:00"/>
    <s v="4018642926"/>
    <m/>
    <s v="shellinbox@gmail.com"/>
    <s v="4 Andrews Drive,"/>
    <x v="631"/>
    <s v="MAIL"/>
    <s v="RI"/>
    <s v="02865"/>
    <m/>
    <m/>
    <m/>
  </r>
  <r>
    <s v="331509"/>
    <s v="David"/>
    <s v="Paul"/>
    <s v="Fulgoni"/>
    <s v="Jr"/>
    <s v="22622"/>
    <s v="2021"/>
    <x v="0"/>
    <x v="0"/>
    <s v="Inactive-Expired"/>
    <d v="2021-06-15T08:30:18"/>
    <d v="2021-12-31T19:00:00"/>
    <m/>
    <d v="1975-04-20T01:00:00"/>
    <m/>
    <s v="9786184627"/>
    <s v="Jfulgoni@rocketmail.com"/>
    <s v="27 devonshire dr"/>
    <x v="508"/>
    <s v="MAIL"/>
    <s v="MA"/>
    <s v="01821"/>
    <m/>
    <m/>
    <m/>
  </r>
  <r>
    <s v="4530"/>
    <s v="CHARLES"/>
    <s v="E"/>
    <s v="FULLER"/>
    <s v="III"/>
    <s v="8061"/>
    <s v="2021"/>
    <x v="2"/>
    <x v="2"/>
    <s v="Inactive-Expired"/>
    <d v="2021-07-16T15:11:22"/>
    <d v="2021-12-31T19:00:00"/>
    <m/>
    <d v="1957-02-27T00:00:00"/>
    <s v="2076332214"/>
    <m/>
    <s v="fullers@fullermarineservices.com"/>
    <s v="PO BOX 385"/>
    <x v="53"/>
    <s v="MAIL"/>
    <s v="ME"/>
    <s v="04537"/>
    <s v="ME232LZ"/>
    <s v="N/A"/>
    <n v="27"/>
  </r>
  <r>
    <s v="52281"/>
    <s v="SAMUEL"/>
    <s v="C"/>
    <s v="FULLER"/>
    <s v="Maine"/>
    <s v="26591"/>
    <s v="2021"/>
    <x v="25"/>
    <x v="25"/>
    <s v="Inactive-Expired"/>
    <d v="2021-08-31T15:00:25"/>
    <d v="2021-12-31T19:00:00"/>
    <m/>
    <d v="1988-08-01T00:00:00"/>
    <s v="2076332214"/>
    <s v="2073506511"/>
    <s v="samcfuller@hotmail.com"/>
    <s v="766 Ocean Point Road"/>
    <x v="102"/>
    <s v="MAIL"/>
    <s v="ME"/>
    <s v="04544"/>
    <s v="ME232LZ"/>
    <s v="CAROLINA"/>
    <n v="27"/>
  </r>
  <r>
    <s v="52281"/>
    <s v="SAMUEL"/>
    <s v="C"/>
    <s v="FULLER"/>
    <s v="Maine"/>
    <s v="8217"/>
    <s v="2021"/>
    <x v="24"/>
    <x v="24"/>
    <s v="Inactive-Expired"/>
    <d v="2021-04-02T13:25:59"/>
    <d v="2021-12-31T19:00:00"/>
    <m/>
    <d v="1988-08-01T00:00:00"/>
    <s v="2076332214"/>
    <s v="2073506511"/>
    <s v="samcfuller@hotmail.com"/>
    <s v="766 Ocean Point Road"/>
    <x v="102"/>
    <s v="MAIL"/>
    <s v="ME"/>
    <s v="04544"/>
    <s v="ME21GSN"/>
    <s v="PROWLER"/>
    <n v="46"/>
  </r>
  <r>
    <s v="333822"/>
    <s v="Steve"/>
    <s v="George"/>
    <s v="FULLER"/>
    <s v="Sr"/>
    <s v="24940"/>
    <s v="2021"/>
    <x v="0"/>
    <x v="0"/>
    <s v="Inactive-Expired"/>
    <d v="2021-07-22T20:15:35"/>
    <d v="2021-12-31T19:00:00"/>
    <m/>
    <d v="1959-09-08T01:00:00"/>
    <m/>
    <s v="8022893086"/>
    <s v="SGFULLERSR1959@gmail.com"/>
    <s v="10 South Street"/>
    <x v="851"/>
    <s v="MAIL"/>
    <s v="VT"/>
    <s v="05101"/>
    <m/>
    <m/>
    <m/>
  </r>
  <r>
    <s v="334230"/>
    <s v="Steve"/>
    <m/>
    <s v="Fuller"/>
    <s v="Jr."/>
    <s v="25308"/>
    <s v="2021"/>
    <x v="0"/>
    <x v="0"/>
    <s v="Inactive-Expired"/>
    <d v="2021-07-30T07:27:52"/>
    <d v="2021-12-31T19:00:00"/>
    <m/>
    <d v="1981-05-06T01:00:00"/>
    <m/>
    <s v="6037629862"/>
    <s v="fullersg@yahoo.com"/>
    <s v="132 Thompson Road"/>
    <x v="41"/>
    <s v="MAIL"/>
    <s v="NH"/>
    <s v="03608"/>
    <m/>
    <m/>
    <m/>
  </r>
  <r>
    <s v="329889"/>
    <s v="JONATHAN"/>
    <m/>
    <s v="FULTON"/>
    <m/>
    <s v="20694"/>
    <s v="2021"/>
    <x v="4"/>
    <x v="4"/>
    <s v="Inactive-Expired"/>
    <d v="2021-04-16T15:27:14"/>
    <d v="2021-12-31T19:00:00"/>
    <m/>
    <d v="2006-03-11T00:00:00"/>
    <s v="2074499726"/>
    <s v="2072108187"/>
    <s v="steven.fulton@karlstorz.com"/>
    <s v="47 ROYALL MEADOW RD"/>
    <x v="38"/>
    <s v="MAIL"/>
    <s v="ME"/>
    <s v="04096"/>
    <s v="ME231AN"/>
    <s v="NA"/>
    <n v="21"/>
  </r>
  <r>
    <s v="324366"/>
    <s v="STEVEN"/>
    <m/>
    <s v="FULTON"/>
    <m/>
    <s v="15287"/>
    <s v="2021"/>
    <x v="4"/>
    <x v="4"/>
    <s v="Inactive-Expired"/>
    <d v="2021-02-03T11:54:37"/>
    <d v="2021-12-31T19:00:00"/>
    <m/>
    <d v="1974-04-10T00:00:00"/>
    <s v="2074499726"/>
    <s v="2072108187"/>
    <s v="steven.fulton@karlstorz.com"/>
    <s v="47 ROYALL MEADOW RD"/>
    <x v="38"/>
    <s v="MAIL"/>
    <s v="ME"/>
    <s v="04096"/>
    <s v="ME231AN"/>
    <s v="NA"/>
    <n v="21"/>
  </r>
  <r>
    <s v="334645"/>
    <s v="Andrew"/>
    <m/>
    <s v="Funicella"/>
    <m/>
    <s v="25685"/>
    <s v="2021"/>
    <x v="0"/>
    <x v="0"/>
    <s v="Inactive-Expired"/>
    <d v="2021-08-06T10:32:58"/>
    <d v="2021-12-31T19:00:00"/>
    <m/>
    <d v="1986-11-27T00:00:00"/>
    <m/>
    <s v="6032449322"/>
    <s v="andrew.p.funicella@gmail.com"/>
    <s v="3 Homestead Lane"/>
    <x v="938"/>
    <s v="MAIL"/>
    <s v="NH"/>
    <s v="03833"/>
    <m/>
    <m/>
    <m/>
  </r>
  <r>
    <s v="334521"/>
    <s v="Charlie"/>
    <s v="Raymond"/>
    <s v="Furber"/>
    <m/>
    <s v="25571"/>
    <s v="2021"/>
    <x v="0"/>
    <x v="0"/>
    <s v="Inactive-Expired"/>
    <d v="2021-08-03T13:01:27"/>
    <d v="2021-12-31T19:00:00"/>
    <m/>
    <d v="1961-05-13T01:00:00"/>
    <s v="7192445303"/>
    <s v="7192445303"/>
    <s v="cfhockynut@msn.com"/>
    <s v="1043 w wild wind pl"/>
    <x v="939"/>
    <s v="MAIL"/>
    <s v="CO"/>
    <s v="81007"/>
    <m/>
    <m/>
    <m/>
  </r>
  <r>
    <s v="102390"/>
    <s v="CLYDE"/>
    <s v="C"/>
    <s v="FURROUGH"/>
    <m/>
    <s v="14360"/>
    <s v="2021"/>
    <x v="49"/>
    <x v="49"/>
    <s v="Inactive-Expired"/>
    <d v="2021-02-24T11:46:36"/>
    <d v="2021-12-31T19:00:00"/>
    <m/>
    <d v="1960-07-16T01:00:00"/>
    <m/>
    <s v="5619358661"/>
    <s v="tammyfunky@att.net"/>
    <s v="2405 School House Road"/>
    <x v="896"/>
    <s v="MAIL"/>
    <s v="MA"/>
    <s v="01930"/>
    <s v="ME17SZA"/>
    <s v="Reliance"/>
    <n v="84"/>
  </r>
  <r>
    <s v="102390"/>
    <s v="CLYDE"/>
    <s v="C"/>
    <s v="FURROUGH"/>
    <m/>
    <s v="20017"/>
    <s v="2021"/>
    <x v="82"/>
    <x v="82"/>
    <s v="Inactive-Expired"/>
    <d v="2021-02-24T12:36:06"/>
    <d v="2021-12-31T19:00:00"/>
    <m/>
    <d v="1960-07-16T01:00:00"/>
    <m/>
    <s v="5619358661"/>
    <s v="tammyfunky@att.net"/>
    <s v="2405 School House Road"/>
    <x v="896"/>
    <s v="MAIL"/>
    <s v="MA"/>
    <s v="01930"/>
    <s v="602036"/>
    <s v="Anita &amp; Natalie"/>
    <n v="48"/>
  </r>
  <r>
    <s v="9891"/>
    <s v="KENNETH"/>
    <s v="A"/>
    <s v="FURROW"/>
    <m/>
    <s v="32164-F"/>
    <s v="2021"/>
    <x v="13"/>
    <x v="13"/>
    <s v="Inactive-Expired"/>
    <d v="2021-01-01T18:00:00"/>
    <d v="2021-12-31T19:00:00"/>
    <m/>
    <d v="1963-05-21T00:00:00"/>
    <s v="2073672533"/>
    <s v="2077017646"/>
    <s v="sunnychile1@hotmail.com"/>
    <s v="PO BOX 513"/>
    <x v="92"/>
    <s v="MAIL"/>
    <s v="ME"/>
    <s v="04681"/>
    <s v="1254533"/>
    <s v="DULCE ANTONIA"/>
    <n v="33"/>
  </r>
  <r>
    <s v="9891"/>
    <s v="KENNETH"/>
    <s v="A"/>
    <s v="FURROW"/>
    <m/>
    <s v="4586"/>
    <s v="2021"/>
    <x v="3"/>
    <x v="3"/>
    <s v="Inactive-Expired"/>
    <d v="2021-01-01T18:00:00"/>
    <d v="2021-12-31T19:00:00"/>
    <m/>
    <d v="1963-05-21T00:00:00"/>
    <s v="2073672533"/>
    <s v="2077017646"/>
    <s v="sunnychile1@hotmail.com"/>
    <s v="PO BOX 513"/>
    <x v="92"/>
    <s v="MAIL"/>
    <s v="ME"/>
    <s v="04681"/>
    <s v="1254533"/>
    <s v="DULCE ANTONIA"/>
    <n v="33"/>
  </r>
  <r>
    <s v="106639"/>
    <s v="ROBERT"/>
    <s v="A"/>
    <s v="FURROW"/>
    <s v="jr"/>
    <s v="23323"/>
    <s v="2021"/>
    <x v="7"/>
    <x v="7"/>
    <s v="Inactive-Expired"/>
    <d v="2021-06-26T13:02:19"/>
    <d v="2021-12-31T19:00:00"/>
    <m/>
    <d v="1986-05-30T00:00:00"/>
    <s v="2073672624"/>
    <s v="2079753617"/>
    <s v="Biggiefurrow35@gmail.com"/>
    <s v="13 WEEDFIELD ROAD"/>
    <x v="92"/>
    <s v="MAIL"/>
    <s v="ME"/>
    <s v="04681"/>
    <m/>
    <m/>
    <m/>
  </r>
  <r>
    <s v="2872"/>
    <s v="ANTHONY"/>
    <s v="J"/>
    <s v="FUSCO"/>
    <m/>
    <s v="24006"/>
    <s v="2021"/>
    <x v="25"/>
    <x v="25"/>
    <s v="Inactive-Expired"/>
    <d v="2021-07-07T15:01:32"/>
    <d v="2021-12-31T19:00:00"/>
    <m/>
    <d v="1960-11-27T00:00:00"/>
    <m/>
    <s v="2078312910"/>
    <m/>
    <s v="15 ELEANOR ST"/>
    <x v="8"/>
    <s v="MAIL"/>
    <s v="ME"/>
    <s v="04103"/>
    <s v="587848"/>
    <s v="KAYLA F"/>
    <n v="31"/>
  </r>
  <r>
    <s v="2872"/>
    <s v="ANTHONY"/>
    <s v="J"/>
    <s v="FUSCO"/>
    <m/>
    <s v="4869"/>
    <s v="2021"/>
    <x v="2"/>
    <x v="2"/>
    <s v="Inactive-Expired"/>
    <d v="2021-03-09T08:25:32"/>
    <d v="2021-12-31T19:00:00"/>
    <m/>
    <d v="1960-11-27T00:00:00"/>
    <m/>
    <s v="2078312910"/>
    <m/>
    <s v="15 ELEANOR ST"/>
    <x v="8"/>
    <s v="MAIL"/>
    <s v="ME"/>
    <s v="04103"/>
    <s v="587848"/>
    <s v="KAYLA F"/>
    <n v="31"/>
  </r>
  <r>
    <s v="334994"/>
    <s v="Norman"/>
    <s v="James"/>
    <s v="Gaboriault"/>
    <m/>
    <s v="25969"/>
    <s v="2021"/>
    <x v="0"/>
    <x v="0"/>
    <s v="Inactive-Expired"/>
    <d v="2021-08-11T23:11:14"/>
    <d v="2021-12-31T19:00:00"/>
    <m/>
    <d v="1969-12-04T00:00:00"/>
    <s v="8027668852"/>
    <s v="8023161090"/>
    <s v="ngaboriault_716@comcast.net"/>
    <s v="129 Ashman Drive"/>
    <x v="370"/>
    <s v="MAIL"/>
    <s v="VT"/>
    <s v="05855"/>
    <m/>
    <m/>
    <m/>
  </r>
  <r>
    <s v="209680"/>
    <s v="ABIGAIL"/>
    <m/>
    <s v="GABRIEL"/>
    <m/>
    <s v="4414"/>
    <s v="2021"/>
    <x v="41"/>
    <x v="41"/>
    <s v="Inactive-Expired"/>
    <d v="2021-08-03T08:34:45"/>
    <d v="2022-04-30T20:00:00"/>
    <m/>
    <d v="1993-10-27T00:00:00"/>
    <s v="2078533027"/>
    <s v="2072147941"/>
    <s v="mz.gabriel6@gmail.com"/>
    <s v="10 PASSAMAQUODDY RD"/>
    <x v="115"/>
    <s v="MAIL"/>
    <s v="ME"/>
    <s v="04667"/>
    <m/>
    <m/>
    <m/>
  </r>
  <r>
    <s v="209680"/>
    <s v="ABIGAIL"/>
    <m/>
    <s v="GABRIEL"/>
    <m/>
    <s v="6857"/>
    <s v="2021"/>
    <x v="38"/>
    <x v="38"/>
    <s v="Inactive-Expired"/>
    <d v="2021-08-03T08:34:44"/>
    <d v="2021-12-31T19:00:00"/>
    <m/>
    <d v="1993-10-27T00:00:00"/>
    <s v="2078533027"/>
    <s v="2072147941"/>
    <s v="mz.gabriel6@gmail.com"/>
    <s v="10 PASSAMAQUODDY RD"/>
    <x v="115"/>
    <s v="MAIL"/>
    <s v="ME"/>
    <s v="04667"/>
    <m/>
    <m/>
    <m/>
  </r>
  <r>
    <s v="333423"/>
    <s v="Paul"/>
    <s v="F"/>
    <s v="Gabriele"/>
    <s v="Paul Gabriele"/>
    <s v="24539"/>
    <s v="2021"/>
    <x v="1"/>
    <x v="1"/>
    <s v="Inactive-Expired"/>
    <d v="2021-07-16T07:34:50"/>
    <d v="2021-12-31T19:00:00"/>
    <m/>
    <d v="1960-10-24T01:00:00"/>
    <m/>
    <s v="6177627149"/>
    <s v="paulgabe174@gmail.com"/>
    <s v="174 Hall St"/>
    <x v="940"/>
    <s v="MAIL"/>
    <s v="MA"/>
    <s v="02767"/>
    <m/>
    <m/>
    <m/>
  </r>
  <r>
    <s v="317195"/>
    <s v="WILLOW"/>
    <m/>
    <s v="GABRIEL"/>
    <m/>
    <s v="27040"/>
    <s v="2021"/>
    <x v="41"/>
    <x v="41"/>
    <s v="Inactive-Expired"/>
    <d v="2021-10-19T10:37:51"/>
    <d v="2022-04-30T20:00:00"/>
    <m/>
    <d v="2002-03-21T00:00:00"/>
    <s v="2078530090"/>
    <s v="2072148172"/>
    <m/>
    <s v="6 BAYVIEW DR"/>
    <x v="115"/>
    <s v="MAIL"/>
    <s v="ME"/>
    <s v="04667"/>
    <m/>
    <m/>
    <m/>
  </r>
  <r>
    <s v="208728"/>
    <s v="CHARLES"/>
    <m/>
    <s v="GADZIK"/>
    <m/>
    <s v="13272-NC"/>
    <s v="2021"/>
    <x v="4"/>
    <x v="4"/>
    <s v="Inactive-Expired"/>
    <d v="2021-01-02T10:20:07"/>
    <d v="2021-12-31T19:00:00"/>
    <m/>
    <d v="1957-04-26T00:00:00"/>
    <s v="2078634580"/>
    <s v="2079753999"/>
    <s v="cgadzik@gmail.com"/>
    <s v="PO BOX 123"/>
    <x v="19"/>
    <s v="MAIL"/>
    <s v="ME"/>
    <s v="04863"/>
    <s v="ROWBOATCG"/>
    <s v="NA"/>
    <n v="12"/>
  </r>
  <r>
    <s v="214442"/>
    <s v="NICOLAS"/>
    <m/>
    <s v="GAETZ"/>
    <m/>
    <s v="13718"/>
    <s v="2021"/>
    <x v="2"/>
    <x v="2"/>
    <s v="Inactive-Expired"/>
    <d v="2021-05-14T20:34:27"/>
    <d v="2021-12-31T19:00:00"/>
    <m/>
    <d v="1993-12-17T00:00:00"/>
    <s v="2073663006"/>
    <s v="2076917322"/>
    <s v="Gaetznicolas@gmail.com"/>
    <s v="PO BOX 213"/>
    <x v="491"/>
    <s v="MAIL"/>
    <s v="ME"/>
    <s v="04851"/>
    <m/>
    <m/>
    <m/>
  </r>
  <r>
    <s v="334441"/>
    <s v="Cara"/>
    <s v="R"/>
    <s v="Gaffney"/>
    <m/>
    <s v="25494"/>
    <s v="2021"/>
    <x v="0"/>
    <x v="0"/>
    <s v="Inactive-Expired"/>
    <d v="2021-08-02T07:54:25"/>
    <d v="2021-12-31T19:00:00"/>
    <m/>
    <d v="1976-04-20T00:00:00"/>
    <m/>
    <s v="2075046212"/>
    <s v="cara@seawicks.com"/>
    <s v="572 cross point rd"/>
    <x v="331"/>
    <s v="MAIL"/>
    <s v="ME"/>
    <s v="04556"/>
    <m/>
    <m/>
    <m/>
  </r>
  <r>
    <s v="22014"/>
    <s v="J MARSHALL"/>
    <m/>
    <s v="GAFFNEY"/>
    <m/>
    <s v="5566"/>
    <s v="2021"/>
    <x v="31"/>
    <x v="31"/>
    <s v="Inactive-Expired"/>
    <d v="2021-02-01T09:38:31"/>
    <d v="2021-12-31T19:00:00"/>
    <m/>
    <d v="1938-12-21T00:00:00"/>
    <s v="2074399938"/>
    <s v="6038287505"/>
    <s v="mmarshanne@comcast.net"/>
    <s v="18 CROCKETT NECK RD"/>
    <x v="72"/>
    <s v="MAIL"/>
    <s v="ME"/>
    <s v="03905"/>
    <s v="ME3809X"/>
    <s v="WINGNUT"/>
    <n v="15"/>
  </r>
  <r>
    <s v="329770"/>
    <s v="MARK"/>
    <m/>
    <s v="GAFFNEY"/>
    <m/>
    <s v="20522"/>
    <s v="2021"/>
    <x v="4"/>
    <x v="4"/>
    <s v="Inactive-Expired"/>
    <d v="2021-04-07T14:28:41"/>
    <d v="2021-12-31T19:00:00"/>
    <m/>
    <d v="1974-08-19T00:00:00"/>
    <m/>
    <s v="2076154599"/>
    <s v="elizabeth_ann_dawson@yahoo.com"/>
    <s v="18 GLENWOOD AVE"/>
    <x v="413"/>
    <s v="MAIL"/>
    <s v="ME"/>
    <s v="04038"/>
    <s v="ME22TFG"/>
    <s v="CAROLINA SKIFF"/>
    <n v="21"/>
  </r>
  <r>
    <s v="116016"/>
    <s v="MICHAEL"/>
    <s v="E"/>
    <s v="GAFFNEY"/>
    <m/>
    <s v="20198"/>
    <s v="2021"/>
    <x v="44"/>
    <x v="44"/>
    <s v="Inactive-Expired"/>
    <d v="2021-11-02T13:17:49"/>
    <d v="2022-04-30T20:00:00"/>
    <m/>
    <d v="1947-08-22T00:00:00"/>
    <s v="2073712653"/>
    <s v="2077517956"/>
    <s v="mike@erosoyster.com"/>
    <s v="PO BOX 379"/>
    <x v="287"/>
    <s v="MAIL"/>
    <s v="ME"/>
    <s v="04548"/>
    <m/>
    <m/>
    <m/>
  </r>
  <r>
    <s v="116016"/>
    <s v="MICHAEL"/>
    <s v="E"/>
    <s v="GAFFNEY"/>
    <m/>
    <s v="843-NC"/>
    <s v="2021"/>
    <x v="4"/>
    <x v="4"/>
    <s v="Inactive-Expired"/>
    <d v="2021-03-12T11:13:35"/>
    <d v="2021-12-31T19:00:00"/>
    <m/>
    <d v="1947-08-22T00:00:00"/>
    <s v="2073712653"/>
    <s v="2077517956"/>
    <s v="mike@erosoyster.com"/>
    <s v="PO BOX 379"/>
    <x v="287"/>
    <s v="MAIL"/>
    <s v="ME"/>
    <s v="04548"/>
    <s v="ME8122B"/>
    <s v="PADEBCO"/>
    <n v="21"/>
  </r>
  <r>
    <s v="333023"/>
    <s v="Michael"/>
    <s v="J"/>
    <s v="Gaffney"/>
    <m/>
    <s v="25493"/>
    <s v="2021"/>
    <x v="0"/>
    <x v="0"/>
    <s v="Inactive-Expired"/>
    <d v="2021-08-02T07:44:20"/>
    <d v="2021-12-31T19:00:00"/>
    <m/>
    <d v="1973-05-22T01:00:00"/>
    <m/>
    <s v="2075046214"/>
    <s v="michael@seawicks.com"/>
    <s v="572 cross point road"/>
    <x v="331"/>
    <s v="MAIL"/>
    <s v="ME"/>
    <s v="04556"/>
    <m/>
    <m/>
    <m/>
  </r>
  <r>
    <s v="330373"/>
    <s v="Eric"/>
    <s v="S"/>
    <s v="Gage"/>
    <m/>
    <s v="21350"/>
    <s v="2021"/>
    <x v="0"/>
    <x v="0"/>
    <s v="Inactive-Expired"/>
    <d v="2021-05-15T09:21:33"/>
    <d v="2021-12-31T19:00:00"/>
    <m/>
    <d v="1988-02-08T00:00:00"/>
    <m/>
    <s v="6092478596"/>
    <s v="eric22vhs@gmail.com"/>
    <s v="55 Langdon St, Apt 4"/>
    <x v="20"/>
    <s v="MAIL"/>
    <s v="NH"/>
    <s v="03801"/>
    <m/>
    <m/>
    <m/>
  </r>
  <r>
    <s v="331172"/>
    <s v="Arthur"/>
    <s v="Philip"/>
    <s v="Gagne"/>
    <m/>
    <s v="22350"/>
    <s v="2021"/>
    <x v="4"/>
    <x v="4"/>
    <s v="Inactive-Expired"/>
    <d v="2021-06-10T10:30:28"/>
    <d v="2021-12-31T19:00:00"/>
    <m/>
    <d v="1943-09-17T00:00:00"/>
    <m/>
    <s v="2078072935"/>
    <s v="hansenroch13@gmail.com"/>
    <s v="88 Dunn's Point Lane"/>
    <x v="251"/>
    <s v="MAIL"/>
    <s v="ME"/>
    <s v="04655"/>
    <s v="ME14BKF"/>
    <s v="Lille"/>
    <n v="16"/>
  </r>
  <r>
    <s v="132239"/>
    <s v="BRIAN"/>
    <m/>
    <s v="GAGNE"/>
    <m/>
    <s v="1496-NC"/>
    <s v="2021"/>
    <x v="4"/>
    <x v="4"/>
    <s v="Inactive-Expired"/>
    <d v="2021-02-22T15:35:29"/>
    <d v="2021-12-31T19:00:00"/>
    <m/>
    <d v="1967-08-19T00:00:00"/>
    <s v="2072478008"/>
    <s v="2077309061"/>
    <s v="WASTEDGECKO@HOTMAIL.COM"/>
    <s v="PO BOX 218"/>
    <x v="117"/>
    <s v="MAIL"/>
    <s v="ME"/>
    <s v="04087"/>
    <s v="ME7572K"/>
    <s v="SMOKERCRAFT"/>
    <n v="16"/>
  </r>
  <r>
    <s v="118706"/>
    <s v="DANIEL"/>
    <m/>
    <s v="GAGNE"/>
    <m/>
    <s v="24740"/>
    <s v="2021"/>
    <x v="18"/>
    <x v="18"/>
    <s v="Inactive-Expired"/>
    <d v="2021-07-19T09:59:33"/>
    <d v="2022-04-30T20:00:00"/>
    <m/>
    <d v="1973-04-02T00:00:00"/>
    <m/>
    <s v="2075047108"/>
    <s v="dgagne7373@gmail.com"/>
    <s v="13 C ST"/>
    <x v="13"/>
    <s v="MAIL"/>
    <s v="ME"/>
    <s v="04011"/>
    <m/>
    <m/>
    <m/>
  </r>
  <r>
    <s v="331537"/>
    <s v="David"/>
    <s v="Gerard"/>
    <s v="Gagne"/>
    <s v="Mr"/>
    <s v="22647"/>
    <s v="2021"/>
    <x v="0"/>
    <x v="0"/>
    <s v="Inactive-Expired"/>
    <d v="2021-06-15T13:00:27"/>
    <d v="2021-12-31T19:00:00"/>
    <m/>
    <d v="1964-07-13T01:00:00"/>
    <m/>
    <s v="2072403626"/>
    <s v="Kuekat46@hotmail.com"/>
    <s v="607 webster st"/>
    <x v="677"/>
    <s v="MAIL"/>
    <s v="ME"/>
    <s v="04240"/>
    <m/>
    <m/>
    <m/>
  </r>
  <r>
    <s v="331537"/>
    <s v="David"/>
    <s v="Gerard"/>
    <s v="Gagne"/>
    <s v="Mr"/>
    <s v="22648"/>
    <s v="2021"/>
    <x v="1"/>
    <x v="1"/>
    <s v="Inactive-Expired"/>
    <d v="2021-06-15T13:00:27"/>
    <d v="2021-12-31T19:00:00"/>
    <m/>
    <d v="1964-07-13T01:00:00"/>
    <m/>
    <s v="2072403626"/>
    <s v="Kuekat46@hotmail.com"/>
    <s v="607 webster st"/>
    <x v="677"/>
    <s v="MAIL"/>
    <s v="ME"/>
    <s v="04240"/>
    <m/>
    <m/>
    <m/>
  </r>
  <r>
    <s v="133047"/>
    <s v="GERARD"/>
    <s v="T"/>
    <s v="GAGNE"/>
    <m/>
    <s v="9992-NC"/>
    <s v="2021"/>
    <x v="4"/>
    <x v="4"/>
    <s v="Inactive-Expired"/>
    <d v="2021-02-22T15:37:52"/>
    <d v="2021-12-31T19:00:00"/>
    <m/>
    <d v="1969-01-13T00:00:00"/>
    <m/>
    <s v="2074236120"/>
    <m/>
    <s v="10 PINNETTE AVE"/>
    <x v="67"/>
    <s v="MAIL"/>
    <s v="ME"/>
    <s v="04005"/>
    <s v="ME147ZZ"/>
    <s v="EAGLE"/>
    <n v="15"/>
  </r>
  <r>
    <s v="110353"/>
    <s v="JACQUES"/>
    <m/>
    <s v="GAGNE"/>
    <m/>
    <s v="6446-NC"/>
    <s v="2021"/>
    <x v="4"/>
    <x v="4"/>
    <s v="Inactive-Expired"/>
    <d v="2021-04-30T13:44:16"/>
    <d v="2021-12-31T19:00:00"/>
    <m/>
    <d v="1947-01-02T00:00:00"/>
    <s v="2073745189"/>
    <m/>
    <s v="Jagagne81@gmail.com"/>
    <s v="PO BOX 142"/>
    <x v="88"/>
    <s v="MAIL"/>
    <s v="ME"/>
    <s v="04614"/>
    <s v="ME205SW"/>
    <s v="NA"/>
    <n v="17"/>
  </r>
  <r>
    <s v="52030"/>
    <s v="JAMES"/>
    <s v="M"/>
    <s v="GAGNE"/>
    <m/>
    <s v="11558"/>
    <s v="2021"/>
    <x v="21"/>
    <x v="21"/>
    <s v="Inactive-Expired"/>
    <d v="2021-07-10T11:06:18"/>
    <d v="2021-12-31T19:00:00"/>
    <m/>
    <d v="1968-11-06T00:00:00"/>
    <m/>
    <s v="2074683218"/>
    <s v="bbourassa001@maine.rr.com"/>
    <s v="220 Meetinghouse Rd."/>
    <x v="231"/>
    <s v="MAIL"/>
    <s v="ME"/>
    <s v="04090"/>
    <s v="ME21TLP"/>
    <s v="F/V Brandy"/>
    <n v="28"/>
  </r>
  <r>
    <s v="203195"/>
    <s v="KYLE"/>
    <m/>
    <s v="GAGNE"/>
    <m/>
    <s v="33292-G"/>
    <s v="2021"/>
    <x v="21"/>
    <x v="21"/>
    <s v="Inactive-Expired"/>
    <d v="2021-05-21T16:37:12"/>
    <d v="2021-12-31T19:00:00"/>
    <m/>
    <d v="1977-03-20T00:00:00"/>
    <m/>
    <s v="2075903819"/>
    <s v="bluefin650@gmail.com"/>
    <s v="128 SOUTH WATERBORO RD"/>
    <x v="487"/>
    <s v="MAIL"/>
    <s v="ME"/>
    <s v="04002"/>
    <s v="ME186XG"/>
    <s v="INSTIGATOR"/>
    <n v="34"/>
  </r>
  <r>
    <s v="203195"/>
    <s v="KYLE"/>
    <m/>
    <s v="GAGNE"/>
    <m/>
    <s v="38-G"/>
    <s v="2021"/>
    <x v="22"/>
    <x v="22"/>
    <s v="Inactive-Expired"/>
    <d v="2021-05-21T16:37:13"/>
    <d v="2021-12-31T19:00:00"/>
    <m/>
    <d v="1977-03-20T00:00:00"/>
    <m/>
    <s v="2075903819"/>
    <s v="bluefin650@gmail.com"/>
    <s v="128 SOUTH WATERBORO RD"/>
    <x v="487"/>
    <s v="MAIL"/>
    <s v="ME"/>
    <s v="04002"/>
    <s v="ME186XG"/>
    <s v="INSTIGATOR"/>
    <n v="34"/>
  </r>
  <r>
    <s v="203195"/>
    <s v="KYLE"/>
    <m/>
    <s v="GAGNE"/>
    <m/>
    <s v="57"/>
    <s v="2021"/>
    <x v="1"/>
    <x v="1"/>
    <s v="Inactive-Expired"/>
    <d v="2021-05-21T16:37:15"/>
    <d v="2021-12-31T19:00:00"/>
    <m/>
    <d v="1977-03-20T00:00:00"/>
    <m/>
    <s v="2075903819"/>
    <s v="bluefin650@gmail.com"/>
    <s v="128 SOUTH WATERBORO RD"/>
    <x v="487"/>
    <s v="MAIL"/>
    <s v="ME"/>
    <s v="04002"/>
    <m/>
    <m/>
    <m/>
  </r>
  <r>
    <s v="43683"/>
    <s v="RANDY"/>
    <s v="M"/>
    <s v="GAGNE"/>
    <m/>
    <s v="705"/>
    <s v="2021"/>
    <x v="6"/>
    <x v="6"/>
    <s v="Inactive-Expired"/>
    <d v="2021-05-04T11:24:49"/>
    <d v="2021-12-31T19:00:00"/>
    <m/>
    <d v="1968-03-29T00:00:00"/>
    <m/>
    <s v="2076912273"/>
    <s v="rgagne@camdenmaine.gov"/>
    <s v="398 MAIN ST N"/>
    <x v="485"/>
    <s v="MAIL"/>
    <s v="ME"/>
    <s v="04973"/>
    <s v="ME3173N"/>
    <s v="BELLA LABOO-MALKIE DREW"/>
    <n v="25"/>
  </r>
  <r>
    <s v="331280"/>
    <s v="Rochelle"/>
    <m/>
    <s v="Gagne"/>
    <m/>
    <s v="22355"/>
    <s v="2021"/>
    <x v="4"/>
    <x v="4"/>
    <s v="Inactive-Expired"/>
    <d v="2021-06-10T11:00:12"/>
    <d v="2021-12-31T19:00:00"/>
    <m/>
    <d v="1955-04-13T00:00:00"/>
    <m/>
    <s v="9205172683"/>
    <s v="hansenroch13@gmail.com"/>
    <s v="88 Dunns Point Lane"/>
    <x v="251"/>
    <s v="MAIL"/>
    <s v="ME"/>
    <s v="04655"/>
    <s v="ME14BKF"/>
    <s v="Lille"/>
    <n v="16"/>
  </r>
  <r>
    <s v="334838"/>
    <s v="Adam"/>
    <m/>
    <s v="Gagnon"/>
    <m/>
    <s v="25840"/>
    <s v="2021"/>
    <x v="0"/>
    <x v="0"/>
    <s v="Inactive-Expired"/>
    <d v="2021-08-09T14:05:12"/>
    <d v="2021-12-31T19:00:00"/>
    <m/>
    <d v="1994-09-03T01:00:00"/>
    <s v="9784250932"/>
    <s v="9784960263"/>
    <s v="adampaulgagnon@gmail.com"/>
    <s v="52 Lawton Rd"/>
    <x v="941"/>
    <s v="MAIL"/>
    <s v="MA"/>
    <s v="01464"/>
    <m/>
    <m/>
    <m/>
  </r>
  <r>
    <s v="330305"/>
    <s v="Anne Marie"/>
    <s v="T"/>
    <s v="Gagnon"/>
    <m/>
    <s v="21269"/>
    <s v="2021"/>
    <x v="0"/>
    <x v="0"/>
    <s v="Inactive-Expired"/>
    <d v="2021-05-12T11:14:36"/>
    <d v="2021-12-31T19:00:00"/>
    <m/>
    <d v="1955-04-07T00:00:00"/>
    <s v="9787297766"/>
    <s v="9787297766"/>
    <s v="amgagnon4755@yahoo.com"/>
    <s v="60 Florry Drive Unit 19"/>
    <x v="239"/>
    <s v="MAIL"/>
    <s v="MA"/>
    <s v="01826"/>
    <m/>
    <m/>
    <m/>
  </r>
  <r>
    <s v="204360"/>
    <s v="BRANDON"/>
    <m/>
    <s v="GAGNON"/>
    <m/>
    <s v="34523-G"/>
    <s v="2021"/>
    <x v="17"/>
    <x v="17"/>
    <s v="Inactive-Expired"/>
    <d v="2021-06-03T10:15:25"/>
    <d v="2022-04-30T20:00:00"/>
    <m/>
    <d v="1986-07-26T00:00:00"/>
    <m/>
    <s v="2073151904"/>
    <s v="Tashaswift22@yahoo.com"/>
    <s v="853 High st"/>
    <x v="192"/>
    <s v="MAIL"/>
    <s v="ME"/>
    <s v="04530"/>
    <m/>
    <m/>
    <m/>
  </r>
  <r>
    <s v="334945"/>
    <s v="David"/>
    <s v="Camille"/>
    <s v="Gagnon"/>
    <s v="Gagnon"/>
    <s v="25942"/>
    <s v="2021"/>
    <x v="0"/>
    <x v="0"/>
    <s v="Inactive-Expired"/>
    <d v="2021-08-11T14:35:50"/>
    <d v="2021-12-31T19:00:00"/>
    <m/>
    <d v="1966-12-15T00:00:00"/>
    <s v="8607120886"/>
    <s v="8607120886"/>
    <s v="DAVID.CAMILLE.GAGNON@GMAIL.COM"/>
    <s v="684 Wolcott Hill Road"/>
    <x v="942"/>
    <s v="MAIL"/>
    <s v="CT"/>
    <s v="06109"/>
    <m/>
    <m/>
    <m/>
  </r>
  <r>
    <s v="332951"/>
    <s v="JOSEPH"/>
    <m/>
    <s v="GAGNON"/>
    <m/>
    <s v="24075"/>
    <s v="2021"/>
    <x v="4"/>
    <x v="4"/>
    <s v="Inactive-Expired"/>
    <d v="2021-07-08T14:51:26"/>
    <d v="2021-12-31T19:00:00"/>
    <m/>
    <d v="1965-07-10T00:00:00"/>
    <s v="2078826481"/>
    <s v="2073500906"/>
    <m/>
    <s v="109 FOWLE HILL RD"/>
    <x v="256"/>
    <s v="MAIL"/>
    <s v="ME"/>
    <s v="04578"/>
    <s v="ME111MA"/>
    <s v="N/A"/>
    <n v="19"/>
  </r>
  <r>
    <s v="26088"/>
    <s v="MICHAEL"/>
    <s v="A"/>
    <s v="GAGNON"/>
    <m/>
    <s v="14323-G"/>
    <s v="2021"/>
    <x v="21"/>
    <x v="21"/>
    <s v="Inactive-Expired"/>
    <d v="2021-01-08T13:14:12"/>
    <d v="2021-12-31T19:00:00"/>
    <m/>
    <d v="1951-08-23T00:00:00"/>
    <s v="2079853094"/>
    <s v="2072050083"/>
    <s v="cgagnon@roadrunner.com"/>
    <s v="23 MIDDLE RD"/>
    <x v="166"/>
    <s v="MAIL"/>
    <s v="ME"/>
    <s v="04043"/>
    <s v="699307"/>
    <s v="STACIA ELISE"/>
    <n v="31"/>
  </r>
  <r>
    <s v="26088"/>
    <s v="MICHAEL"/>
    <s v="A"/>
    <s v="GAGNON"/>
    <m/>
    <s v="6351"/>
    <s v="2021"/>
    <x v="3"/>
    <x v="3"/>
    <s v="Inactive-Expired"/>
    <d v="2021-01-08T13:14:11"/>
    <d v="2021-12-31T19:00:00"/>
    <m/>
    <d v="1951-08-23T00:00:00"/>
    <s v="2079853094"/>
    <s v="2072050083"/>
    <s v="cgagnon@roadrunner.com"/>
    <s v="23 MIDDLE RD"/>
    <x v="166"/>
    <s v="MAIL"/>
    <s v="ME"/>
    <s v="04043"/>
    <s v="699307"/>
    <s v="STACIA ELISE"/>
    <n v="31"/>
  </r>
  <r>
    <s v="329140"/>
    <s v="Shaylyn"/>
    <s v="Nichole"/>
    <s v="Gagnon"/>
    <m/>
    <s v="19749"/>
    <s v="2021"/>
    <x v="4"/>
    <x v="4"/>
    <s v="Inactive-Expired"/>
    <d v="2021-01-09T16:27:06"/>
    <d v="2021-12-31T19:00:00"/>
    <m/>
    <d v="1995-12-02T00:00:00"/>
    <m/>
    <s v="2072812941"/>
    <s v="Shaylynnichole@gmail.com"/>
    <s v="PO Box 2"/>
    <x v="740"/>
    <s v="MAIL"/>
    <s v="ME"/>
    <s v="04049"/>
    <s v="ME23LTT"/>
    <s v="EDDIE T"/>
    <n v="19"/>
  </r>
  <r>
    <s v="329140"/>
    <s v="Shaylyn"/>
    <s v="Nichole"/>
    <s v="Gagnon"/>
    <m/>
    <s v="19750"/>
    <s v="2021"/>
    <x v="0"/>
    <x v="0"/>
    <s v="Inactive-Expired"/>
    <d v="2021-01-09T16:27:06"/>
    <d v="2021-12-31T19:00:00"/>
    <m/>
    <d v="1995-12-02T00:00:00"/>
    <m/>
    <s v="2072812941"/>
    <s v="Shaylynnichole@gmail.com"/>
    <s v="PO Box 2"/>
    <x v="740"/>
    <s v="MAIL"/>
    <s v="ME"/>
    <s v="04049"/>
    <m/>
    <m/>
    <m/>
  </r>
  <r>
    <s v="331835"/>
    <s v="Tucker"/>
    <m/>
    <s v="Gagnon"/>
    <m/>
    <s v="23206"/>
    <s v="2021"/>
    <x v="45"/>
    <x v="45"/>
    <s v="Inactive-Expired"/>
    <d v="2021-06-24T13:14:47"/>
    <d v="2022-04-30T20:00:00"/>
    <m/>
    <d v="2004-01-31T00:00:00"/>
    <s v="2077294172"/>
    <s v="2072953548"/>
    <s v="tegagnon04@gmail.com"/>
    <s v="14 TIMBER LANE"/>
    <x v="13"/>
    <s v="MAIL"/>
    <s v="ME"/>
    <s v="04011"/>
    <m/>
    <m/>
    <m/>
  </r>
  <r>
    <s v="27353"/>
    <s v="JOSHUA"/>
    <s v="R"/>
    <s v="GAHAGAN"/>
    <m/>
    <s v="1041"/>
    <s v="2021"/>
    <x v="6"/>
    <x v="6"/>
    <s v="Inactive-Expired"/>
    <d v="2021-03-02T19:01:08"/>
    <d v="2021-12-31T19:00:00"/>
    <m/>
    <d v="1975-07-01T00:00:00"/>
    <m/>
    <s v="2079759550"/>
    <s v="gahagan526@roadrunner.com"/>
    <s v="19 SIMMONS LN"/>
    <x v="14"/>
    <s v="MAIL"/>
    <s v="ME"/>
    <s v="04547"/>
    <s v="ME1887T"/>
    <s v="REBECCA B"/>
    <n v="31"/>
  </r>
  <r>
    <s v="27353"/>
    <s v="JOSHUA"/>
    <s v="R"/>
    <s v="GAHAGAN"/>
    <m/>
    <s v="20073"/>
    <s v="2021"/>
    <x v="27"/>
    <x v="27"/>
    <s v="Inactive-Expired"/>
    <d v="2021-03-04T10:01:40"/>
    <d v="2021-12-31T19:00:00"/>
    <m/>
    <d v="1975-07-01T00:00:00"/>
    <m/>
    <s v="2079759550"/>
    <s v="gahagan526@roadrunner.com"/>
    <s v="19 SIMMONS LN"/>
    <x v="14"/>
    <s v="MAIL"/>
    <s v="ME"/>
    <s v="04547"/>
    <m/>
    <m/>
    <m/>
  </r>
  <r>
    <s v="27353"/>
    <s v="JOSHUA"/>
    <s v="R"/>
    <s v="GAHAGAN"/>
    <m/>
    <s v="27281"/>
    <s v="2021"/>
    <x v="18"/>
    <x v="18"/>
    <s v="Inactive-Expired"/>
    <d v="2021-12-31T10:03:11"/>
    <d v="2022-04-30T20:00:00"/>
    <m/>
    <d v="1975-07-01T00:00:00"/>
    <m/>
    <s v="2079759550"/>
    <s v="gahagan526@roadrunner.com"/>
    <s v="19 SIMMONS LN"/>
    <x v="14"/>
    <s v="MAIL"/>
    <s v="ME"/>
    <s v="04547"/>
    <m/>
    <m/>
    <m/>
  </r>
  <r>
    <s v="208615"/>
    <s v="NOLAN"/>
    <m/>
    <s v="GAHAGAN"/>
    <m/>
    <s v="1404"/>
    <s v="2021"/>
    <x v="9"/>
    <x v="9"/>
    <s v="Inactive-Expired"/>
    <d v="2021-03-24T15:25:53"/>
    <d v="2021-12-31T19:00:00"/>
    <m/>
    <d v="2004-04-07T00:00:00"/>
    <m/>
    <s v="2079759850"/>
    <s v="gahagan526@roadrunner.com"/>
    <s v="19 SIMMONS LANE"/>
    <x v="14"/>
    <s v="MAIL"/>
    <s v="ME"/>
    <s v="04547"/>
    <s v="ME188BV"/>
    <m/>
    <n v="16"/>
  </r>
  <r>
    <s v="213412"/>
    <s v="PORTER"/>
    <m/>
    <s v="GAHAGAN"/>
    <m/>
    <s v="171487"/>
    <s v="2021"/>
    <x v="9"/>
    <x v="9"/>
    <s v="Inactive-Expired"/>
    <d v="2021-03-24T15:30:56"/>
    <d v="2021-12-31T19:00:00"/>
    <m/>
    <d v="2006-09-09T00:00:00"/>
    <m/>
    <s v="2079759850"/>
    <s v="GAHAGAN526@ROADRUNNER.COM"/>
    <s v="19 SIMMONS LANE"/>
    <x v="14"/>
    <s v="MAIL"/>
    <s v="ME"/>
    <s v="04547"/>
    <s v="ME188BV"/>
    <s v="NA"/>
    <n v="16"/>
  </r>
  <r>
    <s v="330797"/>
    <s v="ALICIA"/>
    <m/>
    <s v="GAIERO"/>
    <m/>
    <s v="21824"/>
    <s v="2021"/>
    <x v="44"/>
    <x v="44"/>
    <s v="Inactive-Expired"/>
    <d v="2021-05-28T13:51:21"/>
    <d v="2022-04-30T20:00:00"/>
    <m/>
    <d v="1998-06-18T00:00:00"/>
    <m/>
    <s v="2073233296"/>
    <s v="nautisistersseafarm@gmail.com"/>
    <s v="147 NORTHPORT AVE"/>
    <x v="415"/>
    <s v="MAIL"/>
    <s v="ME"/>
    <s v="04915"/>
    <m/>
    <m/>
    <m/>
  </r>
  <r>
    <s v="334152"/>
    <s v="Nathan"/>
    <m/>
    <s v="Gaietto"/>
    <m/>
    <s v="25236"/>
    <s v="2021"/>
    <x v="0"/>
    <x v="0"/>
    <s v="Inactive-Expired"/>
    <d v="2021-07-28T14:23:36"/>
    <d v="2021-12-31T19:00:00"/>
    <m/>
    <d v="1979-07-25T01:00:00"/>
    <s v="6144251919"/>
    <m/>
    <s v="nathangaietto@yahoo.com"/>
    <s v="8207 Havens rd"/>
    <x v="943"/>
    <s v="MAIL"/>
    <s v="OH"/>
    <s v="43004"/>
    <m/>
    <m/>
    <m/>
  </r>
  <r>
    <s v="113532"/>
    <s v="RICHARD"/>
    <s v="J"/>
    <s v="GAINER"/>
    <m/>
    <s v="1200-G"/>
    <s v="2021"/>
    <x v="53"/>
    <x v="53"/>
    <s v="Inactive-Expired"/>
    <d v="2021-12-16T11:44:22"/>
    <d v="2021-12-31T19:00:00"/>
    <m/>
    <d v="1985-09-03T00:00:00"/>
    <s v="2073236581"/>
    <s v="2075058098"/>
    <s v="Bgainer89@icloud.com"/>
    <s v="9 Pomeroy Ln"/>
    <x v="144"/>
    <s v="MAIL"/>
    <s v="ME"/>
    <s v="04974"/>
    <m/>
    <m/>
    <m/>
  </r>
  <r>
    <s v="214329"/>
    <s v="JAMES"/>
    <m/>
    <s v="GAITHER"/>
    <m/>
    <s v="6150"/>
    <s v="2021"/>
    <x v="9"/>
    <x v="9"/>
    <s v="Inactive-Expired"/>
    <d v="2021-07-03T13:21:45"/>
    <d v="2021-12-31T19:00:00"/>
    <m/>
    <d v="2006-04-19T00:00:00"/>
    <m/>
    <s v="2076944820"/>
    <s v="ingridgaither@yahoo.com"/>
    <s v="PO BOX 14"/>
    <x v="477"/>
    <s v="MAIL"/>
    <s v="ME"/>
    <s v="04625"/>
    <s v="ME404VV"/>
    <s v="NA"/>
    <n v="14"/>
  </r>
  <r>
    <s v="330765"/>
    <s v="Samuel"/>
    <s v="Phillip"/>
    <s v="Galanes"/>
    <m/>
    <s v="21785"/>
    <s v="2021"/>
    <x v="0"/>
    <x v="0"/>
    <s v="Inactive-Expired"/>
    <d v="2021-05-27T13:16:56"/>
    <d v="2021-12-31T19:00:00"/>
    <m/>
    <d v="1999-12-03T00:00:00"/>
    <s v="8026892169"/>
    <m/>
    <s v="galanessam@gmail.com"/>
    <s v="P.O. Box 79"/>
    <x v="811"/>
    <s v="MAIL"/>
    <s v="VT"/>
    <s v="05344"/>
    <m/>
    <m/>
    <m/>
  </r>
  <r>
    <s v="330765"/>
    <s v="Samuel"/>
    <s v="Phillip"/>
    <s v="Galanes"/>
    <m/>
    <s v="21786"/>
    <s v="2021"/>
    <x v="1"/>
    <x v="1"/>
    <s v="Inactive-Expired"/>
    <d v="2021-05-27T13:16:56"/>
    <d v="2021-12-31T19:00:00"/>
    <m/>
    <d v="1999-12-03T00:00:00"/>
    <s v="8026892169"/>
    <m/>
    <s v="galanessam@gmail.com"/>
    <s v="P.O. Box 79"/>
    <x v="811"/>
    <s v="MAIL"/>
    <s v="VT"/>
    <s v="05344"/>
    <m/>
    <m/>
    <m/>
  </r>
  <r>
    <s v="314546"/>
    <s v="NICOLE"/>
    <m/>
    <s v="GALANTE"/>
    <m/>
    <s v="5873"/>
    <s v="2021"/>
    <x v="4"/>
    <x v="4"/>
    <s v="Inactive-Expired"/>
    <d v="2021-05-20T10:11:26"/>
    <d v="2021-12-31T19:00:00"/>
    <m/>
    <d v="1973-09-09T00:00:00"/>
    <m/>
    <s v="2075987993"/>
    <s v="drnicolegalante@gmail.com"/>
    <s v="33 MORNING TIDE DR"/>
    <x v="73"/>
    <s v="MAIL"/>
    <s v="ME"/>
    <s v="04658"/>
    <s v="ME206FR"/>
    <s v="NO NAME"/>
    <n v="18"/>
  </r>
  <r>
    <s v="330159"/>
    <s v="ORION"/>
    <m/>
    <s v="GALIPEAU"/>
    <m/>
    <s v="21097"/>
    <s v="2021"/>
    <x v="0"/>
    <x v="0"/>
    <s v="Inactive-Expired"/>
    <d v="2021-05-04T15:42:05"/>
    <d v="2021-12-31T19:00:00"/>
    <m/>
    <d v="2003-05-21T00:00:00"/>
    <m/>
    <s v="2072899464"/>
    <s v="JEANV43@GMAIL.COM"/>
    <s v="43 CENTER ST #1"/>
    <x v="67"/>
    <s v="MAIL"/>
    <s v="ME"/>
    <s v="04005"/>
    <m/>
    <m/>
    <m/>
  </r>
  <r>
    <s v="121605"/>
    <s v="BENJAMIN"/>
    <s v="J"/>
    <s v="GALLAGHER"/>
    <m/>
    <s v="1193-G"/>
    <s v="2021"/>
    <x v="53"/>
    <x v="53"/>
    <s v="Inactive-Expired"/>
    <d v="2021-03-30T00:16:10"/>
    <d v="2021-12-31T19:00:00"/>
    <m/>
    <d v="1984-05-20T00:00:00"/>
    <m/>
    <s v="2077903374"/>
    <s v="bennylakers23@gmail.com"/>
    <s v="45 KALER'S CORNER"/>
    <x v="3"/>
    <s v="MAIL"/>
    <s v="ME"/>
    <s v="04572"/>
    <m/>
    <m/>
    <m/>
  </r>
  <r>
    <s v="332984"/>
    <s v="Christopher"/>
    <m/>
    <s v="Gallagher"/>
    <m/>
    <s v="24104"/>
    <s v="2021"/>
    <x v="0"/>
    <x v="0"/>
    <s v="Inactive-Expired"/>
    <d v="2021-07-09T12:57:05"/>
    <d v="2021-12-31T19:00:00"/>
    <m/>
    <d v="1977-01-13T00:00:00"/>
    <m/>
    <s v="9176731178"/>
    <s v="cgallagher13@hotmail.com"/>
    <s v="63 Winding Way"/>
    <x v="38"/>
    <s v="MAIL"/>
    <s v="ME"/>
    <s v="04096"/>
    <m/>
    <m/>
    <m/>
  </r>
  <r>
    <s v="324549"/>
    <s v="Edward"/>
    <s v="John"/>
    <s v="Gallagher"/>
    <s v="Sr"/>
    <s v="20190"/>
    <s v="2021"/>
    <x v="0"/>
    <x v="0"/>
    <s v="Inactive-Expired"/>
    <d v="2021-03-15T21:19:05"/>
    <d v="2021-12-31T19:00:00"/>
    <m/>
    <d v="1982-05-10T01:00:00"/>
    <m/>
    <s v="2072864182"/>
    <s v="Gallagheredward21@yahoo.com"/>
    <s v="28 jenkings rd"/>
    <x v="95"/>
    <s v="MAIL"/>
    <s v="ME"/>
    <s v="04072"/>
    <m/>
    <m/>
    <m/>
  </r>
  <r>
    <s v="55993"/>
    <s v="JASON"/>
    <s v="M"/>
    <s v="GALLAGHER"/>
    <m/>
    <s v="32184-G"/>
    <s v="2021"/>
    <x v="18"/>
    <x v="18"/>
    <s v="Inactive-Expired"/>
    <d v="2021-05-02T09:09:01"/>
    <d v="2022-04-30T20:00:00"/>
    <m/>
    <d v="1980-07-26T00:00:00"/>
    <m/>
    <s v="2075421340"/>
    <s v="jasongallagher7261980@gmail.com"/>
    <s v="351 miller rd"/>
    <x v="3"/>
    <s v="MAIL"/>
    <s v="ME"/>
    <s v="04572"/>
    <m/>
    <m/>
    <m/>
  </r>
  <r>
    <s v="43330"/>
    <s v="JOSEPH"/>
    <s v="A"/>
    <s v="GALLAGHER"/>
    <m/>
    <s v="35086-G"/>
    <s v="2021"/>
    <x v="18"/>
    <x v="18"/>
    <s v="Inactive-Expired"/>
    <d v="2021-06-30T09:37:39"/>
    <d v="2022-04-30T20:00:00"/>
    <m/>
    <d v="1955-08-29T02:00:00"/>
    <s v="2077908189"/>
    <m/>
    <s v="joerulz@twc.com"/>
    <s v="351 miller rd"/>
    <x v="3"/>
    <s v="MAIL"/>
    <s v="ME"/>
    <s v="04572"/>
    <m/>
    <m/>
    <m/>
  </r>
  <r>
    <s v="330143"/>
    <s v="Terrence"/>
    <m/>
    <s v="Gallagher"/>
    <m/>
    <s v="21079"/>
    <s v="2021"/>
    <x v="0"/>
    <x v="0"/>
    <s v="Inactive-Expired"/>
    <d v="2021-05-03T15:34:40"/>
    <d v="2021-12-31T19:00:00"/>
    <m/>
    <d v="1972-12-07T00:00:00"/>
    <m/>
    <s v="4848891486"/>
    <s v="terrygallagher@outlook.com"/>
    <s v="109 Briarwood Drive"/>
    <x v="944"/>
    <s v="MAIL"/>
    <s v="PA"/>
    <s v="19335"/>
    <m/>
    <m/>
    <m/>
  </r>
  <r>
    <s v="334484"/>
    <s v="William"/>
    <m/>
    <s v="Gallagher"/>
    <m/>
    <s v="25525"/>
    <s v="2021"/>
    <x v="1"/>
    <x v="1"/>
    <s v="Inactive-Expired"/>
    <d v="2021-08-02T16:39:50"/>
    <d v="2021-12-31T19:00:00"/>
    <m/>
    <d v="1977-01-14T00:00:00"/>
    <m/>
    <s v="4152642537"/>
    <s v="Bill.gallagher@gmail.com"/>
    <s v="15 West 95th St, 4R"/>
    <x v="217"/>
    <s v="MAIL"/>
    <s v="NY"/>
    <s v="10025"/>
    <m/>
    <m/>
    <m/>
  </r>
  <r>
    <s v="334765"/>
    <s v="Amy"/>
    <s v="Rebecca"/>
    <s v="Gall"/>
    <m/>
    <s v="25783"/>
    <s v="2021"/>
    <x v="0"/>
    <x v="0"/>
    <s v="Inactive-Expired"/>
    <d v="2021-08-08T10:59:03"/>
    <d v="2021-12-31T19:00:00"/>
    <m/>
    <d v="1970-07-03T01:00:00"/>
    <m/>
    <s v="7275995553"/>
    <s v="rgall3@webgall.com"/>
    <s v="194 Old West Mountain Rd"/>
    <x v="191"/>
    <s v="MAIL"/>
    <s v="CT"/>
    <s v="06877"/>
    <m/>
    <m/>
    <m/>
  </r>
  <r>
    <s v="324685"/>
    <s v="Alfred"/>
    <s v="P"/>
    <s v="Gallant"/>
    <s v="Jr"/>
    <s v="15556"/>
    <s v="2021"/>
    <x v="0"/>
    <x v="0"/>
    <s v="Inactive-Expired"/>
    <d v="2021-06-16T11:47:20"/>
    <d v="2021-12-31T19:00:00"/>
    <m/>
    <d v="1951-03-02T00:00:00"/>
    <s v="18022225263"/>
    <s v="18022221033"/>
    <s v="algallantjr@gmail.com"/>
    <s v="27 GOSHEN ROAD EAST"/>
    <x v="246"/>
    <s v="MAIL"/>
    <s v="VT"/>
    <s v="05033"/>
    <m/>
    <m/>
    <m/>
  </r>
  <r>
    <s v="316469"/>
    <s v="IAN"/>
    <m/>
    <s v="GALLANT"/>
    <m/>
    <s v="5956"/>
    <s v="2021"/>
    <x v="4"/>
    <x v="4"/>
    <s v="Inactive-Expired"/>
    <d v="2021-06-02T09:47:20"/>
    <d v="2021-12-31T19:00:00"/>
    <m/>
    <d v="1981-09-14T00:00:00"/>
    <m/>
    <s v="2075706263"/>
    <s v="IANGALLANT81@GMAIL.COM"/>
    <s v="PO BOX 123"/>
    <x v="255"/>
    <s v="MAIL"/>
    <s v="ME"/>
    <s v="04848"/>
    <s v="ME21PYT"/>
    <s v="3 OUR TOUR"/>
    <n v="17"/>
  </r>
  <r>
    <s v="334378"/>
    <s v="Kathleen"/>
    <s v="Mary"/>
    <s v="Gallant"/>
    <m/>
    <s v="25424"/>
    <s v="2021"/>
    <x v="0"/>
    <x v="0"/>
    <s v="Inactive-Expired"/>
    <d v="2021-08-01T09:18:18"/>
    <d v="2021-12-31T19:00:00"/>
    <m/>
    <d v="1987-07-07T01:00:00"/>
    <m/>
    <s v="4138138107"/>
    <s v="Katiegallant87@outlook.com"/>
    <s v="144 Old Palmer Road"/>
    <x v="945"/>
    <s v="MAIL"/>
    <s v="MA"/>
    <s v="01010"/>
    <m/>
    <m/>
    <m/>
  </r>
  <r>
    <s v="313355"/>
    <s v="NOAH"/>
    <s v="M"/>
    <s v="GALLANT"/>
    <m/>
    <s v="25673"/>
    <s v="2021"/>
    <x v="11"/>
    <x v="11"/>
    <s v="Inactive-Expired"/>
    <d v="2021-08-05T20:54:04"/>
    <d v="2021-12-31T19:00:00"/>
    <m/>
    <d v="1999-08-05T00:00:00"/>
    <m/>
    <s v="2072713421"/>
    <s v="Gallantnoah@gmail.com"/>
    <s v="9 Day Lane"/>
    <x v="251"/>
    <s v="MAIL"/>
    <s v="ME"/>
    <s v="04655"/>
    <m/>
    <m/>
    <m/>
  </r>
  <r>
    <s v="313355"/>
    <s v="NOAH"/>
    <s v="M"/>
    <s v="GALLANT"/>
    <m/>
    <s v="3128"/>
    <s v="2021"/>
    <x v="18"/>
    <x v="18"/>
    <s v="Inactive-Expired"/>
    <d v="2021-05-01T19:00:00"/>
    <d v="2022-04-30T20:00:00"/>
    <m/>
    <d v="1999-08-05T00:00:00"/>
    <m/>
    <s v="2072713421"/>
    <s v="Gallantnoah@gmail.com"/>
    <s v="9 Day Lane"/>
    <x v="251"/>
    <s v="MAIL"/>
    <s v="ME"/>
    <s v="04655"/>
    <m/>
    <m/>
    <m/>
  </r>
  <r>
    <s v="207516"/>
    <s v="RONALD"/>
    <s v="S"/>
    <s v="GALLANT"/>
    <m/>
    <s v="13144-NC"/>
    <s v="2021"/>
    <x v="4"/>
    <x v="4"/>
    <s v="Inactive-Expired"/>
    <d v="2021-06-02T09:54:54"/>
    <d v="2021-12-31T19:00:00"/>
    <m/>
    <d v="1960-09-24T00:00:00"/>
    <s v="2077349224"/>
    <s v="2073223836"/>
    <s v="ronsrenovation1960@yahoo.com"/>
    <s v="1002 MEADOW POND ROAD"/>
    <x v="255"/>
    <s v="MAIL"/>
    <s v="ME"/>
    <s v="04848"/>
    <s v="ME21PYT"/>
    <s v="3 OUR TOUR"/>
    <n v="17"/>
  </r>
  <r>
    <s v="214453"/>
    <s v="ZACKORY"/>
    <m/>
    <s v="GALLANT"/>
    <m/>
    <s v="7472"/>
    <s v="2021"/>
    <x v="7"/>
    <x v="7"/>
    <s v="Inactive-Expired"/>
    <d v="2021-08-20T15:57:00"/>
    <d v="2021-12-31T19:00:00"/>
    <m/>
    <d v="2000-11-20T00:00:00"/>
    <m/>
    <s v="2076508841"/>
    <s v="purclelilac@gmail.com"/>
    <s v="35 RAILWAY AVE"/>
    <x v="5"/>
    <s v="MAIL"/>
    <s v="ME"/>
    <s v="04092"/>
    <m/>
    <m/>
    <m/>
  </r>
  <r>
    <s v="330769"/>
    <s v="John"/>
    <m/>
    <s v="Gall"/>
    <m/>
    <s v="21791"/>
    <s v="2021"/>
    <x v="0"/>
    <x v="0"/>
    <s v="Inactive-Expired"/>
    <d v="2021-05-27T14:41:31"/>
    <d v="2021-12-31T19:00:00"/>
    <m/>
    <d v="1971-12-20T00:00:00"/>
    <s v="7275995554"/>
    <m/>
    <s v="john2@webgall.com"/>
    <s v="194 Old West Mountain Road"/>
    <x v="191"/>
    <s v="MAIL"/>
    <s v="CT"/>
    <s v="06877"/>
    <m/>
    <m/>
    <m/>
  </r>
  <r>
    <s v="325140"/>
    <s v="Amanda"/>
    <s v="Marie"/>
    <s v="Gallo"/>
    <m/>
    <s v="16041"/>
    <s v="2021"/>
    <x v="0"/>
    <x v="0"/>
    <s v="Inactive-Expired"/>
    <d v="2021-06-27T11:27:00"/>
    <d v="2021-12-31T19:00:00"/>
    <m/>
    <d v="1976-02-11T00:00:00"/>
    <s v="8148611389"/>
    <s v="8148835229"/>
    <s v="amanda_gallo@comcast.net"/>
    <s v="315 Norle St."/>
    <x v="946"/>
    <s v="MAIL"/>
    <s v="PA"/>
    <s v="16801"/>
    <m/>
    <m/>
    <m/>
  </r>
  <r>
    <s v="325139"/>
    <s v="Jeffrey"/>
    <s v="Arthur"/>
    <s v="Gallo"/>
    <m/>
    <s v="16040"/>
    <s v="2021"/>
    <x v="0"/>
    <x v="0"/>
    <s v="Inactive-Expired"/>
    <d v="2021-06-27T11:19:27"/>
    <d v="2021-12-31T19:00:00"/>
    <m/>
    <d v="1973-11-02T00:00:00"/>
    <s v="8148611389"/>
    <s v="8142426904"/>
    <s v="psugallo@hotmail.com"/>
    <s v="315 Norle St"/>
    <x v="946"/>
    <s v="MAIL"/>
    <s v="PA"/>
    <s v="16801"/>
    <m/>
    <m/>
    <m/>
  </r>
  <r>
    <s v="334841"/>
    <s v="Robert"/>
    <m/>
    <s v="Gal"/>
    <m/>
    <s v="25842"/>
    <s v="2021"/>
    <x v="0"/>
    <x v="0"/>
    <s v="Inactive-Expired"/>
    <d v="2021-08-09T14:23:24"/>
    <d v="2021-12-31T19:00:00"/>
    <m/>
    <d v="1981-06-04T01:00:00"/>
    <m/>
    <s v="7173418595"/>
    <s v="dj_robertfry@yahoo.com"/>
    <s v="2117 hobson rd"/>
    <x v="947"/>
    <s v="MAIL"/>
    <s v="PA"/>
    <s v="17602"/>
    <m/>
    <m/>
    <m/>
  </r>
  <r>
    <s v="336164"/>
    <s v="Peter"/>
    <m/>
    <s v="Galvin"/>
    <s v="Peter Galvin"/>
    <s v="26899"/>
    <s v="2021"/>
    <x v="0"/>
    <x v="0"/>
    <s v="Inactive-Expired"/>
    <d v="2021-09-26T18:06:20"/>
    <d v="2021-12-31T19:00:00"/>
    <m/>
    <d v="1961-04-06T00:00:00"/>
    <s v="5082852494"/>
    <m/>
    <s v="peter@galvin.info"/>
    <s v="2 Draper St"/>
    <x v="948"/>
    <s v="MAIL"/>
    <s v="MA"/>
    <s v="02766"/>
    <m/>
    <m/>
    <m/>
  </r>
  <r>
    <s v="885"/>
    <s v="PETER"/>
    <s v="G"/>
    <s v="GALVIN"/>
    <m/>
    <s v="596"/>
    <s v="2021"/>
    <x v="2"/>
    <x v="2"/>
    <s v="Inactive-Expired"/>
    <d v="2021-01-01T18:00:00"/>
    <d v="2021-12-31T19:00:00"/>
    <m/>
    <d v="1967-02-12T00:00:00"/>
    <m/>
    <s v="2075229062"/>
    <s v="pgalvin1967@gmail.com"/>
    <s v="11 DYERS COVE RD"/>
    <x v="28"/>
    <s v="MAIL"/>
    <s v="ME"/>
    <s v="04079"/>
    <s v="ME1011N"/>
    <s v="CHAOS"/>
    <n v="19"/>
  </r>
  <r>
    <s v="210938"/>
    <s v="AARON"/>
    <m/>
    <s v="GALWAY"/>
    <m/>
    <s v="170453"/>
    <s v="2021"/>
    <x v="2"/>
    <x v="2"/>
    <s v="Inactive-Expired"/>
    <d v="2021-08-31T08:00:38"/>
    <d v="2021-12-31T19:00:00"/>
    <m/>
    <d v="2002-08-15T00:00:00"/>
    <m/>
    <s v="2072120023"/>
    <s v="GALWAYAARON2002@GMAIL.COM"/>
    <s v="119 OAK HILL RD"/>
    <x v="358"/>
    <s v="MAIL"/>
    <s v="ME"/>
    <s v="04210"/>
    <s v="ME6906P"/>
    <s v="NA"/>
    <n v="16"/>
  </r>
  <r>
    <s v="3519"/>
    <s v="WARREN"/>
    <s v="G"/>
    <s v="GALWAY"/>
    <m/>
    <s v="9832"/>
    <s v="2021"/>
    <x v="31"/>
    <x v="31"/>
    <s v="Inactive-Expired"/>
    <d v="2021-05-14T08:08:39"/>
    <d v="2021-12-31T19:00:00"/>
    <m/>
    <d v="1947-02-17T00:00:00"/>
    <m/>
    <s v="2075138034"/>
    <s v="galwaywarren@yahoo.com"/>
    <s v="PO BOX 3623"/>
    <x v="358"/>
    <s v="MAIL"/>
    <s v="ME"/>
    <s v="04212"/>
    <s v="ME6906P"/>
    <s v="NA"/>
    <n v="16"/>
  </r>
  <r>
    <s v="334852"/>
    <s v="George"/>
    <s v="Ernest"/>
    <s v="Gamache"/>
    <m/>
    <s v="25850"/>
    <s v="2021"/>
    <x v="0"/>
    <x v="0"/>
    <s v="Inactive-Expired"/>
    <d v="2021-08-09T16:35:25"/>
    <d v="2021-12-31T19:00:00"/>
    <m/>
    <d v="1934-01-25T00:00:00"/>
    <m/>
    <s v="9787295844"/>
    <s v="marylee.gamache23@gmail.com"/>
    <s v="309 Black Point Rd., #68"/>
    <x v="62"/>
    <s v="MAIL"/>
    <s v="ME"/>
    <s v="04074"/>
    <m/>
    <m/>
    <m/>
  </r>
  <r>
    <s v="13844"/>
    <s v="ADAM"/>
    <s v="K"/>
    <s v="GAMAGE"/>
    <m/>
    <s v="3236"/>
    <s v="2021"/>
    <x v="3"/>
    <x v="3"/>
    <s v="Inactive-Expired"/>
    <d v="2021-01-06T10:07:35"/>
    <d v="2021-12-31T19:00:00"/>
    <m/>
    <d v="1975-09-10T00:00:00"/>
    <s v="2075636878"/>
    <s v="2075572694"/>
    <s v="adam3236@icloud.com"/>
    <s v="PO BOX 133"/>
    <x v="41"/>
    <s v="MAIL"/>
    <s v="ME"/>
    <s v="04573"/>
    <s v="1286660"/>
    <s v="TORY LYN"/>
    <n v="40"/>
  </r>
  <r>
    <s v="213877"/>
    <s v="BLAKE"/>
    <m/>
    <s v="GAMAGE"/>
    <m/>
    <s v="2163"/>
    <s v="2021"/>
    <x v="9"/>
    <x v="9"/>
    <s v="Inactive-Expired"/>
    <d v="2021-01-06T15:22:12"/>
    <d v="2021-12-31T19:00:00"/>
    <m/>
    <d v="2008-01-31T00:00:00"/>
    <m/>
    <s v="2074411021"/>
    <s v="FVBLAKEDAVID@GMAIL.COM"/>
    <s v="294 HARRINGTON RD"/>
    <x v="654"/>
    <s v="MAIL"/>
    <s v="ME"/>
    <s v="04558"/>
    <s v="ME3380Z"/>
    <s v="NA"/>
    <n v="17"/>
  </r>
  <r>
    <s v="24545"/>
    <s v="CHAD"/>
    <s v="G"/>
    <s v="GAMAGE"/>
    <m/>
    <s v="310-G"/>
    <s v="2021"/>
    <x v="21"/>
    <x v="21"/>
    <s v="Inactive-Expired"/>
    <d v="2021-07-06T13:33:36"/>
    <d v="2021-12-31T19:00:00"/>
    <m/>
    <d v="1980-07-02T00:00:00"/>
    <s v="2076774419"/>
    <s v="2074411021"/>
    <m/>
    <s v="294 HARRINGTON RD"/>
    <x v="654"/>
    <s v="MAIL"/>
    <s v="ME"/>
    <s v="04558"/>
    <s v="1144497"/>
    <s v="MISS JENNIFER"/>
    <n v="40"/>
  </r>
  <r>
    <s v="24545"/>
    <s v="CHAD"/>
    <s v="G"/>
    <s v="GAMAGE"/>
    <m/>
    <s v="6426"/>
    <s v="2021"/>
    <x v="3"/>
    <x v="3"/>
    <s v="Inactive-Expired"/>
    <d v="2021-01-06T15:18:02"/>
    <d v="2021-12-31T19:00:00"/>
    <m/>
    <d v="1980-07-02T00:00:00"/>
    <s v="2076774419"/>
    <s v="2074411021"/>
    <m/>
    <s v="294 HARRINGTON RD"/>
    <x v="654"/>
    <s v="MAIL"/>
    <s v="ME"/>
    <s v="04558"/>
    <s v="1144497"/>
    <s v="MISS JENNIFER"/>
    <n v="40"/>
  </r>
  <r>
    <s v="14794"/>
    <s v="GERALD"/>
    <s v="W"/>
    <s v="GAMAGE"/>
    <m/>
    <s v="11357-NC"/>
    <s v="2021"/>
    <x v="4"/>
    <x v="4"/>
    <s v="Inactive-Expired"/>
    <d v="2021-05-26T08:16:07"/>
    <d v="2021-12-31T19:00:00"/>
    <m/>
    <d v="1978-05-26T00:00:00"/>
    <m/>
    <s v="2073806696"/>
    <s v="gamagekeed@gmail.com"/>
    <s v="1 Daniels Way"/>
    <x v="77"/>
    <s v="MAIL"/>
    <s v="ME"/>
    <s v="04105"/>
    <s v="ME22XNY"/>
    <s v="Grade #1"/>
    <n v="15"/>
  </r>
  <r>
    <s v="59570"/>
    <s v="JESSE"/>
    <m/>
    <s v="GAMAGE"/>
    <m/>
    <s v="10045"/>
    <s v="2021"/>
    <x v="6"/>
    <x v="6"/>
    <s v="Inactive-Expired"/>
    <d v="2021-01-01T18:00:00"/>
    <d v="2021-12-31T19:00:00"/>
    <m/>
    <d v="1981-06-08T00:00:00"/>
    <s v="2076335825"/>
    <s v="2078372237"/>
    <s v="sgamage250@gmail.com"/>
    <s v="250 KNICKERBOCKER RD"/>
    <x v="53"/>
    <s v="MAIL"/>
    <s v="ME"/>
    <s v="04537"/>
    <s v="1285955"/>
    <s v="NATALIE &amp; SHAWN"/>
    <n v="42"/>
  </r>
  <r>
    <s v="214245"/>
    <s v="NATALIE"/>
    <m/>
    <s v="GAMAGE"/>
    <m/>
    <s v="5428"/>
    <s v="2021"/>
    <x v="9"/>
    <x v="9"/>
    <s v="Inactive-Expired"/>
    <d v="2021-01-04T11:53:56"/>
    <d v="2021-12-31T19:00:00"/>
    <m/>
    <d v="2007-11-14T00:00:00"/>
    <s v="2076335825"/>
    <s v="2078372237"/>
    <s v="sgamage250@gmail.com"/>
    <s v="250 KNICKERBOCKER RD"/>
    <x v="53"/>
    <s v="MAIL"/>
    <s v="ME"/>
    <s v="04537"/>
    <s v="ME7235F"/>
    <s v="KODIAK"/>
    <n v="19"/>
  </r>
  <r>
    <s v="214246"/>
    <s v="SHAWN"/>
    <m/>
    <s v="GAMAGE"/>
    <m/>
    <s v="5429"/>
    <s v="2021"/>
    <x v="9"/>
    <x v="9"/>
    <s v="Inactive-Expired"/>
    <d v="2021-01-04T11:39:25"/>
    <d v="2021-12-31T19:00:00"/>
    <m/>
    <d v="2009-04-02T00:00:00"/>
    <s v="2076335825"/>
    <s v="2078372237"/>
    <s v="sgamage250@gmail.com"/>
    <s v="250 KNICKERBOCKER RD"/>
    <x v="53"/>
    <s v="MAIL"/>
    <s v="ME"/>
    <s v="04537"/>
    <s v="ME7235F"/>
    <s v="KODIAK"/>
    <n v="19"/>
  </r>
  <r>
    <s v="208261"/>
    <s v="SPENCER"/>
    <s v="J"/>
    <s v="GAMAGE"/>
    <m/>
    <s v="4059"/>
    <s v="2021"/>
    <x v="9"/>
    <x v="9"/>
    <s v="Inactive-Expired"/>
    <d v="2021-03-16T09:37:47"/>
    <d v="2021-12-31T19:00:00"/>
    <m/>
    <d v="2004-09-02T00:00:00"/>
    <s v="2075636878"/>
    <s v="2073508131"/>
    <s v="spencer_loki@outlook.com"/>
    <s v="PO BOX 133"/>
    <x v="41"/>
    <s v="MAIL"/>
    <s v="ME"/>
    <s v="04573"/>
    <s v="ME1314N"/>
    <s v="BLACK BETTY"/>
    <n v="18"/>
  </r>
  <r>
    <s v="20765"/>
    <s v="TRAVIS"/>
    <s v="L"/>
    <s v="GAMAGE"/>
    <m/>
    <s v="4665"/>
    <s v="2021"/>
    <x v="6"/>
    <x v="6"/>
    <s v="Inactive-Expired"/>
    <d v="2021-01-06T09:10:32"/>
    <d v="2021-12-31T19:00:00"/>
    <m/>
    <d v="1977-04-12T00:00:00"/>
    <s v="2075633798"/>
    <s v="2075922727"/>
    <s v="fvtrudylee@gmail.com"/>
    <s v="960 STATE RT 129"/>
    <x v="41"/>
    <s v="MAIL"/>
    <s v="ME"/>
    <s v="04573"/>
    <s v="1190491"/>
    <s v="TRUDY LEE"/>
    <n v="34"/>
  </r>
  <r>
    <s v="333041"/>
    <s v="Jonathan"/>
    <s v="Paul"/>
    <s v="Gamelin"/>
    <m/>
    <s v="24163"/>
    <s v="2021"/>
    <x v="0"/>
    <x v="0"/>
    <s v="Inactive-Expired"/>
    <d v="2021-07-10T09:44:11"/>
    <d v="2021-12-31T19:00:00"/>
    <m/>
    <d v="1977-05-19T01:00:00"/>
    <m/>
    <s v="7742801191"/>
    <s v="Jgamelin77@gmail.com"/>
    <s v="12 olde carriage lane"/>
    <x v="907"/>
    <s v="MAIL"/>
    <s v="MA"/>
    <s v="01516"/>
    <m/>
    <m/>
    <m/>
  </r>
  <r>
    <s v="332157"/>
    <s v="Crystal"/>
    <s v="Fawn"/>
    <s v="Gamet"/>
    <m/>
    <s v="23305"/>
    <s v="2021"/>
    <x v="0"/>
    <x v="0"/>
    <s v="Inactive-Expired"/>
    <d v="2021-06-26T08:35:43"/>
    <d v="2021-12-31T19:00:00"/>
    <m/>
    <d v="1986-09-26T01:00:00"/>
    <m/>
    <s v="2074153030"/>
    <s v="Rouseportland@gmail.com"/>
    <s v="33 pembroke at Portland maine 04103"/>
    <x v="8"/>
    <s v="MAIL"/>
    <s v="ME"/>
    <s v="04103"/>
    <m/>
    <m/>
    <m/>
  </r>
  <r>
    <s v="102072"/>
    <s v="CAROL"/>
    <s v="E"/>
    <s v="GAMMON"/>
    <m/>
    <s v="569-G"/>
    <s v="2021"/>
    <x v="23"/>
    <x v="23"/>
    <s v="Inactive-Expired"/>
    <d v="2021-03-01T12:37:48"/>
    <d v="2021-12-31T19:00:00"/>
    <m/>
    <d v="1956-04-23T00:00:00"/>
    <m/>
    <s v="2077018349"/>
    <s v="cegammon11@gmail.com"/>
    <s v="2048 ATLANTIC HIGHWAY"/>
    <x v="35"/>
    <s v="MAIL"/>
    <s v="ME"/>
    <s v="04864"/>
    <m/>
    <m/>
    <m/>
  </r>
  <r>
    <s v="53199"/>
    <s v="EARL"/>
    <s v="M"/>
    <s v="GAMMON"/>
    <m/>
    <s v="19201-G"/>
    <s v="2021"/>
    <x v="46"/>
    <x v="46"/>
    <s v="Inactive-Expired"/>
    <d v="2021-03-30T12:48:57"/>
    <d v="2021-12-31T19:00:00"/>
    <m/>
    <d v="1956-06-09T00:00:00"/>
    <m/>
    <s v="2075920138"/>
    <s v="CEGAMMON11@GMAIL.COM"/>
    <s v="2048 ATLANTIC HIGHWAY"/>
    <x v="35"/>
    <s v="MAIL"/>
    <s v="ME"/>
    <s v="04864"/>
    <m/>
    <m/>
    <m/>
  </r>
  <r>
    <s v="55692"/>
    <s v="DECEASED-EARL"/>
    <s v="W"/>
    <s v="DECEASED-GAMMON"/>
    <m/>
    <s v="413-G"/>
    <s v="2021"/>
    <x v="20"/>
    <x v="20"/>
    <s v="Inactive-Expired"/>
    <d v="2021-03-01T12:55:24"/>
    <d v="2021-12-31T19:00:00"/>
    <m/>
    <d v="1901-01-01T00:00:00"/>
    <s v="1111111111"/>
    <m/>
    <m/>
    <s v="21 STATE HOUSE STATION"/>
    <x v="219"/>
    <s v="MAIL"/>
    <s v="ME"/>
    <s v="04333"/>
    <m/>
    <m/>
    <m/>
  </r>
  <r>
    <s v="125216"/>
    <s v="ANNETTE"/>
    <s v="G"/>
    <s v="GAMMON JOHNSON"/>
    <m/>
    <s v="2640-G"/>
    <s v="2021"/>
    <x v="23"/>
    <x v="23"/>
    <s v="Inactive-Expired"/>
    <d v="2021-01-01T18:00:00"/>
    <d v="2021-12-31T19:00:00"/>
    <m/>
    <d v="1960-04-04T00:00:00"/>
    <s v="2075635023"/>
    <s v="2073506841"/>
    <s v="Threegirlsinc@yahoo.com"/>
    <s v="865 GENTHNER RD"/>
    <x v="3"/>
    <s v="MAIL"/>
    <s v="ME"/>
    <s v="04572"/>
    <m/>
    <m/>
    <m/>
  </r>
  <r>
    <s v="119230"/>
    <s v="MARY"/>
    <s v="B"/>
    <s v="GAMMON"/>
    <m/>
    <s v="580-G"/>
    <s v="2021"/>
    <x v="23"/>
    <x v="23"/>
    <s v="Inactive-Expired"/>
    <d v="2021-03-01T12:58:32"/>
    <d v="2021-12-31T19:00:00"/>
    <m/>
    <d v="1933-03-13T00:00:00"/>
    <m/>
    <s v="2075920138"/>
    <s v="cegammon11@gmail.com"/>
    <s v="74 SILVER LN"/>
    <x v="35"/>
    <s v="MAIL"/>
    <s v="ME"/>
    <s v="04864"/>
    <m/>
    <m/>
    <m/>
  </r>
  <r>
    <s v="324055"/>
    <s v="Sean"/>
    <m/>
    <s v="Gamsjager"/>
    <m/>
    <s v="16835"/>
    <s v="2021"/>
    <x v="4"/>
    <x v="4"/>
    <s v="Inactive-Expired"/>
    <d v="2021-05-27T21:09:07"/>
    <d v="2021-12-31T19:00:00"/>
    <m/>
    <d v="1993-08-03T00:00:00"/>
    <s v="2036951898"/>
    <s v="2036951898"/>
    <s v="seangamsjager@gmail.com"/>
    <s v="42 Lords Lane"/>
    <x v="205"/>
    <s v="MAIL"/>
    <s v="ME"/>
    <s v="03908"/>
    <s v="ME204CB"/>
    <s v="SeaWeed"/>
    <n v="23"/>
  </r>
  <r>
    <s v="333114"/>
    <s v="GEOFFREY"/>
    <m/>
    <s v="GANEM"/>
    <m/>
    <s v="24235"/>
    <s v="2021"/>
    <x v="0"/>
    <x v="0"/>
    <s v="Inactive-Expired"/>
    <d v="2021-07-11T08:36:35"/>
    <d v="2021-12-31T19:00:00"/>
    <m/>
    <d v="1977-10-20T01:00:00"/>
    <s v="2073264178"/>
    <s v="4158461378"/>
    <s v="geoffrey.ganem@gmail.com"/>
    <s v="846 26TH AVE"/>
    <x v="607"/>
    <s v="MAIL"/>
    <s v="CA"/>
    <s v="94121"/>
    <m/>
    <m/>
    <m/>
  </r>
  <r>
    <s v="332402"/>
    <s v="John"/>
    <m/>
    <s v="Ganem"/>
    <s v="Ganem"/>
    <s v="23551"/>
    <s v="2021"/>
    <x v="0"/>
    <x v="0"/>
    <s v="Inactive-Expired"/>
    <d v="2021-06-30T10:11:43"/>
    <d v="2021-12-31T19:00:00"/>
    <m/>
    <d v="1949-11-07T00:00:00"/>
    <s v="2073264178"/>
    <s v="9783026417"/>
    <s v="oakenrudder@gmail.com"/>
    <s v="15 Dowitcher Way"/>
    <x v="949"/>
    <s v="MAIL"/>
    <s v="CA"/>
    <s v="94901"/>
    <m/>
    <m/>
    <m/>
  </r>
  <r>
    <s v="332402"/>
    <s v="John"/>
    <m/>
    <s v="Ganem"/>
    <s v="Ganem"/>
    <s v="23552"/>
    <s v="2021"/>
    <x v="1"/>
    <x v="1"/>
    <s v="Inactive-Expired"/>
    <d v="2021-06-30T10:11:44"/>
    <d v="2021-12-31T19:00:00"/>
    <m/>
    <d v="1949-11-07T00:00:00"/>
    <s v="2073264178"/>
    <s v="9783026417"/>
    <s v="oakenrudder@gmail.com"/>
    <s v="15 Dowitcher Way"/>
    <x v="949"/>
    <s v="MAIL"/>
    <s v="CA"/>
    <s v="94901"/>
    <m/>
    <m/>
    <m/>
  </r>
  <r>
    <s v="331899"/>
    <s v="Graham"/>
    <s v="Michael"/>
    <s v="Ganter"/>
    <m/>
    <s v="23013"/>
    <s v="2021"/>
    <x v="0"/>
    <x v="0"/>
    <s v="Inactive-Expired"/>
    <d v="2021-06-21T13:52:37"/>
    <d v="2021-12-31T19:00:00"/>
    <m/>
    <d v="2003-12-07T00:00:00"/>
    <s v="2078315624"/>
    <s v="2078315624"/>
    <s v="grahamganter9@gmail.com"/>
    <s v="18 Farragut St."/>
    <x v="8"/>
    <s v="MAIL"/>
    <s v="ME"/>
    <s v="04103"/>
    <m/>
    <m/>
    <m/>
  </r>
  <r>
    <s v="331559"/>
    <s v="Kurt"/>
    <s v="Karl"/>
    <s v="Ganter"/>
    <m/>
    <s v="22684"/>
    <s v="2021"/>
    <x v="0"/>
    <x v="0"/>
    <s v="Inactive-Expired"/>
    <d v="2021-06-15T20:18:00"/>
    <d v="2021-12-31T19:00:00"/>
    <m/>
    <d v="1943-10-22T00:00:00"/>
    <s v="2073892638"/>
    <m/>
    <s v="kurtganter@aol.com"/>
    <s v="132 West Point Road"/>
    <x v="64"/>
    <s v="MAIL"/>
    <s v="ME"/>
    <s v="04562"/>
    <m/>
    <m/>
    <m/>
  </r>
  <r>
    <s v="336128"/>
    <s v="James"/>
    <m/>
    <s v="Garber"/>
    <m/>
    <s v="26875"/>
    <s v="2021"/>
    <x v="0"/>
    <x v="0"/>
    <s v="Inactive-Expired"/>
    <d v="2021-09-23T17:20:54"/>
    <d v="2021-12-31T19:00:00"/>
    <m/>
    <d v="1983-09-08T01:00:00"/>
    <s v="7176293000"/>
    <m/>
    <s v="rodneygarber@gmail.com"/>
    <s v="706 Milton grove road"/>
    <x v="950"/>
    <s v="MAIL"/>
    <s v="PA"/>
    <s v="17552"/>
    <m/>
    <m/>
    <m/>
  </r>
  <r>
    <s v="331345"/>
    <s v="James"/>
    <s v="Manuel"/>
    <s v="Garcia"/>
    <m/>
    <s v="22446"/>
    <s v="2021"/>
    <x v="0"/>
    <x v="0"/>
    <s v="Inactive-Expired"/>
    <d v="2021-06-11T17:01:03"/>
    <d v="2021-12-31T19:00:00"/>
    <m/>
    <d v="1952-10-28T00:00:00"/>
    <s v="2074749565"/>
    <m/>
    <s v="jamesgarciagreen@yahoo.com"/>
    <s v="580 West Ridge Road"/>
    <x v="613"/>
    <s v="MAIL"/>
    <s v="ME"/>
    <s v="04976"/>
    <m/>
    <m/>
    <m/>
  </r>
  <r>
    <s v="329516"/>
    <s v="Joseph"/>
    <s v="Alexander"/>
    <s v="Garcia"/>
    <s v="Jr"/>
    <s v="20359"/>
    <s v="2021"/>
    <x v="42"/>
    <x v="42"/>
    <s v="Inactive-Expired"/>
    <d v="2021-03-30T13:15:44"/>
    <d v="2021-12-31T19:00:00"/>
    <m/>
    <d v="2003-06-11T01:00:00"/>
    <s v="3022127331"/>
    <s v="3022127331"/>
    <s v="joeygarcia611@icloud.com"/>
    <s v="196 high head rd"/>
    <x v="56"/>
    <s v="MAIL"/>
    <s v="ME"/>
    <s v="04630"/>
    <m/>
    <m/>
    <m/>
  </r>
  <r>
    <s v="331356"/>
    <s v="Linda"/>
    <s v="Jaime"/>
    <s v="Garcia"/>
    <s v="MS."/>
    <s v="22486"/>
    <s v="2021"/>
    <x v="0"/>
    <x v="0"/>
    <s v="Inactive-Expired"/>
    <d v="2021-06-12T13:12:38"/>
    <d v="2021-12-31T19:00:00"/>
    <m/>
    <d v="1982-08-11T01:00:00"/>
    <m/>
    <s v="5089718778"/>
    <s v="lindagarcia1117@gmail.com"/>
    <s v="1243 Rockdale Ave"/>
    <x v="951"/>
    <s v="MAIL"/>
    <s v="MA"/>
    <s v="02740"/>
    <m/>
    <m/>
    <m/>
  </r>
  <r>
    <s v="336393"/>
    <s v="Matthew"/>
    <m/>
    <s v="Garcia"/>
    <m/>
    <s v="27139"/>
    <s v="2021"/>
    <x v="18"/>
    <x v="18"/>
    <s v="Inactive-Expired"/>
    <d v="2021-11-18T09:37:25"/>
    <d v="2022-04-30T20:00:00"/>
    <m/>
    <d v="1978-05-16T00:00:00"/>
    <m/>
    <s v="2077510991"/>
    <s v="Garciagardensmaine@gmail.com"/>
    <s v="237 gurnet road"/>
    <x v="13"/>
    <s v="MAIL"/>
    <s v="ME"/>
    <s v="04011"/>
    <m/>
    <m/>
    <m/>
  </r>
  <r>
    <s v="203504"/>
    <s v="RAYMOND"/>
    <s v="C"/>
    <s v="GARCIA"/>
    <m/>
    <s v="2079"/>
    <s v="2021"/>
    <x v="2"/>
    <x v="2"/>
    <s v="Inactive-Expired"/>
    <d v="2022-01-06T13:20:30"/>
    <d v="2021-12-31T19:00:00"/>
    <m/>
    <d v="1989-09-23T00:00:00"/>
    <m/>
    <s v="2074606854"/>
    <s v="Rayg3499@yahoo.com"/>
    <s v="68 RED BRIDGE ROAD"/>
    <x v="47"/>
    <s v="MAIL"/>
    <s v="ME"/>
    <s v="04605"/>
    <s v="593696"/>
    <s v="Determination"/>
    <n v="34"/>
  </r>
  <r>
    <s v="137170"/>
    <s v="MICAH"/>
    <m/>
    <s v="GARDINER"/>
    <m/>
    <s v="1940-G"/>
    <s v="2021"/>
    <x v="64"/>
    <x v="64"/>
    <s v="Inactive-Expired"/>
    <d v="2021-03-10T14:40:17"/>
    <d v="2021-12-31T19:00:00"/>
    <m/>
    <d v="1983-03-13T00:00:00"/>
    <m/>
    <s v="2073509119"/>
    <m/>
    <s v="269 ATKINS RD"/>
    <x v="229"/>
    <s v="MAIL"/>
    <s v="ME"/>
    <s v="04348"/>
    <m/>
    <m/>
    <m/>
  </r>
  <r>
    <s v="142394"/>
    <s v="BENJAMIN"/>
    <m/>
    <s v="GARDNER"/>
    <m/>
    <s v="182"/>
    <s v="2021"/>
    <x v="1"/>
    <x v="1"/>
    <s v="Inactive-Expired"/>
    <d v="2021-02-23T11:31:00"/>
    <d v="2021-12-31T19:00:00"/>
    <m/>
    <d v="1978-07-20T00:00:00"/>
    <m/>
    <s v="2077495540"/>
    <s v="BENJAMINGARDNER8@YAHOO.COM"/>
    <s v="92A STANFORD ST"/>
    <x v="33"/>
    <s v="MAIL"/>
    <s v="ME"/>
    <s v="04106"/>
    <m/>
    <m/>
    <m/>
  </r>
  <r>
    <s v="208818"/>
    <s v="BENJAMIN"/>
    <s v="M"/>
    <s v="GARDNER"/>
    <m/>
    <s v="34730-G"/>
    <s v="2021"/>
    <x v="18"/>
    <x v="18"/>
    <s v="Inactive-Expired"/>
    <d v="2021-06-14T13:14:34"/>
    <d v="2022-04-30T20:00:00"/>
    <m/>
    <d v="1984-09-11T00:00:00"/>
    <s v="2072591287"/>
    <m/>
    <s v="gardnerb00@yahoo.com"/>
    <s v="PO BOX 45"/>
    <x v="330"/>
    <s v="MAIL"/>
    <s v="ME"/>
    <s v="04626"/>
    <m/>
    <m/>
    <m/>
  </r>
  <r>
    <s v="323477"/>
    <s v="Christina"/>
    <m/>
    <s v="Gardner"/>
    <m/>
    <s v="CLG-DV"/>
    <s v="2021"/>
    <x v="4"/>
    <x v="4"/>
    <s v="Inactive-Expired"/>
    <d v="2021-05-05T09:11:09"/>
    <d v="2021-12-31T19:00:00"/>
    <m/>
    <d v="1982-05-27T00:00:00"/>
    <m/>
    <s v="2077134238"/>
    <s v="GardnerChristy19@gmail.com"/>
    <s v="22 MOXIES PLACE"/>
    <x v="366"/>
    <s v="MAIL"/>
    <s v="ME"/>
    <s v="04270"/>
    <s v="ME4155M"/>
    <s v="SEA LEGS"/>
    <n v="15"/>
  </r>
  <r>
    <s v="200502"/>
    <s v="FRANK"/>
    <s v="H"/>
    <s v="GARDNER"/>
    <m/>
    <s v="32074-G"/>
    <s v="2021"/>
    <x v="13"/>
    <x v="13"/>
    <s v="Inactive-Expired"/>
    <d v="2021-01-01T18:00:00"/>
    <d v="2021-12-31T19:00:00"/>
    <m/>
    <d v="1969-07-23T00:00:00"/>
    <m/>
    <s v="2072143635"/>
    <s v="Franktracyhayden@gmail.com"/>
    <s v="65 HARRISON RD"/>
    <x v="519"/>
    <s v="MAIL"/>
    <s v="ME"/>
    <s v="04628"/>
    <s v="ME16EFZ"/>
    <s v="MISTY WATERS"/>
    <n v="42"/>
  </r>
  <r>
    <s v="214727"/>
    <s v="FRITZ"/>
    <s v="E"/>
    <s v="GARDNER"/>
    <m/>
    <s v="8909"/>
    <s v="2021"/>
    <x v="7"/>
    <x v="7"/>
    <s v="Inactive-Expired"/>
    <d v="2021-10-27T12:18:01"/>
    <d v="2021-12-31T19:00:00"/>
    <m/>
    <d v="1977-06-14T00:00:00"/>
    <s v="2075264261"/>
    <m/>
    <s v="fritzgardner06@yahoo.com"/>
    <s v="PO BOX 246"/>
    <x v="21"/>
    <s v="MAIL"/>
    <s v="ME"/>
    <s v="04685"/>
    <m/>
    <m/>
    <m/>
  </r>
  <r>
    <s v="335691"/>
    <s v="Henry"/>
    <m/>
    <s v="Gardner"/>
    <m/>
    <s v="26578"/>
    <s v="2021"/>
    <x v="0"/>
    <x v="0"/>
    <s v="Inactive-Expired"/>
    <d v="2021-08-30T13:47:13"/>
    <d v="2021-12-31T19:00:00"/>
    <m/>
    <d v="1986-12-31T00:00:00"/>
    <m/>
    <s v="2078526687"/>
    <s v="henrygardner1986@gmail.com"/>
    <s v="PO Box 53"/>
    <x v="300"/>
    <s v="MAIL"/>
    <s v="ME"/>
    <s v="04634"/>
    <m/>
    <m/>
    <m/>
  </r>
  <r>
    <s v="334439"/>
    <s v="Jeremiah"/>
    <s v="Luke"/>
    <s v="Gardner"/>
    <s v="Gardner"/>
    <s v="25491"/>
    <s v="2021"/>
    <x v="0"/>
    <x v="0"/>
    <s v="Inactive-Expired"/>
    <d v="2021-08-02T06:45:16"/>
    <d v="2021-12-31T19:00:00"/>
    <m/>
    <d v="1994-07-18T01:00:00"/>
    <s v="6037623386"/>
    <s v="6037623386"/>
    <s v="thejerester@gmail.com"/>
    <s v="38 River Rd South"/>
    <x v="41"/>
    <s v="MAIL"/>
    <s v="NH"/>
    <s v="03608"/>
    <m/>
    <m/>
    <m/>
  </r>
  <r>
    <s v="131548"/>
    <s v="KEVIN"/>
    <m/>
    <s v="GARDNER"/>
    <m/>
    <s v="3054"/>
    <s v="2021"/>
    <x v="6"/>
    <x v="6"/>
    <s v="Inactive-Expired"/>
    <d v="2021-02-01T15:56:58"/>
    <d v="2021-12-31T19:00:00"/>
    <m/>
    <d v="1964-05-12T00:00:00"/>
    <m/>
    <s v="2074619801"/>
    <s v="K.GARDNER531@HOTMAIL.COM"/>
    <s v="PO BOX 407"/>
    <x v="56"/>
    <s v="MAIL"/>
    <s v="ME"/>
    <s v="04630"/>
    <s v="1313985"/>
    <s v="MISS HALLE"/>
    <n v="36"/>
  </r>
  <r>
    <s v="333342"/>
    <s v="Kyle"/>
    <s v="Gragiry"/>
    <s v="Gardner"/>
    <m/>
    <s v="24452"/>
    <s v="2021"/>
    <x v="17"/>
    <x v="17"/>
    <s v="Inactive-Expired"/>
    <d v="2021-07-14T13:50:00"/>
    <d v="2022-04-30T20:00:00"/>
    <m/>
    <d v="1995-08-17T01:00:00"/>
    <m/>
    <s v="2075763615"/>
    <s v="kylegardner817@gmail.com"/>
    <s v="37 Fifth St Apt 3"/>
    <x v="358"/>
    <s v="MAIL"/>
    <s v="ME"/>
    <s v="04210"/>
    <m/>
    <m/>
    <m/>
  </r>
  <r>
    <s v="49240"/>
    <s v="LEE"/>
    <s v="M"/>
    <s v="GARDNER"/>
    <m/>
    <s v="753-G"/>
    <s v="2021"/>
    <x v="18"/>
    <x v="18"/>
    <s v="Inactive-Expired"/>
    <d v="2021-06-25T14:01:27"/>
    <d v="2022-04-30T20:00:00"/>
    <m/>
    <d v="1971-05-09T00:00:00"/>
    <s v="2074342129"/>
    <s v="2074342129"/>
    <s v="gardnerstacy79@gmail.com"/>
    <s v="271 LOOKS POINT RD"/>
    <x v="106"/>
    <s v="MAIL"/>
    <s v="ME"/>
    <s v="04648"/>
    <m/>
    <m/>
    <m/>
  </r>
  <r>
    <s v="212966"/>
    <s v="PATRICK"/>
    <m/>
    <s v="GARDNER"/>
    <m/>
    <s v="14499"/>
    <s v="2021"/>
    <x v="18"/>
    <x v="18"/>
    <s v="Inactive-Expired"/>
    <d v="2021-05-01T19:00:00"/>
    <d v="2022-04-30T20:00:00"/>
    <m/>
    <d v="1992-03-24T00:00:00"/>
    <m/>
    <s v="2072143773"/>
    <s v="Prg324@outlook.com"/>
    <s v="134 cutler road"/>
    <x v="56"/>
    <s v="MAIL"/>
    <s v="ME"/>
    <s v="04630"/>
    <m/>
    <m/>
    <m/>
  </r>
  <r>
    <s v="18785"/>
    <s v="BEN"/>
    <m/>
    <s v="GARFIELD"/>
    <m/>
    <s v="48"/>
    <s v="2021"/>
    <x v="1"/>
    <x v="1"/>
    <s v="Inactive-Expired"/>
    <d v="2021-02-08T12:57:43"/>
    <d v="2021-12-31T19:00:00"/>
    <m/>
    <d v="1962-12-10T00:00:00"/>
    <m/>
    <s v="2072321678"/>
    <s v="GOFISHBEN207@GMAIL.COM"/>
    <s v="PO BOX 10541"/>
    <x v="8"/>
    <s v="MAIL"/>
    <s v="ME"/>
    <s v="04104"/>
    <m/>
    <m/>
    <m/>
  </r>
  <r>
    <s v="109961"/>
    <s v="RON"/>
    <m/>
    <s v="GARFINKEL"/>
    <m/>
    <s v="5337-NC"/>
    <s v="2021"/>
    <x v="4"/>
    <x v="4"/>
    <s v="Inactive-Expired"/>
    <d v="2021-05-12T14:42:01"/>
    <d v="2021-12-31T19:00:00"/>
    <m/>
    <d v="1943-09-01T00:00:00"/>
    <m/>
    <s v="2079079094"/>
    <s v="JEEPSALT7@GMAIL.COM"/>
    <s v="32 CONDON ST"/>
    <x v="415"/>
    <s v="MAIL"/>
    <s v="ME"/>
    <s v="04915"/>
    <s v="ME151PM"/>
    <s v="MARIANN II"/>
    <n v="22"/>
  </r>
  <r>
    <s v="318482"/>
    <s v="Camden"/>
    <m/>
    <s v="Garland"/>
    <m/>
    <s v="8149"/>
    <s v="2021"/>
    <x v="3"/>
    <x v="3"/>
    <s v="Inactive-Expired"/>
    <d v="2021-01-01T18:00:00"/>
    <d v="2021-12-31T19:00:00"/>
    <m/>
    <d v="2001-01-05T00:00:00"/>
    <m/>
    <s v="2074796336"/>
    <s v="garland_camden@yahoo.com"/>
    <s v="PO BOX 883"/>
    <x v="76"/>
    <s v="MAIL"/>
    <s v="ME"/>
    <s v="04660"/>
    <m/>
    <m/>
    <m/>
  </r>
  <r>
    <s v="55877"/>
    <s v="CRAIG"/>
    <s v="B"/>
    <s v="GARLAND"/>
    <m/>
    <s v="16932"/>
    <s v="2021"/>
    <x v="21"/>
    <x v="21"/>
    <s v="Inactive-Expired"/>
    <d v="2021-01-01T18:00:00"/>
    <d v="2021-12-31T19:00:00"/>
    <m/>
    <d v="1980-08-07T00:00:00"/>
    <m/>
    <s v="2075953600"/>
    <s v="deermasta.cg@gmail.com"/>
    <s v="83 WELLS RD"/>
    <x v="12"/>
    <s v="MAIL"/>
    <s v="ME"/>
    <s v="04107"/>
    <s v="ME3896P"/>
    <s v="RESURECTION"/>
    <n v="32"/>
  </r>
  <r>
    <s v="55877"/>
    <s v="CRAIG"/>
    <s v="B"/>
    <s v="GARLAND"/>
    <m/>
    <s v="19623"/>
    <s v="2021"/>
    <x v="25"/>
    <x v="25"/>
    <s v="Inactive-Expired"/>
    <d v="2021-01-01T18:00:00"/>
    <d v="2021-12-31T19:00:00"/>
    <m/>
    <d v="1980-08-07T00:00:00"/>
    <m/>
    <s v="2075953600"/>
    <s v="deermasta.cg@gmail.com"/>
    <s v="83 WELLS RD"/>
    <x v="12"/>
    <s v="MAIL"/>
    <s v="ME"/>
    <s v="04107"/>
    <s v="ME3896P"/>
    <s v="RESURECTION"/>
    <n v="32"/>
  </r>
  <r>
    <s v="55877"/>
    <s v="CRAIG"/>
    <s v="B"/>
    <s v="GARLAND"/>
    <m/>
    <s v="6698"/>
    <s v="2021"/>
    <x v="6"/>
    <x v="6"/>
    <s v="Inactive-Expired"/>
    <d v="2021-01-01T18:00:00"/>
    <d v="2021-12-31T19:00:00"/>
    <m/>
    <d v="1980-08-07T00:00:00"/>
    <m/>
    <s v="2075953600"/>
    <s v="deermasta.cg@gmail.com"/>
    <s v="83 WELLS RD"/>
    <x v="12"/>
    <s v="MAIL"/>
    <s v="ME"/>
    <s v="04107"/>
    <s v="ME3896P"/>
    <s v="RESURECTION"/>
    <n v="32"/>
  </r>
  <r>
    <s v="321104"/>
    <s v="James"/>
    <m/>
    <s v="Garland"/>
    <m/>
    <s v="11009"/>
    <s v="2021"/>
    <x v="4"/>
    <x v="4"/>
    <s v="Inactive-Expired"/>
    <d v="2021-04-27T11:13:26"/>
    <d v="2021-12-31T19:00:00"/>
    <m/>
    <d v="1979-03-22T00:00:00"/>
    <m/>
    <s v="2073181219"/>
    <s v="jgarland@garlandmfg.com"/>
    <s v="9 Caroline Way"/>
    <x v="95"/>
    <s v="MAIL"/>
    <s v="ME"/>
    <s v="04072"/>
    <s v="ME2059T"/>
    <s v="Capella"/>
    <n v="22"/>
  </r>
  <r>
    <s v="319129"/>
    <s v="MELISSA"/>
    <m/>
    <s v="GARLAND"/>
    <m/>
    <s v="8360"/>
    <s v="2021"/>
    <x v="18"/>
    <x v="18"/>
    <s v="Inactive-Expired"/>
    <d v="2022-03-16T11:02:20"/>
    <d v="2022-04-30T20:00:00"/>
    <m/>
    <d v="1979-09-07T00:00:00"/>
    <s v="2075655086"/>
    <s v="2074793600"/>
    <s v="mlgdpg123@gmail.com"/>
    <s v="39A MAIN STREET"/>
    <x v="300"/>
    <s v="MAIL"/>
    <s v="ME"/>
    <s v="04634"/>
    <m/>
    <m/>
    <m/>
  </r>
  <r>
    <s v="335635"/>
    <s v="Nathaniel"/>
    <s v="B"/>
    <s v="Garland"/>
    <m/>
    <s v="26535"/>
    <s v="2021"/>
    <x v="11"/>
    <x v="11"/>
    <s v="Inactive-Expired"/>
    <d v="2021-08-28T20:21:21"/>
    <d v="2021-12-31T19:00:00"/>
    <m/>
    <d v="1996-07-16T01:00:00"/>
    <m/>
    <s v="2078120006"/>
    <s v="Bbgrl0303@gmail.Com"/>
    <s v="41 bartlett hill road"/>
    <x v="103"/>
    <s v="MAIL"/>
    <s v="ME"/>
    <s v="04607"/>
    <m/>
    <m/>
    <m/>
  </r>
  <r>
    <s v="335635"/>
    <s v="Nathaniel"/>
    <s v="B"/>
    <s v="Garland"/>
    <m/>
    <s v="27878"/>
    <s v="2021"/>
    <x v="17"/>
    <x v="17"/>
    <s v="Inactive-Expired"/>
    <d v="2022-03-24T10:38:15"/>
    <d v="2022-04-30T20:00:00"/>
    <m/>
    <d v="1996-07-16T01:00:00"/>
    <m/>
    <s v="2078120006"/>
    <s v="Bbgrl0303@gmail.Com"/>
    <s v="41 bartlett hill road"/>
    <x v="103"/>
    <s v="MAIL"/>
    <s v="ME"/>
    <s v="04607"/>
    <m/>
    <m/>
    <m/>
  </r>
  <r>
    <s v="333991"/>
    <s v="Michael"/>
    <m/>
    <s v="Garman"/>
    <m/>
    <s v="25090"/>
    <s v="2021"/>
    <x v="0"/>
    <x v="0"/>
    <s v="Inactive-Expired"/>
    <d v="2021-07-25T17:15:58"/>
    <d v="2021-12-31T19:00:00"/>
    <m/>
    <d v="2003-08-04T01:00:00"/>
    <s v="4018477847"/>
    <m/>
    <s v="mgarman@tpsri.org"/>
    <s v="22 Burnside Avenue"/>
    <x v="370"/>
    <s v="MAIL"/>
    <s v="RI"/>
    <s v="02840"/>
    <m/>
    <m/>
    <m/>
  </r>
  <r>
    <s v="116500"/>
    <s v="CHRISTOPHER"/>
    <s v="M"/>
    <s v="GARNER"/>
    <m/>
    <s v="1316"/>
    <s v="2021"/>
    <x v="2"/>
    <x v="2"/>
    <s v="Inactive-Expired"/>
    <d v="2022-01-03T13:50:22"/>
    <d v="2021-12-31T19:00:00"/>
    <m/>
    <d v="1988-09-01T00:00:00"/>
    <m/>
    <s v="2077981453"/>
    <s v="c_garner2005@yahoo.com"/>
    <s v="175 rIDGE rOAD"/>
    <x v="146"/>
    <s v="MAIL"/>
    <s v="ME"/>
    <s v="04553"/>
    <s v="ME7922L"/>
    <s v="N/A"/>
    <n v="14"/>
  </r>
  <r>
    <s v="313731"/>
    <s v="ROBERT"/>
    <m/>
    <s v="GARNER"/>
    <m/>
    <s v="3552"/>
    <s v="2021"/>
    <x v="4"/>
    <x v="4"/>
    <s v="Inactive-Expired"/>
    <d v="2021-04-04T15:55:37"/>
    <d v="2021-12-31T19:00:00"/>
    <m/>
    <d v="1949-01-15T00:00:00"/>
    <m/>
    <s v="2075222521"/>
    <s v="marienbobgarner@comcast.net"/>
    <s v="2 CRIBSTONE VIEW RD"/>
    <x v="28"/>
    <s v="MAIL"/>
    <s v="ME"/>
    <s v="04079"/>
    <s v="ME5710J"/>
    <s v="N/A"/>
    <n v="18"/>
  </r>
  <r>
    <s v="214343"/>
    <s v="JASON"/>
    <s v="Lee"/>
    <s v="GARNETT"/>
    <m/>
    <s v="6305"/>
    <s v="2021"/>
    <x v="9"/>
    <x v="9"/>
    <s v="Inactive-Expired"/>
    <d v="2021-07-12T10:22:23"/>
    <d v="2021-12-31T19:00:00"/>
    <m/>
    <d v="2001-11-26T00:00:00"/>
    <s v="2077264615"/>
    <s v="2072634062"/>
    <s v="jasonlgarnett1126@gmail.com"/>
    <s v="115 KING ST"/>
    <x v="334"/>
    <s v="MAIL"/>
    <s v="ME"/>
    <s v="04628"/>
    <m/>
    <m/>
    <m/>
  </r>
  <r>
    <s v="49818"/>
    <s v="WAYNE"/>
    <s v="D"/>
    <s v="GARNETT"/>
    <m/>
    <s v="9306"/>
    <s v="2021"/>
    <x v="2"/>
    <x v="2"/>
    <s v="Inactive-Expired"/>
    <d v="2021-05-19T08:42:28"/>
    <d v="2021-12-31T19:00:00"/>
    <m/>
    <d v="1966-08-01T00:00:00"/>
    <s v="2077264615"/>
    <s v="2074617734"/>
    <s v="garnett.wayne@yahoo.com"/>
    <s v="115 KING ST"/>
    <x v="334"/>
    <s v="MAIL"/>
    <s v="ME"/>
    <s v="04628"/>
    <s v="ME8198H"/>
    <s v="N/A"/>
    <n v="21"/>
  </r>
  <r>
    <s v="333827"/>
    <s v="Robert"/>
    <m/>
    <s v="Garren"/>
    <m/>
    <s v="24969"/>
    <s v="2021"/>
    <x v="0"/>
    <x v="0"/>
    <s v="Inactive-Expired"/>
    <d v="2021-07-23T15:00:12"/>
    <d v="2021-12-31T19:00:00"/>
    <m/>
    <d v="1956-05-29T01:00:00"/>
    <s v="5184692421"/>
    <s v="5184692421"/>
    <s v="rgarren@live.com"/>
    <s v="651 Lansing Rd."/>
    <x v="952"/>
    <s v="MAIL"/>
    <s v="NY"/>
    <s v="12072"/>
    <m/>
    <m/>
    <m/>
  </r>
  <r>
    <s v="125387"/>
    <s v="MICHAELA"/>
    <m/>
    <s v="GARRETT"/>
    <m/>
    <s v="1059-NC"/>
    <s v="2021"/>
    <x v="4"/>
    <x v="4"/>
    <s v="Inactive-Expired"/>
    <d v="2021-04-02T14:02:18"/>
    <d v="2021-12-31T19:00:00"/>
    <m/>
    <d v="1994-12-30T00:00:00"/>
    <m/>
    <s v="2077017398"/>
    <s v="michaelagarrett17@gmail.com"/>
    <s v="29 NEVA WAY"/>
    <x v="120"/>
    <s v="MAIL"/>
    <s v="ME"/>
    <s v="04859"/>
    <s v="ME10AFH"/>
    <s v="NA"/>
    <n v="18"/>
  </r>
  <r>
    <s v="18887"/>
    <s v="PATRICK"/>
    <m/>
    <s v="GARRETT"/>
    <m/>
    <s v="3213-NC"/>
    <s v="2021"/>
    <x v="4"/>
    <x v="4"/>
    <s v="Inactive-Expired"/>
    <d v="2021-04-02T14:15:12"/>
    <d v="2021-12-31T19:00:00"/>
    <m/>
    <d v="1953-06-19T00:00:00"/>
    <s v="2075932972"/>
    <m/>
    <s v="dixisland52@yahoo.com"/>
    <s v="29 NEVA WAY"/>
    <x v="120"/>
    <s v="MAIL"/>
    <s v="ME"/>
    <s v="04859"/>
    <s v="ME10AFH"/>
    <s v="BOBO"/>
    <n v="18"/>
  </r>
  <r>
    <s v="3086"/>
    <s v="RICHARD"/>
    <s v="H"/>
    <s v="GARRETT"/>
    <m/>
    <s v="12554-NC"/>
    <s v="2021"/>
    <x v="4"/>
    <x v="4"/>
    <s v="Inactive-Expired"/>
    <d v="2021-05-11T08:35:22"/>
    <d v="2021-12-31T19:00:00"/>
    <m/>
    <d v="1949-02-07T00:00:00"/>
    <s v="2077814264"/>
    <s v="2072325517"/>
    <s v="RICHIE@HOMESINMAINE.COM"/>
    <s v="3 BIRCH DR"/>
    <x v="77"/>
    <s v="MAIL"/>
    <s v="ME"/>
    <s v="04105"/>
    <s v="ME529GG"/>
    <m/>
    <n v="19"/>
  </r>
  <r>
    <s v="328557"/>
    <s v="William"/>
    <s v="David"/>
    <s v="Garrison"/>
    <m/>
    <s v="19083"/>
    <s v="2021"/>
    <x v="0"/>
    <x v="0"/>
    <s v="Inactive-Expired"/>
    <d v="2021-07-02T20:14:50"/>
    <d v="2021-12-31T19:00:00"/>
    <m/>
    <d v="1977-06-08T01:00:00"/>
    <s v="5188543423"/>
    <s v="8023454438"/>
    <s v="jdrg283@hotmail.com"/>
    <s v="455 Blind Buck Rd"/>
    <x v="661"/>
    <s v="MAIL"/>
    <s v="NY"/>
    <s v="12865"/>
    <m/>
    <m/>
    <m/>
  </r>
  <r>
    <s v="328558"/>
    <s v="William"/>
    <m/>
    <s v="Garrison"/>
    <m/>
    <s v="19084"/>
    <s v="2021"/>
    <x v="0"/>
    <x v="0"/>
    <s v="Inactive-Expired"/>
    <d v="2021-07-02T20:36:03"/>
    <d v="2021-12-31T19:00:00"/>
    <m/>
    <d v="1952-12-15T00:00:00"/>
    <s v="8023759356"/>
    <m/>
    <s v="jdrg283@hotmail.com"/>
    <s v="5584 Sandgate Rd"/>
    <x v="232"/>
    <s v="MAIL"/>
    <s v="VT"/>
    <s v="05250"/>
    <m/>
    <m/>
    <m/>
  </r>
  <r>
    <s v="59696"/>
    <s v="MICHAEL"/>
    <m/>
    <s v="GARRITY"/>
    <m/>
    <s v="2360"/>
    <s v="2021"/>
    <x v="21"/>
    <x v="21"/>
    <s v="Inactive-Expired"/>
    <d v="2021-05-17T05:53:40"/>
    <d v="2021-12-31T19:00:00"/>
    <m/>
    <d v="1981-09-03T00:00:00"/>
    <m/>
    <s v="2076102380"/>
    <s v="garritym3@gmail.com"/>
    <s v="PO BOX 535"/>
    <x v="1"/>
    <s v="MAIL"/>
    <s v="ME"/>
    <s v="04609"/>
    <s v="1186974"/>
    <s v="BREAKWATER"/>
    <n v="35"/>
  </r>
  <r>
    <s v="59696"/>
    <s v="MICHAEL"/>
    <m/>
    <s v="GARRITY"/>
    <m/>
    <s v="8077"/>
    <s v="2021"/>
    <x v="3"/>
    <x v="3"/>
    <s v="Inactive-Expired"/>
    <d v="2021-01-01T18:00:00"/>
    <d v="2021-12-31T19:00:00"/>
    <m/>
    <d v="1981-09-03T00:00:00"/>
    <m/>
    <s v="2076102380"/>
    <s v="garritym3@gmail.com"/>
    <s v="PO BOX 535"/>
    <x v="1"/>
    <s v="MAIL"/>
    <s v="ME"/>
    <s v="04609"/>
    <s v="1186947"/>
    <s v="BREAKWATER"/>
    <n v="35"/>
  </r>
  <r>
    <s v="334272"/>
    <s v="William"/>
    <m/>
    <s v="Garske"/>
    <m/>
    <s v="25340"/>
    <s v="2021"/>
    <x v="0"/>
    <x v="0"/>
    <s v="Inactive-Expired"/>
    <d v="2021-07-30T15:59:24"/>
    <d v="2021-12-31T19:00:00"/>
    <m/>
    <d v="1965-01-25T00:00:00"/>
    <m/>
    <s v="2075427968"/>
    <s v="bgarske65@gmail.com"/>
    <s v="PO Box 252"/>
    <x v="87"/>
    <s v="MAIL"/>
    <s v="ME"/>
    <s v="04858"/>
    <m/>
    <m/>
    <m/>
  </r>
  <r>
    <s v="6227"/>
    <s v="DWAYNE"/>
    <s v="A"/>
    <s v="GARVER"/>
    <m/>
    <s v="4522"/>
    <s v="2021"/>
    <x v="6"/>
    <x v="6"/>
    <s v="Inactive-Expired"/>
    <d v="2021-01-04T13:19:06"/>
    <d v="2021-12-31T19:00:00"/>
    <m/>
    <d v="1957-11-21T00:00:00"/>
    <s v="2072661668"/>
    <m/>
    <s v="segarver@hotmail.com"/>
    <s v="250 OAK POINT RD"/>
    <x v="253"/>
    <s v="MAIL"/>
    <s v="ME"/>
    <s v="04605"/>
    <s v="ME7331V"/>
    <s v="none"/>
    <n v="20"/>
  </r>
  <r>
    <s v="320038"/>
    <s v="EVAN"/>
    <s v="Paul"/>
    <s v="GASKIN"/>
    <m/>
    <s v="9669"/>
    <s v="2021"/>
    <x v="4"/>
    <x v="4"/>
    <s v="Inactive-Expired"/>
    <d v="2021-05-11T10:50:06"/>
    <d v="2021-12-31T19:00:00"/>
    <m/>
    <d v="1992-10-28T00:00:00"/>
    <m/>
    <s v="5085967222"/>
    <s v="Gaskinev@gmail.com"/>
    <s v="132 WINN RD"/>
    <x v="77"/>
    <s v="MAIL"/>
    <s v="ME"/>
    <s v="04105"/>
    <s v="ME23RGZ"/>
    <s v="SWEET WATER"/>
    <n v="20"/>
  </r>
  <r>
    <s v="11600"/>
    <s v="PETER"/>
    <s v="W"/>
    <s v="GASPERINI"/>
    <m/>
    <s v="13712"/>
    <s v="2021"/>
    <x v="42"/>
    <x v="42"/>
    <s v="Inactive-Expired"/>
    <d v="2021-06-14T08:45:47"/>
    <d v="2021-12-31T19:00:00"/>
    <m/>
    <d v="1955-02-07T00:00:00"/>
    <s v="2078634837"/>
    <s v="2075421992"/>
    <s v="foxislandsdiving@msn.com"/>
    <s v="PO BOX 68"/>
    <x v="19"/>
    <s v="MAIL"/>
    <s v="ME"/>
    <s v="04863"/>
    <m/>
    <m/>
    <m/>
  </r>
  <r>
    <s v="11600"/>
    <s v="PETER"/>
    <s v="W"/>
    <s v="GASPERINI"/>
    <m/>
    <s v="3085"/>
    <s v="2021"/>
    <x v="4"/>
    <x v="4"/>
    <s v="Inactive-Expired"/>
    <d v="2021-06-10T14:14:50"/>
    <d v="2021-12-31T19:00:00"/>
    <m/>
    <d v="1955-02-07T00:00:00"/>
    <s v="2078634837"/>
    <s v="2075421992"/>
    <s v="foxislandsdiving@msn.com"/>
    <s v="PO BOX 68"/>
    <x v="19"/>
    <s v="MAIL"/>
    <s v="ME"/>
    <s v="04863"/>
    <s v="1028478"/>
    <s v="AMY T"/>
    <n v="28"/>
  </r>
  <r>
    <s v="11600"/>
    <s v="PETER"/>
    <s v="W"/>
    <s v="GASPERINI"/>
    <m/>
    <s v="30-G"/>
    <s v="2021"/>
    <x v="67"/>
    <x v="67"/>
    <s v="Inactive-Expired"/>
    <d v="2021-01-01T18:00:00"/>
    <d v="2021-12-31T19:00:00"/>
    <m/>
    <d v="1955-02-07T00:00:00"/>
    <s v="2078634837"/>
    <s v="2075421992"/>
    <s v="foxislandsdiving@msn.com"/>
    <s v="PO BOX 68"/>
    <x v="19"/>
    <s v="MAIL"/>
    <s v="ME"/>
    <s v="04863"/>
    <m/>
    <m/>
    <m/>
  </r>
  <r>
    <s v="11600"/>
    <s v="PETER"/>
    <s v="W"/>
    <s v="GASPERINI"/>
    <m/>
    <s v="3987-G"/>
    <s v="2021"/>
    <x v="60"/>
    <x v="60"/>
    <s v="Inactive-Expired"/>
    <d v="2021-01-01T18:00:00"/>
    <d v="2021-12-31T19:00:00"/>
    <m/>
    <d v="1955-02-07T00:00:00"/>
    <s v="2078634837"/>
    <s v="2075421992"/>
    <s v="foxislandsdiving@msn.com"/>
    <s v="PO BOX 68"/>
    <x v="19"/>
    <s v="MAIL"/>
    <s v="ME"/>
    <s v="04863"/>
    <m/>
    <m/>
    <m/>
  </r>
  <r>
    <s v="11600"/>
    <s v="PETER"/>
    <s v="W"/>
    <s v="GASPERINI"/>
    <m/>
    <s v="8269"/>
    <s v="2021"/>
    <x v="44"/>
    <x v="44"/>
    <s v="Inactive-Expired"/>
    <d v="2021-06-14T08:45:46"/>
    <d v="2022-04-30T20:00:00"/>
    <m/>
    <d v="1955-02-07T00:00:00"/>
    <s v="2078634837"/>
    <s v="2075421992"/>
    <s v="foxislandsdiving@msn.com"/>
    <s v="PO BOX 68"/>
    <x v="19"/>
    <s v="MAIL"/>
    <s v="ME"/>
    <s v="04863"/>
    <m/>
    <m/>
    <m/>
  </r>
  <r>
    <s v="331543"/>
    <s v="Mary"/>
    <s v="Elinor"/>
    <s v="Gassnola"/>
    <m/>
    <s v="22656"/>
    <s v="2021"/>
    <x v="1"/>
    <x v="1"/>
    <s v="Inactive-Expired"/>
    <d v="2021-06-15T14:02:27"/>
    <d v="2021-12-31T19:00:00"/>
    <m/>
    <d v="1962-02-10T00:00:00"/>
    <m/>
    <s v="6037338010"/>
    <s v="angelteardrop62@gmail.com"/>
    <s v="597 EAST CONWAY RD."/>
    <x v="550"/>
    <s v="MAIL"/>
    <s v="NH"/>
    <s v="03813"/>
    <m/>
    <m/>
    <m/>
  </r>
  <r>
    <s v="329669"/>
    <s v="eric"/>
    <m/>
    <s v="gastevich"/>
    <m/>
    <s v="20363"/>
    <s v="2021"/>
    <x v="0"/>
    <x v="0"/>
    <s v="Inactive-Expired"/>
    <d v="2021-03-30T15:37:50"/>
    <d v="2021-12-31T19:00:00"/>
    <m/>
    <d v="1960-05-06T01:00:00"/>
    <m/>
    <s v="7735980341"/>
    <s v="egastevich@gmail.com"/>
    <s v="2341 N. Cambridge Ave."/>
    <x v="953"/>
    <s v="MAIL"/>
    <s v="IL"/>
    <s v="60614"/>
    <m/>
    <m/>
    <m/>
  </r>
  <r>
    <s v="329669"/>
    <s v="eric"/>
    <m/>
    <s v="gastevich"/>
    <m/>
    <s v="20364"/>
    <s v="2021"/>
    <x v="1"/>
    <x v="1"/>
    <s v="Inactive-Expired"/>
    <d v="2021-03-30T15:37:51"/>
    <d v="2021-12-31T19:00:00"/>
    <m/>
    <d v="1960-05-06T01:00:00"/>
    <m/>
    <s v="7735980341"/>
    <s v="egastevich@gmail.com"/>
    <s v="2341 N. Cambridge Ave."/>
    <x v="953"/>
    <s v="MAIL"/>
    <s v="IL"/>
    <s v="60614"/>
    <m/>
    <m/>
    <m/>
  </r>
  <r>
    <s v="334880"/>
    <s v="Jeffrey"/>
    <s v="Allen"/>
    <s v="Gaston"/>
    <m/>
    <s v="25875"/>
    <s v="2021"/>
    <x v="0"/>
    <x v="0"/>
    <s v="Inactive-Expired"/>
    <d v="2021-08-10T10:52:36"/>
    <d v="2021-12-31T19:00:00"/>
    <m/>
    <d v="1972-04-18T00:00:00"/>
    <m/>
    <s v="2023523287"/>
    <s v="jeff.gaston@usa.net"/>
    <s v="3710 Livingston St NW"/>
    <x v="468"/>
    <s v="MAIL"/>
    <s v="DC"/>
    <s v="20015"/>
    <m/>
    <m/>
    <m/>
  </r>
  <r>
    <s v="120460"/>
    <s v="CHAD"/>
    <m/>
    <s v="GATCOMB"/>
    <m/>
    <s v="32675-G"/>
    <s v="2021"/>
    <x v="18"/>
    <x v="18"/>
    <s v="Inactive-Expired"/>
    <d v="2021-05-25T19:49:24"/>
    <d v="2022-04-30T20:00:00"/>
    <m/>
    <d v="1988-01-19T00:00:00"/>
    <m/>
    <s v="2072718204"/>
    <s v="chadsroofing04655@yahoo.com"/>
    <s v="PO BOX 92"/>
    <x v="251"/>
    <s v="MAIL"/>
    <s v="ME"/>
    <s v="04655"/>
    <m/>
    <m/>
    <m/>
  </r>
  <r>
    <s v="204692"/>
    <s v="JOHN"/>
    <s v="L"/>
    <s v="GATCOMB"/>
    <m/>
    <s v="1097"/>
    <s v="2021"/>
    <x v="18"/>
    <x v="18"/>
    <s v="Inactive-Expired"/>
    <d v="2021-06-23T15:38:16"/>
    <d v="2022-04-30T20:00:00"/>
    <m/>
    <d v="1991-03-18T00:00:00"/>
    <s v="2072636784"/>
    <s v="2072636784"/>
    <s v="JohnlGatcomb@gmail.com"/>
    <s v="224 JACKONSVILLE RD"/>
    <x v="56"/>
    <s v="MAIL"/>
    <s v="ME"/>
    <s v="04630"/>
    <m/>
    <m/>
    <m/>
  </r>
  <r>
    <s v="120885"/>
    <s v="STEPHEN"/>
    <s v="W"/>
    <s v="GATCOMB"/>
    <m/>
    <s v="1790-G"/>
    <s v="2021"/>
    <x v="11"/>
    <x v="11"/>
    <s v="Inactive-Expired"/>
    <d v="2021-05-10T13:08:41"/>
    <d v="2021-12-31T19:00:00"/>
    <m/>
    <d v="1987-06-18T00:00:00"/>
    <s v="2072591108"/>
    <s v="2077355409"/>
    <s v="sgatcomb@hotmail.com"/>
    <s v="41 SCOTTS HILL RD"/>
    <x v="56"/>
    <s v="MAIL"/>
    <s v="ME"/>
    <s v="04630"/>
    <s v="1289847"/>
    <s v="Hammer Down"/>
    <n v="47"/>
  </r>
  <r>
    <s v="120885"/>
    <s v="STEPHEN"/>
    <s v="W"/>
    <s v="GATCOMB"/>
    <m/>
    <s v="7873"/>
    <s v="2021"/>
    <x v="3"/>
    <x v="3"/>
    <s v="Inactive-Expired"/>
    <d v="2020-12-31T19:26:43"/>
    <d v="2021-12-31T19:00:00"/>
    <m/>
    <d v="1987-06-18T00:00:00"/>
    <s v="2072591108"/>
    <s v="2077355409"/>
    <s v="sgatcomb@hotmail.com"/>
    <s v="41 SCOTTS HILL RD"/>
    <x v="56"/>
    <s v="MAIL"/>
    <s v="ME"/>
    <s v="04630"/>
    <s v="1289847"/>
    <s v="Hammer Down"/>
    <n v="47"/>
  </r>
  <r>
    <s v="214253"/>
    <s v="ERESINA"/>
    <m/>
    <s v="GATES"/>
    <m/>
    <s v="5463"/>
    <s v="2021"/>
    <x v="9"/>
    <x v="9"/>
    <s v="Inactive-Expired"/>
    <d v="2021-06-23T22:13:41"/>
    <d v="2021-12-31T19:00:00"/>
    <m/>
    <d v="2006-03-07T00:00:00"/>
    <s v="2077257101"/>
    <s v="2078372367"/>
    <s v="boopielooloo@gmail.com"/>
    <s v="489 MEADOW RD"/>
    <x v="68"/>
    <s v="MAIL"/>
    <s v="ME"/>
    <s v="04086"/>
    <s v="ME4904B"/>
    <s v="SKIFF"/>
    <n v="13"/>
  </r>
  <r>
    <s v="202692"/>
    <s v="ISAAC"/>
    <m/>
    <s v="GATES"/>
    <m/>
    <s v="22748"/>
    <s v="2021"/>
    <x v="10"/>
    <x v="10"/>
    <s v="Inactive-Expired"/>
    <d v="2021-06-17T08:16:22"/>
    <d v="2021-12-31T19:00:00"/>
    <m/>
    <d v="1999-06-09T00:00:00"/>
    <m/>
    <s v="2075222343"/>
    <s v="Isaacgates3353@gmail.com"/>
    <s v="255 West Point Rd"/>
    <x v="64"/>
    <s v="MAIL"/>
    <s v="ME"/>
    <s v="04562"/>
    <s v="956676"/>
    <s v="MISS ERESINA"/>
    <n v="36"/>
  </r>
  <r>
    <s v="202692"/>
    <s v="ISAAC"/>
    <m/>
    <s v="GATES"/>
    <m/>
    <s v="22749"/>
    <s v="2021"/>
    <x v="1"/>
    <x v="1"/>
    <s v="Inactive-Expired"/>
    <d v="2021-06-17T08:16:22"/>
    <d v="2021-12-31T19:00:00"/>
    <m/>
    <d v="1999-06-09T00:00:00"/>
    <m/>
    <s v="2075222343"/>
    <s v="Isaacgates3353@gmail.com"/>
    <s v="255 West Point Rd"/>
    <x v="64"/>
    <s v="MAIL"/>
    <s v="ME"/>
    <s v="04562"/>
    <m/>
    <m/>
    <m/>
  </r>
  <r>
    <s v="202692"/>
    <s v="ISAAC"/>
    <m/>
    <s v="GATES"/>
    <m/>
    <s v="3353"/>
    <s v="2021"/>
    <x v="6"/>
    <x v="6"/>
    <s v="Inactive-Expired"/>
    <d v="2021-01-06T10:22:39"/>
    <d v="2021-12-31T19:00:00"/>
    <m/>
    <d v="1999-06-09T00:00:00"/>
    <m/>
    <s v="2075222343"/>
    <s v="Isaacgates3353@gmail.com"/>
    <s v="255 West Point Rd"/>
    <x v="64"/>
    <s v="MAIL"/>
    <s v="ME"/>
    <s v="04562"/>
    <s v="956676"/>
    <s v="MISS ERESINA"/>
    <n v="36"/>
  </r>
  <r>
    <s v="148793"/>
    <s v="MARY"/>
    <s v="F"/>
    <s v="GATES"/>
    <m/>
    <s v="15291-NC"/>
    <s v="2021"/>
    <x v="4"/>
    <x v="4"/>
    <s v="Inactive-Expired"/>
    <d v="2021-03-29T12:23:13"/>
    <d v="2021-12-31T19:00:00"/>
    <m/>
    <d v="1956-12-26T00:00:00"/>
    <m/>
    <s v="2075573328"/>
    <m/>
    <s v="401 DENNIS HILL RD"/>
    <x v="59"/>
    <s v="MAIL"/>
    <s v="ME"/>
    <s v="04350"/>
    <s v="ME21XHG"/>
    <s v="A LITTLE KNOTTY"/>
    <n v="21"/>
  </r>
  <r>
    <s v="110250"/>
    <s v="RICHARD"/>
    <s v="O"/>
    <s v="GATES"/>
    <s v="III"/>
    <s v="170962"/>
    <s v="2021"/>
    <x v="2"/>
    <x v="2"/>
    <s v="Inactive-Expired"/>
    <d v="2021-06-04T20:40:21"/>
    <d v="2021-12-31T19:00:00"/>
    <m/>
    <d v="1976-03-22T00:00:00"/>
    <m/>
    <s v="2075987330"/>
    <s v="Rgates786@gmail.com"/>
    <s v="P.O Box 343"/>
    <x v="250"/>
    <s v="MAIL"/>
    <s v="ME"/>
    <s v="04643"/>
    <s v="ME219BR"/>
    <s v="PRESCOTT"/>
    <n v="22"/>
  </r>
  <r>
    <s v="110250"/>
    <s v="RICHARD"/>
    <s v="O"/>
    <s v="GATES"/>
    <s v="III"/>
    <s v="33482-G"/>
    <s v="2021"/>
    <x v="18"/>
    <x v="18"/>
    <s v="Inactive-Expired"/>
    <d v="2021-06-04T20:47:33"/>
    <d v="2022-04-30T20:00:00"/>
    <m/>
    <d v="1976-03-22T00:00:00"/>
    <m/>
    <s v="2075987330"/>
    <s v="Rgates786@gmail.com"/>
    <s v="P.O Box 343"/>
    <x v="250"/>
    <s v="MAIL"/>
    <s v="ME"/>
    <s v="04643"/>
    <m/>
    <m/>
    <m/>
  </r>
  <r>
    <s v="136208"/>
    <s v="RICHARD"/>
    <s v="O"/>
    <s v="GATES"/>
    <s v="II"/>
    <s v="1865"/>
    <s v="2021"/>
    <x v="7"/>
    <x v="7"/>
    <s v="Inactive-Expired"/>
    <d v="2021-06-17T09:52:10"/>
    <d v="2021-12-31T19:00:00"/>
    <m/>
    <d v="1955-05-31T00:00:00"/>
    <m/>
    <s v="2075921228"/>
    <s v="dickiegates@gmail.com"/>
    <s v="401 DENNIS HILL RD"/>
    <x v="59"/>
    <s v="MAIL"/>
    <s v="ME"/>
    <s v="04350"/>
    <m/>
    <m/>
    <m/>
  </r>
  <r>
    <s v="136208"/>
    <s v="RICHARD"/>
    <s v="O"/>
    <s v="GATES"/>
    <s v="II"/>
    <s v="1865-NC"/>
    <s v="2021"/>
    <x v="4"/>
    <x v="4"/>
    <s v="Inactive-Expired"/>
    <d v="2021-03-29T12:25:30"/>
    <d v="2021-12-31T19:00:00"/>
    <m/>
    <d v="1955-05-31T00:00:00"/>
    <m/>
    <s v="2075921228"/>
    <s v="dickiegates@gmail.com"/>
    <s v="401 DENNIS HILL RD"/>
    <x v="59"/>
    <s v="MAIL"/>
    <s v="ME"/>
    <s v="04350"/>
    <s v="ME21XHG"/>
    <s v="A LITTLE KNOTTY"/>
    <n v="21"/>
  </r>
  <r>
    <s v="332067"/>
    <s v="Luís"/>
    <m/>
    <s v="Gatgens"/>
    <m/>
    <s v="23219"/>
    <s v="2021"/>
    <x v="0"/>
    <x v="0"/>
    <s v="Inactive-Expired"/>
    <d v="2021-06-24T15:40:51"/>
    <d v="2021-12-31T19:00:00"/>
    <m/>
    <d v="1974-09-01T01:00:00"/>
    <m/>
    <s v="6176590360"/>
    <s v="jessicatrombly@gmail.com"/>
    <s v="448 main st"/>
    <x v="954"/>
    <s v="MAIL"/>
    <s v="MA"/>
    <s v="01913"/>
    <m/>
    <m/>
    <m/>
  </r>
  <r>
    <s v="334297"/>
    <s v="John"/>
    <m/>
    <s v="Gatta"/>
    <s v="Mr"/>
    <s v="25378"/>
    <s v="2021"/>
    <x v="0"/>
    <x v="0"/>
    <s v="Inactive-Expired"/>
    <d v="2021-07-31T10:45:47"/>
    <d v="2021-12-31T19:00:00"/>
    <m/>
    <d v="1961-07-28T01:00:00"/>
    <m/>
    <s v="4014182171"/>
    <s v="Jtgatta@gmail.com"/>
    <s v="99 Evergreen drive"/>
    <x v="20"/>
    <s v="MAIL"/>
    <s v="RI"/>
    <s v="02871"/>
    <m/>
    <m/>
    <m/>
  </r>
  <r>
    <s v="14702"/>
    <s v="JASON"/>
    <s v="W"/>
    <s v="GAUDET"/>
    <m/>
    <s v="7451"/>
    <s v="2021"/>
    <x v="6"/>
    <x v="6"/>
    <s v="Inactive-Expired"/>
    <d v="2021-07-20T07:17:37"/>
    <d v="2021-12-31T19:00:00"/>
    <m/>
    <d v="1971-08-05T00:00:00"/>
    <m/>
    <s v="2075223991"/>
    <s v="jwgaudet@hotmail.com"/>
    <s v="PO Box 401"/>
    <x v="28"/>
    <s v="MAIL"/>
    <s v="ME"/>
    <s v="04079"/>
    <s v="ME223XJ"/>
    <s v="NA"/>
    <n v="21"/>
  </r>
  <r>
    <s v="149752"/>
    <s v="THOMAS"/>
    <s v="A"/>
    <s v="GAUDETTE"/>
    <s v="JR"/>
    <s v="31790-G"/>
    <s v="2021"/>
    <x v="18"/>
    <x v="18"/>
    <s v="Inactive-Expired"/>
    <d v="2021-05-06T15:19:49"/>
    <d v="2022-04-30T20:00:00"/>
    <m/>
    <d v="1990-08-29T00:00:00"/>
    <m/>
    <s v="2077900813"/>
    <s v="TRAPPATOM@YAHOO.COM"/>
    <s v="432 GROSS NECK RD"/>
    <x v="3"/>
    <s v="MAIL"/>
    <s v="ME"/>
    <s v="04572"/>
    <m/>
    <m/>
    <m/>
  </r>
  <r>
    <s v="332307"/>
    <s v="Zebadiah"/>
    <m/>
    <s v="Gaudet"/>
    <m/>
    <s v="23467"/>
    <s v="2021"/>
    <x v="0"/>
    <x v="0"/>
    <s v="Inactive-Expired"/>
    <d v="2021-06-28T17:24:51"/>
    <d v="2021-12-31T19:00:00"/>
    <m/>
    <d v="2004-10-25T01:00:00"/>
    <m/>
    <s v="2075902632"/>
    <s v="zebgaudet1@gmail.com"/>
    <s v="43 Mason St"/>
    <x v="67"/>
    <s v="MAIL"/>
    <s v="ME"/>
    <s v="04005"/>
    <m/>
    <m/>
    <m/>
  </r>
  <r>
    <s v="333024"/>
    <s v="Andrew"/>
    <m/>
    <s v="Gaudio"/>
    <m/>
    <s v="24142"/>
    <s v="2021"/>
    <x v="0"/>
    <x v="0"/>
    <s v="Inactive-Expired"/>
    <d v="2021-07-09T23:38:01"/>
    <d v="2021-12-31T19:00:00"/>
    <m/>
    <d v="1987-10-19T01:00:00"/>
    <m/>
    <s v="3015322767"/>
    <s v="gaudio.andrew@gmail.com"/>
    <s v="10918 Wickshire Way"/>
    <x v="955"/>
    <s v="MAIL"/>
    <s v="MD"/>
    <s v="20852"/>
    <m/>
    <m/>
    <m/>
  </r>
  <r>
    <s v="210494"/>
    <s v="JAN"/>
    <s v="Cody"/>
    <s v="GAUDIO"/>
    <m/>
    <s v="170362-NC"/>
    <s v="2021"/>
    <x v="4"/>
    <x v="4"/>
    <s v="Inactive-Expired"/>
    <d v="2021-03-16T09:50:25"/>
    <d v="2021-12-31T19:00:00"/>
    <m/>
    <d v="1950-12-05T00:00:00"/>
    <s v="2075940025"/>
    <s v="2077017173"/>
    <s v="h24evr@roadrunner.com"/>
    <s v="PO BOX 76"/>
    <x v="120"/>
    <s v="MAIL"/>
    <s v="ME"/>
    <s v="04859"/>
    <s v="ME00ROWBOAT"/>
    <s v="'TAINT MUCH"/>
    <n v="14"/>
  </r>
  <r>
    <s v="332596"/>
    <s v="Julie"/>
    <m/>
    <s v="Gaudioso"/>
    <m/>
    <s v="23745"/>
    <s v="2021"/>
    <x v="0"/>
    <x v="0"/>
    <s v="Inactive-Expired"/>
    <d v="2021-07-03T09:12:17"/>
    <d v="2021-12-31T19:00:00"/>
    <m/>
    <d v="1975-07-07T01:00:00"/>
    <m/>
    <s v="9783826931"/>
    <s v="jbjuke75@yahoo.com"/>
    <s v="15 Gerry lane"/>
    <x v="30"/>
    <s v="MAIL"/>
    <s v="NH"/>
    <s v="03053"/>
    <m/>
    <m/>
    <m/>
  </r>
  <r>
    <s v="330722"/>
    <s v="Beau"/>
    <m/>
    <s v="Gaughran"/>
    <m/>
    <s v="22248"/>
    <s v="2021"/>
    <x v="4"/>
    <x v="4"/>
    <s v="Inactive-Expired"/>
    <d v="2021-06-08T09:18:38"/>
    <d v="2021-12-31T19:00:00"/>
    <m/>
    <d v="1992-12-10T00:00:00"/>
    <m/>
    <s v="2075044958"/>
    <s v="gaughranbeau@gmail.com"/>
    <s v="12 Thaxter Lane"/>
    <x v="72"/>
    <s v="MAIL"/>
    <s v="ME"/>
    <s v="03905"/>
    <s v="NH1388BI"/>
    <s v="Nancy Jean"/>
    <n v="17"/>
  </r>
  <r>
    <s v="213423"/>
    <s v="JEREMY"/>
    <s v="Alexander"/>
    <s v="GAUG"/>
    <m/>
    <s v="23718"/>
    <s v="2021"/>
    <x v="11"/>
    <x v="11"/>
    <s v="Inactive-Expired"/>
    <d v="2021-07-02T19:10:08"/>
    <d v="2021-12-31T19:00:00"/>
    <m/>
    <d v="2000-01-18T00:00:00"/>
    <s v="2078539611"/>
    <m/>
    <s v="jeremy.gaug@yahoo.com"/>
    <s v="8 Berger farm lane"/>
    <x v="115"/>
    <s v="MAIL"/>
    <s v="ME"/>
    <s v="04667"/>
    <m/>
    <m/>
    <m/>
  </r>
  <r>
    <s v="213235"/>
    <s v="JOSHUA"/>
    <s v="anthony"/>
    <s v="GAUG"/>
    <m/>
    <s v="12072"/>
    <s v="2021"/>
    <x v="11"/>
    <x v="11"/>
    <s v="Inactive-Expired"/>
    <d v="2021-07-02T21:54:46"/>
    <d v="2021-12-31T19:00:00"/>
    <m/>
    <d v="2002-03-07T00:00:00"/>
    <s v="2078539611"/>
    <s v="2072141338"/>
    <s v="jeremy.gaug@yahoo.com"/>
    <s v="8 berger farm"/>
    <x v="115"/>
    <s v="MAIL"/>
    <s v="ME"/>
    <s v="04667"/>
    <m/>
    <m/>
    <m/>
  </r>
  <r>
    <s v="335332"/>
    <s v="edward"/>
    <s v="arthur"/>
    <s v="gauley"/>
    <s v="jr"/>
    <s v="26275"/>
    <s v="2021"/>
    <x v="25"/>
    <x v="25"/>
    <s v="Inactive-Expired"/>
    <d v="2021-08-19T10:51:14"/>
    <d v="2021-12-31T19:00:00"/>
    <m/>
    <d v="1966-06-11T01:00:00"/>
    <s v="2073810193"/>
    <s v="2073810193"/>
    <s v="egauley66@gmail.com"/>
    <s v="165 lincoln ave"/>
    <x v="36"/>
    <s v="MAIL"/>
    <s v="ME"/>
    <s v="04276"/>
    <s v="ME5359G"/>
    <s v="wendy lynn"/>
    <n v="38"/>
  </r>
  <r>
    <s v="322364"/>
    <s v="Russ"/>
    <s v="T"/>
    <s v="Gauley"/>
    <m/>
    <s v="20342"/>
    <s v="2021"/>
    <x v="24"/>
    <x v="24"/>
    <s v="Inactive-Expired"/>
    <d v="2021-03-29T13:01:28"/>
    <d v="2021-12-31T19:00:00"/>
    <m/>
    <d v="1994-04-20T00:00:00"/>
    <m/>
    <s v="2073239599"/>
    <s v="Russ4209@hotmail.com"/>
    <s v="165 Lincoln ave"/>
    <x v="36"/>
    <s v="MAIL"/>
    <s v="ME"/>
    <s v="04276"/>
    <s v="ME22VKM"/>
    <s v="South bay"/>
    <n v="19"/>
  </r>
  <r>
    <s v="322364"/>
    <s v="Russ"/>
    <s v="T"/>
    <s v="Gauley"/>
    <m/>
    <s v="20343"/>
    <s v="2021"/>
    <x v="1"/>
    <x v="1"/>
    <s v="Inactive-Expired"/>
    <d v="2021-03-29T13:01:30"/>
    <d v="2021-12-31T19:00:00"/>
    <m/>
    <d v="1994-04-20T00:00:00"/>
    <m/>
    <s v="2073239599"/>
    <s v="Russ4209@hotmail.com"/>
    <s v="165 Lincoln ave"/>
    <x v="36"/>
    <s v="MAIL"/>
    <s v="ME"/>
    <s v="04276"/>
    <s v="ME22VKM"/>
    <s v="Southbay"/>
    <n v="19"/>
  </r>
  <r>
    <s v="322364"/>
    <s v="Russ"/>
    <s v="T"/>
    <s v="Gauley"/>
    <m/>
    <s v="21931"/>
    <s v="2021"/>
    <x v="25"/>
    <x v="25"/>
    <s v="Inactive-Expired"/>
    <d v="2021-05-31T23:49:12"/>
    <d v="2021-12-31T19:00:00"/>
    <m/>
    <d v="1994-04-20T00:00:00"/>
    <m/>
    <s v="2073239599"/>
    <s v="Russ4209@hotmail.com"/>
    <s v="165 Lincoln ave"/>
    <x v="36"/>
    <s v="MAIL"/>
    <s v="ME"/>
    <s v="04276"/>
    <s v="ME5359G"/>
    <s v="WENDY LYNN"/>
    <n v="38"/>
  </r>
  <r>
    <s v="330151"/>
    <s v="Gregory"/>
    <s v="DeWitt"/>
    <s v="Gaul"/>
    <s v="Mr"/>
    <s v="21087"/>
    <s v="2021"/>
    <x v="0"/>
    <x v="0"/>
    <s v="Inactive-Expired"/>
    <d v="2021-05-04T10:23:37"/>
    <d v="2021-12-31T19:00:00"/>
    <m/>
    <d v="1951-02-04T00:00:00"/>
    <s v="6083221396"/>
    <s v="6083221396"/>
    <s v="bggaul51@gmail.com"/>
    <s v="13 Blueberry Rd"/>
    <x v="264"/>
    <s v="MAIL"/>
    <s v="NY"/>
    <s v="12972"/>
    <m/>
    <m/>
    <m/>
  </r>
  <r>
    <s v="320149"/>
    <s v="DIXIE"/>
    <m/>
    <s v="GAUTHIER"/>
    <m/>
    <s v="24786"/>
    <s v="2021"/>
    <x v="18"/>
    <x v="18"/>
    <s v="Inactive-Expired"/>
    <d v="2021-07-20T08:07:11"/>
    <d v="2022-04-30T20:00:00"/>
    <m/>
    <d v="1978-08-26T00:00:00"/>
    <m/>
    <s v="2073228459"/>
    <m/>
    <s v="81 GILMAN HILL ROAD C/O FRANCES GOFF"/>
    <x v="49"/>
    <s v="MAIL"/>
    <s v="ME"/>
    <s v="04579"/>
    <m/>
    <m/>
    <m/>
  </r>
  <r>
    <s v="324519"/>
    <s v="Reagan"/>
    <m/>
    <s v="Gauthier"/>
    <m/>
    <s v="15427"/>
    <s v="2021"/>
    <x v="0"/>
    <x v="0"/>
    <s v="Inactive-Expired"/>
    <d v="2021-06-01T15:39:00"/>
    <d v="2021-12-31T19:00:00"/>
    <m/>
    <d v="1981-03-18T00:00:00"/>
    <m/>
    <s v="2072103841"/>
    <s v="Portlandrg89@gmail.com"/>
    <s v="229 south st"/>
    <x v="67"/>
    <s v="MAIL"/>
    <s v="ME"/>
    <s v="04005"/>
    <m/>
    <m/>
    <m/>
  </r>
  <r>
    <s v="116362"/>
    <s v="EDWARD"/>
    <s v="David"/>
    <s v="GAUVIN"/>
    <m/>
    <s v="23418"/>
    <s v="2021"/>
    <x v="4"/>
    <x v="4"/>
    <s v="Inactive-Expired"/>
    <d v="2021-06-28T10:50:04"/>
    <d v="2021-12-31T19:00:00"/>
    <m/>
    <d v="1977-03-02T00:00:00"/>
    <s v="2076070899"/>
    <m/>
    <s v="edwarddgauvin@yahoo.com"/>
    <s v="82 HIGH STREET"/>
    <x v="192"/>
    <s v="MAIL"/>
    <s v="ME"/>
    <s v="04530"/>
    <s v="ME23TXB"/>
    <s v="HERON"/>
    <n v="20"/>
  </r>
  <r>
    <s v="336002"/>
    <s v="Julie"/>
    <s v="Ann"/>
    <s v="Gawel"/>
    <m/>
    <s v="26782"/>
    <s v="2021"/>
    <x v="0"/>
    <x v="0"/>
    <s v="Inactive-Expired"/>
    <d v="2021-09-15T11:39:47"/>
    <d v="2021-12-31T19:00:00"/>
    <m/>
    <d v="1972-02-22T00:00:00"/>
    <m/>
    <s v="8643632960"/>
    <s v="JAGAWEL@GMAIL.COM"/>
    <s v="319 Yarrow Way"/>
    <x v="726"/>
    <s v="MAIL"/>
    <s v="SC"/>
    <s v="29607"/>
    <m/>
    <m/>
    <m/>
  </r>
  <r>
    <s v="335846"/>
    <s v="Iain"/>
    <s v="Waverly"/>
    <s v="Gay"/>
    <s v="MN"/>
    <s v="26673"/>
    <s v="2021"/>
    <x v="0"/>
    <x v="0"/>
    <s v="Inactive-Expired"/>
    <d v="2021-09-07T08:23:07"/>
    <d v="2021-12-31T19:00:00"/>
    <m/>
    <d v="1991-04-28T01:00:00"/>
    <s v="7154106814"/>
    <m/>
    <s v="thecrowsnest777@hotmail.com"/>
    <s v="421 10th St Nw"/>
    <x v="507"/>
    <s v="MAIL"/>
    <s v="MN"/>
    <s v="55901"/>
    <m/>
    <m/>
    <m/>
  </r>
  <r>
    <s v="335846"/>
    <s v="Iain"/>
    <s v="Waverly"/>
    <s v="Gay"/>
    <s v="MN"/>
    <s v="26674"/>
    <s v="2021"/>
    <x v="1"/>
    <x v="1"/>
    <s v="Inactive-Expired"/>
    <d v="2021-09-07T08:23:08"/>
    <d v="2021-12-31T19:00:00"/>
    <m/>
    <d v="1991-04-28T01:00:00"/>
    <s v="7154106814"/>
    <m/>
    <s v="thecrowsnest777@hotmail.com"/>
    <s v="421 10th St Nw"/>
    <x v="507"/>
    <s v="MAIL"/>
    <s v="MN"/>
    <s v="55901"/>
    <m/>
    <m/>
    <m/>
  </r>
  <r>
    <s v="331861"/>
    <s v="Donald"/>
    <m/>
    <s v="Gaynor"/>
    <m/>
    <s v="22969"/>
    <s v="2021"/>
    <x v="0"/>
    <x v="0"/>
    <s v="Inactive-Expired"/>
    <d v="2021-06-20T19:50:38"/>
    <d v="2021-12-31T19:00:00"/>
    <m/>
    <d v="1954-05-02T01:00:00"/>
    <s v="6036732386"/>
    <s v="6037699919"/>
    <s v="gayndr@icloud.com"/>
    <s v="1 Towncrier Rd"/>
    <x v="956"/>
    <s v="MAIL"/>
    <s v="NH"/>
    <s v="03031"/>
    <m/>
    <m/>
    <m/>
  </r>
  <r>
    <s v="3643"/>
    <s v="R. MICHAEL"/>
    <m/>
    <s v="GAY"/>
    <m/>
    <s v="4711-G"/>
    <s v="2021"/>
    <x v="27"/>
    <x v="27"/>
    <s v="Inactive-Expired"/>
    <d v="2021-11-22T15:21:17"/>
    <d v="2021-12-31T19:00:00"/>
    <m/>
    <d v="1962-10-07T00:00:00"/>
    <m/>
    <s v="2075461003"/>
    <s v="MIKEATQUIETUDE@YAHOO.COM"/>
    <s v="45 QUIETUDE WAY"/>
    <x v="73"/>
    <s v="MAIL"/>
    <s v="ME"/>
    <s v="04658"/>
    <m/>
    <m/>
    <m/>
  </r>
  <r>
    <s v="203890"/>
    <s v="STEPHEN"/>
    <s v="E"/>
    <s v="GAY"/>
    <m/>
    <s v="12305-NC"/>
    <s v="2021"/>
    <x v="4"/>
    <x v="4"/>
    <s v="Inactive-Expired"/>
    <d v="2021-03-04T09:08:26"/>
    <d v="2021-12-31T19:00:00"/>
    <m/>
    <d v="1944-10-30T00:00:00"/>
    <s v="2074601843"/>
    <s v="2074601843"/>
    <s v="292seg@gmail.com"/>
    <s v="292 SUNSET ROAD"/>
    <x v="80"/>
    <s v="MAIL"/>
    <s v="ME"/>
    <s v="04627"/>
    <s v="ME15KNE"/>
    <s v="PAPA DELTA"/>
    <n v="15"/>
  </r>
  <r>
    <s v="58972"/>
    <s v="ROBERT"/>
    <s v="John"/>
    <s v="GAYTON"/>
    <s v="JR"/>
    <s v="34015-G"/>
    <s v="2021"/>
    <x v="18"/>
    <x v="18"/>
    <s v="Inactive-Expired"/>
    <d v="2021-05-03T01:32:38"/>
    <d v="2022-04-30T20:00:00"/>
    <m/>
    <d v="1977-04-29T00:00:00"/>
    <s v="2078372899"/>
    <s v="2078372899"/>
    <s v="Robert156@me.com"/>
    <s v="10 Cedar Lane"/>
    <x v="40"/>
    <s v="MAIL"/>
    <s v="ME"/>
    <s v="04032"/>
    <m/>
    <m/>
    <m/>
  </r>
  <r>
    <s v="312651"/>
    <s v="BALAZS"/>
    <m/>
    <s v="GAZZI"/>
    <m/>
    <s v="8965"/>
    <s v="2021"/>
    <x v="18"/>
    <x v="18"/>
    <s v="Inactive-Expired"/>
    <d v="2021-05-29T11:03:42"/>
    <d v="2022-04-30T20:00:00"/>
    <m/>
    <d v="1966-02-18T00:00:00"/>
    <m/>
    <s v="3476400401"/>
    <s v="balazsg@gmail.com"/>
    <s v="PO BOX 233"/>
    <x v="301"/>
    <s v="MAIL"/>
    <s v="ME"/>
    <s v="04543"/>
    <m/>
    <m/>
    <m/>
  </r>
  <r>
    <s v="312651"/>
    <s v="BALAZS"/>
    <m/>
    <s v="GAZZI"/>
    <m/>
    <s v="12893"/>
    <s v="2021"/>
    <x v="19"/>
    <x v="19"/>
    <s v="Inactive-Expired"/>
    <d v="2021-05-01T19:00:00"/>
    <d v="2021-10-31T20:00:00"/>
    <m/>
    <d v="1966-02-18T00:00:00"/>
    <m/>
    <s v="3476400401"/>
    <s v="balazsg@gmail.com"/>
    <s v="PO BOX 233"/>
    <x v="301"/>
    <s v="MAIL"/>
    <s v="ME"/>
    <s v="04543"/>
    <m/>
    <m/>
    <m/>
  </r>
  <r>
    <s v="327700"/>
    <s v="James"/>
    <m/>
    <s v="Geary"/>
    <m/>
    <s v="18337"/>
    <s v="2021"/>
    <x v="0"/>
    <x v="0"/>
    <s v="Inactive-Expired"/>
    <d v="2021-07-08T07:18:48"/>
    <d v="2021-12-31T19:00:00"/>
    <m/>
    <d v="1955-03-18T00:00:00"/>
    <m/>
    <s v="6033455404"/>
    <s v="Oviewdriver@gmail.com"/>
    <s v="27 Oceanview Drive"/>
    <x v="67"/>
    <s v="MAIL"/>
    <s v="ME"/>
    <s v="04005"/>
    <m/>
    <m/>
    <m/>
  </r>
  <r>
    <s v="311025"/>
    <s v="JAMES"/>
    <s v="G"/>
    <s v="GEAUMONT"/>
    <m/>
    <s v="1285"/>
    <s v="2021"/>
    <x v="4"/>
    <x v="4"/>
    <s v="Inactive-Expired"/>
    <d v="2021-01-15T16:22:41"/>
    <d v="2021-12-31T19:00:00"/>
    <m/>
    <d v="1989-05-22T00:00:00"/>
    <m/>
    <s v="2072866658"/>
    <s v="mainewayoutfitters@gmail.com"/>
    <s v="85 MAY MEADOW DR"/>
    <x v="270"/>
    <s v="MAIL"/>
    <s v="ME"/>
    <s v="04039"/>
    <s v="ME20WJG"/>
    <s v="MISS AMY"/>
    <n v="23"/>
  </r>
  <r>
    <s v="311025"/>
    <s v="JAMES"/>
    <s v="G"/>
    <s v="GEAUMONT"/>
    <m/>
    <s v="6301"/>
    <s v="2021"/>
    <x v="1"/>
    <x v="1"/>
    <s v="Inactive-Expired"/>
    <d v="2021-01-15T15:23:49"/>
    <d v="2021-12-31T19:00:00"/>
    <m/>
    <d v="1989-05-22T00:00:00"/>
    <m/>
    <s v="2072866658"/>
    <s v="mainewayoutfitters@gmail.com"/>
    <s v="85 MAY MEADOW DR"/>
    <x v="270"/>
    <s v="MAIL"/>
    <s v="ME"/>
    <s v="04039"/>
    <s v="ME20WJG"/>
    <s v="MISS AMY"/>
    <n v="23"/>
  </r>
  <r>
    <s v="207674"/>
    <s v="JOSEPH"/>
    <s v="A"/>
    <s v="GEAUMONT"/>
    <m/>
    <s v="33974-G"/>
    <s v="2021"/>
    <x v="21"/>
    <x v="21"/>
    <s v="Inactive-Expired"/>
    <d v="2021-06-28T18:07:10"/>
    <d v="2021-12-31T19:00:00"/>
    <m/>
    <d v="1991-12-20T01:00:00"/>
    <m/>
    <s v="2072864243"/>
    <s v="Jgeaumont91@gmail.com"/>
    <s v="12 Cedarbrook way"/>
    <x v="487"/>
    <s v="MAIL"/>
    <s v="ME"/>
    <s v="04002"/>
    <s v="ME10VXZ"/>
    <s v="OFF THE HOOK"/>
    <n v="25"/>
  </r>
  <r>
    <s v="131005"/>
    <s v="CHARLES"/>
    <s v="W"/>
    <s v="GEBHARDT"/>
    <m/>
    <s v="2018"/>
    <s v="2021"/>
    <x v="6"/>
    <x v="6"/>
    <s v="Inactive-Expired"/>
    <d v="2021-01-01T18:00:00"/>
    <d v="2021-12-31T19:00:00"/>
    <m/>
    <d v="1985-05-11T00:00:00"/>
    <s v="2072477711"/>
    <s v="2076515358"/>
    <s v="Charlieg511@hotmail.com"/>
    <s v="42 BAGLEY RD"/>
    <x v="431"/>
    <s v="MAIL"/>
    <s v="ME"/>
    <s v="04030"/>
    <s v="ME20VWG"/>
    <s v="Eastern"/>
    <n v="18"/>
  </r>
  <r>
    <s v="42888"/>
    <s v="JUSTIN"/>
    <m/>
    <s v="GEBO"/>
    <m/>
    <s v="59-G"/>
    <s v="2021"/>
    <x v="26"/>
    <x v="26"/>
    <s v="Inactive-Expired"/>
    <d v="2021-08-23T14:39:11"/>
    <d v="2021-12-31T19:00:00"/>
    <m/>
    <d v="1969-09-27T00:00:00"/>
    <m/>
    <s v="2076320217"/>
    <s v="fundybay@tutamail.com"/>
    <s v="88 US RT 1"/>
    <x v="215"/>
    <s v="MAIL"/>
    <s v="ME"/>
    <s v="04666"/>
    <m/>
    <m/>
    <m/>
  </r>
  <r>
    <s v="331796"/>
    <s v="Ben"/>
    <m/>
    <s v="Geci"/>
    <m/>
    <s v="22916"/>
    <s v="2021"/>
    <x v="0"/>
    <x v="0"/>
    <s v="Inactive-Expired"/>
    <d v="2021-06-19T22:16:34"/>
    <d v="2021-12-31T19:00:00"/>
    <m/>
    <d v="1970-01-30T00:00:00"/>
    <m/>
    <s v="2072391717"/>
    <s v="geciccc3@gmail.com"/>
    <s v="122 brook rd"/>
    <x v="77"/>
    <s v="MAIL"/>
    <s v="ME"/>
    <s v="04105"/>
    <m/>
    <m/>
    <m/>
  </r>
  <r>
    <s v="7387"/>
    <s v="BRADFORD"/>
    <s v="W"/>
    <s v="GEEL"/>
    <m/>
    <s v="1545-G"/>
    <s v="2021"/>
    <x v="18"/>
    <x v="18"/>
    <s v="Inactive-Expired"/>
    <d v="2021-05-03T11:09:29"/>
    <d v="2022-04-30T20:00:00"/>
    <m/>
    <d v="1957-06-10T00:00:00"/>
    <s v="2072593945"/>
    <s v="2072637671"/>
    <s v="Geelbrad@gmail.com"/>
    <s v="PO BOX 234"/>
    <x v="330"/>
    <s v="MAIL"/>
    <s v="ME"/>
    <s v="04626"/>
    <m/>
    <m/>
    <m/>
  </r>
  <r>
    <s v="7387"/>
    <s v="BRADFORD"/>
    <s v="W"/>
    <s v="GEEL"/>
    <m/>
    <s v="13559"/>
    <s v="2021"/>
    <x v="2"/>
    <x v="2"/>
    <s v="Inactive-Expired"/>
    <d v="2021-04-01T15:57:01"/>
    <d v="2021-12-31T19:00:00"/>
    <m/>
    <d v="1957-06-10T00:00:00"/>
    <s v="2072593945"/>
    <s v="2072637671"/>
    <s v="Geelbrad@gmail.com"/>
    <s v="PO BOX 234"/>
    <x v="330"/>
    <s v="MAIL"/>
    <s v="ME"/>
    <s v="04626"/>
    <s v="ME4666E"/>
    <s v="FRANKENSTEIN"/>
    <n v="16"/>
  </r>
  <r>
    <s v="215041"/>
    <s v="CALEB"/>
    <m/>
    <s v="GEEL"/>
    <m/>
    <s v="13537"/>
    <s v="2021"/>
    <x v="9"/>
    <x v="9"/>
    <s v="Inactive-Expired"/>
    <d v="2021-02-10T11:22:58"/>
    <d v="2021-12-31T19:00:00"/>
    <m/>
    <d v="2011-05-10T00:00:00"/>
    <m/>
    <s v="2075988480"/>
    <s v="RJCGEEL@YAHOO.COM"/>
    <s v="PO BOX 72"/>
    <x v="57"/>
    <s v="MAIL"/>
    <s v="ME"/>
    <s v="04649"/>
    <s v="1156232"/>
    <s v="HEADSTRONG"/>
    <n v="31"/>
  </r>
  <r>
    <s v="319885"/>
    <s v="Cohen"/>
    <s v="Lee"/>
    <s v="Geel"/>
    <m/>
    <s v="9411"/>
    <s v="2021"/>
    <x v="9"/>
    <x v="9"/>
    <s v="Inactive-Expired"/>
    <d v="2021-06-17T09:07:29"/>
    <d v="2021-12-31T19:00:00"/>
    <m/>
    <d v="2009-09-22T00:00:00"/>
    <s v="2079639148"/>
    <s v="2074692647"/>
    <s v="amandacrowley162@gmail.com"/>
    <s v="618 West Bay Rd"/>
    <x v="103"/>
    <s v="MAIL"/>
    <s v="ME"/>
    <s v="04607"/>
    <s v="ME20TFN"/>
    <s v="RILOMAK JR"/>
    <n v="26"/>
  </r>
  <r>
    <s v="150069"/>
    <s v="DWIGHT"/>
    <s v="william"/>
    <s v="GEEL"/>
    <s v="JR"/>
    <s v="33550-G"/>
    <s v="2021"/>
    <x v="18"/>
    <x v="18"/>
    <s v="Inactive-Expired"/>
    <d v="2021-05-01T19:49:54"/>
    <d v="2022-04-30T20:00:00"/>
    <m/>
    <d v="1989-04-05T00:00:00"/>
    <m/>
    <s v="2076109248"/>
    <s v="geeldwight393@gmail.com"/>
    <s v="14 Infant St."/>
    <x v="47"/>
    <s v="MAIL"/>
    <s v="ME"/>
    <s v="04605"/>
    <m/>
    <m/>
    <m/>
  </r>
  <r>
    <s v="5720"/>
    <s v="BRYCE"/>
    <s v="C"/>
    <s v="GEELE"/>
    <m/>
    <s v="529-G"/>
    <s v="2021"/>
    <x v="52"/>
    <x v="52"/>
    <s v="Inactive-Expired"/>
    <d v="2021-05-01T19:00:00"/>
    <d v="2022-04-30T20:00:00"/>
    <m/>
    <d v="1947-05-03T00:00:00"/>
    <m/>
    <s v="2076915508"/>
    <s v="bgeele@hotmail.com"/>
    <s v="41 GREEN ST"/>
    <x v="123"/>
    <s v="MAIL"/>
    <s v="ME"/>
    <s v="04861"/>
    <m/>
    <m/>
    <m/>
  </r>
  <r>
    <s v="125931"/>
    <s v="RYAN"/>
    <s v="D"/>
    <s v="GEEL"/>
    <m/>
    <s v="1643-G"/>
    <s v="2021"/>
    <x v="18"/>
    <x v="18"/>
    <s v="Inactive-Expired"/>
    <d v="2021-05-01T19:00:00"/>
    <d v="2022-04-30T20:00:00"/>
    <m/>
    <d v="1988-08-06T00:00:00"/>
    <m/>
    <s v="2075988480"/>
    <s v="Rjcgeel@yahoo.com"/>
    <s v="PO BOX 72"/>
    <x v="57"/>
    <s v="MAIL"/>
    <s v="ME"/>
    <s v="04649"/>
    <m/>
    <m/>
    <m/>
  </r>
  <r>
    <s v="125931"/>
    <s v="RYAN"/>
    <s v="D"/>
    <s v="GEEL"/>
    <m/>
    <s v="1873-G"/>
    <s v="2021"/>
    <x v="23"/>
    <x v="23"/>
    <s v="Inactive-Expired"/>
    <d v="2021-03-09T09:10:10"/>
    <d v="2021-12-31T19:00:00"/>
    <m/>
    <d v="1988-08-06T00:00:00"/>
    <m/>
    <s v="2075988480"/>
    <s v="Rjcgeel@yahoo.com"/>
    <s v="PO BOX 72"/>
    <x v="57"/>
    <s v="MAIL"/>
    <s v="ME"/>
    <s v="04649"/>
    <m/>
    <m/>
    <m/>
  </r>
  <r>
    <s v="125931"/>
    <s v="RYAN"/>
    <s v="D"/>
    <s v="GEEL"/>
    <m/>
    <s v="31959-G"/>
    <s v="2021"/>
    <x v="13"/>
    <x v="13"/>
    <s v="Inactive-Expired"/>
    <d v="2021-11-28T14:47:24"/>
    <d v="2021-12-31T19:00:00"/>
    <m/>
    <d v="1988-08-06T00:00:00"/>
    <m/>
    <s v="2075988480"/>
    <s v="Rjcgeel@yahoo.com"/>
    <s v="PO BOX 72"/>
    <x v="57"/>
    <s v="MAIL"/>
    <s v="ME"/>
    <s v="04649"/>
    <s v="1255963"/>
    <s v="CALEB AND BRAYDEN"/>
    <n v="46"/>
  </r>
  <r>
    <s v="125931"/>
    <s v="RYAN"/>
    <s v="D"/>
    <s v="GEEL"/>
    <m/>
    <s v="32379-G"/>
    <s v="2021"/>
    <x v="21"/>
    <x v="21"/>
    <s v="Inactive-Expired"/>
    <d v="2021-03-16T23:02:09"/>
    <d v="2021-12-31T19:00:00"/>
    <m/>
    <d v="1988-08-06T00:00:00"/>
    <m/>
    <s v="2075988480"/>
    <s v="Rjcgeel@yahoo.com"/>
    <s v="PO BOX 72"/>
    <x v="57"/>
    <s v="MAIL"/>
    <s v="ME"/>
    <s v="04649"/>
    <s v="1255963"/>
    <s v="CALEB AND BRAYDEN"/>
    <n v="46"/>
  </r>
  <r>
    <s v="125931"/>
    <s v="RYAN"/>
    <s v="D"/>
    <s v="GEEL"/>
    <m/>
    <s v="4525"/>
    <s v="2021"/>
    <x v="6"/>
    <x v="6"/>
    <s v="Inactive-Expired"/>
    <d v="2021-01-12T09:44:56"/>
    <d v="2021-12-31T19:00:00"/>
    <m/>
    <d v="1988-08-06T00:00:00"/>
    <m/>
    <s v="2075988480"/>
    <s v="Rjcgeel@yahoo.com"/>
    <s v="PO BOX 72"/>
    <x v="57"/>
    <s v="MAIL"/>
    <s v="ME"/>
    <s v="04649"/>
    <s v="1255963"/>
    <s v="CALEB AND BRAYDEN"/>
    <n v="46"/>
  </r>
  <r>
    <s v="8257"/>
    <s v="STEPHEN"/>
    <s v="J"/>
    <s v="GEEL"/>
    <m/>
    <s v="1144-G"/>
    <s v="2021"/>
    <x v="13"/>
    <x v="13"/>
    <s v="Inactive-Expired"/>
    <d v="2021-01-03T05:31:55"/>
    <d v="2021-12-31T19:00:00"/>
    <m/>
    <d v="1964-07-01T00:00:00"/>
    <m/>
    <s v="2074615680"/>
    <s v="geels@twc.com"/>
    <s v="PO BOX 148"/>
    <x v="98"/>
    <s v="MAIL"/>
    <s v="ME"/>
    <s v="04611"/>
    <s v="1307076"/>
    <s v="GRAND FINALE"/>
    <n v="44"/>
  </r>
  <r>
    <s v="8257"/>
    <s v="STEPHEN"/>
    <s v="J"/>
    <s v="GEEL"/>
    <m/>
    <s v="19170-G"/>
    <s v="2021"/>
    <x v="20"/>
    <x v="20"/>
    <s v="Inactive-Expired"/>
    <d v="2021-01-03T05:31:54"/>
    <d v="2021-12-31T19:00:00"/>
    <m/>
    <d v="1964-07-01T00:00:00"/>
    <m/>
    <s v="2074615680"/>
    <s v="geels@twc.com"/>
    <s v="PO BOX 148"/>
    <x v="98"/>
    <s v="MAIL"/>
    <s v="ME"/>
    <s v="04611"/>
    <m/>
    <m/>
    <m/>
  </r>
  <r>
    <s v="8257"/>
    <s v="STEPHEN"/>
    <s v="J"/>
    <s v="GEEL"/>
    <m/>
    <s v="2036-G"/>
    <s v="2021"/>
    <x v="21"/>
    <x v="21"/>
    <s v="Inactive-Expired"/>
    <d v="2021-01-03T05:31:58"/>
    <d v="2021-12-31T19:00:00"/>
    <m/>
    <d v="1964-07-01T00:00:00"/>
    <m/>
    <s v="2074615680"/>
    <s v="geels@twc.com"/>
    <s v="PO BOX 148"/>
    <x v="98"/>
    <s v="MAIL"/>
    <s v="ME"/>
    <s v="04611"/>
    <s v="1307076"/>
    <s v="GRAND FINALE"/>
    <n v="44"/>
  </r>
  <r>
    <s v="8257"/>
    <s v="STEPHEN"/>
    <s v="J"/>
    <s v="GEEL"/>
    <m/>
    <s v="7165"/>
    <s v="2021"/>
    <x v="3"/>
    <x v="3"/>
    <s v="Inactive-Expired"/>
    <d v="2021-01-03T05:31:57"/>
    <d v="2021-12-31T19:00:00"/>
    <m/>
    <d v="1964-07-01T00:00:00"/>
    <m/>
    <s v="2074615680"/>
    <s v="geels@twc.com"/>
    <s v="PO BOX 148"/>
    <x v="98"/>
    <s v="MAIL"/>
    <s v="ME"/>
    <s v="04611"/>
    <s v="1307076"/>
    <s v="GRAND FINALE"/>
    <n v="44"/>
  </r>
  <r>
    <s v="138475"/>
    <s v="ZACHARY"/>
    <s v="S"/>
    <s v="GEEL"/>
    <m/>
    <s v="15644"/>
    <s v="2021"/>
    <x v="18"/>
    <x v="18"/>
    <s v="Inactive-Expired"/>
    <d v="2021-07-26T19:58:41"/>
    <d v="2022-04-30T20:00:00"/>
    <m/>
    <d v="1992-07-11T00:00:00"/>
    <m/>
    <s v="2075986855"/>
    <s v="Zachgeel@rocketmail.com"/>
    <s v="PO BOX 121"/>
    <x v="57"/>
    <s v="MAIL"/>
    <s v="ME"/>
    <s v="04649"/>
    <m/>
    <m/>
    <m/>
  </r>
  <r>
    <s v="138475"/>
    <s v="ZACHARY"/>
    <s v="S"/>
    <s v="GEEL"/>
    <m/>
    <s v="819"/>
    <s v="2021"/>
    <x v="3"/>
    <x v="3"/>
    <s v="Inactive-Expired"/>
    <d v="2021-01-05T13:08:18"/>
    <d v="2021-12-31T19:00:00"/>
    <m/>
    <d v="1992-07-11T00:00:00"/>
    <m/>
    <s v="2075986855"/>
    <s v="Zachgeel@rocketmail.com"/>
    <s v="PO BOX 121"/>
    <x v="57"/>
    <s v="MAIL"/>
    <s v="ME"/>
    <s v="04649"/>
    <s v="1268601"/>
    <s v="NIKKI ELIZABETH"/>
    <n v="46"/>
  </r>
  <r>
    <s v="333697"/>
    <s v="WILLIAM"/>
    <m/>
    <s v="GEHRINGER"/>
    <m/>
    <s v="24810"/>
    <s v="2021"/>
    <x v="11"/>
    <x v="11"/>
    <s v="Inactive-Expired"/>
    <d v="2021-07-20T13:06:36"/>
    <d v="2021-12-31T19:00:00"/>
    <m/>
    <d v="2001-08-29T00:00:00"/>
    <m/>
    <s v="2072149092"/>
    <s v="EMILYGRANT2015@GMAIL.COM"/>
    <s v="897 MAIN ST"/>
    <x v="56"/>
    <s v="MAIL"/>
    <s v="ME"/>
    <s v="04630"/>
    <m/>
    <m/>
    <m/>
  </r>
  <r>
    <s v="56168"/>
    <s v="LANCE"/>
    <s v="W"/>
    <s v="GEIDEL"/>
    <m/>
    <s v="2026-G"/>
    <s v="2021"/>
    <x v="23"/>
    <x v="23"/>
    <s v="Inactive-Expired"/>
    <d v="2021-02-22T12:21:29"/>
    <d v="2021-12-31T19:00:00"/>
    <m/>
    <d v="1971-10-15T00:00:00"/>
    <s v="2076342528"/>
    <s v="2073147787"/>
    <s v="SMGEIDEL1@TDS.NET"/>
    <s v="795 MERCER RD"/>
    <x v="957"/>
    <s v="MAIL"/>
    <s v="ME"/>
    <s v="04957"/>
    <m/>
    <m/>
    <m/>
  </r>
  <r>
    <s v="125228"/>
    <s v="SHELLY"/>
    <m/>
    <s v="GEIDEL"/>
    <m/>
    <s v="2404-T"/>
    <s v="2021"/>
    <x v="23"/>
    <x v="23"/>
    <s v="Inactive-Expired"/>
    <d v="2021-02-22T12:23:34"/>
    <d v="2021-12-31T19:00:00"/>
    <m/>
    <d v="1968-01-18T00:00:00"/>
    <s v="2076342528"/>
    <s v="2078612599"/>
    <s v="smgeidel@tds.net"/>
    <s v="795 MERCER RD"/>
    <x v="957"/>
    <s v="MAIL"/>
    <s v="ME"/>
    <s v="04957"/>
    <m/>
    <m/>
    <m/>
  </r>
  <r>
    <s v="213823"/>
    <s v="JACOB"/>
    <m/>
    <s v="GELL"/>
    <m/>
    <s v="1038"/>
    <s v="2021"/>
    <x v="2"/>
    <x v="2"/>
    <s v="Inactive-Expired"/>
    <d v="2021-08-02T16:32:13"/>
    <d v="2021-12-31T19:00:00"/>
    <m/>
    <d v="2003-06-26T00:00:00"/>
    <s v="2073489408"/>
    <s v="2074791328"/>
    <s v="kelgell@myfairpoint.net"/>
    <s v="143 QUACO RD"/>
    <x v="80"/>
    <s v="MAIL"/>
    <s v="ME"/>
    <s v="04627"/>
    <m/>
    <m/>
    <m/>
  </r>
  <r>
    <s v="144038"/>
    <s v="WILLIAM"/>
    <s v="E"/>
    <s v="GELL"/>
    <m/>
    <s v="5383"/>
    <s v="2021"/>
    <x v="2"/>
    <x v="2"/>
    <s v="Inactive-Expired"/>
    <d v="2021-01-12T11:21:48"/>
    <d v="2021-12-31T19:00:00"/>
    <m/>
    <d v="1969-11-12T00:00:00"/>
    <s v="2074799471"/>
    <s v="2074799471"/>
    <s v="kelgell@myfairpoint.net"/>
    <s v="143 QUACO RD"/>
    <x v="80"/>
    <s v="MAIL"/>
    <s v="ME"/>
    <s v="04627"/>
    <s v="ME155WY"/>
    <s v="KATIE EM"/>
    <n v="20"/>
  </r>
  <r>
    <s v="335177"/>
    <s v="Raymond"/>
    <s v="Alexander"/>
    <s v="Gendron"/>
    <s v="Mr"/>
    <s v="26130"/>
    <s v="2021"/>
    <x v="0"/>
    <x v="0"/>
    <s v="Inactive-Expired"/>
    <d v="2021-08-15T18:49:37"/>
    <d v="2021-12-31T19:00:00"/>
    <m/>
    <d v="1965-04-23T00:00:00"/>
    <m/>
    <s v="8027457748"/>
    <s v="rayamyg@gmail.com"/>
    <s v="594 Lawrence rd"/>
    <x v="873"/>
    <s v="MAIL"/>
    <s v="VT"/>
    <s v="05819"/>
    <m/>
    <m/>
    <m/>
  </r>
  <r>
    <s v="335023"/>
    <s v="Peter"/>
    <s v="James"/>
    <s v="Geneseo"/>
    <m/>
    <s v="26066"/>
    <s v="2021"/>
    <x v="0"/>
    <x v="0"/>
    <s v="Inactive-Expired"/>
    <d v="2021-08-14T09:22:17"/>
    <d v="2021-12-31T19:00:00"/>
    <m/>
    <d v="1966-04-15T00:00:00"/>
    <s v="6036148074"/>
    <s v="6034992280"/>
    <s v="Pjgeneseo@yahoo.com"/>
    <s v="18 Breezy knoll"/>
    <x v="958"/>
    <s v="MAIL"/>
    <s v="NH"/>
    <s v="03451"/>
    <m/>
    <m/>
    <m/>
  </r>
  <r>
    <s v="209150"/>
    <s v="FREDERICK"/>
    <m/>
    <s v="GENSHEIMER"/>
    <m/>
    <s v="170170-NC"/>
    <s v="2021"/>
    <x v="4"/>
    <x v="4"/>
    <s v="Inactive-Expired"/>
    <d v="2021-05-29T06:35:14"/>
    <d v="2021-12-31T19:00:00"/>
    <m/>
    <d v="1957-01-13T00:00:00"/>
    <s v="2075462479"/>
    <s v="2074602180"/>
    <s v="fritzcustombuilder@gmail.com"/>
    <s v="175 Stoehrs Way"/>
    <x v="73"/>
    <s v="MAIL"/>
    <s v="ME"/>
    <s v="04658"/>
    <s v="ME5164H"/>
    <s v="KEYS DISEASE"/>
    <n v="18"/>
  </r>
  <r>
    <s v="334998"/>
    <s v="Jerry"/>
    <m/>
    <s v="Genson"/>
    <m/>
    <s v="25973"/>
    <s v="2021"/>
    <x v="0"/>
    <x v="0"/>
    <s v="Inactive-Expired"/>
    <d v="2021-08-12T07:59:26"/>
    <d v="2021-12-31T19:00:00"/>
    <m/>
    <d v="1944-12-08T01:00:00"/>
    <s v="920450062/"/>
    <m/>
    <s v="Jerrygenson25@gmail.com"/>
    <s v="W7783 cottonville lane"/>
    <x v="959"/>
    <s v="MAIL"/>
    <s v="WI"/>
    <s v="54982"/>
    <m/>
    <m/>
    <m/>
  </r>
  <r>
    <s v="329857"/>
    <s v="Austin"/>
    <s v="James"/>
    <s v="Genthner"/>
    <m/>
    <s v="23142"/>
    <s v="2021"/>
    <x v="10"/>
    <x v="10"/>
    <s v="Inactive-Expired"/>
    <d v="2021-06-23T14:29:22"/>
    <d v="2021-12-31T19:00:00"/>
    <m/>
    <d v="2012-05-10T01:00:00"/>
    <m/>
    <s v="2075041097"/>
    <s v="garygenthnerjr@yahoo.com"/>
    <s v="86 Ralph Wink rd Waldoboro"/>
    <x v="3"/>
    <s v="MAIL"/>
    <s v="ME"/>
    <s v="04572"/>
    <s v="ME4108Z"/>
    <s v="NA"/>
    <n v="17"/>
  </r>
  <r>
    <s v="329857"/>
    <s v="Austin"/>
    <s v="James"/>
    <s v="Genthner"/>
    <m/>
    <s v="23143"/>
    <s v="2021"/>
    <x v="9"/>
    <x v="9"/>
    <s v="Inactive-Expired"/>
    <d v="2021-06-23T14:29:22"/>
    <d v="2021-12-31T19:00:00"/>
    <m/>
    <d v="2012-05-10T01:00:00"/>
    <m/>
    <s v="2075041097"/>
    <s v="garygenthnerjr@yahoo.com"/>
    <s v="86 Ralph Wink rd Waldoboro"/>
    <x v="3"/>
    <s v="MAIL"/>
    <s v="ME"/>
    <s v="04572"/>
    <s v="ME4108Z"/>
    <s v="NA"/>
    <n v="17"/>
  </r>
  <r>
    <s v="29005"/>
    <s v="GARY"/>
    <s v="E"/>
    <s v="GENTHNER"/>
    <s v="JR"/>
    <s v="12116"/>
    <s v="2021"/>
    <x v="22"/>
    <x v="22"/>
    <s v="Inactive-Expired"/>
    <d v="2021-06-23T13:50:51"/>
    <d v="2021-12-31T19:00:00"/>
    <m/>
    <d v="1982-08-08T00:00:00"/>
    <m/>
    <s v="2075041097"/>
    <s v="garygenthnerjr@yahoo.com"/>
    <s v="86 RALPH WINK RD"/>
    <x v="3"/>
    <s v="MAIL"/>
    <s v="ME"/>
    <s v="04572"/>
    <s v="ME2859Z"/>
    <s v="KATY JEAN"/>
    <n v="30"/>
  </r>
  <r>
    <s v="29005"/>
    <s v="GARY"/>
    <s v="E"/>
    <s v="GENTHNER"/>
    <s v="JR"/>
    <s v="3465-G"/>
    <s v="2021"/>
    <x v="18"/>
    <x v="18"/>
    <s v="Inactive-Expired"/>
    <d v="2021-06-23T13:50:50"/>
    <d v="2022-04-30T20:00:00"/>
    <m/>
    <d v="1982-08-08T00:00:00"/>
    <m/>
    <s v="2075041097"/>
    <s v="garygenthnerjr@yahoo.com"/>
    <s v="86 RALPH WINK RD"/>
    <x v="3"/>
    <s v="MAIL"/>
    <s v="ME"/>
    <s v="04572"/>
    <m/>
    <m/>
    <m/>
  </r>
  <r>
    <s v="29005"/>
    <s v="GARY"/>
    <s v="E"/>
    <s v="GENTHNER"/>
    <s v="JR"/>
    <s v="8955"/>
    <s v="2021"/>
    <x v="3"/>
    <x v="3"/>
    <s v="Inactive-Expired"/>
    <d v="2021-04-22T15:38:35"/>
    <d v="2021-12-31T19:00:00"/>
    <m/>
    <d v="1982-08-08T00:00:00"/>
    <m/>
    <s v="2075041097"/>
    <s v="garygenthnerjr@yahoo.com"/>
    <s v="86 RALPH WINK RD"/>
    <x v="3"/>
    <s v="MAIL"/>
    <s v="ME"/>
    <s v="04572"/>
    <s v="ME2859Z"/>
    <s v="KATY JEAN"/>
    <n v="30"/>
  </r>
  <r>
    <s v="5233"/>
    <s v="GARY"/>
    <s v="E"/>
    <s v="GENTHNER"/>
    <s v="Sr"/>
    <s v="11912"/>
    <s v="2021"/>
    <x v="6"/>
    <x v="6"/>
    <s v="Inactive-Expired"/>
    <d v="2021-03-15T09:05:29"/>
    <d v="2021-12-31T19:00:00"/>
    <m/>
    <d v="1954-07-30T00:00:00"/>
    <s v="2075295276"/>
    <m/>
    <s v="niky@tidewater.net"/>
    <s v="640 WALDOBORO RD"/>
    <x v="151"/>
    <s v="MAIL"/>
    <s v="ME"/>
    <s v="04551"/>
    <s v="611864"/>
    <s v="KERRY LYNN"/>
    <n v="34"/>
  </r>
  <r>
    <s v="5245"/>
    <s v="GARY"/>
    <m/>
    <s v="GENTHNER"/>
    <m/>
    <s v="4771"/>
    <s v="2021"/>
    <x v="2"/>
    <x v="2"/>
    <s v="Inactive-Expired"/>
    <d v="2021-01-01T18:00:00"/>
    <d v="2021-12-31T19:00:00"/>
    <m/>
    <d v="1958-06-21T00:00:00"/>
    <s v="2075631797"/>
    <m/>
    <s v="caitlin@tidewater.net"/>
    <s v="PO BOX 83"/>
    <x v="132"/>
    <s v="MAIL"/>
    <s v="ME"/>
    <s v="04564"/>
    <s v="ME22WTK"/>
    <s v="LIL LISA MARIE"/>
    <n v="28"/>
  </r>
  <r>
    <s v="5370"/>
    <s v="GLENN"/>
    <m/>
    <s v="GENTHNER"/>
    <m/>
    <s v="6395"/>
    <s v="2021"/>
    <x v="6"/>
    <x v="6"/>
    <s v="Inactive-Expired"/>
    <d v="2021-01-01T18:00:00"/>
    <d v="2021-12-31T19:00:00"/>
    <m/>
    <d v="1961-05-04T00:00:00"/>
    <s v="2075292217"/>
    <s v="2073506917"/>
    <s v="hootinglutenfree@yahoo.com"/>
    <s v="1196 STATE RTE 32"/>
    <x v="132"/>
    <s v="MAIL"/>
    <s v="ME"/>
    <s v="04564"/>
    <s v="ME918VV"/>
    <s v="OLIVIA RAYE"/>
    <n v="32"/>
  </r>
  <r>
    <s v="310572"/>
    <s v="KADEN"/>
    <m/>
    <s v="GENTHNER"/>
    <m/>
    <s v="829"/>
    <s v="2021"/>
    <x v="9"/>
    <x v="9"/>
    <s v="Inactive-Expired"/>
    <d v="2021-06-30T08:44:46"/>
    <d v="2021-12-31T19:00:00"/>
    <m/>
    <d v="2007-09-05T00:00:00"/>
    <m/>
    <s v="2076913621"/>
    <s v="BROOKEGENTHNER@GMAIL.COM"/>
    <s v="38 SHIPYARD RD"/>
    <x v="14"/>
    <s v="MAIL"/>
    <s v="ME"/>
    <s v="04547"/>
    <s v="ME15PAM"/>
    <s v="NA"/>
    <n v="12"/>
  </r>
  <r>
    <s v="16101"/>
    <s v="KYLE"/>
    <s v="M"/>
    <s v="GENTHNER"/>
    <m/>
    <s v="18755"/>
    <s v="2021"/>
    <x v="6"/>
    <x v="6"/>
    <s v="Inactive-Expired"/>
    <d v="2021-01-24T17:01:29"/>
    <d v="2021-12-31T19:00:00"/>
    <m/>
    <d v="1982-10-14T00:00:00"/>
    <s v="2078324520"/>
    <s v="2076915482"/>
    <s v="marygenthner@hotmail.com"/>
    <s v="97 FOREST LAKE RD"/>
    <x v="14"/>
    <s v="MAIL"/>
    <s v="ME"/>
    <s v="04547"/>
    <s v="606953"/>
    <s v="MARY ANNA"/>
    <n v="26"/>
  </r>
  <r>
    <s v="4847"/>
    <s v="LEROY"/>
    <s v="W"/>
    <s v="GENTHNER"/>
    <s v="JR"/>
    <s v="31736-G"/>
    <s v="2021"/>
    <x v="18"/>
    <x v="18"/>
    <s v="Inactive-Expired"/>
    <d v="2022-03-25T16:50:52"/>
    <d v="2022-04-30T20:00:00"/>
    <m/>
    <d v="1953-07-30T00:00:00"/>
    <s v="2078324520"/>
    <s v="2076915480"/>
    <s v="marygenthner@hotmail.com"/>
    <s v="97 FOREST LAKE RD"/>
    <x v="14"/>
    <s v="MAIL"/>
    <s v="ME"/>
    <s v="04547"/>
    <m/>
    <m/>
    <m/>
  </r>
  <r>
    <s v="4847"/>
    <s v="LEROY"/>
    <s v="W"/>
    <s v="GENTHNER"/>
    <s v="JR"/>
    <s v="6374"/>
    <s v="2021"/>
    <x v="6"/>
    <x v="6"/>
    <s v="Inactive-Expired"/>
    <d v="2021-01-24T16:26:59"/>
    <d v="2021-12-31T19:00:00"/>
    <m/>
    <d v="1953-07-30T00:00:00"/>
    <s v="2078324520"/>
    <s v="2076915480"/>
    <s v="marygenthner@hotmail.com"/>
    <s v="97 FOREST LAKE RD"/>
    <x v="14"/>
    <s v="MAIL"/>
    <s v="ME"/>
    <s v="04547"/>
    <s v="1145572"/>
    <s v="MARY ANNA II"/>
    <n v="38"/>
  </r>
  <r>
    <s v="22079"/>
    <s v="MICHAEL"/>
    <s v="P"/>
    <s v="GENTHNER"/>
    <m/>
    <s v="2670-G"/>
    <s v="2021"/>
    <x v="18"/>
    <x v="18"/>
    <s v="Inactive-Expired"/>
    <d v="2021-05-01T19:00:00"/>
    <d v="2022-04-30T20:00:00"/>
    <m/>
    <d v="1967-08-07T00:00:00"/>
    <s v="2076441406"/>
    <m/>
    <s v="cheechg@hotmail.com"/>
    <s v="22 OAK RIDGE RD"/>
    <x v="443"/>
    <s v="MAIL"/>
    <s v="ME"/>
    <s v="04568"/>
    <m/>
    <m/>
    <m/>
  </r>
  <r>
    <s v="5724"/>
    <s v="PETER"/>
    <s v="S"/>
    <s v="GENTHNER"/>
    <m/>
    <s v="355-G"/>
    <s v="2021"/>
    <x v="52"/>
    <x v="52"/>
    <s v="Inactive-Expired"/>
    <d v="2021-07-02T21:01:05"/>
    <d v="2022-04-30T20:00:00"/>
    <m/>
    <d v="1946-10-10T00:00:00"/>
    <m/>
    <s v="2075425662"/>
    <s v="pgenthner@hotmail.com"/>
    <s v="229 FRIENDSHIP ST"/>
    <x v="3"/>
    <s v="MAIL"/>
    <s v="ME"/>
    <s v="04572"/>
    <m/>
    <m/>
    <m/>
  </r>
  <r>
    <s v="30019"/>
    <s v="PHILIP"/>
    <s v="R"/>
    <s v="GENTHNER"/>
    <m/>
    <s v="34747-G"/>
    <s v="2021"/>
    <x v="21"/>
    <x v="21"/>
    <s v="Inactive-Expired"/>
    <d v="2021-01-18T19:25:17"/>
    <d v="2021-12-31T19:00:00"/>
    <m/>
    <d v="1988-02-15T00:00:00"/>
    <m/>
    <s v="2079754407"/>
    <s v="philipgenthner@aol.com"/>
    <s v="51 FOREST LAKE RD"/>
    <x v="14"/>
    <s v="MAIL"/>
    <s v="ME"/>
    <s v="04547"/>
    <s v="1154291"/>
    <s v="HAYLEY JOY"/>
    <n v="42"/>
  </r>
  <r>
    <s v="30019"/>
    <s v="PHILIP"/>
    <s v="R"/>
    <s v="GENTHNER"/>
    <m/>
    <s v="5233"/>
    <s v="2021"/>
    <x v="3"/>
    <x v="3"/>
    <s v="Inactive-Expired"/>
    <d v="2021-01-08T22:16:57"/>
    <d v="2021-12-31T19:00:00"/>
    <m/>
    <d v="1988-02-15T00:00:00"/>
    <m/>
    <s v="2079754407"/>
    <s v="philipgenthner@aol.com"/>
    <s v="51 FOREST LAKE RD"/>
    <x v="14"/>
    <s v="MAIL"/>
    <s v="ME"/>
    <s v="04547"/>
    <s v="1154291"/>
    <s v="HAYLEY JOY"/>
    <n v="42"/>
  </r>
  <r>
    <s v="30019"/>
    <s v="PHILIP"/>
    <s v="R"/>
    <s v="GENTHNER"/>
    <m/>
    <s v="9363"/>
    <s v="2021"/>
    <x v="22"/>
    <x v="22"/>
    <s v="Inactive-Expired"/>
    <d v="2021-01-18T19:35:13"/>
    <d v="2021-12-31T19:00:00"/>
    <m/>
    <d v="1988-02-15T00:00:00"/>
    <m/>
    <s v="2079754407"/>
    <s v="philipgenthner@aol.com"/>
    <s v="51 FOREST LAKE RD"/>
    <x v="14"/>
    <s v="MAIL"/>
    <s v="ME"/>
    <s v="04547"/>
    <s v="1154291"/>
    <s v="HAYLEY JOY"/>
    <n v="42"/>
  </r>
  <r>
    <s v="4849"/>
    <s v="PHILIP"/>
    <s v="F"/>
    <s v="GENTHNER"/>
    <m/>
    <s v="71651"/>
    <s v="2021"/>
    <x v="3"/>
    <x v="3"/>
    <s v="Inactive-Expired"/>
    <d v="2021-01-01T18:00:00"/>
    <d v="2021-12-31T19:00:00"/>
    <m/>
    <d v="1961-07-01T00:00:00"/>
    <s v="2078326874"/>
    <s v="2079751062"/>
    <s v="melindagenthner@gmail.com"/>
    <s v="39 FOREST LAKE RD"/>
    <x v="14"/>
    <s v="MAIL"/>
    <s v="ME"/>
    <s v="04547"/>
    <s v="1055915"/>
    <s v="MELINDA KAY"/>
    <n v="38"/>
  </r>
  <r>
    <s v="5371"/>
    <s v="RICKY"/>
    <m/>
    <s v="GENTHNER"/>
    <m/>
    <s v="4774"/>
    <s v="2021"/>
    <x v="2"/>
    <x v="2"/>
    <s v="Inactive-Expired"/>
    <d v="2021-02-10T11:09:20"/>
    <d v="2021-12-31T19:00:00"/>
    <m/>
    <d v="1960-03-26T00:00:00"/>
    <s v="2075295765"/>
    <m/>
    <m/>
    <s v="41 NICKELS RD"/>
    <x v="132"/>
    <s v="MAIL"/>
    <s v="ME"/>
    <s v="04564"/>
    <s v="ME6659X"/>
    <s v="KRISTY LYNN"/>
    <n v="32"/>
  </r>
  <r>
    <s v="30251"/>
    <s v="RODNEY"/>
    <s v="R"/>
    <s v="GENTHNER"/>
    <s v="II"/>
    <s v="6026"/>
    <s v="2021"/>
    <x v="3"/>
    <x v="3"/>
    <s v="Inactive-Expired"/>
    <d v="2021-06-09T13:28:04"/>
    <d v="2021-12-31T19:00:00"/>
    <m/>
    <d v="1985-05-04T00:00:00"/>
    <s v="2073545092"/>
    <s v="2075421573"/>
    <s v="rodneygenthner8222@gmail.com"/>
    <s v="623 CUSHING RD"/>
    <x v="14"/>
    <s v="MAIL"/>
    <s v="ME"/>
    <s v="04547"/>
    <s v="1253666"/>
    <s v="ROTTEN HOG"/>
    <n v="35"/>
  </r>
  <r>
    <s v="4850"/>
    <s v="RODNEY"/>
    <s v="R"/>
    <s v="GENTHNER"/>
    <m/>
    <s v="8222"/>
    <s v="2021"/>
    <x v="6"/>
    <x v="6"/>
    <s v="Inactive-Expired"/>
    <d v="2021-09-22T14:30:25"/>
    <d v="2021-12-31T19:00:00"/>
    <m/>
    <d v="1956-09-11T00:00:00"/>
    <s v="2073546931"/>
    <s v="2073900758"/>
    <s v="joannegenthner@gmail.com"/>
    <s v="508 CUSHING RD"/>
    <x v="14"/>
    <s v="MAIL"/>
    <s v="ME"/>
    <s v="04547"/>
    <s v="660454"/>
    <s v="BROOKE LAURA"/>
    <n v="35"/>
  </r>
  <r>
    <s v="14519"/>
    <s v="RONALD"/>
    <s v="A"/>
    <s v="GENTHNER"/>
    <s v="JR"/>
    <s v="2110-G"/>
    <s v="2021"/>
    <x v="18"/>
    <x v="18"/>
    <s v="Inactive-Expired"/>
    <d v="2021-06-01T14:16:41"/>
    <d v="2022-04-30T20:00:00"/>
    <m/>
    <d v="1970-04-29T00:00:00"/>
    <m/>
    <s v="2075425976"/>
    <s v="Carriegenthner@gmail.com"/>
    <s v="700 WASHINGTON RD"/>
    <x v="3"/>
    <s v="MAIL"/>
    <s v="ME"/>
    <s v="04572"/>
    <m/>
    <m/>
    <m/>
  </r>
  <r>
    <s v="14519"/>
    <s v="RONALD"/>
    <s v="A"/>
    <s v="GENTHNER"/>
    <s v="JR"/>
    <s v="9631"/>
    <s v="2021"/>
    <x v="7"/>
    <x v="7"/>
    <s v="Inactive-Expired"/>
    <d v="2021-06-01T14:16:42"/>
    <d v="2021-12-31T19:00:00"/>
    <m/>
    <d v="1970-04-29T00:00:00"/>
    <m/>
    <s v="2075425976"/>
    <s v="Carriegenthner@gmail.com"/>
    <s v="700 WASHINGTON RD"/>
    <x v="3"/>
    <s v="MAIL"/>
    <s v="ME"/>
    <s v="04572"/>
    <m/>
    <m/>
    <m/>
  </r>
  <r>
    <s v="5726"/>
    <s v="RONALD"/>
    <s v="A"/>
    <s v="GENTHNER"/>
    <s v="SR"/>
    <s v="4322"/>
    <s v="2021"/>
    <x v="31"/>
    <x v="31"/>
    <s v="Inactive-Expired"/>
    <d v="2021-06-01T14:08:37"/>
    <d v="2021-12-31T19:00:00"/>
    <m/>
    <d v="1939-07-27T00:00:00"/>
    <s v="2078320541"/>
    <m/>
    <m/>
    <s v="694 WASHINGTON RD"/>
    <x v="3"/>
    <s v="MAIL"/>
    <s v="ME"/>
    <s v="04572"/>
    <s v="ME8035V"/>
    <s v="ELISA MAY"/>
    <n v="23"/>
  </r>
  <r>
    <s v="110974"/>
    <s v="STEVEN"/>
    <s v="E"/>
    <s v="GENTHNER"/>
    <m/>
    <s v="5679"/>
    <s v="2021"/>
    <x v="21"/>
    <x v="21"/>
    <s v="Inactive-Expired"/>
    <d v="2021-01-01T18:00:00"/>
    <d v="2021-12-31T19:00:00"/>
    <m/>
    <d v="1992-01-19T00:00:00"/>
    <s v="2079752839"/>
    <m/>
    <s v="Stevengenthner@icloud.com"/>
    <s v="8 POWELL LANE"/>
    <x v="14"/>
    <s v="MAIL"/>
    <s v="ME"/>
    <s v="04547"/>
    <s v="1184203"/>
    <s v="MONICA ELAINE"/>
    <n v="36"/>
  </r>
  <r>
    <s v="110974"/>
    <s v="STEVEN"/>
    <s v="E"/>
    <s v="GENTHNER"/>
    <m/>
    <s v="9077"/>
    <s v="2021"/>
    <x v="6"/>
    <x v="6"/>
    <s v="Inactive-Expired"/>
    <d v="2021-01-01T18:00:00"/>
    <d v="2021-12-31T19:00:00"/>
    <m/>
    <d v="1992-01-19T00:00:00"/>
    <s v="2079752839"/>
    <m/>
    <s v="Stevengenthner@icloud.com"/>
    <s v="8 POWELL LANE"/>
    <x v="14"/>
    <s v="MAIL"/>
    <s v="ME"/>
    <s v="04547"/>
    <s v="1184203"/>
    <s v="MONICA ELAINE"/>
    <n v="36"/>
  </r>
  <r>
    <s v="126647"/>
    <s v="ZACHARY"/>
    <s v="A"/>
    <s v="GENTHNER"/>
    <m/>
    <s v="4932"/>
    <s v="2021"/>
    <x v="2"/>
    <x v="2"/>
    <s v="Inactive-Expired"/>
    <d v="2022-01-03T08:54:03"/>
    <d v="2021-12-31T19:00:00"/>
    <m/>
    <d v="1991-11-21T00:00:00"/>
    <m/>
    <s v="2075420415"/>
    <m/>
    <s v="421 WASHINGTON RD"/>
    <x v="229"/>
    <s v="MAIL"/>
    <s v="ME"/>
    <s v="04348"/>
    <m/>
    <m/>
    <m/>
  </r>
  <r>
    <s v="126647"/>
    <s v="ZACHARY"/>
    <s v="A"/>
    <s v="GENTHNER"/>
    <m/>
    <s v="720-G"/>
    <s v="2021"/>
    <x v="18"/>
    <x v="18"/>
    <s v="Inactive-Expired"/>
    <d v="2021-10-28T13:12:34"/>
    <d v="2022-04-30T20:00:00"/>
    <m/>
    <d v="1991-11-21T00:00:00"/>
    <m/>
    <s v="2075420415"/>
    <m/>
    <s v="421 WASHINGTON RD"/>
    <x v="229"/>
    <s v="MAIL"/>
    <s v="ME"/>
    <s v="04348"/>
    <m/>
    <m/>
    <m/>
  </r>
  <r>
    <s v="335482"/>
    <s v="Thomas"/>
    <m/>
    <s v="Gentsch"/>
    <m/>
    <s v="26402"/>
    <s v="2021"/>
    <x v="0"/>
    <x v="0"/>
    <s v="Inactive-Expired"/>
    <d v="2021-08-24T13:22:46"/>
    <d v="2021-12-31T19:00:00"/>
    <m/>
    <d v="1979-07-28T01:00:00"/>
    <m/>
    <s v="6173012627"/>
    <s v="tommydeal@aol.com"/>
    <s v="148 Arlene Drive"/>
    <x v="604"/>
    <s v="MAIL"/>
    <s v="NH"/>
    <s v="03076"/>
    <m/>
    <m/>
    <m/>
  </r>
  <r>
    <s v="208109"/>
    <s v="ROBERT"/>
    <m/>
    <s v="GEORGANTIS"/>
    <s v="JR"/>
    <s v="120-PP"/>
    <s v="2021"/>
    <x v="5"/>
    <x v="5"/>
    <s v="Inactive-Expired"/>
    <d v="2021-02-08T13:23:11"/>
    <d v="2021-12-31T19:00:00"/>
    <m/>
    <d v="1973-12-04T00:00:00"/>
    <s v="2078539663"/>
    <s v="2079524192"/>
    <m/>
    <s v="PO BOX 123"/>
    <x v="115"/>
    <s v="MAIL"/>
    <s v="ME"/>
    <s v="04667"/>
    <m/>
    <m/>
    <m/>
  </r>
  <r>
    <s v="332850"/>
    <s v="John"/>
    <m/>
    <s v="George"/>
    <m/>
    <s v="23972"/>
    <s v="2021"/>
    <x v="0"/>
    <x v="0"/>
    <s v="Inactive-Expired"/>
    <d v="2021-07-07T10:14:38"/>
    <d v="2021-12-31T19:00:00"/>
    <m/>
    <d v="1960-10-22T01:00:00"/>
    <m/>
    <s v="6175946437"/>
    <s v="jgeorge61@icloud.com"/>
    <s v="3 Washburn Way"/>
    <x v="960"/>
    <s v="MAIL"/>
    <s v="MA"/>
    <s v="02645"/>
    <m/>
    <m/>
    <m/>
  </r>
  <r>
    <s v="332599"/>
    <s v="Jonathan"/>
    <s v="Scott"/>
    <s v="George"/>
    <m/>
    <s v="23747"/>
    <s v="2021"/>
    <x v="0"/>
    <x v="0"/>
    <s v="Inactive-Expired"/>
    <d v="2021-07-03T10:16:19"/>
    <d v="2021-12-31T19:00:00"/>
    <m/>
    <d v="1963-04-19T00:00:00"/>
    <m/>
    <s v="2077989639"/>
    <s v="jonathangeorge36@gmail.com"/>
    <s v="PO Box 165"/>
    <x v="64"/>
    <s v="MAIL"/>
    <s v="ME"/>
    <s v="04562"/>
    <m/>
    <m/>
    <m/>
  </r>
  <r>
    <s v="318657"/>
    <s v="SAMUEL"/>
    <m/>
    <s v="GEORGE"/>
    <m/>
    <s v="7900"/>
    <s v="2021"/>
    <x v="4"/>
    <x v="4"/>
    <s v="Inactive-Expired"/>
    <d v="2021-05-25T11:39:20"/>
    <d v="2021-12-31T19:00:00"/>
    <m/>
    <d v="1979-08-16T00:00:00"/>
    <m/>
    <s v="2073198004"/>
    <m/>
    <s v="101 HILDRETH RD"/>
    <x v="28"/>
    <s v="MAIL"/>
    <s v="ME"/>
    <s v="04079"/>
    <s v="ME4216H"/>
    <s v="PENNY LO-LO"/>
    <n v="21"/>
  </r>
  <r>
    <s v="331432"/>
    <s v="Michael"/>
    <m/>
    <s v="Gerald"/>
    <m/>
    <s v="22518"/>
    <s v="2021"/>
    <x v="0"/>
    <x v="0"/>
    <s v="Inactive-Expired"/>
    <d v="2021-06-13T09:28:29"/>
    <d v="2021-12-31T19:00:00"/>
    <m/>
    <d v="1968-02-23T00:00:00"/>
    <m/>
    <s v="2072796103"/>
    <s v="wbotpr@yahoo.com"/>
    <s v="43 Jericho Rd"/>
    <x v="604"/>
    <s v="MAIL"/>
    <s v="NH"/>
    <s v="03076"/>
    <m/>
    <m/>
    <m/>
  </r>
  <r>
    <s v="329854"/>
    <s v="CHRIS"/>
    <m/>
    <s v="GERARDI"/>
    <m/>
    <s v="20647"/>
    <s v="2021"/>
    <x v="4"/>
    <x v="4"/>
    <s v="Inactive-Expired"/>
    <d v="2021-04-14T12:01:40"/>
    <d v="2021-12-31T19:00:00"/>
    <m/>
    <d v="1957-12-14T00:00:00"/>
    <s v="2073851674"/>
    <s v="2075307009"/>
    <s v="MaineMaritimeMinistry@gmail.com"/>
    <s v="358 HEAD TIDE RD"/>
    <x v="488"/>
    <s v="MAIL"/>
    <s v="ME"/>
    <s v="04353"/>
    <s v="DINGHY"/>
    <s v="TINNY"/>
    <n v="12"/>
  </r>
  <r>
    <s v="329854"/>
    <s v="CHRIS"/>
    <m/>
    <s v="GERARDI"/>
    <m/>
    <s v="20648"/>
    <s v="2021"/>
    <x v="0"/>
    <x v="0"/>
    <s v="Inactive-Expired"/>
    <d v="2021-04-14T12:01:40"/>
    <d v="2021-12-31T19:00:00"/>
    <m/>
    <d v="1957-12-14T00:00:00"/>
    <s v="2073851674"/>
    <s v="2075307009"/>
    <s v="MaineMaritimeMinistry@gmail.com"/>
    <s v="358 HEAD TIDE RD"/>
    <x v="488"/>
    <s v="MAIL"/>
    <s v="ME"/>
    <s v="04353"/>
    <s v="DINGHY"/>
    <s v="TINNY"/>
    <n v="12"/>
  </r>
  <r>
    <s v="333184"/>
    <s v="Leonard"/>
    <s v="J."/>
    <s v="Gerardi"/>
    <m/>
    <s v="24291"/>
    <s v="2021"/>
    <x v="1"/>
    <x v="1"/>
    <s v="Inactive-Expired"/>
    <d v="2021-07-12T08:56:11"/>
    <d v="2021-12-31T19:00:00"/>
    <m/>
    <d v="1953-01-01T00:00:00"/>
    <s v="8027518662"/>
    <s v="8027515059"/>
    <s v="lennyg0101@gmail.com"/>
    <s v="1221 Rabbit Plain"/>
    <x v="873"/>
    <s v="MAIL"/>
    <s v="VT"/>
    <s v="05819"/>
    <m/>
    <m/>
    <m/>
  </r>
  <r>
    <s v="334734"/>
    <s v="Nancy"/>
    <s v="Ross"/>
    <s v="Gere"/>
    <m/>
    <s v="25789"/>
    <s v="2021"/>
    <x v="0"/>
    <x v="0"/>
    <s v="Inactive-Expired"/>
    <d v="2021-08-08T12:38:05"/>
    <d v="2021-12-31T19:00:00"/>
    <m/>
    <d v="1956-08-31T01:00:00"/>
    <m/>
    <s v="8593120992"/>
    <s v="Nrgere4@gmail.com"/>
    <s v="2309 cross creek trace"/>
    <x v="660"/>
    <s v="MAIL"/>
    <s v="KY"/>
    <s v="40509"/>
    <m/>
    <m/>
    <m/>
  </r>
  <r>
    <s v="332639"/>
    <s v="Nicholas"/>
    <s v="James"/>
    <s v="Geren"/>
    <m/>
    <s v="23787"/>
    <s v="2021"/>
    <x v="0"/>
    <x v="0"/>
    <s v="Inactive-Expired"/>
    <d v="2021-07-04T07:54:04"/>
    <d v="2021-12-31T19:00:00"/>
    <m/>
    <d v="2004-08-24T01:00:00"/>
    <s v="4237283974"/>
    <s v="4236505221"/>
    <s v="nicholasgeren@icloud.com"/>
    <s v="151bluebird nature lane"/>
    <x v="820"/>
    <s v="MAIL"/>
    <s v="TN"/>
    <s v="37323"/>
    <m/>
    <m/>
    <m/>
  </r>
  <r>
    <s v="319673"/>
    <s v="JASON"/>
    <m/>
    <s v="GERETZ"/>
    <m/>
    <s v="9091"/>
    <s v="2021"/>
    <x v="4"/>
    <x v="4"/>
    <s v="Inactive-Expired"/>
    <d v="2021-03-25T19:08:24"/>
    <d v="2021-12-31T19:00:00"/>
    <m/>
    <d v="1976-08-30T00:00:00"/>
    <m/>
    <s v="4192022363"/>
    <s v="JGERETZ4@GMAIL.COM"/>
    <s v="98 WEYMOUTH LANDING LANE"/>
    <x v="44"/>
    <s v="MAIL"/>
    <s v="ME"/>
    <s v="04563"/>
    <s v="ME213YV"/>
    <s v="N/A"/>
    <n v="16"/>
  </r>
  <r>
    <s v="334077"/>
    <s v="robert"/>
    <s v="joseph"/>
    <s v="gerhart"/>
    <m/>
    <s v="25174"/>
    <s v="2021"/>
    <x v="0"/>
    <x v="0"/>
    <s v="Inactive-Expired"/>
    <d v="2021-07-26T22:03:59"/>
    <d v="2021-12-31T19:00:00"/>
    <m/>
    <d v="1964-07-09T01:00:00"/>
    <s v="6106820807"/>
    <m/>
    <s v="robertjgerhart@yahoo.com"/>
    <s v="9468 longswamp rd"/>
    <x v="961"/>
    <s v="MAIL"/>
    <s v="PA"/>
    <s v="19539"/>
    <m/>
    <m/>
    <m/>
  </r>
  <r>
    <s v="206031"/>
    <s v="LORIE"/>
    <m/>
    <s v="GERMAIN"/>
    <m/>
    <s v="33566-G"/>
    <s v="2021"/>
    <x v="11"/>
    <x v="11"/>
    <s v="Inactive-Expired"/>
    <d v="2021-06-01T13:45:51"/>
    <d v="2021-12-31T19:00:00"/>
    <m/>
    <d v="1976-05-02T00:00:00"/>
    <m/>
    <s v="2072142899"/>
    <s v="ROSE.60.DANNY@GMAIL.COM"/>
    <s v="505 LEIGHTON PT RD"/>
    <x v="215"/>
    <s v="MAIL"/>
    <s v="ME"/>
    <s v="04666"/>
    <m/>
    <m/>
    <m/>
  </r>
  <r>
    <s v="331915"/>
    <s v="paul"/>
    <m/>
    <s v="germain"/>
    <m/>
    <s v="23446"/>
    <s v="2021"/>
    <x v="0"/>
    <x v="0"/>
    <s v="Inactive-Expired"/>
    <d v="2021-06-28T14:27:24"/>
    <d v="2021-12-31T19:00:00"/>
    <m/>
    <d v="1955-09-26T00:00:00"/>
    <s v="2076939378"/>
    <m/>
    <s v="paulg@primesourcefoods.biz"/>
    <s v="310 GORE RD"/>
    <x v="292"/>
    <s v="MAIL"/>
    <s v="ME"/>
    <s v="04055"/>
    <m/>
    <m/>
    <m/>
  </r>
  <r>
    <s v="334997"/>
    <s v="mechelle"/>
    <m/>
    <s v="germon"/>
    <m/>
    <s v="25971"/>
    <s v="2021"/>
    <x v="0"/>
    <x v="0"/>
    <s v="Inactive-Expired"/>
    <d v="2021-08-12T07:56:33"/>
    <d v="2021-12-31T19:00:00"/>
    <m/>
    <d v="1983-12-30T00:00:00"/>
    <m/>
    <s v="2076161833"/>
    <s v="mgermon@johnnyseeds.com"/>
    <s v="28 richard rd  benton maine"/>
    <x v="962"/>
    <s v="MAIL"/>
    <s v="ME"/>
    <s v="04901"/>
    <m/>
    <m/>
    <m/>
  </r>
  <r>
    <s v="13632"/>
    <s v="ANTHONY"/>
    <s v="J"/>
    <s v="GEROUX"/>
    <s v="II"/>
    <s v="2867-G"/>
    <s v="2021"/>
    <x v="17"/>
    <x v="17"/>
    <s v="Inactive-Expired"/>
    <d v="2021-05-01T19:00:00"/>
    <d v="2022-04-30T20:00:00"/>
    <m/>
    <d v="1967-09-10T00:00:00"/>
    <s v="2075865894"/>
    <m/>
    <m/>
    <s v="1569 SOUTH CLARY RD"/>
    <x v="229"/>
    <s v="MAIL"/>
    <s v="ME"/>
    <s v="04348"/>
    <m/>
    <m/>
    <m/>
  </r>
  <r>
    <s v="206168"/>
    <s v="CODY"/>
    <s v="Ryan"/>
    <s v="GEROUX"/>
    <m/>
    <s v="33416-G"/>
    <s v="2021"/>
    <x v="17"/>
    <x v="17"/>
    <s v="Inactive-Expired"/>
    <d v="2021-05-07T10:51:15"/>
    <d v="2022-04-30T20:00:00"/>
    <m/>
    <d v="1994-07-13T00:00:00"/>
    <m/>
    <s v="2075929244"/>
    <s v="geroux713@gmail.com"/>
    <s v="1338 Eastern ave"/>
    <x v="181"/>
    <s v="MAIL"/>
    <s v="ME"/>
    <s v="04330"/>
    <m/>
    <m/>
    <m/>
  </r>
  <r>
    <s v="13117"/>
    <s v="DARRYL"/>
    <s v="T"/>
    <s v="GEROUX"/>
    <m/>
    <s v="3581-G"/>
    <s v="2021"/>
    <x v="46"/>
    <x v="46"/>
    <s v="Inactive-Expired"/>
    <d v="2021-03-07T14:16:43"/>
    <d v="2021-12-31T19:00:00"/>
    <m/>
    <d v="1973-09-24T00:00:00"/>
    <m/>
    <s v="2073806447"/>
    <s v="samgeroux@yahoo.com"/>
    <s v="PO BOX 38"/>
    <x v="963"/>
    <s v="MAIL"/>
    <s v="ME"/>
    <s v="04985"/>
    <m/>
    <m/>
    <m/>
  </r>
  <r>
    <s v="5070"/>
    <s v="DARRYL"/>
    <s v="T"/>
    <s v="GEROUX"/>
    <m/>
    <s v="1472"/>
    <s v="2021"/>
    <x v="46"/>
    <x v="46"/>
    <s v="Inactive-Expired"/>
    <d v="2021-02-26T11:07:54"/>
    <d v="2021-12-31T19:00:00"/>
    <m/>
    <d v="1945-09-02T00:00:00"/>
    <s v="2075866886"/>
    <m/>
    <s v="mgeroux@tidewater.net"/>
    <s v="21 RIDGE RD"/>
    <x v="146"/>
    <s v="MAIL"/>
    <s v="ME"/>
    <s v="04553"/>
    <m/>
    <m/>
    <m/>
  </r>
  <r>
    <s v="206690"/>
    <s v="GAVIN"/>
    <s v="Timothy"/>
    <s v="GEROUX"/>
    <m/>
    <s v="33528-G"/>
    <s v="2021"/>
    <x v="17"/>
    <x v="17"/>
    <s v="Inactive-Expired"/>
    <d v="2021-05-27T12:54:48"/>
    <d v="2022-04-30T20:00:00"/>
    <m/>
    <d v="1996-08-30T00:00:00"/>
    <s v="2075823707"/>
    <m/>
    <s v="dmauto571@aol.com"/>
    <s v="1338 Eastern Ave"/>
    <x v="181"/>
    <s v="MAIL"/>
    <s v="ME"/>
    <s v="04330"/>
    <m/>
    <m/>
    <m/>
  </r>
  <r>
    <s v="14780"/>
    <s v="KATHLEEN"/>
    <s v="A"/>
    <s v="GEROUX"/>
    <m/>
    <s v="3318-G"/>
    <s v="2021"/>
    <x v="20"/>
    <x v="20"/>
    <s v="Inactive-Expired"/>
    <d v="2021-03-16T11:28:46"/>
    <d v="2021-12-31T19:00:00"/>
    <m/>
    <d v="1945-03-23T00:00:00"/>
    <s v="2075865081"/>
    <m/>
    <m/>
    <s v="1350 SO CLARY RD"/>
    <x v="229"/>
    <s v="MAIL"/>
    <s v="ME"/>
    <s v="04348"/>
    <m/>
    <m/>
    <m/>
  </r>
  <r>
    <s v="14423"/>
    <s v="ROMEO"/>
    <s v="J"/>
    <s v="GEROUX"/>
    <s v="II"/>
    <s v="3324-G"/>
    <s v="2021"/>
    <x v="20"/>
    <x v="20"/>
    <s v="Inactive-Expired"/>
    <d v="2021-02-25T09:31:42"/>
    <d v="2021-12-31T19:00:00"/>
    <m/>
    <d v="1970-09-10T00:00:00"/>
    <m/>
    <s v="2074582221"/>
    <s v="Gerouxjamie@gmail.com"/>
    <s v="399 HINKS RD"/>
    <x v="229"/>
    <s v="MAIL"/>
    <s v="ME"/>
    <s v="04348"/>
    <m/>
    <m/>
    <m/>
  </r>
  <r>
    <s v="127049"/>
    <s v="SCOTT"/>
    <s v="C"/>
    <s v="GEROUX"/>
    <s v="II"/>
    <s v="32174-G"/>
    <s v="2021"/>
    <x v="17"/>
    <x v="17"/>
    <s v="Inactive-Expired"/>
    <d v="2021-05-27T08:45:58"/>
    <d v="2022-04-30T20:00:00"/>
    <m/>
    <d v="1984-08-10T00:00:00"/>
    <m/>
    <s v="2075301430"/>
    <s v="Geroux327@gmail.com"/>
    <s v="35 GEROUXVILLE DR"/>
    <x v="181"/>
    <s v="MAIL"/>
    <s v="ME"/>
    <s v="04330"/>
    <m/>
    <m/>
    <m/>
  </r>
  <r>
    <s v="127049"/>
    <s v="SCOTT"/>
    <s v="C"/>
    <s v="GEROUX"/>
    <s v="II"/>
    <s v="91"/>
    <s v="2021"/>
    <x v="0"/>
    <x v="0"/>
    <s v="Inactive-Expired"/>
    <d v="2021-05-27T08:45:59"/>
    <d v="2021-12-31T19:00:00"/>
    <m/>
    <d v="1984-08-10T00:00:00"/>
    <m/>
    <s v="2075301430"/>
    <s v="Geroux327@gmail.com"/>
    <s v="35 GEROUXVILLE DR"/>
    <x v="181"/>
    <s v="MAIL"/>
    <s v="ME"/>
    <s v="04330"/>
    <m/>
    <m/>
    <m/>
  </r>
  <r>
    <s v="23807"/>
    <s v="SCOTT"/>
    <s v="C"/>
    <s v="GEROUX"/>
    <m/>
    <s v="32218-G"/>
    <s v="2021"/>
    <x v="17"/>
    <x v="17"/>
    <s v="Inactive-Expired"/>
    <d v="2021-05-01T08:10:03"/>
    <d v="2022-04-30T20:00:00"/>
    <m/>
    <d v="1966-05-22T00:00:00"/>
    <s v="2075823707"/>
    <s v="2074584904"/>
    <s v="Dmauto571@aol.com"/>
    <s v="12 GEROUXVILLE DR"/>
    <x v="181"/>
    <s v="MAIL"/>
    <s v="ME"/>
    <s v="04330"/>
    <m/>
    <m/>
    <m/>
  </r>
  <r>
    <s v="131506"/>
    <s v="SHAWN"/>
    <m/>
    <s v="GEROW"/>
    <m/>
    <s v="2816"/>
    <s v="2021"/>
    <x v="6"/>
    <x v="6"/>
    <s v="Inactive-Expired"/>
    <d v="2021-05-10T18:44:18"/>
    <d v="2021-12-31T19:00:00"/>
    <m/>
    <d v="1977-07-21T00:00:00"/>
    <m/>
    <s v="2073192035"/>
    <s v="shawn@yellowdogconcepts.com"/>
    <s v="19 YOUNGS LN"/>
    <x v="64"/>
    <s v="MAIL"/>
    <s v="ME"/>
    <s v="04562"/>
    <s v="ME6202J"/>
    <s v="NO LIMIT"/>
    <n v="21"/>
  </r>
  <r>
    <s v="322137"/>
    <s v="Kristian"/>
    <s v="Jess"/>
    <s v="Gerrish"/>
    <m/>
    <s v="20688"/>
    <s v="2021"/>
    <x v="9"/>
    <x v="9"/>
    <s v="Inactive-Expired"/>
    <d v="2021-04-16T12:29:47"/>
    <d v="2021-12-31T19:00:00"/>
    <m/>
    <d v="2006-07-10T01:00:00"/>
    <s v="2078128702"/>
    <s v="2074795573"/>
    <s v="bethani.gerrish@gmail.com"/>
    <s v="285 seawall rd"/>
    <x v="400"/>
    <s v="MAIL"/>
    <s v="ME"/>
    <s v="04679"/>
    <s v="ME4929M"/>
    <s v="salt weapon"/>
    <n v="20"/>
  </r>
  <r>
    <s v="335401"/>
    <s v="Chris"/>
    <m/>
    <s v="Gerry"/>
    <m/>
    <s v="26329"/>
    <s v="2021"/>
    <x v="0"/>
    <x v="0"/>
    <s v="Inactive-Expired"/>
    <d v="2021-08-21T09:55:59"/>
    <d v="2021-12-31T19:00:00"/>
    <m/>
    <d v="1980-09-22T01:00:00"/>
    <m/>
    <s v="6099376042"/>
    <s v="cgerry@gmail.com"/>
    <s v="18 Rolling Hill Rd"/>
    <x v="964"/>
    <s v="MAIL"/>
    <s v="NJ"/>
    <s v="08558"/>
    <m/>
    <m/>
    <m/>
  </r>
  <r>
    <s v="334495"/>
    <s v="Tony"/>
    <s v="Paul"/>
    <s v="Gessler"/>
    <m/>
    <s v="25532"/>
    <s v="2021"/>
    <x v="0"/>
    <x v="0"/>
    <s v="Inactive-Expired"/>
    <d v="2021-08-02T19:25:30"/>
    <d v="2021-12-31T19:00:00"/>
    <m/>
    <d v="1966-12-13T00:00:00"/>
    <m/>
    <s v="7155713743"/>
    <s v="gessman42@gmail.com"/>
    <s v="713 Schulz St."/>
    <x v="965"/>
    <s v="MAIL"/>
    <s v="WI"/>
    <s v="54452"/>
    <m/>
    <m/>
    <m/>
  </r>
  <r>
    <s v="317271"/>
    <s v="Darren"/>
    <s v="M"/>
    <s v="Geswell"/>
    <m/>
    <s v="7118"/>
    <s v="2021"/>
    <x v="4"/>
    <x v="4"/>
    <s v="Inactive-Expired"/>
    <d v="2021-03-17T10:07:13"/>
    <d v="2021-12-31T19:00:00"/>
    <m/>
    <d v="1967-10-03T00:00:00"/>
    <m/>
    <s v="6178998746"/>
    <s v="dgeswell@yahoo.com"/>
    <s v="15 FIELD RD"/>
    <x v="28"/>
    <s v="MAIL"/>
    <s v="ME"/>
    <s v="04079"/>
    <s v="ME6393R"/>
    <s v="TAO JONES"/>
    <n v="27"/>
  </r>
  <r>
    <s v="43343"/>
    <s v="FREDERICK"/>
    <s v="L"/>
    <s v="GETCHELL"/>
    <m/>
    <s v="11531-NC"/>
    <s v="2021"/>
    <x v="4"/>
    <x v="4"/>
    <s v="Inactive-Expired"/>
    <d v="2021-06-02T15:49:44"/>
    <d v="2021-12-31T19:00:00"/>
    <m/>
    <d v="1969-11-26T00:00:00"/>
    <m/>
    <s v="2073803204"/>
    <s v="lenny.getchell@gmail.com"/>
    <s v="7 QUARRY FARM RD"/>
    <x v="331"/>
    <s v="MAIL"/>
    <s v="ME"/>
    <s v="04556"/>
    <s v="ME1912R"/>
    <s v="SNAIL"/>
    <n v="17"/>
  </r>
  <r>
    <s v="43343"/>
    <s v="FREDERICK"/>
    <s v="L"/>
    <s v="GETCHELL"/>
    <m/>
    <s v="14746"/>
    <s v="2021"/>
    <x v="44"/>
    <x v="44"/>
    <s v="Inactive-Expired"/>
    <d v="2021-07-21T12:27:12"/>
    <d v="2022-04-30T20:00:00"/>
    <m/>
    <d v="1969-11-26T00:00:00"/>
    <m/>
    <s v="2073803204"/>
    <s v="lenny.getchell@gmail.com"/>
    <s v="7 QUARRY FARM RD"/>
    <x v="331"/>
    <s v="MAIL"/>
    <s v="ME"/>
    <s v="04556"/>
    <m/>
    <m/>
    <m/>
  </r>
  <r>
    <s v="112244"/>
    <s v="LEONARD"/>
    <s v="W"/>
    <s v="GETCHELL"/>
    <s v="JR"/>
    <s v="32375-G"/>
    <s v="2021"/>
    <x v="17"/>
    <x v="17"/>
    <s v="Inactive-Expired"/>
    <d v="2021-05-12T12:23:13"/>
    <d v="2022-04-30T20:00:00"/>
    <m/>
    <d v="1980-10-21T00:00:00"/>
    <s v="2076383337"/>
    <s v="2075987961"/>
    <s v="jrgetchell76@gmail.com"/>
    <s v="2023 STATE HIGHWAY RT 193"/>
    <x v="327"/>
    <s v="MAIL"/>
    <s v="ME"/>
    <s v="04622"/>
    <m/>
    <m/>
    <m/>
  </r>
  <r>
    <s v="319790"/>
    <s v="LUKE"/>
    <m/>
    <s v="GETTO"/>
    <m/>
    <s v="9256"/>
    <s v="2021"/>
    <x v="9"/>
    <x v="9"/>
    <s v="Inactive-Expired"/>
    <d v="2021-05-24T12:01:48"/>
    <d v="2021-12-31T19:00:00"/>
    <m/>
    <d v="2006-06-27T00:00:00"/>
    <s v="2073486028"/>
    <s v="2074698540"/>
    <s v="luke.getto@gmail.com"/>
    <s v="78 REACH ROAD"/>
    <x v="80"/>
    <s v="MAIL"/>
    <s v="ME"/>
    <s v="04627"/>
    <s v="ME7130K"/>
    <s v="REDNECK"/>
    <n v="21"/>
  </r>
  <r>
    <s v="5115"/>
    <s v="BENJAMIN"/>
    <s v="L"/>
    <s v="GEYER"/>
    <m/>
    <s v="20180"/>
    <s v="2021"/>
    <x v="10"/>
    <x v="10"/>
    <s v="Inactive-Expired"/>
    <d v="2021-03-15T10:57:06"/>
    <d v="2021-12-31T19:00:00"/>
    <m/>
    <d v="1958-05-14T00:00:00"/>
    <m/>
    <s v="2073507958"/>
    <m/>
    <s v="PO BOX 448"/>
    <x v="235"/>
    <s v="MAIL"/>
    <s v="ME"/>
    <s v="04554"/>
    <s v="602780"/>
    <s v="TY-CORT"/>
    <n v="33"/>
  </r>
  <r>
    <s v="5115"/>
    <s v="BENJAMIN"/>
    <s v="L"/>
    <s v="GEYER"/>
    <m/>
    <s v="23123"/>
    <s v="2021"/>
    <x v="10"/>
    <x v="10"/>
    <s v="Inactive-Expired"/>
    <d v="2021-06-23T12:16:23"/>
    <d v="2021-12-31T19:00:00"/>
    <m/>
    <d v="1958-05-14T00:00:00"/>
    <m/>
    <s v="2073507958"/>
    <m/>
    <s v="PO BOX 448"/>
    <x v="235"/>
    <s v="MAIL"/>
    <s v="ME"/>
    <s v="04554"/>
    <s v="ME22KNR"/>
    <s v="NA"/>
    <n v="23"/>
  </r>
  <r>
    <s v="5115"/>
    <s v="BENJAMIN"/>
    <s v="L"/>
    <s v="GEYER"/>
    <m/>
    <s v="5875"/>
    <s v="2021"/>
    <x v="6"/>
    <x v="6"/>
    <s v="Inactive-Expired"/>
    <d v="2021-01-01T18:00:00"/>
    <d v="2021-12-31T19:00:00"/>
    <m/>
    <d v="1958-05-14T00:00:00"/>
    <m/>
    <s v="2073507958"/>
    <m/>
    <s v="PO BOX 448"/>
    <x v="235"/>
    <s v="MAIL"/>
    <s v="ME"/>
    <s v="04554"/>
    <s v="602780"/>
    <s v="TY-CORT"/>
    <n v="33"/>
  </r>
  <r>
    <s v="15944"/>
    <s v="JOHN"/>
    <s v="F"/>
    <s v="GEYER"/>
    <m/>
    <s v="12365"/>
    <s v="2021"/>
    <x v="2"/>
    <x v="2"/>
    <s v="Inactive-Expired"/>
    <d v="2021-12-30T13:11:29"/>
    <d v="2021-12-31T19:00:00"/>
    <m/>
    <d v="1957-07-02T00:00:00"/>
    <s v="2075633222"/>
    <s v="2073802555"/>
    <s v="geyers@tidewater.net"/>
    <s v="650 BENNER RD"/>
    <x v="29"/>
    <s v="MAIL"/>
    <s v="ME"/>
    <s v="04539"/>
    <m/>
    <m/>
    <m/>
  </r>
  <r>
    <s v="46817"/>
    <s v="NICHOLAS"/>
    <m/>
    <s v="GEYER"/>
    <m/>
    <s v="23507"/>
    <s v="2021"/>
    <x v="24"/>
    <x v="24"/>
    <s v="Inactive-Expired"/>
    <d v="2021-06-29T12:44:13"/>
    <d v="2021-12-31T19:00:00"/>
    <m/>
    <d v="1980-01-15T00:00:00"/>
    <m/>
    <s v="2072498277"/>
    <s v="octsky4877@gmail.com"/>
    <s v="PO BOX 545"/>
    <x v="37"/>
    <s v="MAIL"/>
    <s v="ME"/>
    <s v="04862"/>
    <s v="1106616"/>
    <s v="OCTOBER SKY"/>
    <n v="36"/>
  </r>
  <r>
    <s v="46817"/>
    <s v="NICHOLAS"/>
    <m/>
    <s v="GEYER"/>
    <m/>
    <s v="4877"/>
    <s v="2021"/>
    <x v="3"/>
    <x v="3"/>
    <s v="Inactive-Expired"/>
    <d v="2021-01-07T20:53:33"/>
    <d v="2021-12-31T19:00:00"/>
    <m/>
    <d v="1980-01-15T00:00:00"/>
    <m/>
    <s v="2072498277"/>
    <s v="octsky4877@gmail.com"/>
    <s v="PO BOX 545"/>
    <x v="37"/>
    <s v="MAIL"/>
    <s v="ME"/>
    <s v="04862"/>
    <s v="1106616"/>
    <s v="OCTOBER SKY"/>
    <n v="36"/>
  </r>
  <r>
    <s v="102085"/>
    <s v="ZACHARY"/>
    <m/>
    <s v="GEYER"/>
    <m/>
    <s v="3944"/>
    <s v="2021"/>
    <x v="3"/>
    <x v="3"/>
    <s v="Inactive-Expired"/>
    <d v="2021-01-08T13:47:18"/>
    <d v="2021-12-31T19:00:00"/>
    <m/>
    <d v="1984-05-01T00:00:00"/>
    <m/>
    <s v="2073809437"/>
    <s v="FVTHUNDERSTRUCK@GMAIL.COM"/>
    <s v="650 BENNER ROAD"/>
    <x v="29"/>
    <s v="MAIL"/>
    <s v="ME"/>
    <s v="04539"/>
    <s v="1142941"/>
    <s v="THUNDERSTRUCK"/>
    <n v="35"/>
  </r>
  <r>
    <s v="335046"/>
    <s v="Junezuh"/>
    <m/>
    <s v="Ghang"/>
    <m/>
    <s v="26013"/>
    <s v="2021"/>
    <x v="0"/>
    <x v="0"/>
    <s v="Inactive-Expired"/>
    <d v="2021-08-13T08:07:47"/>
    <d v="2021-12-31T19:00:00"/>
    <m/>
    <d v="2004-06-28T01:00:00"/>
    <s v="7033444887"/>
    <m/>
    <s v="junezuh.ghang@gmail.com"/>
    <s v="43722 Lees Mill SQ"/>
    <x v="644"/>
    <s v="MAIL"/>
    <s v="VA"/>
    <s v="20176"/>
    <m/>
    <m/>
    <m/>
  </r>
  <r>
    <s v="335046"/>
    <s v="Junezuh"/>
    <m/>
    <s v="Ghang"/>
    <m/>
    <s v="26014"/>
    <s v="2021"/>
    <x v="1"/>
    <x v="1"/>
    <s v="Inactive-Expired"/>
    <d v="2021-08-13T08:07:48"/>
    <d v="2021-12-31T19:00:00"/>
    <m/>
    <d v="2004-06-28T01:00:00"/>
    <s v="7033444887"/>
    <m/>
    <s v="junezuh.ghang@gmail.com"/>
    <s v="43722 Lees Mill SQ"/>
    <x v="644"/>
    <s v="MAIL"/>
    <s v="VA"/>
    <s v="20176"/>
    <m/>
    <m/>
    <m/>
  </r>
  <r>
    <s v="334831"/>
    <s v="Andrew"/>
    <m/>
    <s v="Gherlein"/>
    <m/>
    <s v="25832"/>
    <s v="2021"/>
    <x v="0"/>
    <x v="0"/>
    <s v="Inactive-Expired"/>
    <d v="2021-08-09T12:43:31"/>
    <d v="2021-12-31T19:00:00"/>
    <m/>
    <d v="2000-07-13T01:00:00"/>
    <m/>
    <s v="8476447085"/>
    <s v="agherlein@gmail.com"/>
    <s v="262 Ahwahnee Lane"/>
    <x v="966"/>
    <s v="MAIL"/>
    <s v="IL"/>
    <s v="60045"/>
    <m/>
    <m/>
    <m/>
  </r>
  <r>
    <s v="334820"/>
    <s v="David"/>
    <m/>
    <s v="Gherlein"/>
    <m/>
    <s v="25823"/>
    <s v="2021"/>
    <x v="1"/>
    <x v="1"/>
    <s v="Inactive-Expired"/>
    <d v="2021-08-09T11:39:53"/>
    <d v="2021-12-31T19:00:00"/>
    <m/>
    <d v="1963-02-06T00:00:00"/>
    <m/>
    <s v="2242343144"/>
    <s v="dgherlein@gmail.com"/>
    <s v="262 Ahwahnee Lane"/>
    <x v="966"/>
    <s v="MAIL"/>
    <s v="IL"/>
    <s v="60045"/>
    <m/>
    <m/>
    <m/>
  </r>
  <r>
    <s v="334824"/>
    <s v="Kathleen"/>
    <m/>
    <s v="Gherlein"/>
    <m/>
    <s v="25827"/>
    <s v="2021"/>
    <x v="1"/>
    <x v="1"/>
    <s v="Inactive-Expired"/>
    <d v="2021-08-09T12:06:09"/>
    <d v="2021-12-31T19:00:00"/>
    <m/>
    <d v="1962-08-23T01:00:00"/>
    <m/>
    <s v="2242343148"/>
    <s v="kgherlein@yahoo.com"/>
    <s v="262 Ahwahnee Lane"/>
    <x v="966"/>
    <s v="MAIL"/>
    <s v="IL"/>
    <s v="60045"/>
    <m/>
    <m/>
    <m/>
  </r>
  <r>
    <s v="334828"/>
    <s v="William"/>
    <m/>
    <s v="Gherlein"/>
    <m/>
    <s v="25829"/>
    <s v="2021"/>
    <x v="0"/>
    <x v="0"/>
    <s v="Inactive-Expired"/>
    <d v="2021-08-09T12:32:12"/>
    <d v="2021-12-31T19:00:00"/>
    <m/>
    <d v="2002-10-22T01:00:00"/>
    <m/>
    <s v="2243001903"/>
    <s v="wgherlein@gmail.com"/>
    <s v="262 Ahwahnee Lane"/>
    <x v="966"/>
    <s v="MAIL"/>
    <s v="IL"/>
    <s v="60045"/>
    <m/>
    <m/>
    <m/>
  </r>
  <r>
    <s v="329321"/>
    <s v="DIANE"/>
    <m/>
    <s v="GIAMMARCO"/>
    <m/>
    <s v="19974"/>
    <s v="2021"/>
    <x v="0"/>
    <x v="0"/>
    <s v="Inactive-Expired"/>
    <d v="2021-02-18T14:39:11"/>
    <d v="2021-12-31T19:00:00"/>
    <m/>
    <d v="1962-08-28T00:00:00"/>
    <s v="6033367792"/>
    <m/>
    <s v="TRADERJOHNG@GMAIL.COM"/>
    <s v="PO BOX 421"/>
    <x v="958"/>
    <s v="MAIL"/>
    <s v="NH"/>
    <s v="03451"/>
    <m/>
    <m/>
    <m/>
  </r>
  <r>
    <s v="329320"/>
    <s v="JOHN"/>
    <m/>
    <s v="GIAMMARCO"/>
    <m/>
    <s v="19973"/>
    <s v="2021"/>
    <x v="0"/>
    <x v="0"/>
    <s v="Inactive-Expired"/>
    <d v="2021-02-18T14:35:46"/>
    <d v="2021-12-31T19:00:00"/>
    <m/>
    <d v="1951-10-07T00:00:00"/>
    <s v="6033367792"/>
    <m/>
    <s v="TRADERJOHNG@GMAIL.COM"/>
    <s v="PO BOX 421"/>
    <x v="958"/>
    <s v="MAIL"/>
    <s v="NH"/>
    <s v="03451"/>
    <m/>
    <m/>
    <m/>
  </r>
  <r>
    <s v="200666"/>
    <s v="BERNADINE"/>
    <s v="V"/>
    <s v="GIARDINA"/>
    <m/>
    <s v="10827-NC"/>
    <s v="2021"/>
    <x v="4"/>
    <x v="4"/>
    <s v="Inactive-Expired"/>
    <d v="2021-04-13T13:40:30"/>
    <d v="2021-12-31T19:00:00"/>
    <m/>
    <d v="1939-12-30T00:00:00"/>
    <s v="2075264448"/>
    <s v="2075211069"/>
    <m/>
    <s v="10 BARNACLE HALL LANE"/>
    <x v="21"/>
    <s v="MAIL"/>
    <s v="ME"/>
    <s v="04685"/>
    <s v="ME3073V"/>
    <s v="TOY BOAT"/>
    <n v="15"/>
  </r>
  <r>
    <s v="200665"/>
    <s v="JOHN"/>
    <s v="J"/>
    <s v="GIARDINA"/>
    <s v="SR"/>
    <s v="10826-NC"/>
    <s v="2021"/>
    <x v="4"/>
    <x v="4"/>
    <s v="Inactive-Expired"/>
    <d v="2021-04-13T13:38:11"/>
    <d v="2021-12-31T19:00:00"/>
    <m/>
    <d v="1940-02-17T00:00:00"/>
    <s v="2075264448"/>
    <s v="9737479676"/>
    <s v="MRFIXIT1940@gmail.com"/>
    <s v="10 BARNACLE HALL RD"/>
    <x v="21"/>
    <s v="MAIL"/>
    <s v="ME"/>
    <s v="04685"/>
    <s v="ME3073V"/>
    <s v="TOY BOAT"/>
    <n v="15"/>
  </r>
  <r>
    <s v="330650"/>
    <s v="Laura"/>
    <s v="Catherine"/>
    <s v="Giardino"/>
    <m/>
    <s v="21629"/>
    <s v="2021"/>
    <x v="0"/>
    <x v="0"/>
    <s v="Inactive-Expired"/>
    <d v="2021-05-24T11:35:33"/>
    <d v="2021-12-31T19:00:00"/>
    <m/>
    <d v="1953-11-25T00:00:00"/>
    <s v="2077346754"/>
    <s v="2152643033"/>
    <s v="laurarow126@gmail.com"/>
    <s v="126 Oregon Rd"/>
    <x v="255"/>
    <s v="MAIL"/>
    <s v="ME"/>
    <s v="04848"/>
    <m/>
    <m/>
    <m/>
  </r>
  <r>
    <s v="207700"/>
    <s v="DAVID"/>
    <s v="J"/>
    <s v="GIBBONS"/>
    <m/>
    <s v="33978-G"/>
    <s v="2021"/>
    <x v="21"/>
    <x v="21"/>
    <s v="Inactive-Expired"/>
    <d v="2021-06-23T19:57:34"/>
    <d v="2021-12-31T19:00:00"/>
    <m/>
    <d v="1962-03-20T00:00:00"/>
    <s v="2074680635"/>
    <s v="2074680572"/>
    <s v="washit@maine.rr.com"/>
    <s v="7 GINGER LN"/>
    <x v="95"/>
    <s v="MAIL"/>
    <s v="ME"/>
    <s v="04072"/>
    <s v="ME19KTY"/>
    <s v="BREAK-AWAY"/>
    <n v="30"/>
  </r>
  <r>
    <s v="319316"/>
    <s v="ANDREW"/>
    <s v="G"/>
    <s v="GIBBS"/>
    <s v="ME"/>
    <s v="21318"/>
    <s v="2021"/>
    <x v="11"/>
    <x v="11"/>
    <s v="Inactive-Expired"/>
    <d v="2021-05-13T21:44:55"/>
    <d v="2021-12-31T19:00:00"/>
    <m/>
    <d v="1994-05-26T00:00:00"/>
    <m/>
    <s v="2073239713"/>
    <s v="gibbsandrew@ymail.com"/>
    <s v="177 Jackson rd"/>
    <x v="678"/>
    <s v="MAIL"/>
    <s v="ME"/>
    <s v="04951"/>
    <s v="ME20SSP"/>
    <s v="NA"/>
    <n v="21"/>
  </r>
  <r>
    <s v="319316"/>
    <s v="ANDREW"/>
    <s v="G"/>
    <s v="GIBBS"/>
    <s v="ME"/>
    <s v="21319"/>
    <s v="2021"/>
    <x v="0"/>
    <x v="0"/>
    <s v="Inactive-Expired"/>
    <d v="2021-05-13T21:44:57"/>
    <d v="2021-12-31T19:00:00"/>
    <m/>
    <d v="1994-05-26T00:00:00"/>
    <m/>
    <s v="2073239713"/>
    <s v="gibbsandrew@ymail.com"/>
    <s v="177 Jackson rd"/>
    <x v="678"/>
    <s v="MAIL"/>
    <s v="ME"/>
    <s v="04951"/>
    <m/>
    <m/>
    <m/>
  </r>
  <r>
    <s v="319280"/>
    <s v="JOSEPH"/>
    <s v="F"/>
    <s v="GIBEAULT"/>
    <s v="JR"/>
    <s v="8525"/>
    <s v="2021"/>
    <x v="17"/>
    <x v="17"/>
    <s v="Inactive-Expired"/>
    <d v="2021-05-01T19:00:00"/>
    <d v="2022-04-30T20:00:00"/>
    <m/>
    <d v="1984-06-20T00:00:00"/>
    <s v="2072661128"/>
    <s v="2076695058"/>
    <s v="lmarie1017@yahoo.com"/>
    <s v="833 S Gouldsboro Rd, Apt 1"/>
    <x v="103"/>
    <s v="MAIL"/>
    <s v="ME"/>
    <s v="04607"/>
    <m/>
    <m/>
    <m/>
  </r>
  <r>
    <s v="212820"/>
    <s v="MICHAEL"/>
    <m/>
    <s v="GIBEL"/>
    <m/>
    <s v="22124"/>
    <s v="2021"/>
    <x v="0"/>
    <x v="0"/>
    <s v="Inactive-Expired"/>
    <d v="2021-06-05T14:43:55"/>
    <d v="2021-12-31T19:00:00"/>
    <m/>
    <d v="1974-12-23T00:00:00"/>
    <s v="2073917934"/>
    <s v="7818205354"/>
    <s v="MIKEGIBEL@GMAIL.COM"/>
    <s v="10 FOXWELL DR"/>
    <x v="62"/>
    <s v="MAIL"/>
    <s v="ME"/>
    <s v="04074"/>
    <m/>
    <m/>
    <m/>
  </r>
  <r>
    <s v="205820"/>
    <s v="BARRY"/>
    <m/>
    <s v="GIBSON"/>
    <m/>
    <s v="89"/>
    <s v="2021"/>
    <x v="1"/>
    <x v="1"/>
    <s v="Inactive-Expired"/>
    <d v="2021-02-02T14:11:25"/>
    <d v="2021-12-31T19:00:00"/>
    <m/>
    <d v="1951-02-06T00:00:00"/>
    <s v="2076335929"/>
    <s v="9755783366"/>
    <s v="barrygibson6@aol.com"/>
    <s v="19 ROYALL ROAD"/>
    <x v="102"/>
    <s v="MAIL"/>
    <s v="ME"/>
    <s v="04544"/>
    <m/>
    <m/>
    <m/>
  </r>
  <r>
    <s v="321176"/>
    <s v="Keith"/>
    <s v="M"/>
    <s v="Gibson"/>
    <m/>
    <s v="11766"/>
    <s v="2021"/>
    <x v="4"/>
    <x v="4"/>
    <s v="Inactive-Expired"/>
    <d v="2021-01-01T18:00:00"/>
    <d v="2021-12-31T19:00:00"/>
    <m/>
    <d v="1980-05-20T00:00:00"/>
    <m/>
    <s v="6174291921"/>
    <s v="keithmgibson@me.com"/>
    <s v="714 Chandlers Wharf"/>
    <x v="8"/>
    <s v="MAIL"/>
    <s v="ME"/>
    <s v="04101"/>
    <s v="ME4311E"/>
    <s v="The Stanley Steamer"/>
    <n v="17"/>
  </r>
  <r>
    <s v="312575"/>
    <s v="LISA"/>
    <s v="Marie"/>
    <s v="GIBSON"/>
    <m/>
    <s v="2485"/>
    <s v="2021"/>
    <x v="4"/>
    <x v="4"/>
    <s v="Inactive-Expired"/>
    <d v="2021-07-13T14:04:03"/>
    <d v="2021-12-31T19:00:00"/>
    <m/>
    <d v="1972-09-13T00:00:00"/>
    <s v="2075463281"/>
    <s v="2072710069"/>
    <s v="unchartedexpress@gmail.com"/>
    <s v="243 Village RD"/>
    <x v="100"/>
    <s v="MAIL"/>
    <s v="ME"/>
    <s v="04680"/>
    <s v="ROWBOATIII"/>
    <s v="NONE"/>
    <n v="0"/>
  </r>
  <r>
    <s v="311031"/>
    <s v="WALTER"/>
    <m/>
    <s v="GIBSON"/>
    <m/>
    <s v="1307"/>
    <s v="2021"/>
    <x v="1"/>
    <x v="1"/>
    <s v="Inactive-Expired"/>
    <d v="2021-06-29T12:19:17"/>
    <d v="2021-12-31T19:00:00"/>
    <m/>
    <d v="1955-03-01T00:00:00"/>
    <m/>
    <s v="2073913172"/>
    <s v="TheBoat@Maine.rr.com"/>
    <s v="91 ROSS RD"/>
    <x v="320"/>
    <s v="MAIL"/>
    <s v="ME"/>
    <s v="04064"/>
    <m/>
    <m/>
    <m/>
  </r>
  <r>
    <s v="331361"/>
    <s v="Tim"/>
    <m/>
    <s v="Giddings"/>
    <m/>
    <s v="22455"/>
    <s v="2021"/>
    <x v="0"/>
    <x v="0"/>
    <s v="Inactive-Expired"/>
    <d v="2021-06-11T21:50:56"/>
    <d v="2021-12-31T19:00:00"/>
    <m/>
    <d v="1959-02-12T00:00:00"/>
    <m/>
    <s v="2483020397"/>
    <s v="timgidd1977@gmail.com"/>
    <s v="3758 Capitol Way"/>
    <x v="276"/>
    <s v="MAIL"/>
    <s v="MI"/>
    <s v="48356"/>
    <m/>
    <m/>
    <m/>
  </r>
  <r>
    <s v="333057"/>
    <s v="Kathleen"/>
    <m/>
    <s v="Gielarowski"/>
    <m/>
    <s v="24177"/>
    <s v="2021"/>
    <x v="0"/>
    <x v="0"/>
    <s v="Inactive-Expired"/>
    <d v="2021-07-10T11:34:26"/>
    <d v="2021-12-31T19:00:00"/>
    <m/>
    <d v="1983-04-18T00:00:00"/>
    <m/>
    <s v="2076109955"/>
    <s v="K_gielarowski@yahoo.com"/>
    <s v="71 Old County Rd"/>
    <x v="85"/>
    <s v="MAIL"/>
    <s v="ME"/>
    <s v="04616"/>
    <m/>
    <m/>
    <m/>
  </r>
  <r>
    <s v="332305"/>
    <s v="Kasey"/>
    <m/>
    <s v="Giffin"/>
    <m/>
    <s v="23458"/>
    <s v="2021"/>
    <x v="0"/>
    <x v="0"/>
    <s v="Inactive-Expired"/>
    <d v="2021-06-28T15:34:13"/>
    <d v="2021-12-31T19:00:00"/>
    <m/>
    <d v="1999-09-12T01:00:00"/>
    <s v="4847212350"/>
    <s v="4847212350"/>
    <s v="randygiffin@yahoo.com"/>
    <s v="239 Mountain Blvd,"/>
    <x v="967"/>
    <s v="MAIL"/>
    <s v="PA"/>
    <s v="19565"/>
    <m/>
    <m/>
    <m/>
  </r>
  <r>
    <s v="332302"/>
    <s v="Randall"/>
    <m/>
    <s v="Giffin"/>
    <m/>
    <s v="23453"/>
    <s v="2021"/>
    <x v="0"/>
    <x v="0"/>
    <s v="Inactive-Expired"/>
    <d v="2021-06-28T15:21:20"/>
    <d v="2021-12-31T19:00:00"/>
    <m/>
    <d v="1981-04-11T00:00:00"/>
    <s v="4847212350"/>
    <s v="4847212350"/>
    <s v="randygiffin@yahoo.com"/>
    <s v="239 Mountain Blvd,"/>
    <x v="967"/>
    <s v="MAIL"/>
    <s v="PA"/>
    <s v="19565"/>
    <m/>
    <m/>
    <m/>
  </r>
  <r>
    <s v="330707"/>
    <s v="CHARLES"/>
    <m/>
    <s v="GIFFORD"/>
    <m/>
    <s v="21709"/>
    <s v="2021"/>
    <x v="0"/>
    <x v="0"/>
    <s v="Inactive-Expired"/>
    <d v="2021-05-26T07:59:21"/>
    <d v="2021-12-31T19:00:00"/>
    <m/>
    <d v="1952-12-26T00:00:00"/>
    <s v="7725891410"/>
    <s v="7726438731"/>
    <s v="Giffseb52@aol.com"/>
    <s v="PO Box 518"/>
    <x v="492"/>
    <s v="MAIL"/>
    <s v="ME"/>
    <s v="03907"/>
    <m/>
    <m/>
    <m/>
  </r>
  <r>
    <s v="5116"/>
    <s v="CHRISTOPHER"/>
    <s v="C"/>
    <s v="GIFFORD"/>
    <m/>
    <s v="5095"/>
    <s v="2021"/>
    <x v="6"/>
    <x v="6"/>
    <s v="Inactive-Expired"/>
    <d v="2021-01-01T18:00:00"/>
    <d v="2021-12-31T19:00:00"/>
    <m/>
    <d v="1951-05-12T00:00:00"/>
    <s v="2076772107"/>
    <m/>
    <m/>
    <s v="33 LEEMAN HILL RD"/>
    <x v="235"/>
    <s v="MAIL"/>
    <s v="ME"/>
    <s v="04554"/>
    <s v="1030782"/>
    <s v="TRINA GAIL"/>
    <n v="37"/>
  </r>
  <r>
    <s v="334660"/>
    <s v="Joshua"/>
    <s v="Phillip"/>
    <s v="Gifford"/>
    <m/>
    <s v="25698"/>
    <s v="2021"/>
    <x v="0"/>
    <x v="0"/>
    <s v="Inactive-Expired"/>
    <d v="2021-08-06T12:59:50"/>
    <d v="2021-12-31T19:00:00"/>
    <m/>
    <d v="1998-06-10T01:00:00"/>
    <m/>
    <s v="2077231195"/>
    <s v="Jgifford560@gmail.com"/>
    <s v="392 frost street"/>
    <x v="631"/>
    <s v="MAIL"/>
    <s v="ME"/>
    <s v="04457"/>
    <m/>
    <m/>
    <m/>
  </r>
  <r>
    <s v="29715"/>
    <s v="TRAVIS"/>
    <s v="M"/>
    <s v="GIFFORD"/>
    <m/>
    <s v="3799"/>
    <s v="2021"/>
    <x v="2"/>
    <x v="2"/>
    <s v="Inactive-Expired"/>
    <d v="2021-12-13T10:16:26"/>
    <d v="2021-12-31T19:00:00"/>
    <m/>
    <d v="1980-06-20T00:00:00"/>
    <s v="2076772107"/>
    <m/>
    <m/>
    <s v="33 LEEMAN HILL RD"/>
    <x v="235"/>
    <s v="MAIL"/>
    <s v="ME"/>
    <s v="04554"/>
    <m/>
    <m/>
    <m/>
  </r>
  <r>
    <s v="20358"/>
    <s v="CHARLES"/>
    <s v="K"/>
    <s v="GIGER"/>
    <m/>
    <s v="10341"/>
    <s v="2021"/>
    <x v="3"/>
    <x v="3"/>
    <s v="Inactive-Expired"/>
    <d v="2021-05-03T18:50:04"/>
    <d v="2021-12-31T19:00:00"/>
    <m/>
    <d v="1964-10-19T00:00:00"/>
    <m/>
    <s v="2075987733"/>
    <s v="dschoppee@yahoo.com"/>
    <s v="PO BOX 21"/>
    <x v="152"/>
    <s v="MAIL"/>
    <s v="ME"/>
    <s v="04622"/>
    <s v="1191004"/>
    <s v="SHES ALL WET KAMERON"/>
    <n v="40"/>
  </r>
  <r>
    <s v="20358"/>
    <s v="CHARLES"/>
    <s v="K"/>
    <s v="GIGER"/>
    <m/>
    <s v="34269-G"/>
    <s v="2021"/>
    <x v="11"/>
    <x v="11"/>
    <s v="Inactive-Expired"/>
    <d v="2021-05-03T18:55:13"/>
    <d v="2021-12-31T19:00:00"/>
    <m/>
    <d v="1964-10-19T00:00:00"/>
    <m/>
    <s v="2075987733"/>
    <s v="dschoppee@yahoo.com"/>
    <s v="PO BOX 21"/>
    <x v="152"/>
    <s v="MAIL"/>
    <s v="ME"/>
    <s v="04622"/>
    <s v="1191004"/>
    <s v="SHE'S ALL WET KAMERON"/>
    <n v="40"/>
  </r>
  <r>
    <s v="209129"/>
    <s v="KAMERON"/>
    <s v="Giger"/>
    <s v="GIGER"/>
    <m/>
    <s v="2263"/>
    <s v="2021"/>
    <x v="6"/>
    <x v="6"/>
    <s v="Inactive-Expired"/>
    <d v="2021-07-30T15:14:23"/>
    <d v="2021-12-31T19:00:00"/>
    <m/>
    <d v="2002-05-01T00:00:00"/>
    <m/>
    <s v="2075985388"/>
    <s v="dschoppee@yahoo.com"/>
    <s v="168 RIDGE RD"/>
    <x v="152"/>
    <s v="MAIL"/>
    <s v="ME"/>
    <s v="04622"/>
    <m/>
    <m/>
    <m/>
  </r>
  <r>
    <s v="330391"/>
    <s v="David"/>
    <s v="S"/>
    <s v="Giguere"/>
    <s v="Giguere"/>
    <s v="21359"/>
    <s v="2021"/>
    <x v="0"/>
    <x v="0"/>
    <s v="Inactive-Expired"/>
    <d v="2021-05-16T05:07:29"/>
    <d v="2021-12-31T19:00:00"/>
    <m/>
    <d v="1965-07-31T01:00:00"/>
    <s v="2072942425"/>
    <s v="2072942425"/>
    <s v="dgiguere@maine.rr.com"/>
    <s v="22 Old Orchard Road"/>
    <x v="95"/>
    <s v="MAIL"/>
    <s v="ME"/>
    <s v="04072"/>
    <m/>
    <m/>
    <m/>
  </r>
  <r>
    <s v="322969"/>
    <s v="Anne"/>
    <m/>
    <s v="Gilbert"/>
    <m/>
    <s v="13529"/>
    <s v="2021"/>
    <x v="4"/>
    <x v="4"/>
    <s v="Inactive-Expired"/>
    <d v="2021-06-20T11:53:44"/>
    <d v="2021-12-31T19:00:00"/>
    <m/>
    <d v="1972-01-19T00:00:00"/>
    <s v="2074399067"/>
    <m/>
    <s v="durgbert@gmail.com"/>
    <s v="17 Park Ave."/>
    <x v="63"/>
    <s v="MAIL"/>
    <s v="ME"/>
    <s v="03904"/>
    <s v="ME23MTT"/>
    <s v="Black Friday"/>
    <n v="23"/>
  </r>
  <r>
    <s v="208851"/>
    <s v="BAYARD"/>
    <s v="E"/>
    <s v="GILBERT"/>
    <m/>
    <s v="13302-NC"/>
    <s v="2021"/>
    <x v="4"/>
    <x v="4"/>
    <s v="Inactive-Expired"/>
    <d v="2021-03-04T13:08:31"/>
    <d v="2021-12-31T19:00:00"/>
    <m/>
    <d v="1969-07-09T00:00:00"/>
    <m/>
    <s v="3184690810"/>
    <s v="bayardgilbert@gmail.com"/>
    <s v="PO BOX 322"/>
    <x v="255"/>
    <s v="MAIL"/>
    <s v="ME"/>
    <s v="04848"/>
    <s v="ME12ETT"/>
    <s v="JULIA"/>
    <n v="11"/>
  </r>
  <r>
    <s v="55736"/>
    <s v="CHARLES"/>
    <s v="S"/>
    <s v="GILBERT"/>
    <m/>
    <s v="32285-G"/>
    <s v="2021"/>
    <x v="18"/>
    <x v="18"/>
    <s v="Inactive-Expired"/>
    <d v="2021-07-12T08:56:38"/>
    <d v="2022-04-30T20:00:00"/>
    <m/>
    <d v="1975-12-28T00:00:00"/>
    <m/>
    <s v="2073503027"/>
    <s v="Charlesshermangilbert@gmail.com"/>
    <s v="193 Split Rock Rd"/>
    <x v="41"/>
    <s v="MAIL"/>
    <s v="ME"/>
    <s v="04573"/>
    <m/>
    <m/>
    <m/>
  </r>
  <r>
    <s v="55736"/>
    <s v="CHARLES"/>
    <s v="S"/>
    <s v="GILBERT"/>
    <m/>
    <s v="32919-G"/>
    <s v="2021"/>
    <x v="11"/>
    <x v="11"/>
    <s v="Inactive-Expired"/>
    <d v="2021-08-09T07:31:57"/>
    <d v="2021-12-31T19:00:00"/>
    <m/>
    <d v="1975-12-28T00:00:00"/>
    <m/>
    <s v="2073503027"/>
    <s v="Charlesshermangilbert@gmail.com"/>
    <s v="193 Split Rock Rd"/>
    <x v="41"/>
    <s v="MAIL"/>
    <s v="ME"/>
    <s v="04573"/>
    <m/>
    <m/>
    <m/>
  </r>
  <r>
    <s v="15597"/>
    <s v="CLAY"/>
    <s v="L"/>
    <s v="GILBERT"/>
    <m/>
    <s v="19694"/>
    <s v="2021"/>
    <x v="44"/>
    <x v="44"/>
    <s v="Inactive-Expired"/>
    <d v="2021-05-01T08:20:01"/>
    <d v="2022-04-30T20:00:00"/>
    <m/>
    <d v="1970-07-22T00:00:00"/>
    <m/>
    <s v="2073806394"/>
    <s v="CGILBERT4953@GMAIL.COM"/>
    <s v="532 Clarks Cove Rd."/>
    <x v="41"/>
    <s v="MAIL"/>
    <s v="ME"/>
    <s v="04573"/>
    <m/>
    <m/>
    <m/>
  </r>
  <r>
    <s v="15597"/>
    <s v="CLAY"/>
    <s v="L"/>
    <s v="GILBERT"/>
    <m/>
    <s v="33965-G"/>
    <s v="2021"/>
    <x v="21"/>
    <x v="21"/>
    <s v="Inactive-Expired"/>
    <d v="2021-01-01T18:00:00"/>
    <d v="2021-12-31T19:00:00"/>
    <m/>
    <d v="1970-07-22T00:00:00"/>
    <m/>
    <s v="2073806394"/>
    <s v="CGILBERT4953@GMAIL.COM"/>
    <s v="532 Clarks Cove Rd."/>
    <x v="41"/>
    <s v="MAIL"/>
    <s v="ME"/>
    <s v="04573"/>
    <s v="990264"/>
    <s v="DIVERSION"/>
    <n v="46"/>
  </r>
  <r>
    <s v="15597"/>
    <s v="CLAY"/>
    <s v="L"/>
    <s v="GILBERT"/>
    <m/>
    <s v="4953"/>
    <s v="2021"/>
    <x v="3"/>
    <x v="3"/>
    <s v="Inactive-Expired"/>
    <d v="2021-01-01T18:00:00"/>
    <d v="2021-12-31T19:00:00"/>
    <m/>
    <d v="1970-07-22T00:00:00"/>
    <m/>
    <s v="2073806394"/>
    <s v="CGILBERT4953@GMAIL.COM"/>
    <s v="532 Clarks Cove Rd."/>
    <x v="41"/>
    <s v="MAIL"/>
    <s v="ME"/>
    <s v="04573"/>
    <s v="990264"/>
    <s v="DIVERSION"/>
    <n v="46"/>
  </r>
  <r>
    <s v="22542"/>
    <s v="DAVID"/>
    <s v="S"/>
    <s v="GILBERT"/>
    <m/>
    <s v="2713-G"/>
    <s v="2021"/>
    <x v="18"/>
    <x v="18"/>
    <s v="Inactive-Expired"/>
    <d v="2021-05-01T19:00:00"/>
    <d v="2022-04-30T20:00:00"/>
    <m/>
    <d v="1960-02-28T00:00:00"/>
    <s v="2075866809"/>
    <s v="2072422903"/>
    <s v="dave.gilbert1960@gmail.com"/>
    <s v="23 COLES HILL APT 23"/>
    <x v="3"/>
    <s v="MAIL"/>
    <s v="ME"/>
    <s v="04572"/>
    <m/>
    <m/>
    <m/>
  </r>
  <r>
    <s v="22542"/>
    <s v="DAVID"/>
    <s v="S"/>
    <s v="GILBERT"/>
    <m/>
    <s v="12908"/>
    <s v="2021"/>
    <x v="19"/>
    <x v="19"/>
    <s v="Inactive-Expired"/>
    <d v="2021-05-01T19:00:00"/>
    <d v="2021-10-31T20:00:00"/>
    <m/>
    <d v="1960-02-28T00:00:00"/>
    <s v="2075866809"/>
    <s v="2072422903"/>
    <s v="dave.gilbert1960@gmail.com"/>
    <s v="23 COLES HILL APT 23"/>
    <x v="3"/>
    <s v="MAIL"/>
    <s v="ME"/>
    <s v="04572"/>
    <m/>
    <m/>
    <m/>
  </r>
  <r>
    <s v="14552"/>
    <s v="GEORGE"/>
    <s v="S"/>
    <s v="GILBERT"/>
    <m/>
    <s v="6495"/>
    <s v="2021"/>
    <x v="3"/>
    <x v="3"/>
    <s v="Inactive-Expired"/>
    <d v="2021-01-01T18:00:00"/>
    <d v="2021-12-31T19:00:00"/>
    <m/>
    <d v="1973-01-05T00:00:00"/>
    <s v="2075636745"/>
    <s v="2073803385"/>
    <s v="Georgegilbertplowing@gmail.com"/>
    <s v="PO BOX 17"/>
    <x v="29"/>
    <s v="MAIL"/>
    <s v="ME"/>
    <s v="04539"/>
    <s v="1188666"/>
    <s v="TWO OF A KIND"/>
    <n v="40"/>
  </r>
  <r>
    <s v="207020"/>
    <s v="IRA"/>
    <m/>
    <s v="GILBERT"/>
    <m/>
    <s v="410-IT"/>
    <s v="2021"/>
    <x v="40"/>
    <x v="40"/>
    <s v="Inactive-Expired"/>
    <d v="2021-02-10T09:16:18"/>
    <d v="2021-12-31T19:00:00"/>
    <m/>
    <d v="1971-02-12T00:00:00"/>
    <s v="2072145165"/>
    <m/>
    <s v="WILDI798@GMAIL.COM"/>
    <s v="PO BOX 138"/>
    <x v="4"/>
    <s v="MAIL"/>
    <s v="ME"/>
    <s v="04668"/>
    <m/>
    <m/>
    <m/>
  </r>
  <r>
    <s v="329418"/>
    <s v="JOSHUA"/>
    <m/>
    <s v="GILBERT"/>
    <m/>
    <s v="20098"/>
    <s v="2021"/>
    <x v="11"/>
    <x v="11"/>
    <s v="Inactive-Expired"/>
    <d v="2021-03-05T15:27:12"/>
    <d v="2021-12-31T19:00:00"/>
    <m/>
    <d v="1992-08-11T01:00:00"/>
    <m/>
    <s v="2073905010"/>
    <s v="joshgilbert92@yahoo.com"/>
    <s v="4 Luce Avenue"/>
    <x v="60"/>
    <s v="MAIL"/>
    <s v="ME"/>
    <s v="04841"/>
    <m/>
    <m/>
    <m/>
  </r>
  <r>
    <s v="48687"/>
    <s v="LEROY"/>
    <s v="W"/>
    <s v="GILBERT"/>
    <m/>
    <s v="32625-G"/>
    <s v="2021"/>
    <x v="42"/>
    <x v="42"/>
    <s v="Inactive-Expired"/>
    <d v="2021-01-11T12:31:31"/>
    <d v="2021-12-31T19:00:00"/>
    <m/>
    <d v="1967-01-31T00:00:00"/>
    <s v="2075637254"/>
    <s v="2077901537"/>
    <s v="lwgilbert1967@gmail.com"/>
    <s v="601 DUCK PUDDLE RD"/>
    <x v="3"/>
    <s v="MAIL"/>
    <s v="ME"/>
    <s v="04572"/>
    <m/>
    <m/>
    <m/>
  </r>
  <r>
    <s v="214929"/>
    <s v="NOLAN"/>
    <m/>
    <s v="GILBERT"/>
    <m/>
    <s v="11646"/>
    <s v="2021"/>
    <x v="9"/>
    <x v="9"/>
    <s v="Inactive-Expired"/>
    <d v="2021-02-23T15:31:04"/>
    <d v="2021-12-31T19:00:00"/>
    <m/>
    <d v="2005-02-18T00:00:00"/>
    <s v="2075245213"/>
    <s v="2073801133"/>
    <s v="nolangilbert04@gmail.com"/>
    <s v="316 MEDOMAK RD"/>
    <x v="151"/>
    <s v="MAIL"/>
    <s v="ME"/>
    <s v="04551"/>
    <s v="ME21GVG"/>
    <s v="SPLIT DECISION"/>
    <n v="22"/>
  </r>
  <r>
    <s v="335495"/>
    <s v="Randy"/>
    <s v="James"/>
    <s v="Gilbert"/>
    <m/>
    <s v="26411"/>
    <s v="2021"/>
    <x v="0"/>
    <x v="0"/>
    <s v="Inactive-Expired"/>
    <d v="2021-08-24T19:19:33"/>
    <d v="2021-12-31T19:00:00"/>
    <m/>
    <d v="1989-06-13T01:00:00"/>
    <m/>
    <s v="8607075393"/>
    <s v="swain6_13_89@yahoo.com"/>
    <s v="3716 Mountain View Lane"/>
    <x v="968"/>
    <s v="MAIL"/>
    <s v="TN"/>
    <s v="37890"/>
    <m/>
    <m/>
    <m/>
  </r>
  <r>
    <s v="335495"/>
    <s v="Randy"/>
    <s v="James"/>
    <s v="Gilbert"/>
    <m/>
    <s v="26412"/>
    <s v="2021"/>
    <x v="1"/>
    <x v="1"/>
    <s v="Inactive-Expired"/>
    <d v="2021-08-24T19:19:33"/>
    <d v="2021-12-31T19:00:00"/>
    <m/>
    <d v="1989-06-13T01:00:00"/>
    <m/>
    <s v="8607075393"/>
    <s v="swain6_13_89@yahoo.com"/>
    <s v="3716 Mountain View Lane"/>
    <x v="968"/>
    <s v="MAIL"/>
    <s v="TN"/>
    <s v="37890"/>
    <m/>
    <m/>
    <m/>
  </r>
  <r>
    <s v="332852"/>
    <s v="Robert"/>
    <s v="William"/>
    <s v="Gilbert"/>
    <s v="Jr"/>
    <s v="23976"/>
    <s v="2021"/>
    <x v="0"/>
    <x v="0"/>
    <s v="Inactive-Expired"/>
    <d v="2021-07-07T10:16:16"/>
    <d v="2021-12-31T19:00:00"/>
    <m/>
    <d v="1947-08-07T01:00:00"/>
    <m/>
    <s v="4135317008"/>
    <s v="Rstockmunn@comcast.net"/>
    <s v="15 Howard Ave."/>
    <x v="231"/>
    <s v="MAIL"/>
    <s v="ME"/>
    <s v="04090"/>
    <m/>
    <m/>
    <m/>
  </r>
  <r>
    <s v="134660"/>
    <s v="SAMUAL"/>
    <m/>
    <s v="GILBERT"/>
    <m/>
    <s v="121-PP"/>
    <s v="2021"/>
    <x v="30"/>
    <x v="30"/>
    <s v="Inactive-Expired"/>
    <d v="2021-02-05T11:50:53"/>
    <d v="2021-12-31T19:00:00"/>
    <m/>
    <d v="1969-08-02T00:00:00"/>
    <m/>
    <s v="2072140570"/>
    <s v="SAMUALATLAS@YAHOO.COM"/>
    <s v="PO BOX 432"/>
    <x v="115"/>
    <s v="MAIL"/>
    <s v="ME"/>
    <s v="04667"/>
    <m/>
    <m/>
    <m/>
  </r>
  <r>
    <s v="141956"/>
    <s v="STEVEN"/>
    <m/>
    <s v="GILBERT"/>
    <m/>
    <s v="2834-NC"/>
    <s v="2021"/>
    <x v="4"/>
    <x v="4"/>
    <s v="Inactive-Expired"/>
    <d v="2021-04-02T18:01:38"/>
    <d v="2021-12-31T19:00:00"/>
    <m/>
    <d v="1974-07-29T00:00:00"/>
    <s v="1111111111"/>
    <s v="6034982773"/>
    <s v="camgilbert@comcast.net"/>
    <s v="17 PARK AVE"/>
    <x v="63"/>
    <s v="MAIL"/>
    <s v="ME"/>
    <s v="03904"/>
    <s v="ME23MTT"/>
    <s v="Black Friday"/>
    <n v="23"/>
  </r>
  <r>
    <s v="210838"/>
    <s v="TOBI"/>
    <m/>
    <s v="GILBERT"/>
    <m/>
    <s v="170428-NC"/>
    <s v="2021"/>
    <x v="4"/>
    <x v="4"/>
    <s v="Inactive-Expired"/>
    <d v="2021-03-04T13:03:48"/>
    <d v="2021-12-31T19:00:00"/>
    <m/>
    <d v="1963-11-07T00:00:00"/>
    <s v="8324655337"/>
    <m/>
    <s v="tobigilbert@gmail.com"/>
    <s v="PO BOX 322"/>
    <x v="255"/>
    <s v="MAIL"/>
    <s v="ME"/>
    <s v="04848"/>
    <s v="ME12ETT"/>
    <s v="JULIA"/>
    <n v="11"/>
  </r>
  <r>
    <s v="43672"/>
    <s v="WAYNE"/>
    <s v="M"/>
    <s v="GILBERT"/>
    <m/>
    <s v="6495-A"/>
    <s v="2021"/>
    <x v="31"/>
    <x v="31"/>
    <s v="Inactive-Expired"/>
    <d v="2021-05-20T08:42:59"/>
    <d v="2021-12-31T19:00:00"/>
    <m/>
    <d v="1946-08-31T00:00:00"/>
    <s v="2076772153"/>
    <m/>
    <s v="Pemaquidlight1@hotmail.com"/>
    <s v="PO BOX 92"/>
    <x v="235"/>
    <s v="MAIL"/>
    <s v="ME"/>
    <s v="04554"/>
    <s v="ME17TGX"/>
    <s v="LIL RASCALS"/>
    <n v="17"/>
  </r>
  <r>
    <s v="122621"/>
    <s v="ZACKARY"/>
    <s v="F"/>
    <s v="GILBERT"/>
    <m/>
    <s v="1175-G"/>
    <s v="2021"/>
    <x v="53"/>
    <x v="53"/>
    <s v="Inactive-Expired"/>
    <d v="2021-03-15T14:02:48"/>
    <d v="2021-12-31T19:00:00"/>
    <m/>
    <d v="1976-11-15T00:00:00"/>
    <s v="2079309517"/>
    <s v="2079305074"/>
    <s v="zackaryfgilbert@hotmail"/>
    <s v="54 MILLER ST"/>
    <x v="415"/>
    <s v="MAIL"/>
    <s v="ME"/>
    <s v="04915"/>
    <m/>
    <m/>
    <m/>
  </r>
  <r>
    <s v="214866"/>
    <s v="BRYSEN"/>
    <m/>
    <s v="GILCHREST"/>
    <m/>
    <s v="10482"/>
    <s v="2021"/>
    <x v="9"/>
    <x v="9"/>
    <s v="Inactive-Expired"/>
    <d v="2021-07-05T19:45:55"/>
    <d v="2021-12-31T19:00:00"/>
    <m/>
    <d v="2010-09-24T00:00:00"/>
    <m/>
    <s v="2079752444"/>
    <s v="gabrielgilchrest@yahoo.com"/>
    <s v="20 WADSWORTH POINT RD"/>
    <x v="14"/>
    <s v="MAIL"/>
    <s v="ME"/>
    <s v="04547"/>
    <s v="1046913"/>
    <s v="BRYSEMMY"/>
    <n v="37"/>
  </r>
  <r>
    <s v="115619"/>
    <s v="GABRIEL"/>
    <m/>
    <s v="GILCHREST"/>
    <m/>
    <s v="14068"/>
    <s v="2021"/>
    <x v="21"/>
    <x v="21"/>
    <s v="Inactive-Expired"/>
    <d v="2021-01-25T16:19:39"/>
    <d v="2021-12-31T19:00:00"/>
    <m/>
    <d v="1986-09-01T00:00:00"/>
    <m/>
    <s v="2079752444"/>
    <s v="gabrielgilchrest@yahoo.com"/>
    <s v="20 WADSWORTH PT RD"/>
    <x v="14"/>
    <s v="MAIL"/>
    <s v="ME"/>
    <s v="04547"/>
    <s v="1046913"/>
    <s v="BRYSEMMY"/>
    <n v="37"/>
  </r>
  <r>
    <s v="115619"/>
    <s v="GABRIEL"/>
    <m/>
    <s v="GILCHREST"/>
    <m/>
    <s v="21707"/>
    <s v="2021"/>
    <x v="25"/>
    <x v="25"/>
    <s v="Inactive-Expired"/>
    <d v="2021-05-26T06:33:16"/>
    <d v="2021-12-31T19:00:00"/>
    <m/>
    <d v="1986-09-01T00:00:00"/>
    <m/>
    <s v="2079752444"/>
    <s v="gabrielgilchrest@yahoo.com"/>
    <s v="20 WADSWORTH PT RD"/>
    <x v="14"/>
    <s v="MAIL"/>
    <s v="ME"/>
    <s v="04547"/>
    <s v="1046913"/>
    <s v="BRYSEMMY"/>
    <n v="37"/>
  </r>
  <r>
    <s v="115619"/>
    <s v="GABRIEL"/>
    <m/>
    <s v="GILCHREST"/>
    <m/>
    <s v="31922-G"/>
    <s v="2021"/>
    <x v="36"/>
    <x v="36"/>
    <s v="Inactive-Expired"/>
    <d v="2021-04-01T18:30:34"/>
    <d v="2021-12-31T19:00:00"/>
    <m/>
    <d v="1986-09-01T00:00:00"/>
    <m/>
    <s v="2079752444"/>
    <s v="gabrielgilchrest@yahoo.com"/>
    <s v="20 WADSWORTH PT RD"/>
    <x v="14"/>
    <s v="MAIL"/>
    <s v="ME"/>
    <s v="04547"/>
    <m/>
    <m/>
    <m/>
  </r>
  <r>
    <s v="115619"/>
    <s v="GABRIEL"/>
    <m/>
    <s v="GILCHREST"/>
    <m/>
    <s v="8408"/>
    <s v="2021"/>
    <x v="3"/>
    <x v="3"/>
    <s v="Inactive-Expired"/>
    <d v="2021-01-25T16:19:40"/>
    <d v="2021-12-31T19:00:00"/>
    <m/>
    <d v="1986-09-01T00:00:00"/>
    <m/>
    <s v="2079752444"/>
    <s v="gabrielgilchrest@yahoo.com"/>
    <s v="20 WADSWORTH PT RD"/>
    <x v="14"/>
    <s v="MAIL"/>
    <s v="ME"/>
    <s v="04547"/>
    <s v="1046913"/>
    <s v="BRYSEMMY"/>
    <n v="37"/>
  </r>
  <r>
    <s v="331040"/>
    <s v="Matthijs"/>
    <s v="Dutch"/>
    <s v="Gilda"/>
    <m/>
    <s v="22673"/>
    <s v="2021"/>
    <x v="0"/>
    <x v="0"/>
    <s v="Inactive-Expired"/>
    <d v="2021-06-15T17:05:48"/>
    <d v="2021-12-31T19:00:00"/>
    <m/>
    <d v="2005-01-05T00:00:00"/>
    <s v="2072216388"/>
    <s v="2069005915"/>
    <s v="thijsgilda@gmail.com"/>
    <s v="35 Reef Rd"/>
    <x v="12"/>
    <s v="MAIL"/>
    <s v="ME"/>
    <s v="04107"/>
    <m/>
    <m/>
    <m/>
  </r>
  <r>
    <s v="16007"/>
    <s v="MICHAEL"/>
    <s v="H"/>
    <s v="GILES"/>
    <m/>
    <s v="9688"/>
    <s v="2021"/>
    <x v="2"/>
    <x v="2"/>
    <s v="Inactive-Expired"/>
    <d v="2021-12-30T12:07:16"/>
    <d v="2021-12-31T19:00:00"/>
    <m/>
    <d v="1965-02-15T00:00:00"/>
    <s v="2076336339"/>
    <m/>
    <s v="tjm082469@yahoo.com"/>
    <s v="384 OCEAN POINT RD"/>
    <x v="102"/>
    <s v="MAIL"/>
    <s v="ME"/>
    <s v="04544"/>
    <s v="953861"/>
    <s v="RUM RUNNER"/>
    <n v="28"/>
  </r>
  <r>
    <s v="330820"/>
    <s v="Peter"/>
    <m/>
    <s v="Giles"/>
    <m/>
    <s v="21851"/>
    <s v="2021"/>
    <x v="1"/>
    <x v="1"/>
    <s v="Inactive-Expired"/>
    <d v="2021-05-29T03:35:56"/>
    <d v="2021-12-31T19:00:00"/>
    <m/>
    <d v="1980-04-01T00:00:00"/>
    <m/>
    <s v="2072866265"/>
    <s v="captpcgiles@gmail.com"/>
    <s v="8 Canterbury Cir"/>
    <x v="166"/>
    <s v="MAIL"/>
    <s v="ME"/>
    <s v="04043"/>
    <m/>
    <m/>
    <m/>
  </r>
  <r>
    <s v="3340"/>
    <s v="ROBERT"/>
    <s v="C"/>
    <s v="GILFILLAN"/>
    <m/>
    <s v="98062"/>
    <s v="2021"/>
    <x v="2"/>
    <x v="2"/>
    <s v="Inactive-Expired"/>
    <d v="2021-01-11T10:54:50"/>
    <d v="2021-12-31T19:00:00"/>
    <m/>
    <d v="1963-03-07T00:00:00"/>
    <s v="2077992485"/>
    <m/>
    <s v="Tedgilfillan@gmail.com"/>
    <s v="7 WENTWORTH RD"/>
    <x v="12"/>
    <s v="MAIL"/>
    <s v="ME"/>
    <s v="04107"/>
    <s v="ME200AK"/>
    <s v="DYER POINT"/>
    <n v="21"/>
  </r>
  <r>
    <s v="3340"/>
    <s v="ROBERT"/>
    <s v="C"/>
    <s v="GILFILLAN"/>
    <m/>
    <s v="98062"/>
    <s v="2021"/>
    <x v="2"/>
    <x v="2"/>
    <s v="Inactive-Expired"/>
    <d v="2021-01-11T10:54:50"/>
    <d v="2021-12-31T19:00:00"/>
    <m/>
    <d v="1963-03-07T00:00:00"/>
    <s v="2077992485"/>
    <m/>
    <s v="Tedgilfillan@gmail.com"/>
    <s v="7 WENTWORTH RD"/>
    <x v="12"/>
    <s v="MAIL"/>
    <s v="ME"/>
    <s v="04107"/>
    <s v="ME202TF"/>
    <s v="NONE"/>
    <n v="14"/>
  </r>
  <r>
    <s v="318225"/>
    <s v="CHARLES"/>
    <m/>
    <s v="GILL"/>
    <m/>
    <s v="7444"/>
    <s v="2021"/>
    <x v="1"/>
    <x v="1"/>
    <s v="Inactive-Expired"/>
    <d v="2021-01-01T18:00:00"/>
    <d v="2021-12-31T19:00:00"/>
    <m/>
    <d v="1959-12-09T00:00:00"/>
    <s v="2076663116"/>
    <s v="2078413793"/>
    <s v="KFFN@COMCAST.NET"/>
    <s v="50 PORK POINT RD"/>
    <x v="503"/>
    <s v="MAIL"/>
    <s v="ME"/>
    <s v="04008"/>
    <m/>
    <m/>
    <m/>
  </r>
  <r>
    <s v="334241"/>
    <s v="John"/>
    <m/>
    <s v="Gillespie"/>
    <s v="Gillespie"/>
    <s v="25316"/>
    <s v="2021"/>
    <x v="0"/>
    <x v="0"/>
    <s v="Inactive-Expired"/>
    <d v="2021-07-30T08:47:45"/>
    <d v="2021-12-31T19:00:00"/>
    <m/>
    <d v="1973-09-12T01:00:00"/>
    <s v="5406711924"/>
    <s v="5406711924"/>
    <s v="edmundshelto@gmail.com"/>
    <s v="1041 Horseshoe Drive"/>
    <x v="969"/>
    <s v="MAIL"/>
    <s v="VA"/>
    <s v="22630"/>
    <m/>
    <m/>
    <m/>
  </r>
  <r>
    <s v="213306"/>
    <s v="JOSEPH"/>
    <s v="Lee"/>
    <s v="GILLESPIE"/>
    <m/>
    <s v="171422"/>
    <s v="2021"/>
    <x v="9"/>
    <x v="9"/>
    <s v="Inactive-Expired"/>
    <d v="2021-06-22T09:14:54"/>
    <d v="2021-12-31T19:00:00"/>
    <m/>
    <d v="2004-07-26T00:00:00"/>
    <m/>
    <s v="2075042652"/>
    <s v="Josephgillespie04@yahoo.com"/>
    <s v="926 gardiner rd"/>
    <x v="256"/>
    <s v="MAIL"/>
    <s v="ME"/>
    <s v="04578"/>
    <s v="ME4051E"/>
    <s v="LEAH MORGAN"/>
    <n v="28"/>
  </r>
  <r>
    <s v="21152"/>
    <s v="AMY"/>
    <s v="S"/>
    <s v="GILLEY"/>
    <m/>
    <s v="6476-NC"/>
    <s v="2021"/>
    <x v="4"/>
    <x v="4"/>
    <s v="Inactive-Expired"/>
    <d v="2021-05-13T15:43:18"/>
    <d v="2021-12-31T19:00:00"/>
    <m/>
    <d v="1971-02-28T00:00:00"/>
    <s v="2076671139"/>
    <s v="2074609310"/>
    <s v="GLENNRGILLEY42@GMAIL.COM"/>
    <s v="319 BUCKSPORT RD"/>
    <x v="47"/>
    <s v="MAIL"/>
    <s v="ME"/>
    <s v="04605"/>
    <s v="ME8917E"/>
    <s v="LITTLE IRON MAIDEN"/>
    <n v="14"/>
  </r>
  <r>
    <s v="120001"/>
    <s v="ARIEL"/>
    <s v="P"/>
    <s v="Gilley"/>
    <m/>
    <s v="26285"/>
    <s v="2021"/>
    <x v="25"/>
    <x v="25"/>
    <s v="Inactive-Expired"/>
    <d v="2021-08-20T10:03:16"/>
    <d v="2021-12-31T19:00:00"/>
    <m/>
    <d v="1990-08-15T00:00:00"/>
    <s v="2072667889"/>
    <s v="2072667889"/>
    <s v="arielgraphics2016@gmail.com"/>
    <s v="7 Double Duck Lane"/>
    <x v="328"/>
    <s v="MAIL"/>
    <s v="ME"/>
    <s v="04674"/>
    <s v="ME127EZ"/>
    <s v="QUEEN B"/>
    <n v="40"/>
  </r>
  <r>
    <s v="120001"/>
    <s v="ARIEL"/>
    <s v="P"/>
    <s v="Gilley"/>
    <m/>
    <s v="3663"/>
    <s v="2021"/>
    <x v="3"/>
    <x v="3"/>
    <s v="Inactive-Expired"/>
    <d v="2021-01-01T05:47:26"/>
    <d v="2021-12-31T19:00:00"/>
    <m/>
    <d v="1990-08-15T00:00:00"/>
    <s v="2072667889"/>
    <s v="2072667889"/>
    <s v="arielgraphics2016@gmail.com"/>
    <s v="7 Double Duck Lane"/>
    <x v="328"/>
    <s v="MAIL"/>
    <s v="ME"/>
    <s v="04674"/>
    <s v="ME127EZA"/>
    <s v="QUEEN BEE"/>
    <n v="40"/>
  </r>
  <r>
    <s v="120001"/>
    <s v="ARIEL"/>
    <s v="P"/>
    <s v="Gilley"/>
    <m/>
    <s v="14742"/>
    <s v="2021"/>
    <x v="11"/>
    <x v="11"/>
    <s v="Inactive-Expired"/>
    <d v="2021-04-07T11:30:14"/>
    <d v="2021-12-31T19:00:00"/>
    <m/>
    <d v="1990-08-15T00:00:00"/>
    <s v="2072667889"/>
    <s v="2072667889"/>
    <s v="arielgraphics2016@gmail.com"/>
    <s v="7 Double Duck Lane"/>
    <x v="328"/>
    <s v="MAIL"/>
    <s v="ME"/>
    <s v="04674"/>
    <s v="ME127EZA"/>
    <s v="QUEEN BEE"/>
    <n v="40"/>
  </r>
  <r>
    <s v="895"/>
    <s v="DAVID"/>
    <s v="J"/>
    <s v="GILLEY"/>
    <m/>
    <s v="20599"/>
    <s v="2021"/>
    <x v="21"/>
    <x v="21"/>
    <s v="Inactive-Expired"/>
    <d v="2021-04-12T16:11:42"/>
    <d v="2021-12-31T19:00:00"/>
    <m/>
    <d v="1957-08-03T00:00:00"/>
    <s v="2077254216"/>
    <s v="2077981322"/>
    <s v="gilley_maryk@comcast.net"/>
    <s v="67 SEBASCODEGAN SHORES"/>
    <x v="28"/>
    <s v="MAIL"/>
    <s v="ME"/>
    <s v="04079"/>
    <s v="ME115JM"/>
    <s v="SIERRA MARY"/>
    <n v="38"/>
  </r>
  <r>
    <s v="895"/>
    <s v="DAVID"/>
    <s v="J"/>
    <s v="GILLEY"/>
    <m/>
    <s v="6911"/>
    <s v="2021"/>
    <x v="3"/>
    <x v="3"/>
    <s v="Inactive-Expired"/>
    <d v="2021-01-01T18:00:00"/>
    <d v="2021-12-31T19:00:00"/>
    <m/>
    <d v="1957-08-03T00:00:00"/>
    <s v="2077254216"/>
    <s v="2077981322"/>
    <s v="gilley_maryk@comcast.net"/>
    <s v="67 SEBASCODEGAN SHORES"/>
    <x v="28"/>
    <s v="MAIL"/>
    <s v="ME"/>
    <s v="04079"/>
    <s v="ME115JM"/>
    <s v="SIERRA MARY"/>
    <n v="38"/>
  </r>
  <r>
    <s v="110200"/>
    <s v="ELIZABETH"/>
    <s v="M"/>
    <s v="GILLEY"/>
    <m/>
    <s v="6057"/>
    <s v="2021"/>
    <x v="2"/>
    <x v="2"/>
    <s v="Inactive-Expired"/>
    <d v="2021-03-15T15:48:45"/>
    <d v="2021-12-31T19:00:00"/>
    <m/>
    <d v="1988-06-04T00:00:00"/>
    <m/>
    <s v="2078416690"/>
    <s v="elizabethmgilley@gmail.com"/>
    <s v="67 SEBASCODEGAN SHORES RD"/>
    <x v="28"/>
    <s v="MAIL"/>
    <s v="ME"/>
    <s v="04079"/>
    <s v="ME2654J"/>
    <s v="N/A"/>
    <n v="14"/>
  </r>
  <r>
    <s v="20985"/>
    <s v="GLENN"/>
    <m/>
    <s v="GILLEY"/>
    <m/>
    <s v="14435"/>
    <s v="2021"/>
    <x v="21"/>
    <x v="21"/>
    <s v="Inactive-Expired"/>
    <d v="2021-01-01T18:00:00"/>
    <d v="2021-12-31T19:00:00"/>
    <m/>
    <d v="1964-01-29T00:00:00"/>
    <s v="2074609310"/>
    <s v="2072143656"/>
    <s v="glennrgilley42@gmail.com"/>
    <s v="319 BUCKSPORT RD"/>
    <x v="47"/>
    <s v="MAIL"/>
    <s v="ME"/>
    <s v="04605"/>
    <s v="1261707"/>
    <s v="IRON MAIDEN"/>
    <n v="42"/>
  </r>
  <r>
    <s v="20985"/>
    <s v="GLENN"/>
    <m/>
    <s v="GILLEY"/>
    <m/>
    <s v="2785"/>
    <s v="2021"/>
    <x v="3"/>
    <x v="3"/>
    <s v="Inactive-Expired"/>
    <d v="2021-01-01T18:00:00"/>
    <d v="2021-12-31T19:00:00"/>
    <m/>
    <d v="1964-01-29T00:00:00"/>
    <s v="2074609310"/>
    <s v="2072143656"/>
    <s v="glennrgilley42@gmail.com"/>
    <s v="319 BUCKSPORT RD"/>
    <x v="47"/>
    <s v="MAIL"/>
    <s v="ME"/>
    <s v="04605"/>
    <s v="1261707"/>
    <s v="IRON MAIDEN"/>
    <n v="42"/>
  </r>
  <r>
    <s v="25376"/>
    <s v="JAMES"/>
    <s v="A"/>
    <s v="GILLEY"/>
    <m/>
    <s v="9106"/>
    <s v="2021"/>
    <x v="6"/>
    <x v="6"/>
    <s v="Inactive-Expired"/>
    <d v="2021-02-12T10:23:10"/>
    <d v="2021-12-31T19:00:00"/>
    <m/>
    <d v="1968-10-05T00:00:00"/>
    <m/>
    <s v="2074797523"/>
    <s v="lobster8393@gmail.com"/>
    <s v="18 NOAHS WAY"/>
    <x v="47"/>
    <s v="MAIL"/>
    <s v="ME"/>
    <s v="04605"/>
    <s v="649963"/>
    <s v="BOTTOM LINE"/>
    <n v="28"/>
  </r>
  <r>
    <s v="104419"/>
    <s v="JEREMY"/>
    <s v="R"/>
    <s v="GILLEY"/>
    <m/>
    <s v="5552"/>
    <s v="2021"/>
    <x v="6"/>
    <x v="6"/>
    <s v="Inactive-Expired"/>
    <d v="2021-05-11T10:12:16"/>
    <d v="2021-12-31T19:00:00"/>
    <m/>
    <d v="1987-01-08T00:00:00"/>
    <m/>
    <s v="2076100849"/>
    <s v="gilleyboy08@gmail.com"/>
    <s v="PO BOX 166"/>
    <x v="532"/>
    <s v="MAIL"/>
    <s v="ME"/>
    <s v="04653"/>
    <s v="ME20TFX"/>
    <s v="DEFIANCE"/>
    <n v="40"/>
  </r>
  <r>
    <s v="52896"/>
    <s v="MATTHEW"/>
    <s v="C"/>
    <s v="GILLEY"/>
    <m/>
    <s v="20174"/>
    <s v="2021"/>
    <x v="21"/>
    <x v="21"/>
    <s v="Inactive-Expired"/>
    <d v="2021-03-14T20:11:54"/>
    <d v="2021-12-31T19:00:00"/>
    <m/>
    <d v="1984-10-20T00:00:00"/>
    <m/>
    <s v="2073199590"/>
    <s v="mgilley9740@gmail.com"/>
    <s v="752 Cundy's Harbor Rd"/>
    <x v="28"/>
    <s v="MAIL"/>
    <s v="ME"/>
    <s v="04079"/>
    <s v="910067"/>
    <s v="Catherine G"/>
    <n v="38"/>
  </r>
  <r>
    <s v="52896"/>
    <s v="MATTHEW"/>
    <s v="C"/>
    <s v="GILLEY"/>
    <m/>
    <s v="20175"/>
    <s v="2021"/>
    <x v="0"/>
    <x v="0"/>
    <s v="Inactive-Expired"/>
    <d v="2021-03-14T20:11:54"/>
    <d v="2021-12-31T19:00:00"/>
    <m/>
    <d v="1984-10-20T00:00:00"/>
    <m/>
    <s v="2073199590"/>
    <s v="mgilley9740@gmail.com"/>
    <s v="752 Cundy's Harbor Rd"/>
    <x v="28"/>
    <s v="MAIL"/>
    <s v="ME"/>
    <s v="04079"/>
    <m/>
    <m/>
    <m/>
  </r>
  <r>
    <s v="52896"/>
    <s v="MATTHEW"/>
    <s v="C"/>
    <s v="GILLEY"/>
    <m/>
    <s v="9740"/>
    <s v="2021"/>
    <x v="3"/>
    <x v="3"/>
    <s v="Inactive-Expired"/>
    <d v="2021-08-02T11:57:46"/>
    <d v="2021-12-31T19:00:00"/>
    <m/>
    <d v="1984-10-20T00:00:00"/>
    <m/>
    <s v="2073199590"/>
    <s v="mgilley9740@gmail.com"/>
    <s v="752 Cundy's Harbor Rd"/>
    <x v="28"/>
    <s v="MAIL"/>
    <s v="ME"/>
    <s v="04079"/>
    <s v="910067"/>
    <s v="CATHERINE G"/>
    <n v="38"/>
  </r>
  <r>
    <s v="325630"/>
    <s v="MEADOW"/>
    <s v="LEE"/>
    <s v="GILLEY"/>
    <s v="Miss"/>
    <s v="16511"/>
    <s v="2021"/>
    <x v="9"/>
    <x v="9"/>
    <s v="Inactive-Expired"/>
    <d v="2021-05-08T18:15:18"/>
    <d v="2021-12-31T19:00:00"/>
    <m/>
    <d v="2008-01-02T00:00:00"/>
    <m/>
    <s v="2074790599"/>
    <s v="mgilley2008@yahoo.com"/>
    <s v="PO BOX 824"/>
    <x v="400"/>
    <s v="MAIL"/>
    <s v="ME"/>
    <s v="04679"/>
    <s v="ME6248R"/>
    <s v="MISS MEADOW"/>
    <n v="18"/>
  </r>
  <r>
    <s v="14592"/>
    <s v="MICHAEL"/>
    <s v="S"/>
    <s v="GILLEY"/>
    <m/>
    <s v="104"/>
    <s v="2021"/>
    <x v="3"/>
    <x v="3"/>
    <s v="Inactive-Expired"/>
    <d v="2021-01-01T18:00:00"/>
    <d v="2021-12-31T19:00:00"/>
    <m/>
    <d v="1958-03-31T00:00:00"/>
    <m/>
    <s v="2076643619"/>
    <s v="acadiashore@yahoo.com"/>
    <s v="PO BOX 166"/>
    <x v="532"/>
    <s v="MAIL"/>
    <s v="ME"/>
    <s v="04653"/>
    <s v="928376"/>
    <s v="JEREMY &amp; GAGE"/>
    <n v="34"/>
  </r>
  <r>
    <s v="14592"/>
    <s v="MICHAEL"/>
    <s v="S"/>
    <s v="GILLEY"/>
    <m/>
    <s v="13576"/>
    <s v="2021"/>
    <x v="0"/>
    <x v="0"/>
    <s v="Inactive-Expired"/>
    <d v="2021-01-01T18:00:00"/>
    <d v="2021-12-31T19:00:00"/>
    <m/>
    <d v="1958-03-31T00:00:00"/>
    <m/>
    <s v="2076643619"/>
    <s v="acadiashore@yahoo.com"/>
    <s v="PO BOX 166"/>
    <x v="532"/>
    <s v="MAIL"/>
    <s v="ME"/>
    <s v="04653"/>
    <m/>
    <m/>
    <m/>
  </r>
  <r>
    <s v="14592"/>
    <s v="MICHAEL"/>
    <s v="S"/>
    <s v="GILLEY"/>
    <m/>
    <s v="19820"/>
    <s v="2021"/>
    <x v="21"/>
    <x v="21"/>
    <s v="Inactive-Expired"/>
    <d v="2021-01-20T13:43:37"/>
    <d v="2021-12-31T19:00:00"/>
    <m/>
    <d v="1958-03-31T00:00:00"/>
    <m/>
    <s v="2076643619"/>
    <s v="acadiashore@yahoo.com"/>
    <s v="PO BOX 166"/>
    <x v="532"/>
    <s v="MAIL"/>
    <s v="ME"/>
    <s v="04653"/>
    <s v="928376"/>
    <s v="F/V Jeremy &amp; Gage"/>
    <n v="34"/>
  </r>
  <r>
    <s v="336170"/>
    <s v="SHANIAH"/>
    <m/>
    <s v="GILLEY"/>
    <m/>
    <s v="26905"/>
    <s v="2021"/>
    <x v="18"/>
    <x v="18"/>
    <s v="Inactive-Expired"/>
    <d v="2021-09-27T10:58:18"/>
    <d v="2022-04-30T20:00:00"/>
    <m/>
    <d v="1996-07-27T00:00:00"/>
    <m/>
    <s v="2073239366"/>
    <m/>
    <s v="PO BOX 66"/>
    <x v="98"/>
    <s v="MAIL"/>
    <s v="ME"/>
    <s v="04611"/>
    <m/>
    <m/>
    <m/>
  </r>
  <r>
    <s v="105524"/>
    <s v="WAYNE"/>
    <s v="A"/>
    <s v="GILLEY"/>
    <m/>
    <s v="7245"/>
    <s v="2021"/>
    <x v="3"/>
    <x v="3"/>
    <s v="Inactive-Expired"/>
    <d v="2021-01-01T18:00:00"/>
    <d v="2021-12-31T19:00:00"/>
    <m/>
    <d v="1986-02-27T00:00:00"/>
    <m/>
    <s v="2074790599"/>
    <s v="missmeadow08@gmail.com"/>
    <s v="PO BOX 824"/>
    <x v="329"/>
    <s v="MAIL"/>
    <s v="ME"/>
    <s v="04679"/>
    <s v="1293919"/>
    <s v="MISS MEADOW 2.0"/>
    <n v="46"/>
  </r>
  <r>
    <s v="5413"/>
    <s v="BRETT"/>
    <s v="M"/>
    <s v="GILLIAM"/>
    <m/>
    <s v="1058"/>
    <s v="2021"/>
    <x v="24"/>
    <x v="24"/>
    <s v="Inactive-Expired"/>
    <d v="2021-12-27T10:30:10"/>
    <d v="2021-12-31T19:00:00"/>
    <m/>
    <d v="1959-07-10T00:00:00"/>
    <s v="2073899004"/>
    <s v="2078379004"/>
    <s v="brettgilliam9@gmail.com"/>
    <s v="459 SMALL PT RD"/>
    <x v="64"/>
    <s v="MAIL"/>
    <s v="ME"/>
    <s v="04562"/>
    <s v="1209862"/>
    <s v="PELICAN"/>
    <n v="38"/>
  </r>
  <r>
    <s v="5413"/>
    <s v="BRETT"/>
    <s v="M"/>
    <s v="GILLIAM"/>
    <m/>
    <s v="1124-G"/>
    <s v="2021"/>
    <x v="21"/>
    <x v="21"/>
    <s v="Inactive-Expired"/>
    <d v="2021-01-05T14:37:06"/>
    <d v="2021-12-31T19:00:00"/>
    <m/>
    <d v="1959-07-10T00:00:00"/>
    <s v="2073899004"/>
    <s v="2078379004"/>
    <s v="brettgilliam9@gmail.com"/>
    <s v="459 SMALL PT RD"/>
    <x v="64"/>
    <s v="MAIL"/>
    <s v="ME"/>
    <s v="04562"/>
    <s v="1209862"/>
    <s v="PELICAN"/>
    <n v="38"/>
  </r>
  <r>
    <s v="5413"/>
    <s v="BRETT"/>
    <s v="M"/>
    <s v="GILLIAM"/>
    <m/>
    <s v="19696"/>
    <s v="2021"/>
    <x v="10"/>
    <x v="10"/>
    <s v="Inactive-Expired"/>
    <d v="2021-01-05T14:40:48"/>
    <d v="2021-12-31T19:00:00"/>
    <m/>
    <d v="1959-07-10T00:00:00"/>
    <s v="2073899004"/>
    <s v="2078379004"/>
    <s v="brettgilliam9@gmail.com"/>
    <s v="459 SMALL PT RD"/>
    <x v="64"/>
    <s v="MAIL"/>
    <s v="ME"/>
    <s v="04562"/>
    <s v="1209862"/>
    <s v="PELICAN"/>
    <n v="38"/>
  </r>
  <r>
    <s v="5413"/>
    <s v="BRETT"/>
    <s v="M"/>
    <s v="GILLIAM"/>
    <m/>
    <s v="28-G"/>
    <s v="2021"/>
    <x v="24"/>
    <x v="24"/>
    <s v="Inactive-Expired"/>
    <d v="2021-01-05T14:37:10"/>
    <d v="2021-12-31T19:00:00"/>
    <m/>
    <d v="1959-07-10T00:00:00"/>
    <s v="2073899004"/>
    <s v="2078379004"/>
    <s v="brettgilliam9@gmail.com"/>
    <s v="459 SMALL PT RD"/>
    <x v="64"/>
    <s v="MAIL"/>
    <s v="ME"/>
    <s v="04562"/>
    <s v="1209862"/>
    <s v="PELICAN"/>
    <n v="38"/>
  </r>
  <r>
    <s v="5413"/>
    <s v="BRETT"/>
    <s v="M"/>
    <s v="GILLIAM"/>
    <m/>
    <s v="70268"/>
    <s v="2021"/>
    <x v="3"/>
    <x v="3"/>
    <s v="Inactive-Expired"/>
    <d v="2021-01-05T14:37:08"/>
    <d v="2021-12-31T19:00:00"/>
    <m/>
    <d v="1959-07-10T00:00:00"/>
    <s v="2073899004"/>
    <s v="2078379004"/>
    <s v="brettgilliam9@gmail.com"/>
    <s v="459 SMALL PT RD"/>
    <x v="64"/>
    <s v="MAIL"/>
    <s v="ME"/>
    <s v="04562"/>
    <s v="1209862"/>
    <s v="PELICAN"/>
    <n v="38"/>
  </r>
  <r>
    <s v="4203"/>
    <s v="BRIAN"/>
    <m/>
    <s v="GILLIAM"/>
    <m/>
    <s v="21340"/>
    <s v="2021"/>
    <x v="10"/>
    <x v="10"/>
    <s v="Inactive-Expired"/>
    <d v="2021-05-14T20:59:55"/>
    <d v="2021-12-31T19:00:00"/>
    <m/>
    <d v="1954-01-16T00:00:00"/>
    <m/>
    <s v="2072955311"/>
    <s v="cranberryprims@comcast.net"/>
    <s v="1612 MAIN RD"/>
    <x v="64"/>
    <s v="MAIL"/>
    <s v="ME"/>
    <s v="04562"/>
    <s v="ME0392L"/>
    <s v="N/A"/>
    <n v="24"/>
  </r>
  <r>
    <s v="4203"/>
    <s v="BRIAN"/>
    <m/>
    <s v="GILLIAM"/>
    <m/>
    <s v="5350"/>
    <s v="2021"/>
    <x v="6"/>
    <x v="6"/>
    <s v="Inactive-Expired"/>
    <d v="2021-03-17T17:51:51"/>
    <d v="2021-12-31T19:00:00"/>
    <m/>
    <d v="1954-01-16T00:00:00"/>
    <m/>
    <s v="2072955311"/>
    <s v="cranberryprims@comcast.net"/>
    <s v="1612 MAIN RD"/>
    <x v="64"/>
    <s v="MAIL"/>
    <s v="ME"/>
    <s v="04562"/>
    <s v="1140972"/>
    <s v="DIANA J"/>
    <n v="28"/>
  </r>
  <r>
    <s v="4203"/>
    <s v="BRIAN"/>
    <m/>
    <s v="GILLIAM"/>
    <m/>
    <s v="5350"/>
    <s v="2021"/>
    <x v="6"/>
    <x v="6"/>
    <s v="Inactive-Expired"/>
    <d v="2021-03-17T17:51:51"/>
    <d v="2021-12-31T19:00:00"/>
    <m/>
    <d v="1954-01-16T00:00:00"/>
    <m/>
    <s v="2072955311"/>
    <s v="cranberryprims@comcast.net"/>
    <s v="1612 MAIN RD"/>
    <x v="64"/>
    <s v="MAIL"/>
    <s v="ME"/>
    <s v="04562"/>
    <s v="ME0392L"/>
    <s v="NA"/>
    <n v="24"/>
  </r>
  <r>
    <s v="28756"/>
    <s v="CLAYTON"/>
    <s v="J"/>
    <s v="GILLIAM"/>
    <m/>
    <s v="7394"/>
    <s v="2021"/>
    <x v="6"/>
    <x v="6"/>
    <s v="Inactive-Expired"/>
    <d v="2021-01-01T18:00:00"/>
    <d v="2021-12-31T19:00:00"/>
    <m/>
    <d v="1971-05-29T00:00:00"/>
    <s v="2073894648"/>
    <s v="2073199722"/>
    <s v="gilliambunch@comcast.net"/>
    <s v="30 Theodore Drive"/>
    <x v="13"/>
    <s v="MAIL"/>
    <s v="ME"/>
    <s v="04011"/>
    <s v="599321"/>
    <s v="CHELLEY M"/>
    <n v="30"/>
  </r>
  <r>
    <s v="200142"/>
    <s v="DAIN"/>
    <s v="A"/>
    <s v="GILLIAM"/>
    <m/>
    <s v="4335"/>
    <s v="2021"/>
    <x v="18"/>
    <x v="18"/>
    <s v="Inactive-Expired"/>
    <d v="2021-05-02T16:24:48"/>
    <d v="2022-04-30T20:00:00"/>
    <m/>
    <d v="1993-05-17T00:00:00"/>
    <s v="2075044583"/>
    <m/>
    <s v="gilliamdain@gmail.com"/>
    <s v="1227 Middle Rd"/>
    <x v="49"/>
    <s v="MAIL"/>
    <s v="ME"/>
    <s v="04579"/>
    <m/>
    <m/>
    <m/>
  </r>
  <r>
    <s v="30020"/>
    <s v="DON"/>
    <s v="E"/>
    <s v="GILLIAM"/>
    <m/>
    <s v="12757"/>
    <s v="2021"/>
    <x v="18"/>
    <x v="18"/>
    <s v="Inactive-Expired"/>
    <d v="2021-11-02T17:57:05"/>
    <d v="2022-04-30T20:00:00"/>
    <m/>
    <d v="1979-10-01T00:00:00"/>
    <m/>
    <s v="2078444679"/>
    <s v="dongilliam78@gmail.com"/>
    <s v="20 Sam Day Hill Rd."/>
    <x v="64"/>
    <s v="MAIL"/>
    <s v="ME"/>
    <s v="04562"/>
    <m/>
    <m/>
    <m/>
  </r>
  <r>
    <s v="30020"/>
    <s v="DON"/>
    <s v="E"/>
    <s v="GILLIAM"/>
    <m/>
    <s v="12758"/>
    <s v="2021"/>
    <x v="47"/>
    <x v="47"/>
    <s v="Inactive-Expired"/>
    <d v="2021-05-26T16:43:12"/>
    <d v="2022-04-30T20:00:00"/>
    <m/>
    <d v="1979-10-01T00:00:00"/>
    <m/>
    <s v="2078444679"/>
    <s v="dongilliam78@gmail.com"/>
    <s v="20 Sam Day Hill Rd."/>
    <x v="64"/>
    <s v="MAIL"/>
    <s v="ME"/>
    <s v="04562"/>
    <m/>
    <m/>
    <m/>
  </r>
  <r>
    <s v="30020"/>
    <s v="DON"/>
    <s v="E"/>
    <s v="GILLIAM"/>
    <m/>
    <s v="24462"/>
    <s v="2021"/>
    <x v="10"/>
    <x v="10"/>
    <s v="Inactive-Expired"/>
    <d v="2021-07-14T16:11:12"/>
    <d v="2021-12-31T19:00:00"/>
    <m/>
    <d v="1979-10-01T00:00:00"/>
    <m/>
    <s v="2078444679"/>
    <s v="dongilliam78@gmail.com"/>
    <s v="20 Sam Day Hill Rd."/>
    <x v="64"/>
    <s v="MAIL"/>
    <s v="ME"/>
    <s v="04562"/>
    <s v="ME6017V"/>
    <s v="TOPLESS"/>
    <n v="16"/>
  </r>
  <r>
    <s v="202166"/>
    <s v="DRAKE"/>
    <s v="G"/>
    <s v="GILLIAM"/>
    <m/>
    <s v="3667"/>
    <s v="2021"/>
    <x v="6"/>
    <x v="6"/>
    <s v="Inactive-Expired"/>
    <d v="2021-08-06T17:29:59"/>
    <d v="2021-12-31T19:00:00"/>
    <m/>
    <d v="1996-09-10T00:00:00"/>
    <m/>
    <s v="2078449470"/>
    <s v="krallen99@gmail.com"/>
    <s v="2 CARRYING PLACE RD"/>
    <x v="64"/>
    <s v="MAIL"/>
    <s v="ME"/>
    <s v="04562"/>
    <s v="ME4696X"/>
    <s v="NA"/>
    <n v="19"/>
  </r>
  <r>
    <s v="202166"/>
    <s v="DRAKE"/>
    <s v="G"/>
    <s v="GILLIAM"/>
    <m/>
    <s v="6990"/>
    <s v="2021"/>
    <x v="18"/>
    <x v="18"/>
    <s v="Inactive-Expired"/>
    <d v="2021-05-01T19:00:00"/>
    <d v="2022-04-30T20:00:00"/>
    <m/>
    <d v="1996-09-10T00:00:00"/>
    <m/>
    <s v="2078449470"/>
    <s v="krallen99@gmail.com"/>
    <s v="2 CARRYING PLACE RD"/>
    <x v="64"/>
    <s v="MAIL"/>
    <s v="ME"/>
    <s v="04562"/>
    <m/>
    <m/>
    <m/>
  </r>
  <r>
    <s v="202166"/>
    <s v="DRAKE"/>
    <s v="G"/>
    <s v="GILLIAM"/>
    <m/>
    <s v="12846"/>
    <s v="2021"/>
    <x v="19"/>
    <x v="19"/>
    <s v="Inactive-Expired"/>
    <d v="2021-05-01T19:00:00"/>
    <d v="2021-10-31T20:00:00"/>
    <m/>
    <d v="1996-09-10T00:00:00"/>
    <m/>
    <s v="2078449470"/>
    <s v="krallen99@gmail.com"/>
    <s v="2 CARRYING PLACE RD"/>
    <x v="64"/>
    <s v="MAIL"/>
    <s v="ME"/>
    <s v="04562"/>
    <m/>
    <m/>
    <m/>
  </r>
  <r>
    <s v="14983"/>
    <s v="ERIC"/>
    <s v="W"/>
    <s v="GILLIAM"/>
    <m/>
    <s v="8240"/>
    <s v="2021"/>
    <x v="2"/>
    <x v="2"/>
    <s v="Inactive-Expired"/>
    <d v="2021-03-10T16:13:31"/>
    <d v="2021-12-31T19:00:00"/>
    <m/>
    <d v="1971-09-08T00:00:00"/>
    <s v="2073892674"/>
    <s v="2075043842"/>
    <s v="eric.gilliam8240@gmail.com"/>
    <s v="273 SMALL POINT RD"/>
    <x v="64"/>
    <s v="MAIL"/>
    <s v="ME"/>
    <s v="04562"/>
    <s v="1028832"/>
    <s v="ANTICIPATION"/>
    <n v="38"/>
  </r>
  <r>
    <s v="5414"/>
    <s v="GLENN"/>
    <m/>
    <s v="GILLIAM"/>
    <m/>
    <s v="2751"/>
    <s v="2021"/>
    <x v="14"/>
    <x v="14"/>
    <s v="Inactive-Expired"/>
    <d v="2021-01-01T18:00:00"/>
    <d v="2021-12-31T19:00:00"/>
    <m/>
    <d v="1949-10-12T00:00:00"/>
    <s v="2073891669"/>
    <s v="2074499571"/>
    <m/>
    <s v="PO BOX 217"/>
    <x v="66"/>
    <s v="MAIL"/>
    <s v="ME"/>
    <s v="04565"/>
    <s v="981599"/>
    <s v="HEATHER-KATE"/>
    <n v="28"/>
  </r>
  <r>
    <s v="5415"/>
    <s v="GREG"/>
    <s v="W"/>
    <s v="GILLIAM"/>
    <m/>
    <s v="1383"/>
    <s v="2021"/>
    <x v="11"/>
    <x v="11"/>
    <s v="Inactive-Expired"/>
    <d v="2021-04-15T13:49:52"/>
    <d v="2021-12-31T19:00:00"/>
    <m/>
    <d v="1951-07-01T00:00:00"/>
    <s v="2073891723"/>
    <s v="2074060151"/>
    <s v="irene.gilliam14@gmail.com"/>
    <s v="273 Small Point Rd"/>
    <x v="64"/>
    <s v="MAIL"/>
    <s v="ME"/>
    <s v="04562"/>
    <m/>
    <m/>
    <m/>
  </r>
  <r>
    <s v="5415"/>
    <s v="GREG"/>
    <s v="W"/>
    <s v="GILLIAM"/>
    <m/>
    <s v="20981"/>
    <s v="2021"/>
    <x v="25"/>
    <x v="25"/>
    <s v="Inactive-Expired"/>
    <d v="2021-04-29T15:19:59"/>
    <d v="2021-12-31T19:00:00"/>
    <m/>
    <d v="1951-07-01T00:00:00"/>
    <s v="2073891723"/>
    <s v="2074060151"/>
    <s v="irene.gilliam14@gmail.com"/>
    <s v="273 Small Point Rd"/>
    <x v="64"/>
    <s v="MAIL"/>
    <s v="ME"/>
    <s v="04562"/>
    <s v="ME237SZ"/>
    <s v="WESTSIDE"/>
    <n v="30"/>
  </r>
  <r>
    <s v="5415"/>
    <s v="GREG"/>
    <s v="W"/>
    <s v="GILLIAM"/>
    <m/>
    <s v="7991"/>
    <s v="2021"/>
    <x v="6"/>
    <x v="6"/>
    <s v="Inactive-Expired"/>
    <d v="2021-01-01T18:00:00"/>
    <d v="2021-12-31T19:00:00"/>
    <m/>
    <d v="1951-07-01T00:00:00"/>
    <s v="2073891723"/>
    <s v="2074060151"/>
    <s v="irene.gilliam14@gmail.com"/>
    <s v="273 Small Point Rd"/>
    <x v="64"/>
    <s v="MAIL"/>
    <s v="ME"/>
    <s v="04562"/>
    <s v="ME237SZ"/>
    <s v="WESTSIDE"/>
    <n v="30"/>
  </r>
  <r>
    <s v="5415"/>
    <s v="GREG"/>
    <s v="W"/>
    <s v="GILLIAM"/>
    <m/>
    <s v="7991"/>
    <s v="2021"/>
    <x v="6"/>
    <x v="6"/>
    <s v="Inactive-Expired"/>
    <d v="2021-01-01T18:00:00"/>
    <d v="2021-12-31T19:00:00"/>
    <m/>
    <d v="1951-07-01T00:00:00"/>
    <s v="2073891723"/>
    <s v="2074060151"/>
    <s v="irene.gilliam14@gmail.com"/>
    <s v="273 Small Point Rd"/>
    <x v="64"/>
    <s v="MAIL"/>
    <s v="ME"/>
    <s v="04562"/>
    <s v="ME3320E"/>
    <s v="TRUE GRIT"/>
    <n v="33"/>
  </r>
  <r>
    <s v="20575"/>
    <s v="HENRY"/>
    <s v="S"/>
    <s v="GILLIAM"/>
    <s v="JR"/>
    <s v="33459-G"/>
    <s v="2021"/>
    <x v="21"/>
    <x v="21"/>
    <s v="Inactive-Expired"/>
    <d v="2021-07-28T21:29:16"/>
    <d v="2021-12-31T19:00:00"/>
    <m/>
    <d v="1967-09-09T00:00:00"/>
    <m/>
    <s v="2077513427"/>
    <s v="deg@sals-law.com"/>
    <s v="15 EBY DR"/>
    <x v="64"/>
    <s v="MAIL"/>
    <s v="ME"/>
    <s v="04562"/>
    <s v="ME12WLX"/>
    <s v="HANNAH MARIE"/>
    <n v="38"/>
  </r>
  <r>
    <s v="203576"/>
    <s v="JOSEPH"/>
    <s v="D"/>
    <s v="GILLIAM"/>
    <s v="JR"/>
    <s v="22130"/>
    <s v="2021"/>
    <x v="25"/>
    <x v="25"/>
    <s v="Inactive-Expired"/>
    <d v="2021-06-05T18:29:41"/>
    <d v="2021-12-31T19:00:00"/>
    <m/>
    <d v="1992-08-04T00:00:00"/>
    <s v="2078441262"/>
    <s v="2078441262"/>
    <s v="joeygilliam92@gmail.com"/>
    <s v="88 Mackenzie Ln"/>
    <x v="49"/>
    <s v="MAIL"/>
    <s v="ME"/>
    <s v="04579"/>
    <s v="ME7864C"/>
    <s v="MISS MARGARET"/>
    <n v="32"/>
  </r>
  <r>
    <s v="203576"/>
    <s v="JOSEPH"/>
    <s v="D"/>
    <s v="GILLIAM"/>
    <s v="JR"/>
    <s v="32618-G"/>
    <s v="2021"/>
    <x v="18"/>
    <x v="18"/>
    <s v="Inactive-Expired"/>
    <d v="2021-05-01T19:00:00"/>
    <d v="2022-04-30T20:00:00"/>
    <m/>
    <d v="1992-08-04T00:00:00"/>
    <s v="2078441262"/>
    <s v="2078441262"/>
    <s v="joeygilliam92@gmail.com"/>
    <s v="88 Mackenzie Ln"/>
    <x v="49"/>
    <s v="MAIL"/>
    <s v="ME"/>
    <s v="04579"/>
    <m/>
    <m/>
    <m/>
  </r>
  <r>
    <s v="203576"/>
    <s v="JOSEPH"/>
    <s v="D"/>
    <s v="GILLIAM"/>
    <s v="JR"/>
    <s v="34283-G"/>
    <s v="2021"/>
    <x v="21"/>
    <x v="21"/>
    <s v="Inactive-Expired"/>
    <d v="2021-07-24T10:20:45"/>
    <d v="2021-12-31T19:00:00"/>
    <m/>
    <d v="1992-08-04T00:00:00"/>
    <s v="2078441262"/>
    <s v="2078441262"/>
    <s v="joeygilliam92@gmail.com"/>
    <s v="88 Mackenzie Ln"/>
    <x v="49"/>
    <s v="MAIL"/>
    <s v="ME"/>
    <s v="04579"/>
    <s v="ME7864C"/>
    <s v="MISS MARGARET"/>
    <n v="32"/>
  </r>
  <r>
    <s v="17104"/>
    <s v="NORMAN"/>
    <s v="P"/>
    <s v="GILLIAM"/>
    <s v="JR"/>
    <s v="1983"/>
    <s v="2021"/>
    <x v="2"/>
    <x v="2"/>
    <s v="Inactive-Expired"/>
    <d v="2021-04-27T12:16:48"/>
    <d v="2021-12-31T19:00:00"/>
    <m/>
    <d v="1964-06-08T00:00:00"/>
    <s v="2073891346"/>
    <m/>
    <s v="cocoa04565@yahoo.com"/>
    <s v="21 WARRENS WAY"/>
    <x v="64"/>
    <s v="MAIL"/>
    <s v="ME"/>
    <s v="04562"/>
    <s v="1179443"/>
    <s v="TIME N TIDE"/>
    <n v="28"/>
  </r>
  <r>
    <s v="5424"/>
    <s v="RAYMOND"/>
    <s v="H"/>
    <s v="GILLIAM"/>
    <m/>
    <s v="71592"/>
    <s v="2021"/>
    <x v="3"/>
    <x v="3"/>
    <s v="Inactive-Expired"/>
    <d v="2021-01-01T18:00:00"/>
    <d v="2021-12-31T19:00:00"/>
    <m/>
    <d v="1962-05-18T00:00:00"/>
    <m/>
    <s v="2077512066"/>
    <m/>
    <s v="63 RIDGE RD"/>
    <x v="64"/>
    <s v="MAIL"/>
    <s v="ME"/>
    <s v="04562"/>
    <s v="1055192"/>
    <s v="MICHAELA ALICE"/>
    <n v="36"/>
  </r>
  <r>
    <s v="20141"/>
    <s v="THOMAS"/>
    <s v="W"/>
    <s v="GILLIAM"/>
    <m/>
    <s v="3181"/>
    <s v="2021"/>
    <x v="2"/>
    <x v="2"/>
    <s v="Inactive-Expired"/>
    <d v="2021-07-20T07:55:09"/>
    <d v="2021-12-31T19:00:00"/>
    <m/>
    <d v="1968-06-28T00:00:00"/>
    <s v="2073891480"/>
    <m/>
    <s v="tommyg68@comcast.net"/>
    <s v="7 WARREN'S WAY"/>
    <x v="64"/>
    <s v="MAIL"/>
    <s v="ME"/>
    <s v="04562"/>
    <s v="ME12TXA"/>
    <s v="ROCK-N-ROLL"/>
    <n v="26"/>
  </r>
  <r>
    <s v="5428"/>
    <s v="TIMOTHY"/>
    <s v="A"/>
    <s v="GILLIAM"/>
    <m/>
    <s v="110-G"/>
    <s v="2021"/>
    <x v="11"/>
    <x v="11"/>
    <s v="Inactive-Expired"/>
    <d v="2021-01-31T14:11:30"/>
    <d v="2021-12-31T19:00:00"/>
    <m/>
    <d v="1960-01-18T00:00:00"/>
    <s v="2073892669"/>
    <m/>
    <s v="wendall926@gmail.com"/>
    <s v="28 BLACKS LANDING RD"/>
    <x v="64"/>
    <s v="MAIL"/>
    <s v="ME"/>
    <s v="04562"/>
    <m/>
    <m/>
    <m/>
  </r>
  <r>
    <s v="5428"/>
    <s v="TIMOTHY"/>
    <s v="A"/>
    <s v="GILLIAM"/>
    <m/>
    <s v="4577"/>
    <s v="2021"/>
    <x v="6"/>
    <x v="6"/>
    <s v="Inactive-Expired"/>
    <d v="2021-01-31T14:11:31"/>
    <d v="2021-12-31T19:00:00"/>
    <m/>
    <d v="1960-01-18T00:00:00"/>
    <s v="2073892669"/>
    <m/>
    <s v="wendall926@gmail.com"/>
    <s v="28 BLACKS LANDING RD"/>
    <x v="64"/>
    <s v="MAIL"/>
    <s v="ME"/>
    <s v="04562"/>
    <s v="ME4738N"/>
    <m/>
    <n v="23"/>
  </r>
  <r>
    <s v="203850"/>
    <s v="CODY"/>
    <s v="A"/>
    <s v="GILLIS"/>
    <s v="JR"/>
    <s v="13289"/>
    <s v="2021"/>
    <x v="17"/>
    <x v="17"/>
    <s v="Inactive-Expired"/>
    <d v="2022-01-25T20:06:58"/>
    <d v="2022-04-30T20:00:00"/>
    <m/>
    <d v="1992-05-30T00:00:00"/>
    <m/>
    <s v="2075225074"/>
    <s v="cagillisjr@icloud.com"/>
    <s v="17 Thomas Point Rd"/>
    <x v="13"/>
    <s v="MAIL"/>
    <s v="ME"/>
    <s v="04011"/>
    <m/>
    <m/>
    <m/>
  </r>
  <r>
    <s v="203850"/>
    <s v="CODY"/>
    <s v="A"/>
    <s v="GILLIS"/>
    <s v="JR"/>
    <s v="22010"/>
    <s v="2021"/>
    <x v="25"/>
    <x v="25"/>
    <s v="Inactive-Expired"/>
    <d v="2021-06-02T23:02:37"/>
    <d v="2021-12-31T19:00:00"/>
    <m/>
    <d v="1992-05-30T00:00:00"/>
    <m/>
    <s v="2075225074"/>
    <s v="cagillisjr@icloud.com"/>
    <s v="17 Thomas Point Rd"/>
    <x v="13"/>
    <s v="MAIL"/>
    <s v="ME"/>
    <s v="04011"/>
    <s v="ME16CPH"/>
    <s v="Karma"/>
    <n v="50"/>
  </r>
  <r>
    <s v="203850"/>
    <s v="CODY"/>
    <s v="A"/>
    <s v="GILLIS"/>
    <s v="JR"/>
    <s v="26296"/>
    <s v="2021"/>
    <x v="25"/>
    <x v="25"/>
    <s v="Inactive-Expired"/>
    <d v="2021-08-20T14:38:46"/>
    <d v="2021-12-31T19:00:00"/>
    <m/>
    <d v="1992-05-30T00:00:00"/>
    <m/>
    <s v="2075225074"/>
    <s v="cagillisjr@icloud.com"/>
    <s v="17 Thomas Point Rd"/>
    <x v="13"/>
    <s v="MAIL"/>
    <s v="ME"/>
    <s v="04011"/>
    <s v="ME195TF"/>
    <s v="Phoenix"/>
    <n v="21"/>
  </r>
  <r>
    <s v="203850"/>
    <s v="CODY"/>
    <s v="A"/>
    <s v="GILLIS"/>
    <s v="JR"/>
    <s v="27231"/>
    <s v="2021"/>
    <x v="35"/>
    <x v="35"/>
    <s v="Inactive-Expired"/>
    <d v="2021-12-14T09:38:05"/>
    <d v="2021-12-31T19:00:00"/>
    <m/>
    <d v="1992-05-30T00:00:00"/>
    <m/>
    <s v="2075225074"/>
    <s v="cagillisjr@icloud.com"/>
    <s v="17 Thomas Point Rd"/>
    <x v="13"/>
    <s v="MAIL"/>
    <s v="ME"/>
    <s v="04011"/>
    <m/>
    <m/>
    <m/>
  </r>
  <r>
    <s v="203850"/>
    <s v="CODY"/>
    <s v="A"/>
    <s v="GILLIS"/>
    <s v="JR"/>
    <s v="6413"/>
    <s v="2021"/>
    <x v="18"/>
    <x v="18"/>
    <s v="Inactive-Expired"/>
    <d v="2021-05-01T10:38:54"/>
    <d v="2022-04-30T20:00:00"/>
    <m/>
    <d v="1992-05-30T00:00:00"/>
    <m/>
    <s v="2075225074"/>
    <s v="cagillisjr@icloud.com"/>
    <s v="17 Thomas Point Rd"/>
    <x v="13"/>
    <s v="MAIL"/>
    <s v="ME"/>
    <s v="04011"/>
    <m/>
    <m/>
    <m/>
  </r>
  <r>
    <s v="22922"/>
    <s v="EDWARD"/>
    <m/>
    <s v="GILLIS"/>
    <m/>
    <s v="16016"/>
    <s v="2021"/>
    <x v="0"/>
    <x v="0"/>
    <s v="Inactive-Expired"/>
    <d v="2021-07-24T10:19:23"/>
    <d v="2021-12-31T19:00:00"/>
    <m/>
    <d v="1952-08-07T01:00:00"/>
    <s v="2074507546"/>
    <s v="2074507546"/>
    <s v="egillis61@gmail.com"/>
    <s v="292 Alfred St"/>
    <x v="67"/>
    <s v="MAIL"/>
    <s v="ME"/>
    <s v="04005"/>
    <m/>
    <m/>
    <m/>
  </r>
  <r>
    <s v="330853"/>
    <s v="JUSTIN"/>
    <m/>
    <s v="GILLIS"/>
    <m/>
    <s v="21883"/>
    <s v="2021"/>
    <x v="0"/>
    <x v="0"/>
    <s v="Inactive-Expired"/>
    <d v="2021-05-30T10:18:21"/>
    <d v="2021-12-31T19:00:00"/>
    <m/>
    <d v="1985-11-27T00:00:00"/>
    <m/>
    <s v="6035604599"/>
    <s v="justin.gillis603@gmail.com"/>
    <s v="410 Old Belgrade Rd"/>
    <x v="219"/>
    <s v="MAIL"/>
    <s v="ME"/>
    <s v="04330"/>
    <m/>
    <m/>
    <m/>
  </r>
  <r>
    <s v="333318"/>
    <s v="Keith"/>
    <m/>
    <s v="Gillis"/>
    <m/>
    <s v="24431"/>
    <s v="2021"/>
    <x v="0"/>
    <x v="0"/>
    <s v="Inactive-Expired"/>
    <d v="2021-07-14T08:46:57"/>
    <d v="2021-12-31T19:00:00"/>
    <m/>
    <d v="1962-04-01T00:00:00"/>
    <s v="9786638569"/>
    <s v="6177191374"/>
    <s v="gilliscontracting@hotmail.com"/>
    <s v="9 Baldwin Road"/>
    <x v="508"/>
    <s v="MAIL"/>
    <s v="MA"/>
    <s v="01821"/>
    <m/>
    <m/>
    <m/>
  </r>
  <r>
    <s v="3178"/>
    <s v="STEPHEN"/>
    <s v="J"/>
    <s v="GILLIS"/>
    <m/>
    <s v="2772"/>
    <s v="2021"/>
    <x v="6"/>
    <x v="6"/>
    <s v="Inactive-Expired"/>
    <d v="2021-01-07T09:55:43"/>
    <d v="2021-12-31T19:00:00"/>
    <m/>
    <d v="1959-12-09T00:00:00"/>
    <s v="2077728490"/>
    <m/>
    <m/>
    <s v="20 BERWICK ST"/>
    <x v="33"/>
    <s v="MAIL"/>
    <s v="ME"/>
    <s v="04106"/>
    <s v="ME4882J"/>
    <s v="JEAN E. G."/>
    <n v="32"/>
  </r>
  <r>
    <s v="329089"/>
    <s v="Matthew"/>
    <s v="Arthur"/>
    <s v="Gill"/>
    <m/>
    <s v="19793"/>
    <s v="2021"/>
    <x v="0"/>
    <x v="0"/>
    <s v="Inactive-Expired"/>
    <d v="2021-01-16T08:48:58"/>
    <d v="2021-12-31T19:00:00"/>
    <m/>
    <d v="1974-12-25T00:00:00"/>
    <m/>
    <s v="4048035160"/>
    <s v="matthew_a_gill@yahoo.com"/>
    <s v="34 Houde Rd"/>
    <x v="128"/>
    <s v="MAIL"/>
    <s v="ME"/>
    <s v="03903"/>
    <m/>
    <m/>
    <m/>
  </r>
  <r>
    <s v="334234"/>
    <s v="Tim"/>
    <m/>
    <s v="Gill"/>
    <m/>
    <s v="25307"/>
    <s v="2021"/>
    <x v="0"/>
    <x v="0"/>
    <s v="Inactive-Expired"/>
    <d v="2021-07-30T07:25:53"/>
    <d v="2021-12-31T19:00:00"/>
    <m/>
    <d v="1977-06-07T01:00:00"/>
    <s v="6038336648"/>
    <m/>
    <s v="tim.gill@simplifiedgreenhomes.com"/>
    <s v="10 Wiswell Lane"/>
    <x v="432"/>
    <s v="MAIL"/>
    <s v="ME"/>
    <s v="04027"/>
    <m/>
    <m/>
    <m/>
  </r>
  <r>
    <s v="331681"/>
    <s v="gary"/>
    <m/>
    <s v="gilman"/>
    <m/>
    <s v="22933"/>
    <s v="2021"/>
    <x v="0"/>
    <x v="0"/>
    <s v="Inactive-Expired"/>
    <d v="2021-06-20T11:24:40"/>
    <d v="2021-12-31T19:00:00"/>
    <m/>
    <d v="1950-04-13T00:00:00"/>
    <m/>
    <s v="6177990421"/>
    <s v="garygilman@me.com"/>
    <s v="36 cedar st"/>
    <x v="535"/>
    <s v="MAIL"/>
    <s v="MA"/>
    <s v="02140"/>
    <m/>
    <m/>
    <m/>
  </r>
  <r>
    <s v="315172"/>
    <s v="Nicolle"/>
    <s v="Lee"/>
    <s v="Gilman"/>
    <m/>
    <s v="26584"/>
    <s v="2021"/>
    <x v="11"/>
    <x v="11"/>
    <s v="Inactive-Expired"/>
    <d v="2021-08-31T08:26:41"/>
    <d v="2021-12-31T19:00:00"/>
    <m/>
    <d v="1993-11-11T00:00:00"/>
    <m/>
    <s v="2072718087"/>
    <s v="nlgjabcmn11@gmail.com"/>
    <s v="23 Jerrold's Place, Apt 13"/>
    <x v="16"/>
    <s v="MAIL"/>
    <s v="ME"/>
    <s v="04654"/>
    <m/>
    <m/>
    <m/>
  </r>
  <r>
    <s v="313389"/>
    <s v="BENSON"/>
    <m/>
    <s v="GILMORE"/>
    <m/>
    <s v="3167"/>
    <s v="2021"/>
    <x v="4"/>
    <x v="4"/>
    <s v="Inactive-Expired"/>
    <d v="2021-04-30T15:55:28"/>
    <d v="2021-12-31T19:00:00"/>
    <m/>
    <d v="1953-08-15T00:00:00"/>
    <m/>
    <s v="2077511000"/>
    <s v="bengilmore15@yahoo.com"/>
    <s v="746 MIDDLE RD"/>
    <x v="49"/>
    <s v="MAIL"/>
    <s v="ME"/>
    <s v="04579"/>
    <s v="ME2412R"/>
    <s v="DORI LIZ"/>
    <n v="18"/>
  </r>
  <r>
    <s v="312412"/>
    <s v="DANIEL"/>
    <m/>
    <s v="GILMORE"/>
    <m/>
    <s v="5356"/>
    <s v="2021"/>
    <x v="4"/>
    <x v="4"/>
    <s v="Inactive-Expired"/>
    <d v="2021-04-24T20:54:37"/>
    <d v="2021-12-31T19:00:00"/>
    <m/>
    <d v="1986-11-17T00:00:00"/>
    <s v="2078443006"/>
    <s v="2078379244"/>
    <s v="dnlgilmore@gmail.com"/>
    <s v="505 Foreside Rd"/>
    <x v="68"/>
    <s v="MAIL"/>
    <s v="ME"/>
    <s v="04086"/>
    <s v="ME20PKW"/>
    <s v="TREASURE TRASH III"/>
    <n v="16"/>
  </r>
  <r>
    <s v="206661"/>
    <s v="IVAN"/>
    <s v="H"/>
    <s v="GILMORE"/>
    <m/>
    <s v="8401"/>
    <s v="2021"/>
    <x v="4"/>
    <x v="4"/>
    <s v="Inactive-Expired"/>
    <d v="2021-05-19T14:11:33"/>
    <d v="2021-12-31T19:00:00"/>
    <m/>
    <d v="1990-12-04T00:00:00"/>
    <m/>
    <s v="2075224597"/>
    <s v="igilmore751@gmail.com"/>
    <s v="32 BERRY'S MILL RD"/>
    <x v="24"/>
    <s v="MAIL"/>
    <s v="ME"/>
    <s v="04530"/>
    <s v="ME2412R"/>
    <s v="DORI LIZ"/>
    <n v="18"/>
  </r>
  <r>
    <s v="117365"/>
    <s v="RICHARD"/>
    <s v="J"/>
    <s v="GILMORE"/>
    <m/>
    <s v="11803"/>
    <s v="2021"/>
    <x v="22"/>
    <x v="22"/>
    <s v="Inactive-Expired"/>
    <d v="2021-06-14T19:25:01"/>
    <d v="2021-12-31T19:00:00"/>
    <m/>
    <d v="1982-06-30T00:00:00"/>
    <m/>
    <s v="2073195541"/>
    <s v="kempf@live.com"/>
    <s v="59 STATE RD"/>
    <x v="24"/>
    <s v="MAIL"/>
    <s v="ME"/>
    <s v="04530"/>
    <s v="ME170XJ"/>
    <s v="grace &amp; audrey"/>
    <n v="42"/>
  </r>
  <r>
    <s v="117365"/>
    <s v="RICHARD"/>
    <s v="J"/>
    <s v="GILMORE"/>
    <m/>
    <s v="4249"/>
    <s v="2021"/>
    <x v="3"/>
    <x v="3"/>
    <s v="Inactive-Expired"/>
    <d v="2021-01-01T18:00:00"/>
    <d v="2021-12-31T19:00:00"/>
    <m/>
    <d v="1982-06-30T00:00:00"/>
    <m/>
    <s v="2073195541"/>
    <s v="kempf@live.com"/>
    <s v="59 STATE RD"/>
    <x v="24"/>
    <s v="MAIL"/>
    <s v="ME"/>
    <s v="04530"/>
    <s v="ME170XJ"/>
    <s v="GRACE &amp; AUDREY"/>
    <n v="42"/>
  </r>
  <r>
    <s v="209135"/>
    <s v="SHERYL"/>
    <s v="C"/>
    <s v="GILMORE"/>
    <m/>
    <s v="5062-DL"/>
    <s v="2021"/>
    <x v="29"/>
    <x v="29"/>
    <s v="Inactive-Expired"/>
    <d v="2021-03-27T11:18:59"/>
    <d v="2021-12-31T19:00:00"/>
    <m/>
    <d v="1961-05-15T00:00:00"/>
    <s v="2072769825"/>
    <s v="7348348084"/>
    <s v="sherry@acadiainstitute.com"/>
    <s v="P.O. Box 285"/>
    <x v="420"/>
    <s v="MAIL"/>
    <s v="ME"/>
    <s v="04675"/>
    <s v="974162"/>
    <s v="Captain B"/>
    <n v="35"/>
  </r>
  <r>
    <s v="123964"/>
    <s v="AARON"/>
    <m/>
    <s v="GILPATRICK"/>
    <m/>
    <s v="40-G"/>
    <s v="2021"/>
    <x v="67"/>
    <x v="67"/>
    <s v="Inactive-Expired"/>
    <d v="2021-01-01T18:00:00"/>
    <d v="2021-12-31T19:00:00"/>
    <m/>
    <d v="1973-09-21T00:00:00"/>
    <m/>
    <s v="2074609616"/>
    <s v="juicevendor@yahoo.com"/>
    <s v="1625 Waltham Rd"/>
    <x v="222"/>
    <s v="MAIL"/>
    <s v="ME"/>
    <s v="04605"/>
    <m/>
    <m/>
    <m/>
  </r>
  <r>
    <s v="330134"/>
    <s v="DOUGLAS"/>
    <m/>
    <s v="GILSON"/>
    <m/>
    <s v="21059"/>
    <s v="2021"/>
    <x v="4"/>
    <x v="4"/>
    <s v="Inactive-Expired"/>
    <d v="2021-05-03T11:46:36"/>
    <d v="2021-12-31T19:00:00"/>
    <m/>
    <d v="1969-03-23T00:00:00"/>
    <s v="2077633436"/>
    <s v="2073228537"/>
    <s v="GILSON@TIDEWATER.NET"/>
    <s v="9 BRANDY BROOK ROAD"/>
    <x v="466"/>
    <s v="MAIL"/>
    <s v="ME"/>
    <s v="04843"/>
    <s v="536600"/>
    <s v="LIVELY CRUISES"/>
    <n v="40"/>
  </r>
  <r>
    <s v="203621"/>
    <s v="DOMINIC"/>
    <s v="J"/>
    <s v="GIOIA"/>
    <m/>
    <s v="12240-NC"/>
    <s v="2021"/>
    <x v="4"/>
    <x v="4"/>
    <s v="Inactive-Expired"/>
    <d v="2021-04-17T10:54:10"/>
    <d v="2021-12-31T19:00:00"/>
    <m/>
    <d v="1980-05-31T00:00:00"/>
    <m/>
    <s v="2074150891"/>
    <s v="Dominicgioia@icloud.com"/>
    <s v="9 BRANDY BROOK RD"/>
    <x v="466"/>
    <s v="MAIL"/>
    <s v="ME"/>
    <s v="04843"/>
    <s v="1021100"/>
    <s v="PERIWINKLE"/>
    <n v="38"/>
  </r>
  <r>
    <s v="203652"/>
    <s v="ELIZABETH"/>
    <m/>
    <s v="GIOIA"/>
    <m/>
    <s v="12225-NC"/>
    <s v="2021"/>
    <x v="4"/>
    <x v="4"/>
    <s v="Inactive-Expired"/>
    <d v="2021-07-13T23:15:55"/>
    <d v="2021-12-31T19:00:00"/>
    <m/>
    <d v="1986-02-03T00:00:00"/>
    <s v="2072366672"/>
    <s v="2074620542"/>
    <s v="Camdenharborcruises@gmail.com"/>
    <s v="9 BRANDY BROOK RD"/>
    <x v="466"/>
    <s v="MAIL"/>
    <s v="ME"/>
    <s v="04843"/>
    <s v="1021100"/>
    <s v="Periwinkle"/>
    <n v="38"/>
  </r>
  <r>
    <s v="334478"/>
    <s v="Daniel"/>
    <s v="j"/>
    <s v="Giordano"/>
    <s v="Giordano"/>
    <s v="25519"/>
    <s v="2021"/>
    <x v="0"/>
    <x v="0"/>
    <s v="Inactive-Expired"/>
    <d v="2021-08-02T15:45:13"/>
    <d v="2021-12-31T19:00:00"/>
    <m/>
    <d v="1964-12-28T00:00:00"/>
    <s v="4132857058"/>
    <s v="4132628481"/>
    <s v="dgiordano@lamar.com"/>
    <s v="167 Robin Ridge Road"/>
    <x v="376"/>
    <s v="MAIL"/>
    <s v="MA"/>
    <s v="01030"/>
    <m/>
    <m/>
    <m/>
  </r>
  <r>
    <s v="312566"/>
    <s v="CHRISTINE"/>
    <m/>
    <s v="GIRARD"/>
    <m/>
    <s v="2893"/>
    <s v="2021"/>
    <x v="4"/>
    <x v="4"/>
    <s v="Inactive-Expired"/>
    <d v="2021-04-05T15:34:42"/>
    <d v="2021-12-31T19:00:00"/>
    <m/>
    <d v="1970-01-29T00:00:00"/>
    <m/>
    <s v="2078078493"/>
    <s v="crgirard2012@gmail.com"/>
    <s v="6 GOOSEFARE LANE"/>
    <x v="95"/>
    <s v="MAIL"/>
    <s v="ME"/>
    <s v="04072"/>
    <s v="ME187EF"/>
    <s v="SEA NYMPH"/>
    <n v="19"/>
  </r>
  <r>
    <s v="311855"/>
    <s v="DAVID"/>
    <m/>
    <s v="GIRARD"/>
    <m/>
    <s v="20843"/>
    <s v="2021"/>
    <x v="1"/>
    <x v="1"/>
    <s v="Inactive-Expired"/>
    <d v="2021-04-25T13:11:09"/>
    <d v="2021-12-31T19:00:00"/>
    <m/>
    <d v="1966-07-22T00:00:00"/>
    <m/>
    <s v="6035683745"/>
    <s v="Crdmgirard@gmail.com"/>
    <s v="6 GOOSEFARE LANE"/>
    <x v="95"/>
    <s v="MAIL"/>
    <s v="ME"/>
    <s v="04072"/>
    <m/>
    <m/>
    <m/>
  </r>
  <r>
    <s v="311855"/>
    <s v="DAVID"/>
    <m/>
    <s v="GIRARD"/>
    <m/>
    <s v="2093"/>
    <s v="2021"/>
    <x v="4"/>
    <x v="4"/>
    <s v="Inactive-Expired"/>
    <d v="2021-03-23T09:27:19"/>
    <d v="2021-12-31T19:00:00"/>
    <m/>
    <d v="1966-07-22T00:00:00"/>
    <m/>
    <s v="6035683745"/>
    <s v="Crdmgirard@gmail.com"/>
    <s v="6 GOOSEFARE LANE"/>
    <x v="95"/>
    <s v="MAIL"/>
    <s v="ME"/>
    <s v="04072"/>
    <s v="ME187EF"/>
    <s v="SEA NYMPH"/>
    <n v="19"/>
  </r>
  <r>
    <s v="327621"/>
    <s v="John"/>
    <m/>
    <s v="Girard"/>
    <m/>
    <s v="18270"/>
    <s v="2021"/>
    <x v="0"/>
    <x v="0"/>
    <s v="Inactive-Expired"/>
    <d v="2021-01-01T19:50:53"/>
    <d v="2021-12-31T19:00:00"/>
    <m/>
    <d v="1967-05-21T01:00:00"/>
    <s v="2077995878"/>
    <m/>
    <s v="utherstuff2@gmail.com"/>
    <s v="38 Franklin Ter"/>
    <x v="33"/>
    <s v="MAIL"/>
    <s v="ME"/>
    <s v="04106"/>
    <m/>
    <m/>
    <m/>
  </r>
  <r>
    <s v="324828"/>
    <s v="Daniel"/>
    <m/>
    <s v="Giroux"/>
    <m/>
    <s v="21413"/>
    <s v="2021"/>
    <x v="0"/>
    <x v="0"/>
    <s v="Inactive-Expired"/>
    <d v="2021-05-18T05:11:26"/>
    <d v="2021-12-31T19:00:00"/>
    <m/>
    <d v="1995-09-10T01:00:00"/>
    <m/>
    <s v="2075903104"/>
    <s v="dgiroux@une.edu"/>
    <s v="14 Clay Pits Rd"/>
    <x v="62"/>
    <s v="MAIL"/>
    <s v="ME"/>
    <s v="04074"/>
    <m/>
    <m/>
    <m/>
  </r>
  <r>
    <s v="321252"/>
    <s v="ALAN"/>
    <m/>
    <s v="GITELSON"/>
    <m/>
    <s v="11222"/>
    <s v="2021"/>
    <x v="4"/>
    <x v="4"/>
    <s v="Inactive-Expired"/>
    <d v="2021-01-08T20:59:56"/>
    <d v="2021-12-31T19:00:00"/>
    <m/>
    <d v="1946-04-29T00:00:00"/>
    <s v="2073518081"/>
    <s v="8477693235"/>
    <s v="AGITELS@LUC.EDU"/>
    <s v="2 OLD POST RD"/>
    <x v="26"/>
    <s v="MAIL"/>
    <s v="ME"/>
    <s v="03909"/>
    <s v="ME210RK"/>
    <s v="TACO NIGHT"/>
    <n v="21"/>
  </r>
  <r>
    <s v="394"/>
    <s v="DAVID"/>
    <s v="W"/>
    <s v="GITTINS"/>
    <m/>
    <s v="28"/>
    <s v="2021"/>
    <x v="1"/>
    <x v="1"/>
    <s v="Inactive-Expired"/>
    <d v="2021-07-12T09:17:32"/>
    <d v="2021-12-31T19:00:00"/>
    <m/>
    <d v="1949-05-07T00:00:00"/>
    <m/>
    <s v="2074504048"/>
    <s v="FISHTALE@MAINEFLYFISHING.NET"/>
    <s v="81 BOG RD"/>
    <x v="26"/>
    <s v="MAIL"/>
    <s v="ME"/>
    <s v="03909"/>
    <m/>
    <m/>
    <m/>
  </r>
  <r>
    <s v="394"/>
    <s v="DAVID"/>
    <s v="W"/>
    <s v="GITTINS"/>
    <m/>
    <s v="740-G"/>
    <s v="2021"/>
    <x v="11"/>
    <x v="11"/>
    <s v="Inactive-Expired"/>
    <d v="2021-07-12T09:17:31"/>
    <d v="2021-12-31T19:00:00"/>
    <m/>
    <d v="1949-05-07T00:00:00"/>
    <m/>
    <s v="2074504048"/>
    <s v="FISHTALE@MAINEFLYFISHING.NET"/>
    <s v="81 BOG RD"/>
    <x v="26"/>
    <s v="MAIL"/>
    <s v="ME"/>
    <s v="03909"/>
    <m/>
    <m/>
    <m/>
  </r>
  <r>
    <s v="394"/>
    <s v="DAVID"/>
    <s v="W"/>
    <s v="GITTINS"/>
    <m/>
    <s v="9046"/>
    <s v="2021"/>
    <x v="31"/>
    <x v="31"/>
    <s v="Inactive-Expired"/>
    <d v="2021-07-12T09:17:30"/>
    <d v="2021-12-31T19:00:00"/>
    <m/>
    <d v="1949-05-07T00:00:00"/>
    <m/>
    <s v="2074504048"/>
    <s v="FISHTALE@MAINEFLYFISHING.NET"/>
    <s v="81 BOG RD"/>
    <x v="26"/>
    <s v="MAIL"/>
    <s v="ME"/>
    <s v="03909"/>
    <s v="ME16PYC"/>
    <m/>
    <n v="22"/>
  </r>
  <r>
    <s v="324668"/>
    <s v="Gina"/>
    <m/>
    <s v="Giuliano"/>
    <m/>
    <s v="15656"/>
    <s v="2021"/>
    <x v="12"/>
    <x v="12"/>
    <s v="Inactive-Expired"/>
    <d v="2021-06-16T20:46:13"/>
    <d v="2021-12-31T19:00:00"/>
    <m/>
    <d v="1992-12-13T00:00:00"/>
    <m/>
    <s v="2074094235"/>
    <s v="atlantic.holdfast@gmail.com"/>
    <s v="PO Box 747"/>
    <x v="80"/>
    <s v="MAIL"/>
    <s v="ME"/>
    <s v="04627"/>
    <m/>
    <m/>
    <m/>
  </r>
  <r>
    <s v="331032"/>
    <s v="Pamela"/>
    <m/>
    <s v="Giusti"/>
    <m/>
    <s v="22086"/>
    <s v="2021"/>
    <x v="1"/>
    <x v="1"/>
    <s v="Inactive-Expired"/>
    <d v="2021-06-04T14:44:51"/>
    <d v="2021-12-31T19:00:00"/>
    <m/>
    <d v="1953-06-02T01:00:00"/>
    <s v="6032362612"/>
    <m/>
    <s v="Pamelagiusti@rocketmail.com"/>
    <s v="118 Diamond Dr"/>
    <x v="33"/>
    <s v="MAIL"/>
    <s v="ME"/>
    <s v="04106"/>
    <m/>
    <m/>
    <m/>
  </r>
  <r>
    <s v="331032"/>
    <s v="Pamela"/>
    <m/>
    <s v="Giusti"/>
    <m/>
    <s v="22091"/>
    <s v="2021"/>
    <x v="0"/>
    <x v="0"/>
    <s v="Inactive-Expired"/>
    <d v="2021-06-04T15:51:32"/>
    <d v="2021-12-31T19:00:00"/>
    <m/>
    <d v="1953-06-02T01:00:00"/>
    <s v="6032362612"/>
    <m/>
    <s v="Pamelagiusti@rocketmail.com"/>
    <s v="118 Diamond Dr"/>
    <x v="33"/>
    <s v="MAIL"/>
    <s v="ME"/>
    <s v="04106"/>
    <m/>
    <m/>
    <m/>
  </r>
  <r>
    <s v="332634"/>
    <s v="Jeffery"/>
    <m/>
    <s v="Glas"/>
    <m/>
    <s v="23782"/>
    <s v="2021"/>
    <x v="0"/>
    <x v="0"/>
    <s v="Inactive-Expired"/>
    <d v="2021-07-03T20:00:13"/>
    <d v="2021-12-31T19:00:00"/>
    <m/>
    <d v="1971-09-07T01:00:00"/>
    <s v="8132053917"/>
    <m/>
    <s v="jmglas2000@yahoo.com"/>
    <s v="16705 rolling rock dr"/>
    <x v="808"/>
    <s v="MAIL"/>
    <s v="FL"/>
    <s v="33618"/>
    <m/>
    <m/>
    <m/>
  </r>
  <r>
    <s v="17825"/>
    <s v="SAM"/>
    <s v="E"/>
    <s v="GLASS"/>
    <m/>
    <s v="650-G"/>
    <s v="2021"/>
    <x v="23"/>
    <x v="23"/>
    <s v="Inactive-Expired"/>
    <d v="2021-03-09T13:41:57"/>
    <d v="2021-12-31T19:00:00"/>
    <m/>
    <d v="1973-06-05T00:00:00"/>
    <m/>
    <s v="2072668082"/>
    <s v="sam7glass@gmail.com"/>
    <s v="390 MOGADOR RD"/>
    <x v="100"/>
    <s v="MAIL"/>
    <s v="ME"/>
    <s v="04680"/>
    <m/>
    <m/>
    <m/>
  </r>
  <r>
    <s v="17825"/>
    <s v="SAM"/>
    <s v="E"/>
    <s v="GLASS"/>
    <m/>
    <s v="748-G"/>
    <s v="2021"/>
    <x v="16"/>
    <x v="16"/>
    <s v="Inactive-Expired"/>
    <d v="2021-09-16T09:28:30"/>
    <d v="2021-12-31T19:00:00"/>
    <m/>
    <d v="1973-06-05T00:00:00"/>
    <m/>
    <s v="2072668082"/>
    <s v="sam7glass@gmail.com"/>
    <s v="390 MOGADOR RD"/>
    <x v="100"/>
    <s v="MAIL"/>
    <s v="ME"/>
    <s v="04680"/>
    <m/>
    <m/>
    <m/>
  </r>
  <r>
    <s v="326188"/>
    <s v="SIMON"/>
    <s v="R."/>
    <s v="GLASS"/>
    <m/>
    <s v="17031"/>
    <s v="2021"/>
    <x v="0"/>
    <x v="0"/>
    <s v="Inactive-Expired"/>
    <d v="2021-07-31T14:13:31"/>
    <d v="2021-12-31T19:00:00"/>
    <m/>
    <d v="1981-06-24T01:00:00"/>
    <m/>
    <s v="2072664450"/>
    <s v="simon.r.glass@gmail.com"/>
    <s v="17 OLDE COLONY LANE"/>
    <x v="12"/>
    <s v="MAIL"/>
    <s v="ME"/>
    <s v="04107"/>
    <m/>
    <m/>
    <m/>
  </r>
  <r>
    <s v="330962"/>
    <s v="Bethany"/>
    <m/>
    <s v="Glatz"/>
    <m/>
    <s v="22006"/>
    <s v="2021"/>
    <x v="0"/>
    <x v="0"/>
    <s v="Inactive-Expired"/>
    <d v="2021-06-02T19:34:33"/>
    <d v="2021-12-31T19:00:00"/>
    <m/>
    <d v="1985-02-08T00:00:00"/>
    <m/>
    <s v="2074504643"/>
    <s v="bethany.glatz@gmail.com"/>
    <s v="88 Trefethen Ave"/>
    <x v="506"/>
    <s v="MAIL"/>
    <s v="ME"/>
    <s v="04108"/>
    <m/>
    <m/>
    <m/>
  </r>
  <r>
    <s v="137139"/>
    <s v="WENDY"/>
    <s v="L"/>
    <s v="GLAUDE"/>
    <m/>
    <s v="840-G"/>
    <s v="2021"/>
    <x v="18"/>
    <x v="18"/>
    <s v="Inactive-Expired"/>
    <d v="2021-05-03T09:54:04"/>
    <d v="2022-04-30T20:00:00"/>
    <m/>
    <d v="1974-09-21T00:00:00"/>
    <m/>
    <s v="2073900972"/>
    <m/>
    <s v="PO Box 211"/>
    <x v="35"/>
    <s v="MAIL"/>
    <s v="ME"/>
    <s v="04864"/>
    <m/>
    <m/>
    <m/>
  </r>
  <r>
    <s v="137139"/>
    <s v="WENDY"/>
    <s v="L"/>
    <s v="GLAUDE"/>
    <m/>
    <s v="8737"/>
    <s v="2021"/>
    <x v="11"/>
    <x v="11"/>
    <s v="Inactive-Expired"/>
    <d v="2021-04-08T10:24:42"/>
    <d v="2021-12-31T19:00:00"/>
    <m/>
    <d v="1974-09-21T00:00:00"/>
    <m/>
    <s v="2073900972"/>
    <m/>
    <s v="PO Box 211"/>
    <x v="35"/>
    <s v="MAIL"/>
    <s v="ME"/>
    <s v="04864"/>
    <m/>
    <m/>
    <m/>
  </r>
  <r>
    <s v="335984"/>
    <s v="Ashley"/>
    <m/>
    <s v="Gleason"/>
    <m/>
    <s v="26814"/>
    <s v="2021"/>
    <x v="7"/>
    <x v="7"/>
    <s v="Inactive-Expired"/>
    <d v="2021-09-17T15:00:27"/>
    <d v="2021-12-31T19:00:00"/>
    <m/>
    <d v="1997-08-24T01:00:00"/>
    <m/>
    <s v="2076320506"/>
    <s v="ashley18gleason@gmail.com"/>
    <s v="14 Woodbury st"/>
    <x v="33"/>
    <s v="MAIL"/>
    <s v="ME"/>
    <s v="04106"/>
    <m/>
    <m/>
    <m/>
  </r>
  <r>
    <s v="209282"/>
    <s v="TYLER"/>
    <s v="W"/>
    <s v="GLICK"/>
    <m/>
    <s v="14555"/>
    <s v="2021"/>
    <x v="18"/>
    <x v="18"/>
    <s v="Inactive-Expired"/>
    <d v="2021-05-21T08:54:53"/>
    <d v="2022-04-30T20:00:00"/>
    <m/>
    <d v="1995-04-17T01:00:00"/>
    <s v="209282"/>
    <s v="2075461463"/>
    <s v="adorr13@msad37.org"/>
    <s v="210 HEATH RD"/>
    <x v="73"/>
    <s v="MAIL"/>
    <s v="ME"/>
    <s v="04658"/>
    <m/>
    <m/>
    <m/>
  </r>
  <r>
    <s v="205399"/>
    <s v="DAVID"/>
    <s v="Anthony"/>
    <s v="GLIDDEN"/>
    <s v="Sr."/>
    <s v="34898-G"/>
    <s v="2021"/>
    <x v="18"/>
    <x v="18"/>
    <s v="Inactive-Expired"/>
    <d v="2021-06-15T05:44:29"/>
    <d v="2022-04-30T20:00:00"/>
    <m/>
    <d v="1992-04-03T00:00:00"/>
    <s v="2072596165"/>
    <m/>
    <s v="Mr.Glidden5000@gmail.com"/>
    <s v="2345 CUTLER RD"/>
    <x v="330"/>
    <s v="MAIL"/>
    <s v="ME"/>
    <s v="04626"/>
    <m/>
    <m/>
    <m/>
  </r>
  <r>
    <s v="23096"/>
    <s v="KENNETH"/>
    <s v="W"/>
    <s v="GLIDDEN"/>
    <s v="II"/>
    <s v="23987"/>
    <s v="2021"/>
    <x v="25"/>
    <x v="25"/>
    <s v="Inactive-Expired"/>
    <d v="2021-07-07T11:28:37"/>
    <d v="2021-12-31T19:00:00"/>
    <m/>
    <d v="1974-02-21T00:00:00"/>
    <s v="2072267302"/>
    <m/>
    <s v="Kenneth@rocketmail.com"/>
    <s v="89 TURNER RD"/>
    <x v="151"/>
    <s v="MAIL"/>
    <s v="ME"/>
    <s v="04551"/>
    <s v="552885"/>
    <s v="LYDIA &amp; EMMA"/>
    <n v="42"/>
  </r>
  <r>
    <s v="23096"/>
    <s v="KENNETH"/>
    <s v="W"/>
    <s v="GLIDDEN"/>
    <s v="II"/>
    <s v="5812"/>
    <s v="2021"/>
    <x v="6"/>
    <x v="6"/>
    <s v="Inactive-Expired"/>
    <d v="2021-03-09T08:28:12"/>
    <d v="2021-12-31T19:00:00"/>
    <m/>
    <d v="1974-02-21T00:00:00"/>
    <s v="2072267302"/>
    <m/>
    <s v="Kenneth@rocketmail.com"/>
    <s v="89 TURNER RD"/>
    <x v="151"/>
    <s v="MAIL"/>
    <s v="ME"/>
    <s v="04551"/>
    <s v="552885"/>
    <s v="LYDIA &amp; EMMA"/>
    <n v="42"/>
  </r>
  <r>
    <s v="5729"/>
    <s v="KENNETH"/>
    <s v="W"/>
    <s v="GLIDDEN"/>
    <s v="SR"/>
    <s v="7100"/>
    <s v="2021"/>
    <x v="6"/>
    <x v="6"/>
    <s v="Inactive-Expired"/>
    <d v="2021-03-09T08:31:18"/>
    <d v="2021-12-31T19:00:00"/>
    <m/>
    <d v="1955-03-08T00:00:00"/>
    <s v="2075295308"/>
    <m/>
    <m/>
    <s v="89 TURNER RD"/>
    <x v="151"/>
    <s v="MAIL"/>
    <s v="ME"/>
    <s v="04551"/>
    <s v="1172942"/>
    <s v="RED ALERT"/>
    <n v="31"/>
  </r>
  <r>
    <s v="23097"/>
    <s v="TROY"/>
    <m/>
    <s v="GLIDDEN"/>
    <m/>
    <s v="3265-G"/>
    <s v="2021"/>
    <x v="18"/>
    <x v="18"/>
    <s v="Inactive-Expired"/>
    <d v="2022-01-22T09:10:00"/>
    <d v="2022-04-30T20:00:00"/>
    <m/>
    <d v="1975-02-12T00:00:00"/>
    <m/>
    <s v="2079754508"/>
    <s v="troyglidden@gmail.com"/>
    <s v="130 GROSSNECK RD"/>
    <x v="3"/>
    <s v="MAIL"/>
    <s v="ME"/>
    <s v="04572"/>
    <m/>
    <m/>
    <m/>
  </r>
  <r>
    <s v="23097"/>
    <s v="TROY"/>
    <m/>
    <s v="GLIDDEN"/>
    <m/>
    <s v="5813"/>
    <s v="2021"/>
    <x v="6"/>
    <x v="6"/>
    <s v="Inactive-Expired"/>
    <d v="2021-01-27T09:53:34"/>
    <d v="2021-12-31T19:00:00"/>
    <m/>
    <d v="1975-02-12T00:00:00"/>
    <m/>
    <s v="2079754508"/>
    <s v="troyglidden@gmail.com"/>
    <s v="130 GROSSNECK RD"/>
    <x v="3"/>
    <s v="MAIL"/>
    <s v="ME"/>
    <s v="04572"/>
    <s v="ME5240M"/>
    <s v="PATRIOT"/>
    <n v="35"/>
  </r>
  <r>
    <s v="335484"/>
    <s v="Jeffrey P"/>
    <m/>
    <s v="Glon"/>
    <m/>
    <s v="26403"/>
    <s v="2021"/>
    <x v="0"/>
    <x v="0"/>
    <s v="Inactive-Expired"/>
    <d v="2021-08-24T14:03:41"/>
    <d v="2021-12-31T19:00:00"/>
    <m/>
    <d v="1964-07-07T01:00:00"/>
    <m/>
    <s v="5744579270"/>
    <s v="Jglon@yahoo.com"/>
    <s v="9330 E Koher Rd S"/>
    <x v="894"/>
    <s v="MAIL"/>
    <s v="in"/>
    <s v="46567"/>
    <m/>
    <m/>
    <m/>
  </r>
  <r>
    <s v="333693"/>
    <s v="Jeffrey"/>
    <s v="william"/>
    <s v="Glosser"/>
    <s v="mr"/>
    <s v="24806"/>
    <s v="2021"/>
    <x v="0"/>
    <x v="0"/>
    <s v="Inactive-Expired"/>
    <d v="2021-07-20T12:43:00"/>
    <d v="2021-12-31T19:00:00"/>
    <m/>
    <d v="1966-04-12T00:00:00"/>
    <s v="8024767348"/>
    <s v="8027936647"/>
    <s v="jglosser@neos-vt.com"/>
    <s v="41 osborne rd"/>
    <x v="254"/>
    <s v="MAIL"/>
    <s v="VT"/>
    <s v="05641"/>
    <m/>
    <m/>
    <m/>
  </r>
  <r>
    <s v="329116"/>
    <s v="Thomas"/>
    <m/>
    <s v="Glovasky"/>
    <m/>
    <s v="19677"/>
    <s v="2021"/>
    <x v="0"/>
    <x v="0"/>
    <s v="Inactive-Expired"/>
    <d v="2021-01-03T15:48:38"/>
    <d v="2021-12-31T19:00:00"/>
    <m/>
    <d v="1986-11-12T00:00:00"/>
    <s v="7742794357"/>
    <m/>
    <s v="Tglovasky@gmail.com"/>
    <s v="94 Frankland rd"/>
    <x v="970"/>
    <s v="MAIL"/>
    <s v="MA"/>
    <s v="01721"/>
    <m/>
    <m/>
    <m/>
  </r>
  <r>
    <s v="332023"/>
    <s v="DENISE"/>
    <m/>
    <s v="GLOVER"/>
    <m/>
    <s v="23162"/>
    <s v="2021"/>
    <x v="0"/>
    <x v="0"/>
    <s v="Inactive-Expired"/>
    <d v="2021-06-23T20:51:06"/>
    <d v="2021-12-31T19:00:00"/>
    <m/>
    <d v="1957-10-18T01:00:00"/>
    <s v="5613092126"/>
    <m/>
    <s v="HONDOB17@HOTMAIL.COM"/>
    <s v="9820 daisy ave"/>
    <x v="971"/>
    <s v="MAIL"/>
    <s v="FL"/>
    <s v="33410"/>
    <m/>
    <m/>
    <m/>
  </r>
  <r>
    <s v="14281"/>
    <s v="JAY"/>
    <s v="E"/>
    <s v="GLOVER"/>
    <m/>
    <s v="5104"/>
    <s v="2021"/>
    <x v="2"/>
    <x v="2"/>
    <s v="Inactive-Expired"/>
    <d v="2021-01-01T18:00:00"/>
    <d v="2021-12-31T19:00:00"/>
    <m/>
    <d v="1978-10-28T00:00:00"/>
    <s v="2074991139"/>
    <s v="2076911931"/>
    <s v="jglover97@hotmail.com"/>
    <s v="58 FOX MEADOW RUN"/>
    <x v="487"/>
    <s v="MAIL"/>
    <s v="ME"/>
    <s v="04002"/>
    <m/>
    <m/>
    <m/>
  </r>
  <r>
    <s v="10840"/>
    <s v="JOHN"/>
    <s v="E"/>
    <s v="GLOVER"/>
    <m/>
    <s v="73383"/>
    <s v="2021"/>
    <x v="14"/>
    <x v="14"/>
    <s v="Inactive-Expired"/>
    <d v="2021-01-01T18:00:00"/>
    <d v="2021-12-31T19:00:00"/>
    <m/>
    <d v="1949-09-20T00:00:00"/>
    <s v="2075948272"/>
    <s v="2075969083"/>
    <s v="johnanddebbieglover@roadrunner.com"/>
    <s v="PO BOX 74"/>
    <x v="118"/>
    <s v="MAIL"/>
    <s v="ME"/>
    <s v="04854"/>
    <s v="ME3190V"/>
    <s v="CLIPPER"/>
    <n v="22"/>
  </r>
  <r>
    <s v="332018"/>
    <s v="john"/>
    <m/>
    <s v="glover"/>
    <m/>
    <s v="23155"/>
    <s v="2021"/>
    <x v="0"/>
    <x v="0"/>
    <s v="Inactive-Expired"/>
    <d v="2021-06-23T18:06:04"/>
    <d v="2021-12-31T19:00:00"/>
    <m/>
    <d v="1954-09-09T01:00:00"/>
    <s v="561308105"/>
    <s v="5613081095"/>
    <s v="hondob17@hotmail.com"/>
    <s v="9820 daisy ave"/>
    <x v="971"/>
    <s v="MAIL"/>
    <s v="FL"/>
    <s v="33410"/>
    <m/>
    <m/>
    <m/>
  </r>
  <r>
    <s v="24303"/>
    <s v="KEVIN"/>
    <s v="J"/>
    <s v="GLOVER"/>
    <m/>
    <s v="14398"/>
    <s v="2021"/>
    <x v="0"/>
    <x v="0"/>
    <s v="Inactive-Expired"/>
    <d v="2021-01-01T18:00:00"/>
    <d v="2021-12-31T19:00:00"/>
    <m/>
    <d v="1983-06-13T00:00:00"/>
    <m/>
    <s v="2076914332"/>
    <s v="kevinjglover239@gmail.com"/>
    <s v="319 SOUTH SHORE DR"/>
    <x v="118"/>
    <s v="MAIL"/>
    <s v="ME"/>
    <s v="04854"/>
    <s v="1023316"/>
    <s v="QUICK STEP"/>
    <n v="38"/>
  </r>
  <r>
    <s v="24303"/>
    <s v="KEVIN"/>
    <s v="J"/>
    <s v="GLOVER"/>
    <m/>
    <s v="22439"/>
    <s v="2021"/>
    <x v="25"/>
    <x v="25"/>
    <s v="Inactive-Expired"/>
    <d v="2021-06-11T15:20:02"/>
    <d v="2021-12-31T19:00:00"/>
    <m/>
    <d v="1983-06-13T00:00:00"/>
    <m/>
    <s v="2076914332"/>
    <s v="kevinjglover239@gmail.com"/>
    <s v="319 SOUTH SHORE DR"/>
    <x v="118"/>
    <s v="MAIL"/>
    <s v="ME"/>
    <s v="04854"/>
    <s v="1023316"/>
    <s v="QUICK STEP"/>
    <n v="38"/>
  </r>
  <r>
    <s v="24303"/>
    <s v="KEVIN"/>
    <s v="J"/>
    <s v="GLOVER"/>
    <m/>
    <s v="239"/>
    <s v="2021"/>
    <x v="3"/>
    <x v="3"/>
    <s v="Inactive-Expired"/>
    <d v="2021-01-01T18:00:00"/>
    <d v="2021-12-31T19:00:00"/>
    <m/>
    <d v="1983-06-13T00:00:00"/>
    <m/>
    <s v="2076914332"/>
    <s v="kevinjglover239@gmail.com"/>
    <s v="319 SOUTH SHORE DR"/>
    <x v="118"/>
    <s v="MAIL"/>
    <s v="ME"/>
    <s v="04854"/>
    <s v="1023316"/>
    <s v="QUICK STEP"/>
    <n v="38"/>
  </r>
  <r>
    <s v="20950"/>
    <s v="WILLIAM"/>
    <s v="J"/>
    <s v="GLOVER"/>
    <m/>
    <s v="5510"/>
    <s v="2021"/>
    <x v="2"/>
    <x v="2"/>
    <s v="Inactive-Expired"/>
    <d v="2021-01-01T18:00:00"/>
    <d v="2021-12-31T19:00:00"/>
    <m/>
    <d v="1951-04-16T00:00:00"/>
    <s v="2075938665"/>
    <s v="2075422817"/>
    <s v="wawenoc53@gmail.com"/>
    <s v="PO BOX 1049"/>
    <x v="175"/>
    <s v="MAIL"/>
    <s v="ME"/>
    <s v="04856"/>
    <s v="ME4821Y"/>
    <s v="LIKAT"/>
    <n v="24"/>
  </r>
  <r>
    <s v="329576"/>
    <s v="Gary"/>
    <m/>
    <s v="Glovinski"/>
    <m/>
    <s v="20276"/>
    <s v="2021"/>
    <x v="0"/>
    <x v="0"/>
    <s v="Inactive-Expired"/>
    <d v="2021-03-23T11:20:16"/>
    <d v="2021-12-31T19:00:00"/>
    <m/>
    <d v="1952-06-03T01:00:00"/>
    <s v="2076985936"/>
    <s v="6038335418"/>
    <s v="cbglvr@hotmail.com"/>
    <s v="PO Box 616"/>
    <x v="263"/>
    <s v="MAIL"/>
    <s v="ME"/>
    <s v="03901"/>
    <m/>
    <m/>
    <m/>
  </r>
  <r>
    <s v="329723"/>
    <s v="Robert"/>
    <s v="E"/>
    <s v="Gobeil"/>
    <m/>
    <s v="20536"/>
    <s v="2021"/>
    <x v="0"/>
    <x v="0"/>
    <s v="Inactive-Expired"/>
    <d v="2021-04-08T11:12:14"/>
    <d v="2021-12-31T19:00:00"/>
    <m/>
    <d v="1942-08-16T01:00:00"/>
    <s v="2072848557"/>
    <m/>
    <s v="bobbycollects@maine.rr.com"/>
    <s v="6 PRIMROSE LN"/>
    <x v="95"/>
    <s v="MAIL"/>
    <s v="ME"/>
    <s v="04072"/>
    <m/>
    <m/>
    <m/>
  </r>
  <r>
    <s v="329782"/>
    <s v="Rose Marie"/>
    <s v="F"/>
    <s v="Gobeil"/>
    <m/>
    <s v="20537"/>
    <s v="2021"/>
    <x v="0"/>
    <x v="0"/>
    <s v="Inactive-Expired"/>
    <d v="2021-04-08T11:21:36"/>
    <d v="2021-12-31T19:00:00"/>
    <m/>
    <d v="1947-06-15T01:00:00"/>
    <s v="2072848557"/>
    <m/>
    <s v="rosemarie@maine.rr.com"/>
    <s v="6 Primrose Ln"/>
    <x v="95"/>
    <s v="MAIL"/>
    <s v="ME"/>
    <s v="04072"/>
    <m/>
    <m/>
    <m/>
  </r>
  <r>
    <s v="641"/>
    <s v="STEVE"/>
    <s v="ronald"/>
    <s v="GOBEIL"/>
    <m/>
    <s v="3067"/>
    <s v="2021"/>
    <x v="21"/>
    <x v="21"/>
    <s v="Inactive-Expired"/>
    <d v="2021-01-01T18:00:00"/>
    <d v="2021-12-31T19:00:00"/>
    <m/>
    <d v="1975-09-19T00:00:00"/>
    <m/>
    <s v="2072292120"/>
    <s v="srgobeil@yahoo.com"/>
    <s v="205 BLUEBERRY ROAD"/>
    <x v="117"/>
    <s v="MAIL"/>
    <s v="ME"/>
    <s v="04087"/>
    <s v="994339"/>
    <s v="MEAGAN AND HALEY"/>
    <n v="32"/>
  </r>
  <r>
    <s v="334641"/>
    <s v="Jacob"/>
    <m/>
    <s v="Goble"/>
    <m/>
    <s v="25681"/>
    <s v="2021"/>
    <x v="0"/>
    <x v="0"/>
    <s v="Inactive-Expired"/>
    <d v="2021-08-06T09:33:31"/>
    <d v="2021-12-31T19:00:00"/>
    <m/>
    <d v="1981-03-07T00:00:00"/>
    <m/>
    <s v="4135305194"/>
    <s v="jacobgoble@gmail.com"/>
    <s v="74 MELROSE AVE"/>
    <x v="972"/>
    <s v="MAIL"/>
    <s v="NY"/>
    <s v="10520"/>
    <m/>
    <m/>
    <m/>
  </r>
  <r>
    <s v="334006"/>
    <s v="Justin"/>
    <m/>
    <s v="Gochenauer"/>
    <m/>
    <s v="25619"/>
    <s v="2021"/>
    <x v="0"/>
    <x v="0"/>
    <s v="Inactive-Expired"/>
    <d v="2021-08-04T14:44:11"/>
    <d v="2021-12-31T19:00:00"/>
    <m/>
    <d v="1980-05-08T01:00:00"/>
    <m/>
    <s v="7174480786"/>
    <s v="jlgoch@embarqmail.com"/>
    <s v="29 Nicolas Drive"/>
    <x v="973"/>
    <s v="MAIL"/>
    <s v="PA"/>
    <s v="17015"/>
    <m/>
    <m/>
    <m/>
  </r>
  <r>
    <s v="334636"/>
    <s v="Logan"/>
    <m/>
    <s v="Gochenauer"/>
    <m/>
    <s v="25675"/>
    <s v="2021"/>
    <x v="0"/>
    <x v="0"/>
    <s v="Inactive-Expired"/>
    <d v="2021-08-05T21:12:40"/>
    <d v="2021-12-31T19:00:00"/>
    <m/>
    <d v="2004-04-08T01:00:00"/>
    <s v="7175971952"/>
    <s v="7172625705"/>
    <s v="ryanandpattygoch@gmail.com"/>
    <s v="4150 FLETCHER DRIVE"/>
    <x v="974"/>
    <s v="MAIL"/>
    <s v="PA"/>
    <s v="17225"/>
    <m/>
    <m/>
    <m/>
  </r>
  <r>
    <s v="334635"/>
    <s v="Ryan"/>
    <m/>
    <s v="Gochenauer"/>
    <m/>
    <s v="25674"/>
    <s v="2021"/>
    <x v="0"/>
    <x v="0"/>
    <s v="Inactive-Expired"/>
    <d v="2021-08-05T20:55:08"/>
    <d v="2021-12-31T19:00:00"/>
    <m/>
    <d v="1974-10-05T01:00:00"/>
    <s v="7175971952"/>
    <s v="7173605166"/>
    <s v="ryanandpattygoch@gmail.com"/>
    <s v="4150 FLETCHER DRIVE"/>
    <x v="974"/>
    <s v="MAIL"/>
    <s v="PA"/>
    <s v="17225"/>
    <m/>
    <m/>
    <m/>
  </r>
  <r>
    <s v="335190"/>
    <s v="Jason"/>
    <m/>
    <s v="Gockel"/>
    <m/>
    <s v="26140"/>
    <s v="2021"/>
    <x v="0"/>
    <x v="0"/>
    <s v="Inactive-Expired"/>
    <d v="2021-08-16T08:20:46"/>
    <d v="2021-12-31T19:00:00"/>
    <m/>
    <d v="1987-04-29T01:00:00"/>
    <s v="9372717767"/>
    <m/>
    <s v="Gockelja@gmail.com"/>
    <s v="20262 Ellie Ln"/>
    <x v="702"/>
    <s v="MAIL"/>
    <s v="or"/>
    <s v="97701"/>
    <m/>
    <m/>
    <m/>
  </r>
  <r>
    <s v="334825"/>
    <s v="Scott"/>
    <m/>
    <s v="Goddard"/>
    <m/>
    <s v="25849"/>
    <s v="2021"/>
    <x v="0"/>
    <x v="0"/>
    <s v="Inactive-Expired"/>
    <d v="2021-08-09T16:34:16"/>
    <d v="2021-12-31T19:00:00"/>
    <m/>
    <d v="1974-10-24T01:00:00"/>
    <m/>
    <s v="5085250726"/>
    <s v="scott@goddardconsultingllc.com"/>
    <s v="327 Davis Street"/>
    <x v="975"/>
    <s v="MAIL"/>
    <s v="MA"/>
    <s v="01532"/>
    <m/>
    <m/>
    <m/>
  </r>
  <r>
    <s v="11180"/>
    <s v="KYLE"/>
    <s v="D"/>
    <s v="GODIN"/>
    <m/>
    <s v="3542"/>
    <s v="2021"/>
    <x v="6"/>
    <x v="6"/>
    <s v="Inactive-Expired"/>
    <d v="2021-04-09T11:09:13"/>
    <d v="2021-12-31T19:00:00"/>
    <m/>
    <d v="1976-01-20T00:00:00"/>
    <m/>
    <s v="2076912591"/>
    <s v="Scrud1976@gmail.com"/>
    <s v="431 SPRUCE HEAD RD"/>
    <x v="120"/>
    <s v="MAIL"/>
    <s v="ME"/>
    <s v="04859"/>
    <s v="592281"/>
    <s v="JESTER"/>
    <n v="37"/>
  </r>
  <r>
    <s v="50005"/>
    <s v="RICHARD"/>
    <s v="K"/>
    <s v="GOEHRY"/>
    <m/>
    <s v="5161"/>
    <s v="2021"/>
    <x v="51"/>
    <x v="51"/>
    <s v="Inactive-Expired"/>
    <d v="2021-06-04T09:25:20"/>
    <d v="2021-12-31T19:00:00"/>
    <m/>
    <d v="1951-02-12T00:00:00"/>
    <s v="2075962907"/>
    <s v="2079759427"/>
    <m/>
    <s v="PO BOX 82"/>
    <x v="118"/>
    <s v="MAIL"/>
    <s v="ME"/>
    <s v="04854"/>
    <s v="ME9940Z"/>
    <s v="ILLUSION"/>
    <n v="38"/>
  </r>
  <r>
    <s v="122156"/>
    <s v="ARTHUR"/>
    <s v="B"/>
    <s v="GOELMAN"/>
    <m/>
    <s v="10277"/>
    <s v="2021"/>
    <x v="6"/>
    <x v="6"/>
    <s v="Inactive-Expired"/>
    <d v="2021-05-26T14:31:06"/>
    <d v="2021-12-31T19:00:00"/>
    <m/>
    <d v="1962-04-24T00:00:00"/>
    <m/>
    <s v="2077662857"/>
    <s v="artgoelman@gmail.com"/>
    <s v="18 BROOK DR"/>
    <x v="814"/>
    <s v="MAIL"/>
    <s v="ME"/>
    <s v="04274"/>
    <s v="ME4666B"/>
    <s v="BARBARA MAE"/>
    <n v="30"/>
  </r>
  <r>
    <s v="332288"/>
    <s v="Lillian"/>
    <m/>
    <s v="Gogan"/>
    <m/>
    <s v="23437"/>
    <s v="2021"/>
    <x v="0"/>
    <x v="0"/>
    <s v="Inactive-Expired"/>
    <d v="2021-06-28T12:34:55"/>
    <d v="2021-12-31T19:00:00"/>
    <m/>
    <d v="2004-03-29T00:00:00"/>
    <m/>
    <s v="6033090584"/>
    <s v="lillygogan@gmail.com"/>
    <s v="24 Grannis St"/>
    <x v="171"/>
    <s v="MAIL"/>
    <s v="NH"/>
    <s v="03743"/>
    <m/>
    <m/>
    <m/>
  </r>
  <r>
    <s v="333217"/>
    <s v="Linda"/>
    <m/>
    <s v="Going"/>
    <m/>
    <s v="24321"/>
    <s v="2021"/>
    <x v="0"/>
    <x v="0"/>
    <s v="Inactive-Expired"/>
    <d v="2021-07-12T14:34:58"/>
    <d v="2021-12-31T19:00:00"/>
    <m/>
    <d v="1949-11-13T00:00:00"/>
    <m/>
    <s v="8459780116"/>
    <s v="lgoing2000@yahoo.com"/>
    <s v="21 Willow Lane"/>
    <x v="976"/>
    <s v="MAIL"/>
    <s v="NY"/>
    <s v="12737"/>
    <m/>
    <m/>
    <m/>
  </r>
  <r>
    <s v="332920"/>
    <s v="William"/>
    <m/>
    <s v="Going"/>
    <s v="Going"/>
    <s v="24042"/>
    <s v="2021"/>
    <x v="1"/>
    <x v="1"/>
    <s v="Inactive-Expired"/>
    <d v="2021-07-08T09:33:46"/>
    <d v="2021-12-31T19:00:00"/>
    <m/>
    <d v="1951-06-24T01:00:00"/>
    <s v="8459780115"/>
    <s v="8459780115"/>
    <s v="budgoing@gmail.com"/>
    <s v="21 WILLOW LANE"/>
    <x v="976"/>
    <s v="MAIL"/>
    <s v="NY"/>
    <s v="12737"/>
    <m/>
    <m/>
    <m/>
  </r>
  <r>
    <s v="329113"/>
    <s v="michael"/>
    <m/>
    <s v="goiran"/>
    <m/>
    <s v="19672"/>
    <s v="2021"/>
    <x v="0"/>
    <x v="0"/>
    <s v="Inactive-Expired"/>
    <d v="2021-01-02T16:45:53"/>
    <d v="2021-12-31T19:00:00"/>
    <m/>
    <d v="1981-04-30T01:00:00"/>
    <m/>
    <s v="4848677796"/>
    <s v="michaelgoiran@hotmail.com"/>
    <s v="16 Jefferson street"/>
    <x v="769"/>
    <s v="MAIL"/>
    <s v="PA"/>
    <s v="18091"/>
    <m/>
    <m/>
    <m/>
  </r>
  <r>
    <s v="336073"/>
    <s v="Keith"/>
    <m/>
    <s v="Gokey"/>
    <s v="Gokey"/>
    <s v="26841"/>
    <s v="2021"/>
    <x v="0"/>
    <x v="0"/>
    <s v="Inactive-Expired"/>
    <d v="2021-09-19T09:41:19"/>
    <d v="2021-12-31T19:00:00"/>
    <m/>
    <d v="1973-02-19T00:00:00"/>
    <s v="6033036873"/>
    <s v="6033036873"/>
    <s v="Kgokey@hotmail.com"/>
    <s v="59 Jenkins farm rd"/>
    <x v="150"/>
    <s v="MAIL"/>
    <s v="NH"/>
    <s v="03036"/>
    <m/>
    <m/>
    <m/>
  </r>
  <r>
    <s v="334349"/>
    <s v="Edward"/>
    <m/>
    <s v="Gold"/>
    <m/>
    <s v="25404"/>
    <s v="2021"/>
    <x v="0"/>
    <x v="0"/>
    <s v="Inactive-Expired"/>
    <d v="2021-07-31T16:35:37"/>
    <d v="2021-12-31T19:00:00"/>
    <m/>
    <d v="1990-07-16T01:00:00"/>
    <m/>
    <s v="3392239457"/>
    <s v="gold.edwardj@gmail.com"/>
    <s v="62 Rackleff St #3"/>
    <x v="8"/>
    <s v="MAIL"/>
    <s v="ME"/>
    <s v="04103"/>
    <m/>
    <m/>
    <m/>
  </r>
  <r>
    <s v="327394"/>
    <s v="Curtis"/>
    <s v="Lee"/>
    <s v="Golden"/>
    <m/>
    <s v="24959"/>
    <s v="2021"/>
    <x v="0"/>
    <x v="0"/>
    <s v="Inactive-Expired"/>
    <d v="2021-07-23T11:26:00"/>
    <d v="2021-12-31T19:00:00"/>
    <m/>
    <d v="1952-10-31T00:00:00"/>
    <s v="6038764320"/>
    <s v="6039034716"/>
    <s v="Kayandcurt@gmail.com"/>
    <s v="P.O. Box 102"/>
    <x v="977"/>
    <s v="MAIL"/>
    <s v="NH"/>
    <s v="03455"/>
    <m/>
    <m/>
    <m/>
  </r>
  <r>
    <s v="335080"/>
    <s v="Perry"/>
    <m/>
    <s v="Golden"/>
    <m/>
    <s v="26050"/>
    <s v="2021"/>
    <x v="0"/>
    <x v="0"/>
    <s v="Inactive-Expired"/>
    <d v="2021-08-13T19:04:35"/>
    <d v="2021-12-31T19:00:00"/>
    <m/>
    <d v="1952-02-16T00:00:00"/>
    <s v="2074433310"/>
    <m/>
    <s v="perrygolden@comcast.net"/>
    <s v="12 Carjo Lane"/>
    <x v="49"/>
    <s v="MAIL"/>
    <s v="ME"/>
    <s v="04579"/>
    <m/>
    <m/>
    <m/>
  </r>
  <r>
    <s v="335080"/>
    <s v="Perry"/>
    <m/>
    <s v="Golden"/>
    <m/>
    <s v="26051"/>
    <s v="2021"/>
    <x v="1"/>
    <x v="1"/>
    <s v="Inactive-Expired"/>
    <d v="2021-08-13T19:04:36"/>
    <d v="2021-12-31T19:00:00"/>
    <m/>
    <d v="1952-02-16T00:00:00"/>
    <s v="2074433310"/>
    <m/>
    <s v="perrygolden@comcast.net"/>
    <s v="12 Carjo Lane"/>
    <x v="49"/>
    <s v="MAIL"/>
    <s v="ME"/>
    <s v="04579"/>
    <m/>
    <m/>
    <m/>
  </r>
  <r>
    <s v="329818"/>
    <s v="Robert"/>
    <s v="F."/>
    <s v="Goldhirsch"/>
    <m/>
    <s v="20576"/>
    <s v="2021"/>
    <x v="0"/>
    <x v="0"/>
    <s v="Inactive-Expired"/>
    <d v="2021-04-10T15:28:40"/>
    <d v="2021-12-31T19:00:00"/>
    <m/>
    <d v="1954-03-20T00:00:00"/>
    <m/>
    <s v="4359909011"/>
    <s v="airgold@interspan.com"/>
    <s v="P. O. Box 190111"/>
    <x v="978"/>
    <s v="MAIL"/>
    <s v="UT"/>
    <s v="84719"/>
    <m/>
    <m/>
    <m/>
  </r>
  <r>
    <s v="16581"/>
    <s v="JOHN"/>
    <s v="B"/>
    <s v="GOLDING"/>
    <s v="II"/>
    <s v="15944-G"/>
    <s v="2021"/>
    <x v="53"/>
    <x v="53"/>
    <s v="Inactive-Expired"/>
    <d v="2021-02-04T08:50:07"/>
    <d v="2021-12-31T19:00:00"/>
    <m/>
    <d v="1965-03-19T00:00:00"/>
    <m/>
    <s v="2073190777"/>
    <m/>
    <s v="58 POWNAL RD"/>
    <x v="40"/>
    <s v="MAIL"/>
    <s v="ME"/>
    <s v="04032"/>
    <m/>
    <m/>
    <m/>
  </r>
  <r>
    <s v="16581"/>
    <s v="JOHN"/>
    <s v="B"/>
    <s v="GOLDING"/>
    <s v="II"/>
    <s v="525-NC"/>
    <s v="2021"/>
    <x v="4"/>
    <x v="4"/>
    <s v="Inactive-Expired"/>
    <d v="2021-08-09T13:12:23"/>
    <d v="2021-12-31T19:00:00"/>
    <m/>
    <d v="1965-03-19T00:00:00"/>
    <m/>
    <s v="2073190777"/>
    <m/>
    <s v="58 POWNAL RD"/>
    <x v="40"/>
    <s v="MAIL"/>
    <s v="ME"/>
    <s v="04032"/>
    <s v="ME3434Y"/>
    <s v="NONE"/>
    <n v="14"/>
  </r>
  <r>
    <s v="16581"/>
    <s v="JOHN"/>
    <s v="B"/>
    <s v="GOLDING"/>
    <s v="II"/>
    <s v="649-G"/>
    <s v="2021"/>
    <x v="18"/>
    <x v="18"/>
    <s v="Inactive-Expired"/>
    <d v="2021-06-23T12:06:30"/>
    <d v="2022-04-30T20:00:00"/>
    <m/>
    <d v="1965-03-19T00:00:00"/>
    <m/>
    <s v="2073190777"/>
    <m/>
    <s v="58 POWNAL RD"/>
    <x v="40"/>
    <s v="MAIL"/>
    <s v="ME"/>
    <s v="04032"/>
    <m/>
    <m/>
    <m/>
  </r>
  <r>
    <s v="16581"/>
    <s v="JOHN"/>
    <s v="B"/>
    <s v="GOLDING"/>
    <s v="II"/>
    <s v="759-G"/>
    <s v="2021"/>
    <x v="17"/>
    <x v="17"/>
    <s v="Inactive-Expired"/>
    <d v="2021-06-23T12:06:31"/>
    <d v="2022-04-30T20:00:00"/>
    <m/>
    <d v="1965-03-19T00:00:00"/>
    <m/>
    <s v="2073190777"/>
    <m/>
    <s v="58 POWNAL RD"/>
    <x v="40"/>
    <s v="MAIL"/>
    <s v="ME"/>
    <s v="04032"/>
    <m/>
    <m/>
    <m/>
  </r>
  <r>
    <s v="2578"/>
    <s v="MALCOLM"/>
    <s v="P"/>
    <s v="GOLDING"/>
    <s v="JR"/>
    <s v="526"/>
    <s v="2021"/>
    <x v="6"/>
    <x v="6"/>
    <s v="Inactive-Expired"/>
    <d v="2021-01-15T09:32:13"/>
    <d v="2021-12-31T19:00:00"/>
    <m/>
    <d v="1960-09-03T00:00:00"/>
    <s v="2077256956"/>
    <s v="2077514052"/>
    <m/>
    <s v="464 FORESIDE RD"/>
    <x v="68"/>
    <s v="MAIL"/>
    <s v="ME"/>
    <s v="04086"/>
    <s v="1183367"/>
    <s v="OPITICAL ILLUSION"/>
    <n v="35"/>
  </r>
  <r>
    <s v="333345"/>
    <s v="Jonathan"/>
    <m/>
    <s v="Gold"/>
    <m/>
    <s v="24454"/>
    <s v="2021"/>
    <x v="0"/>
    <x v="0"/>
    <s v="Inactive-Expired"/>
    <d v="2021-07-14T13:57:57"/>
    <d v="2021-12-31T19:00:00"/>
    <m/>
    <d v="1989-06-18T01:00:00"/>
    <s v="9143204039"/>
    <m/>
    <s v="jonathanlgold@gmail.com"/>
    <s v="15 Purchase Street"/>
    <x v="494"/>
    <s v="MAIL"/>
    <s v="NY"/>
    <s v="10580"/>
    <m/>
    <m/>
    <m/>
  </r>
  <r>
    <s v="329470"/>
    <s v="Deborah"/>
    <m/>
    <s v="Goldsmith"/>
    <m/>
    <s v="20161"/>
    <s v="2021"/>
    <x v="0"/>
    <x v="0"/>
    <s v="Inactive-Expired"/>
    <d v="2021-03-12T17:15:02"/>
    <d v="2021-12-31T19:00:00"/>
    <m/>
    <d v="1958-08-08T01:00:00"/>
    <m/>
    <s v="2073503078"/>
    <s v="deb479@gmail.com"/>
    <s v="88 STONEBRIDGE CIRCLE"/>
    <x v="146"/>
    <s v="MAIL"/>
    <s v="ME"/>
    <s v="04553"/>
    <m/>
    <m/>
    <m/>
  </r>
  <r>
    <s v="329425"/>
    <s v="Roy"/>
    <m/>
    <s v="Goldsmith"/>
    <m/>
    <s v="20162"/>
    <s v="2021"/>
    <x v="0"/>
    <x v="0"/>
    <s v="Inactive-Expired"/>
    <d v="2021-03-12T17:38:27"/>
    <d v="2021-12-31T19:00:00"/>
    <m/>
    <d v="1957-06-29T01:00:00"/>
    <s v="2073503077"/>
    <s v="2073503077"/>
    <s v="shamrockroy@aol.com"/>
    <s v="88 STONEBRIDGE CIRCLE"/>
    <x v="146"/>
    <s v="MAIL"/>
    <s v="ME"/>
    <s v="04553"/>
    <m/>
    <m/>
    <m/>
  </r>
  <r>
    <s v="136989"/>
    <s v="SHELDON"/>
    <s v="F"/>
    <s v="GOLDTHWAIT"/>
    <s v="JR"/>
    <s v="4523-NC"/>
    <s v="2021"/>
    <x v="4"/>
    <x v="4"/>
    <s v="Inactive-Expired"/>
    <d v="2021-01-20T14:07:47"/>
    <d v="2021-12-31T19:00:00"/>
    <m/>
    <d v="1938-07-06T00:00:00"/>
    <s v="2072885461"/>
    <s v="2074606570"/>
    <s v="SGOLD@GWI.NET"/>
    <s v="22 ALBERT MEADOW"/>
    <x v="1"/>
    <s v="MAIL"/>
    <s v="ME"/>
    <s v="04609"/>
    <s v="ROWBOATSG"/>
    <s v="NA"/>
    <n v="12"/>
  </r>
  <r>
    <s v="141148"/>
    <s v="THADDEUS"/>
    <s v="JOHN"/>
    <s v="GOLEBIEWSKI"/>
    <s v="JR"/>
    <s v="1729-NC"/>
    <s v="2021"/>
    <x v="4"/>
    <x v="4"/>
    <s v="Inactive-Expired"/>
    <d v="2021-01-07T13:19:07"/>
    <d v="2021-12-31T19:00:00"/>
    <m/>
    <d v="1948-03-06T00:00:00"/>
    <s v="2072834998"/>
    <s v="2072052127"/>
    <s v="mgolebiewski@maine.rr.com"/>
    <s v="62 OLD POOL ROAD"/>
    <x v="67"/>
    <s v="MAIL"/>
    <s v="ME"/>
    <s v="04005"/>
    <s v="ME1679X"/>
    <s v="LOGIC"/>
    <n v="15"/>
  </r>
  <r>
    <s v="329967"/>
    <s v="Beth"/>
    <s v="Ann"/>
    <s v="Gollogly"/>
    <m/>
    <s v="20798"/>
    <s v="2021"/>
    <x v="0"/>
    <x v="0"/>
    <s v="Inactive-Expired"/>
    <d v="2021-04-23T09:15:30"/>
    <d v="2021-12-31T19:00:00"/>
    <m/>
    <d v="1958-12-01T00:00:00"/>
    <m/>
    <s v="2036457089"/>
    <s v="golloglybg@gmail.com"/>
    <s v="PO Box 364"/>
    <x v="28"/>
    <s v="MAIL"/>
    <s v="ME"/>
    <s v="04079"/>
    <m/>
    <m/>
    <m/>
  </r>
  <r>
    <s v="329965"/>
    <s v="Neil"/>
    <s v="Francis"/>
    <s v="Gollogly"/>
    <m/>
    <s v="20797"/>
    <s v="2021"/>
    <x v="0"/>
    <x v="0"/>
    <s v="Inactive-Expired"/>
    <d v="2021-04-23T08:45:39"/>
    <d v="2021-12-31T19:00:00"/>
    <m/>
    <d v="1958-04-18T00:00:00"/>
    <m/>
    <s v="6464840490"/>
    <s v="NeilGollogly@gmail.com"/>
    <s v="PO Box 364"/>
    <x v="28"/>
    <s v="MAIL"/>
    <s v="ME"/>
    <s v="04079"/>
    <m/>
    <m/>
    <m/>
  </r>
  <r>
    <s v="335272"/>
    <s v="James"/>
    <m/>
    <s v="Golubski"/>
    <m/>
    <s v="26215"/>
    <s v="2021"/>
    <x v="1"/>
    <x v="1"/>
    <s v="Inactive-Expired"/>
    <d v="2021-08-17T19:19:49"/>
    <d v="2021-12-31T19:00:00"/>
    <m/>
    <d v="1990-03-31T00:00:00"/>
    <m/>
    <s v="7167858795"/>
    <s v="Jamesgolubski1@gmail.com"/>
    <s v="41 Avery Ave"/>
    <x v="614"/>
    <s v="MAIL"/>
    <s v="NY"/>
    <s v="14218"/>
    <m/>
    <m/>
    <m/>
  </r>
  <r>
    <s v="332580"/>
    <s v="Ronald"/>
    <m/>
    <s v="Gombos"/>
    <s v="Gombos"/>
    <s v="23733"/>
    <s v="2021"/>
    <x v="0"/>
    <x v="0"/>
    <s v="Inactive-Expired"/>
    <d v="2021-07-03T02:21:55"/>
    <d v="2021-12-31T19:00:00"/>
    <m/>
    <d v="1993-01-07T00:00:00"/>
    <s v="2035922978"/>
    <s v="2035922978"/>
    <s v="rongmbs60@gmail.com"/>
    <s v="18 Town Colony Dr Apt 638"/>
    <x v="669"/>
    <s v="MAIL"/>
    <s v="CT"/>
    <s v="06457"/>
    <m/>
    <m/>
    <m/>
  </r>
  <r>
    <s v="335086"/>
    <s v="CLAUDIO"/>
    <m/>
    <s v="GOMEZ"/>
    <m/>
    <s v="26058"/>
    <s v="2021"/>
    <x v="0"/>
    <x v="0"/>
    <s v="Inactive-Expired"/>
    <d v="2021-08-13T22:32:58"/>
    <d v="2021-12-31T19:00:00"/>
    <m/>
    <d v="1958-04-27T00:00:00"/>
    <s v="3477242997"/>
    <s v="3477242997"/>
    <s v="gallego8@hotmail.com"/>
    <s v="166 MOUNT GROVE RD"/>
    <x v="979"/>
    <s v="MAIL"/>
    <s v="NJ"/>
    <s v="07830"/>
    <m/>
    <m/>
    <m/>
  </r>
  <r>
    <s v="330693"/>
    <s v="Robert"/>
    <m/>
    <s v="Gomez"/>
    <m/>
    <s v="21683"/>
    <s v="2021"/>
    <x v="0"/>
    <x v="0"/>
    <s v="Inactive-Expired"/>
    <d v="2021-05-25T15:27:53"/>
    <d v="2021-12-31T19:00:00"/>
    <m/>
    <d v="1983-07-30T01:00:00"/>
    <m/>
    <s v="2075044932"/>
    <s v="robertsgomez@gmail.com"/>
    <s v="11 Bradbury St."/>
    <x v="67"/>
    <s v="MAIL"/>
    <s v="ME"/>
    <s v="04005"/>
    <m/>
    <m/>
    <m/>
  </r>
  <r>
    <s v="335212"/>
    <s v="Michael"/>
    <s v="James"/>
    <s v="Gondek"/>
    <m/>
    <s v="26163"/>
    <s v="2021"/>
    <x v="0"/>
    <x v="0"/>
    <s v="Inactive-Expired"/>
    <d v="2021-08-16T16:51:10"/>
    <d v="2021-12-31T19:00:00"/>
    <m/>
    <d v="1977-01-21T00:00:00"/>
    <m/>
    <s v="7343410521"/>
    <s v="ranger2541@yahoo.com"/>
    <s v="24155 Princeton"/>
    <x v="980"/>
    <s v="MAIL"/>
    <s v="MI"/>
    <s v="48124"/>
    <m/>
    <m/>
    <m/>
  </r>
  <r>
    <s v="334174"/>
    <s v="jimmy"/>
    <m/>
    <s v="Gong"/>
    <m/>
    <s v="25250"/>
    <s v="2021"/>
    <x v="0"/>
    <x v="0"/>
    <s v="Inactive-Expired"/>
    <d v="2021-07-28T22:37:36"/>
    <d v="2021-12-31T19:00:00"/>
    <m/>
    <d v="1974-05-08T01:00:00"/>
    <m/>
    <s v="9172959523"/>
    <s v="Jimmygong@live.com"/>
    <s v="195 3rd st"/>
    <x v="981"/>
    <s v="MAIL"/>
    <s v="NY"/>
    <s v="11801"/>
    <m/>
    <m/>
    <m/>
  </r>
  <r>
    <s v="331074"/>
    <s v="Sichen"/>
    <m/>
    <s v="Gong"/>
    <m/>
    <s v="22129"/>
    <s v="2021"/>
    <x v="0"/>
    <x v="0"/>
    <s v="Inactive-Expired"/>
    <d v="2021-06-05T16:53:06"/>
    <d v="2021-12-31T19:00:00"/>
    <m/>
    <d v="1988-04-09T01:00:00"/>
    <m/>
    <s v="6519687821"/>
    <s v="dragon8849@gmail.com"/>
    <s v="65 Heritage Hill Rd"/>
    <x v="137"/>
    <s v="MAIL"/>
    <s v="NH"/>
    <s v="03087"/>
    <m/>
    <m/>
    <m/>
  </r>
  <r>
    <s v="334975"/>
    <s v="Robert"/>
    <m/>
    <s v="Gonthier"/>
    <m/>
    <s v="25951"/>
    <s v="2021"/>
    <x v="0"/>
    <x v="0"/>
    <s v="Inactive-Expired"/>
    <d v="2021-08-11T17:09:32"/>
    <d v="2021-12-31T19:00:00"/>
    <m/>
    <d v="1984-01-16T00:00:00"/>
    <m/>
    <s v="9783607523"/>
    <s v="rgonthier3rd@gmail.com"/>
    <s v="9 Ferry Ave"/>
    <x v="322"/>
    <s v="MAIL"/>
    <s v="NH"/>
    <s v="03051"/>
    <m/>
    <m/>
    <m/>
  </r>
  <r>
    <s v="335156"/>
    <s v="Scott"/>
    <s v="H"/>
    <s v="Gonyeau"/>
    <s v="Goods"/>
    <s v="26111"/>
    <s v="2021"/>
    <x v="0"/>
    <x v="0"/>
    <s v="Inactive-Expired"/>
    <d v="2021-08-15T10:11:49"/>
    <d v="2021-12-31T19:00:00"/>
    <m/>
    <d v="1972-02-19T00:00:00"/>
    <s v="8023705382"/>
    <s v="8023705382"/>
    <s v="ssmgonyeau@myfairpoint.net"/>
    <s v="64 North Elm ST, Apt #2"/>
    <x v="452"/>
    <s v="MAIL"/>
    <s v="VT"/>
    <s v="05478"/>
    <m/>
    <m/>
    <m/>
  </r>
  <r>
    <s v="318534"/>
    <s v="DANALEE"/>
    <m/>
    <s v="GONZALES"/>
    <m/>
    <s v="122-PP"/>
    <s v="2021"/>
    <x v="30"/>
    <x v="30"/>
    <s v="Inactive-Expired"/>
    <d v="2021-02-05T11:55:18"/>
    <d v="2021-12-31T19:00:00"/>
    <m/>
    <d v="1988-02-28T00:00:00"/>
    <m/>
    <s v="2074608319"/>
    <s v="Dgonzales1988@yahoo.com"/>
    <s v="90 ASA DYER BROOK ROAD"/>
    <x v="100"/>
    <s v="MAIL"/>
    <s v="ME"/>
    <s v="04680"/>
    <m/>
    <m/>
    <m/>
  </r>
  <r>
    <s v="334310"/>
    <s v="Daniel"/>
    <s v="E"/>
    <s v="Gonzalez"/>
    <m/>
    <s v="25368"/>
    <s v="2021"/>
    <x v="0"/>
    <x v="0"/>
    <s v="Inactive-Expired"/>
    <d v="2021-07-31T09:36:40"/>
    <d v="2021-12-31T19:00:00"/>
    <m/>
    <d v="1987-07-25T01:00:00"/>
    <m/>
    <s v="2078999151"/>
    <s v="epphinney@yahoo.com"/>
    <s v="21 Holmes Rd"/>
    <x v="95"/>
    <s v="MAIL"/>
    <s v="ME"/>
    <s v="04072"/>
    <m/>
    <m/>
    <m/>
  </r>
  <r>
    <s v="333232"/>
    <s v="jonathan"/>
    <s v="t"/>
    <s v="gonzalez"/>
    <s v="mr"/>
    <s v="24341"/>
    <s v="2021"/>
    <x v="0"/>
    <x v="0"/>
    <s v="Inactive-Expired"/>
    <d v="2021-07-12T18:54:35"/>
    <d v="2021-12-31T19:00:00"/>
    <m/>
    <d v="1973-06-30T01:00:00"/>
    <m/>
    <s v="2198956573"/>
    <s v="jongon2016@hotmail.com"/>
    <s v="2846 fayette"/>
    <x v="982"/>
    <s v="MAIL"/>
    <s v="in"/>
    <s v="46405"/>
    <m/>
    <m/>
    <m/>
  </r>
  <r>
    <s v="23018"/>
    <s v="CHRISTOPHER"/>
    <s v="B"/>
    <s v="GOODALE"/>
    <m/>
    <s v="5754"/>
    <s v="2021"/>
    <x v="6"/>
    <x v="6"/>
    <s v="Inactive-Expired"/>
    <d v="2021-01-09T12:38:27"/>
    <d v="2021-12-31T19:00:00"/>
    <m/>
    <d v="1964-07-15T00:00:00"/>
    <m/>
    <s v="2073371982"/>
    <s v="cgoodale@maine.rr.com"/>
    <s v="323 HILTON LN"/>
    <x v="231"/>
    <s v="MAIL"/>
    <s v="ME"/>
    <s v="04090"/>
    <s v="ME0088C"/>
    <s v="BRENDA Y"/>
    <n v="34"/>
  </r>
  <r>
    <s v="26429"/>
    <s v="DOUGLAS"/>
    <s v="R"/>
    <s v="GOODALE"/>
    <m/>
    <s v="9829"/>
    <s v="2021"/>
    <x v="6"/>
    <x v="6"/>
    <s v="Inactive-Expired"/>
    <d v="2021-06-24T07:33:03"/>
    <d v="2021-12-31T19:00:00"/>
    <m/>
    <d v="1965-01-03T00:00:00"/>
    <m/>
    <s v="2074682902"/>
    <s v="Goodaledouglas@gmail.com"/>
    <s v="2 WHITE OAK LANE"/>
    <x v="176"/>
    <s v="MAIL"/>
    <s v="ME"/>
    <s v="04002"/>
    <s v="ME14GKV"/>
    <s v="TABATHA MARIE II"/>
    <n v="32"/>
  </r>
  <r>
    <s v="329210"/>
    <s v="Peter"/>
    <s v="Glen"/>
    <s v="Goodale"/>
    <m/>
    <s v="19867"/>
    <s v="2021"/>
    <x v="0"/>
    <x v="0"/>
    <s v="Inactive-Expired"/>
    <d v="2021-01-26T11:04:25"/>
    <d v="2021-12-31T19:00:00"/>
    <m/>
    <d v="1979-01-07T00:00:00"/>
    <m/>
    <s v="4132317378"/>
    <s v="psgoodale@yahoo.com"/>
    <s v="180 Stony Hill Road"/>
    <x v="983"/>
    <s v="MAIL"/>
    <s v="MA"/>
    <s v="01095"/>
    <m/>
    <m/>
    <m/>
  </r>
  <r>
    <s v="208725"/>
    <s v="JEREMIA"/>
    <m/>
    <s v="GOODALL"/>
    <m/>
    <s v="678-PN"/>
    <s v="2021"/>
    <x v="68"/>
    <x v="68"/>
    <s v="Inactive-Expired"/>
    <d v="2021-02-17T20:00:13"/>
    <d v="2021-12-31T19:00:00"/>
    <m/>
    <d v="1977-10-14T00:00:00"/>
    <s v="2076590714"/>
    <m/>
    <s v="JEREMIAGOODALL@YAHOO.COM"/>
    <s v="37 BEAR RIDGE RD"/>
    <x v="82"/>
    <s v="MAIL"/>
    <s v="ME"/>
    <s v="04468"/>
    <m/>
    <m/>
    <m/>
  </r>
  <r>
    <s v="113140"/>
    <s v="ANDREW"/>
    <m/>
    <s v="GOODE"/>
    <m/>
    <s v="5797-NC"/>
    <s v="2021"/>
    <x v="4"/>
    <x v="4"/>
    <s v="Inactive-Expired"/>
    <d v="2021-05-12T17:21:53"/>
    <d v="2021-12-31T19:00:00"/>
    <m/>
    <d v="1957-05-11T00:00:00"/>
    <m/>
    <s v="2077515124"/>
    <s v="agoode@asfmaine.org"/>
    <s v="16 Goose Cove Lane"/>
    <x v="40"/>
    <s v="MAIL"/>
    <s v="ME"/>
    <s v="04032"/>
    <s v="ME18YKE"/>
    <s v="NA"/>
    <n v="16"/>
  </r>
  <r>
    <s v="143319"/>
    <s v="ANDREW"/>
    <s v="G"/>
    <s v="GOODE"/>
    <m/>
    <s v="11232"/>
    <s v="2021"/>
    <x v="6"/>
    <x v="6"/>
    <s v="Inactive-Expired"/>
    <d v="2021-04-23T13:26:06"/>
    <d v="2021-12-31T19:00:00"/>
    <m/>
    <d v="1994-08-29T00:00:00"/>
    <s v="2076333855"/>
    <s v="2073155974"/>
    <s v="andrew.goode@maine.edu"/>
    <s v="96 PLEASANT COVE RD"/>
    <x v="53"/>
    <s v="MAIL"/>
    <s v="ME"/>
    <s v="04537"/>
    <s v="ME2355P"/>
    <s v="SEMPAL"/>
    <n v="19"/>
  </r>
  <r>
    <s v="319988"/>
    <s v="ANSEL"/>
    <m/>
    <s v="GOODE"/>
    <m/>
    <s v="9592"/>
    <s v="2021"/>
    <x v="4"/>
    <x v="4"/>
    <s v="Inactive-Expired"/>
    <d v="2021-05-12T17:11:54"/>
    <d v="2021-12-31T19:00:00"/>
    <m/>
    <d v="2007-03-29T00:00:00"/>
    <m/>
    <s v="2076076125"/>
    <s v="agoode@asfmaine.org"/>
    <s v="16 GOOSE COVE LANE"/>
    <x v="40"/>
    <s v="MAIL"/>
    <s v="ME"/>
    <s v="04032"/>
    <s v="ME18YKG"/>
    <s v="N/A"/>
    <n v="16"/>
  </r>
  <r>
    <s v="202059"/>
    <s v="DENISE"/>
    <m/>
    <s v="GOODE"/>
    <m/>
    <s v="11831-NC"/>
    <s v="2021"/>
    <x v="4"/>
    <x v="4"/>
    <s v="Inactive-Expired"/>
    <d v="2021-01-01T18:00:00"/>
    <d v="2021-12-31T19:00:00"/>
    <m/>
    <d v="1972-04-27T00:00:00"/>
    <s v="2079494487"/>
    <m/>
    <s v="denigoo@yahoo.com"/>
    <s v="1 YoungLane"/>
    <x v="12"/>
    <s v="MAIL"/>
    <s v="ME"/>
    <s v="04107"/>
    <s v="ME7490K"/>
    <s v="PEARL"/>
    <n v="21"/>
  </r>
  <r>
    <s v="210810"/>
    <s v="BAILEY"/>
    <m/>
    <s v="GOODELL"/>
    <m/>
    <s v="170407"/>
    <s v="2021"/>
    <x v="9"/>
    <x v="9"/>
    <s v="Inactive-Expired"/>
    <d v="2021-01-07T13:47:04"/>
    <d v="2021-12-31T19:00:00"/>
    <m/>
    <d v="2004-04-02T00:00:00"/>
    <s v="2072880171"/>
    <s v="2074607420"/>
    <s v="goodellbailey@gmail.com"/>
    <s v="227 BAY VIEW DR"/>
    <x v="1"/>
    <s v="MAIL"/>
    <s v="ME"/>
    <s v="04609"/>
    <s v="1125441"/>
    <s v="HAUL PASS"/>
    <n v="32"/>
  </r>
  <r>
    <s v="48530"/>
    <s v="RICHARD"/>
    <s v="T"/>
    <s v="GOODELL"/>
    <m/>
    <s v="1940"/>
    <s v="2021"/>
    <x v="3"/>
    <x v="3"/>
    <s v="Inactive-Expired"/>
    <d v="2021-01-01T18:00:00"/>
    <d v="2021-12-31T19:00:00"/>
    <m/>
    <d v="1973-05-10T00:00:00"/>
    <s v="2072880171"/>
    <s v="2074601172"/>
    <s v="fvbaileyg@gmail.com"/>
    <s v="227 BAY VIEW DR"/>
    <x v="1"/>
    <s v="MAIL"/>
    <s v="ME"/>
    <s v="04609"/>
    <s v="1266979"/>
    <s v="BAILEY G"/>
    <n v="42"/>
  </r>
  <r>
    <s v="48530"/>
    <s v="RICHARD"/>
    <s v="T"/>
    <s v="GOODELL"/>
    <m/>
    <s v="3508-G"/>
    <s v="2021"/>
    <x v="21"/>
    <x v="21"/>
    <s v="Inactive-Expired"/>
    <d v="2021-01-01T18:00:00"/>
    <d v="2021-12-31T19:00:00"/>
    <m/>
    <d v="1973-05-10T00:00:00"/>
    <s v="2072880171"/>
    <s v="2074601172"/>
    <s v="fvbaileyg@gmail.com"/>
    <s v="227 BAY VIEW DR"/>
    <x v="1"/>
    <s v="MAIL"/>
    <s v="ME"/>
    <s v="04609"/>
    <s v="1266979"/>
    <s v="BAILEY G"/>
    <n v="42"/>
  </r>
  <r>
    <s v="48530"/>
    <s v="RICHARD"/>
    <s v="T"/>
    <s v="GOODELL"/>
    <m/>
    <s v="957-G"/>
    <s v="2021"/>
    <x v="13"/>
    <x v="13"/>
    <s v="Inactive-Expired"/>
    <d v="2021-01-01T18:00:00"/>
    <d v="2021-12-31T19:00:00"/>
    <m/>
    <d v="1973-05-10T00:00:00"/>
    <s v="2072880171"/>
    <s v="2074601172"/>
    <s v="fvbaileyg@gmail.com"/>
    <s v="227 BAY VIEW DR"/>
    <x v="1"/>
    <s v="MAIL"/>
    <s v="ME"/>
    <s v="04609"/>
    <s v="649703"/>
    <s v="REMINGTON"/>
    <n v="40"/>
  </r>
  <r>
    <s v="126413"/>
    <s v="SCOTT"/>
    <s v="M"/>
    <s v="GOODELL"/>
    <m/>
    <s v="32864-G"/>
    <s v="2021"/>
    <x v="18"/>
    <x v="18"/>
    <s v="Inactive-Expired"/>
    <d v="2021-05-03T09:58:43"/>
    <d v="2022-04-30T20:00:00"/>
    <m/>
    <d v="1959-09-02T00:00:00"/>
    <m/>
    <s v="2073196804"/>
    <m/>
    <s v="1207 MIDDLE RD"/>
    <x v="49"/>
    <s v="MAIL"/>
    <s v="ME"/>
    <s v="04579"/>
    <m/>
    <m/>
    <m/>
  </r>
  <r>
    <s v="126413"/>
    <s v="SCOTT"/>
    <s v="M"/>
    <s v="GOODELL"/>
    <m/>
    <s v="12947"/>
    <s v="2021"/>
    <x v="19"/>
    <x v="19"/>
    <s v="Inactive-Expired"/>
    <d v="2021-05-01T19:00:00"/>
    <d v="2021-10-31T20:00:00"/>
    <m/>
    <d v="1959-09-02T00:00:00"/>
    <m/>
    <s v="2073196804"/>
    <m/>
    <s v="1207 MIDDLE RD"/>
    <x v="49"/>
    <s v="MAIL"/>
    <s v="ME"/>
    <s v="04579"/>
    <m/>
    <m/>
    <m/>
  </r>
  <r>
    <s v="12504"/>
    <s v="CLINTON"/>
    <s v="A"/>
    <s v="GOODENOW"/>
    <s v="JR"/>
    <s v="317-G"/>
    <s v="2021"/>
    <x v="18"/>
    <x v="18"/>
    <s v="Inactive-Expired"/>
    <d v="2021-05-01T19:00:00"/>
    <d v="2022-04-30T20:00:00"/>
    <m/>
    <d v="1961-07-22T00:00:00"/>
    <s v="2078659440"/>
    <m/>
    <s v="GOODENOW4@COMCAST.NET"/>
    <s v="PO BOX 97"/>
    <x v="40"/>
    <s v="MAIL"/>
    <s v="ME"/>
    <s v="04032"/>
    <m/>
    <m/>
    <m/>
  </r>
  <r>
    <s v="12504"/>
    <s v="CLINTON"/>
    <s v="A"/>
    <s v="GOODENOW"/>
    <s v="JR"/>
    <s v="4935"/>
    <s v="2021"/>
    <x v="17"/>
    <x v="17"/>
    <s v="Inactive-Expired"/>
    <d v="2021-05-01T19:00:00"/>
    <d v="2022-04-30T20:00:00"/>
    <m/>
    <d v="1961-07-22T00:00:00"/>
    <s v="2078659440"/>
    <m/>
    <s v="GOODENOW4@COMCAST.NET"/>
    <s v="PO BOX 97"/>
    <x v="40"/>
    <s v="MAIL"/>
    <s v="ME"/>
    <s v="04032"/>
    <m/>
    <m/>
    <m/>
  </r>
  <r>
    <s v="1475"/>
    <s v="CLINTON"/>
    <s v="albion"/>
    <s v="GOODENOW"/>
    <s v="SR"/>
    <s v="19-G"/>
    <s v="2021"/>
    <x v="52"/>
    <x v="52"/>
    <s v="Inactive-Expired"/>
    <d v="2021-05-01T19:00:00"/>
    <d v="2022-04-30T20:00:00"/>
    <m/>
    <d v="1939-02-28T00:00:00"/>
    <s v="2078653886"/>
    <s v="2076532147"/>
    <s v="srdmoyer@yahoo.com"/>
    <s v="151 WARDTOWN RD"/>
    <x v="40"/>
    <s v="MAIL"/>
    <s v="ME"/>
    <s v="04032"/>
    <m/>
    <m/>
    <m/>
  </r>
  <r>
    <s v="131644"/>
    <s v="GERALD"/>
    <s v="R"/>
    <s v="GOODENOW"/>
    <m/>
    <s v="3238-NC"/>
    <s v="2021"/>
    <x v="4"/>
    <x v="4"/>
    <s v="Inactive-Expired"/>
    <d v="2021-04-05T15:30:25"/>
    <d v="2021-12-31T19:00:00"/>
    <m/>
    <d v="1952-04-28T00:00:00"/>
    <m/>
    <s v="2077254270"/>
    <s v="ann.goodenow@gmail.com"/>
    <s v="157 ROSSMORE RD"/>
    <x v="13"/>
    <s v="MAIL"/>
    <s v="ME"/>
    <s v="04011"/>
    <s v="ME3068X"/>
    <s v="N/A"/>
    <n v="18"/>
  </r>
  <r>
    <s v="49627"/>
    <s v="GREGORY"/>
    <s v="M"/>
    <s v="GOODENOW"/>
    <s v="Maine"/>
    <s v="13536"/>
    <s v="2021"/>
    <x v="6"/>
    <x v="6"/>
    <s v="Inactive-Expired"/>
    <d v="2021-02-01T16:14:08"/>
    <d v="2021-12-31T19:00:00"/>
    <m/>
    <d v="1984-10-20T00:00:00"/>
    <m/>
    <s v="2078444388"/>
    <s v="katiegoodenow87@gmail.com"/>
    <s v="505 OLD STAGE RD"/>
    <x v="49"/>
    <s v="MAIL"/>
    <s v="ME"/>
    <s v="04579"/>
    <m/>
    <m/>
    <m/>
  </r>
  <r>
    <s v="49627"/>
    <s v="GREGORY"/>
    <s v="M"/>
    <s v="GOODENOW"/>
    <s v="Maine"/>
    <s v="2743-G"/>
    <s v="2021"/>
    <x v="18"/>
    <x v="18"/>
    <s v="Inactive-Expired"/>
    <d v="2021-05-03T11:05:49"/>
    <d v="2022-04-30T20:00:00"/>
    <m/>
    <d v="1984-10-20T00:00:00"/>
    <m/>
    <s v="2078444388"/>
    <s v="katiegoodenow87@gmail.com"/>
    <s v="505 OLD STAGE RD"/>
    <x v="49"/>
    <s v="MAIL"/>
    <s v="ME"/>
    <s v="04579"/>
    <m/>
    <m/>
    <m/>
  </r>
  <r>
    <s v="49627"/>
    <s v="GREGORY"/>
    <s v="M"/>
    <s v="GOODENOW"/>
    <s v="Maine"/>
    <s v="12915"/>
    <s v="2021"/>
    <x v="19"/>
    <x v="19"/>
    <s v="Inactive-Expired"/>
    <d v="2021-05-01T19:00:00"/>
    <d v="2021-10-31T20:00:00"/>
    <m/>
    <d v="1984-10-20T00:00:00"/>
    <m/>
    <s v="2078444388"/>
    <s v="katiegoodenow87@gmail.com"/>
    <s v="505 OLD STAGE RD"/>
    <x v="49"/>
    <s v="MAIL"/>
    <s v="ME"/>
    <s v="04579"/>
    <m/>
    <m/>
    <m/>
  </r>
  <r>
    <s v="17017"/>
    <s v="SCOTT"/>
    <s v="P"/>
    <s v="GOODENOW"/>
    <m/>
    <s v="318-G"/>
    <s v="2021"/>
    <x v="18"/>
    <x v="18"/>
    <s v="Inactive-Expired"/>
    <d v="2021-05-29T06:53:22"/>
    <d v="2022-04-30T20:00:00"/>
    <m/>
    <d v="1964-10-17T00:00:00"/>
    <m/>
    <s v="2077982248"/>
    <s v="cascobyme@hotmail.com"/>
    <s v="12 BUTTERCUP DR"/>
    <x v="40"/>
    <s v="MAIL"/>
    <s v="ME"/>
    <s v="04032"/>
    <m/>
    <m/>
    <m/>
  </r>
  <r>
    <s v="4207"/>
    <s v="STEPHEN"/>
    <s v="S"/>
    <s v="GOODENOW"/>
    <s v="III"/>
    <s v="416-G"/>
    <s v="2021"/>
    <x v="18"/>
    <x v="18"/>
    <s v="Inactive-Expired"/>
    <d v="2021-05-03T15:02:07"/>
    <d v="2022-04-30T20:00:00"/>
    <m/>
    <d v="1962-04-07T00:00:00"/>
    <m/>
    <s v="2074492837"/>
    <m/>
    <s v="693 OLD STAGE RD"/>
    <x v="49"/>
    <s v="MAIL"/>
    <s v="ME"/>
    <s v="04579"/>
    <m/>
    <m/>
    <m/>
  </r>
  <r>
    <s v="4207"/>
    <s v="STEPHEN"/>
    <s v="S"/>
    <s v="GOODENOW"/>
    <s v="III"/>
    <s v="12951"/>
    <s v="2021"/>
    <x v="19"/>
    <x v="19"/>
    <s v="Inactive-Expired"/>
    <d v="2021-05-01T19:00:00"/>
    <d v="2021-10-31T20:00:00"/>
    <m/>
    <d v="1962-04-07T00:00:00"/>
    <m/>
    <s v="2074492837"/>
    <m/>
    <s v="693 OLD STAGE RD"/>
    <x v="49"/>
    <s v="MAIL"/>
    <s v="ME"/>
    <s v="04579"/>
    <m/>
    <m/>
    <m/>
  </r>
  <r>
    <s v="317315"/>
    <s v="KALEB"/>
    <m/>
    <s v="GOODINE"/>
    <m/>
    <s v="6943"/>
    <s v="2021"/>
    <x v="4"/>
    <x v="4"/>
    <s v="Inactive-Expired"/>
    <d v="2021-07-01T14:55:08"/>
    <d v="2021-12-31T19:00:00"/>
    <m/>
    <d v="2001-07-15T00:00:00"/>
    <s v="2078842171"/>
    <s v="2076596962"/>
    <s v="waltergoodine@gmail.com"/>
    <s v="38 GRACE SNOW DR"/>
    <x v="448"/>
    <s v="MAIL"/>
    <s v="ME"/>
    <s v="04401"/>
    <s v="ME5938B"/>
    <s v="Isabelle"/>
    <n v="15"/>
  </r>
  <r>
    <s v="207841"/>
    <s v="WALTER"/>
    <m/>
    <s v="GOODINE"/>
    <m/>
    <s v="13214-NC"/>
    <s v="2021"/>
    <x v="4"/>
    <x v="4"/>
    <s v="Inactive-Expired"/>
    <d v="2021-07-01T14:39:01"/>
    <d v="2021-12-31T19:00:00"/>
    <m/>
    <d v="1969-05-10T00:00:00"/>
    <m/>
    <s v="2075704389"/>
    <s v="waltergoodine@gmail.com"/>
    <s v="PO Box 236"/>
    <x v="984"/>
    <s v="MAIL"/>
    <s v="ME"/>
    <s v="04489"/>
    <s v="5938B"/>
    <s v="Isabelle"/>
    <n v="15"/>
  </r>
  <r>
    <s v="332942"/>
    <s v="William"/>
    <s v="C"/>
    <s v="Goodland"/>
    <s v="Goodland"/>
    <s v="24066"/>
    <s v="2021"/>
    <x v="0"/>
    <x v="0"/>
    <s v="Inactive-Expired"/>
    <d v="2021-07-08T13:58:01"/>
    <d v="2021-12-31T19:00:00"/>
    <m/>
    <d v="1957-08-18T01:00:00"/>
    <s v="9786588441"/>
    <s v="5089621295"/>
    <s v="bill@constanttempinc.com"/>
    <s v="15 Cleveland Ave"/>
    <x v="985"/>
    <s v="MAIL"/>
    <s v="MA"/>
    <s v="01887"/>
    <m/>
    <m/>
    <m/>
  </r>
  <r>
    <s v="335661"/>
    <s v="Joel"/>
    <s v="Peter"/>
    <s v="Goodmonson"/>
    <s v="Jr"/>
    <s v="26560"/>
    <s v="2021"/>
    <x v="0"/>
    <x v="0"/>
    <s v="Inactive-Expired"/>
    <d v="2021-08-29T14:06:48"/>
    <d v="2021-12-31T19:00:00"/>
    <m/>
    <d v="1958-06-11T01:00:00"/>
    <m/>
    <s v="6175139911"/>
    <s v="Jgoodmonson@arcengrs.com"/>
    <s v="8 Sweet Grass Ln"/>
    <x v="986"/>
    <s v="MAIL"/>
    <s v="MA"/>
    <s v="01778"/>
    <m/>
    <m/>
    <m/>
  </r>
  <r>
    <s v="322987"/>
    <s v="Danny"/>
    <s v="Earl"/>
    <s v="Goodrich"/>
    <m/>
    <s v="14118"/>
    <s v="2021"/>
    <x v="17"/>
    <x v="17"/>
    <s v="Inactive-Expired"/>
    <d v="2021-05-06T08:33:59"/>
    <d v="2022-04-30T20:00:00"/>
    <m/>
    <d v="1999-10-17T00:00:00"/>
    <m/>
    <s v="2072669788"/>
    <m/>
    <s v="PO BOX 71"/>
    <x v="349"/>
    <s v="MAIL"/>
    <s v="ME"/>
    <s v="04408"/>
    <m/>
    <m/>
    <m/>
  </r>
  <r>
    <s v="322987"/>
    <s v="Danny"/>
    <s v="Earl"/>
    <s v="Goodrich"/>
    <m/>
    <s v="19758"/>
    <s v="2021"/>
    <x v="11"/>
    <x v="11"/>
    <s v="Inactive-Expired"/>
    <d v="2021-01-10T18:46:03"/>
    <d v="2021-12-31T19:00:00"/>
    <m/>
    <d v="1999-10-17T00:00:00"/>
    <m/>
    <s v="2072669788"/>
    <m/>
    <s v="PO BOX 71"/>
    <x v="349"/>
    <s v="MAIL"/>
    <s v="ME"/>
    <s v="04408"/>
    <m/>
    <m/>
    <m/>
  </r>
  <r>
    <s v="319371"/>
    <s v="GARY"/>
    <s v="Windfeild"/>
    <s v="GOODRICH"/>
    <m/>
    <s v="19765"/>
    <s v="2021"/>
    <x v="11"/>
    <x v="11"/>
    <s v="Inactive-Expired"/>
    <d v="2021-01-12T11:50:41"/>
    <d v="2021-12-31T19:00:00"/>
    <m/>
    <d v="1996-06-25T00:00:00"/>
    <m/>
    <s v="2074790601"/>
    <s v="kjhammond73@gmail.com"/>
    <s v="161 Durham lane"/>
    <x v="349"/>
    <s v="MAIL"/>
    <s v="ME"/>
    <s v="04408"/>
    <m/>
    <m/>
    <m/>
  </r>
  <r>
    <s v="205242"/>
    <s v="MARK"/>
    <m/>
    <s v="GOODRICH"/>
    <m/>
    <s v="12534-NC"/>
    <s v="2021"/>
    <x v="4"/>
    <x v="4"/>
    <s v="Inactive-Expired"/>
    <d v="2021-05-05T12:05:24"/>
    <d v="2021-12-31T19:00:00"/>
    <m/>
    <d v="1980-10-18T00:00:00"/>
    <m/>
    <s v="2078072685"/>
    <s v="Goodrich.mark@yahoo.com"/>
    <s v="5 Sunnyfield ln"/>
    <x v="77"/>
    <s v="MAIL"/>
    <s v="ME"/>
    <s v="04105"/>
    <s v="ME137TG"/>
    <s v="N/A"/>
    <n v="14"/>
  </r>
  <r>
    <s v="333074"/>
    <s v="Jacob"/>
    <s v="Jeffrey"/>
    <s v="Goodrum"/>
    <m/>
    <s v="24192"/>
    <s v="2021"/>
    <x v="0"/>
    <x v="0"/>
    <s v="Inactive-Expired"/>
    <d v="2021-07-10T13:11:50"/>
    <d v="2021-12-31T19:00:00"/>
    <m/>
    <d v="1995-06-14T01:00:00"/>
    <m/>
    <s v="6039984890"/>
    <s v="Jgoodrum695@gmail.com"/>
    <s v="490 Washburn road"/>
    <x v="29"/>
    <s v="MAIL"/>
    <s v="NH"/>
    <s v="03222"/>
    <m/>
    <m/>
    <m/>
  </r>
  <r>
    <s v="333074"/>
    <s v="Jacob"/>
    <s v="Jeffrey"/>
    <s v="Goodrum"/>
    <m/>
    <s v="24193"/>
    <s v="2021"/>
    <x v="1"/>
    <x v="1"/>
    <s v="Inactive-Expired"/>
    <d v="2021-07-10T13:11:50"/>
    <d v="2021-12-31T19:00:00"/>
    <m/>
    <d v="1995-06-14T01:00:00"/>
    <m/>
    <s v="6039984890"/>
    <s v="Jgoodrum695@gmail.com"/>
    <s v="490 Washburn road"/>
    <x v="29"/>
    <s v="MAIL"/>
    <s v="NH"/>
    <s v="03222"/>
    <m/>
    <m/>
    <m/>
  </r>
  <r>
    <s v="13407"/>
    <s v="CARROLL"/>
    <s v="I"/>
    <s v="GOODWIN"/>
    <m/>
    <s v="2455"/>
    <s v="2021"/>
    <x v="2"/>
    <x v="2"/>
    <s v="Inactive-Expired"/>
    <d v="2021-01-01T18:00:00"/>
    <d v="2021-12-31T19:00:00"/>
    <m/>
    <d v="1970-06-13T00:00:00"/>
    <s v="2076337250"/>
    <s v="2073806250"/>
    <s v="DAHGOODWIN@GMAIL.COM"/>
    <s v="649 BACK RIVER ROAD"/>
    <x v="53"/>
    <s v="MAIL"/>
    <s v="ME"/>
    <s v="04537"/>
    <s v="ME200HN"/>
    <s v="HALI M"/>
    <n v="13"/>
  </r>
  <r>
    <s v="13407"/>
    <s v="CARROLL"/>
    <s v="I"/>
    <s v="GOODWIN"/>
    <m/>
    <s v="33367-G"/>
    <s v="2021"/>
    <x v="11"/>
    <x v="11"/>
    <s v="Inactive-Expired"/>
    <d v="2021-01-01T18:00:00"/>
    <d v="2021-12-31T19:00:00"/>
    <m/>
    <d v="1970-06-13T00:00:00"/>
    <s v="2076337250"/>
    <s v="2073806250"/>
    <s v="DAHGOODWIN@GMAIL.COM"/>
    <s v="649 BACK RIVER ROAD"/>
    <x v="53"/>
    <s v="MAIL"/>
    <s v="ME"/>
    <s v="04537"/>
    <m/>
    <m/>
    <m/>
  </r>
  <r>
    <s v="331812"/>
    <s v="Chris"/>
    <m/>
    <s v="Goodwin"/>
    <m/>
    <s v="22927"/>
    <s v="2021"/>
    <x v="0"/>
    <x v="0"/>
    <s v="Inactive-Expired"/>
    <d v="2021-06-20T09:29:09"/>
    <d v="2021-12-31T19:00:00"/>
    <m/>
    <d v="1970-11-24T00:00:00"/>
    <m/>
    <s v="6032526740"/>
    <s v="vermont_ill@msn.com"/>
    <s v="PO Box 485"/>
    <x v="987"/>
    <s v="MAIL"/>
    <s v="VT"/>
    <s v="05059"/>
    <m/>
    <m/>
    <m/>
  </r>
  <r>
    <s v="106380"/>
    <s v="CHRISTOPHER"/>
    <s v="T"/>
    <s v="GOODWIN"/>
    <m/>
    <s v="1703"/>
    <s v="2021"/>
    <x v="3"/>
    <x v="3"/>
    <s v="Inactive-Expired"/>
    <d v="2021-01-02T12:32:01"/>
    <d v="2021-12-31T19:00:00"/>
    <m/>
    <d v="1966-09-06T00:00:00"/>
    <m/>
    <s v="2074605344"/>
    <s v="slimgoodwin@gmail.com"/>
    <s v="111 KELLEYTOWN RD"/>
    <x v="340"/>
    <s v="MAIL"/>
    <s v="ME"/>
    <s v="04612"/>
    <s v="1264902"/>
    <s v="DREW &amp; HENRY"/>
    <n v="40"/>
  </r>
  <r>
    <s v="209109"/>
    <s v="DAVID"/>
    <s v="W"/>
    <s v="GOODWIN"/>
    <s v="III"/>
    <s v="170158-NC"/>
    <s v="2021"/>
    <x v="4"/>
    <x v="4"/>
    <s v="Inactive-Expired"/>
    <d v="2021-01-01T18:00:00"/>
    <d v="2021-12-31T19:00:00"/>
    <m/>
    <d v="1982-10-20T00:00:00"/>
    <m/>
    <s v="2073501468"/>
    <s v="dwgoodwin3@yahoo.com"/>
    <s v="26 NICHOLS RD"/>
    <x v="102"/>
    <s v="MAIL"/>
    <s v="ME"/>
    <s v="04544"/>
    <s v="ME21JCS"/>
    <s v="BABE"/>
    <n v="14"/>
  </r>
  <r>
    <s v="333106"/>
    <s v="Doug"/>
    <s v="Arthur"/>
    <s v="Goodwin"/>
    <m/>
    <s v="24537"/>
    <s v="2021"/>
    <x v="0"/>
    <x v="0"/>
    <s v="Inactive-Expired"/>
    <d v="2021-07-16T06:15:38"/>
    <d v="2021-12-31T19:00:00"/>
    <m/>
    <d v="1978-02-03T00:00:00"/>
    <s v="None"/>
    <s v="6037266249"/>
    <s v="douggoodwin2378@gmail.com"/>
    <s v="185 Tasker Hill Rd"/>
    <x v="988"/>
    <s v="MAIL"/>
    <s v="NH"/>
    <s v="03818"/>
    <m/>
    <m/>
    <m/>
  </r>
  <r>
    <s v="310956"/>
    <s v="EMILY"/>
    <m/>
    <s v="GOODWIN"/>
    <m/>
    <s v="1177"/>
    <s v="2021"/>
    <x v="4"/>
    <x v="4"/>
    <s v="Inactive-Expired"/>
    <d v="2021-01-01T18:00:00"/>
    <d v="2021-12-31T19:00:00"/>
    <m/>
    <d v="1982-05-14T00:00:00"/>
    <m/>
    <s v="2078997188"/>
    <s v="emilykgoodwin8@gmail.com"/>
    <s v="26 NICHOLS RD"/>
    <x v="102"/>
    <s v="MAIL"/>
    <s v="ME"/>
    <s v="04544"/>
    <s v="ME21JCS"/>
    <s v="BABE"/>
    <n v="14"/>
  </r>
  <r>
    <s v="214902"/>
    <s v="HENRY"/>
    <m/>
    <s v="GOODWIN"/>
    <m/>
    <s v="11572"/>
    <s v="2021"/>
    <x v="9"/>
    <x v="9"/>
    <s v="Inactive-Expired"/>
    <d v="2021-02-18T15:34:49"/>
    <d v="2021-12-31T19:00:00"/>
    <m/>
    <d v="2011-04-27T00:00:00"/>
    <m/>
    <s v="2072663852"/>
    <s v="islandmolly@gmail.com"/>
    <s v="111 KELLEYTOWN RD"/>
    <x v="340"/>
    <s v="MAIL"/>
    <s v="ME"/>
    <s v="04612"/>
    <s v="ME9015H"/>
    <s v="BUGGIN'"/>
    <n v="20"/>
  </r>
  <r>
    <s v="116336"/>
    <s v="JOHN"/>
    <s v="W"/>
    <s v="GOODWIN"/>
    <s v="JR"/>
    <s v="238-NC"/>
    <s v="2021"/>
    <x v="4"/>
    <x v="4"/>
    <s v="Inactive-Expired"/>
    <d v="2021-03-10T14:31:07"/>
    <d v="2021-12-31T19:00:00"/>
    <m/>
    <d v="1950-10-29T00:00:00"/>
    <s v="2072447805"/>
    <s v="2076109170"/>
    <m/>
    <s v="PO BOX 919"/>
    <x v="400"/>
    <s v="MAIL"/>
    <s v="ME"/>
    <s v="04679"/>
    <s v="1216689"/>
    <s v="MELODY SUE II"/>
    <n v="28"/>
  </r>
  <r>
    <s v="120595"/>
    <s v="MAX"/>
    <m/>
    <s v="GOODWIN"/>
    <m/>
    <s v="5716"/>
    <s v="2021"/>
    <x v="3"/>
    <x v="3"/>
    <s v="Inactive-Expired"/>
    <d v="2021-03-31T10:31:35"/>
    <d v="2021-12-31T19:00:00"/>
    <m/>
    <d v="1995-06-09T00:00:00"/>
    <m/>
    <s v="2072662727"/>
    <s v="maxgoodwin_83@hotmail.com"/>
    <s v="PO BOX 86"/>
    <x v="328"/>
    <s v="MAIL"/>
    <s v="ME"/>
    <s v="04674"/>
    <s v="1226030"/>
    <s v="FLIRTIN WITH DISASTER"/>
    <n v="32"/>
  </r>
  <r>
    <s v="113648"/>
    <s v="NATHAN"/>
    <s v="J"/>
    <s v="GOODWIN"/>
    <m/>
    <s v="3433"/>
    <s v="2021"/>
    <x v="6"/>
    <x v="6"/>
    <s v="Inactive-Expired"/>
    <d v="2020-12-31T19:46:14"/>
    <d v="2021-12-31T19:00:00"/>
    <m/>
    <d v="1978-12-11T00:00:00"/>
    <s v="2073150623"/>
    <s v="2073150623"/>
    <s v="f.v.the.edge@gmail.com"/>
    <s v="390 LOWELLTOWN TOWN RD"/>
    <x v="256"/>
    <s v="MAIL"/>
    <s v="ME"/>
    <s v="04578"/>
    <s v="ME13KPX"/>
    <s v="THE EDGE"/>
    <n v="42"/>
  </r>
  <r>
    <s v="9892"/>
    <s v="RICHARD"/>
    <m/>
    <s v="GOODWIN"/>
    <m/>
    <s v="1106"/>
    <s v="2021"/>
    <x v="4"/>
    <x v="4"/>
    <s v="Inactive-Expired"/>
    <d v="2021-01-01T18:00:00"/>
    <d v="2021-12-31T19:00:00"/>
    <m/>
    <d v="1967-04-30T00:00:00"/>
    <s v="2073672374"/>
    <m/>
    <m/>
    <s v="125 SAND BEACH RD"/>
    <x v="92"/>
    <s v="MAIL"/>
    <s v="ME"/>
    <s v="04681"/>
    <s v="ME6951A"/>
    <m/>
    <n v="15"/>
  </r>
  <r>
    <s v="330934"/>
    <s v="Russell"/>
    <s v="Glen"/>
    <s v="Goodwin"/>
    <s v="jr"/>
    <s v="21969"/>
    <s v="2021"/>
    <x v="0"/>
    <x v="0"/>
    <s v="Inactive-Expired"/>
    <d v="2021-06-01T21:14:29"/>
    <d v="2021-12-31T19:00:00"/>
    <m/>
    <d v="1950-09-19T01:00:00"/>
    <s v="9783302708"/>
    <s v="6038521615"/>
    <s v="sharl1950@hotmail.com"/>
    <s v="532 Fullam Hill RD"/>
    <x v="989"/>
    <s v="MAIL"/>
    <s v="NH"/>
    <s v="03447"/>
    <m/>
    <m/>
    <m/>
  </r>
  <r>
    <s v="335419"/>
    <s v="Ryan"/>
    <m/>
    <s v="Goodwin"/>
    <m/>
    <s v="26341"/>
    <s v="2021"/>
    <x v="0"/>
    <x v="0"/>
    <s v="Inactive-Expired"/>
    <d v="2021-08-22T08:23:56"/>
    <d v="2021-12-31T19:00:00"/>
    <m/>
    <d v="1988-05-24T01:00:00"/>
    <m/>
    <s v="9782570074"/>
    <s v="rgoodwin457@gmail.com"/>
    <s v="10 Grogan Road"/>
    <x v="254"/>
    <s v="MAIL"/>
    <s v="MA"/>
    <s v="01005"/>
    <m/>
    <m/>
    <m/>
  </r>
  <r>
    <s v="8850"/>
    <s v="WARREN"/>
    <s v="P"/>
    <s v="GOODWIN"/>
    <m/>
    <s v="7703"/>
    <s v="2021"/>
    <x v="6"/>
    <x v="6"/>
    <s v="Inactive-Expired"/>
    <d v="2021-02-08T10:39:43"/>
    <d v="2021-12-31T19:00:00"/>
    <m/>
    <d v="1952-01-19T00:00:00"/>
    <s v="2072445782"/>
    <m/>
    <m/>
    <s v="206 SEAWALL RD"/>
    <x v="329"/>
    <s v="MAIL"/>
    <s v="ME"/>
    <s v="04679"/>
    <s v="ME7051H"/>
    <s v="JEANIE MARIE"/>
    <n v="34"/>
  </r>
  <r>
    <s v="19991"/>
    <s v="KEITH"/>
    <s v="D"/>
    <s v="GOOGINS"/>
    <m/>
    <s v="1305"/>
    <s v="2021"/>
    <x v="6"/>
    <x v="6"/>
    <s v="Inactive-Expired"/>
    <d v="2021-03-17T12:19:34"/>
    <d v="2021-12-31T19:00:00"/>
    <m/>
    <d v="1959-12-19T00:00:00"/>
    <s v="2078850080"/>
    <s v="2073297858"/>
    <s v="KJGoogins01@gmail.com"/>
    <s v="6 NARROW BEND RD"/>
    <x v="62"/>
    <s v="MAIL"/>
    <s v="ME"/>
    <s v="04074"/>
    <s v="1063717"/>
    <s v="SUSAN MARIE"/>
    <n v="36"/>
  </r>
  <r>
    <s v="207591"/>
    <s v="MARK"/>
    <m/>
    <s v="GOOGINS"/>
    <m/>
    <s v="13165-NC"/>
    <s v="2021"/>
    <x v="4"/>
    <x v="4"/>
    <s v="Inactive-Expired"/>
    <d v="2021-07-09T08:51:58"/>
    <d v="2021-12-31T19:00:00"/>
    <m/>
    <d v="1982-11-24T00:00:00"/>
    <m/>
    <s v="2078389052"/>
    <s v="MGOOGS9@OUTLOOK.COM"/>
    <s v="2 BERMAN RD"/>
    <x v="12"/>
    <s v="MAIL"/>
    <s v="ME"/>
    <s v="04107"/>
    <s v="ME18HPA"/>
    <s v="N/A"/>
    <n v="14"/>
  </r>
  <r>
    <s v="20867"/>
    <s v="RICHARD"/>
    <s v="G"/>
    <s v="GOOGINS"/>
    <m/>
    <s v="2333"/>
    <s v="2021"/>
    <x v="2"/>
    <x v="2"/>
    <s v="Inactive-Expired"/>
    <d v="2021-06-28T13:07:12"/>
    <d v="2021-12-31T19:00:00"/>
    <m/>
    <d v="1966-09-24T00:00:00"/>
    <m/>
    <s v="2073321706"/>
    <s v="rgoogins007@yahoo.com"/>
    <s v="161 PORTLAND AVE"/>
    <x v="453"/>
    <s v="MAIL"/>
    <s v="ME"/>
    <s v="04064"/>
    <m/>
    <m/>
    <m/>
  </r>
  <r>
    <s v="329557"/>
    <s v="George"/>
    <m/>
    <s v="Gooley"/>
    <m/>
    <s v="20804"/>
    <s v="2021"/>
    <x v="0"/>
    <x v="0"/>
    <s v="Inactive-Expired"/>
    <d v="2021-04-23T10:24:04"/>
    <d v="2021-12-31T19:00:00"/>
    <m/>
    <d v="1972-06-26T00:00:00"/>
    <s v="2074154757"/>
    <s v="2074154757"/>
    <s v="george.e.gooley@gmail.com"/>
    <s v="245 Broadway #101"/>
    <x v="33"/>
    <s v="MAIL"/>
    <s v="ME"/>
    <s v="04106"/>
    <s v="PHBCLUB"/>
    <s v="PHBCLUB"/>
    <n v="26"/>
  </r>
  <r>
    <s v="329557"/>
    <s v="George"/>
    <m/>
    <s v="Gooley"/>
    <m/>
    <s v="20805"/>
    <s v="2021"/>
    <x v="4"/>
    <x v="4"/>
    <s v="Inactive-Expired"/>
    <d v="2021-04-23T11:29:00"/>
    <d v="2021-12-31T19:00:00"/>
    <m/>
    <d v="1972-06-26T00:00:00"/>
    <s v="2074154757"/>
    <s v="2074154757"/>
    <s v="george.e.gooley@gmail.com"/>
    <s v="245 Broadway #101"/>
    <x v="33"/>
    <s v="MAIL"/>
    <s v="ME"/>
    <s v="04106"/>
    <s v="PHBCLUB"/>
    <s v="PHBCLUB"/>
    <n v="26"/>
  </r>
  <r>
    <s v="319562"/>
    <s v="ASHLEY"/>
    <s v="L"/>
    <s v="GOPSILL"/>
    <m/>
    <s v="15294"/>
    <s v="2021"/>
    <x v="0"/>
    <x v="0"/>
    <s v="Inactive-Expired"/>
    <d v="2021-07-07T16:40:22"/>
    <d v="2021-12-31T19:00:00"/>
    <m/>
    <d v="1987-02-23T00:00:00"/>
    <m/>
    <s v="2074916428"/>
    <s v="ashweeks28@gmail.com"/>
    <s v="238 SAVAGE RD"/>
    <x v="434"/>
    <s v="MAIL"/>
    <s v="ME"/>
    <s v="04938"/>
    <m/>
    <m/>
    <m/>
  </r>
  <r>
    <s v="319562"/>
    <s v="ASHLEY"/>
    <s v="L"/>
    <s v="GOPSILL"/>
    <m/>
    <s v="8945"/>
    <s v="2021"/>
    <x v="4"/>
    <x v="4"/>
    <s v="Inactive-Expired"/>
    <d v="2021-07-07T16:40:23"/>
    <d v="2021-12-31T19:00:00"/>
    <m/>
    <d v="1987-02-23T00:00:00"/>
    <m/>
    <s v="2074916428"/>
    <s v="ashweeks28@gmail.com"/>
    <s v="238 SAVAGE RD"/>
    <x v="434"/>
    <s v="MAIL"/>
    <s v="ME"/>
    <s v="04938"/>
    <s v="ME415551"/>
    <s v="RESTLESS"/>
    <n v="21"/>
  </r>
  <r>
    <s v="316688"/>
    <s v="THOMAS"/>
    <m/>
    <s v="GOPSILL"/>
    <m/>
    <s v="6250"/>
    <s v="2021"/>
    <x v="4"/>
    <x v="4"/>
    <s v="Inactive-Expired"/>
    <d v="2021-07-07T16:33:06"/>
    <d v="2021-12-31T19:00:00"/>
    <m/>
    <d v="1986-04-07T00:00:00"/>
    <m/>
    <s v="2074919123"/>
    <s v="Gopsillmma08@gmail.com"/>
    <s v="238 SAVAGE RD"/>
    <x v="434"/>
    <s v="MAIL"/>
    <s v="ME"/>
    <s v="04938"/>
    <s v="415551"/>
    <s v="restless"/>
    <n v="21"/>
  </r>
  <r>
    <s v="316688"/>
    <s v="THOMAS"/>
    <m/>
    <s v="GOPSILL"/>
    <m/>
    <s v="6252"/>
    <s v="2021"/>
    <x v="0"/>
    <x v="0"/>
    <s v="Inactive-Expired"/>
    <d v="2021-07-07T16:33:05"/>
    <d v="2021-12-31T19:00:00"/>
    <m/>
    <d v="1986-04-07T00:00:00"/>
    <m/>
    <s v="2074919123"/>
    <s v="Gopsillmma08@gmail.com"/>
    <s v="238 SAVAGE RD"/>
    <x v="434"/>
    <s v="MAIL"/>
    <s v="ME"/>
    <s v="04938"/>
    <m/>
    <m/>
    <m/>
  </r>
  <r>
    <s v="59310"/>
    <s v="BRIAN"/>
    <s v="JASON"/>
    <s v="GORDIUS"/>
    <m/>
    <s v="2575"/>
    <s v="2021"/>
    <x v="22"/>
    <x v="22"/>
    <s v="Inactive-Expired"/>
    <d v="2021-01-01T18:00:00"/>
    <d v="2021-12-31T19:00:00"/>
    <m/>
    <d v="1985-06-18T00:00:00"/>
    <s v="2072445052"/>
    <s v="2074603799"/>
    <s v="missbehavin.gordius@gmail.com"/>
    <s v="PO BOX 1247"/>
    <x v="329"/>
    <s v="MAIL"/>
    <s v="ME"/>
    <s v="04679"/>
    <s v="1040082"/>
    <s v="MISS BEHAVIN' AGAIN"/>
    <n v="42"/>
  </r>
  <r>
    <s v="59310"/>
    <s v="BRIAN"/>
    <s v="JASON"/>
    <s v="GORDIUS"/>
    <m/>
    <s v="31673-G"/>
    <s v="2021"/>
    <x v="13"/>
    <x v="13"/>
    <s v="Inactive-Expired"/>
    <d v="2021-01-01T18:00:00"/>
    <d v="2021-12-31T19:00:00"/>
    <m/>
    <d v="1985-06-18T00:00:00"/>
    <s v="2072445052"/>
    <s v="2074603799"/>
    <s v="missbehavin.gordius@gmail.com"/>
    <s v="PO BOX 1247"/>
    <x v="329"/>
    <s v="MAIL"/>
    <s v="ME"/>
    <s v="04679"/>
    <s v="1040082"/>
    <s v="MISS BEHAVIN' AGAIN"/>
    <n v="42"/>
  </r>
  <r>
    <s v="59310"/>
    <s v="BRIAN"/>
    <s v="JASON"/>
    <s v="GORDIUS"/>
    <m/>
    <s v="31959-G"/>
    <s v="2021"/>
    <x v="23"/>
    <x v="23"/>
    <s v="Inactive-Expired"/>
    <d v="2021-01-01T18:00:00"/>
    <d v="2021-12-31T19:00:00"/>
    <m/>
    <d v="1985-06-18T00:00:00"/>
    <s v="2072445052"/>
    <s v="2074603799"/>
    <s v="missbehavin.gordius@gmail.com"/>
    <s v="PO BOX 1247"/>
    <x v="329"/>
    <s v="MAIL"/>
    <s v="ME"/>
    <s v="04679"/>
    <m/>
    <m/>
    <m/>
  </r>
  <r>
    <s v="59310"/>
    <s v="BRIAN"/>
    <s v="JASON"/>
    <s v="GORDIUS"/>
    <m/>
    <s v="31978-G"/>
    <s v="2021"/>
    <x v="21"/>
    <x v="21"/>
    <s v="Inactive-Expired"/>
    <d v="2021-01-01T18:00:00"/>
    <d v="2021-12-31T19:00:00"/>
    <m/>
    <d v="1985-06-18T00:00:00"/>
    <s v="2072445052"/>
    <s v="2074603799"/>
    <s v="missbehavin.gordius@gmail.com"/>
    <s v="PO BOX 1247"/>
    <x v="329"/>
    <s v="MAIL"/>
    <s v="ME"/>
    <s v="04679"/>
    <s v="1040082"/>
    <s v="MISS BEHAVIN' AGAIN"/>
    <n v="42"/>
  </r>
  <r>
    <s v="59310"/>
    <s v="BRIAN"/>
    <s v="JASON"/>
    <s v="GORDIUS"/>
    <m/>
    <s v="8338"/>
    <s v="2021"/>
    <x v="3"/>
    <x v="3"/>
    <s v="Inactive-Expired"/>
    <d v="2021-01-01T18:00:00"/>
    <d v="2021-12-31T19:00:00"/>
    <m/>
    <d v="1985-06-18T00:00:00"/>
    <s v="2072445052"/>
    <s v="2074603799"/>
    <s v="missbehavin.gordius@gmail.com"/>
    <s v="PO BOX 1247"/>
    <x v="329"/>
    <s v="MAIL"/>
    <s v="ME"/>
    <s v="04679"/>
    <s v="1040082"/>
    <s v="MISS BEHAVIN' AGAIN"/>
    <n v="42"/>
  </r>
  <r>
    <s v="8603"/>
    <s v="BRIAN"/>
    <s v="L"/>
    <s v="GORDIUS"/>
    <m/>
    <s v="209-G"/>
    <s v="2021"/>
    <x v="13"/>
    <x v="13"/>
    <s v="Inactive-Expired"/>
    <d v="2021-01-01T18:00:00"/>
    <d v="2021-12-31T19:00:00"/>
    <m/>
    <d v="1959-02-19T00:00:00"/>
    <s v="2072449029"/>
    <s v="2074606549"/>
    <s v="mary.gordius@jax.org"/>
    <s v="PO BOX 165"/>
    <x v="532"/>
    <s v="MAIL"/>
    <s v="ME"/>
    <s v="04653"/>
    <s v="618852"/>
    <s v="SUN DANCER"/>
    <n v="36"/>
  </r>
  <r>
    <s v="8603"/>
    <s v="BRIAN"/>
    <s v="L"/>
    <s v="GORDIUS"/>
    <m/>
    <s v="4270"/>
    <s v="2021"/>
    <x v="3"/>
    <x v="3"/>
    <s v="Inactive-Expired"/>
    <d v="2021-01-01T18:00:00"/>
    <d v="2021-12-31T19:00:00"/>
    <m/>
    <d v="1959-02-19T00:00:00"/>
    <s v="2072449029"/>
    <s v="2074606549"/>
    <s v="mary.gordius@jax.org"/>
    <s v="PO BOX 165"/>
    <x v="532"/>
    <s v="MAIL"/>
    <s v="ME"/>
    <s v="04653"/>
    <s v="618852"/>
    <s v="SUN DANCER"/>
    <n v="36"/>
  </r>
  <r>
    <s v="215087"/>
    <s v="BENJAMIN"/>
    <m/>
    <s v="GORDON"/>
    <m/>
    <s v="16167"/>
    <s v="2021"/>
    <x v="9"/>
    <x v="9"/>
    <s v="Inactive-Expired"/>
    <d v="2021-05-28T16:07:05"/>
    <d v="2021-12-31T19:00:00"/>
    <m/>
    <d v="2006-01-30T00:00:00"/>
    <s v="2077990599"/>
    <s v="2072660322"/>
    <s v="greggordo1@gmail.com"/>
    <s v="110 TWO LIGHTS RD"/>
    <x v="12"/>
    <s v="MAIL"/>
    <s v="ME"/>
    <s v="04107"/>
    <s v="ME23NYT"/>
    <s v="none"/>
    <n v="19"/>
  </r>
  <r>
    <s v="215087"/>
    <s v="BENJAMIN"/>
    <m/>
    <s v="GORDON"/>
    <m/>
    <s v="22214"/>
    <s v="2021"/>
    <x v="10"/>
    <x v="10"/>
    <s v="Inactive-Expired"/>
    <d v="2021-06-07T14:34:16"/>
    <d v="2021-12-31T19:00:00"/>
    <m/>
    <d v="2006-01-30T00:00:00"/>
    <s v="2077990599"/>
    <s v="2072660322"/>
    <s v="greggordo1@gmail.com"/>
    <s v="110 TWO LIGHTS RD"/>
    <x v="12"/>
    <s v="MAIL"/>
    <s v="ME"/>
    <s v="04107"/>
    <s v="ME23NYT"/>
    <s v="none"/>
    <n v="19"/>
  </r>
  <r>
    <s v="149068"/>
    <s v="BURNIE"/>
    <m/>
    <s v="GORDON"/>
    <m/>
    <s v="15327-NC"/>
    <s v="2021"/>
    <x v="4"/>
    <x v="4"/>
    <s v="Inactive-Expired"/>
    <d v="2021-04-22T15:53:24"/>
    <d v="2021-12-31T19:00:00"/>
    <m/>
    <d v="1959-09-05T00:00:00"/>
    <s v="2076679609"/>
    <s v="2072668220"/>
    <s v="lenalando1@YAHOO.COM"/>
    <s v="179 OLD RT 1"/>
    <x v="155"/>
    <s v="MAIL"/>
    <s v="ME"/>
    <s v="04640"/>
    <s v="ME21VYB"/>
    <s v="ISLAND BELLE"/>
    <n v="26"/>
  </r>
  <r>
    <s v="319134"/>
    <s v="Daniel"/>
    <s v="K"/>
    <s v="Gordon"/>
    <m/>
    <s v="8689"/>
    <s v="2021"/>
    <x v="0"/>
    <x v="0"/>
    <s v="Inactive-Expired"/>
    <d v="2021-03-07T15:13:42"/>
    <d v="2021-12-31T19:00:00"/>
    <m/>
    <d v="1958-10-19T00:00:00"/>
    <s v="2072192060"/>
    <m/>
    <s v="dkgordon134@gmail.com"/>
    <s v="2 Longwave Place"/>
    <x v="62"/>
    <s v="MAIL"/>
    <s v="ME"/>
    <s v="04074"/>
    <s v="ME21BZC"/>
    <s v="Silver Fox"/>
    <n v="24"/>
  </r>
  <r>
    <s v="319134"/>
    <s v="Daniel"/>
    <s v="K"/>
    <s v="Gordon"/>
    <m/>
    <s v="8859"/>
    <s v="2021"/>
    <x v="4"/>
    <x v="4"/>
    <s v="Inactive-Expired"/>
    <d v="2021-03-07T15:13:41"/>
    <d v="2021-12-31T19:00:00"/>
    <m/>
    <d v="1958-10-19T00:00:00"/>
    <s v="2072192060"/>
    <m/>
    <s v="dkgordon134@gmail.com"/>
    <s v="2 Longwave Place"/>
    <x v="62"/>
    <s v="MAIL"/>
    <s v="ME"/>
    <s v="04074"/>
    <s v="ME21BZC"/>
    <s v="SILVER FOX"/>
    <n v="24"/>
  </r>
  <r>
    <s v="336022"/>
    <s v="Daniel"/>
    <m/>
    <s v="Gordon"/>
    <m/>
    <s v="26798"/>
    <s v="2021"/>
    <x v="0"/>
    <x v="0"/>
    <s v="Inactive-Expired"/>
    <d v="2021-09-16T10:15:05"/>
    <d v="2021-12-31T19:00:00"/>
    <m/>
    <d v="1979-01-28T00:00:00"/>
    <m/>
    <s v="2673467366"/>
    <s v="dangordon0128@gmail.com"/>
    <s v="121 East Clinton Ave"/>
    <x v="990"/>
    <s v="MAIL"/>
    <s v="NJ"/>
    <s v="08107"/>
    <m/>
    <m/>
    <m/>
  </r>
  <r>
    <s v="313175"/>
    <s v="DAVID"/>
    <s v="Lee"/>
    <s v="GORDON"/>
    <m/>
    <s v="2985"/>
    <s v="2021"/>
    <x v="4"/>
    <x v="4"/>
    <s v="Inactive-Expired"/>
    <d v="2021-07-08T18:38:07"/>
    <d v="2021-12-31T19:00:00"/>
    <m/>
    <d v="1946-02-20T00:00:00"/>
    <m/>
    <s v="2072398290"/>
    <s v="Rockmandavid@hotmail.com"/>
    <s v="11 OLD MILITARY RD"/>
    <x v="991"/>
    <s v="MAIL"/>
    <s v="ME"/>
    <s v="04495"/>
    <s v="ME8439Y"/>
    <s v="SYLVAN"/>
    <n v="17"/>
  </r>
  <r>
    <s v="330031"/>
    <s v="Grant"/>
    <m/>
    <s v="Gordon"/>
    <m/>
    <s v="20890"/>
    <s v="2021"/>
    <x v="0"/>
    <x v="0"/>
    <s v="Inactive-Expired"/>
    <d v="2021-04-27T09:54:15"/>
    <d v="2021-12-31T19:00:00"/>
    <m/>
    <d v="1985-09-27T01:00:00"/>
    <m/>
    <s v="6033591528"/>
    <s v="grantgordon.1985@gmail.com"/>
    <s v="PO Box 35"/>
    <x v="992"/>
    <s v="MAIL"/>
    <s v="NH"/>
    <s v="03260"/>
    <m/>
    <m/>
    <m/>
  </r>
  <r>
    <s v="207238"/>
    <s v="GREGORY"/>
    <m/>
    <s v="GORDON"/>
    <m/>
    <s v="13052-NC"/>
    <s v="2021"/>
    <x v="4"/>
    <x v="4"/>
    <s v="Inactive-Expired"/>
    <d v="2021-06-28T14:46:59"/>
    <d v="2021-12-31T19:00:00"/>
    <m/>
    <d v="1971-06-23T00:00:00"/>
    <s v="2077990599"/>
    <s v="2072660322"/>
    <s v="greggordo1@gmail.com"/>
    <s v="110 TWO LIGHTS ROAD"/>
    <x v="12"/>
    <s v="MAIL"/>
    <s v="ME"/>
    <s v="04107"/>
    <s v="DINGHYGMG"/>
    <s v="GMG"/>
    <n v="12"/>
  </r>
  <r>
    <s v="13381"/>
    <s v="JOHNNY"/>
    <m/>
    <s v="GORDON"/>
    <m/>
    <s v="2328-G"/>
    <s v="2021"/>
    <x v="18"/>
    <x v="18"/>
    <s v="Inactive-Expired"/>
    <d v="2021-08-09T13:02:18"/>
    <d v="2022-04-30T20:00:00"/>
    <m/>
    <d v="1961-01-17T00:00:00"/>
    <s v="2073742394"/>
    <s v="2076644307"/>
    <m/>
    <s v="1427 PLEASANT ST"/>
    <x v="88"/>
    <s v="MAIL"/>
    <s v="ME"/>
    <s v="04614"/>
    <m/>
    <m/>
    <m/>
  </r>
  <r>
    <s v="3341"/>
    <s v="KENWOOD"/>
    <s v="L"/>
    <s v="GORDON"/>
    <m/>
    <s v="5517"/>
    <s v="2021"/>
    <x v="2"/>
    <x v="2"/>
    <s v="Inactive-Expired"/>
    <d v="2021-05-17T12:24:27"/>
    <d v="2021-12-31T19:00:00"/>
    <m/>
    <d v="1952-06-28T00:00:00"/>
    <s v="2075222209"/>
    <s v="2075222209"/>
    <s v="kenwood.gordon@gmail.com"/>
    <s v="99 LEDGEWOOD DR"/>
    <x v="77"/>
    <s v="MAIL"/>
    <s v="ME"/>
    <s v="04105"/>
    <s v="ME18VEL"/>
    <s v="MISSY"/>
    <n v="16"/>
  </r>
  <r>
    <s v="3341"/>
    <s v="KENWOOD"/>
    <s v="L"/>
    <s v="GORDON"/>
    <m/>
    <s v="5517"/>
    <s v="2021"/>
    <x v="2"/>
    <x v="2"/>
    <s v="Inactive-Expired"/>
    <d v="2021-05-17T12:24:27"/>
    <d v="2021-12-31T19:00:00"/>
    <m/>
    <d v="1952-06-28T00:00:00"/>
    <s v="2075222209"/>
    <s v="2075222209"/>
    <s v="kenwood.gordon@gmail.com"/>
    <s v="99 LEDGEWOOD DR"/>
    <x v="77"/>
    <s v="MAIL"/>
    <s v="ME"/>
    <s v="04105"/>
    <s v="ME5938Y"/>
    <s v="SLEEPER"/>
    <n v="21"/>
  </r>
  <r>
    <s v="322454"/>
    <s v="LEWIS"/>
    <s v="E"/>
    <s v="GORDON"/>
    <m/>
    <s v="13304"/>
    <s v="2021"/>
    <x v="21"/>
    <x v="21"/>
    <s v="Inactive-Expired"/>
    <d v="2021-01-13T09:58:44"/>
    <d v="2021-12-31T19:00:00"/>
    <m/>
    <d v="1968-06-10T00:00:00"/>
    <s v="2072443103"/>
    <s v="2078120522"/>
    <s v="Bartlett.Island@mail.com"/>
    <s v="1 BARTLETT ISLAND"/>
    <x v="76"/>
    <s v="MAIL"/>
    <s v="ME"/>
    <s v="04660"/>
    <s v="ME2060W"/>
    <s v="BB"/>
    <n v="20"/>
  </r>
  <r>
    <s v="322454"/>
    <s v="LEWIS"/>
    <s v="E"/>
    <s v="GORDON"/>
    <m/>
    <s v="13306"/>
    <s v="2021"/>
    <x v="4"/>
    <x v="4"/>
    <s v="Inactive-Expired"/>
    <d v="2021-01-13T09:58:43"/>
    <d v="2021-12-31T19:00:00"/>
    <m/>
    <d v="1968-06-10T00:00:00"/>
    <s v="2072443103"/>
    <s v="2078120522"/>
    <s v="Bartlett.Island@mail.com"/>
    <s v="1 BARTLETT ISLAND"/>
    <x v="76"/>
    <s v="MAIL"/>
    <s v="ME"/>
    <s v="04660"/>
    <s v="ME2060W"/>
    <s v="BB"/>
    <n v="20"/>
  </r>
  <r>
    <s v="322454"/>
    <s v="LEWIS"/>
    <s v="E"/>
    <s v="GORDON"/>
    <m/>
    <s v="13307"/>
    <s v="2021"/>
    <x v="0"/>
    <x v="0"/>
    <s v="Inactive-Expired"/>
    <d v="2021-01-13T09:58:42"/>
    <d v="2021-12-31T19:00:00"/>
    <m/>
    <d v="1968-06-10T00:00:00"/>
    <s v="2072443103"/>
    <s v="2078120522"/>
    <s v="Bartlett.Island@mail.com"/>
    <s v="1 BARTLETT ISLAND"/>
    <x v="76"/>
    <s v="MAIL"/>
    <s v="ME"/>
    <s v="04660"/>
    <m/>
    <m/>
    <m/>
  </r>
  <r>
    <s v="322455"/>
    <s v="LYNN ELIZABETH"/>
    <m/>
    <s v="GORDON"/>
    <m/>
    <s v="13308"/>
    <s v="2021"/>
    <x v="4"/>
    <x v="4"/>
    <s v="Inactive-Expired"/>
    <d v="2021-01-13T10:17:30"/>
    <d v="2021-12-31T19:00:00"/>
    <m/>
    <d v="1954-11-13T00:00:00"/>
    <s v="2072443103"/>
    <s v="2078120524"/>
    <s v="Bartlett.Island@mail.com"/>
    <s v="1 BARTLETT ISLAND"/>
    <x v="76"/>
    <s v="MAIL"/>
    <s v="ME"/>
    <s v="04660"/>
    <s v="ME2060W"/>
    <s v="BB"/>
    <n v="20"/>
  </r>
  <r>
    <s v="322455"/>
    <s v="LYNN ELIZABETH"/>
    <m/>
    <s v="GORDON"/>
    <m/>
    <s v="13309"/>
    <s v="2021"/>
    <x v="0"/>
    <x v="0"/>
    <s v="Inactive-Expired"/>
    <d v="2021-01-13T10:17:29"/>
    <d v="2021-12-31T19:00:00"/>
    <m/>
    <d v="1954-11-13T00:00:00"/>
    <s v="2072443103"/>
    <s v="2078120524"/>
    <s v="Bartlett.Island@mail.com"/>
    <s v="1 BARTLETT ISLAND"/>
    <x v="76"/>
    <s v="MAIL"/>
    <s v="ME"/>
    <s v="04660"/>
    <m/>
    <m/>
    <m/>
  </r>
  <r>
    <s v="213273"/>
    <s v="MARK"/>
    <m/>
    <s v="GORDON"/>
    <m/>
    <s v="171399-NC"/>
    <s v="2021"/>
    <x v="4"/>
    <x v="4"/>
    <s v="Inactive-Expired"/>
    <d v="2021-06-24T10:38:56"/>
    <d v="2021-12-31T19:00:00"/>
    <m/>
    <d v="1974-12-01T00:00:00"/>
    <m/>
    <s v="4018553269"/>
    <s v="rockashop@gmail.com"/>
    <s v="PO BOX 385"/>
    <x v="431"/>
    <s v="MAIL"/>
    <s v="ME"/>
    <s v="04030"/>
    <s v="ME17XMR"/>
    <s v="THE PICKLE"/>
    <n v="14"/>
  </r>
  <r>
    <s v="328621"/>
    <s v="Rachel"/>
    <m/>
    <s v="Gordon"/>
    <m/>
    <s v="19137"/>
    <s v="2021"/>
    <x v="0"/>
    <x v="0"/>
    <s v="Inactive-Expired"/>
    <d v="2021-06-12T17:48:58"/>
    <d v="2021-12-31T19:00:00"/>
    <m/>
    <d v="1990-09-20T01:00:00"/>
    <m/>
    <s v="2073555583"/>
    <s v="rmgordon21@gmail.com"/>
    <s v="71 Concord St, #1"/>
    <x v="8"/>
    <s v="MAIL"/>
    <s v="ME"/>
    <s v="04103"/>
    <m/>
    <m/>
    <m/>
  </r>
  <r>
    <s v="210867"/>
    <s v="ROBERT"/>
    <s v="C"/>
    <s v="GORDON"/>
    <m/>
    <s v="170439-NC"/>
    <s v="2021"/>
    <x v="4"/>
    <x v="4"/>
    <s v="Inactive-Expired"/>
    <d v="2021-03-13T13:26:44"/>
    <d v="2021-12-31T19:00:00"/>
    <m/>
    <d v="1952-11-20T00:00:00"/>
    <s v="2076763107"/>
    <s v="2076518370"/>
    <s v="rgordon1@maine.rr.com"/>
    <s v="48 Sid Hall Dr"/>
    <x v="201"/>
    <s v="MAIL"/>
    <s v="ME"/>
    <s v="03906"/>
    <s v="ME6051P"/>
    <s v="SMOKER CRAFT"/>
    <n v="13"/>
  </r>
  <r>
    <s v="10274"/>
    <s v="RUSSELL"/>
    <s v="I"/>
    <s v="GORDON"/>
    <m/>
    <s v="6639"/>
    <s v="2021"/>
    <x v="14"/>
    <x v="14"/>
    <s v="Inactive-Expired"/>
    <d v="2021-01-01T18:00:00"/>
    <d v="2021-12-31T19:00:00"/>
    <m/>
    <d v="1936-11-21T00:00:00"/>
    <s v="2079635568"/>
    <m/>
    <m/>
    <s v="PO BOX 295"/>
    <x v="104"/>
    <s v="MAIL"/>
    <s v="ME"/>
    <s v="04693"/>
    <s v="1187673"/>
    <s v="ABBEY E"/>
    <n v="28"/>
  </r>
  <r>
    <s v="149070"/>
    <s v="SELENA"/>
    <m/>
    <s v="GORDON"/>
    <m/>
    <s v="15328-NC"/>
    <s v="2021"/>
    <x v="4"/>
    <x v="4"/>
    <s v="Inactive-Expired"/>
    <d v="2021-04-22T15:50:18"/>
    <d v="2021-12-31T19:00:00"/>
    <m/>
    <d v="1960-05-09T00:00:00"/>
    <s v="2076679609"/>
    <s v="2074799599"/>
    <s v="lenaland01@yahoo.com"/>
    <s v="179 OLD RT 1"/>
    <x v="155"/>
    <s v="MAIL"/>
    <s v="ME"/>
    <s v="04640"/>
    <s v="ME21VYB"/>
    <s v="ISLAND BELLE"/>
    <n v="26"/>
  </r>
  <r>
    <s v="335556"/>
    <s v="Timothy"/>
    <s v="John"/>
    <s v="Gordon"/>
    <m/>
    <s v="26471"/>
    <s v="2021"/>
    <x v="0"/>
    <x v="0"/>
    <s v="Inactive-Expired"/>
    <d v="2021-08-27T07:54:57"/>
    <d v="2021-12-31T19:00:00"/>
    <m/>
    <d v="1960-05-20T01:00:00"/>
    <m/>
    <s v="6085127679"/>
    <s v="tgordo789@gmail.com"/>
    <s v="223 Piedmont E"/>
    <x v="993"/>
    <s v="MAIL"/>
    <s v="FL"/>
    <s v="33484"/>
    <m/>
    <m/>
    <m/>
  </r>
  <r>
    <s v="323023"/>
    <s v="Drew"/>
    <m/>
    <s v="Gore"/>
    <m/>
    <s v="13708"/>
    <s v="2021"/>
    <x v="4"/>
    <x v="4"/>
    <s v="Inactive-Expired"/>
    <d v="2021-01-01T18:00:00"/>
    <d v="2021-12-31T19:00:00"/>
    <m/>
    <d v="1985-04-29T00:00:00"/>
    <m/>
    <s v="2079522906"/>
    <s v="dgore@startmail.com"/>
    <s v="8 MADELINE LANE"/>
    <x v="407"/>
    <s v="MAIL"/>
    <s v="ME"/>
    <s v="03902"/>
    <s v="ME18WPY"/>
    <s v="N/A"/>
    <n v="22"/>
  </r>
  <r>
    <s v="329384"/>
    <s v="LAUREN"/>
    <m/>
    <s v="GORE"/>
    <m/>
    <s v="20062"/>
    <s v="2021"/>
    <x v="4"/>
    <x v="4"/>
    <s v="Inactive-Expired"/>
    <d v="2021-03-02T12:20:41"/>
    <d v="2021-12-31T19:00:00"/>
    <m/>
    <d v="1987-07-29T00:00:00"/>
    <m/>
    <s v="2074518191"/>
    <s v="LAUREN.N.ALEX@GMAIL.COM"/>
    <s v="8 MADELINE LN"/>
    <x v="407"/>
    <s v="MAIL"/>
    <s v="ME"/>
    <s v="03902"/>
    <s v="ME18WPY"/>
    <s v="N/A"/>
    <n v="22"/>
  </r>
  <r>
    <s v="330394"/>
    <s v="Arthur"/>
    <s v="John"/>
    <s v="Gores"/>
    <m/>
    <s v="21362"/>
    <s v="2021"/>
    <x v="0"/>
    <x v="0"/>
    <s v="Inactive-Expired"/>
    <d v="2021-05-16T08:43:40"/>
    <d v="2021-12-31T19:00:00"/>
    <m/>
    <d v="1987-12-16T00:00:00"/>
    <m/>
    <s v="12075771745"/>
    <s v="ajgores87@gmail.com"/>
    <s v="125 Horton St. APT 2"/>
    <x v="677"/>
    <s v="MAIL"/>
    <s v="ME"/>
    <s v="04240"/>
    <m/>
    <m/>
    <m/>
  </r>
  <r>
    <s v="328797"/>
    <s v="Asa"/>
    <m/>
    <s v="Gorman"/>
    <m/>
    <s v="19278"/>
    <s v="2021"/>
    <x v="0"/>
    <x v="0"/>
    <s v="Inactive-Expired"/>
    <d v="2021-06-24T15:24:00"/>
    <d v="2021-12-31T19:00:00"/>
    <m/>
    <d v="1987-03-22T00:00:00"/>
    <m/>
    <s v="8026831307"/>
    <s v="asa.gorman@gmail.com"/>
    <s v="16 ARLINGTON RD"/>
    <x v="33"/>
    <s v="MAIL"/>
    <s v="ME"/>
    <s v="04106"/>
    <s v="ME21JGK"/>
    <s v="Circe"/>
    <n v="18"/>
  </r>
  <r>
    <s v="333046"/>
    <s v="Jim"/>
    <s v="Francis"/>
    <s v="Gorman"/>
    <s v="Jr"/>
    <s v="24168"/>
    <s v="2021"/>
    <x v="0"/>
    <x v="0"/>
    <s v="Inactive-Expired"/>
    <d v="2021-07-10T10:45:01"/>
    <d v="2021-12-31T19:00:00"/>
    <m/>
    <d v="1963-03-24T00:00:00"/>
    <m/>
    <s v="8609827399"/>
    <s v="Jimgorman1145@gmail.com"/>
    <s v="1145 Hartford Turnpike"/>
    <x v="994"/>
    <s v="MAIL"/>
    <s v="CT"/>
    <s v="06066"/>
    <m/>
    <m/>
    <m/>
  </r>
  <r>
    <s v="330831"/>
    <s v="John"/>
    <s v="Henry"/>
    <s v="Gormley"/>
    <s v="Jr"/>
    <s v="21862"/>
    <s v="2021"/>
    <x v="0"/>
    <x v="0"/>
    <s v="Inactive-Expired"/>
    <d v="2021-05-29T11:59:01"/>
    <d v="2021-12-31T19:00:00"/>
    <m/>
    <d v="1947-03-23T00:00:00"/>
    <m/>
    <s v="2072320643"/>
    <s v="johngormley30@gmail.com"/>
    <s v="9 Ridley Cove Road"/>
    <x v="28"/>
    <s v="MAIL"/>
    <s v="ME"/>
    <s v="04079"/>
    <m/>
    <m/>
    <m/>
  </r>
  <r>
    <s v="334716"/>
    <s v="Rich"/>
    <m/>
    <s v="Gorsuch"/>
    <s v="Gorsuch"/>
    <s v="25746"/>
    <s v="2021"/>
    <x v="0"/>
    <x v="0"/>
    <s v="Inactive-Expired"/>
    <d v="2021-08-07T14:46:55"/>
    <d v="2021-12-31T19:00:00"/>
    <m/>
    <d v="1965-09-09T01:00:00"/>
    <s v="6036828973"/>
    <s v="6036828973"/>
    <s v="rgorsuch@richsoffice.com"/>
    <s v="67 Pine Ave"/>
    <x v="742"/>
    <s v="MAIL"/>
    <s v="NH"/>
    <s v="03431"/>
    <m/>
    <m/>
    <m/>
  </r>
  <r>
    <s v="203475"/>
    <s v="PHILIP"/>
    <s v="Glenn"/>
    <s v="GOSSARD"/>
    <m/>
    <s v="12594-NC"/>
    <s v="2021"/>
    <x v="4"/>
    <x v="4"/>
    <s v="Inactive-Expired"/>
    <d v="2021-03-23T14:13:46"/>
    <d v="2021-12-31T19:00:00"/>
    <m/>
    <d v="1949-01-17T00:00:00"/>
    <s v="2073672269"/>
    <s v="2078128912"/>
    <s v="rustyg@stuartcompany.net"/>
    <s v="741 OCEANVILLE RD"/>
    <x v="92"/>
    <s v="MAIL"/>
    <s v="ME"/>
    <s v="04681"/>
    <s v="ME12LYN"/>
    <s v="HANNAH D"/>
    <n v="17"/>
  </r>
  <r>
    <s v="335274"/>
    <s v="Donald"/>
    <m/>
    <s v="Gosselin"/>
    <m/>
    <s v="26218"/>
    <s v="2021"/>
    <x v="0"/>
    <x v="0"/>
    <s v="Inactive-Expired"/>
    <d v="2021-08-17T20:40:15"/>
    <d v="2021-12-31T19:00:00"/>
    <m/>
    <d v="1966-06-20T01:00:00"/>
    <m/>
    <s v="8025583856"/>
    <s v="ddkkgg@msn.com"/>
    <s v="380 Riverst"/>
    <x v="995"/>
    <s v="MAIL"/>
    <s v="VT"/>
    <s v="05735"/>
    <m/>
    <m/>
    <m/>
  </r>
  <r>
    <s v="323848"/>
    <s v="Michael"/>
    <m/>
    <s v="Gosselin"/>
    <m/>
    <s v="14780"/>
    <s v="2021"/>
    <x v="0"/>
    <x v="0"/>
    <s v="Inactive-Expired"/>
    <d v="2021-07-11T08:47:49"/>
    <d v="2021-12-31T19:00:00"/>
    <m/>
    <d v="1963-07-13T01:00:00"/>
    <m/>
    <s v="5085725092"/>
    <s v="mgosselin1963@yahoo.com"/>
    <s v="9 Leonard Road"/>
    <x v="996"/>
    <s v="MAIL"/>
    <s v="MA"/>
    <s v="01756"/>
    <m/>
    <m/>
    <m/>
  </r>
  <r>
    <s v="26798"/>
    <s v="RAYMOND"/>
    <s v="L"/>
    <s v="GOSSELIN"/>
    <s v="JR"/>
    <s v="7802"/>
    <s v="2021"/>
    <x v="2"/>
    <x v="2"/>
    <s v="Inactive-Expired"/>
    <d v="2021-04-16T09:31:18"/>
    <d v="2021-12-31T19:00:00"/>
    <m/>
    <d v="1967-04-24T00:00:00"/>
    <s v="2079672127"/>
    <s v="2074682727"/>
    <s v="raygosselin67@icloud.com"/>
    <s v="134 NORTH ST"/>
    <x v="0"/>
    <s v="MAIL"/>
    <s v="ME"/>
    <s v="04046"/>
    <s v="ME2825A"/>
    <s v="MS KATIE"/>
    <n v="28"/>
  </r>
  <r>
    <s v="206677"/>
    <s v="STEPHEN"/>
    <s v="R"/>
    <s v="GOSSELIN"/>
    <s v="II"/>
    <s v="SRG-DV"/>
    <s v="2021"/>
    <x v="4"/>
    <x v="4"/>
    <s v="Inactive-Expired"/>
    <d v="2021-01-01T18:00:00"/>
    <d v="2021-12-31T19:00:00"/>
    <m/>
    <d v="1980-08-23T00:00:00"/>
    <m/>
    <s v="2074852353"/>
    <s v="goose2052@yahoo.com"/>
    <s v="34 EASTERN AVENUE"/>
    <x v="219"/>
    <s v="MAIL"/>
    <s v="ME"/>
    <s v="04330"/>
    <s v="ME237PL"/>
    <s v="N/A"/>
    <n v="17"/>
  </r>
  <r>
    <s v="206413"/>
    <s v="KENNETH"/>
    <s v="H"/>
    <s v="GOSS"/>
    <s v="SR"/>
    <s v="12876-NC"/>
    <s v="2021"/>
    <x v="4"/>
    <x v="4"/>
    <s v="Inactive-Expired"/>
    <d v="2021-04-12T13:06:28"/>
    <d v="2021-12-31T19:00:00"/>
    <m/>
    <d v="1940-06-25T00:00:00"/>
    <s v="2075372934"/>
    <s v="2078120376"/>
    <s v="KENGOSS1940@GMAIL.COM"/>
    <s v="1209 OTIS RD"/>
    <x v="417"/>
    <s v="MAIL"/>
    <s v="ME"/>
    <s v="04605"/>
    <s v="ME187FS"/>
    <s v="LINDA G"/>
    <n v="14"/>
  </r>
  <r>
    <s v="320717"/>
    <s v="LINDA"/>
    <m/>
    <s v="GOSS"/>
    <m/>
    <s v="10469"/>
    <s v="2021"/>
    <x v="4"/>
    <x v="4"/>
    <s v="Inactive-Expired"/>
    <d v="2021-04-12T12:44:43"/>
    <d v="2021-12-31T19:00:00"/>
    <m/>
    <d v="1948-11-08T00:00:00"/>
    <s v="2075372934"/>
    <s v="2072171536"/>
    <m/>
    <s v="1209 OTIS RD"/>
    <x v="417"/>
    <s v="MAIL"/>
    <s v="ME"/>
    <s v="04605"/>
    <s v="ME187FS"/>
    <s v="LINDA G"/>
    <n v="14"/>
  </r>
  <r>
    <s v="52932"/>
    <s v="HARTLEY"/>
    <s v="W"/>
    <s v="GOSTON"/>
    <m/>
    <s v="9761"/>
    <s v="2021"/>
    <x v="6"/>
    <x v="6"/>
    <s v="Inactive-Expired"/>
    <d v="2021-03-02T10:18:06"/>
    <d v="2021-12-31T19:00:00"/>
    <m/>
    <d v="1968-11-04T00:00:00"/>
    <m/>
    <s v="2075461118"/>
    <s v="dlgoston@GMAIL.COM"/>
    <s v="67 KELLY RD"/>
    <x v="73"/>
    <s v="MAIL"/>
    <s v="ME"/>
    <s v="04658"/>
    <s v="554300"/>
    <s v="DARIAN SUE"/>
    <n v="33"/>
  </r>
  <r>
    <s v="149007"/>
    <s v="JOSHUA"/>
    <s v="J"/>
    <s v="GOSTON"/>
    <m/>
    <s v="15322"/>
    <s v="2021"/>
    <x v="2"/>
    <x v="2"/>
    <s v="Inactive-Expired"/>
    <d v="2021-11-29T10:05:41"/>
    <d v="2021-12-31T19:00:00"/>
    <m/>
    <d v="1996-07-17T00:00:00"/>
    <m/>
    <s v="2075986949"/>
    <s v="jgoston.investments@gmail.com"/>
    <s v="67 KELLY RD"/>
    <x v="73"/>
    <s v="MAIL"/>
    <s v="ME"/>
    <s v="04658"/>
    <s v="ME203LG"/>
    <s v="WHITE CAP II"/>
    <n v="36"/>
  </r>
  <r>
    <s v="138107"/>
    <s v="LEE"/>
    <m/>
    <s v="GOSTON"/>
    <m/>
    <s v="23541"/>
    <s v="2021"/>
    <x v="25"/>
    <x v="25"/>
    <s v="Inactive-Expired"/>
    <d v="2021-06-29T20:01:39"/>
    <d v="2021-12-31T19:00:00"/>
    <m/>
    <d v="1993-09-10T00:00:00"/>
    <m/>
    <s v="2075986859"/>
    <s v="Lee_goston@yahoo.com"/>
    <s v="748 EAST SIDE ROAD"/>
    <x v="55"/>
    <s v="MAIL"/>
    <s v="ME"/>
    <s v="04606"/>
    <s v="1231728"/>
    <s v="UNCLES'S PRIDE"/>
    <n v="40"/>
  </r>
  <r>
    <s v="138107"/>
    <s v="LEE"/>
    <m/>
    <s v="GOSTON"/>
    <m/>
    <s v="436"/>
    <s v="2021"/>
    <x v="3"/>
    <x v="3"/>
    <s v="Inactive-Expired"/>
    <d v="2021-03-26T18:28:29"/>
    <d v="2021-12-31T19:00:00"/>
    <m/>
    <d v="1993-09-10T00:00:00"/>
    <m/>
    <s v="2075986859"/>
    <s v="Lee_goston@yahoo.com"/>
    <s v="748 EAST SIDE ROAD"/>
    <x v="55"/>
    <s v="MAIL"/>
    <s v="ME"/>
    <s v="04606"/>
    <s v="1231728"/>
    <s v="UNCLES'S PRIDE"/>
    <n v="40"/>
  </r>
  <r>
    <s v="138348"/>
    <s v="CURTIS"/>
    <s v="M"/>
    <s v="GOTT"/>
    <m/>
    <s v="21529"/>
    <s v="2021"/>
    <x v="10"/>
    <x v="10"/>
    <s v="Inactive-Expired"/>
    <d v="2021-05-20T20:51:34"/>
    <d v="2021-12-31T19:00:00"/>
    <m/>
    <d v="1985-10-15T00:00:00"/>
    <s v="2074608818"/>
    <s v="2074608818"/>
    <s v="curtisgott@gmail.com"/>
    <s v="82 PARTRIDGE LN"/>
    <x v="253"/>
    <s v="MAIL"/>
    <s v="ME"/>
    <s v="04605"/>
    <s v="1125440"/>
    <s v="NATALIE LINCOLN"/>
    <n v="35"/>
  </r>
  <r>
    <s v="138348"/>
    <s v="CURTIS"/>
    <s v="M"/>
    <s v="GOTT"/>
    <m/>
    <s v="13575"/>
    <s v="2021"/>
    <x v="3"/>
    <x v="3"/>
    <s v="Inactive-Expired"/>
    <d v="2021-01-01T18:00:00"/>
    <d v="2021-12-31T19:00:00"/>
    <m/>
    <d v="1985-10-15T00:00:00"/>
    <s v="2074608818"/>
    <s v="2074608818"/>
    <s v="curtisgott@gmail.com"/>
    <s v="82 PARTRIDGE LN"/>
    <x v="253"/>
    <s v="MAIL"/>
    <s v="ME"/>
    <s v="04605"/>
    <s v="1125440"/>
    <s v="NATALIE LINCOLN"/>
    <n v="35"/>
  </r>
  <r>
    <s v="138348"/>
    <s v="CURTIS"/>
    <s v="M"/>
    <s v="GOTT"/>
    <m/>
    <s v="31969-G"/>
    <s v="2021"/>
    <x v="21"/>
    <x v="21"/>
    <s v="Inactive-Expired"/>
    <d v="2021-01-01T18:00:00"/>
    <d v="2021-12-31T19:00:00"/>
    <m/>
    <d v="1985-10-15T00:00:00"/>
    <s v="2074608818"/>
    <s v="2074608818"/>
    <s v="curtisgott@gmail.com"/>
    <s v="82 PARTRIDGE LN"/>
    <x v="253"/>
    <s v="MAIL"/>
    <s v="ME"/>
    <s v="04605"/>
    <s v="1125440"/>
    <s v="NATALIE LINCOLN"/>
    <n v="35"/>
  </r>
  <r>
    <s v="46583"/>
    <s v="DALE"/>
    <s v="A"/>
    <s v="GOTT"/>
    <m/>
    <s v="4231"/>
    <s v="2021"/>
    <x v="6"/>
    <x v="6"/>
    <s v="Inactive-Expired"/>
    <d v="2021-04-09T13:40:36"/>
    <d v="2021-12-31T19:00:00"/>
    <m/>
    <d v="1964-12-03T00:00:00"/>
    <m/>
    <s v="2074602236"/>
    <s v="thepathmaker2@gmail.com"/>
    <s v="PO BOX 372"/>
    <x v="76"/>
    <s v="MAIL"/>
    <s v="ME"/>
    <s v="04660"/>
    <s v="ME9364L"/>
    <s v="GET 'N' BY"/>
    <n v="28"/>
  </r>
  <r>
    <s v="15113"/>
    <s v="ERIN"/>
    <m/>
    <s v="GOTT"/>
    <m/>
    <s v="34823-G"/>
    <s v="2021"/>
    <x v="18"/>
    <x v="18"/>
    <s v="Inactive-Expired"/>
    <d v="2021-05-26T10:56:47"/>
    <d v="2022-04-30T20:00:00"/>
    <m/>
    <d v="1974-12-24T00:00:00"/>
    <m/>
    <s v="2075906635"/>
    <s v="eringott@yahoo.com"/>
    <s v="PO BOX 295"/>
    <x v="166"/>
    <s v="MAIL"/>
    <s v="ME"/>
    <s v="04043"/>
    <m/>
    <m/>
    <m/>
  </r>
  <r>
    <s v="15113"/>
    <s v="ERIN"/>
    <m/>
    <s v="GOTT"/>
    <m/>
    <s v="7339-NC"/>
    <s v="2021"/>
    <x v="4"/>
    <x v="4"/>
    <s v="Inactive-Expired"/>
    <d v="2021-05-26T10:44:57"/>
    <d v="2021-12-31T19:00:00"/>
    <m/>
    <d v="1974-12-24T00:00:00"/>
    <m/>
    <s v="2075906635"/>
    <s v="eringott@yahoo.com"/>
    <s v="PO BOX 295"/>
    <x v="166"/>
    <s v="MAIL"/>
    <s v="ME"/>
    <s v="04043"/>
    <s v="ME19EBW"/>
    <s v="OYSTERCATCHER"/>
    <n v="21"/>
  </r>
  <r>
    <s v="24168"/>
    <s v="FRANK"/>
    <s v="O"/>
    <s v="GOTT"/>
    <m/>
    <s v="1501"/>
    <s v="2021"/>
    <x v="6"/>
    <x v="6"/>
    <s v="Inactive-Expired"/>
    <d v="2021-04-01T10:56:12"/>
    <d v="2021-12-31T19:00:00"/>
    <m/>
    <d v="1960-02-15T00:00:00"/>
    <s v="2072883600"/>
    <s v="2072663651"/>
    <s v="1frankgott@gmail.com"/>
    <s v="865 CROOKED RD"/>
    <x v="1"/>
    <s v="MAIL"/>
    <s v="ME"/>
    <s v="04609"/>
    <s v="ME2819M"/>
    <s v="TINA MARIE"/>
    <n v="19"/>
  </r>
  <r>
    <s v="332132"/>
    <s v="Anthony"/>
    <s v="E"/>
    <s v="Gotti"/>
    <m/>
    <s v="23279"/>
    <s v="2021"/>
    <x v="0"/>
    <x v="0"/>
    <s v="Inactive-Expired"/>
    <d v="2021-06-25T16:39:18"/>
    <d v="2021-12-31T19:00:00"/>
    <m/>
    <d v="1961-11-14T00:00:00"/>
    <s v="5186650191"/>
    <s v="5182218812"/>
    <s v="Usmc63ae@gmail.com"/>
    <s v="55 round lake ave mechanicville"/>
    <x v="997"/>
    <s v="MAIL"/>
    <s v="NY"/>
    <s v="12118"/>
    <m/>
    <m/>
    <m/>
  </r>
  <r>
    <s v="211701"/>
    <s v="JOSHUA"/>
    <s v="J"/>
    <s v="GOTT"/>
    <m/>
    <s v="170788-NC"/>
    <s v="2021"/>
    <x v="4"/>
    <x v="4"/>
    <s v="Inactive-Expired"/>
    <d v="2021-05-07T10:03:31"/>
    <d v="2021-12-31T19:00:00"/>
    <m/>
    <d v="1985-09-22T00:00:00"/>
    <m/>
    <s v="2076320988"/>
    <s v="josh@snowsplumbing.net"/>
    <s v="13 bridge rd"/>
    <x v="15"/>
    <s v="MAIL"/>
    <s v="ME"/>
    <s v="04617"/>
    <s v="ME960MM"/>
    <s v="UP AND COMING"/>
    <n v="20"/>
  </r>
  <r>
    <s v="321639"/>
    <s v="Max"/>
    <m/>
    <s v="Gottlieb"/>
    <m/>
    <s v="24079"/>
    <s v="2021"/>
    <x v="9"/>
    <x v="9"/>
    <s v="Inactive-Expired"/>
    <d v="2021-07-08T15:20:43"/>
    <d v="2021-12-31T19:00:00"/>
    <m/>
    <d v="2003-11-07T00:00:00"/>
    <m/>
    <s v="2078378575"/>
    <s v="22GOTTLIEBM@BRUNSWICKSD.ORG"/>
    <s v="3 Ledgewood Dr"/>
    <x v="13"/>
    <s v="MAIL"/>
    <s v="ME"/>
    <s v="04011"/>
    <s v="1049122"/>
    <s v="WILDFIRE"/>
    <n v="36"/>
  </r>
  <r>
    <s v="213398"/>
    <s v="NICHOLAS"/>
    <s v="E"/>
    <s v="GOTT"/>
    <m/>
    <s v="171478-NC"/>
    <s v="2021"/>
    <x v="4"/>
    <x v="4"/>
    <s v="Inactive-Expired"/>
    <d v="2021-03-30T10:28:29"/>
    <d v="2021-12-31T19:00:00"/>
    <m/>
    <d v="1980-11-17T00:00:00"/>
    <s v="2076671553"/>
    <m/>
    <s v="NICK.GOTT@JAX.ORG"/>
    <s v="41 RAVEN RIDGE LANE"/>
    <x v="253"/>
    <s v="MAIL"/>
    <s v="ME"/>
    <s v="04605"/>
    <s v="ME7989B"/>
    <s v="NA"/>
    <n v="20"/>
  </r>
  <r>
    <s v="213893"/>
    <s v="RAYNA"/>
    <m/>
    <s v="GOTT"/>
    <m/>
    <s v="2407"/>
    <s v="2021"/>
    <x v="9"/>
    <x v="9"/>
    <s v="Inactive-Expired"/>
    <d v="2021-05-06T10:17:26"/>
    <d v="2021-12-31T19:00:00"/>
    <m/>
    <d v="2006-02-09T00:00:00"/>
    <s v="2076671553"/>
    <m/>
    <s v="NICK.GOTT@JAX.ORG"/>
    <s v="41 RAVEN RIDGE LN"/>
    <x v="253"/>
    <s v="MAIL"/>
    <s v="ME"/>
    <s v="04605"/>
    <s v="ME7989B"/>
    <s v="NA"/>
    <n v="20"/>
  </r>
  <r>
    <s v="332682"/>
    <s v="Joseph"/>
    <m/>
    <s v="Gottschalk"/>
    <m/>
    <s v="23824"/>
    <s v="2021"/>
    <x v="0"/>
    <x v="0"/>
    <s v="Inactive-Expired"/>
    <d v="2021-07-04T18:37:12"/>
    <d v="2021-12-31T19:00:00"/>
    <m/>
    <d v="1993-07-02T01:00:00"/>
    <m/>
    <s v="267472832"/>
    <s v="Gottschalkj1@gmail.com"/>
    <s v="70 Old Pool Rd"/>
    <x v="67"/>
    <s v="MAIL"/>
    <s v="ME"/>
    <s v="04005"/>
    <m/>
    <m/>
    <m/>
  </r>
  <r>
    <s v="205353"/>
    <s v="TAMMY"/>
    <s v="L"/>
    <s v="GOTT"/>
    <m/>
    <s v="12571-NC"/>
    <s v="2021"/>
    <x v="4"/>
    <x v="4"/>
    <s v="Inactive-Expired"/>
    <d v="2021-07-12T09:00:50"/>
    <d v="2021-12-31T19:00:00"/>
    <m/>
    <d v="1967-02-14T00:00:00"/>
    <s v="2072447431"/>
    <s v="2072661599"/>
    <s v="tom@dgottnsons.com"/>
    <s v="114 BASS HARBOR RD"/>
    <x v="329"/>
    <s v="MAIL"/>
    <s v="ME"/>
    <s v="04679"/>
    <s v="ME 142GJ"/>
    <s v="QUEEN BEE"/>
    <n v="24"/>
  </r>
  <r>
    <s v="205353"/>
    <s v="TAMMY"/>
    <s v="L"/>
    <s v="GOTT"/>
    <m/>
    <s v="32212-G"/>
    <s v="2021"/>
    <x v="27"/>
    <x v="27"/>
    <s v="Inactive-Expired"/>
    <d v="2021-01-12T18:17:17"/>
    <d v="2021-12-31T19:00:00"/>
    <m/>
    <d v="1967-02-14T00:00:00"/>
    <s v="2072447431"/>
    <s v="2072661599"/>
    <s v="tom@dgottnsons.com"/>
    <s v="114 BASS HARBOR RD"/>
    <x v="329"/>
    <s v="MAIL"/>
    <s v="ME"/>
    <s v="04679"/>
    <m/>
    <m/>
    <m/>
  </r>
  <r>
    <s v="23774"/>
    <s v="THOMAS"/>
    <s v="E"/>
    <s v="GOTT"/>
    <m/>
    <s v="170765-NC"/>
    <s v="2021"/>
    <x v="4"/>
    <x v="4"/>
    <s v="Inactive-Expired"/>
    <d v="2021-07-09T09:21:10"/>
    <d v="2021-12-31T19:00:00"/>
    <m/>
    <d v="1959-11-16T00:00:00"/>
    <s v="2072447431"/>
    <s v="2072661703"/>
    <s v="tom@dgottnsons.com"/>
    <s v="114 BASS HABOR RD"/>
    <x v="329"/>
    <s v="MAIL"/>
    <s v="ME"/>
    <s v="04679"/>
    <s v="ME142GJ"/>
    <s v="QUEEN BEE"/>
    <n v="24"/>
  </r>
  <r>
    <s v="23774"/>
    <s v="THOMAS"/>
    <s v="E"/>
    <s v="GOTT"/>
    <m/>
    <s v="2394"/>
    <s v="2021"/>
    <x v="21"/>
    <x v="21"/>
    <s v="Inactive-Expired"/>
    <d v="2021-01-12T18:08:28"/>
    <d v="2021-12-31T19:00:00"/>
    <m/>
    <d v="1959-11-16T00:00:00"/>
    <s v="2072447431"/>
    <s v="2072661703"/>
    <s v="tom@dgottnsons.com"/>
    <s v="114 BASS HABOR RD"/>
    <x v="329"/>
    <s v="MAIL"/>
    <s v="ME"/>
    <s v="04679"/>
    <s v="ME142GJ"/>
    <s v="QUEEN BEE"/>
    <n v="24"/>
  </r>
  <r>
    <s v="23774"/>
    <s v="THOMAS"/>
    <s v="E"/>
    <s v="GOTT"/>
    <m/>
    <s v="32228-G"/>
    <s v="2021"/>
    <x v="27"/>
    <x v="27"/>
    <s v="Inactive-Expired"/>
    <d v="2021-01-12T18:08:29"/>
    <d v="2021-12-31T19:00:00"/>
    <m/>
    <d v="1959-11-16T00:00:00"/>
    <s v="2072447431"/>
    <s v="2072661703"/>
    <s v="tom@dgottnsons.com"/>
    <s v="114 BASS HABOR RD"/>
    <x v="329"/>
    <s v="MAIL"/>
    <s v="ME"/>
    <s v="04679"/>
    <m/>
    <m/>
    <m/>
  </r>
  <r>
    <s v="121431"/>
    <s v="WILLIAM"/>
    <s v="D"/>
    <s v="GOTT"/>
    <m/>
    <s v="10066"/>
    <s v="2021"/>
    <x v="3"/>
    <x v="3"/>
    <s v="Inactive-Expired"/>
    <d v="2021-05-04T16:12:41"/>
    <d v="2021-12-31T19:00:00"/>
    <m/>
    <d v="1992-10-08T00:00:00"/>
    <s v="2074791212"/>
    <s v="2074796999"/>
    <s v="alexismarie.207@gmail.com"/>
    <s v="PO BOX 113"/>
    <x v="340"/>
    <s v="MAIL"/>
    <s v="ME"/>
    <s v="04612"/>
    <s v="1138636"/>
    <s v="LADY ALEXIS"/>
    <n v="36"/>
  </r>
  <r>
    <s v="121431"/>
    <s v="WILLIAM"/>
    <s v="D"/>
    <s v="GOTT"/>
    <m/>
    <s v="10066"/>
    <s v="2021"/>
    <x v="3"/>
    <x v="3"/>
    <s v="Inactive-Expired"/>
    <d v="2021-05-04T16:12:41"/>
    <d v="2021-12-31T19:00:00"/>
    <m/>
    <d v="1992-10-08T00:00:00"/>
    <s v="2074791212"/>
    <s v="2074796999"/>
    <s v="alexismarie.207@gmail.com"/>
    <s v="PO BOX 113"/>
    <x v="340"/>
    <s v="MAIL"/>
    <s v="ME"/>
    <s v="04612"/>
    <s v="1256256"/>
    <s v="SYLVIA-ANN"/>
    <n v="29"/>
  </r>
  <r>
    <s v="9893"/>
    <s v="FRANK"/>
    <s v="J"/>
    <s v="GOTWALS"/>
    <m/>
    <s v="72917"/>
    <s v="2021"/>
    <x v="3"/>
    <x v="3"/>
    <s v="Inactive-Expired"/>
    <d v="2021-01-01T18:00:00"/>
    <d v="2021-12-31T19:00:00"/>
    <m/>
    <d v="1955-02-24T00:00:00"/>
    <s v="2073672259"/>
    <m/>
    <s v="frankg@midmaine.com"/>
    <s v="684 OCEANVILLE RD"/>
    <x v="92"/>
    <s v="MAIL"/>
    <s v="ME"/>
    <s v="04681"/>
    <s v="1244868"/>
    <s v="SEASONG"/>
    <n v="38"/>
  </r>
  <r>
    <s v="335516"/>
    <s v="BRIDGETTE"/>
    <m/>
    <s v="GOULD"/>
    <m/>
    <s v="26432"/>
    <s v="2021"/>
    <x v="9"/>
    <x v="9"/>
    <s v="Inactive-Expired"/>
    <d v="2021-08-25T15:03:39"/>
    <d v="2021-12-31T19:00:00"/>
    <m/>
    <d v="2005-01-02T00:00:00"/>
    <m/>
    <s v="2075985334"/>
    <s v="mgould286@gmail.com"/>
    <s v="75 WASHINGTON ST, APT 9"/>
    <x v="73"/>
    <s v="MAIL"/>
    <s v="ME"/>
    <s v="04658"/>
    <s v="ME0441A"/>
    <s v="ALLEY CAT"/>
    <n v="32"/>
  </r>
  <r>
    <s v="324051"/>
    <s v="DILLAN"/>
    <s v="Bruce"/>
    <s v="GOULD"/>
    <m/>
    <s v="26431"/>
    <s v="2021"/>
    <x v="9"/>
    <x v="9"/>
    <s v="Inactive-Expired"/>
    <d v="2021-08-25T14:59:22"/>
    <d v="2021-12-31T19:00:00"/>
    <m/>
    <d v="2007-08-22T00:00:00"/>
    <m/>
    <s v="2075985334"/>
    <s v="mgould286@gmail.com"/>
    <s v="75 WASHINGTON ST, APT 9"/>
    <x v="73"/>
    <s v="MAIL"/>
    <s v="ME"/>
    <s v="04658"/>
    <s v="ME0441A"/>
    <s v="ALLEY CAT"/>
    <n v="32"/>
  </r>
  <r>
    <s v="204233"/>
    <s v="ANDREW"/>
    <s v="J"/>
    <s v="GOULDEN"/>
    <m/>
    <s v="2390"/>
    <s v="2021"/>
    <x v="6"/>
    <x v="6"/>
    <s v="Inactive-Expired"/>
    <d v="2021-01-07T12:43:12"/>
    <d v="2021-12-31T19:00:00"/>
    <m/>
    <d v="1998-09-02T00:00:00"/>
    <m/>
    <s v="2072519930"/>
    <s v="eatlobstar@gmail.com"/>
    <s v="141 OLD POST RD"/>
    <x v="267"/>
    <s v="MAIL"/>
    <s v="ME"/>
    <s v="04046"/>
    <s v="978666"/>
    <s v="DREMA"/>
    <n v="31"/>
  </r>
  <r>
    <s v="1766"/>
    <s v="HERBERT"/>
    <s v="L"/>
    <s v="GOULDEN"/>
    <m/>
    <s v="2580"/>
    <s v="2021"/>
    <x v="6"/>
    <x v="6"/>
    <s v="Inactive-Expired"/>
    <d v="2021-05-14T10:36:41"/>
    <d v="2021-12-31T19:00:00"/>
    <m/>
    <d v="1962-06-05T00:00:00"/>
    <m/>
    <s v="2072519352"/>
    <s v="fvtralyn@gmail.com"/>
    <s v="141 OLD POST RD"/>
    <x v="267"/>
    <s v="MAIL"/>
    <s v="ME"/>
    <s v="04046"/>
    <s v="1033268"/>
    <s v="TRACEY LYNNE"/>
    <n v="35"/>
  </r>
  <r>
    <s v="330484"/>
    <s v="Ginger"/>
    <m/>
    <s v="Gould"/>
    <m/>
    <s v="21474"/>
    <s v="2021"/>
    <x v="0"/>
    <x v="0"/>
    <s v="Inactive-Expired"/>
    <d v="2021-05-19T14:12:02"/>
    <d v="2021-12-31T19:00:00"/>
    <m/>
    <d v="1959-11-20T00:00:00"/>
    <s v="8022476500"/>
    <m/>
    <s v="gould05733@yahoo.com"/>
    <s v="284 Frog Hollow Rd"/>
    <x v="603"/>
    <s v="MAIL"/>
    <s v="VT"/>
    <s v="05733"/>
    <m/>
    <m/>
    <m/>
  </r>
  <r>
    <s v="311329"/>
    <s v="KEITH"/>
    <m/>
    <s v="GOULD"/>
    <m/>
    <s v="411-IT"/>
    <s v="2021"/>
    <x v="30"/>
    <x v="30"/>
    <s v="Inactive-Expired"/>
    <d v="2021-02-10T09:17:41"/>
    <d v="2021-12-31T19:00:00"/>
    <m/>
    <d v="1987-10-23T00:00:00"/>
    <s v="2072499298"/>
    <m/>
    <s v="keithgould1987@gmail.com"/>
    <s v="38 MASON RD"/>
    <x v="998"/>
    <s v="MAIL"/>
    <s v="ME"/>
    <s v="04969"/>
    <m/>
    <m/>
    <m/>
  </r>
  <r>
    <s v="334750"/>
    <s v="Carl"/>
    <s v="C"/>
    <s v="Gouldman"/>
    <m/>
    <s v="25779"/>
    <s v="2021"/>
    <x v="0"/>
    <x v="0"/>
    <s v="Inactive-Expired"/>
    <d v="2021-08-08T09:39:54"/>
    <d v="2021-12-31T19:00:00"/>
    <m/>
    <d v="1968-08-12T01:00:00"/>
    <m/>
    <s v="2407235784"/>
    <s v="Carl.Gouldman@noaa.gov"/>
    <s v="6519 E Halbert Rd."/>
    <x v="999"/>
    <s v="MAIL"/>
    <s v="MD"/>
    <s v="20817"/>
    <m/>
    <m/>
    <m/>
  </r>
  <r>
    <s v="313049"/>
    <s v="NATHAN"/>
    <s v="D"/>
    <s v="GOULD"/>
    <m/>
    <s v="2820"/>
    <s v="2021"/>
    <x v="1"/>
    <x v="1"/>
    <s v="Inactive-Expired"/>
    <d v="2021-06-17T15:24:17"/>
    <d v="2021-12-31T19:00:00"/>
    <m/>
    <d v="1975-03-27T00:00:00"/>
    <m/>
    <s v="2077515071"/>
    <s v="gould220@yahoo.com"/>
    <s v="952 OLD STAGE ROAD"/>
    <x v="49"/>
    <s v="MAIL"/>
    <s v="ME"/>
    <s v="04579"/>
    <m/>
    <m/>
    <m/>
  </r>
  <r>
    <s v="326309"/>
    <s v="Samson"/>
    <s v="Nash"/>
    <s v="Gould"/>
    <m/>
    <s v="17138"/>
    <s v="2021"/>
    <x v="0"/>
    <x v="0"/>
    <s v="Inactive-Expired"/>
    <d v="2021-07-17T09:35:54"/>
    <d v="2021-12-31T19:00:00"/>
    <m/>
    <d v="1998-05-06T01:00:00"/>
    <s v="6037260681"/>
    <s v="6037260681"/>
    <s v="samsonsurf@gmail.com"/>
    <s v="P.O. Box 367"/>
    <x v="1000"/>
    <s v="MAIL"/>
    <s v="NH"/>
    <s v="03595"/>
    <m/>
    <m/>
    <m/>
  </r>
  <r>
    <s v="311331"/>
    <s v="STEPHEN"/>
    <m/>
    <s v="GOULD"/>
    <m/>
    <s v="22790"/>
    <s v="2021"/>
    <x v="11"/>
    <x v="11"/>
    <s v="Inactive-Expired"/>
    <d v="2021-06-17T18:26:22"/>
    <d v="2021-12-31T19:00:00"/>
    <m/>
    <d v="1983-09-03T00:00:00"/>
    <s v="2079227610"/>
    <m/>
    <s v="sgould_80@yahoo.com"/>
    <s v="7 DOCTOR MANN RD"/>
    <x v="181"/>
    <s v="MAIL"/>
    <s v="ME"/>
    <s v="04330"/>
    <m/>
    <m/>
    <m/>
  </r>
  <r>
    <s v="311331"/>
    <s v="STEPHEN"/>
    <m/>
    <s v="GOULD"/>
    <m/>
    <s v="22791"/>
    <s v="2021"/>
    <x v="18"/>
    <x v="18"/>
    <s v="Inactive-Expired"/>
    <d v="2021-06-17T18:26:23"/>
    <d v="2022-04-30T20:00:00"/>
    <m/>
    <d v="1983-09-03T00:00:00"/>
    <s v="2079227610"/>
    <m/>
    <s v="sgould_80@yahoo.com"/>
    <s v="7 DOCTOR MANN RD"/>
    <x v="181"/>
    <s v="MAIL"/>
    <s v="ME"/>
    <s v="04330"/>
    <m/>
    <m/>
    <m/>
  </r>
  <r>
    <s v="311331"/>
    <s v="STEPHEN"/>
    <m/>
    <s v="GOULD"/>
    <m/>
    <s v="412-IT"/>
    <s v="2021"/>
    <x v="30"/>
    <x v="30"/>
    <s v="Inactive-Expired"/>
    <d v="2021-03-10T10:10:50"/>
    <d v="2021-12-31T19:00:00"/>
    <m/>
    <d v="1983-09-03T00:00:00"/>
    <s v="2079227610"/>
    <m/>
    <s v="sgould_80@yahoo.com"/>
    <s v="7 DOCTOR MANN RD"/>
    <x v="181"/>
    <s v="MAIL"/>
    <s v="ME"/>
    <s v="04330"/>
    <m/>
    <m/>
    <m/>
  </r>
  <r>
    <s v="208577"/>
    <s v="DAVID"/>
    <s v="J"/>
    <s v="GOULET"/>
    <m/>
    <s v="413-IT"/>
    <s v="2021"/>
    <x v="5"/>
    <x v="5"/>
    <s v="Inactive-Expired"/>
    <d v="2021-02-12T15:02:52"/>
    <d v="2021-12-31T19:00:00"/>
    <m/>
    <d v="1983-07-29T00:00:00"/>
    <s v="2072059688"/>
    <m/>
    <s v="dgoulet52@gmail.com"/>
    <s v="10 LAKE DRIVE"/>
    <x v="4"/>
    <s v="MAIL"/>
    <s v="ME"/>
    <s v="04668"/>
    <m/>
    <m/>
    <m/>
  </r>
  <r>
    <s v="311333"/>
    <s v="DUSTIN"/>
    <s v="J"/>
    <s v="GOULET"/>
    <m/>
    <s v="414-IT"/>
    <s v="2021"/>
    <x v="5"/>
    <x v="5"/>
    <s v="Inactive-Expired"/>
    <d v="2021-02-12T15:04:26"/>
    <d v="2021-12-31T19:00:00"/>
    <m/>
    <d v="1981-08-01T00:00:00"/>
    <s v="2072148666"/>
    <m/>
    <s v="Goulet81@gmail.com"/>
    <s v="2 DEWEY DR"/>
    <x v="68"/>
    <s v="MAIL"/>
    <s v="ME"/>
    <s v="04086"/>
    <m/>
    <m/>
    <m/>
  </r>
  <r>
    <s v="324245"/>
    <s v="Michael"/>
    <m/>
    <s v="Goulet"/>
    <m/>
    <s v="22265"/>
    <s v="2021"/>
    <x v="0"/>
    <x v="0"/>
    <s v="Inactive-Expired"/>
    <d v="2021-06-08T13:18:12"/>
    <d v="2021-12-31T19:00:00"/>
    <m/>
    <d v="1954-04-18T00:00:00"/>
    <s v="2072823742"/>
    <s v="2077107000"/>
    <s v="tunafish@maine.rr.com"/>
    <s v="561 Pool Street"/>
    <x v="67"/>
    <s v="MAIL"/>
    <s v="ME"/>
    <s v="04005"/>
    <m/>
    <m/>
    <m/>
  </r>
  <r>
    <s v="333996"/>
    <s v="Daniel"/>
    <s v="Robert"/>
    <s v="Goulette"/>
    <s v="Goulette"/>
    <s v="25097"/>
    <s v="2021"/>
    <x v="0"/>
    <x v="0"/>
    <s v="Inactive-Expired"/>
    <d v="2021-07-25T19:15:14"/>
    <d v="2021-12-31T19:00:00"/>
    <m/>
    <d v="1983-07-18T01:00:00"/>
    <s v="8022337494"/>
    <s v="8022337494"/>
    <s v="dghunter0783@hotmail.com"/>
    <s v="36 Shore Rd"/>
    <x v="736"/>
    <s v="MAIL"/>
    <s v="VT"/>
    <s v="05468"/>
    <m/>
    <m/>
    <m/>
  </r>
  <r>
    <s v="334039"/>
    <s v="Stephen"/>
    <s v="R."/>
    <s v="Goulette"/>
    <m/>
    <s v="25129"/>
    <s v="2021"/>
    <x v="0"/>
    <x v="0"/>
    <s v="Inactive-Expired"/>
    <d v="2021-07-26T11:28:11"/>
    <d v="2021-12-31T19:00:00"/>
    <m/>
    <d v="1960-05-31T01:00:00"/>
    <s v="3152614617"/>
    <m/>
    <s v="grizn3@surfglobal.net"/>
    <s v="118 Leroy Street Apt. E1"/>
    <x v="1001"/>
    <s v="MAIL"/>
    <s v="NY"/>
    <s v="13676"/>
    <m/>
    <m/>
    <m/>
  </r>
  <r>
    <s v="332112"/>
    <s v="Dakota"/>
    <s v="James"/>
    <s v="Gouvin"/>
    <m/>
    <s v="23258"/>
    <s v="2021"/>
    <x v="1"/>
    <x v="1"/>
    <s v="Inactive-Expired"/>
    <d v="2021-06-25T11:28:01"/>
    <d v="2021-12-31T19:00:00"/>
    <m/>
    <d v="1995-06-02T01:00:00"/>
    <m/>
    <s v="4138139222"/>
    <s v="Foxymonkey95@aol.com"/>
    <s v="51 Monson rd brimfield  ma"/>
    <x v="945"/>
    <s v="MAIL"/>
    <s v="MA"/>
    <s v="01010"/>
    <m/>
    <m/>
    <m/>
  </r>
  <r>
    <s v="326471"/>
    <s v="Billy"/>
    <s v="Joe"/>
    <s v="Gove"/>
    <s v="Jr"/>
    <s v="17742"/>
    <s v="2021"/>
    <x v="9"/>
    <x v="9"/>
    <s v="Inactive-Expired"/>
    <d v="2021-01-27T15:10:25"/>
    <d v="2021-12-31T19:00:00"/>
    <m/>
    <d v="2007-08-24T01:00:00"/>
    <m/>
    <s v="2073220558"/>
    <s v="crystalgove2006@gmail.com"/>
    <s v="Po Box 254"/>
    <x v="80"/>
    <s v="MAIL"/>
    <s v="ME"/>
    <s v="04627"/>
    <s v="ME4915P"/>
    <s v="None"/>
    <n v="20"/>
  </r>
  <r>
    <s v="60197"/>
    <s v="BILLY"/>
    <s v="J"/>
    <s v="GOVE"/>
    <s v="Sr"/>
    <s v="17746"/>
    <s v="2021"/>
    <x v="24"/>
    <x v="24"/>
    <s v="Inactive-Expired"/>
    <d v="2021-06-11T21:08:45"/>
    <d v="2021-12-31T19:00:00"/>
    <m/>
    <d v="1983-08-30T00:00:00"/>
    <m/>
    <s v="2075059223"/>
    <s v="billygove1983@gmail.com"/>
    <s v="PO BOX 254"/>
    <x v="80"/>
    <s v="MAIL"/>
    <s v="ME"/>
    <s v="04627"/>
    <s v="ME14ZBY"/>
    <s v="Sylvan"/>
    <n v="15"/>
  </r>
  <r>
    <s v="60197"/>
    <s v="BILLY"/>
    <s v="J"/>
    <s v="GOVE"/>
    <s v="Sr"/>
    <s v="22698"/>
    <s v="2021"/>
    <x v="25"/>
    <x v="25"/>
    <s v="Inactive-Expired"/>
    <d v="2021-06-16T08:35:14"/>
    <d v="2021-12-31T19:00:00"/>
    <m/>
    <d v="1983-08-30T00:00:00"/>
    <m/>
    <s v="2075059223"/>
    <s v="billygove1983@gmail.com"/>
    <s v="PO BOX 254"/>
    <x v="80"/>
    <s v="MAIL"/>
    <s v="ME"/>
    <s v="04627"/>
    <s v="ME4915P"/>
    <s v="NA"/>
    <n v="20"/>
  </r>
  <r>
    <s v="60197"/>
    <s v="BILLY"/>
    <s v="J"/>
    <s v="GOVE"/>
    <s v="Sr"/>
    <s v="2324-G"/>
    <s v="2021"/>
    <x v="18"/>
    <x v="18"/>
    <s v="Inactive-Expired"/>
    <d v="2021-05-01T19:00:00"/>
    <d v="2022-04-30T20:00:00"/>
    <m/>
    <d v="1983-08-30T00:00:00"/>
    <m/>
    <s v="2075059223"/>
    <s v="billygove1983@gmail.com"/>
    <s v="PO BOX 254"/>
    <x v="80"/>
    <s v="MAIL"/>
    <s v="ME"/>
    <s v="04627"/>
    <m/>
    <m/>
    <m/>
  </r>
  <r>
    <s v="60197"/>
    <s v="BILLY"/>
    <s v="J"/>
    <s v="GOVE"/>
    <s v="Sr"/>
    <s v="2565"/>
    <s v="2021"/>
    <x v="6"/>
    <x v="6"/>
    <s v="Inactive-Expired"/>
    <d v="2021-01-25T18:18:46"/>
    <d v="2021-12-31T19:00:00"/>
    <m/>
    <d v="1983-08-30T00:00:00"/>
    <m/>
    <s v="2075059223"/>
    <s v="billygove1983@gmail.com"/>
    <s v="PO BOX 254"/>
    <x v="80"/>
    <s v="MAIL"/>
    <s v="ME"/>
    <s v="04627"/>
    <s v="ME14ZBY"/>
    <s v="Sylvan"/>
    <n v="15"/>
  </r>
  <r>
    <s v="60197"/>
    <s v="BILLY"/>
    <s v="J"/>
    <s v="GOVE"/>
    <s v="Sr"/>
    <s v="2565"/>
    <s v="2021"/>
    <x v="6"/>
    <x v="6"/>
    <s v="Inactive-Expired"/>
    <d v="2021-01-25T18:18:46"/>
    <d v="2021-12-31T19:00:00"/>
    <m/>
    <d v="1983-08-30T00:00:00"/>
    <m/>
    <s v="2075059223"/>
    <s v="billygove1983@gmail.com"/>
    <s v="PO BOX 254"/>
    <x v="80"/>
    <s v="MAIL"/>
    <s v="ME"/>
    <s v="04627"/>
    <s v="ME4915P"/>
    <s v="NA"/>
    <n v="20"/>
  </r>
  <r>
    <s v="10794"/>
    <s v="EUGENE"/>
    <s v="F"/>
    <s v="GOVE"/>
    <m/>
    <s v="20007"/>
    <s v="2021"/>
    <x v="27"/>
    <x v="27"/>
    <s v="Inactive-Expired"/>
    <d v="2021-02-23T08:45:30"/>
    <d v="2021-12-31T19:00:00"/>
    <m/>
    <d v="1935-07-10T00:00:00"/>
    <s v="2078674494"/>
    <s v="2077018400"/>
    <s v="wbfitoo@aol.com"/>
    <s v="23  PULPIT  HARBOR  ROAD"/>
    <x v="22"/>
    <s v="MAIL"/>
    <s v="ME"/>
    <s v="04853"/>
    <m/>
    <m/>
    <m/>
  </r>
  <r>
    <s v="200126"/>
    <s v="JARED"/>
    <s v="V"/>
    <s v="GOVE"/>
    <m/>
    <s v="7035"/>
    <s v="2021"/>
    <x v="3"/>
    <x v="3"/>
    <s v="Inactive-Expired"/>
    <d v="2021-01-01T18:00:00"/>
    <d v="2021-12-31T19:00:00"/>
    <m/>
    <d v="1996-12-12T00:00:00"/>
    <s v="2073672583"/>
    <s v="2074607797"/>
    <s v="jared.gove41@gmail.com"/>
    <s v="23 OAK HILL LANE"/>
    <x v="92"/>
    <s v="MAIL"/>
    <s v="ME"/>
    <s v="04681"/>
    <s v="1278995"/>
    <s v="KRISTYN LEA"/>
    <n v="45"/>
  </r>
  <r>
    <s v="20680"/>
    <s v="JEFFREY"/>
    <s v="C"/>
    <s v="GOVE"/>
    <m/>
    <s v="2030"/>
    <s v="2021"/>
    <x v="2"/>
    <x v="2"/>
    <s v="Inactive-Expired"/>
    <d v="2021-12-06T13:05:20"/>
    <d v="2021-12-31T19:00:00"/>
    <m/>
    <d v="1973-04-12T00:00:00"/>
    <m/>
    <s v="2075427174"/>
    <s v="jeff.c.gove@gmail.com"/>
    <s v="203 BURNT COVE RD"/>
    <x v="92"/>
    <s v="MAIL"/>
    <s v="ME"/>
    <s v="04681"/>
    <s v="528954"/>
    <s v="DOWNEASTER"/>
    <n v="37"/>
  </r>
  <r>
    <s v="133020"/>
    <s v="JOSHUA"/>
    <s v="R"/>
    <s v="GOVE"/>
    <m/>
    <s v="9846"/>
    <s v="2021"/>
    <x v="3"/>
    <x v="3"/>
    <s v="Inactive-Expired"/>
    <d v="2021-01-01T18:00:00"/>
    <d v="2021-12-31T19:00:00"/>
    <m/>
    <d v="1995-01-16T00:00:00"/>
    <s v="2073483238"/>
    <s v="2075425030"/>
    <s v="ouztsd13@gmail.com"/>
    <s v="5 HASKELL DISTRICT RD"/>
    <x v="108"/>
    <s v="MAIL"/>
    <s v="ME"/>
    <s v="04650"/>
    <s v="1251423"/>
    <s v="BRYNN MARIE"/>
    <n v="46"/>
  </r>
  <r>
    <s v="9895"/>
    <s v="VANCE"/>
    <s v="E"/>
    <s v="GOVE"/>
    <s v="JR"/>
    <s v="5746"/>
    <s v="2021"/>
    <x v="3"/>
    <x v="3"/>
    <s v="Inactive-Expired"/>
    <d v="2021-01-01T18:00:00"/>
    <d v="2021-12-31T19:00:00"/>
    <m/>
    <d v="1965-03-19T00:00:00"/>
    <s v="2073489352"/>
    <s v="2074609352"/>
    <s v="govem3@gmail.com"/>
    <s v="40 BRIDGE ST"/>
    <x v="80"/>
    <s v="MAIL"/>
    <s v="ME"/>
    <s v="04627"/>
    <m/>
    <m/>
    <m/>
  </r>
  <r>
    <s v="112860"/>
    <s v="WESLEY"/>
    <s v="D"/>
    <s v="GOVE"/>
    <m/>
    <s v="23494"/>
    <s v="2021"/>
    <x v="25"/>
    <x v="25"/>
    <s v="Inactive-Expired"/>
    <d v="2021-06-29T10:25:56"/>
    <d v="2021-12-31T19:00:00"/>
    <m/>
    <d v="1988-12-03T00:00:00"/>
    <m/>
    <s v="2077066098"/>
    <s v="Govefisheriesinc@gmail.com"/>
    <s v="PO BOX 525"/>
    <x v="57"/>
    <s v="MAIL"/>
    <s v="ME"/>
    <s v="04649"/>
    <s v="ME23RGT"/>
    <s v="Daddy's Devils"/>
    <n v="40"/>
  </r>
  <r>
    <s v="112860"/>
    <s v="WESLEY"/>
    <s v="D"/>
    <s v="GOVE"/>
    <m/>
    <s v="3551"/>
    <s v="2021"/>
    <x v="3"/>
    <x v="3"/>
    <s v="Inactive-Expired"/>
    <d v="2021-04-01T09:53:40"/>
    <d v="2021-12-31T19:00:00"/>
    <m/>
    <d v="1988-12-03T00:00:00"/>
    <m/>
    <s v="2077066098"/>
    <s v="Govefisheriesinc@gmail.com"/>
    <s v="PO BOX 525"/>
    <x v="57"/>
    <s v="MAIL"/>
    <s v="ME"/>
    <s v="04649"/>
    <s v="ME23RGT"/>
    <s v="DADDY'S DEVIL"/>
    <n v="40"/>
  </r>
  <r>
    <s v="313726"/>
    <s v="JACOB"/>
    <m/>
    <s v="GOWER"/>
    <m/>
    <s v="11956"/>
    <s v="2021"/>
    <x v="45"/>
    <x v="45"/>
    <s v="Inactive-Expired"/>
    <d v="2021-05-01T06:33:33"/>
    <d v="2022-04-30T20:00:00"/>
    <m/>
    <d v="2004-04-16T00:00:00"/>
    <s v="2074547022"/>
    <s v="2072144245"/>
    <s v="Jacobgower17@gmail.com"/>
    <s v="83 CHARLOTTE RD"/>
    <x v="634"/>
    <s v="MAIL"/>
    <s v="ME"/>
    <s v="04666"/>
    <m/>
    <m/>
    <m/>
  </r>
  <r>
    <s v="313726"/>
    <s v="JACOB"/>
    <m/>
    <s v="GOWER"/>
    <m/>
    <s v="3545"/>
    <s v="2021"/>
    <x v="6"/>
    <x v="6"/>
    <s v="Inactive-Expired"/>
    <d v="2021-04-29T11:48:59"/>
    <d v="2021-12-31T19:00:00"/>
    <m/>
    <d v="2004-04-16T00:00:00"/>
    <s v="2074547022"/>
    <s v="2072144245"/>
    <s v="Jacobgower17@gmail.com"/>
    <s v="83 CHARLOTTE RD"/>
    <x v="634"/>
    <s v="MAIL"/>
    <s v="ME"/>
    <s v="04666"/>
    <s v="ME9691T"/>
    <s v="KNOT GUILTY"/>
    <n v="30"/>
  </r>
  <r>
    <s v="313726"/>
    <s v="JACOB"/>
    <m/>
    <s v="GOWER"/>
    <m/>
    <s v="12060"/>
    <s v="2021"/>
    <x v="11"/>
    <x v="11"/>
    <s v="Inactive-Expired"/>
    <d v="2021-04-29T11:15:18"/>
    <d v="2021-12-31T19:00:00"/>
    <m/>
    <d v="2004-04-16T00:00:00"/>
    <s v="2074547022"/>
    <s v="2072144245"/>
    <s v="Jacobgower17@gmail.com"/>
    <s v="83 CHARLOTTE RD"/>
    <x v="634"/>
    <s v="MAIL"/>
    <s v="ME"/>
    <s v="04666"/>
    <s v="ME9691T"/>
    <s v="KNOT GUILTY"/>
    <n v="30"/>
  </r>
  <r>
    <s v="328680"/>
    <s v="Jamey"/>
    <m/>
    <s v="Gower"/>
    <m/>
    <s v="19186"/>
    <s v="2021"/>
    <x v="47"/>
    <x v="47"/>
    <s v="Inactive-Expired"/>
    <d v="2021-10-07T19:57:07"/>
    <d v="2022-04-30T20:00:00"/>
    <m/>
    <d v="1976-04-10T00:00:00"/>
    <s v="2074547070"/>
    <s v="2072147879"/>
    <s v="jlgower357@gmail.com"/>
    <s v="83 Charlotte rd"/>
    <x v="634"/>
    <s v="MAIL"/>
    <s v="ME"/>
    <s v="04666"/>
    <m/>
    <m/>
    <m/>
  </r>
  <r>
    <s v="215049"/>
    <s v="JESSE"/>
    <m/>
    <s v="GOWER"/>
    <m/>
    <s v="14178"/>
    <s v="2021"/>
    <x v="9"/>
    <x v="9"/>
    <s v="Inactive-Expired"/>
    <d v="2021-05-17T11:37:57"/>
    <d v="2021-12-31T19:00:00"/>
    <m/>
    <d v="2010-09-16T00:00:00"/>
    <s v="2074547070"/>
    <s v="2072147879"/>
    <s v="jlgower357@gmail.com"/>
    <s v="83 CHARLOTTE RD"/>
    <x v="634"/>
    <s v="MAIL"/>
    <s v="ME"/>
    <s v="04666"/>
    <s v="ME9691T"/>
    <s v="KNOT GUILTY"/>
    <n v="30"/>
  </r>
  <r>
    <s v="215202"/>
    <s v="WILLIAM"/>
    <m/>
    <s v="GOWER"/>
    <m/>
    <s v="21389"/>
    <s v="2021"/>
    <x v="9"/>
    <x v="9"/>
    <s v="Inactive-Expired"/>
    <d v="2021-05-17T11:26:00"/>
    <d v="2021-12-31T19:00:00"/>
    <m/>
    <d v="2013-02-13T00:00:00"/>
    <s v="2074547070"/>
    <s v="2072147879"/>
    <s v="jlgower357@gmail.com"/>
    <s v="83 CHARLOTTE RD"/>
    <x v="634"/>
    <s v="MAIL"/>
    <s v="ME"/>
    <s v="04666"/>
    <s v="ME9691T"/>
    <s v="KNOT GUILTY"/>
    <n v="30"/>
  </r>
  <r>
    <s v="313725"/>
    <s v="ZACHARY"/>
    <m/>
    <s v="GOWER"/>
    <m/>
    <s v="11952"/>
    <s v="2021"/>
    <x v="18"/>
    <x v="18"/>
    <s v="Inactive-Expired"/>
    <d v="2021-04-30T23:20:04"/>
    <d v="2022-04-30T20:00:00"/>
    <m/>
    <d v="2002-09-26T00:00:00"/>
    <s v="2074547070"/>
    <s v="2079049595"/>
    <s v="zacatack34@gmail.com"/>
    <s v="83 CHARLOTTE RD"/>
    <x v="634"/>
    <s v="MAIL"/>
    <s v="ME"/>
    <s v="04666"/>
    <m/>
    <m/>
    <m/>
  </r>
  <r>
    <s v="313725"/>
    <s v="ZACHARY"/>
    <m/>
    <s v="GOWER"/>
    <m/>
    <s v="11953"/>
    <s v="2021"/>
    <x v="47"/>
    <x v="47"/>
    <s v="Inactive-Expired"/>
    <d v="2021-04-30T23:21:12"/>
    <d v="2022-04-30T20:00:00"/>
    <m/>
    <d v="2002-09-26T00:00:00"/>
    <s v="2074547070"/>
    <s v="2079049595"/>
    <s v="zacatack34@gmail.com"/>
    <s v="83 CHARLOTTE RD"/>
    <x v="634"/>
    <s v="MAIL"/>
    <s v="ME"/>
    <s v="04666"/>
    <m/>
    <m/>
    <m/>
  </r>
  <r>
    <s v="313725"/>
    <s v="ZACHARY"/>
    <m/>
    <s v="GOWER"/>
    <m/>
    <s v="27128"/>
    <s v="2021"/>
    <x v="67"/>
    <x v="67"/>
    <s v="Inactive-Expired"/>
    <d v="2021-11-16T09:03:13"/>
    <d v="2021-12-31T19:00:00"/>
    <m/>
    <d v="2002-09-26T00:00:00"/>
    <s v="2074547070"/>
    <s v="2079049595"/>
    <s v="zacatack34@gmail.com"/>
    <s v="83 CHARLOTTE RD"/>
    <x v="634"/>
    <s v="MAIL"/>
    <s v="ME"/>
    <s v="04666"/>
    <m/>
    <m/>
    <m/>
  </r>
  <r>
    <s v="313725"/>
    <s v="ZACHARY"/>
    <m/>
    <s v="GOWER"/>
    <m/>
    <s v="3544"/>
    <s v="2021"/>
    <x v="3"/>
    <x v="3"/>
    <s v="Inactive-Expired"/>
    <d v="2021-01-25T17:37:20"/>
    <d v="2021-12-31T19:00:00"/>
    <m/>
    <d v="2002-09-26T00:00:00"/>
    <s v="2074547070"/>
    <s v="2079049595"/>
    <s v="zacatack34@gmail.com"/>
    <s v="83 CHARLOTTE RD"/>
    <x v="634"/>
    <s v="MAIL"/>
    <s v="ME"/>
    <s v="04666"/>
    <s v="ME9691T"/>
    <s v="KNOT GUILTY"/>
    <n v="30"/>
  </r>
  <r>
    <s v="313725"/>
    <s v="ZACHARY"/>
    <m/>
    <s v="GOWER"/>
    <m/>
    <s v="11987"/>
    <s v="2021"/>
    <x v="11"/>
    <x v="11"/>
    <s v="Inactive-Expired"/>
    <d v="2021-03-25T18:46:21"/>
    <d v="2021-12-31T19:00:00"/>
    <m/>
    <d v="2002-09-26T00:00:00"/>
    <s v="2074547070"/>
    <s v="2079049595"/>
    <s v="zacatack34@gmail.com"/>
    <s v="83 CHARLOTTE RD"/>
    <x v="634"/>
    <s v="MAIL"/>
    <s v="ME"/>
    <s v="04666"/>
    <s v="ME8683G"/>
    <s v="Aquacraft"/>
    <n v="22"/>
  </r>
  <r>
    <s v="330250"/>
    <s v="Robert"/>
    <m/>
    <s v="Goyette"/>
    <m/>
    <s v="21190"/>
    <s v="2021"/>
    <x v="0"/>
    <x v="0"/>
    <s v="Inactive-Expired"/>
    <d v="2021-05-09T16:02:48"/>
    <d v="2021-12-31T19:00:00"/>
    <m/>
    <d v="1947-03-09T00:00:00"/>
    <s v="5087522768"/>
    <m/>
    <s v="goyetterobert1@gmail.com"/>
    <s v="5 Nanigian Road"/>
    <x v="1002"/>
    <s v="MAIL"/>
    <s v="MA"/>
    <s v="01612"/>
    <m/>
    <m/>
    <m/>
  </r>
  <r>
    <s v="27086"/>
    <s v="WILLIAM"/>
    <s v="J"/>
    <s v="GRABARZ"/>
    <m/>
    <s v="23428"/>
    <s v="2021"/>
    <x v="4"/>
    <x v="4"/>
    <s v="Inactive-Expired"/>
    <d v="2021-06-28T11:38:38"/>
    <d v="2021-12-31T19:00:00"/>
    <m/>
    <d v="1956-06-11T00:00:00"/>
    <m/>
    <s v="2078312325"/>
    <s v="grabarzbill@gmail.com"/>
    <s v="80 LESTER DRIVE"/>
    <x v="8"/>
    <s v="MAIL"/>
    <s v="ME"/>
    <s v="04103"/>
    <s v="ME8438S"/>
    <s v="SEA SHELLEY"/>
    <n v="21"/>
  </r>
  <r>
    <s v="331976"/>
    <s v="Peter"/>
    <s v="H"/>
    <s v="Grace"/>
    <m/>
    <s v="23104"/>
    <s v="2021"/>
    <x v="0"/>
    <x v="0"/>
    <s v="Inactive-Expired"/>
    <d v="2021-06-23T08:45:30"/>
    <d v="2021-12-31T19:00:00"/>
    <m/>
    <d v="1961-03-25T00:00:00"/>
    <s v="2074517375"/>
    <s v="2074517375"/>
    <s v="phgrace@me.com"/>
    <s v="405 Main Street"/>
    <x v="205"/>
    <s v="MAIL"/>
    <s v="ME"/>
    <s v="03908"/>
    <m/>
    <m/>
    <m/>
  </r>
  <r>
    <s v="7064"/>
    <s v="EDWARD"/>
    <s v="T"/>
    <s v="GRACIE"/>
    <m/>
    <s v="2022-G"/>
    <s v="2021"/>
    <x v="18"/>
    <x v="18"/>
    <s v="Inactive-Expired"/>
    <d v="2021-05-01T19:00:00"/>
    <d v="2022-04-30T20:00:00"/>
    <m/>
    <d v="1954-09-05T00:00:00"/>
    <s v="2073260569"/>
    <s v="2074600877"/>
    <s v="pkhatch@gmail.com"/>
    <s v="7 DORR RD"/>
    <x v="223"/>
    <s v="MAIL"/>
    <s v="ME"/>
    <s v="04476"/>
    <m/>
    <m/>
    <m/>
  </r>
  <r>
    <s v="27877"/>
    <s v="RODNEY"/>
    <s v="L"/>
    <s v="GRADY"/>
    <m/>
    <s v="3303-G"/>
    <s v="2021"/>
    <x v="17"/>
    <x v="17"/>
    <s v="Inactive-Expired"/>
    <d v="2021-05-01T19:00:00"/>
    <d v="2022-04-30T20:00:00"/>
    <m/>
    <d v="1949-08-22T00:00:00"/>
    <s v="2075494635"/>
    <s v="2072422322"/>
    <m/>
    <s v="PO BOX 254"/>
    <x v="229"/>
    <s v="MAIL"/>
    <s v="ME"/>
    <s v="04348"/>
    <m/>
    <m/>
    <m/>
  </r>
  <r>
    <s v="50226"/>
    <s v="STEPHEN"/>
    <s v="R"/>
    <s v="GRAEBERT"/>
    <m/>
    <s v="12773-NC"/>
    <s v="2021"/>
    <x v="4"/>
    <x v="4"/>
    <s v="Inactive-Expired"/>
    <d v="2021-06-05T16:29:50"/>
    <d v="2021-12-31T19:00:00"/>
    <m/>
    <d v="1954-03-07T00:00:00"/>
    <m/>
    <s v="2079444695"/>
    <s v="sgraebert@gmail.com"/>
    <s v="101 CONCERT PT"/>
    <x v="51"/>
    <s v="MAIL"/>
    <s v="ME"/>
    <s v="04981"/>
    <s v="ME9256F"/>
    <s v="T/T QUIETLY"/>
    <n v="10"/>
  </r>
  <r>
    <s v="323097"/>
    <s v="Richard"/>
    <m/>
    <s v="Graef"/>
    <m/>
    <s v="20093"/>
    <s v="2021"/>
    <x v="4"/>
    <x v="4"/>
    <s v="Inactive-Expired"/>
    <d v="2021-03-04T18:53:29"/>
    <d v="2021-12-31T19:00:00"/>
    <m/>
    <d v="1992-02-18T00:00:00"/>
    <m/>
    <s v="2074171019"/>
    <s v="rjgraef@gmail.com"/>
    <s v="297 Millay Rd"/>
    <x v="503"/>
    <s v="MAIL"/>
    <s v="ME"/>
    <s v="04008"/>
    <s v="ME152GN"/>
    <s v="Lil Bougie"/>
    <n v="9"/>
  </r>
  <r>
    <s v="321588"/>
    <s v="EMMA"/>
    <s v="Nicole"/>
    <s v="GRAFFAM"/>
    <m/>
    <s v="11675"/>
    <s v="2021"/>
    <x v="4"/>
    <x v="4"/>
    <s v="Inactive-Expired"/>
    <d v="2021-06-09T18:48:57"/>
    <d v="2021-12-31T19:00:00"/>
    <m/>
    <d v="2009-10-26T00:00:00"/>
    <s v="2078335141"/>
    <s v="2075225298"/>
    <s v="NICOLEGRAFFAM@YAHOO.COM"/>
    <s v="14 POND RD"/>
    <x v="28"/>
    <s v="MAIL"/>
    <s v="ME"/>
    <s v="04079"/>
    <s v="ME8935Y"/>
    <s v="N/A"/>
    <n v="16"/>
  </r>
  <r>
    <s v="126084"/>
    <s v="ERIC"/>
    <m/>
    <s v="GRAFFAM"/>
    <m/>
    <s v="5266-NC"/>
    <s v="2021"/>
    <x v="4"/>
    <x v="4"/>
    <s v="Inactive-Expired"/>
    <d v="2021-07-13T09:51:19"/>
    <d v="2021-12-31T19:00:00"/>
    <m/>
    <d v="1945-09-05T00:00:00"/>
    <s v="2078833098"/>
    <s v="2074156196"/>
    <s v="ERIC.GRAFFAM@GMAIL.COM"/>
    <s v="18 ROUNDABOUT DR"/>
    <x v="62"/>
    <s v="MAIL"/>
    <s v="ME"/>
    <s v="04074"/>
    <s v="ME9442K"/>
    <s v="NA"/>
    <n v="20"/>
  </r>
  <r>
    <s v="28282"/>
    <s v="GENE"/>
    <m/>
    <s v="GRAFFAM"/>
    <s v="IV"/>
    <s v="170623-NC"/>
    <s v="2021"/>
    <x v="4"/>
    <x v="4"/>
    <s v="Inactive-Expired"/>
    <d v="2021-06-09T18:42:27"/>
    <d v="2021-12-31T19:00:00"/>
    <m/>
    <d v="1980-09-17T00:00:00"/>
    <s v="2078335141"/>
    <s v="2075225298"/>
    <s v="NICOLEGRAFFAM@YAHOO.COM"/>
    <s v="14 POND RD"/>
    <x v="28"/>
    <s v="MAIL"/>
    <s v="ME"/>
    <s v="04079"/>
    <s v="ME13YFV"/>
    <m/>
    <n v="0"/>
  </r>
  <r>
    <s v="315326"/>
    <s v="PATRICIA"/>
    <m/>
    <s v="GRAFFAM"/>
    <m/>
    <s v="123-PP"/>
    <s v="2021"/>
    <x v="30"/>
    <x v="30"/>
    <s v="Inactive-Expired"/>
    <d v="2021-02-05T12:14:29"/>
    <d v="2021-12-31T19:00:00"/>
    <m/>
    <d v="1966-03-17T00:00:00"/>
    <m/>
    <s v="2072173579"/>
    <s v="patricia.graffam@ihs.gov"/>
    <s v="357 STETSON RD"/>
    <x v="690"/>
    <s v="MAIL"/>
    <s v="ME"/>
    <s v="04456"/>
    <m/>
    <m/>
    <m/>
  </r>
  <r>
    <s v="326836"/>
    <s v="Andrew"/>
    <m/>
    <s v="Graffia"/>
    <m/>
    <s v="25186"/>
    <s v="2021"/>
    <x v="0"/>
    <x v="0"/>
    <s v="Inactive-Expired"/>
    <d v="2021-07-27T10:03:18"/>
    <d v="2021-12-31T19:00:00"/>
    <m/>
    <d v="1960-03-25T00:00:00"/>
    <s v="8457585402"/>
    <m/>
    <s v="lagraff@twc.com"/>
    <s v="1 Harvard st"/>
    <x v="1003"/>
    <s v="MAIL"/>
    <s v="NY"/>
    <s v="12571"/>
    <m/>
    <m/>
    <m/>
  </r>
  <r>
    <s v="334118"/>
    <s v="Lisette"/>
    <m/>
    <s v="Graffia"/>
    <m/>
    <s v="25206"/>
    <s v="2021"/>
    <x v="0"/>
    <x v="0"/>
    <s v="Inactive-Expired"/>
    <d v="2021-07-27T17:42:39"/>
    <d v="2021-12-31T19:00:00"/>
    <m/>
    <d v="1963-10-15T01:00:00"/>
    <s v="8457585402"/>
    <m/>
    <s v="lagraff@twc.com"/>
    <s v="1 Harvard st"/>
    <x v="1003"/>
    <s v="MAIL"/>
    <s v="NY"/>
    <s v="12571"/>
    <m/>
    <m/>
    <m/>
  </r>
  <r>
    <s v="330791"/>
    <s v="Jim"/>
    <m/>
    <s v="Graff"/>
    <m/>
    <s v="21812"/>
    <s v="2021"/>
    <x v="0"/>
    <x v="0"/>
    <s v="Inactive-Expired"/>
    <d v="2021-05-28T12:08:17"/>
    <d v="2021-12-31T19:00:00"/>
    <m/>
    <d v="1960-04-04T00:00:00"/>
    <s v="2078997365"/>
    <m/>
    <s v="jgraff@llbean.com"/>
    <s v="67 Hillside Avenue"/>
    <x v="33"/>
    <s v="MAIL"/>
    <s v="ME"/>
    <s v="04106"/>
    <m/>
    <m/>
    <m/>
  </r>
  <r>
    <s v="325394"/>
    <s v="THOMAS"/>
    <m/>
    <s v="GRAFF"/>
    <m/>
    <s v="16301"/>
    <s v="2021"/>
    <x v="0"/>
    <x v="0"/>
    <s v="Inactive-Expired"/>
    <d v="2021-05-28T09:32:19"/>
    <d v="2021-12-31T19:00:00"/>
    <m/>
    <d v="1961-01-06T00:00:00"/>
    <s v="9785622656"/>
    <m/>
    <s v="judygraff23@gmail.com"/>
    <s v="52 Dudley Road"/>
    <x v="182"/>
    <s v="MAIL"/>
    <s v="MA"/>
    <s v="01503"/>
    <m/>
    <m/>
    <m/>
  </r>
  <r>
    <s v="326986"/>
    <s v="Robert"/>
    <s v="Kelly"/>
    <s v="Grafton"/>
    <m/>
    <s v="19887"/>
    <s v="2021"/>
    <x v="4"/>
    <x v="4"/>
    <s v="Inactive-Expired"/>
    <d v="2021-01-29T18:31:02"/>
    <d v="2021-12-31T19:00:00"/>
    <m/>
    <d v="1979-08-04T00:00:00"/>
    <s v="2077126992"/>
    <s v="2077126992"/>
    <s v="graff50@hotmail.com"/>
    <s v="57 North Main St."/>
    <x v="722"/>
    <s v="MAIL"/>
    <s v="ME"/>
    <s v="04216"/>
    <s v="ME6531B"/>
    <s v="Karen Ann"/>
    <n v="16"/>
  </r>
  <r>
    <s v="11390"/>
    <s v="TODD"/>
    <s v="W"/>
    <s v="GRAFTON"/>
    <m/>
    <s v="12306"/>
    <s v="2021"/>
    <x v="22"/>
    <x v="22"/>
    <s v="Inactive-Expired"/>
    <d v="2021-06-07T05:22:29"/>
    <d v="2021-12-31T19:00:00"/>
    <m/>
    <d v="1960-10-01T00:00:00"/>
    <s v="2073540899"/>
    <s v="8321806"/>
    <s v="toddyg60@outlook.com"/>
    <s v="393 RIVER RD"/>
    <x v="44"/>
    <s v="MAIL"/>
    <s v="ME"/>
    <s v="04563"/>
    <s v="ME22NFV"/>
    <s v="STALKER II"/>
    <n v="7"/>
  </r>
  <r>
    <s v="321435"/>
    <s v="TRISTAN"/>
    <m/>
    <s v="GRAF"/>
    <m/>
    <s v="11448"/>
    <s v="2021"/>
    <x v="4"/>
    <x v="4"/>
    <s v="Inactive-Expired"/>
    <d v="2021-06-14T15:12:48"/>
    <d v="2021-12-31T19:00:00"/>
    <m/>
    <d v="1981-06-25T00:00:00"/>
    <s v="2074206776"/>
    <s v="2074206776"/>
    <s v="Tristangraf@gmail.com"/>
    <s v="PO Box 566"/>
    <x v="277"/>
    <s v="MAIL"/>
    <s v="ME"/>
    <s v="04021"/>
    <s v="ME18GXH"/>
    <s v="Liquid Asset"/>
    <n v="26"/>
  </r>
  <r>
    <s v="330840"/>
    <s v="Brandon"/>
    <m/>
    <s v="Graham"/>
    <m/>
    <s v="21871"/>
    <s v="2021"/>
    <x v="11"/>
    <x v="11"/>
    <s v="Inactive-Expired"/>
    <d v="2021-05-29T18:36:06"/>
    <d v="2021-12-31T19:00:00"/>
    <m/>
    <d v="1995-06-08T01:00:00"/>
    <m/>
    <s v="2072710128"/>
    <s v="brandon.graham09@gmail.com"/>
    <s v="100 Main St."/>
    <x v="56"/>
    <s v="MAIL"/>
    <s v="ME"/>
    <s v="04630"/>
    <m/>
    <m/>
    <m/>
  </r>
  <r>
    <s v="334363"/>
    <s v="Charles"/>
    <s v="Parfitt"/>
    <s v="Graham"/>
    <m/>
    <s v="25450"/>
    <s v="2021"/>
    <x v="0"/>
    <x v="0"/>
    <s v="Inactive-Expired"/>
    <d v="2021-08-01T11:26:55"/>
    <d v="2021-12-31T19:00:00"/>
    <m/>
    <d v="1946-10-23T00:00:00"/>
    <s v="6039186156"/>
    <s v="6039186156"/>
    <s v="charles.p.graham@twc.com"/>
    <s v="4 Tacoma Lane"/>
    <x v="277"/>
    <s v="MAIL"/>
    <s v="ME"/>
    <s v="04021"/>
    <m/>
    <m/>
    <m/>
  </r>
  <r>
    <s v="334363"/>
    <s v="Charles"/>
    <s v="Parfitt"/>
    <s v="Graham"/>
    <m/>
    <s v="25451"/>
    <s v="2021"/>
    <x v="1"/>
    <x v="1"/>
    <s v="Inactive-Expired"/>
    <d v="2021-08-01T11:26:55"/>
    <d v="2021-12-31T19:00:00"/>
    <m/>
    <d v="1946-10-23T00:00:00"/>
    <s v="6039186156"/>
    <s v="6039186156"/>
    <s v="charles.p.graham@twc.com"/>
    <s v="4 Tacoma Lane"/>
    <x v="277"/>
    <s v="MAIL"/>
    <s v="ME"/>
    <s v="04021"/>
    <m/>
    <m/>
    <m/>
  </r>
  <r>
    <s v="208974"/>
    <s v="CHRISTOPHER"/>
    <s v="L"/>
    <s v="GRAHAM"/>
    <m/>
    <s v="11879"/>
    <s v="2021"/>
    <x v="41"/>
    <x v="41"/>
    <s v="Inactive-Expired"/>
    <d v="2021-08-03T08:32:19"/>
    <d v="2022-04-30T20:00:00"/>
    <m/>
    <d v="1984-10-26T00:00:00"/>
    <s v="2078537022"/>
    <m/>
    <s v="christopherlgraham@wccc.me.edu"/>
    <s v="7 TOLLBRIDGE ROAD #4C"/>
    <x v="213"/>
    <s v="MAIL"/>
    <s v="ME"/>
    <s v="04631"/>
    <m/>
    <m/>
    <m/>
  </r>
  <r>
    <s v="208974"/>
    <s v="CHRISTOPHER"/>
    <s v="L"/>
    <s v="GRAHAM"/>
    <m/>
    <s v="1406"/>
    <s v="2021"/>
    <x v="38"/>
    <x v="38"/>
    <s v="Inactive-Expired"/>
    <d v="2021-08-03T08:32:19"/>
    <d v="2021-12-31T19:00:00"/>
    <m/>
    <d v="1984-10-26T00:00:00"/>
    <s v="2078537022"/>
    <m/>
    <s v="christopherlgraham@wccc.me.edu"/>
    <s v="7 TOLLBRIDGE ROAD #4C"/>
    <x v="213"/>
    <s v="MAIL"/>
    <s v="ME"/>
    <s v="04631"/>
    <m/>
    <m/>
    <m/>
  </r>
  <r>
    <s v="105147"/>
    <s v="DARREN"/>
    <s v="L"/>
    <s v="GRAHAM"/>
    <m/>
    <s v="6120"/>
    <s v="2021"/>
    <x v="3"/>
    <x v="3"/>
    <s v="Inactive-Expired"/>
    <d v="2021-04-22T12:47:47"/>
    <d v="2021-12-31T19:00:00"/>
    <m/>
    <d v="1983-06-06T00:00:00"/>
    <s v="2074604063"/>
    <s v="2074604093"/>
    <s v="grahamdarren19@gmail.com"/>
    <s v="PO BOX 49"/>
    <x v="55"/>
    <s v="MAIL"/>
    <s v="ME"/>
    <s v="04606"/>
    <s v="1112478"/>
    <s v="SEADUCTION"/>
    <n v="40"/>
  </r>
  <r>
    <s v="105147"/>
    <s v="DARREN"/>
    <s v="L"/>
    <s v="GRAHAM"/>
    <m/>
    <s v="6120"/>
    <s v="2021"/>
    <x v="3"/>
    <x v="3"/>
    <s v="Inactive-Expired"/>
    <d v="2021-04-22T12:47:47"/>
    <d v="2021-12-31T19:00:00"/>
    <m/>
    <d v="1983-06-06T00:00:00"/>
    <s v="2074604063"/>
    <s v="2074604093"/>
    <s v="grahamdarren19@gmail.com"/>
    <s v="PO BOX 49"/>
    <x v="55"/>
    <s v="MAIL"/>
    <s v="ME"/>
    <s v="04606"/>
    <s v="ME203WR"/>
    <s v="Gone"/>
    <n v="12"/>
  </r>
  <r>
    <s v="333558"/>
    <s v="Elizabeth"/>
    <s v="Charlena"/>
    <s v="Graham"/>
    <m/>
    <s v="24680"/>
    <s v="2021"/>
    <x v="17"/>
    <x v="17"/>
    <s v="Inactive-Expired"/>
    <d v="2021-07-18T10:58:09"/>
    <d v="2022-04-30T20:00:00"/>
    <m/>
    <d v="2002-01-17T00:00:00"/>
    <m/>
    <s v="2072635588"/>
    <s v="lizgraham861@yahoo.com"/>
    <s v="65 big ridge rd"/>
    <x v="55"/>
    <s v="MAIL"/>
    <s v="ME"/>
    <s v="04606"/>
    <m/>
    <m/>
    <m/>
  </r>
  <r>
    <s v="101756"/>
    <s v="JOHN"/>
    <s v="M"/>
    <s v="Graham"/>
    <m/>
    <s v="12630"/>
    <s v="2021"/>
    <x v="21"/>
    <x v="21"/>
    <s v="Inactive-Expired"/>
    <d v="2021-04-30T13:38:15"/>
    <d v="2021-12-31T19:00:00"/>
    <m/>
    <d v="1950-07-31T00:00:00"/>
    <s v="2072512465"/>
    <s v="2072512465"/>
    <s v="jmgraham2465@gmail.com"/>
    <s v="197 Old Post Road"/>
    <x v="26"/>
    <s v="MAIL"/>
    <s v="ME"/>
    <s v="03909"/>
    <s v="ME057SS"/>
    <s v="wecatchum"/>
    <n v="26"/>
  </r>
  <r>
    <s v="52467"/>
    <s v="KEVIN"/>
    <s v="A"/>
    <s v="GRAHAM"/>
    <m/>
    <s v="31924-G"/>
    <s v="2021"/>
    <x v="11"/>
    <x v="11"/>
    <s v="Inactive-Expired"/>
    <d v="2021-06-03T05:53:24"/>
    <d v="2021-12-31T19:00:00"/>
    <m/>
    <d v="1969-08-22T00:00:00"/>
    <m/>
    <s v="2072636136"/>
    <s v="nl.graham15@gmail.com"/>
    <s v="100 MAIN ST"/>
    <x v="56"/>
    <s v="MAIL"/>
    <s v="ME"/>
    <s v="04630"/>
    <m/>
    <m/>
    <m/>
  </r>
  <r>
    <s v="52467"/>
    <s v="KEVIN"/>
    <s v="A"/>
    <s v="GRAHAM"/>
    <m/>
    <s v="34670-G"/>
    <s v="2021"/>
    <x v="17"/>
    <x v="17"/>
    <s v="Inactive-Expired"/>
    <d v="2021-05-28T06:00:17"/>
    <d v="2022-04-30T20:00:00"/>
    <m/>
    <d v="1969-08-22T00:00:00"/>
    <m/>
    <s v="2072636136"/>
    <s v="nl.graham15@gmail.com"/>
    <s v="100 MAIN ST"/>
    <x v="56"/>
    <s v="MAIL"/>
    <s v="ME"/>
    <s v="04630"/>
    <m/>
    <m/>
    <m/>
  </r>
  <r>
    <s v="333084"/>
    <s v="Naomi"/>
    <m/>
    <s v="Graham"/>
    <m/>
    <s v="24206"/>
    <s v="2021"/>
    <x v="11"/>
    <x v="11"/>
    <s v="Inactive-Expired"/>
    <d v="2021-07-10T16:12:32"/>
    <d v="2021-12-31T19:00:00"/>
    <m/>
    <d v="1969-12-21T00:00:00"/>
    <m/>
    <s v="2072711127"/>
    <s v="nl.graham15@gmail.com"/>
    <s v="100 Main St."/>
    <x v="56"/>
    <s v="MAIL"/>
    <s v="ME"/>
    <s v="04630"/>
    <m/>
    <m/>
    <m/>
  </r>
  <r>
    <s v="124205"/>
    <s v="NICHOLAS"/>
    <m/>
    <s v="GRAHAM"/>
    <m/>
    <s v="11811-NC"/>
    <s v="2021"/>
    <x v="4"/>
    <x v="4"/>
    <s v="Inactive-Expired"/>
    <d v="2021-04-04T11:43:57"/>
    <d v="2021-12-31T19:00:00"/>
    <m/>
    <d v="1984-08-05T00:00:00"/>
    <m/>
    <s v="2075988959"/>
    <s v="nicka.graham@hotmail.com"/>
    <s v="206 cross rd"/>
    <x v="262"/>
    <s v="MAIL"/>
    <s v="ME"/>
    <s v="04623"/>
    <s v="ME2380B"/>
    <s v="Maddison Ann"/>
    <n v="18"/>
  </r>
  <r>
    <s v="124205"/>
    <s v="NICHOLAS"/>
    <m/>
    <s v="GRAHAM"/>
    <m/>
    <s v="33348-G"/>
    <s v="2021"/>
    <x v="11"/>
    <x v="11"/>
    <s v="Inactive-Expired"/>
    <d v="2021-04-04T11:43:58"/>
    <d v="2021-12-31T19:00:00"/>
    <m/>
    <d v="1984-08-05T00:00:00"/>
    <m/>
    <s v="2075988959"/>
    <s v="nicka.graham@hotmail.com"/>
    <s v="206 cross rd"/>
    <x v="262"/>
    <s v="MAIL"/>
    <s v="ME"/>
    <s v="04623"/>
    <s v="ME2380B"/>
    <s v="Maddison Ann"/>
    <n v="18"/>
  </r>
  <r>
    <s v="322031"/>
    <s v="ROGER"/>
    <m/>
    <s v="GRAHAM"/>
    <m/>
    <s v="12357"/>
    <s v="2021"/>
    <x v="0"/>
    <x v="0"/>
    <s v="Inactive-Expired"/>
    <d v="2021-04-21T11:57:18"/>
    <d v="2021-12-31T19:00:00"/>
    <m/>
    <d v="1953-10-10T00:00:00"/>
    <s v="2076212994"/>
    <m/>
    <m/>
    <s v="37 EASTERN AVE"/>
    <x v="219"/>
    <s v="MAIL"/>
    <s v="ME"/>
    <s v="04330"/>
    <m/>
    <m/>
    <m/>
  </r>
  <r>
    <s v="310104"/>
    <s v="TODD"/>
    <s v="J"/>
    <s v="GRAHAM"/>
    <m/>
    <s v="105"/>
    <s v="2021"/>
    <x v="4"/>
    <x v="4"/>
    <s v="Inactive-Expired"/>
    <d v="2021-05-17T14:32:48"/>
    <d v="2021-12-31T19:00:00"/>
    <m/>
    <d v="1968-06-28T00:00:00"/>
    <s v="2072447656"/>
    <s v="2072661310"/>
    <s v="TODDJGRAHAM@GMAIL.COM"/>
    <s v="15 PATTERSON HILL RD"/>
    <x v="76"/>
    <s v="MAIL"/>
    <s v="ME"/>
    <s v="04660"/>
    <s v="ME12NWM"/>
    <s v="AMIGO"/>
    <n v="20"/>
  </r>
  <r>
    <s v="8258"/>
    <s v="TONY"/>
    <s v="L"/>
    <s v="GRAHAM"/>
    <m/>
    <s v="1232"/>
    <s v="2021"/>
    <x v="6"/>
    <x v="6"/>
    <s v="Inactive-Expired"/>
    <d v="2021-02-02T10:36:17"/>
    <d v="2021-12-31T19:00:00"/>
    <m/>
    <d v="1959-08-27T00:00:00"/>
    <s v="2074972880"/>
    <s v="2075988084"/>
    <s v="Tonygraham827@icloud.com"/>
    <s v="28 BASIN RD"/>
    <x v="55"/>
    <s v="MAIL"/>
    <s v="ME"/>
    <s v="04606"/>
    <s v="1144069"/>
    <s v="JUST DEW IT"/>
    <n v="37"/>
  </r>
  <r>
    <s v="8258"/>
    <s v="TONY"/>
    <s v="L"/>
    <s v="GRAHAM"/>
    <m/>
    <s v="1284-G"/>
    <s v="2021"/>
    <x v="18"/>
    <x v="18"/>
    <s v="Inactive-Expired"/>
    <d v="2021-05-02T09:59:41"/>
    <d v="2022-04-30T20:00:00"/>
    <m/>
    <d v="1959-08-27T00:00:00"/>
    <s v="2074972880"/>
    <s v="2075988084"/>
    <s v="Tonygraham827@icloud.com"/>
    <s v="28 BASIN RD"/>
    <x v="55"/>
    <s v="MAIL"/>
    <s v="ME"/>
    <s v="04606"/>
    <m/>
    <m/>
    <m/>
  </r>
  <r>
    <s v="111825"/>
    <s v="RICHARD"/>
    <s v="R"/>
    <s v="GRAMSE"/>
    <m/>
    <s v="1641-NC"/>
    <s v="2021"/>
    <x v="4"/>
    <x v="4"/>
    <s v="Inactive-Expired"/>
    <d v="2021-01-01T18:00:00"/>
    <d v="2021-12-31T19:00:00"/>
    <m/>
    <d v="1948-02-26T00:00:00"/>
    <s v="2077995439"/>
    <s v="2072320151"/>
    <s v="Rrgramse@gmail.com"/>
    <s v="12 CUNNER LN"/>
    <x v="12"/>
    <s v="MAIL"/>
    <s v="ME"/>
    <s v="04107"/>
    <s v="ME13FGK"/>
    <s v="BOSTON WHALER"/>
    <n v="15"/>
  </r>
  <r>
    <s v="325939"/>
    <s v="Corey"/>
    <m/>
    <s v="Grandbois"/>
    <m/>
    <s v="16790"/>
    <s v="2021"/>
    <x v="0"/>
    <x v="0"/>
    <s v="Inactive-Expired"/>
    <d v="2021-07-13T06:53:45"/>
    <d v="2021-12-31T19:00:00"/>
    <m/>
    <d v="1997-06-23T01:00:00"/>
    <m/>
    <s v="8025055948"/>
    <s v="casiebernier@yahoo.com"/>
    <s v="25 Brook St"/>
    <x v="1004"/>
    <s v="MAIL"/>
    <s v="VT"/>
    <s v="05678"/>
    <m/>
    <m/>
    <m/>
  </r>
  <r>
    <s v="331457"/>
    <s v="Owen"/>
    <s v="Joseph"/>
    <s v="Graney"/>
    <m/>
    <s v="23090"/>
    <s v="2021"/>
    <x v="0"/>
    <x v="0"/>
    <s v="Inactive-Expired"/>
    <d v="2021-06-22T18:36:29"/>
    <d v="2021-12-31T19:00:00"/>
    <m/>
    <d v="2003-07-13T01:00:00"/>
    <m/>
    <s v="5089447060"/>
    <s v="Owen.graney@yahoo.com"/>
    <s v="66 peck st"/>
    <x v="1005"/>
    <s v="MAIL"/>
    <s v="MA"/>
    <s v="02703"/>
    <m/>
    <m/>
    <m/>
  </r>
  <r>
    <s v="214822"/>
    <s v="AIDEN"/>
    <m/>
    <s v="GRANT"/>
    <m/>
    <s v="9911"/>
    <s v="2021"/>
    <x v="9"/>
    <x v="9"/>
    <s v="Inactive-Expired"/>
    <d v="2021-05-17T15:17:05"/>
    <d v="2021-12-31T19:00:00"/>
    <m/>
    <d v="2005-05-02T00:00:00"/>
    <s v="2072884548"/>
    <s v="2074607505"/>
    <s v="PEAOFSWEET45@HOTMAIL.COM"/>
    <s v="15 MAEBELLE AVE"/>
    <x v="1"/>
    <s v="MAIL"/>
    <s v="ME"/>
    <s v="04609"/>
    <s v="ME4753E"/>
    <s v="MASTER BAITERS"/>
    <n v="35"/>
  </r>
  <r>
    <s v="321673"/>
    <s v="Anita"/>
    <m/>
    <s v="Grant"/>
    <m/>
    <s v="11787"/>
    <s v="2021"/>
    <x v="42"/>
    <x v="42"/>
    <s v="Inactive-Expired"/>
    <d v="2021-06-19T18:31:42"/>
    <d v="2021-12-31T19:00:00"/>
    <m/>
    <d v="1987-04-21T01:00:00"/>
    <m/>
    <s v="2073998221"/>
    <s v="mshaw@acadian.ca"/>
    <s v="279 north avenue"/>
    <x v="613"/>
    <s v="MAIL"/>
    <s v="ME"/>
    <s v="04976"/>
    <m/>
    <m/>
    <m/>
  </r>
  <r>
    <s v="26503"/>
    <s v="ANTHONY"/>
    <s v="D"/>
    <s v="GRANT"/>
    <m/>
    <s v="3121-G"/>
    <s v="2021"/>
    <x v="17"/>
    <x v="17"/>
    <s v="Inactive-Expired"/>
    <d v="2021-05-01T19:00:00"/>
    <d v="2022-04-30T20:00:00"/>
    <m/>
    <d v="1962-08-14T00:00:00"/>
    <m/>
    <s v="2074793095"/>
    <m/>
    <s v="61 EASTWOOD LN"/>
    <x v="88"/>
    <s v="MAIL"/>
    <s v="ME"/>
    <s v="04614"/>
    <m/>
    <m/>
    <m/>
  </r>
  <r>
    <s v="207445"/>
    <s v="BARRETT"/>
    <s v="W"/>
    <s v="GRANT"/>
    <m/>
    <s v="7513"/>
    <s v="2021"/>
    <x v="18"/>
    <x v="18"/>
    <s v="Inactive-Expired"/>
    <d v="2021-05-01T19:00:00"/>
    <d v="2022-04-30T20:00:00"/>
    <m/>
    <d v="1999-04-02T00:00:00"/>
    <m/>
    <s v="2073229184"/>
    <s v="Barrettgrant14@gmail.com"/>
    <s v="18 DAVID'S WAY"/>
    <x v="92"/>
    <s v="MAIL"/>
    <s v="ME"/>
    <s v="04681"/>
    <m/>
    <m/>
    <m/>
  </r>
  <r>
    <s v="28056"/>
    <s v="BERNARD"/>
    <s v="L"/>
    <s v="GRANT"/>
    <s v="III"/>
    <s v="32071-G"/>
    <s v="2021"/>
    <x v="11"/>
    <x v="11"/>
    <s v="Inactive-Expired"/>
    <d v="2021-09-20T19:20:22"/>
    <d v="2021-12-31T19:00:00"/>
    <m/>
    <d v="1973-09-17T00:00:00"/>
    <m/>
    <s v="2072717971"/>
    <s v="hdandsonsseafood@yahoo.com"/>
    <s v="8 Dixie Road"/>
    <x v="216"/>
    <s v="MAIL"/>
    <s v="ME"/>
    <s v="04652"/>
    <m/>
    <m/>
    <m/>
  </r>
  <r>
    <s v="28056"/>
    <s v="BERNARD"/>
    <s v="L"/>
    <s v="GRANT"/>
    <s v="III"/>
    <s v="3318-G"/>
    <s v="2021"/>
    <x v="18"/>
    <x v="18"/>
    <s v="Inactive-Expired"/>
    <d v="2021-11-01T13:28:24"/>
    <d v="2022-04-30T20:00:00"/>
    <m/>
    <d v="1973-09-17T00:00:00"/>
    <m/>
    <s v="2072717971"/>
    <s v="hdandsonsseafood@yahoo.com"/>
    <s v="8 Dixie Road"/>
    <x v="216"/>
    <s v="MAIL"/>
    <s v="ME"/>
    <s v="04652"/>
    <m/>
    <m/>
    <m/>
  </r>
  <r>
    <s v="321444"/>
    <s v="Blake"/>
    <m/>
    <s v="Grant"/>
    <m/>
    <s v="11456"/>
    <s v="2021"/>
    <x v="9"/>
    <x v="9"/>
    <s v="Inactive-Expired"/>
    <d v="2021-04-27T10:55:17"/>
    <d v="2021-12-31T19:00:00"/>
    <m/>
    <d v="2010-12-23T00:00:00"/>
    <m/>
    <s v="2076996157"/>
    <s v="twiggy0124@gmail.com"/>
    <s v="45 Groves Rd."/>
    <x v="38"/>
    <s v="MAIL"/>
    <s v="ME"/>
    <s v="04096"/>
    <s v="ME1707G"/>
    <s v="NA"/>
    <n v="26"/>
  </r>
  <r>
    <s v="311335"/>
    <s v="CAMERON"/>
    <m/>
    <s v="GRANT"/>
    <m/>
    <s v="415-IT"/>
    <s v="2021"/>
    <x v="30"/>
    <x v="30"/>
    <s v="Inactive-Expired"/>
    <d v="2021-02-10T09:19:54"/>
    <d v="2021-12-31T19:00:00"/>
    <m/>
    <d v="1996-01-10T00:00:00"/>
    <s v="2074033407"/>
    <m/>
    <s v="sabresdada2015@gmail.com"/>
    <s v="PO BOX 151"/>
    <x v="4"/>
    <s v="MAIL"/>
    <s v="ME"/>
    <s v="04668"/>
    <m/>
    <m/>
    <m/>
  </r>
  <r>
    <s v="320762"/>
    <s v="CARLA"/>
    <m/>
    <s v="GRANT"/>
    <m/>
    <s v="416-IT"/>
    <s v="2021"/>
    <x v="5"/>
    <x v="5"/>
    <s v="Inactive-Expired"/>
    <d v="2021-02-12T15:05:52"/>
    <d v="2021-12-31T19:00:00"/>
    <m/>
    <d v="1963-12-29T00:00:00"/>
    <s v="2073569716"/>
    <m/>
    <s v="uhkmi2015@yahoo.com"/>
    <s v="PO BOX 54"/>
    <x v="4"/>
    <s v="MAIL"/>
    <s v="ME"/>
    <s v="04668"/>
    <m/>
    <m/>
    <m/>
  </r>
  <r>
    <s v="203342"/>
    <s v="CHRISTOPHER"/>
    <s v="A"/>
    <s v="GRANT"/>
    <m/>
    <s v="32955-G"/>
    <s v="2021"/>
    <x v="11"/>
    <x v="11"/>
    <s v="Inactive-Expired"/>
    <d v="2021-01-15T17:35:48"/>
    <d v="2021-12-31T19:00:00"/>
    <m/>
    <d v="1993-10-24T00:00:00"/>
    <m/>
    <s v="2072638423"/>
    <s v="christophera.grant1993@gmail.com"/>
    <s v="8 Dixie road"/>
    <x v="216"/>
    <s v="MAIL"/>
    <s v="ME"/>
    <s v="04652"/>
    <m/>
    <m/>
    <m/>
  </r>
  <r>
    <s v="203342"/>
    <s v="CHRISTOPHER"/>
    <s v="A"/>
    <s v="GRANT"/>
    <m/>
    <s v="34285-G"/>
    <s v="2021"/>
    <x v="18"/>
    <x v="18"/>
    <s v="Inactive-Expired"/>
    <d v="2021-05-01T19:00:00"/>
    <d v="2022-04-30T20:00:00"/>
    <m/>
    <d v="1993-10-24T00:00:00"/>
    <m/>
    <s v="2072638423"/>
    <s v="christophera.grant1993@gmail.com"/>
    <s v="8 Dixie road"/>
    <x v="216"/>
    <s v="MAIL"/>
    <s v="ME"/>
    <s v="04652"/>
    <m/>
    <m/>
    <m/>
  </r>
  <r>
    <s v="24403"/>
    <s v="CLARENCE"/>
    <s v="E"/>
    <s v="GRANT"/>
    <m/>
    <s v="32223-G"/>
    <s v="2021"/>
    <x v="42"/>
    <x v="42"/>
    <s v="Inactive-Expired"/>
    <d v="2021-06-19T18:22:03"/>
    <d v="2021-12-31T19:00:00"/>
    <m/>
    <d v="1962-07-22T00:00:00"/>
    <m/>
    <s v="2072717362"/>
    <s v="mshaw@acadian.ca"/>
    <s v="157 SACARAPP RD"/>
    <x v="262"/>
    <s v="MAIL"/>
    <s v="ME"/>
    <s v="04623"/>
    <m/>
    <m/>
    <m/>
  </r>
  <r>
    <s v="311343"/>
    <s v="COTY"/>
    <m/>
    <s v="GRANT"/>
    <m/>
    <s v="417-IT"/>
    <s v="2021"/>
    <x v="5"/>
    <x v="5"/>
    <s v="Inactive-Expired"/>
    <d v="2021-02-12T15:07:36"/>
    <d v="2021-12-31T19:00:00"/>
    <m/>
    <d v="1993-01-26T00:00:00"/>
    <s v="2079448830"/>
    <m/>
    <s v="coty.g.unit@gmail.com"/>
    <s v="PO BOX 54"/>
    <x v="4"/>
    <s v="MAIL"/>
    <s v="ME"/>
    <s v="04668"/>
    <m/>
    <m/>
    <m/>
  </r>
  <r>
    <s v="319110"/>
    <s v="David"/>
    <s v="John"/>
    <s v="Grant"/>
    <m/>
    <s v="8333"/>
    <s v="2021"/>
    <x v="17"/>
    <x v="17"/>
    <s v="Inactive-Expired"/>
    <d v="2021-04-30T20:12:51"/>
    <d v="2022-04-30T20:00:00"/>
    <m/>
    <d v="1981-11-17T00:00:00"/>
    <s v="2075980349"/>
    <m/>
    <s v="dj37grant@gmail.com"/>
    <s v="707 unionville rd"/>
    <x v="100"/>
    <s v="MAIL"/>
    <s v="ME"/>
    <s v="04680"/>
    <m/>
    <m/>
    <m/>
  </r>
  <r>
    <s v="324379"/>
    <s v="David"/>
    <s v="Stodder"/>
    <s v="Grant"/>
    <m/>
    <s v="21010"/>
    <s v="2021"/>
    <x v="4"/>
    <x v="4"/>
    <s v="Inactive-Expired"/>
    <d v="2021-04-30T16:20:19"/>
    <d v="2021-12-31T19:00:00"/>
    <m/>
    <d v="1985-10-03T00:00:00"/>
    <m/>
    <s v="9044124454"/>
    <s v="mitytiger@aol.com"/>
    <s v="254 EAST SHORE RD"/>
    <x v="410"/>
    <s v="MAIL"/>
    <s v="ME"/>
    <s v="04578"/>
    <s v="ME21HKE"/>
    <s v="SUSAN"/>
    <n v="21"/>
  </r>
  <r>
    <s v="29883"/>
    <s v="DOUGLAS"/>
    <s v="H"/>
    <s v="GRANT"/>
    <m/>
    <s v="99600"/>
    <s v="2021"/>
    <x v="3"/>
    <x v="3"/>
    <s v="Inactive-Expired"/>
    <d v="2020-12-31T22:20:28"/>
    <d v="2021-12-31T19:00:00"/>
    <m/>
    <d v="1982-10-17T00:00:00"/>
    <m/>
    <s v="2076996262"/>
    <s v="twiggy0124@gmail.com"/>
    <s v="45 GROVES RD"/>
    <x v="38"/>
    <s v="MAIL"/>
    <s v="ME"/>
    <s v="04096"/>
    <s v="1139356"/>
    <s v="North Star"/>
    <n v="45"/>
  </r>
  <r>
    <s v="29883"/>
    <s v="DOUGLAS"/>
    <s v="H"/>
    <s v="GRANT"/>
    <m/>
    <s v="34638-G"/>
    <s v="2021"/>
    <x v="21"/>
    <x v="21"/>
    <s v="Inactive-Expired"/>
    <d v="2021-06-25T12:39:42"/>
    <d v="2021-12-31T19:00:00"/>
    <m/>
    <d v="1982-10-17T00:00:00"/>
    <m/>
    <s v="2076996262"/>
    <s v="twiggy0124@gmail.com"/>
    <s v="45 GROVES RD"/>
    <x v="38"/>
    <s v="MAIL"/>
    <s v="ME"/>
    <s v="04096"/>
    <s v="1139356"/>
    <s v="North Star"/>
    <n v="45"/>
  </r>
  <r>
    <s v="398"/>
    <s v="EDWARD"/>
    <s v="D"/>
    <s v="GRANT"/>
    <m/>
    <s v="2456"/>
    <s v="2021"/>
    <x v="6"/>
    <x v="6"/>
    <s v="Inactive-Expired"/>
    <d v="2021-01-01T18:00:00"/>
    <d v="2021-12-31T19:00:00"/>
    <m/>
    <d v="1955-12-11T00:00:00"/>
    <s v="2073632350"/>
    <s v="2073371100"/>
    <s v="egrant@maine.rr.com"/>
    <s v="PO BOX 23"/>
    <x v="694"/>
    <s v="MAIL"/>
    <s v="ME"/>
    <s v="03911"/>
    <s v="1207739"/>
    <s v="AGAMENTICUS"/>
    <n v="42"/>
  </r>
  <r>
    <s v="9702"/>
    <s v="ELLIOTT"/>
    <s v="W"/>
    <s v="GRANT"/>
    <m/>
    <s v="4506"/>
    <s v="2021"/>
    <x v="11"/>
    <x v="11"/>
    <s v="Inactive-Expired"/>
    <d v="2021-01-01T18:00:00"/>
    <d v="2021-12-31T19:00:00"/>
    <m/>
    <d v="1962-10-14T00:00:00"/>
    <s v="2075467371"/>
    <s v="2075986472"/>
    <s v="grayhaven10@gmail.com"/>
    <s v="469 MOGADOR RD"/>
    <x v="100"/>
    <s v="MAIL"/>
    <s v="ME"/>
    <s v="04680"/>
    <s v="1193883"/>
    <s v="Cailyn Alexis"/>
    <n v="32"/>
  </r>
  <r>
    <s v="9702"/>
    <s v="ELLIOTT"/>
    <s v="W"/>
    <s v="GRANT"/>
    <m/>
    <s v="4688"/>
    <s v="2021"/>
    <x v="6"/>
    <x v="6"/>
    <s v="Inactive-Expired"/>
    <d v="2021-01-01T18:00:00"/>
    <d v="2021-12-31T19:00:00"/>
    <m/>
    <d v="1962-10-14T00:00:00"/>
    <s v="2075467371"/>
    <s v="2075986472"/>
    <s v="grayhaven10@gmail.com"/>
    <s v="469 MOGADOR RD"/>
    <x v="100"/>
    <s v="MAIL"/>
    <s v="ME"/>
    <s v="04680"/>
    <s v="1193883"/>
    <s v="Cailyn Alexis"/>
    <n v="32"/>
  </r>
  <r>
    <s v="330795"/>
    <s v="Evan"/>
    <m/>
    <s v="Grant"/>
    <m/>
    <s v="21821"/>
    <s v="2021"/>
    <x v="0"/>
    <x v="0"/>
    <s v="Inactive-Expired"/>
    <d v="2021-05-28T12:57:58"/>
    <d v="2021-12-31T19:00:00"/>
    <m/>
    <d v="1988-12-21T00:00:00"/>
    <m/>
    <s v="2077011891"/>
    <s v="evcgrant@gmail.com"/>
    <s v="64 Cameron Avenue"/>
    <x v="283"/>
    <s v="MAIL"/>
    <s v="MA"/>
    <s v="02144"/>
    <m/>
    <m/>
    <m/>
  </r>
  <r>
    <s v="207803"/>
    <s v="IAN"/>
    <m/>
    <s v="GRANT"/>
    <m/>
    <s v="34050-G"/>
    <s v="2021"/>
    <x v="17"/>
    <x v="17"/>
    <s v="Inactive-Expired"/>
    <d v="2021-05-10T15:46:48"/>
    <d v="2022-04-30T20:00:00"/>
    <m/>
    <d v="1989-03-12T00:00:00"/>
    <m/>
    <s v="2074224132"/>
    <m/>
    <s v="413 NORTH POND RD"/>
    <x v="383"/>
    <s v="MAIL"/>
    <s v="ME"/>
    <s v="04901"/>
    <m/>
    <m/>
    <m/>
  </r>
  <r>
    <s v="125744"/>
    <s v="JASON"/>
    <s v="A"/>
    <s v="GRANT"/>
    <m/>
    <s v="32399-G"/>
    <s v="2021"/>
    <x v="11"/>
    <x v="11"/>
    <s v="Inactive-Expired"/>
    <d v="2021-11-02T11:28:38"/>
    <d v="2021-12-31T19:00:00"/>
    <m/>
    <d v="1986-03-13T00:00:00"/>
    <s v="2072710528"/>
    <s v="2072717603"/>
    <s v="Jg2774257@gmail.com"/>
    <s v="305 NORTHFIELD RD"/>
    <x v="286"/>
    <s v="MAIL"/>
    <s v="ME"/>
    <s v="04654"/>
    <m/>
    <m/>
    <m/>
  </r>
  <r>
    <s v="12083"/>
    <s v="JOHN"/>
    <s v="S"/>
    <s v="GRANT"/>
    <s v="sr"/>
    <s v="54-G"/>
    <s v="2021"/>
    <x v="52"/>
    <x v="52"/>
    <s v="Inactive-Expired"/>
    <d v="2021-05-01T19:00:00"/>
    <d v="2022-04-30T20:00:00"/>
    <m/>
    <d v="1944-04-30T00:00:00"/>
    <m/>
    <s v="2073221944"/>
    <s v="pennzie@gmail.com"/>
    <s v="140 SCHOOL ST"/>
    <x v="51"/>
    <s v="MAIL"/>
    <s v="ME"/>
    <s v="04981"/>
    <m/>
    <m/>
    <m/>
  </r>
  <r>
    <s v="10799"/>
    <s v="JONATHAN"/>
    <s v="S"/>
    <s v="GRANT"/>
    <m/>
    <s v="4488"/>
    <s v="2021"/>
    <x v="3"/>
    <x v="3"/>
    <s v="Inactive-Expired"/>
    <d v="2021-02-07T14:48:47"/>
    <d v="2021-12-31T19:00:00"/>
    <m/>
    <d v="1963-09-13T00:00:00"/>
    <s v="2078672041"/>
    <m/>
    <s v="demmonskaren@gmail.com"/>
    <s v="658 SOUTH SHORE RD"/>
    <x v="22"/>
    <s v="MAIL"/>
    <s v="ME"/>
    <s v="04853"/>
    <s v="976333"/>
    <s v="BLUE SUNOCO"/>
    <n v="38"/>
  </r>
  <r>
    <s v="310170"/>
    <s v="JORDAN"/>
    <s v="w"/>
    <s v="GRANT"/>
    <s v="Maine"/>
    <s v="164"/>
    <s v="2021"/>
    <x v="18"/>
    <x v="18"/>
    <s v="Inactive-Expired"/>
    <d v="2021-05-28T02:03:18"/>
    <d v="2022-04-30T20:00:00"/>
    <m/>
    <d v="1999-09-11T00:00:00"/>
    <m/>
    <s v="2072634390"/>
    <s v="hdandsonsseafood@yahoo.com"/>
    <s v="488 request bluff"/>
    <x v="582"/>
    <s v="MAIL"/>
    <s v="ME"/>
    <s v="04654"/>
    <m/>
    <m/>
    <m/>
  </r>
  <r>
    <s v="114489"/>
    <s v="JUSTIN"/>
    <m/>
    <s v="GRANT"/>
    <m/>
    <s v="31713-G"/>
    <s v="2021"/>
    <x v="66"/>
    <x v="66"/>
    <s v="Inactive-Expired"/>
    <d v="2021-12-29T12:55:16"/>
    <d v="2021-12-31T19:00:00"/>
    <m/>
    <d v="1977-01-02T00:00:00"/>
    <m/>
    <s v="2078775221"/>
    <s v="jdgrant77@gmail.com"/>
    <s v="210 Perkins Rd"/>
    <x v="1006"/>
    <s v="MAIL"/>
    <s v="ME"/>
    <s v="04922"/>
    <m/>
    <m/>
    <m/>
  </r>
  <r>
    <s v="28258"/>
    <s v="JUSTIN"/>
    <s v="L"/>
    <s v="GRANT"/>
    <m/>
    <s v="7157"/>
    <s v="2021"/>
    <x v="3"/>
    <x v="3"/>
    <s v="Inactive-Expired"/>
    <d v="2021-01-11T19:30:25"/>
    <d v="2021-12-31T19:00:00"/>
    <m/>
    <d v="1981-03-05T00:00:00"/>
    <m/>
    <s v="2079751701"/>
    <s v="JUDDYGRANT@GMAIL.COM"/>
    <s v="PO BOX 27"/>
    <x v="19"/>
    <s v="MAIL"/>
    <s v="ME"/>
    <s v="04863"/>
    <s v="1169530"/>
    <s v="FREEDOM"/>
    <n v="48"/>
  </r>
  <r>
    <s v="208747"/>
    <s v="KAYLEE"/>
    <s v="E"/>
    <s v="GRANT"/>
    <m/>
    <s v="1355"/>
    <s v="2021"/>
    <x v="9"/>
    <x v="9"/>
    <s v="Inactive-Expired"/>
    <d v="2021-01-14T16:40:59"/>
    <d v="2021-12-31T19:00:00"/>
    <m/>
    <d v="2004-05-19T00:00:00"/>
    <s v="2078679937"/>
    <s v="2075936363"/>
    <s v="juddygrant@gmail.com"/>
    <s v="46 CALDERWOOD LOOP"/>
    <x v="22"/>
    <s v="MAIL"/>
    <s v="ME"/>
    <s v="04853"/>
    <s v="ME2279L"/>
    <s v="SWEET ESCAPE"/>
    <n v="34"/>
  </r>
  <r>
    <s v="211721"/>
    <s v="KYLE"/>
    <s v="L"/>
    <s v="GRANT"/>
    <m/>
    <s v="170797"/>
    <s v="2021"/>
    <x v="9"/>
    <x v="9"/>
    <s v="Inactive-Expired"/>
    <d v="2021-01-14T16:34:18"/>
    <d v="2021-12-31T19:00:00"/>
    <m/>
    <d v="2005-08-23T00:00:00"/>
    <s v="2078632083"/>
    <s v="2079751701"/>
    <s v="juddygrant@gmail.com"/>
    <s v="p.o. box 27"/>
    <x v="19"/>
    <s v="MAIL"/>
    <s v="ME"/>
    <s v="04863"/>
    <s v="ME2279L"/>
    <s v="SWEET ESCAPE"/>
    <n v="33"/>
  </r>
  <r>
    <s v="211721"/>
    <s v="KYLE"/>
    <s v="L"/>
    <s v="GRANT"/>
    <m/>
    <s v="21552"/>
    <s v="2021"/>
    <x v="21"/>
    <x v="21"/>
    <s v="Inactive-Expired"/>
    <d v="2021-05-21T18:56:20"/>
    <d v="2021-12-31T19:00:00"/>
    <m/>
    <d v="2005-08-23T00:00:00"/>
    <s v="2078632083"/>
    <s v="2079751701"/>
    <s v="juddygrant@gmail.com"/>
    <s v="p.o. box 27"/>
    <x v="19"/>
    <s v="MAIL"/>
    <s v="ME"/>
    <s v="04863"/>
    <s v="ME2279L"/>
    <s v="SWEET ESCAPE"/>
    <n v="33"/>
  </r>
  <r>
    <s v="52909"/>
    <s v="LARRY"/>
    <s v="D"/>
    <s v="GRANT"/>
    <m/>
    <s v="3327-G"/>
    <s v="2021"/>
    <x v="46"/>
    <x v="46"/>
    <s v="Inactive-Expired"/>
    <d v="2021-03-01T11:04:34"/>
    <d v="2021-12-31T19:00:00"/>
    <m/>
    <d v="1960-03-29T00:00:00"/>
    <s v="2076913858"/>
    <s v="2076913858"/>
    <s v="jessika315@hotmail.com"/>
    <s v="123 PACKARD MILL RD"/>
    <x v="35"/>
    <s v="MAIL"/>
    <s v="ME"/>
    <s v="04864"/>
    <m/>
    <m/>
    <m/>
  </r>
  <r>
    <s v="2749"/>
    <s v="LAWRENCE"/>
    <s v="I"/>
    <s v="GRANT"/>
    <m/>
    <s v="54-LG"/>
    <s v="2021"/>
    <x v="2"/>
    <x v="2"/>
    <s v="Inactive-Expired"/>
    <d v="2021-06-07T10:33:19"/>
    <d v="2021-12-31T19:00:00"/>
    <m/>
    <d v="1951-08-05T00:00:00"/>
    <s v="2078469734"/>
    <s v="2076151108"/>
    <s v="lgrant1@maine.rr.com"/>
    <s v="45 GROVES RD"/>
    <x v="38"/>
    <s v="MAIL"/>
    <s v="ME"/>
    <s v="04096"/>
    <s v="ME22KSP"/>
    <s v="Izzy marie"/>
    <n v="18"/>
  </r>
  <r>
    <s v="12085"/>
    <s v="LEVI"/>
    <s v="A"/>
    <s v="GRANT"/>
    <m/>
    <s v="133-G"/>
    <s v="2021"/>
    <x v="17"/>
    <x v="17"/>
    <s v="Inactive-Expired"/>
    <d v="2021-04-30T20:18:00"/>
    <d v="2022-04-30T20:00:00"/>
    <m/>
    <d v="1969-12-15T00:00:00"/>
    <m/>
    <s v="2073223561"/>
    <s v="levigrant3561@gmail.com"/>
    <s v="143 SCHOOL ST"/>
    <x v="51"/>
    <s v="MAIL"/>
    <s v="ME"/>
    <s v="04981"/>
    <m/>
    <m/>
    <m/>
  </r>
  <r>
    <s v="12085"/>
    <s v="LEVI"/>
    <s v="A"/>
    <s v="GRANT"/>
    <m/>
    <s v="3076-G"/>
    <s v="2021"/>
    <x v="18"/>
    <x v="18"/>
    <s v="Inactive-Expired"/>
    <d v="2021-04-30T20:17:59"/>
    <d v="2022-04-30T20:00:00"/>
    <m/>
    <d v="1969-12-15T00:00:00"/>
    <m/>
    <s v="2073223561"/>
    <s v="levigrant3561@gmail.com"/>
    <s v="143 SCHOOL ST"/>
    <x v="51"/>
    <s v="MAIL"/>
    <s v="ME"/>
    <s v="04981"/>
    <m/>
    <m/>
    <m/>
  </r>
  <r>
    <s v="12085"/>
    <s v="LEVI"/>
    <s v="A"/>
    <s v="GRANT"/>
    <m/>
    <s v="9228"/>
    <s v="2021"/>
    <x v="6"/>
    <x v="6"/>
    <s v="Inactive-Expired"/>
    <d v="2021-07-25T15:31:36"/>
    <d v="2021-12-31T19:00:00"/>
    <m/>
    <d v="1969-12-15T00:00:00"/>
    <m/>
    <s v="2073223561"/>
    <s v="levigrant3561@gmail.com"/>
    <s v="143 SCHOOL ST"/>
    <x v="51"/>
    <s v="MAIL"/>
    <s v="ME"/>
    <s v="04981"/>
    <s v="ME4693L"/>
    <s v="Lone Wolf"/>
    <n v="23"/>
  </r>
  <r>
    <s v="12085"/>
    <s v="LEVI"/>
    <s v="A"/>
    <s v="GRANT"/>
    <m/>
    <s v="9228"/>
    <s v="2021"/>
    <x v="6"/>
    <x v="6"/>
    <s v="Inactive-Expired"/>
    <d v="2021-07-25T15:31:36"/>
    <d v="2021-12-31T19:00:00"/>
    <m/>
    <d v="1969-12-15T00:00:00"/>
    <m/>
    <s v="2073223561"/>
    <s v="levigrant3561@gmail.com"/>
    <s v="143 SCHOOL ST"/>
    <x v="51"/>
    <s v="MAIL"/>
    <s v="ME"/>
    <s v="04981"/>
    <s v="ME9480F"/>
    <s v="Salty Slut"/>
    <n v="12"/>
  </r>
  <r>
    <s v="214884"/>
    <s v="LOGAN"/>
    <m/>
    <s v="GRANT"/>
    <m/>
    <s v="11019"/>
    <s v="2021"/>
    <x v="9"/>
    <x v="9"/>
    <s v="Inactive-Expired"/>
    <d v="2021-02-23T12:02:43"/>
    <d v="2021-12-31T19:00:00"/>
    <m/>
    <d v="2005-03-02T00:00:00"/>
    <m/>
    <s v="2075308738"/>
    <s v="LOGANGRANT012@GMAIL.COM"/>
    <s v="PO BOX 2"/>
    <x v="250"/>
    <s v="MAIL"/>
    <s v="ME"/>
    <s v="04643"/>
    <s v="ME19KRW"/>
    <s v="NO NAME"/>
    <n v="16"/>
  </r>
  <r>
    <s v="215096"/>
    <s v="LUCUS"/>
    <m/>
    <s v="GRANT"/>
    <m/>
    <s v="17916"/>
    <s v="2021"/>
    <x v="9"/>
    <x v="9"/>
    <s v="Inactive-Expired"/>
    <d v="2021-04-14T10:48:06"/>
    <d v="2021-12-31T19:00:00"/>
    <m/>
    <d v="2007-11-06T00:00:00"/>
    <m/>
    <s v="2075987212"/>
    <s v="DGRANT@MSAD37.ORG"/>
    <s v="po box 105"/>
    <x v="54"/>
    <s v="MAIL"/>
    <s v="ME"/>
    <s v="04623"/>
    <s v="ME0908R"/>
    <s v="RIVER RODENT"/>
    <n v="26"/>
  </r>
  <r>
    <s v="334036"/>
    <s v="Mark"/>
    <s v="allen"/>
    <s v="Grant"/>
    <m/>
    <s v="25126"/>
    <s v="2021"/>
    <x v="0"/>
    <x v="0"/>
    <s v="Inactive-Expired"/>
    <d v="2021-07-26T11:07:38"/>
    <d v="2021-12-31T19:00:00"/>
    <m/>
    <d v="1966-05-18T01:00:00"/>
    <s v="2072175324"/>
    <m/>
    <s v="granttyler75@gmail.com"/>
    <s v="67 Rt. 106"/>
    <x v="606"/>
    <s v="MAIL"/>
    <s v="ME"/>
    <s v="04265"/>
    <m/>
    <m/>
    <m/>
  </r>
  <r>
    <s v="334036"/>
    <s v="Mark"/>
    <s v="allen"/>
    <s v="Grant"/>
    <m/>
    <s v="25127"/>
    <s v="2021"/>
    <x v="1"/>
    <x v="1"/>
    <s v="Inactive-Expired"/>
    <d v="2021-07-26T11:07:39"/>
    <d v="2021-12-31T19:00:00"/>
    <m/>
    <d v="1966-05-18T01:00:00"/>
    <s v="2072175324"/>
    <m/>
    <s v="granttyler75@gmail.com"/>
    <s v="67 Rt. 106"/>
    <x v="606"/>
    <s v="MAIL"/>
    <s v="ME"/>
    <s v="04265"/>
    <m/>
    <m/>
    <m/>
  </r>
  <r>
    <s v="20967"/>
    <s v="MATTHEW"/>
    <s v="J"/>
    <s v="GRANT"/>
    <m/>
    <s v="8366"/>
    <s v="2021"/>
    <x v="2"/>
    <x v="2"/>
    <s v="Inactive-Expired"/>
    <d v="2021-12-09T09:37:30"/>
    <d v="2021-12-31T19:00:00"/>
    <m/>
    <d v="1974-04-09T00:00:00"/>
    <s v="2073548765"/>
    <s v="2076919737"/>
    <s v="cloutierrl@midcoast.com"/>
    <s v="18 CROSS RD"/>
    <x v="44"/>
    <s v="MAIL"/>
    <s v="ME"/>
    <s v="04563"/>
    <m/>
    <m/>
    <m/>
  </r>
  <r>
    <s v="335982"/>
    <s v="MATTHEW"/>
    <m/>
    <s v="GRANT"/>
    <m/>
    <s v="26756"/>
    <s v="2021"/>
    <x v="9"/>
    <x v="9"/>
    <s v="Inactive-Expired"/>
    <d v="2021-09-13T12:31:05"/>
    <d v="2021-12-31T19:00:00"/>
    <m/>
    <d v="2011-08-09T00:00:00"/>
    <m/>
    <s v="2072638423"/>
    <s v="CHRISTOPHERA.GRANT1993@GMAIL.COM"/>
    <s v="8 DIXIE ROAD"/>
    <x v="216"/>
    <s v="MAIL"/>
    <s v="ME"/>
    <s v="04652"/>
    <s v="ME23LLE"/>
    <s v="NOBODY'S BUSINESS"/>
    <n v="40"/>
  </r>
  <r>
    <s v="24740"/>
    <s v="MELVIN"/>
    <s v="M"/>
    <s v="GRANT"/>
    <m/>
    <s v="1944-G"/>
    <s v="2021"/>
    <x v="36"/>
    <x v="36"/>
    <s v="Inactive-Expired"/>
    <d v="2021-03-09T09:09:57"/>
    <d v="2021-12-31T19:00:00"/>
    <m/>
    <d v="1974-03-19T00:00:00"/>
    <s v="2075673036"/>
    <s v="2073229611"/>
    <s v="grantfamily4@fairpoint.net"/>
    <s v="126 STAGECOACH RD"/>
    <x v="51"/>
    <s v="MAIL"/>
    <s v="ME"/>
    <s v="04981"/>
    <m/>
    <m/>
    <m/>
  </r>
  <r>
    <s v="24740"/>
    <s v="MELVIN"/>
    <s v="M"/>
    <s v="GRANT"/>
    <m/>
    <s v="2942-G"/>
    <s v="2021"/>
    <x v="18"/>
    <x v="18"/>
    <s v="Inactive-Expired"/>
    <d v="2021-05-02T18:03:59"/>
    <d v="2022-04-30T20:00:00"/>
    <m/>
    <d v="1974-03-19T00:00:00"/>
    <s v="2075673036"/>
    <s v="2073229611"/>
    <s v="grantfamily4@fairpoint.net"/>
    <s v="126 STAGECOACH RD"/>
    <x v="51"/>
    <s v="MAIL"/>
    <s v="ME"/>
    <s v="04981"/>
    <m/>
    <m/>
    <m/>
  </r>
  <r>
    <s v="24740"/>
    <s v="MELVIN"/>
    <s v="M"/>
    <s v="GRANT"/>
    <m/>
    <s v="3016"/>
    <s v="2021"/>
    <x v="2"/>
    <x v="2"/>
    <s v="Inactive-Expired"/>
    <d v="2021-12-28T13:47:21"/>
    <d v="2021-12-31T19:00:00"/>
    <m/>
    <d v="1974-03-19T00:00:00"/>
    <s v="2075673036"/>
    <s v="2073229611"/>
    <s v="grantfamily4@fairpoint.net"/>
    <s v="126 STAGECOACH RD"/>
    <x v="51"/>
    <s v="MAIL"/>
    <s v="ME"/>
    <s v="04981"/>
    <s v="ME19WBR"/>
    <s v="Corson"/>
    <n v="19"/>
  </r>
  <r>
    <s v="28259"/>
    <s v="NATHANIEL"/>
    <s v="S"/>
    <s v="GRANT"/>
    <m/>
    <s v="54-B"/>
    <s v="2021"/>
    <x v="2"/>
    <x v="2"/>
    <s v="Inactive-Expired"/>
    <d v="2021-01-07T13:38:50"/>
    <d v="2021-12-31T19:00:00"/>
    <m/>
    <d v="1980-11-23T00:00:00"/>
    <s v="2072108666"/>
    <s v="2072108666"/>
    <s v="natesgrant@gmail.com"/>
    <s v="256 Pine Street"/>
    <x v="33"/>
    <s v="MAIL"/>
    <s v="ME"/>
    <s v="04106"/>
    <s v="ME4037K"/>
    <s v="ST. PETER"/>
    <n v="28"/>
  </r>
  <r>
    <s v="26820"/>
    <s v="NEILL"/>
    <s v="C"/>
    <s v="GRANT"/>
    <m/>
    <s v="54-A"/>
    <s v="2021"/>
    <x v="2"/>
    <x v="2"/>
    <s v="Inactive-Expired"/>
    <d v="2021-01-07T13:27:34"/>
    <d v="2021-12-31T19:00:00"/>
    <m/>
    <d v="1977-09-22T00:00:00"/>
    <s v="2078466300"/>
    <s v="2072326479"/>
    <s v="lobsterbuyme@gmail.com"/>
    <s v="130 PINE ST, APT. 5"/>
    <x v="8"/>
    <s v="MAIL"/>
    <s v="ME"/>
    <s v="04102"/>
    <s v="ME4037K"/>
    <s v="ST. PETER"/>
    <n v="28"/>
  </r>
  <r>
    <s v="9511"/>
    <s v="PATRICK"/>
    <s v="L"/>
    <s v="GRANT"/>
    <m/>
    <s v="2546"/>
    <s v="2021"/>
    <x v="6"/>
    <x v="6"/>
    <s v="Inactive-Expired"/>
    <d v="2021-07-07T18:52:27"/>
    <d v="2021-12-31T19:00:00"/>
    <m/>
    <d v="1972-06-25T00:00:00"/>
    <m/>
    <s v="2072668904"/>
    <s v="grant.jessica18@yahoo.com"/>
    <s v="617 REACH RD"/>
    <x v="85"/>
    <s v="MAIL"/>
    <s v="ME"/>
    <s v="04616"/>
    <s v="ME2006B"/>
    <s v="PUD LEE"/>
    <n v="35"/>
  </r>
  <r>
    <s v="113859"/>
    <s v="RONALD"/>
    <s v="J"/>
    <s v="GRANT"/>
    <m/>
    <s v="31259-G"/>
    <s v="2021"/>
    <x v="18"/>
    <x v="18"/>
    <s v="Inactive-Expired"/>
    <d v="2021-05-06T11:24:45"/>
    <d v="2022-04-30T20:00:00"/>
    <m/>
    <d v="1963-03-07T00:00:00"/>
    <s v="2078653161"/>
    <s v="2077519421"/>
    <s v="Mrrjgrant@yahoo.com"/>
    <s v="45 PARK ST"/>
    <x v="40"/>
    <s v="MAIL"/>
    <s v="ME"/>
    <s v="04032"/>
    <m/>
    <m/>
    <m/>
  </r>
  <r>
    <s v="336180"/>
    <s v="ROSE"/>
    <m/>
    <s v="GRANT"/>
    <m/>
    <s v="26916"/>
    <s v="2021"/>
    <x v="7"/>
    <x v="7"/>
    <s v="Inactive-Expired"/>
    <d v="2021-09-29T14:07:55"/>
    <d v="2021-12-31T19:00:00"/>
    <m/>
    <d v="1994-07-11T00:00:00"/>
    <s v="2073663020"/>
    <s v="2075059572"/>
    <s v="ROSEMHOTHAM@GMAIL.COM"/>
    <s v="PO BOX 258"/>
    <x v="491"/>
    <s v="MAIL"/>
    <s v="ME"/>
    <s v="04851"/>
    <m/>
    <m/>
    <m/>
  </r>
  <r>
    <s v="126741"/>
    <s v="RYAN"/>
    <s v="M"/>
    <s v="GRANT"/>
    <m/>
    <s v="27224"/>
    <s v="2021"/>
    <x v="11"/>
    <x v="11"/>
    <s v="Inactive-Expired"/>
    <d v="2021-12-13T11:32:21"/>
    <d v="2021-12-31T19:00:00"/>
    <m/>
    <d v="1988-04-04T02:00:00"/>
    <s v="2077330032"/>
    <m/>
    <s v="hdandsonsseafood@yahoo.com"/>
    <s v="471 Tibbettstown Rd."/>
    <x v="56"/>
    <s v="MAIL"/>
    <s v="ME"/>
    <s v="04630"/>
    <m/>
    <m/>
    <m/>
  </r>
  <r>
    <s v="310239"/>
    <s v="RYLEE"/>
    <m/>
    <s v="GRANT"/>
    <m/>
    <s v="227"/>
    <s v="2021"/>
    <x v="9"/>
    <x v="9"/>
    <s v="Inactive-Expired"/>
    <d v="2021-04-27T10:58:57"/>
    <d v="2021-12-31T19:00:00"/>
    <m/>
    <d v="2006-08-10T00:00:00"/>
    <s v="2078469734"/>
    <s v="2076996157"/>
    <s v="twiggy0124@gmail.com"/>
    <s v="45 GROVES RD"/>
    <x v="38"/>
    <s v="MAIL"/>
    <s v="ME"/>
    <s v="04096"/>
    <s v="ME1707G"/>
    <s v="NA"/>
    <n v="26"/>
  </r>
  <r>
    <s v="310143"/>
    <s v="SAMUEL"/>
    <s v="Rodger"/>
    <s v="GRANT"/>
    <m/>
    <s v="150"/>
    <s v="2021"/>
    <x v="17"/>
    <x v="17"/>
    <s v="Inactive-Expired"/>
    <d v="2021-07-15T13:01:25"/>
    <d v="2022-04-30T20:00:00"/>
    <m/>
    <d v="1997-01-07T00:00:00"/>
    <s v="2074581347"/>
    <s v="2074581347"/>
    <s v="Rachelstoddard10@gmail.com"/>
    <s v="770 coopers mills rd"/>
    <x v="528"/>
    <s v="MAIL"/>
    <s v="ME"/>
    <s v="04363"/>
    <m/>
    <m/>
    <m/>
  </r>
  <r>
    <s v="206156"/>
    <s v="SANTANA"/>
    <s v="M"/>
    <s v="GRANT"/>
    <m/>
    <s v="2622"/>
    <s v="2021"/>
    <x v="42"/>
    <x v="42"/>
    <s v="Inactive-Expired"/>
    <d v="2021-06-24T07:04:18"/>
    <d v="2021-12-31T19:00:00"/>
    <m/>
    <d v="1992-08-20T00:00:00"/>
    <s v="2072596028"/>
    <s v="2072638725"/>
    <s v="mshaw@acadian.ca"/>
    <s v="157 SACARAP RD"/>
    <x v="54"/>
    <s v="MAIL"/>
    <s v="ME"/>
    <s v="04623"/>
    <m/>
    <m/>
    <m/>
  </r>
  <r>
    <s v="12087"/>
    <s v="STACEY"/>
    <s v="A"/>
    <s v="GRANT"/>
    <m/>
    <s v="1071-G"/>
    <s v="2021"/>
    <x v="18"/>
    <x v="18"/>
    <s v="Inactive-Expired"/>
    <d v="2021-07-06T08:29:20"/>
    <d v="2022-04-30T20:00:00"/>
    <m/>
    <d v="1963-01-23T00:00:00"/>
    <s v="2072718666"/>
    <s v="2075986827"/>
    <m/>
    <s v="45 BACK BAY"/>
    <x v="73"/>
    <s v="MAIL"/>
    <s v="ME"/>
    <s v="04658"/>
    <m/>
    <m/>
    <m/>
  </r>
  <r>
    <s v="2049"/>
    <s v="STEVEN"/>
    <s v="L"/>
    <s v="GRANT"/>
    <m/>
    <s v="8262"/>
    <s v="2021"/>
    <x v="2"/>
    <x v="2"/>
    <s v="Inactive-Expired"/>
    <d v="2021-01-01T18:00:00"/>
    <d v="2021-12-31T19:00:00"/>
    <m/>
    <d v="1954-07-28T00:00:00"/>
    <s v="2073293000"/>
    <s v="2073293000"/>
    <s v="lobsterbuyme@gmail.com"/>
    <s v="150 ROYAL RD"/>
    <x v="113"/>
    <s v="MAIL"/>
    <s v="ME"/>
    <s v="04097"/>
    <s v="1022120"/>
    <s v="NINATORIA II"/>
    <n v="38"/>
  </r>
  <r>
    <s v="12088"/>
    <s v="WADE"/>
    <s v="A"/>
    <s v="GRANT"/>
    <m/>
    <s v="6835"/>
    <s v="2021"/>
    <x v="3"/>
    <x v="3"/>
    <s v="Inactive-Expired"/>
    <d v="2021-01-25T12:05:59"/>
    <d v="2021-12-31T19:00:00"/>
    <m/>
    <d v="1969-06-17T00:00:00"/>
    <m/>
    <s v="2075980110"/>
    <m/>
    <s v="PO BOX 164"/>
    <x v="100"/>
    <s v="MAIL"/>
    <s v="ME"/>
    <s v="04680"/>
    <s v="ME3413W"/>
    <s v="MEAN STREAK"/>
    <n v="29"/>
  </r>
  <r>
    <s v="12089"/>
    <s v="WILLIAM"/>
    <s v="R"/>
    <s v="GRANT"/>
    <s v="SR"/>
    <s v="4610"/>
    <s v="2021"/>
    <x v="14"/>
    <x v="14"/>
    <s v="Inactive-Expired"/>
    <d v="2021-01-01T18:00:00"/>
    <d v="2021-12-31T19:00:00"/>
    <m/>
    <d v="1949-10-05T00:00:00"/>
    <m/>
    <s v="2073239695"/>
    <s v="S.grant@roadrunner.com"/>
    <s v="6 MAPLE STREET"/>
    <x v="51"/>
    <s v="MAIL"/>
    <s v="ME"/>
    <s v="04981"/>
    <s v="1233478"/>
    <s v="GLADIATOR"/>
    <n v="40"/>
  </r>
  <r>
    <s v="12089"/>
    <s v="WILLIAM"/>
    <s v="R"/>
    <s v="GRANT"/>
    <s v="SR"/>
    <s v="4610"/>
    <s v="2021"/>
    <x v="14"/>
    <x v="14"/>
    <s v="Inactive-Expired"/>
    <d v="2021-01-01T18:00:00"/>
    <d v="2021-12-31T19:00:00"/>
    <m/>
    <d v="1949-10-05T00:00:00"/>
    <m/>
    <s v="2073239695"/>
    <s v="S.grant@roadrunner.com"/>
    <s v="6 MAPLE STREET"/>
    <x v="51"/>
    <s v="MAIL"/>
    <s v="ME"/>
    <s v="04981"/>
    <s v="ME2269W"/>
    <s v="NA"/>
    <n v="14"/>
  </r>
  <r>
    <s v="313760"/>
    <s v="WILLIAM"/>
    <s v="R"/>
    <s v="GRANT"/>
    <s v="JR"/>
    <s v="3590"/>
    <s v="2021"/>
    <x v="17"/>
    <x v="17"/>
    <s v="Inactive-Expired"/>
    <d v="2021-06-12T05:21:08"/>
    <d v="2022-04-30T20:00:00"/>
    <m/>
    <d v="1971-11-01T00:00:00"/>
    <m/>
    <s v="2073231413"/>
    <s v="Grantbill3871@yahoo.com"/>
    <s v="78 MAPLE ST"/>
    <x v="51"/>
    <s v="MAIL"/>
    <s v="ME"/>
    <s v="04981"/>
    <m/>
    <m/>
    <m/>
  </r>
  <r>
    <s v="9512"/>
    <s v="WILLIAM"/>
    <s v="R"/>
    <s v="GRANT"/>
    <m/>
    <s v="6860"/>
    <s v="2021"/>
    <x v="14"/>
    <x v="14"/>
    <s v="Inactive-Expired"/>
    <d v="2021-05-20T08:36:06"/>
    <d v="2021-12-31T19:00:00"/>
    <m/>
    <d v="1942-12-15T00:00:00"/>
    <s v="2073592232"/>
    <s v="2072660566"/>
    <s v="35DUFFY@GMAIL.COM"/>
    <s v="171 CARTER POINT RD"/>
    <x v="84"/>
    <s v="MAIL"/>
    <s v="ME"/>
    <s v="04676"/>
    <s v="ME2777S"/>
    <s v="SHARLENE"/>
    <n v="35"/>
  </r>
  <r>
    <s v="9512"/>
    <s v="WILLIAM"/>
    <s v="R"/>
    <s v="GRANT"/>
    <m/>
    <s v="7347"/>
    <s v="2021"/>
    <x v="27"/>
    <x v="27"/>
    <s v="Inactive-Expired"/>
    <d v="2021-12-01T20:28:59"/>
    <d v="2021-12-31T19:00:00"/>
    <m/>
    <d v="1942-12-15T00:00:00"/>
    <s v="2073592232"/>
    <s v="2072660566"/>
    <s v="35DUFFY@GMAIL.COM"/>
    <s v="171 CARTER POINT RD"/>
    <x v="84"/>
    <s v="MAIL"/>
    <s v="ME"/>
    <s v="04676"/>
    <m/>
    <m/>
    <m/>
  </r>
  <r>
    <s v="333150"/>
    <s v="Joshua"/>
    <m/>
    <s v="Granville"/>
    <m/>
    <s v="24261"/>
    <s v="2021"/>
    <x v="0"/>
    <x v="0"/>
    <s v="Inactive-Expired"/>
    <d v="2021-07-11T13:40:43"/>
    <d v="2021-12-31T19:00:00"/>
    <m/>
    <d v="1987-02-06T00:00:00"/>
    <s v="6034899332"/>
    <m/>
    <s v="Josh.granville@newburypartners.com"/>
    <s v="1 Lindbergh road"/>
    <x v="1007"/>
    <s v="MAIL"/>
    <s v="MA"/>
    <s v="01880"/>
    <m/>
    <m/>
    <m/>
  </r>
  <r>
    <s v="333227"/>
    <s v="Patricia"/>
    <m/>
    <s v="Gra"/>
    <m/>
    <s v="24333"/>
    <s v="2021"/>
    <x v="0"/>
    <x v="0"/>
    <s v="Inactive-Expired"/>
    <d v="2021-07-12T17:33:48"/>
    <d v="2021-12-31T19:00:00"/>
    <m/>
    <d v="1967-04-26T00:00:00"/>
    <s v="8024361081"/>
    <s v="8023567658"/>
    <s v="Pattigray09@gmail.com"/>
    <s v="PO BOX 302"/>
    <x v="1008"/>
    <s v="MAIL"/>
    <s v="VT"/>
    <s v="05052"/>
    <m/>
    <m/>
    <m/>
  </r>
  <r>
    <s v="209250"/>
    <s v="CHAD"/>
    <s v="R"/>
    <s v="GRASS"/>
    <m/>
    <s v="12993"/>
    <s v="2021"/>
    <x v="67"/>
    <x v="67"/>
    <s v="Inactive-Expired"/>
    <d v="2021-01-01T18:00:00"/>
    <d v="2021-12-31T19:00:00"/>
    <m/>
    <d v="1989-03-14T00:00:00"/>
    <m/>
    <s v="2076692966"/>
    <s v="Chadgrass1989@gmail.com"/>
    <s v="Po.box116"/>
    <x v="532"/>
    <s v="MAIL"/>
    <s v="ME"/>
    <s v="04653"/>
    <m/>
    <m/>
    <m/>
  </r>
  <r>
    <s v="209250"/>
    <s v="CHAD"/>
    <s v="R"/>
    <s v="GRASS"/>
    <m/>
    <s v="807"/>
    <s v="2021"/>
    <x v="11"/>
    <x v="11"/>
    <s v="Inactive-Expired"/>
    <d v="2021-12-09T09:41:52"/>
    <d v="2021-12-31T19:00:00"/>
    <m/>
    <d v="1989-03-14T00:00:00"/>
    <m/>
    <s v="2076692966"/>
    <s v="Chadgrass1989@gmail.com"/>
    <s v="Po.box116"/>
    <x v="532"/>
    <s v="MAIL"/>
    <s v="ME"/>
    <s v="04653"/>
    <m/>
    <m/>
    <m/>
  </r>
  <r>
    <s v="333212"/>
    <s v="Parker"/>
    <s v="Elliot"/>
    <s v="Gratton"/>
    <m/>
    <s v="24319"/>
    <s v="2021"/>
    <x v="0"/>
    <x v="0"/>
    <s v="Inactive-Expired"/>
    <d v="2021-07-12T14:29:14"/>
    <d v="2021-12-31T19:00:00"/>
    <m/>
    <d v="2002-04-07T00:00:00"/>
    <s v="N/A"/>
    <s v="18027520466"/>
    <s v="pegratton@maplerun.org"/>
    <s v="9 Hodges Court"/>
    <x v="452"/>
    <s v="MAIL"/>
    <s v="VT"/>
    <s v="05478"/>
    <m/>
    <m/>
    <m/>
  </r>
  <r>
    <s v="334474"/>
    <s v="Matthew"/>
    <m/>
    <s v="Grauwiler"/>
    <m/>
    <s v="25517"/>
    <s v="2021"/>
    <x v="0"/>
    <x v="0"/>
    <s v="Inactive-Expired"/>
    <d v="2021-08-02T14:49:17"/>
    <d v="2021-12-31T19:00:00"/>
    <m/>
    <d v="1981-11-29T00:00:00"/>
    <m/>
    <s v="2072942044"/>
    <s v="mgrauwiler@yahoo.com"/>
    <s v="3308 Hudson St"/>
    <x v="1009"/>
    <s v="MAIL"/>
    <s v="MD"/>
    <s v="21224"/>
    <m/>
    <m/>
    <m/>
  </r>
  <r>
    <s v="334474"/>
    <s v="Matthew"/>
    <m/>
    <s v="Grauwiler"/>
    <m/>
    <s v="25518"/>
    <s v="2021"/>
    <x v="1"/>
    <x v="1"/>
    <s v="Inactive-Expired"/>
    <d v="2021-08-02T14:49:18"/>
    <d v="2021-12-31T19:00:00"/>
    <m/>
    <d v="1981-11-29T00:00:00"/>
    <m/>
    <s v="2072942044"/>
    <s v="mgrauwiler@yahoo.com"/>
    <s v="3308 Hudson St"/>
    <x v="1009"/>
    <s v="MAIL"/>
    <s v="MD"/>
    <s v="21224"/>
    <m/>
    <m/>
    <m/>
  </r>
  <r>
    <s v="321551"/>
    <s v="ROBERT"/>
    <s v="EUGENE"/>
    <s v="GRAVEL"/>
    <s v="II"/>
    <s v="11609"/>
    <s v="2021"/>
    <x v="4"/>
    <x v="4"/>
    <s v="Inactive-Expired"/>
    <d v="2021-06-24T14:19:12"/>
    <d v="2021-12-31T19:00:00"/>
    <m/>
    <d v="1991-09-01T00:00:00"/>
    <m/>
    <s v="2078074761"/>
    <s v="robby_gravel@yahoo.com"/>
    <s v="2 BRIDLE CT"/>
    <x v="62"/>
    <s v="MAIL"/>
    <s v="ME"/>
    <s v="04074"/>
    <s v="ME165YR"/>
    <s v="ROLL CALL II"/>
    <n v="21"/>
  </r>
  <r>
    <s v="319302"/>
    <s v="Aaron"/>
    <s v="J"/>
    <s v="Graves"/>
    <m/>
    <s v="8587"/>
    <s v="2021"/>
    <x v="18"/>
    <x v="18"/>
    <s v="Inactive-Expired"/>
    <d v="2021-06-03T18:49:02"/>
    <d v="2022-04-30T20:00:00"/>
    <m/>
    <d v="1983-03-13T00:00:00"/>
    <s v="2076071529"/>
    <s v="2076071529"/>
    <s v="nclifford26@gmail.com"/>
    <s v="PO Box 492"/>
    <x v="28"/>
    <s v="MAIL"/>
    <s v="ME"/>
    <s v="04079"/>
    <m/>
    <m/>
    <m/>
  </r>
  <r>
    <s v="214714"/>
    <s v="CAMDEN"/>
    <m/>
    <s v="GRAVES"/>
    <m/>
    <s v="8716"/>
    <s v="2021"/>
    <x v="9"/>
    <x v="9"/>
    <s v="Inactive-Expired"/>
    <d v="2021-05-18T17:51:02"/>
    <d v="2021-12-31T19:00:00"/>
    <m/>
    <d v="2010-05-18T00:00:00"/>
    <m/>
    <s v="2076071529"/>
    <s v="nclifford26@gmail.com"/>
    <s v="PO BOX 492"/>
    <x v="28"/>
    <s v="MAIL"/>
    <s v="ME"/>
    <s v="04079"/>
    <s v="ME22LCZ"/>
    <s v="ERINS WILL"/>
    <n v="18"/>
  </r>
  <r>
    <s v="214714"/>
    <s v="CAMDEN"/>
    <m/>
    <s v="GRAVES"/>
    <m/>
    <s v="8716"/>
    <s v="2021"/>
    <x v="9"/>
    <x v="9"/>
    <s v="Inactive-Expired"/>
    <d v="2021-05-18T17:51:02"/>
    <d v="2021-12-31T19:00:00"/>
    <m/>
    <d v="2010-05-18T00:00:00"/>
    <m/>
    <s v="2076071529"/>
    <s v="nclifford26@gmail.com"/>
    <s v="PO BOX 492"/>
    <x v="28"/>
    <s v="MAIL"/>
    <s v="ME"/>
    <s v="04079"/>
    <s v="ME4496A"/>
    <s v="AITHEA ROSE"/>
    <n v="21"/>
  </r>
  <r>
    <s v="331533"/>
    <s v="Michael"/>
    <s v="Thomas"/>
    <s v="Graves"/>
    <m/>
    <s v="22645"/>
    <s v="2021"/>
    <x v="0"/>
    <x v="0"/>
    <s v="Inactive-Expired"/>
    <d v="2021-06-15T12:33:15"/>
    <d v="2021-12-31T19:00:00"/>
    <m/>
    <d v="1956-06-21T01:00:00"/>
    <m/>
    <s v="2077980263"/>
    <s v="mcgrav@comcast.net"/>
    <s v="55 Marine St"/>
    <x v="682"/>
    <s v="MAIL"/>
    <s v="ME"/>
    <s v="04496"/>
    <m/>
    <m/>
    <m/>
  </r>
  <r>
    <s v="336701"/>
    <s v="Nicolas"/>
    <s v="Richard"/>
    <s v="Graves"/>
    <m/>
    <s v="27573"/>
    <s v="2021"/>
    <x v="18"/>
    <x v="18"/>
    <s v="Inactive-Expired"/>
    <d v="2022-02-14T16:14:10"/>
    <d v="2022-04-30T20:00:00"/>
    <m/>
    <d v="1995-05-18T01:00:00"/>
    <m/>
    <s v="2076316887"/>
    <s v="pelkeycorey8@gmail.com"/>
    <s v="2 maple lane Clifton"/>
    <x v="843"/>
    <s v="MAIL"/>
    <s v="ME"/>
    <s v="04428"/>
    <m/>
    <m/>
    <m/>
  </r>
  <r>
    <s v="319443"/>
    <s v="PAMELA"/>
    <m/>
    <s v="GRAVES"/>
    <m/>
    <s v="8768"/>
    <s v="2021"/>
    <x v="4"/>
    <x v="4"/>
    <s v="Inactive-Expired"/>
    <d v="2021-08-09T13:09:01"/>
    <d v="2021-12-31T19:00:00"/>
    <m/>
    <d v="1957-06-03T00:00:00"/>
    <s v="2074333317"/>
    <s v="2074754642"/>
    <s v="PAMELA.ROSE.GRAVES@GMAIL.COM"/>
    <s v="10 CAPTAINS WAY"/>
    <x v="72"/>
    <s v="MAIL"/>
    <s v="ME"/>
    <s v="03905"/>
    <s v="ME9378N"/>
    <s v="SONNY DAYS"/>
    <n v="17"/>
  </r>
  <r>
    <s v="2420"/>
    <s v="ROBERT"/>
    <s v="D"/>
    <s v="GRAVES"/>
    <s v="JR"/>
    <s v="11320"/>
    <s v="2021"/>
    <x v="6"/>
    <x v="6"/>
    <s v="Inactive-Expired"/>
    <d v="2021-01-08T10:45:11"/>
    <d v="2021-12-31T19:00:00"/>
    <m/>
    <d v="1970-03-12T00:00:00"/>
    <m/>
    <s v="2077982877"/>
    <s v="lobsterman7910@gmail.com"/>
    <s v="PO BOX 296"/>
    <x v="28"/>
    <s v="MAIL"/>
    <s v="ME"/>
    <s v="04079"/>
    <s v="1052482"/>
    <s v="UP FOR GRABS"/>
    <n v="34"/>
  </r>
  <r>
    <s v="20166"/>
    <s v="ROGER"/>
    <s v="L"/>
    <s v="GRAVES"/>
    <m/>
    <s v="16143"/>
    <s v="2021"/>
    <x v="6"/>
    <x v="6"/>
    <s v="Inactive-Expired"/>
    <d v="2021-04-12T09:35:33"/>
    <d v="2021-12-31T19:00:00"/>
    <m/>
    <d v="1960-11-14T00:00:00"/>
    <m/>
    <s v="2078371075"/>
    <m/>
    <s v="9 KING MOODY RD"/>
    <x v="28"/>
    <s v="MAIL"/>
    <s v="ME"/>
    <s v="04079"/>
    <s v="ME4496A"/>
    <s v="ALTHEA ROSE"/>
    <n v="21"/>
  </r>
  <r>
    <s v="9224"/>
    <s v="RYAN"/>
    <s v="H"/>
    <s v="GRAVES"/>
    <m/>
    <s v="1041-G"/>
    <s v="2021"/>
    <x v="13"/>
    <x v="13"/>
    <s v="Inactive-Expired"/>
    <d v="2021-01-01T18:00:00"/>
    <d v="2021-12-31T19:00:00"/>
    <m/>
    <d v="1972-03-28T00:00:00"/>
    <m/>
    <s v="2072663513"/>
    <s v="amosbrown44@gmail.com"/>
    <s v="PO BOX 2"/>
    <x v="751"/>
    <s v="MAIL"/>
    <s v="ME"/>
    <s v="04662"/>
    <s v="1123382"/>
    <s v="WAVE GUIDE"/>
    <n v="42"/>
  </r>
  <r>
    <s v="9224"/>
    <s v="RYAN"/>
    <s v="H"/>
    <s v="GRAVES"/>
    <m/>
    <s v="3143"/>
    <s v="2021"/>
    <x v="3"/>
    <x v="3"/>
    <s v="Inactive-Expired"/>
    <d v="2021-01-01T18:00:00"/>
    <d v="2021-12-31T19:00:00"/>
    <m/>
    <d v="1972-03-28T00:00:00"/>
    <m/>
    <s v="2072663513"/>
    <s v="amosbrown44@gmail.com"/>
    <s v="PO BOX 2"/>
    <x v="751"/>
    <s v="MAIL"/>
    <s v="ME"/>
    <s v="04662"/>
    <s v="1123382"/>
    <s v="WAVE GUIDE"/>
    <n v="42"/>
  </r>
  <r>
    <s v="9224"/>
    <s v="RYAN"/>
    <s v="H"/>
    <s v="GRAVES"/>
    <m/>
    <s v="33510-G"/>
    <s v="2021"/>
    <x v="22"/>
    <x v="22"/>
    <s v="Inactive-Expired"/>
    <d v="2021-01-01T18:00:00"/>
    <d v="2021-12-31T19:00:00"/>
    <m/>
    <d v="1972-03-28T00:00:00"/>
    <m/>
    <s v="2072663513"/>
    <s v="amosbrown44@gmail.com"/>
    <s v="PO BOX 2"/>
    <x v="751"/>
    <s v="MAIL"/>
    <s v="ME"/>
    <s v="04662"/>
    <s v="1123382"/>
    <s v="WAVE GUIDE"/>
    <n v="42"/>
  </r>
  <r>
    <s v="316207"/>
    <s v="STEVEN"/>
    <s v="H"/>
    <s v="GRAVES"/>
    <s v="Mr"/>
    <s v="5641"/>
    <s v="2021"/>
    <x v="4"/>
    <x v="4"/>
    <s v="Inactive-Expired"/>
    <d v="2021-05-10T12:35:13"/>
    <d v="2021-12-31T19:00:00"/>
    <m/>
    <d v="1961-04-17T00:00:00"/>
    <s v="2074393317"/>
    <s v="8578290477"/>
    <s v="steven.h.graves@gmail.com"/>
    <s v="10 CAPTAINS WAY"/>
    <x v="72"/>
    <s v="MAIL"/>
    <s v="ME"/>
    <s v="03905"/>
    <s v="ME9378N"/>
    <s v="SONY DAYS"/>
    <n v="17"/>
  </r>
  <r>
    <s v="30332"/>
    <s v="AARON"/>
    <s v="W"/>
    <s v="GRAY"/>
    <m/>
    <s v="4605"/>
    <s v="2021"/>
    <x v="2"/>
    <x v="2"/>
    <s v="Inactive-Expired"/>
    <d v="2021-04-26T12:31:07"/>
    <d v="2021-12-31T19:00:00"/>
    <m/>
    <d v="1964-01-11T00:00:00"/>
    <m/>
    <s v="2073234433"/>
    <s v="GRAYAARON67@GMAIL.COM"/>
    <s v="50 BLACK RD SOUTH"/>
    <x v="144"/>
    <s v="MAIL"/>
    <s v="ME"/>
    <s v="04974"/>
    <s v="ME4202J"/>
    <s v="TAZ"/>
    <n v="20"/>
  </r>
  <r>
    <s v="213912"/>
    <s v="ADAM"/>
    <m/>
    <s v="GRAY"/>
    <m/>
    <s v="2648"/>
    <s v="2021"/>
    <x v="6"/>
    <x v="6"/>
    <s v="Inactive-Expired"/>
    <d v="2021-05-27T14:31:14"/>
    <d v="2021-12-31T19:00:00"/>
    <m/>
    <d v="1976-05-20T00:00:00"/>
    <m/>
    <s v="2072661717"/>
    <s v="AGRAY8042@GMAIL.COM"/>
    <s v="PO BOX 716"/>
    <x v="88"/>
    <s v="MAIL"/>
    <s v="ME"/>
    <s v="04614"/>
    <s v="ME225XS"/>
    <s v="MISS K. KAY"/>
    <n v="29"/>
  </r>
  <r>
    <s v="311254"/>
    <s v="ALAN"/>
    <s v="E"/>
    <s v="GRAY"/>
    <m/>
    <s v="1715"/>
    <s v="2021"/>
    <x v="0"/>
    <x v="0"/>
    <s v="Inactive-Expired"/>
    <d v="2021-06-19T11:39:30"/>
    <d v="2021-12-31T19:00:00"/>
    <m/>
    <d v="1938-04-19T00:00:00"/>
    <s v="6032255294"/>
    <s v="6032196597"/>
    <s v="fitteralangray@gmail.com"/>
    <s v="88 SHAKER RD"/>
    <x v="135"/>
    <s v="MAIL"/>
    <s v="NH"/>
    <s v="03301"/>
    <m/>
    <m/>
    <m/>
  </r>
  <r>
    <s v="210801"/>
    <s v="ALICIA"/>
    <s v="T"/>
    <s v="GRAY"/>
    <m/>
    <s v="170403"/>
    <s v="2021"/>
    <x v="9"/>
    <x v="9"/>
    <s v="Inactive-Expired"/>
    <d v="2021-01-14T13:10:33"/>
    <d v="2021-12-31T19:00:00"/>
    <m/>
    <d v="2000-11-26T00:00:00"/>
    <s v="2072883224"/>
    <s v="2078018848"/>
    <s v="ALICIAGRAY54321@GMAIL.COM"/>
    <s v="845 NORWAY DR"/>
    <x v="1"/>
    <s v="MAIL"/>
    <s v="ME"/>
    <s v="04609"/>
    <s v="ME4753E"/>
    <s v="MASTER BAITERS"/>
    <n v="35"/>
  </r>
  <r>
    <s v="29481"/>
    <s v="BENNETT"/>
    <s v="L"/>
    <s v="GRAY"/>
    <m/>
    <s v="1897"/>
    <s v="2021"/>
    <x v="3"/>
    <x v="3"/>
    <s v="Inactive-Expired"/>
    <d v="2021-02-26T13:36:23"/>
    <d v="2021-12-31T19:00:00"/>
    <m/>
    <d v="1983-12-02T00:00:00"/>
    <s v="2073483007"/>
    <s v="2074795393"/>
    <s v="Bennett1022@hotmail.com"/>
    <s v="97 QUACO RD"/>
    <x v="80"/>
    <s v="MAIL"/>
    <s v="ME"/>
    <s v="04627"/>
    <s v="ME131FH"/>
    <s v="BABA BUOY"/>
    <n v="34"/>
  </r>
  <r>
    <s v="114386"/>
    <s v="WARREN"/>
    <s v="D"/>
    <s v="GRAYBILL"/>
    <s v="JR"/>
    <s v="2062-G"/>
    <s v="2021"/>
    <x v="18"/>
    <x v="18"/>
    <s v="Inactive-Expired"/>
    <d v="2021-05-04T08:03:55"/>
    <d v="2022-04-30T20:00:00"/>
    <m/>
    <d v="1985-04-16T00:00:00"/>
    <s v="2074064213"/>
    <s v="2077512736"/>
    <s v="Fvarianakyley@gmail.com"/>
    <s v="12 ellen way"/>
    <x v="28"/>
    <s v="MAIL"/>
    <s v="ME"/>
    <s v="04079"/>
    <m/>
    <m/>
    <m/>
  </r>
  <r>
    <s v="114386"/>
    <s v="WARREN"/>
    <s v="D"/>
    <s v="GRAYBILL"/>
    <s v="JR"/>
    <s v="2412"/>
    <s v="2021"/>
    <x v="2"/>
    <x v="2"/>
    <s v="Inactive-Expired"/>
    <d v="2021-07-01T19:23:55"/>
    <d v="2021-12-31T19:00:00"/>
    <m/>
    <d v="1985-04-16T00:00:00"/>
    <s v="2074064213"/>
    <s v="2077512736"/>
    <s v="Fvarianakyley@gmail.com"/>
    <s v="12 ellen way"/>
    <x v="28"/>
    <s v="MAIL"/>
    <s v="ME"/>
    <s v="04079"/>
    <s v="1101328"/>
    <s v="PONTUS"/>
    <n v="35"/>
  </r>
  <r>
    <s v="24404"/>
    <s v="WARREN"/>
    <s v="D"/>
    <s v="GRAYBILL"/>
    <s v="SR"/>
    <s v="560"/>
    <s v="2021"/>
    <x v="2"/>
    <x v="2"/>
    <s v="Inactive-Expired"/>
    <d v="2022-01-03T15:58:47"/>
    <d v="2021-12-31T19:00:00"/>
    <m/>
    <d v="1965-02-11T00:00:00"/>
    <m/>
    <s v="5129939524"/>
    <s v="wdgraybill@icloud.com"/>
    <s v="18 Steamboat rd"/>
    <x v="10"/>
    <s v="MAIL"/>
    <s v="ME"/>
    <s v="04003"/>
    <s v="ME13FNT"/>
    <m/>
    <n v="16"/>
  </r>
  <r>
    <s v="332293"/>
    <s v="Bly"/>
    <m/>
    <s v="Gray"/>
    <m/>
    <s v="23440"/>
    <s v="2021"/>
    <x v="0"/>
    <x v="0"/>
    <s v="Inactive-Expired"/>
    <d v="2021-06-28T12:46:45"/>
    <d v="2021-12-31T19:00:00"/>
    <m/>
    <d v="1997-07-13T01:00:00"/>
    <m/>
    <s v="6032999119"/>
    <s v="blygray03@gmail.com"/>
    <s v="17 Abend’s drive"/>
    <x v="1010"/>
    <s v="MAIL"/>
    <s v="NH"/>
    <s v="03262"/>
    <m/>
    <m/>
    <m/>
  </r>
  <r>
    <s v="311618"/>
    <s v="BRIGHAM"/>
    <s v="Wayne"/>
    <s v="GRAY"/>
    <m/>
    <s v="2014"/>
    <s v="2021"/>
    <x v="9"/>
    <x v="9"/>
    <s v="Inactive-Expired"/>
    <d v="2021-06-21T12:29:53"/>
    <d v="2021-12-31T19:00:00"/>
    <m/>
    <d v="2007-09-14T00:00:00"/>
    <s v="2072443145"/>
    <s v="2076100745"/>
    <s v="Brighamw42@gmail.com"/>
    <s v="PO BOX 9"/>
    <x v="101"/>
    <s v="MAIL"/>
    <s v="ME"/>
    <s v="04646"/>
    <s v="621908"/>
    <s v="Wind Song"/>
    <n v="36"/>
  </r>
  <r>
    <s v="27869"/>
    <s v="CARL"/>
    <s v="W"/>
    <s v="GRAY"/>
    <m/>
    <s v="10410"/>
    <s v="2021"/>
    <x v="2"/>
    <x v="2"/>
    <s v="Inactive-Expired"/>
    <d v="2021-12-28T12:16:21"/>
    <d v="2021-12-31T19:00:00"/>
    <m/>
    <d v="1975-02-14T00:00:00"/>
    <m/>
    <s v="2074608781"/>
    <s v="Carlgray214@gmail.com"/>
    <s v="7 ATHERTON WAY"/>
    <x v="84"/>
    <s v="MAIL"/>
    <s v="ME"/>
    <s v="04676"/>
    <s v="ME15SMK"/>
    <s v="CONNER B II"/>
    <n v="32"/>
  </r>
  <r>
    <s v="52216"/>
    <s v="CHRISTOPHER"/>
    <s v="P"/>
    <s v="GRAY"/>
    <m/>
    <s v="10304"/>
    <s v="2021"/>
    <x v="6"/>
    <x v="6"/>
    <s v="Inactive-Expired"/>
    <d v="2021-01-01T18:00:00"/>
    <d v="2021-12-31T19:00:00"/>
    <m/>
    <d v="1985-02-22T00:00:00"/>
    <s v="2073485616"/>
    <s v="2074608268"/>
    <s v="dreamkiss38@yahoo.com"/>
    <s v="21 OAK KNOLL LN"/>
    <x v="80"/>
    <s v="MAIL"/>
    <s v="ME"/>
    <s v="04627"/>
    <s v="ME18VMA"/>
    <s v="HANNAH ELISE"/>
    <n v="31"/>
  </r>
  <r>
    <s v="52216"/>
    <s v="CHRISTOPHER"/>
    <s v="P"/>
    <s v="GRAY"/>
    <m/>
    <s v="14303"/>
    <s v="2021"/>
    <x v="21"/>
    <x v="21"/>
    <s v="Inactive-Expired"/>
    <d v="2021-01-01T18:00:00"/>
    <d v="2021-12-31T19:00:00"/>
    <m/>
    <d v="1985-02-22T00:00:00"/>
    <s v="2073485616"/>
    <s v="2074608268"/>
    <s v="dreamkiss38@yahoo.com"/>
    <s v="21 OAK KNOLL LN"/>
    <x v="80"/>
    <s v="MAIL"/>
    <s v="ME"/>
    <s v="04627"/>
    <s v="ME18VMA"/>
    <s v="HANNAH ELISE"/>
    <n v="31"/>
  </r>
  <r>
    <s v="52216"/>
    <s v="CHRISTOPHER"/>
    <s v="P"/>
    <s v="GRAY"/>
    <m/>
    <s v="14304"/>
    <s v="2021"/>
    <x v="24"/>
    <x v="24"/>
    <s v="Inactive-Expired"/>
    <d v="2021-01-01T18:00:00"/>
    <d v="2021-12-31T19:00:00"/>
    <m/>
    <d v="1985-02-22T00:00:00"/>
    <s v="2073485616"/>
    <s v="2074608268"/>
    <s v="dreamkiss38@yahoo.com"/>
    <s v="21 OAK KNOLL LN"/>
    <x v="80"/>
    <s v="MAIL"/>
    <s v="ME"/>
    <s v="04627"/>
    <s v="ME18VMA"/>
    <s v="HANNAH ELISE"/>
    <n v="31"/>
  </r>
  <r>
    <s v="52216"/>
    <s v="CHRISTOPHER"/>
    <s v="P"/>
    <s v="GRAY"/>
    <m/>
    <s v="19574"/>
    <s v="2021"/>
    <x v="10"/>
    <x v="10"/>
    <s v="Inactive-Expired"/>
    <d v="2021-01-01T18:00:00"/>
    <d v="2021-12-31T19:00:00"/>
    <m/>
    <d v="1985-02-22T00:00:00"/>
    <s v="2073485616"/>
    <s v="2074608268"/>
    <s v="dreamkiss38@yahoo.com"/>
    <s v="21 OAK KNOLL LN"/>
    <x v="80"/>
    <s v="MAIL"/>
    <s v="ME"/>
    <s v="04627"/>
    <s v="ME18VMA"/>
    <s v="HANNAH ELISE"/>
    <n v="31"/>
  </r>
  <r>
    <s v="212416"/>
    <s v="DAKODA"/>
    <s v="B"/>
    <s v="GRAY"/>
    <m/>
    <s v="13180"/>
    <s v="2021"/>
    <x v="21"/>
    <x v="21"/>
    <s v="Inactive-Expired"/>
    <d v="2021-02-07T09:44:16"/>
    <d v="2021-12-31T19:00:00"/>
    <m/>
    <d v="1988-09-18T00:00:00"/>
    <m/>
    <s v="2072663129"/>
    <s v="dakodagray@yahoo.com"/>
    <s v="175 MORGAN BAY ROAD"/>
    <x v="505"/>
    <s v="MAIL"/>
    <s v="ME"/>
    <s v="04684"/>
    <s v="ME2051L"/>
    <s v="Sweet Melissa"/>
    <n v="34"/>
  </r>
  <r>
    <s v="212416"/>
    <s v="DAKODA"/>
    <s v="B"/>
    <s v="GRAY"/>
    <m/>
    <s v="19483"/>
    <s v="2021"/>
    <x v="13"/>
    <x v="13"/>
    <s v="Inactive-Expired"/>
    <d v="2021-02-07T09:59:38"/>
    <d v="2021-12-31T19:00:00"/>
    <m/>
    <d v="1988-09-18T00:00:00"/>
    <m/>
    <s v="2072663129"/>
    <s v="dakodagray@yahoo.com"/>
    <s v="175 MORGAN BAY ROAD"/>
    <x v="505"/>
    <s v="MAIL"/>
    <s v="ME"/>
    <s v="04684"/>
    <s v="ME2051L"/>
    <s v="Sweet Melissa"/>
    <n v="34"/>
  </r>
  <r>
    <s v="212416"/>
    <s v="DAKODA"/>
    <s v="B"/>
    <s v="GRAY"/>
    <m/>
    <s v="8080"/>
    <s v="2021"/>
    <x v="6"/>
    <x v="6"/>
    <s v="Inactive-Expired"/>
    <d v="2021-02-07T09:44:18"/>
    <d v="2021-12-31T19:00:00"/>
    <m/>
    <d v="1988-09-18T00:00:00"/>
    <m/>
    <s v="2072663129"/>
    <s v="dakodagray@yahoo.com"/>
    <s v="175 MORGAN BAY ROAD"/>
    <x v="505"/>
    <s v="MAIL"/>
    <s v="ME"/>
    <s v="04684"/>
    <s v="ME2051L"/>
    <s v="Sweet Melissa"/>
    <n v="34"/>
  </r>
  <r>
    <s v="57706"/>
    <s v="DANIEL"/>
    <s v="E"/>
    <s v="GRAY"/>
    <m/>
    <s v="32254-G"/>
    <s v="2021"/>
    <x v="17"/>
    <x v="17"/>
    <s v="Inactive-Expired"/>
    <d v="2021-05-02T21:05:37"/>
    <d v="2022-04-30T20:00:00"/>
    <m/>
    <d v="1980-11-29T00:00:00"/>
    <s v="2074974074"/>
    <s v="2075980332"/>
    <s v="danielgray8088@gmail.com"/>
    <s v="25 BASIN RD"/>
    <x v="55"/>
    <s v="MAIL"/>
    <s v="ME"/>
    <s v="04606"/>
    <m/>
    <m/>
    <m/>
  </r>
  <r>
    <s v="57706"/>
    <s v="DANIEL"/>
    <s v="E"/>
    <s v="GRAY"/>
    <m/>
    <s v="7902"/>
    <s v="2021"/>
    <x v="2"/>
    <x v="2"/>
    <s v="Inactive-Expired"/>
    <d v="2021-04-08T13:06:09"/>
    <d v="2021-12-31T19:00:00"/>
    <m/>
    <d v="1980-11-29T00:00:00"/>
    <s v="2074974074"/>
    <s v="2075980332"/>
    <s v="danielgray8088@gmail.com"/>
    <s v="25 BASIN RD"/>
    <x v="55"/>
    <s v="MAIL"/>
    <s v="ME"/>
    <s v="04606"/>
    <s v="ME3314G"/>
    <s v="NA"/>
    <n v="23"/>
  </r>
  <r>
    <s v="6409"/>
    <s v="DANNY"/>
    <s v="C"/>
    <s v="GRAY"/>
    <m/>
    <s v="2978"/>
    <s v="2021"/>
    <x v="2"/>
    <x v="2"/>
    <s v="Inactive-Expired"/>
    <d v="2021-05-21T15:40:10"/>
    <d v="2021-12-31T19:00:00"/>
    <m/>
    <d v="1959-01-20T00:00:00"/>
    <s v="2074974099"/>
    <s v="2075987520"/>
    <s v="dannyandnita@yahoo.com"/>
    <s v="93 BASIN RD"/>
    <x v="55"/>
    <s v="MAIL"/>
    <s v="ME"/>
    <s v="04606"/>
    <s v="ME2688N"/>
    <m/>
    <n v="18"/>
  </r>
  <r>
    <s v="104881"/>
    <s v="DAVID"/>
    <s v="E"/>
    <s v="GRAY"/>
    <m/>
    <s v="33392-G"/>
    <s v="2021"/>
    <x v="18"/>
    <x v="18"/>
    <s v="Inactive-Expired"/>
    <d v="2021-05-04T08:29:02"/>
    <d v="2022-04-30T20:00:00"/>
    <m/>
    <d v="1984-11-26T00:00:00"/>
    <m/>
    <s v="2078416154"/>
    <s v="dave.e.gray@gmail.com"/>
    <s v="30 BAILEY RD"/>
    <x v="64"/>
    <s v="MAIL"/>
    <s v="ME"/>
    <s v="04562"/>
    <m/>
    <m/>
    <m/>
  </r>
  <r>
    <s v="29156"/>
    <s v="DAVID"/>
    <s v="W"/>
    <s v="GRAY"/>
    <m/>
    <s v="5264-NC"/>
    <s v="2021"/>
    <x v="4"/>
    <x v="4"/>
    <s v="Inactive-Expired"/>
    <d v="2021-05-27T06:40:06"/>
    <d v="2021-12-31T19:00:00"/>
    <m/>
    <d v="1961-11-10T00:00:00"/>
    <m/>
    <s v="2074790003"/>
    <s v="davidw.gray20@gmail.com"/>
    <s v="322 FALLS BRIDGE RD"/>
    <x v="88"/>
    <s v="MAIL"/>
    <s v="ME"/>
    <s v="04614"/>
    <s v="ME9272K"/>
    <s v="None"/>
    <n v="18"/>
  </r>
  <r>
    <s v="209887"/>
    <s v="DERICK"/>
    <s v="L"/>
    <s v="GRAY"/>
    <m/>
    <s v="3580"/>
    <s v="2021"/>
    <x v="6"/>
    <x v="6"/>
    <s v="Inactive-Expired"/>
    <d v="2021-01-05T18:52:23"/>
    <d v="2021-12-31T19:00:00"/>
    <m/>
    <d v="1990-09-26T00:00:00"/>
    <m/>
    <s v="2079516620"/>
    <s v="dericklgray@icloud.com"/>
    <s v="19 Winsor Lane"/>
    <x v="88"/>
    <s v="MAIL"/>
    <s v="ME"/>
    <s v="04614"/>
    <s v="ME3637R"/>
    <s v="MISS MANDY"/>
    <n v="21"/>
  </r>
  <r>
    <s v="332787"/>
    <s v="Noel"/>
    <s v="Christopher"/>
    <s v="Graydon"/>
    <m/>
    <s v="23911"/>
    <s v="2021"/>
    <x v="0"/>
    <x v="0"/>
    <s v="Inactive-Expired"/>
    <d v="2021-07-06T11:04:17"/>
    <d v="2021-12-31T19:00:00"/>
    <m/>
    <d v="1989-09-09T01:00:00"/>
    <m/>
    <s v="2072518322"/>
    <s v="noel.c.graydon@gmail.com"/>
    <s v="35 Morrissey Blvd APT 2502"/>
    <x v="467"/>
    <s v="MAIL"/>
    <s v="MA"/>
    <s v="02125"/>
    <m/>
    <m/>
    <m/>
  </r>
  <r>
    <s v="323801"/>
    <s v="Patrick"/>
    <m/>
    <s v="Graydon"/>
    <m/>
    <s v="14734"/>
    <s v="2021"/>
    <x v="0"/>
    <x v="0"/>
    <s v="Inactive-Expired"/>
    <d v="2021-07-06T10:54:37"/>
    <d v="2021-12-31T19:00:00"/>
    <m/>
    <d v="1990-10-20T01:00:00"/>
    <m/>
    <s v="2072295223"/>
    <s v="Pgraydon@grad.bryant.edu"/>
    <s v="4 Marshview Circle"/>
    <x v="0"/>
    <s v="MAIL"/>
    <s v="ME"/>
    <s v="04046"/>
    <m/>
    <m/>
    <m/>
  </r>
  <r>
    <s v="310939"/>
    <s v="DOUGLAS"/>
    <m/>
    <s v="GRAY"/>
    <m/>
    <s v="1157"/>
    <s v="2021"/>
    <x v="4"/>
    <x v="4"/>
    <s v="Inactive-Expired"/>
    <d v="2021-01-01T18:00:00"/>
    <d v="2021-12-31T19:00:00"/>
    <m/>
    <d v="1952-05-06T00:00:00"/>
    <s v="2073592182"/>
    <s v="2072662589"/>
    <s v="dg5652@gmail.com"/>
    <s v="PO BOX 46"/>
    <x v="85"/>
    <s v="MAIL"/>
    <s v="ME"/>
    <s v="04616"/>
    <s v="ME7377V"/>
    <s v="LACEY K"/>
    <n v="18"/>
  </r>
  <r>
    <s v="9899"/>
    <s v="ELLIOT"/>
    <s v="L"/>
    <s v="GRAY"/>
    <m/>
    <s v="1365-G"/>
    <s v="2021"/>
    <x v="18"/>
    <x v="18"/>
    <s v="Inactive-Expired"/>
    <d v="2021-05-01T19:00:00"/>
    <d v="2022-04-30T20:00:00"/>
    <m/>
    <d v="1961-12-25T00:00:00"/>
    <s v="2073675034"/>
    <m/>
    <s v="elliotdiana1982@gmail.com"/>
    <s v="205 BURNT COVE RD"/>
    <x v="92"/>
    <s v="MAIL"/>
    <s v="ME"/>
    <s v="04681"/>
    <m/>
    <m/>
    <m/>
  </r>
  <r>
    <s v="29831"/>
    <s v="FRED"/>
    <s v="C"/>
    <s v="GRAY"/>
    <m/>
    <s v="32209-G"/>
    <s v="2021"/>
    <x v="27"/>
    <x v="27"/>
    <s v="Inactive-Expired"/>
    <d v="2021-01-01T18:00:00"/>
    <d v="2021-12-31T19:00:00"/>
    <m/>
    <d v="1968-03-07T00:00:00"/>
    <m/>
    <s v="2074913625"/>
    <s v="helengrayjay@yahoo.com"/>
    <s v="353 DEPOT ST"/>
    <x v="282"/>
    <s v="MAIL"/>
    <s v="ME"/>
    <s v="04294"/>
    <m/>
    <m/>
    <m/>
  </r>
  <r>
    <s v="29831"/>
    <s v="FRED"/>
    <s v="C"/>
    <s v="GRAY"/>
    <m/>
    <s v="641-G"/>
    <s v="2021"/>
    <x v="16"/>
    <x v="16"/>
    <s v="Inactive-Expired"/>
    <d v="2021-01-01T18:00:00"/>
    <d v="2021-12-31T19:00:00"/>
    <m/>
    <d v="1968-03-07T00:00:00"/>
    <m/>
    <s v="2074913625"/>
    <s v="helengrayjay@yahoo.com"/>
    <s v="353 DEPOT ST"/>
    <x v="282"/>
    <s v="MAIL"/>
    <s v="ME"/>
    <s v="04294"/>
    <m/>
    <m/>
    <m/>
  </r>
  <r>
    <s v="329105"/>
    <s v="Glen"/>
    <m/>
    <s v="Gray"/>
    <m/>
    <s v="19670"/>
    <s v="2021"/>
    <x v="11"/>
    <x v="11"/>
    <s v="Inactive-Expired"/>
    <d v="2021-01-02T14:34:53"/>
    <d v="2021-12-31T19:00:00"/>
    <m/>
    <d v="1991-06-19T01:00:00"/>
    <s v="2074122365"/>
    <m/>
    <s v="dannash93@gmail.com"/>
    <s v="21 ladys lane"/>
    <x v="253"/>
    <s v="MAIL"/>
    <s v="ME"/>
    <s v="04605"/>
    <m/>
    <m/>
    <m/>
  </r>
  <r>
    <s v="13807"/>
    <s v="H CHARLES"/>
    <m/>
    <s v="GRAY"/>
    <m/>
    <s v="1123"/>
    <s v="2021"/>
    <x v="6"/>
    <x v="6"/>
    <s v="Inactive-Expired"/>
    <d v="2021-01-01T18:00:00"/>
    <d v="2021-12-31T19:00:00"/>
    <m/>
    <d v="1963-02-26T00:00:00"/>
    <m/>
    <s v="2077562495"/>
    <m/>
    <s v="421 BLACK POINT RD"/>
    <x v="62"/>
    <s v="MAIL"/>
    <s v="ME"/>
    <s v="04074"/>
    <s v="981187"/>
    <s v="CAPT'N WILL"/>
    <n v="36"/>
  </r>
  <r>
    <s v="13807"/>
    <s v="H CHARLES"/>
    <m/>
    <s v="GRAY"/>
    <m/>
    <s v="2872-G"/>
    <s v="2021"/>
    <x v="21"/>
    <x v="21"/>
    <s v="Inactive-Expired"/>
    <d v="2021-02-03T11:10:25"/>
    <d v="2021-12-31T19:00:00"/>
    <m/>
    <d v="1963-02-26T00:00:00"/>
    <m/>
    <s v="2077562495"/>
    <m/>
    <s v="421 BLACK POINT RD"/>
    <x v="62"/>
    <s v="MAIL"/>
    <s v="ME"/>
    <s v="04074"/>
    <s v="981187"/>
    <s v="CAPT'N WILL"/>
    <n v="36"/>
  </r>
  <r>
    <s v="215217"/>
    <s v="HUNTER"/>
    <m/>
    <s v="GRAY"/>
    <m/>
    <s v="21936"/>
    <s v="2021"/>
    <x v="9"/>
    <x v="9"/>
    <s v="Inactive-Expired"/>
    <d v="2021-06-01T10:26:33"/>
    <d v="2021-12-31T19:00:00"/>
    <m/>
    <d v="2002-09-13T00:00:00"/>
    <m/>
    <s v="2074123545"/>
    <s v="huntinggrays61@gmail.com"/>
    <s v="6 GRAY RD"/>
    <x v="1"/>
    <s v="MAIL"/>
    <s v="ME"/>
    <s v="04609"/>
    <s v="ME4753E"/>
    <s v="MASTER BAITER"/>
    <n v="35"/>
  </r>
  <r>
    <s v="113245"/>
    <s v="JARED"/>
    <s v="A"/>
    <s v="GRAY"/>
    <m/>
    <s v="1587-G"/>
    <s v="2021"/>
    <x v="18"/>
    <x v="18"/>
    <s v="Inactive-Expired"/>
    <d v="2021-06-30T08:02:33"/>
    <d v="2022-04-30T20:00:00"/>
    <m/>
    <d v="1986-01-23T00:00:00"/>
    <m/>
    <s v="2074800321"/>
    <s v="graysace86@gmail.com"/>
    <s v="652 port rd"/>
    <x v="251"/>
    <s v="MAIL"/>
    <s v="ME"/>
    <s v="04655"/>
    <m/>
    <m/>
    <m/>
  </r>
  <r>
    <s v="323360"/>
    <s v="Jasper"/>
    <m/>
    <s v="Gray"/>
    <m/>
    <s v="14160"/>
    <s v="2021"/>
    <x v="9"/>
    <x v="9"/>
    <s v="Inactive-Expired"/>
    <d v="2021-04-01T15:44:24"/>
    <d v="2021-12-31T19:00:00"/>
    <m/>
    <d v="2011-08-01T01:00:00"/>
    <s v="2073483007"/>
    <m/>
    <s v="Caycejeangray@gmail.com"/>
    <s v="97 Quaco road"/>
    <x v="80"/>
    <s v="MAIL"/>
    <s v="ME"/>
    <s v="04627"/>
    <s v="ME7223S"/>
    <s v="J Fox"/>
    <n v="14"/>
  </r>
  <r>
    <s v="116538"/>
    <s v="JEREMY"/>
    <s v="A"/>
    <s v="GRAY"/>
    <m/>
    <s v="2164-G"/>
    <s v="2021"/>
    <x v="18"/>
    <x v="18"/>
    <s v="Inactive-Expired"/>
    <d v="2021-05-04T07:42:33"/>
    <d v="2022-04-30T20:00:00"/>
    <m/>
    <d v="1987-05-09T00:00:00"/>
    <m/>
    <s v="2072636816"/>
    <s v="thespankster96@yahoo.com"/>
    <s v="48 RIM RD"/>
    <x v="251"/>
    <s v="MAIL"/>
    <s v="ME"/>
    <s v="04655"/>
    <m/>
    <m/>
    <m/>
  </r>
  <r>
    <s v="116538"/>
    <s v="JEREMY"/>
    <s v="A"/>
    <s v="GRAY"/>
    <m/>
    <s v="32076-G"/>
    <s v="2021"/>
    <x v="13"/>
    <x v="13"/>
    <s v="Inactive-Expired"/>
    <d v="2021-12-26T11:29:45"/>
    <d v="2021-12-31T19:00:00"/>
    <m/>
    <d v="1987-05-09T00:00:00"/>
    <m/>
    <s v="2072636816"/>
    <s v="thespankster96@yahoo.com"/>
    <s v="48 RIM RD"/>
    <x v="251"/>
    <s v="MAIL"/>
    <s v="ME"/>
    <s v="04655"/>
    <s v="ME2683S"/>
    <s v="grays ace"/>
    <n v="14"/>
  </r>
  <r>
    <s v="323933"/>
    <s v="John"/>
    <s v="A"/>
    <s v="Gray"/>
    <s v="JR"/>
    <s v="14869"/>
    <s v="2021"/>
    <x v="0"/>
    <x v="0"/>
    <s v="Inactive-Expired"/>
    <d v="2021-05-14T19:49:52"/>
    <d v="2021-12-31T19:00:00"/>
    <m/>
    <d v="1947-01-28T00:00:00"/>
    <s v="2078243321"/>
    <s v="2077434440"/>
    <s v="johngray@megalink.net"/>
    <s v="PO Box 3"/>
    <x v="353"/>
    <s v="MAIL"/>
    <s v="ME"/>
    <s v="04217"/>
    <m/>
    <m/>
    <m/>
  </r>
  <r>
    <s v="334999"/>
    <s v="Jordan"/>
    <m/>
    <s v="Gray"/>
    <m/>
    <s v="25975"/>
    <s v="2021"/>
    <x v="0"/>
    <x v="0"/>
    <s v="Inactive-Expired"/>
    <d v="2021-08-12T09:23:04"/>
    <d v="2021-12-31T19:00:00"/>
    <m/>
    <d v="1994-07-25T01:00:00"/>
    <m/>
    <s v="8026733840"/>
    <s v="mblaisvt@comcast.net"/>
    <s v="1219 VT-111"/>
    <x v="1011"/>
    <s v="MAIL"/>
    <s v="VT"/>
    <s v="05853"/>
    <m/>
    <m/>
    <m/>
  </r>
  <r>
    <s v="119940"/>
    <s v="JOSHUA"/>
    <m/>
    <s v="GRAY"/>
    <m/>
    <s v="3561"/>
    <s v="2021"/>
    <x v="2"/>
    <x v="2"/>
    <s v="Inactive-Expired"/>
    <d v="2021-12-30T15:48:36"/>
    <d v="2021-12-31T19:00:00"/>
    <m/>
    <d v="1984-11-21T00:00:00"/>
    <s v="2074606522"/>
    <m/>
    <s v="bluehilldisposal@gmail.com"/>
    <s v="392 HARRIMAN POINT RD"/>
    <x v="85"/>
    <s v="MAIL"/>
    <s v="ME"/>
    <s v="04616"/>
    <m/>
    <m/>
    <m/>
  </r>
  <r>
    <s v="319000"/>
    <s v="JUSTIN"/>
    <m/>
    <s v="GRAY"/>
    <m/>
    <s v="8231"/>
    <s v="2021"/>
    <x v="4"/>
    <x v="4"/>
    <s v="Inactive-Expired"/>
    <d v="2021-05-01T12:13:15"/>
    <d v="2021-12-31T19:00:00"/>
    <m/>
    <d v="1984-02-12T00:00:00"/>
    <m/>
    <s v="2077549803"/>
    <s v="Jut.m.gray@gmail.com"/>
    <s v="100 MERRILL ROAD"/>
    <x v="270"/>
    <s v="MAIL"/>
    <s v="ME"/>
    <s v="04039"/>
    <s v="830753"/>
    <s v="SALTWATER TAFFY"/>
    <n v="21"/>
  </r>
  <r>
    <s v="321577"/>
    <s v="KATANA"/>
    <s v="marie"/>
    <s v="GRAY"/>
    <m/>
    <s v="11656"/>
    <s v="2021"/>
    <x v="17"/>
    <x v="17"/>
    <s v="Inactive-Expired"/>
    <d v="2021-05-04T09:31:42"/>
    <d v="2022-04-30T20:00:00"/>
    <m/>
    <d v="1999-10-10T00:00:00"/>
    <m/>
    <s v="2072664189"/>
    <s v="KATANAGRAY496@GMAIL.COM"/>
    <s v="5 MAIN ST, APT 1"/>
    <x v="47"/>
    <s v="MAIL"/>
    <s v="ME"/>
    <s v="04605"/>
    <m/>
    <m/>
    <m/>
  </r>
  <r>
    <s v="53924"/>
    <s v="LARRY"/>
    <s v="M"/>
    <s v="GRAY"/>
    <m/>
    <s v="968-A"/>
    <s v="2021"/>
    <x v="2"/>
    <x v="2"/>
    <s v="Inactive-Expired"/>
    <d v="2021-04-07T16:48:58"/>
    <d v="2021-12-31T19:00:00"/>
    <m/>
    <d v="1953-12-09T00:00:00"/>
    <s v="2073486143"/>
    <m/>
    <s v="Beckybgray@hotmail.com"/>
    <s v="79 CHURCH ST"/>
    <x v="80"/>
    <s v="MAIL"/>
    <s v="ME"/>
    <s v="04627"/>
    <s v="ME7223S"/>
    <s v="J FOX"/>
    <n v="14"/>
  </r>
  <r>
    <s v="318904"/>
    <s v="Lauren"/>
    <s v="J"/>
    <s v="Gray"/>
    <m/>
    <s v="8956"/>
    <s v="2021"/>
    <x v="4"/>
    <x v="4"/>
    <s v="Inactive-Expired"/>
    <d v="2021-07-18T12:49:46"/>
    <d v="2021-12-31T19:00:00"/>
    <m/>
    <d v="1984-01-29T00:00:00"/>
    <m/>
    <s v="2078121461"/>
    <s v="cranberryoysters@gmail.com"/>
    <s v="P.O. Box 10"/>
    <x v="101"/>
    <s v="MAIL"/>
    <s v="ME"/>
    <s v="04646"/>
    <s v="ME0122F"/>
    <s v="Fiddler's Green"/>
    <n v="18"/>
  </r>
  <r>
    <s v="318904"/>
    <s v="Lauren"/>
    <s v="J"/>
    <s v="Gray"/>
    <m/>
    <s v="8957"/>
    <s v="2021"/>
    <x v="44"/>
    <x v="44"/>
    <s v="Inactive-Expired"/>
    <d v="2021-07-22T13:24:26"/>
    <d v="2022-04-30T20:00:00"/>
    <m/>
    <d v="1984-01-29T00:00:00"/>
    <m/>
    <s v="2078121461"/>
    <s v="cranberryoysters@gmail.com"/>
    <s v="P.O. Box 10"/>
    <x v="101"/>
    <s v="MAIL"/>
    <s v="ME"/>
    <s v="04646"/>
    <m/>
    <m/>
    <m/>
  </r>
  <r>
    <s v="215093"/>
    <s v="LIBERTY"/>
    <s v="Janette"/>
    <s v="GRAY"/>
    <m/>
    <s v="16563"/>
    <s v="2021"/>
    <x v="9"/>
    <x v="9"/>
    <s v="Inactive-Expired"/>
    <d v="2021-07-07T15:27:48"/>
    <d v="2021-12-31T19:00:00"/>
    <m/>
    <d v="2011-05-31T00:00:00"/>
    <m/>
    <s v="2074121172"/>
    <s v="Ashley.betts2017@gmail.com"/>
    <s v="15 GAC RD"/>
    <x v="328"/>
    <s v="MAIL"/>
    <s v="ME"/>
    <s v="04674"/>
    <s v="ME137HF"/>
    <s v="MEASURIN UP"/>
    <n v="35"/>
  </r>
  <r>
    <s v="11821"/>
    <s v="LLOYD"/>
    <s v="J"/>
    <s v="GRAY"/>
    <s v="SR"/>
    <s v="1728-G"/>
    <s v="2021"/>
    <x v="52"/>
    <x v="52"/>
    <s v="Inactive-Expired"/>
    <d v="2021-05-11T13:55:20"/>
    <d v="2022-04-30T20:00:00"/>
    <m/>
    <d v="1940-11-26T00:00:00"/>
    <s v="2075969181"/>
    <m/>
    <m/>
    <s v="762 CUSHING RD"/>
    <x v="14"/>
    <s v="MAIL"/>
    <s v="ME"/>
    <s v="04547"/>
    <m/>
    <m/>
    <m/>
  </r>
  <r>
    <s v="332828"/>
    <s v="madison"/>
    <s v="e"/>
    <s v="gray"/>
    <m/>
    <s v="23949"/>
    <s v="2021"/>
    <x v="0"/>
    <x v="0"/>
    <s v="Inactive-Expired"/>
    <d v="2021-07-06T20:38:37"/>
    <d v="2021-12-31T19:00:00"/>
    <m/>
    <d v="2004-04-20T01:00:00"/>
    <m/>
    <s v="2076089282"/>
    <s v="madgray0420@gmail.com"/>
    <s v="55 hamilton road"/>
    <x v="117"/>
    <s v="MAIL"/>
    <s v="ME"/>
    <s v="04087"/>
    <m/>
    <m/>
    <m/>
  </r>
  <r>
    <s v="104382"/>
    <s v="MARJORIE"/>
    <m/>
    <s v="GRAY"/>
    <m/>
    <s v="5385-NC"/>
    <s v="2021"/>
    <x v="4"/>
    <x v="4"/>
    <s v="Inactive-Expired"/>
    <d v="2021-05-27T06:27:00"/>
    <d v="2021-12-31T19:00:00"/>
    <m/>
    <d v="1963-02-19T00:00:00"/>
    <m/>
    <s v="2074796115"/>
    <s v="marjoriegray09@gmail.com"/>
    <s v="322 FALLS BRIDGE RD"/>
    <x v="88"/>
    <s v="MAIL"/>
    <s v="ME"/>
    <s v="04614"/>
    <s v="ME9272K"/>
    <s v="None"/>
    <n v="18"/>
  </r>
  <r>
    <s v="210805"/>
    <s v="MARK"/>
    <s v="A"/>
    <s v="GRAY"/>
    <m/>
    <s v="170405"/>
    <s v="2021"/>
    <x v="9"/>
    <x v="9"/>
    <s v="Inactive-Expired"/>
    <d v="2021-01-04T10:26:21"/>
    <d v="2021-12-31T19:00:00"/>
    <m/>
    <d v="2005-08-25T00:00:00"/>
    <s v="2072883224"/>
    <s v="2078018684"/>
    <s v="oceanfury@roadrunner.com"/>
    <s v="845 NORWAY DR"/>
    <x v="1"/>
    <s v="MAIL"/>
    <s v="ME"/>
    <s v="04609"/>
    <s v="ME4753E"/>
    <s v="Master Baiters"/>
    <n v="35"/>
  </r>
  <r>
    <s v="210805"/>
    <s v="MARK"/>
    <s v="A"/>
    <s v="GRAY"/>
    <m/>
    <s v="8929"/>
    <s v="2021"/>
    <x v="11"/>
    <x v="11"/>
    <s v="Inactive-Expired"/>
    <d v="2021-01-04T10:26:21"/>
    <d v="2021-12-31T19:00:00"/>
    <m/>
    <d v="2005-08-25T00:00:00"/>
    <s v="2072883224"/>
    <s v="2078018684"/>
    <s v="oceanfury@roadrunner.com"/>
    <s v="845 NORWAY DR"/>
    <x v="1"/>
    <s v="MAIL"/>
    <s v="ME"/>
    <s v="04609"/>
    <s v="ME4753E"/>
    <s v="Master Baiters"/>
    <n v="35"/>
  </r>
  <r>
    <s v="310970"/>
    <s v="MARY"/>
    <s v="KELLETT"/>
    <s v="GRAY"/>
    <m/>
    <s v="1185"/>
    <s v="2021"/>
    <x v="4"/>
    <x v="4"/>
    <s v="Inactive-Expired"/>
    <d v="2021-01-01T18:00:00"/>
    <d v="2021-12-31T19:00:00"/>
    <m/>
    <d v="1965-10-07T00:00:00"/>
    <s v="2073592182"/>
    <s v="2078120055"/>
    <s v="mnk30@myfairpoint.net"/>
    <s v="PO BOX 46"/>
    <x v="85"/>
    <s v="MAIL"/>
    <s v="ME"/>
    <s v="04616"/>
    <s v="ME7377V"/>
    <s v="LACEY K"/>
    <n v="18"/>
  </r>
  <r>
    <s v="115066"/>
    <s v="MATTHEW"/>
    <s v="J"/>
    <s v="GRAY"/>
    <m/>
    <s v="13292"/>
    <s v="2021"/>
    <x v="3"/>
    <x v="3"/>
    <s v="Inactive-Expired"/>
    <d v="2021-04-05T14:50:24"/>
    <d v="2021-12-31T19:00:00"/>
    <m/>
    <d v="1983-10-29T00:00:00"/>
    <m/>
    <s v="2072663935"/>
    <s v="straitlineroofing@live.com"/>
    <s v="22 AVAS WAY"/>
    <x v="84"/>
    <s v="MAIL"/>
    <s v="ME"/>
    <s v="04676"/>
    <s v="1028730"/>
    <s v="HANNAH M"/>
    <n v="29"/>
  </r>
  <r>
    <s v="16610"/>
    <s v="MICHAEL"/>
    <s v="J"/>
    <s v="GRAY"/>
    <m/>
    <s v="1495"/>
    <s v="2021"/>
    <x v="14"/>
    <x v="14"/>
    <s v="Inactive-Expired"/>
    <d v="2021-03-23T08:28:15"/>
    <d v="2021-12-31T19:00:00"/>
    <m/>
    <d v="1943-02-07T00:00:00"/>
    <s v="2072823432"/>
    <m/>
    <s v="gmichael@maine.rr.com"/>
    <s v="30 ELMWOOD DR"/>
    <x v="95"/>
    <s v="MAIL"/>
    <s v="ME"/>
    <s v="04072"/>
    <s v="ME19MWB"/>
    <s v="NO NAME"/>
    <n v="21"/>
  </r>
  <r>
    <s v="205603"/>
    <s v="MICHAEL"/>
    <s v="Colby"/>
    <s v="GRAY"/>
    <m/>
    <s v="8974"/>
    <s v="2021"/>
    <x v="17"/>
    <x v="17"/>
    <s v="Inactive-Expired"/>
    <d v="2021-05-14T23:32:14"/>
    <d v="2022-04-30T20:00:00"/>
    <m/>
    <d v="2002-06-14T00:00:00"/>
    <m/>
    <s v="2075985454"/>
    <s v="michaelcgray02@gmail.com"/>
    <s v="25 basin rd"/>
    <x v="55"/>
    <s v="MAIL"/>
    <s v="ME"/>
    <s v="04606"/>
    <m/>
    <m/>
    <m/>
  </r>
  <r>
    <s v="205603"/>
    <s v="MICHAEL"/>
    <s v="Colby"/>
    <s v="GRAY"/>
    <m/>
    <s v="2949"/>
    <s v="2021"/>
    <x v="9"/>
    <x v="9"/>
    <s v="Inactive-Expired"/>
    <d v="2021-06-09T23:10:27"/>
    <d v="2021-12-31T19:00:00"/>
    <m/>
    <d v="2002-06-14T00:00:00"/>
    <m/>
    <s v="2075985454"/>
    <s v="michaelcgray02@gmail.com"/>
    <s v="25 basin rd"/>
    <x v="55"/>
    <s v="MAIL"/>
    <s v="ME"/>
    <s v="04606"/>
    <s v="ME3314G"/>
    <s v="N/A"/>
    <n v="23"/>
  </r>
  <r>
    <s v="215175"/>
    <s v="MOLLY"/>
    <s v="Renae"/>
    <s v="GRAY"/>
    <m/>
    <s v="20544"/>
    <s v="2021"/>
    <x v="9"/>
    <x v="9"/>
    <s v="Inactive-Expired"/>
    <d v="2021-04-08T13:46:04"/>
    <d v="2021-12-31T19:00:00"/>
    <m/>
    <d v="2010-11-18T00:00:00"/>
    <m/>
    <s v="2075980680"/>
    <s v="srg4wrg@gmail.com"/>
    <s v="447 BASIN RD"/>
    <x v="55"/>
    <s v="MAIL"/>
    <s v="ME"/>
    <s v="04606"/>
    <s v="ME9462J"/>
    <s v="N/A"/>
    <n v="18"/>
  </r>
  <r>
    <s v="27372"/>
    <s v="MURRAY"/>
    <s v="K"/>
    <s v="GRAY"/>
    <m/>
    <s v="8220"/>
    <s v="2021"/>
    <x v="31"/>
    <x v="31"/>
    <s v="Inactive-Expired"/>
    <d v="2021-06-08T11:10:15"/>
    <d v="2021-12-31T19:00:00"/>
    <m/>
    <d v="1941-06-19T00:00:00"/>
    <m/>
    <s v="2074616000"/>
    <s v="murrayg207@gmail.com"/>
    <s v="PO BOX 818"/>
    <x v="88"/>
    <s v="MAIL"/>
    <s v="ME"/>
    <s v="04614"/>
    <s v="999744"/>
    <s v="PANTHALASS"/>
    <n v="34"/>
  </r>
  <r>
    <s v="26258"/>
    <s v="NORMAN"/>
    <s v="A"/>
    <s v="GRAY"/>
    <m/>
    <s v="1945-G"/>
    <s v="2021"/>
    <x v="36"/>
    <x v="36"/>
    <s v="Inactive-Expired"/>
    <d v="2021-03-11T16:21:32"/>
    <d v="2021-12-31T19:00:00"/>
    <m/>
    <d v="1965-07-03T00:00:00"/>
    <m/>
    <s v="2074123538"/>
    <s v="GRAYS.LOBSTER@HOTMAIL.COM"/>
    <s v="6 GRAY RD"/>
    <x v="1"/>
    <s v="MAIL"/>
    <s v="ME"/>
    <s v="04609"/>
    <m/>
    <m/>
    <m/>
  </r>
  <r>
    <s v="210804"/>
    <s v="OLIVIA"/>
    <s v="M."/>
    <s v="GRAY"/>
    <m/>
    <s v="170404"/>
    <s v="2021"/>
    <x v="9"/>
    <x v="9"/>
    <s v="Inactive-Expired"/>
    <d v="2021-01-04T10:02:27"/>
    <d v="2021-12-31T19:00:00"/>
    <m/>
    <d v="2003-05-06T00:00:00"/>
    <s v="2072883224"/>
    <s v="2078011729"/>
    <s v="oceanfury@roadrunner.com"/>
    <s v="845 NORWAY DR"/>
    <x v="1"/>
    <s v="MAIL"/>
    <s v="ME"/>
    <s v="04609"/>
    <s v="ME4753E"/>
    <s v="Master Baiters"/>
    <n v="35"/>
  </r>
  <r>
    <s v="215246"/>
    <s v="OLIVIA"/>
    <m/>
    <s v="GRAY"/>
    <m/>
    <s v="23449"/>
    <s v="2021"/>
    <x v="9"/>
    <x v="9"/>
    <s v="Inactive-Expired"/>
    <d v="2021-06-28T14:56:36"/>
    <d v="2021-12-31T19:00:00"/>
    <m/>
    <d v="2004-07-20T00:00:00"/>
    <m/>
    <s v="2074791979"/>
    <s v="jenngott.gray@gmail.com"/>
    <s v="PO BOX 771"/>
    <x v="329"/>
    <s v="MAIL"/>
    <s v="ME"/>
    <s v="04679"/>
    <s v="1125441"/>
    <s v="HAUL PASS"/>
    <n v="32"/>
  </r>
  <r>
    <s v="213972"/>
    <s v="PATRICK"/>
    <s v="B"/>
    <s v="GRAY"/>
    <m/>
    <s v="2896"/>
    <s v="2021"/>
    <x v="2"/>
    <x v="2"/>
    <s v="Inactive-Expired"/>
    <d v="2021-12-29T14:24:21"/>
    <d v="2021-12-31T19:00:00"/>
    <m/>
    <d v="1996-11-23T00:00:00"/>
    <s v="2073745751"/>
    <s v="2074798119"/>
    <s v="pgray5751@yahoo.com"/>
    <s v="274 RIDGE RD"/>
    <x v="84"/>
    <s v="MAIL"/>
    <s v="ME"/>
    <s v="04676"/>
    <s v="ME151AW"/>
    <s v="."/>
    <n v="16"/>
  </r>
  <r>
    <s v="7468"/>
    <s v="PAUL"/>
    <s v="B"/>
    <s v="GRAY"/>
    <m/>
    <s v="1390"/>
    <s v="2021"/>
    <x v="6"/>
    <x v="6"/>
    <s v="Inactive-Expired"/>
    <d v="2021-01-01T18:00:00"/>
    <d v="2021-12-31T19:00:00"/>
    <m/>
    <d v="1965-06-25T00:00:00"/>
    <s v="2073485202"/>
    <m/>
    <s v="GARDENGIRL20@HOTMAIL.COM"/>
    <s v="20 OAK KNOLL LN"/>
    <x v="80"/>
    <s v="MAIL"/>
    <s v="ME"/>
    <s v="04627"/>
    <s v="660319"/>
    <s v="KIMBERLY MARIE"/>
    <n v="35"/>
  </r>
  <r>
    <s v="7468"/>
    <s v="PAUL"/>
    <s v="B"/>
    <s v="GRAY"/>
    <m/>
    <s v="19640"/>
    <s v="2021"/>
    <x v="10"/>
    <x v="10"/>
    <s v="Inactive-Expired"/>
    <d v="2021-01-01T18:00:00"/>
    <d v="2021-12-31T19:00:00"/>
    <m/>
    <d v="1965-06-25T00:00:00"/>
    <s v="2073485202"/>
    <m/>
    <s v="GARDENGIRL20@HOTMAIL.COM"/>
    <s v="20 OAK KNOLL LN"/>
    <x v="80"/>
    <s v="MAIL"/>
    <s v="ME"/>
    <s v="04627"/>
    <s v="660319"/>
    <s v="KIMBERLY MARIE"/>
    <n v="35"/>
  </r>
  <r>
    <s v="7468"/>
    <s v="PAUL"/>
    <s v="B"/>
    <s v="GRAY"/>
    <m/>
    <s v="208-G"/>
    <s v="2021"/>
    <x v="32"/>
    <x v="32"/>
    <s v="Inactive-Expired"/>
    <d v="2021-01-01T18:00:00"/>
    <d v="2021-12-31T19:00:00"/>
    <m/>
    <d v="1965-06-25T00:00:00"/>
    <s v="2073485202"/>
    <m/>
    <s v="GARDENGIRL20@HOTMAIL.COM"/>
    <s v="20 OAK KNOLL LN"/>
    <x v="80"/>
    <s v="MAIL"/>
    <s v="ME"/>
    <s v="04627"/>
    <s v="660319"/>
    <s v="KIMBERLY MARIE"/>
    <n v="35"/>
  </r>
  <r>
    <s v="7468"/>
    <s v="PAUL"/>
    <s v="B"/>
    <s v="GRAY"/>
    <m/>
    <s v="34594-G"/>
    <s v="2021"/>
    <x v="21"/>
    <x v="21"/>
    <s v="Inactive-Expired"/>
    <d v="2021-01-01T18:00:00"/>
    <d v="2021-12-31T19:00:00"/>
    <m/>
    <d v="1965-06-25T00:00:00"/>
    <s v="2073485202"/>
    <m/>
    <s v="GARDENGIRL20@HOTMAIL.COM"/>
    <s v="20 OAK KNOLL LN"/>
    <x v="80"/>
    <s v="MAIL"/>
    <s v="ME"/>
    <s v="04627"/>
    <s v="660319"/>
    <s v="KIMBERLY MARIE"/>
    <n v="35"/>
  </r>
  <r>
    <s v="7468"/>
    <s v="PAUL"/>
    <s v="B"/>
    <s v="GRAY"/>
    <m/>
    <s v="841-G"/>
    <s v="2021"/>
    <x v="13"/>
    <x v="13"/>
    <s v="Inactive-Expired"/>
    <d v="2021-01-01T18:00:00"/>
    <d v="2021-12-31T19:00:00"/>
    <m/>
    <d v="1965-06-25T00:00:00"/>
    <s v="2073485202"/>
    <m/>
    <s v="GARDENGIRL20@HOTMAIL.COM"/>
    <s v="20 OAK KNOLL LN"/>
    <x v="80"/>
    <s v="MAIL"/>
    <s v="ME"/>
    <s v="04627"/>
    <s v="660319"/>
    <s v="KIMBERLY MARIE"/>
    <n v="35"/>
  </r>
  <r>
    <s v="7468"/>
    <s v="PAUL"/>
    <s v="B"/>
    <s v="GRAY"/>
    <m/>
    <s v="897-G"/>
    <s v="2021"/>
    <x v="18"/>
    <x v="18"/>
    <s v="Inactive-Expired"/>
    <d v="2021-07-29T13:19:40"/>
    <d v="2022-04-30T20:00:00"/>
    <m/>
    <d v="1965-06-25T00:00:00"/>
    <s v="2073485202"/>
    <m/>
    <s v="GARDENGIRL20@HOTMAIL.COM"/>
    <s v="20 OAK KNOLL LN"/>
    <x v="80"/>
    <s v="MAIL"/>
    <s v="ME"/>
    <s v="04627"/>
    <m/>
    <m/>
    <m/>
  </r>
  <r>
    <s v="904"/>
    <s v="PHILIP"/>
    <s v="W"/>
    <s v="GRAY"/>
    <m/>
    <s v="282-G"/>
    <s v="2021"/>
    <x v="52"/>
    <x v="52"/>
    <s v="Inactive-Expired"/>
    <d v="2021-05-01T19:00:00"/>
    <d v="2022-04-30T20:00:00"/>
    <m/>
    <d v="1947-06-25T00:00:00"/>
    <m/>
    <s v="2075220697"/>
    <s v="philgray@gwi.net"/>
    <s v="17 GRAY HILL RD"/>
    <x v="28"/>
    <s v="MAIL"/>
    <s v="ME"/>
    <s v="04079"/>
    <m/>
    <m/>
    <m/>
  </r>
  <r>
    <s v="904"/>
    <s v="PHILIP"/>
    <s v="W"/>
    <s v="GRAY"/>
    <m/>
    <s v="3960-G"/>
    <s v="2021"/>
    <x v="60"/>
    <x v="60"/>
    <s v="Inactive-Expired"/>
    <d v="2021-04-27T12:49:33"/>
    <d v="2021-12-31T19:00:00"/>
    <m/>
    <d v="1947-06-25T00:00:00"/>
    <m/>
    <s v="2075220697"/>
    <s v="philgray@gwi.net"/>
    <s v="17 GRAY HILL RD"/>
    <x v="28"/>
    <s v="MAIL"/>
    <s v="ME"/>
    <s v="04079"/>
    <m/>
    <m/>
    <m/>
  </r>
  <r>
    <s v="904"/>
    <s v="PHILIP"/>
    <s v="W"/>
    <s v="GRAY"/>
    <m/>
    <s v="8408"/>
    <s v="2021"/>
    <x v="44"/>
    <x v="44"/>
    <s v="Inactive-Expired"/>
    <d v="2021-05-01T19:00:00"/>
    <d v="2022-04-30T20:00:00"/>
    <m/>
    <d v="1947-06-25T00:00:00"/>
    <m/>
    <s v="2075220697"/>
    <s v="philgray@gwi.net"/>
    <s v="17 GRAY HILL RD"/>
    <x v="28"/>
    <s v="MAIL"/>
    <s v="ME"/>
    <s v="04079"/>
    <m/>
    <m/>
    <m/>
  </r>
  <r>
    <s v="333393"/>
    <s v="Rebecca"/>
    <s v="Louise"/>
    <s v="Gray"/>
    <m/>
    <s v="24536"/>
    <s v="2021"/>
    <x v="11"/>
    <x v="11"/>
    <s v="Inactive-Expired"/>
    <d v="2021-07-16T01:02:25"/>
    <d v="2021-12-31T19:00:00"/>
    <m/>
    <d v="1977-06-30T01:00:00"/>
    <m/>
    <s v="2076103209"/>
    <s v="Rljohnson0220@gmail.com"/>
    <s v="28 school street"/>
    <x v="377"/>
    <s v="MAIL"/>
    <s v="ME"/>
    <s v="04619"/>
    <m/>
    <m/>
    <m/>
  </r>
  <r>
    <s v="9901"/>
    <s v="ROBBIE"/>
    <s v="C"/>
    <s v="GRAY"/>
    <m/>
    <s v="130-G"/>
    <s v="2021"/>
    <x v="13"/>
    <x v="13"/>
    <s v="Inactive-Expired"/>
    <d v="2021-01-01T18:00:00"/>
    <d v="2021-12-31T19:00:00"/>
    <m/>
    <d v="1963-11-24T00:00:00"/>
    <m/>
    <s v="2074798883"/>
    <s v="KATHYKASS2@YAHOO.COM"/>
    <s v="14 DOLPHIN DR"/>
    <x v="80"/>
    <s v="MAIL"/>
    <s v="ME"/>
    <s v="04627"/>
    <s v="1167184"/>
    <s v="KATHY KASS II"/>
    <n v="42"/>
  </r>
  <r>
    <s v="9901"/>
    <s v="ROBBIE"/>
    <s v="C"/>
    <s v="GRAY"/>
    <m/>
    <s v="9953"/>
    <s v="2021"/>
    <x v="3"/>
    <x v="3"/>
    <s v="Inactive-Expired"/>
    <d v="2021-03-07T16:55:15"/>
    <d v="2021-12-31T19:00:00"/>
    <m/>
    <d v="1963-11-24T00:00:00"/>
    <m/>
    <s v="2074798883"/>
    <s v="KATHYKASS2@YAHOO.COM"/>
    <s v="14 DOLPHIN DR"/>
    <x v="80"/>
    <s v="MAIL"/>
    <s v="ME"/>
    <s v="04627"/>
    <s v="1167184"/>
    <s v="KATHY KASS II"/>
    <n v="42"/>
  </r>
  <r>
    <s v="323717"/>
    <s v="Robert"/>
    <s v="A"/>
    <s v="Gray"/>
    <s v="Male"/>
    <s v="14648"/>
    <s v="2021"/>
    <x v="17"/>
    <x v="17"/>
    <s v="Inactive-Expired"/>
    <d v="2021-05-01T19:00:00"/>
    <d v="2022-04-30T20:00:00"/>
    <m/>
    <d v="1988-02-10T00:00:00"/>
    <m/>
    <s v="2073856479"/>
    <s v="JustHavingFun207247@Gmail.com"/>
    <s v="5 Hummingbird ln levant maine"/>
    <x v="690"/>
    <s v="MAIL"/>
    <s v="ME"/>
    <s v="04456"/>
    <m/>
    <m/>
    <m/>
  </r>
  <r>
    <s v="335255"/>
    <s v="Robert"/>
    <m/>
    <s v="Gray"/>
    <m/>
    <s v="26272"/>
    <s v="2021"/>
    <x v="4"/>
    <x v="4"/>
    <s v="Inactive-Expired"/>
    <d v="2021-08-19T10:15:59"/>
    <d v="2021-12-31T19:00:00"/>
    <m/>
    <d v="1998-07-25T00:00:00"/>
    <m/>
    <s v="7602241709"/>
    <s v="r.mattgray1234@gmail.com"/>
    <s v="7 sevigny aveneue"/>
    <x v="67"/>
    <s v="MAIL"/>
    <s v="ME"/>
    <s v="04005"/>
    <s v="ME10NHX"/>
    <s v="Megladon"/>
    <n v="20"/>
  </r>
  <r>
    <s v="335255"/>
    <s v="Robert"/>
    <m/>
    <s v="Gray"/>
    <m/>
    <s v="26273"/>
    <s v="2021"/>
    <x v="0"/>
    <x v="0"/>
    <s v="Inactive-Expired"/>
    <d v="2021-08-19T10:15:59"/>
    <d v="2021-12-31T19:00:00"/>
    <m/>
    <d v="1998-07-25T00:00:00"/>
    <m/>
    <s v="7602241709"/>
    <s v="r.mattgray1234@gmail.com"/>
    <s v="7 sevigny aveneue"/>
    <x v="67"/>
    <s v="MAIL"/>
    <s v="ME"/>
    <s v="04005"/>
    <m/>
    <m/>
    <m/>
  </r>
  <r>
    <s v="13428"/>
    <s v="ROLAND"/>
    <s v="D"/>
    <s v="GRAY"/>
    <s v="JR"/>
    <s v="3173-G"/>
    <s v="2021"/>
    <x v="18"/>
    <x v="18"/>
    <s v="Inactive-Expired"/>
    <d v="2021-08-05T14:12:28"/>
    <d v="2022-04-30T20:00:00"/>
    <m/>
    <d v="1967-10-04T00:00:00"/>
    <s v="2074698276"/>
    <s v="2073220797"/>
    <s v="GRAYHEATHER981@GMAIL.COM"/>
    <s v="166 VARNUMVILLE RD"/>
    <x v="15"/>
    <s v="MAIL"/>
    <s v="ME"/>
    <s v="04617"/>
    <m/>
    <m/>
    <m/>
  </r>
  <r>
    <s v="207765"/>
    <s v="RYLEY"/>
    <s v="Hagen"/>
    <s v="GRAY"/>
    <m/>
    <s v="34047-G"/>
    <s v="2021"/>
    <x v="18"/>
    <x v="18"/>
    <s v="Inactive-Expired"/>
    <d v="2021-06-04T09:16:50"/>
    <d v="2022-04-30T20:00:00"/>
    <m/>
    <d v="1996-07-30T00:00:00"/>
    <s v="2072593813"/>
    <s v="2072637614"/>
    <s v="ryley_gray@yahoo.com"/>
    <s v="110 Kennebec Road"/>
    <x v="251"/>
    <s v="MAIL"/>
    <s v="ME"/>
    <s v="04655"/>
    <m/>
    <m/>
    <m/>
  </r>
  <r>
    <s v="318997"/>
    <s v="SARAH"/>
    <m/>
    <s v="GRAY"/>
    <m/>
    <s v="8226"/>
    <s v="2021"/>
    <x v="4"/>
    <x v="4"/>
    <s v="Inactive-Expired"/>
    <d v="2021-05-01T12:11:34"/>
    <d v="2021-12-31T19:00:00"/>
    <m/>
    <d v="1984-03-06T00:00:00"/>
    <m/>
    <s v="2077549885"/>
    <s v="Sarahpgray@gmail.com"/>
    <s v="100 MERRILL ROAD"/>
    <x v="270"/>
    <s v="MAIL"/>
    <s v="ME"/>
    <s v="04039"/>
    <s v="830753"/>
    <s v="SALTWATER TAFFY"/>
    <n v="21"/>
  </r>
  <r>
    <s v="333226"/>
    <s v="Scott"/>
    <m/>
    <s v="Gray"/>
    <m/>
    <s v="24331"/>
    <s v="2021"/>
    <x v="0"/>
    <x v="0"/>
    <s v="Inactive-Expired"/>
    <d v="2021-07-12T17:09:46"/>
    <d v="2021-12-31T19:00:00"/>
    <m/>
    <d v="1958-05-07T01:00:00"/>
    <s v="8024361081"/>
    <s v="8023569647"/>
    <s v="catamountstone@gmail.com"/>
    <s v="PO BOX 302"/>
    <x v="1008"/>
    <s v="MAIL"/>
    <s v="VT"/>
    <s v="05052"/>
    <m/>
    <m/>
    <m/>
  </r>
  <r>
    <s v="320619"/>
    <s v="Seth"/>
    <m/>
    <s v="Gray"/>
    <m/>
    <s v="21988"/>
    <s v="2021"/>
    <x v="4"/>
    <x v="4"/>
    <s v="Inactive-Expired"/>
    <d v="2021-06-02T12:34:21"/>
    <d v="2021-12-31T19:00:00"/>
    <m/>
    <d v="1989-01-30T00:00:00"/>
    <m/>
    <s v="2078128348"/>
    <s v="grayseth14@gmail.com"/>
    <s v="101 PRETTY MARSH RD"/>
    <x v="76"/>
    <s v="MAIL"/>
    <s v="ME"/>
    <s v="04660"/>
    <s v="ME8236R"/>
    <s v="WABI-SABI"/>
    <n v="17"/>
  </r>
  <r>
    <s v="13166"/>
    <s v="SHANNON"/>
    <s v="G"/>
    <s v="GRAY"/>
    <m/>
    <s v="34257-G"/>
    <s v="2021"/>
    <x v="17"/>
    <x v="17"/>
    <s v="Inactive-Expired"/>
    <d v="2021-06-17T09:21:10"/>
    <d v="2022-04-30T20:00:00"/>
    <m/>
    <d v="1965-03-10T00:00:00"/>
    <m/>
    <s v="2073227944"/>
    <s v="scnlgray4@yahoo.com"/>
    <s v="313 NORTH SEARSPORT RD"/>
    <x v="1012"/>
    <s v="MAIL"/>
    <s v="ME"/>
    <s v="04438"/>
    <m/>
    <m/>
    <m/>
  </r>
  <r>
    <s v="13166"/>
    <s v="SHANNON"/>
    <s v="G"/>
    <s v="GRAY"/>
    <m/>
    <s v="413-NC"/>
    <s v="2021"/>
    <x v="4"/>
    <x v="4"/>
    <s v="Inactive-Expired"/>
    <d v="2021-06-17T09:21:09"/>
    <d v="2021-12-31T19:00:00"/>
    <m/>
    <d v="1965-03-10T00:00:00"/>
    <m/>
    <s v="2073227944"/>
    <s v="scnlgray4@yahoo.com"/>
    <s v="313 NORTH SEARSPORT RD"/>
    <x v="1012"/>
    <s v="MAIL"/>
    <s v="ME"/>
    <s v="04438"/>
    <s v="ME237ZZ"/>
    <s v="TRACKER"/>
    <n v="16"/>
  </r>
  <r>
    <s v="335545"/>
    <s v="Chase"/>
    <s v="Franklin"/>
    <s v="Grayson"/>
    <m/>
    <s v="26464"/>
    <s v="2021"/>
    <x v="0"/>
    <x v="0"/>
    <s v="Inactive-Expired"/>
    <d v="2021-08-26T18:18:45"/>
    <d v="2021-12-31T19:00:00"/>
    <m/>
    <d v="1996-09-20T01:00:00"/>
    <m/>
    <s v="8657059312"/>
    <s v="chasegrayson120@gmail.com"/>
    <s v="9155 Bright Lane"/>
    <x v="1013"/>
    <s v="MAIL"/>
    <s v="TN"/>
    <s v="37849"/>
    <m/>
    <m/>
    <m/>
  </r>
  <r>
    <s v="215174"/>
    <s v="TAYLOR"/>
    <m/>
    <s v="GRAY"/>
    <m/>
    <s v="20543"/>
    <s v="2021"/>
    <x v="9"/>
    <x v="9"/>
    <s v="Inactive-Expired"/>
    <d v="2021-04-08T13:39:47"/>
    <d v="2021-12-31T19:00:00"/>
    <m/>
    <d v="2008-06-04T00:00:00"/>
    <m/>
    <s v="2075980680"/>
    <s v="srg4wrg@gmail.com"/>
    <s v="447 BASIN RD"/>
    <x v="55"/>
    <s v="MAIL"/>
    <s v="ME"/>
    <s v="04606"/>
    <s v="ME9462J"/>
    <s v="N/A"/>
    <n v="18"/>
  </r>
  <r>
    <s v="211064"/>
    <s v="TERENCE"/>
    <s v="Kernan"/>
    <s v="GRAY"/>
    <m/>
    <s v="170519-NC"/>
    <s v="2021"/>
    <x v="4"/>
    <x v="4"/>
    <s v="Inactive-Expired"/>
    <d v="2021-05-31T13:00:15"/>
    <d v="2021-12-31T19:00:00"/>
    <m/>
    <d v="1965-03-25T00:00:00"/>
    <m/>
    <s v="8609444708"/>
    <s v="ebster1231965@gmail.com"/>
    <s v="17 CHANNEL VIEW RD"/>
    <x v="12"/>
    <s v="MAIL"/>
    <s v="ME"/>
    <s v="04107"/>
    <s v="ME1287Y"/>
    <s v="RELOAD"/>
    <n v="25"/>
  </r>
  <r>
    <s v="21498"/>
    <s v="TERRELL"/>
    <s v="B"/>
    <s v="GRAY"/>
    <m/>
    <s v="16-G"/>
    <s v="2021"/>
    <x v="67"/>
    <x v="67"/>
    <s v="Inactive-Expired"/>
    <d v="2021-01-01T18:00:00"/>
    <d v="2021-12-31T19:00:00"/>
    <m/>
    <d v="1970-10-01T00:00:00"/>
    <s v="2079913078"/>
    <s v="2079913078"/>
    <s v="cgrayfamily2@msn.com"/>
    <s v="110 WEST SIDE DR"/>
    <x v="220"/>
    <s v="MAIL"/>
    <s v="ME"/>
    <s v="04416"/>
    <m/>
    <m/>
    <m/>
  </r>
  <r>
    <s v="330833"/>
    <s v="Thomas"/>
    <s v="William"/>
    <s v="Gray"/>
    <m/>
    <s v="21864"/>
    <s v="2021"/>
    <x v="11"/>
    <x v="11"/>
    <s v="Inactive-Expired"/>
    <d v="2021-05-29T13:15:17"/>
    <d v="2021-12-31T19:00:00"/>
    <m/>
    <d v="1987-06-17T01:00:00"/>
    <m/>
    <s v="2075988904"/>
    <s v="thomasgray931@gmail.com"/>
    <s v="1049 Port Road"/>
    <x v="251"/>
    <s v="MAIL"/>
    <s v="ME"/>
    <s v="04655"/>
    <m/>
    <m/>
    <m/>
  </r>
  <r>
    <s v="330833"/>
    <s v="Thomas"/>
    <s v="William"/>
    <s v="Gray"/>
    <m/>
    <s v="24589"/>
    <s v="2021"/>
    <x v="18"/>
    <x v="18"/>
    <s v="Inactive-Expired"/>
    <d v="2021-07-16T18:48:45"/>
    <d v="2022-04-30T20:00:00"/>
    <m/>
    <d v="1987-06-17T01:00:00"/>
    <m/>
    <s v="2075988904"/>
    <s v="thomasgray931@gmail.com"/>
    <s v="1049 Port Road"/>
    <x v="251"/>
    <s v="MAIL"/>
    <s v="ME"/>
    <s v="04655"/>
    <m/>
    <m/>
    <m/>
  </r>
  <r>
    <s v="108443"/>
    <s v="TODD"/>
    <s v="E"/>
    <s v="GRAY"/>
    <m/>
    <s v="25940"/>
    <s v="2021"/>
    <x v="4"/>
    <x v="4"/>
    <s v="Inactive-Expired"/>
    <d v="2021-08-11T14:15:15"/>
    <d v="2021-12-31T19:00:00"/>
    <m/>
    <d v="1973-03-15T00:00:00"/>
    <s v="2072596149"/>
    <s v="2072636015"/>
    <s v="toddegray15@gmail.com"/>
    <s v="89 PORT ROAD"/>
    <x v="251"/>
    <s v="MAIL"/>
    <s v="ME"/>
    <s v="04655"/>
    <s v="ME18AYF"/>
    <s v="Reels&amp;Heels"/>
    <n v="24"/>
  </r>
  <r>
    <s v="108443"/>
    <s v="TODD"/>
    <s v="E"/>
    <s v="GRAY"/>
    <m/>
    <s v="2872-G"/>
    <s v="2021"/>
    <x v="67"/>
    <x v="67"/>
    <s v="Inactive-Expired"/>
    <d v="2021-01-23T09:48:34"/>
    <d v="2021-12-31T19:00:00"/>
    <m/>
    <d v="1973-03-15T00:00:00"/>
    <s v="2072596149"/>
    <s v="2072636015"/>
    <s v="toddegray15@gmail.com"/>
    <s v="89 PORT ROAD"/>
    <x v="251"/>
    <s v="MAIL"/>
    <s v="ME"/>
    <s v="04655"/>
    <m/>
    <m/>
    <m/>
  </r>
  <r>
    <s v="108443"/>
    <s v="TODD"/>
    <s v="E"/>
    <s v="GRAY"/>
    <m/>
    <s v="31913-G"/>
    <s v="2021"/>
    <x v="18"/>
    <x v="18"/>
    <s v="Inactive-Expired"/>
    <d v="2021-05-08T10:06:40"/>
    <d v="2022-04-30T20:00:00"/>
    <m/>
    <d v="1973-03-15T00:00:00"/>
    <s v="2072596149"/>
    <s v="2072636015"/>
    <s v="toddegray15@gmail.com"/>
    <s v="89 PORT ROAD"/>
    <x v="251"/>
    <s v="MAIL"/>
    <s v="ME"/>
    <s v="04655"/>
    <m/>
    <m/>
    <m/>
  </r>
  <r>
    <s v="108443"/>
    <s v="TODD"/>
    <s v="E"/>
    <s v="GRAY"/>
    <m/>
    <s v="8125"/>
    <s v="2021"/>
    <x v="21"/>
    <x v="21"/>
    <s v="Inactive-Expired"/>
    <d v="2021-03-09T11:11:43"/>
    <d v="2021-12-31T19:00:00"/>
    <m/>
    <d v="1973-03-15T00:00:00"/>
    <s v="2072596149"/>
    <s v="2072636015"/>
    <s v="toddegray15@gmail.com"/>
    <s v="89 PORT ROAD"/>
    <x v="251"/>
    <s v="MAIL"/>
    <s v="ME"/>
    <s v="04655"/>
    <s v="18AYF"/>
    <s v="reels and heels"/>
    <n v="24"/>
  </r>
  <r>
    <s v="30340"/>
    <s v="WALLACE"/>
    <s v="A"/>
    <s v="GRAY"/>
    <m/>
    <s v="194-G"/>
    <s v="2021"/>
    <x v="32"/>
    <x v="32"/>
    <s v="Inactive-Expired"/>
    <d v="2021-12-08T08:32:40"/>
    <d v="2021-12-31T19:00:00"/>
    <m/>
    <d v="1959-03-07T00:00:00"/>
    <m/>
    <s v="2073220779"/>
    <m/>
    <s v="140 SUNSET RD"/>
    <x v="80"/>
    <s v="MAIL"/>
    <s v="ME"/>
    <s v="04627"/>
    <s v="1248263"/>
    <s v="LOST GENERATION"/>
    <n v="44"/>
  </r>
  <r>
    <s v="30340"/>
    <s v="WALLACE"/>
    <s v="A"/>
    <s v="GRAY"/>
    <m/>
    <s v="6409"/>
    <s v="2021"/>
    <x v="3"/>
    <x v="3"/>
    <s v="Inactive-Expired"/>
    <d v="2021-02-05T10:40:51"/>
    <d v="2021-12-31T19:00:00"/>
    <m/>
    <d v="1959-03-07T00:00:00"/>
    <m/>
    <s v="2073220779"/>
    <m/>
    <s v="140 SUNSET RD"/>
    <x v="80"/>
    <s v="MAIL"/>
    <s v="ME"/>
    <s v="04627"/>
    <s v="1248263"/>
    <s v="LOST GENERATION"/>
    <n v="44"/>
  </r>
  <r>
    <s v="30340"/>
    <s v="WALLACE"/>
    <s v="A"/>
    <s v="GRAY"/>
    <m/>
    <s v="654-G"/>
    <s v="2021"/>
    <x v="13"/>
    <x v="13"/>
    <s v="Inactive-Expired"/>
    <d v="2021-12-08T08:32:40"/>
    <d v="2021-12-31T19:00:00"/>
    <m/>
    <d v="1959-03-07T00:00:00"/>
    <m/>
    <s v="2073220779"/>
    <m/>
    <s v="140 SUNSET RD"/>
    <x v="80"/>
    <s v="MAIL"/>
    <s v="ME"/>
    <s v="04627"/>
    <s v="1248263"/>
    <s v="LOST GENERATION"/>
    <n v="44"/>
  </r>
  <r>
    <s v="203104"/>
    <s v="WAYNE"/>
    <s v="A"/>
    <s v="GRAY"/>
    <m/>
    <s v="32487-G"/>
    <s v="2021"/>
    <x v="18"/>
    <x v="18"/>
    <s v="Inactive-Expired"/>
    <d v="2021-05-31T14:24:48"/>
    <d v="2022-04-30T20:00:00"/>
    <m/>
    <d v="1968-05-22T00:00:00"/>
    <s v="2073899174"/>
    <m/>
    <s v="rbisson561@aol.com"/>
    <s v="PO BOX 89"/>
    <x v="64"/>
    <s v="MAIL"/>
    <s v="ME"/>
    <s v="04562"/>
    <m/>
    <m/>
    <m/>
  </r>
  <r>
    <s v="6237"/>
    <s v="WAYNE"/>
    <s v="L"/>
    <s v="GRAY"/>
    <m/>
    <s v="71968"/>
    <s v="2021"/>
    <x v="3"/>
    <x v="3"/>
    <s v="Inactive-Expired"/>
    <d v="2021-01-01T18:00:00"/>
    <d v="2021-12-31T19:00:00"/>
    <m/>
    <d v="1956-11-03T00:00:00"/>
    <s v="2072883224"/>
    <m/>
    <s v="oceanfury@roadrunner.com"/>
    <s v="845 NORWAY DR"/>
    <x v="1"/>
    <s v="MAIL"/>
    <s v="ME"/>
    <s v="04609"/>
    <s v="1107182"/>
    <s v="OCEAN BOUNTY"/>
    <n v="45"/>
  </r>
  <r>
    <s v="26884"/>
    <s v="WILLIAM"/>
    <s v="H"/>
    <s v="GRAY"/>
    <s v="JR"/>
    <s v="9838"/>
    <s v="2021"/>
    <x v="6"/>
    <x v="6"/>
    <s v="Inactive-Expired"/>
    <d v="2021-01-08T10:36:14"/>
    <d v="2021-12-31T19:00:00"/>
    <m/>
    <d v="1958-08-31T00:00:00"/>
    <s v="2073480965"/>
    <s v="2079647829"/>
    <m/>
    <s v="101 DOW RD"/>
    <x v="80"/>
    <s v="MAIL"/>
    <s v="ME"/>
    <s v="04627"/>
    <s v="568722"/>
    <s v="MASTER SHAWN II"/>
    <n v="30"/>
  </r>
  <r>
    <s v="326365"/>
    <s v="William"/>
    <s v="Charles"/>
    <s v="Gray"/>
    <m/>
    <s v="24610"/>
    <s v="2021"/>
    <x v="1"/>
    <x v="1"/>
    <s v="Inactive-Expired"/>
    <d v="2021-07-17T06:03:22"/>
    <d v="2021-12-31T19:00:00"/>
    <m/>
    <d v="1955-02-12T00:00:00"/>
    <m/>
    <s v="5166507324"/>
    <s v="tgbillgray@yahoo.com"/>
    <s v="126 Old Meadow Way"/>
    <x v="971"/>
    <s v="MAIL"/>
    <s v="FL"/>
    <s v="33418"/>
    <m/>
    <m/>
    <m/>
  </r>
  <r>
    <s v="211162"/>
    <s v="JOSEPH"/>
    <s v="Stephen"/>
    <s v="GRAZIANO"/>
    <m/>
    <s v="170564"/>
    <s v="2021"/>
    <x v="9"/>
    <x v="9"/>
    <s v="Inactive-Expired"/>
    <d v="2021-04-20T07:23:50"/>
    <d v="2021-12-31T19:00:00"/>
    <m/>
    <d v="2000-08-23T00:00:00"/>
    <s v="2073630840"/>
    <s v="2077039023"/>
    <s v="lgraziano@yorkschools.org"/>
    <s v="151 OLD POST RD"/>
    <x v="26"/>
    <s v="MAIL"/>
    <s v="ME"/>
    <s v="03909"/>
    <s v="ME317VV"/>
    <s v="NA"/>
    <n v="16"/>
  </r>
  <r>
    <s v="326762"/>
    <s v="john"/>
    <m/>
    <s v="greco"/>
    <m/>
    <s v="17529"/>
    <s v="2021"/>
    <x v="0"/>
    <x v="0"/>
    <s v="Inactive-Expired"/>
    <d v="2021-08-27T06:32:38"/>
    <d v="2021-12-31T19:00:00"/>
    <m/>
    <d v="1959-03-22T00:00:00"/>
    <m/>
    <s v="5185266857"/>
    <s v="johnnie510@verizon.net"/>
    <s v="23 waite rd"/>
    <x v="1014"/>
    <s v="MAIL"/>
    <s v="NY"/>
    <s v="12010"/>
    <m/>
    <m/>
    <m/>
  </r>
  <r>
    <s v="327788"/>
    <s v="Michael"/>
    <s v="D"/>
    <s v="Greco"/>
    <m/>
    <s v="18414"/>
    <s v="2021"/>
    <x v="0"/>
    <x v="0"/>
    <s v="Inactive-Expired"/>
    <d v="2021-06-28T09:47:43"/>
    <d v="2021-12-31T19:00:00"/>
    <m/>
    <d v="1993-08-15T01:00:00"/>
    <m/>
    <s v="5185966409"/>
    <s v="dupuisj2609@yahoo.com"/>
    <s v="361 BRADFORD ROAD"/>
    <x v="200"/>
    <s v="MAIL"/>
    <s v="NY"/>
    <s v="12304"/>
    <m/>
    <m/>
    <m/>
  </r>
  <r>
    <s v="335555"/>
    <s v="Michael"/>
    <m/>
    <s v="Greco"/>
    <m/>
    <s v="26470"/>
    <s v="2021"/>
    <x v="0"/>
    <x v="0"/>
    <s v="Inactive-Expired"/>
    <d v="2021-08-27T07:00:38"/>
    <d v="2021-12-31T19:00:00"/>
    <m/>
    <d v="1993-08-15T01:00:00"/>
    <m/>
    <s v="5185266857"/>
    <s v="johnnie510@verizon.net"/>
    <s v="23 waite rd"/>
    <x v="1014"/>
    <s v="MAIL"/>
    <s v="NY"/>
    <s v="12010"/>
    <m/>
    <m/>
    <m/>
  </r>
  <r>
    <s v="336276"/>
    <s v="Steven"/>
    <m/>
    <s v="Greco"/>
    <m/>
    <s v="27002"/>
    <s v="2021"/>
    <x v="0"/>
    <x v="0"/>
    <s v="Inactive-Expired"/>
    <d v="2021-10-11T21:32:04"/>
    <d v="2021-12-31T19:00:00"/>
    <m/>
    <d v="1994-12-17T00:00:00"/>
    <s v="6039691054"/>
    <m/>
    <s v="scgreco17@yahoo.com"/>
    <s v="270 FW Hartford Drive"/>
    <x v="20"/>
    <s v="MAIL"/>
    <s v="NH"/>
    <s v="03801"/>
    <m/>
    <m/>
    <m/>
  </r>
  <r>
    <s v="323791"/>
    <s v="ALEXANDER"/>
    <s v="M"/>
    <s v="GREEN"/>
    <m/>
    <s v="14895"/>
    <s v="2021"/>
    <x v="0"/>
    <x v="0"/>
    <s v="Inactive-Expired"/>
    <d v="2021-02-23T15:28:54"/>
    <d v="2021-12-31T19:00:00"/>
    <m/>
    <d v="1984-06-06T00:00:00"/>
    <s v="6165402571"/>
    <s v="6165402571"/>
    <s v="AMG800@GMAIL.COM"/>
    <s v="4 Gordons Ln"/>
    <x v="12"/>
    <s v="MAIL"/>
    <s v="ME"/>
    <s v="04107"/>
    <s v="ME083TT"/>
    <s v="GANG GREEN"/>
    <n v="21"/>
  </r>
  <r>
    <s v="323791"/>
    <s v="ALEXANDER"/>
    <s v="M"/>
    <s v="GREEN"/>
    <m/>
    <s v="15895"/>
    <s v="2021"/>
    <x v="4"/>
    <x v="4"/>
    <s v="Inactive-Expired"/>
    <d v="2021-02-23T15:28:52"/>
    <d v="2021-12-31T19:00:00"/>
    <m/>
    <d v="1984-06-06T00:00:00"/>
    <s v="6165402571"/>
    <s v="6165402571"/>
    <s v="AMG800@GMAIL.COM"/>
    <s v="4 Gordons Ln"/>
    <x v="12"/>
    <s v="MAIL"/>
    <s v="ME"/>
    <s v="04107"/>
    <s v="ME083TT"/>
    <s v="GANG GREEN"/>
    <n v="21"/>
  </r>
  <r>
    <s v="323791"/>
    <s v="ALEXANDER"/>
    <s v="M"/>
    <s v="GREEN"/>
    <m/>
    <s v="15896"/>
    <s v="2021"/>
    <x v="1"/>
    <x v="1"/>
    <s v="Inactive-Expired"/>
    <d v="2021-02-23T15:28:55"/>
    <d v="2021-12-31T19:00:00"/>
    <m/>
    <d v="1984-06-06T00:00:00"/>
    <s v="6165402571"/>
    <s v="6165402571"/>
    <s v="AMG800@GMAIL.COM"/>
    <s v="4 Gordons Ln"/>
    <x v="12"/>
    <s v="MAIL"/>
    <s v="ME"/>
    <s v="04107"/>
    <m/>
    <m/>
    <m/>
  </r>
  <r>
    <s v="330827"/>
    <s v="Curran"/>
    <m/>
    <s v="Greenberg"/>
    <m/>
    <s v="21856"/>
    <s v="2021"/>
    <x v="0"/>
    <x v="0"/>
    <s v="Inactive-Expired"/>
    <d v="2021-05-29T10:25:10"/>
    <d v="2021-12-31T19:00:00"/>
    <m/>
    <d v="1994-09-13T01:00:00"/>
    <m/>
    <s v="2078387132"/>
    <s v="Cgreenberg@frilot.com"/>
    <s v="1447 St Mary Street"/>
    <x v="1015"/>
    <s v="MAIL"/>
    <s v="LA"/>
    <s v="70160"/>
    <m/>
    <m/>
    <m/>
  </r>
  <r>
    <s v="333683"/>
    <s v="David"/>
    <m/>
    <s v="Greenberg"/>
    <m/>
    <s v="24798"/>
    <s v="2021"/>
    <x v="62"/>
    <x v="62"/>
    <s v="Inactive-Expired"/>
    <d v="2021-07-20T10:23:44"/>
    <d v="2021-12-31T19:00:00"/>
    <m/>
    <d v="1963-12-14T00:00:00"/>
    <s v="2078387134"/>
    <m/>
    <s v="david.greenberg@me.com"/>
    <s v="P.O. Box"/>
    <x v="443"/>
    <s v="MAIL"/>
    <s v="ME"/>
    <s v="04568"/>
    <m/>
    <m/>
    <m/>
  </r>
  <r>
    <s v="333683"/>
    <s v="David"/>
    <m/>
    <s v="Greenberg"/>
    <m/>
    <s v="24799"/>
    <s v="2021"/>
    <x v="0"/>
    <x v="0"/>
    <s v="Inactive-Expired"/>
    <d v="2021-07-20T10:23:44"/>
    <d v="2021-12-31T19:00:00"/>
    <m/>
    <d v="1963-12-14T00:00:00"/>
    <s v="2078387134"/>
    <m/>
    <s v="david.greenberg@me.com"/>
    <s v="P.O. Box"/>
    <x v="443"/>
    <s v="MAIL"/>
    <s v="ME"/>
    <s v="04568"/>
    <m/>
    <m/>
    <m/>
  </r>
  <r>
    <s v="333683"/>
    <s v="David"/>
    <m/>
    <s v="Greenberg"/>
    <m/>
    <s v="24800"/>
    <s v="2021"/>
    <x v="1"/>
    <x v="1"/>
    <s v="Inactive-Expired"/>
    <d v="2021-07-20T10:23:45"/>
    <d v="2021-12-31T19:00:00"/>
    <m/>
    <d v="1963-12-14T00:00:00"/>
    <s v="2078387134"/>
    <m/>
    <s v="david.greenberg@me.com"/>
    <s v="P.O. Box"/>
    <x v="443"/>
    <s v="MAIL"/>
    <s v="ME"/>
    <s v="04568"/>
    <m/>
    <m/>
    <m/>
  </r>
  <r>
    <s v="137334"/>
    <s v="BRIAN"/>
    <s v="C"/>
    <s v="GREEN"/>
    <m/>
    <s v="6071-NC"/>
    <s v="2021"/>
    <x v="4"/>
    <x v="4"/>
    <s v="Inactive-Expired"/>
    <d v="2021-07-14T15:58:11"/>
    <d v="2021-12-31T19:00:00"/>
    <m/>
    <d v="1967-04-27T00:00:00"/>
    <s v="2078294444"/>
    <s v="2078315790"/>
    <s v="Chrisyarfish@gmail.com"/>
    <s v="62 spruce street."/>
    <x v="8"/>
    <s v="MAIL"/>
    <s v="ME"/>
    <s v="04102"/>
    <s v="ME113WP"/>
    <s v="YARFISH"/>
    <n v="20"/>
  </r>
  <r>
    <s v="317078"/>
    <s v="Bryan"/>
    <s v="T"/>
    <s v="Green"/>
    <m/>
    <s v="26951"/>
    <s v="2021"/>
    <x v="11"/>
    <x v="11"/>
    <s v="Inactive-Expired"/>
    <d v="2021-10-04T14:27:05"/>
    <d v="2021-12-31T19:00:00"/>
    <m/>
    <d v="2001-08-25T00:00:00"/>
    <m/>
    <s v="2072638587"/>
    <s v="hdandsonsseafood@yahoo.com"/>
    <s v="155 Dixie Road"/>
    <x v="216"/>
    <s v="MAIL"/>
    <s v="ME"/>
    <s v="04652"/>
    <m/>
    <m/>
    <m/>
  </r>
  <r>
    <s v="317078"/>
    <s v="Bryan"/>
    <s v="T"/>
    <s v="Green"/>
    <m/>
    <s v="6722"/>
    <s v="2021"/>
    <x v="18"/>
    <x v="18"/>
    <s v="Inactive-Expired"/>
    <d v="2021-05-03T14:27:58"/>
    <d v="2022-04-30T20:00:00"/>
    <m/>
    <d v="2001-08-25T00:00:00"/>
    <m/>
    <s v="2072638587"/>
    <s v="hdandsonsseafood@yahoo.com"/>
    <s v="155 Dixie Road"/>
    <x v="216"/>
    <s v="MAIL"/>
    <s v="ME"/>
    <s v="04652"/>
    <m/>
    <m/>
    <m/>
  </r>
  <r>
    <s v="25807"/>
    <s v="CHARLES"/>
    <m/>
    <s v="GREEN"/>
    <s v="JR"/>
    <s v="3072-G"/>
    <s v="2021"/>
    <x v="17"/>
    <x v="17"/>
    <s v="Inactive-Expired"/>
    <d v="2021-05-01T19:00:00"/>
    <d v="2022-04-30T20:00:00"/>
    <m/>
    <d v="1970-12-18T00:00:00"/>
    <m/>
    <s v="2075782090"/>
    <s v="mshutters510@gmail.com"/>
    <s v="PO Box 13"/>
    <x v="1016"/>
    <s v="MAIL"/>
    <s v="ME"/>
    <s v="04227"/>
    <m/>
    <m/>
    <m/>
  </r>
  <r>
    <s v="204374"/>
    <s v="CHRISTOPHER"/>
    <s v="D"/>
    <s v="GREEN"/>
    <m/>
    <s v="2855"/>
    <s v="2021"/>
    <x v="6"/>
    <x v="6"/>
    <s v="Inactive-Expired"/>
    <d v="2021-01-07T13:46:38"/>
    <d v="2021-12-31T19:00:00"/>
    <m/>
    <d v="1998-03-15T00:00:00"/>
    <m/>
    <s v="2078998614"/>
    <s v="greenchris56@gmail.com"/>
    <s v="4 T-MAC DRIVE"/>
    <x v="423"/>
    <s v="MAIL"/>
    <s v="ME"/>
    <s v="04071"/>
    <s v="ME4987B"/>
    <s v="TURN N BURN"/>
    <n v="25"/>
  </r>
  <r>
    <s v="27547"/>
    <s v="CHRISTOPHER"/>
    <s v="J"/>
    <s v="GREEN"/>
    <m/>
    <s v="27122"/>
    <s v="2021"/>
    <x v="67"/>
    <x v="67"/>
    <s v="Inactive-Expired"/>
    <d v="2021-11-16T08:35:13"/>
    <d v="2021-12-31T19:00:00"/>
    <m/>
    <d v="1971-10-04T00:00:00"/>
    <m/>
    <s v="2073190528"/>
    <s v="c.green48@yahoo.com"/>
    <s v="8 BONNY BROOK PLACE"/>
    <x v="13"/>
    <s v="MAIL"/>
    <s v="ME"/>
    <s v="04011"/>
    <m/>
    <m/>
    <m/>
  </r>
  <r>
    <s v="27547"/>
    <s v="CHRISTOPHER"/>
    <s v="J"/>
    <s v="GREEN"/>
    <m/>
    <s v="3262-G"/>
    <s v="2021"/>
    <x v="18"/>
    <x v="18"/>
    <s v="Inactive-Expired"/>
    <d v="2021-05-17T13:22:59"/>
    <d v="2022-04-30T20:00:00"/>
    <m/>
    <d v="1971-10-04T00:00:00"/>
    <m/>
    <s v="2073190528"/>
    <s v="c.green48@yahoo.com"/>
    <s v="8 BONNY BROOK PLACE"/>
    <x v="13"/>
    <s v="MAIL"/>
    <s v="ME"/>
    <s v="04011"/>
    <m/>
    <m/>
    <m/>
  </r>
  <r>
    <s v="214942"/>
    <s v="CHEYANNE"/>
    <m/>
    <s v="GREENE"/>
    <m/>
    <s v="11775"/>
    <s v="2021"/>
    <x v="9"/>
    <x v="9"/>
    <s v="Inactive-Expired"/>
    <d v="2021-05-10T14:20:39"/>
    <d v="2021-12-31T19:00:00"/>
    <m/>
    <d v="2002-06-09T00:00:00"/>
    <m/>
    <s v="2073809700"/>
    <s v="cheyanneegreene@gmail.com"/>
    <s v="63 CRYSTAL COVE"/>
    <x v="3"/>
    <s v="MAIL"/>
    <s v="ME"/>
    <s v="04572"/>
    <s v="ME20CVJ"/>
    <s v="STAYING LATE"/>
    <n v="19"/>
  </r>
  <r>
    <s v="202706"/>
    <s v="GARY"/>
    <s v="H"/>
    <s v="GREENE"/>
    <m/>
    <s v="12049-NC"/>
    <s v="2021"/>
    <x v="4"/>
    <x v="4"/>
    <s v="Inactive-Expired"/>
    <d v="2021-01-26T11:50:49"/>
    <d v="2021-12-31T19:00:00"/>
    <m/>
    <d v="1952-07-12T00:00:00"/>
    <m/>
    <s v="2076104754"/>
    <s v="pelican12@roadrunner.com"/>
    <s v="1206 BAYSIDE RD"/>
    <x v="253"/>
    <s v="MAIL"/>
    <s v="ME"/>
    <s v="04605"/>
    <s v="ME0234L"/>
    <s v="SEALWORTHY"/>
    <n v="19"/>
  </r>
  <r>
    <s v="202706"/>
    <s v="GARY"/>
    <s v="H"/>
    <s v="GREENE"/>
    <m/>
    <s v="5267"/>
    <s v="2021"/>
    <x v="0"/>
    <x v="0"/>
    <s v="Inactive-Expired"/>
    <d v="2021-04-02T13:19:31"/>
    <d v="2021-12-31T19:00:00"/>
    <m/>
    <d v="1952-07-12T00:00:00"/>
    <m/>
    <s v="2076104754"/>
    <s v="pelican12@roadrunner.com"/>
    <s v="1206 BAYSIDE RD"/>
    <x v="253"/>
    <s v="MAIL"/>
    <s v="ME"/>
    <s v="04605"/>
    <s v="ME0234L"/>
    <s v="SEALWORTHY"/>
    <n v="19"/>
  </r>
  <r>
    <s v="7290"/>
    <s v="WADE"/>
    <s v="C"/>
    <s v="GREENE"/>
    <m/>
    <s v="6863"/>
    <s v="2021"/>
    <x v="6"/>
    <x v="6"/>
    <s v="Inactive-Expired"/>
    <d v="2021-01-01T18:00:00"/>
    <d v="2021-12-31T19:00:00"/>
    <m/>
    <d v="1957-07-04T00:00:00"/>
    <s v="2074832719"/>
    <m/>
    <m/>
    <s v="260 US HWY 1"/>
    <x v="262"/>
    <s v="MAIL"/>
    <s v="ME"/>
    <s v="04623"/>
    <s v="994643"/>
    <s v="MORGAN &amp; MARION"/>
    <n v="36"/>
  </r>
  <r>
    <s v="331108"/>
    <s v="Paul"/>
    <s v="William"/>
    <s v="Greenfield"/>
    <m/>
    <s v="22160"/>
    <s v="2021"/>
    <x v="0"/>
    <x v="0"/>
    <s v="Inactive-Expired"/>
    <d v="2021-06-06T10:16:18"/>
    <d v="2021-12-31T19:00:00"/>
    <m/>
    <d v="1992-08-06T01:00:00"/>
    <s v="13159858424"/>
    <s v="13159858424"/>
    <s v="paulgreenfield92@gmail.com"/>
    <s v="93 Maine St"/>
    <x v="13"/>
    <s v="MAIL"/>
    <s v="ME"/>
    <s v="04011"/>
    <m/>
    <m/>
    <m/>
  </r>
  <r>
    <s v="200574"/>
    <s v="DREW"/>
    <m/>
    <s v="GREENLAW"/>
    <m/>
    <s v="32133-G"/>
    <s v="2021"/>
    <x v="13"/>
    <x v="13"/>
    <s v="Inactive-Expired"/>
    <d v="2021-01-01T18:00:00"/>
    <d v="2021-12-31T19:00:00"/>
    <m/>
    <d v="1998-05-02T00:00:00"/>
    <s v="2078539643"/>
    <m/>
    <s v="cgreenlaw@shead.org"/>
    <s v="54 SHACKFORD ST"/>
    <x v="213"/>
    <s v="MAIL"/>
    <s v="ME"/>
    <s v="04631"/>
    <m/>
    <m/>
    <m/>
  </r>
  <r>
    <s v="333514"/>
    <s v="Ethel"/>
    <s v="Annn"/>
    <s v="Greenlaw"/>
    <s v="Ms"/>
    <s v="24634"/>
    <s v="2021"/>
    <x v="0"/>
    <x v="0"/>
    <s v="Inactive-Expired"/>
    <d v="2021-07-17T13:31:49"/>
    <d v="2021-12-31T19:00:00"/>
    <m/>
    <d v="1962-12-29T00:00:00"/>
    <m/>
    <s v="2076311780"/>
    <s v="snowwulf2001@gmail.com"/>
    <s v="PO  box 41"/>
    <x v="360"/>
    <s v="MAIL"/>
    <s v="ME"/>
    <s v="04418"/>
    <m/>
    <m/>
    <m/>
  </r>
  <r>
    <s v="310092"/>
    <s v="GARY"/>
    <m/>
    <s v="GREENLAW"/>
    <s v="III"/>
    <s v="24808"/>
    <s v="2021"/>
    <x v="11"/>
    <x v="11"/>
    <s v="Inactive-Expired"/>
    <d v="2021-07-20T12:58:25"/>
    <d v="2021-12-31T19:00:00"/>
    <m/>
    <d v="2000-01-16T00:00:00"/>
    <s v="2074791763"/>
    <s v="2075460420"/>
    <m/>
    <s v="261 GOULDSBORO PT RD"/>
    <x v="103"/>
    <s v="MAIL"/>
    <s v="ME"/>
    <s v="04607"/>
    <m/>
    <m/>
    <m/>
  </r>
  <r>
    <s v="47460"/>
    <s v="GARY"/>
    <s v="W"/>
    <s v="GREENLAW"/>
    <m/>
    <s v="21230"/>
    <s v="2021"/>
    <x v="7"/>
    <x v="7"/>
    <s v="Inactive-Expired"/>
    <d v="2021-05-11T10:46:42"/>
    <d v="2021-12-31T19:00:00"/>
    <m/>
    <d v="1978-12-06T00:00:00"/>
    <m/>
    <s v="2076109508"/>
    <s v="garygreenlaw78@gmail.com"/>
    <s v="261 GOULDSBORO PT RD"/>
    <x v="103"/>
    <s v="MAIL"/>
    <s v="ME"/>
    <s v="04607"/>
    <m/>
    <m/>
    <m/>
  </r>
  <r>
    <s v="14170"/>
    <s v="IRA"/>
    <s v="E"/>
    <s v="GREENLAW"/>
    <m/>
    <s v="98670"/>
    <s v="2021"/>
    <x v="2"/>
    <x v="2"/>
    <s v="Inactive-Expired"/>
    <d v="2021-04-02T09:45:02"/>
    <d v="2021-12-31T19:00:00"/>
    <m/>
    <d v="1957-01-09T00:00:00"/>
    <s v="2075490022"/>
    <s v="None"/>
    <s v="andreagreenlaw13@gmail.com"/>
    <s v="349 Hinks Road"/>
    <x v="229"/>
    <s v="MAIL"/>
    <s v="ME"/>
    <s v="04348"/>
    <s v="1027851"/>
    <s v="MY IV GIRLS"/>
    <n v="34"/>
  </r>
  <r>
    <s v="22122"/>
    <s v="MARK"/>
    <s v="A"/>
    <s v="GREENLAW"/>
    <m/>
    <s v="6337"/>
    <s v="2021"/>
    <x v="2"/>
    <x v="2"/>
    <s v="Inactive-Expired"/>
    <d v="2021-10-17T21:19:42"/>
    <d v="2021-12-31T19:00:00"/>
    <m/>
    <d v="1979-04-12T00:00:00"/>
    <s v="2077332970"/>
    <s v="2072142839"/>
    <s v="mgreenlaw@ymail.com"/>
    <s v="75 COUNTY RD"/>
    <x v="216"/>
    <s v="MAIL"/>
    <s v="ME"/>
    <s v="04652"/>
    <s v="ME2508A"/>
    <s v="MISS LYNETTE"/>
    <n v="21"/>
  </r>
  <r>
    <s v="215201"/>
    <s v="MATTHEW"/>
    <m/>
    <s v="GREENLAW"/>
    <m/>
    <s v="21384"/>
    <s v="2021"/>
    <x v="9"/>
    <x v="9"/>
    <s v="Inactive-Expired"/>
    <d v="2021-05-17T09:42:06"/>
    <d v="2021-12-31T19:00:00"/>
    <m/>
    <d v="2001-05-12T00:00:00"/>
    <m/>
    <s v="2074791222"/>
    <s v="pandapopper420@gmail.com"/>
    <s v="261 GOULDBORO POINT RD"/>
    <x v="103"/>
    <s v="MAIL"/>
    <s v="ME"/>
    <s v="04607"/>
    <s v="ME1618G"/>
    <s v="JACKPOT"/>
    <n v="19"/>
  </r>
  <r>
    <s v="330648"/>
    <s v="Sarah"/>
    <s v="G"/>
    <s v="Greenlaw"/>
    <s v="Greenlaw"/>
    <s v="21627"/>
    <s v="2021"/>
    <x v="0"/>
    <x v="0"/>
    <s v="Inactive-Expired"/>
    <d v="2021-05-24T11:29:44"/>
    <d v="2021-12-31T19:00:00"/>
    <m/>
    <d v="1978-07-30T01:00:00"/>
    <s v="2076070404"/>
    <m/>
    <s v="sarahgreenlaw78@gmail.com"/>
    <s v="169 Millstone Rd., Apt 19, Apt 19"/>
    <x v="28"/>
    <s v="MAIL"/>
    <s v="ME"/>
    <s v="04079"/>
    <m/>
    <m/>
    <m/>
  </r>
  <r>
    <s v="330647"/>
    <s v="STEVE"/>
    <s v="D"/>
    <s v="GREENLAW"/>
    <s v="GREENLAW"/>
    <s v="21626"/>
    <s v="2021"/>
    <x v="0"/>
    <x v="0"/>
    <s v="Inactive-Expired"/>
    <d v="2021-05-24T11:14:58"/>
    <d v="2021-12-31T19:00:00"/>
    <m/>
    <d v="1968-04-12T00:00:00"/>
    <s v="2076070996"/>
    <s v="2076070996"/>
    <s v="stevedgreenlaw68@gmail.com"/>
    <s v="169 Millstone Road, APT. 19"/>
    <x v="28"/>
    <s v="MAIL"/>
    <s v="ME"/>
    <s v="04079"/>
    <m/>
    <m/>
    <m/>
  </r>
  <r>
    <s v="329605"/>
    <s v="ZAKARY"/>
    <m/>
    <s v="GREENLAW"/>
    <m/>
    <s v="20295"/>
    <s v="2021"/>
    <x v="11"/>
    <x v="11"/>
    <s v="Inactive-Expired"/>
    <d v="2021-03-25T11:19:04"/>
    <d v="2021-12-31T19:00:00"/>
    <m/>
    <d v="2005-01-11T00:00:00"/>
    <m/>
    <s v="2074791773"/>
    <m/>
    <s v="261 GOULDSBORO PT RD"/>
    <x v="103"/>
    <s v="MAIL"/>
    <s v="ME"/>
    <s v="04607"/>
    <m/>
    <m/>
    <m/>
  </r>
  <r>
    <s v="329605"/>
    <s v="ZAKARY"/>
    <m/>
    <s v="GREENLAW"/>
    <m/>
    <s v="21284"/>
    <s v="2021"/>
    <x v="9"/>
    <x v="9"/>
    <s v="Inactive-Expired"/>
    <d v="2021-05-12T15:31:53"/>
    <d v="2021-12-31T19:00:00"/>
    <m/>
    <d v="2005-01-11T00:00:00"/>
    <m/>
    <s v="2074791773"/>
    <m/>
    <s v="261 GOULDSBORO PT RD"/>
    <x v="103"/>
    <s v="MAIL"/>
    <s v="ME"/>
    <s v="04607"/>
    <s v="ME1618G"/>
    <s v="JACKPOT"/>
    <n v="19"/>
  </r>
  <r>
    <s v="312499"/>
    <s v="JASON"/>
    <s v="Arnold"/>
    <s v="GREENLEAF"/>
    <m/>
    <s v="2437"/>
    <s v="2021"/>
    <x v="4"/>
    <x v="4"/>
    <s v="Inactive-Expired"/>
    <d v="2021-01-01T18:00:00"/>
    <d v="2021-12-31T19:00:00"/>
    <m/>
    <d v="1977-05-07T00:00:00"/>
    <s v="2078839803"/>
    <s v="2072325090"/>
    <s v="Jason.greenleaf@hpanels.com"/>
    <s v="2 CLAY PITS RD"/>
    <x v="62"/>
    <s v="MAIL"/>
    <s v="ME"/>
    <s v="04074"/>
    <s v="ME19BZZ"/>
    <s v="CAROLINA SKIFF"/>
    <n v="16"/>
  </r>
  <r>
    <s v="137520"/>
    <s v="JEREMY"/>
    <s v="L"/>
    <s v="GREENLEAF"/>
    <m/>
    <s v="7564"/>
    <s v="2021"/>
    <x v="6"/>
    <x v="6"/>
    <s v="Inactive-Expired"/>
    <d v="2021-08-19T17:45:35"/>
    <d v="2021-12-31T19:00:00"/>
    <m/>
    <d v="1993-04-07T00:00:00"/>
    <m/>
    <s v="2073807879"/>
    <s v="mrgreens7564@outlook.com"/>
    <s v="20 DESERT ROCK DR"/>
    <x v="208"/>
    <s v="MAIL"/>
    <s v="ME"/>
    <s v="04571"/>
    <s v="ME9570L"/>
    <m/>
    <n v="14"/>
  </r>
  <r>
    <s v="105125"/>
    <s v="JOSHUA"/>
    <s v="R"/>
    <s v="GREENLEAF"/>
    <m/>
    <s v="27084"/>
    <s v="2021"/>
    <x v="25"/>
    <x v="25"/>
    <s v="Inactive-Expired"/>
    <d v="2021-10-28T16:05:24"/>
    <d v="2021-12-31T19:00:00"/>
    <m/>
    <d v="1988-09-16T00:00:00"/>
    <m/>
    <s v="2073506406"/>
    <s v="Jgreenleaf6175@gmail.com"/>
    <s v="20 DESERT ROCK DR"/>
    <x v="208"/>
    <s v="MAIL"/>
    <s v="ME"/>
    <s v="04571"/>
    <s v="ME6437X"/>
    <m/>
    <n v="19"/>
  </r>
  <r>
    <s v="105125"/>
    <s v="JOSHUA"/>
    <s v="R"/>
    <s v="GREENLEAF"/>
    <m/>
    <s v="6175"/>
    <s v="2021"/>
    <x v="6"/>
    <x v="6"/>
    <s v="Inactive-Expired"/>
    <d v="2021-10-28T15:56:03"/>
    <d v="2021-12-31T19:00:00"/>
    <m/>
    <d v="1988-09-16T00:00:00"/>
    <m/>
    <s v="2073506406"/>
    <s v="Jgreenleaf6175@gmail.com"/>
    <s v="20 DESERT ROCK DR"/>
    <x v="208"/>
    <s v="MAIL"/>
    <s v="ME"/>
    <s v="04571"/>
    <s v="ME6437X"/>
    <m/>
    <n v="19"/>
  </r>
  <r>
    <s v="330074"/>
    <s v="Alexander"/>
    <m/>
    <s v="Greenlee"/>
    <m/>
    <s v="20964"/>
    <s v="2021"/>
    <x v="0"/>
    <x v="0"/>
    <s v="Inactive-Expired"/>
    <d v="2021-04-29T10:33:05"/>
    <d v="2021-12-31T19:00:00"/>
    <m/>
    <d v="1988-06-21T01:00:00"/>
    <m/>
    <s v="2078370337"/>
    <s v="greenlee.alex@gmail.com"/>
    <s v="1 Androscoggin St"/>
    <x v="13"/>
    <s v="MAIL"/>
    <s v="ME"/>
    <s v="04011"/>
    <m/>
    <m/>
    <m/>
  </r>
  <r>
    <s v="332953"/>
    <s v="LOGAN"/>
    <m/>
    <s v="GREEN"/>
    <m/>
    <s v="24077"/>
    <s v="2021"/>
    <x v="11"/>
    <x v="11"/>
    <s v="Inactive-Expired"/>
    <d v="2021-07-08T15:02:11"/>
    <d v="2021-12-31T19:00:00"/>
    <m/>
    <d v="1994-01-14T00:00:00"/>
    <m/>
    <s v="2079047304"/>
    <s v="Logangreen4069@gmail.com"/>
    <s v="507 CANNON HILL RD"/>
    <x v="115"/>
    <s v="MAIL"/>
    <s v="ME"/>
    <s v="04667"/>
    <m/>
    <m/>
    <m/>
  </r>
  <r>
    <s v="332953"/>
    <s v="LOGAN"/>
    <m/>
    <s v="GREEN"/>
    <m/>
    <s v="27227"/>
    <s v="2021"/>
    <x v="18"/>
    <x v="18"/>
    <s v="Inactive-Expired"/>
    <d v="2021-12-13T15:05:56"/>
    <d v="2022-04-30T20:00:00"/>
    <m/>
    <d v="1994-01-14T00:00:00"/>
    <m/>
    <s v="2079047304"/>
    <s v="Logangreen4069@gmail.com"/>
    <s v="507 CANNON HILL RD"/>
    <x v="115"/>
    <s v="MAIL"/>
    <s v="ME"/>
    <s v="04667"/>
    <m/>
    <m/>
    <m/>
  </r>
  <r>
    <s v="136827"/>
    <s v="JOSHUA"/>
    <s v="A"/>
    <s v="GREENMAN"/>
    <m/>
    <s v="23538"/>
    <s v="2021"/>
    <x v="10"/>
    <x v="10"/>
    <s v="Inactive-Expired"/>
    <d v="2021-06-29T19:26:44"/>
    <d v="2021-12-31T19:00:00"/>
    <m/>
    <d v="1991-12-19T00:00:00"/>
    <s v="2075043137"/>
    <s v="2075043137"/>
    <s v="joshgreenman19@yahoo.com"/>
    <s v="1332 Main Rd"/>
    <x v="64"/>
    <s v="MAIL"/>
    <s v="ME"/>
    <s v="04562"/>
    <s v="ME9119W"/>
    <s v="CAITLLIN P"/>
    <n v="19"/>
  </r>
  <r>
    <s v="136827"/>
    <s v="JOSHUA"/>
    <s v="A"/>
    <s v="GREENMAN"/>
    <m/>
    <s v="9530"/>
    <s v="2021"/>
    <x v="6"/>
    <x v="6"/>
    <s v="Inactive-Expired"/>
    <d v="2021-06-17T08:55:20"/>
    <d v="2021-12-31T19:00:00"/>
    <m/>
    <d v="1991-12-19T00:00:00"/>
    <s v="2075043137"/>
    <s v="2075043137"/>
    <s v="joshgreenman19@yahoo.com"/>
    <s v="1332 Main Rd"/>
    <x v="64"/>
    <s v="MAIL"/>
    <s v="ME"/>
    <s v="04562"/>
    <s v="ME9119W"/>
    <m/>
    <n v="19"/>
  </r>
  <r>
    <s v="332171"/>
    <s v="Marcia"/>
    <m/>
    <s v="Green"/>
    <m/>
    <s v="23317"/>
    <s v="2021"/>
    <x v="0"/>
    <x v="0"/>
    <s v="Inactive-Expired"/>
    <d v="2021-06-26T11:33:13"/>
    <d v="2021-12-31T19:00:00"/>
    <m/>
    <d v="1959-07-11T01:00:00"/>
    <s v="7746961411"/>
    <s v="7746961411"/>
    <s v="greenagain0711@gmail.com"/>
    <s v="36 Pine Crest Dr"/>
    <x v="260"/>
    <s v="MAIL"/>
    <s v="MA"/>
    <s v="01604"/>
    <m/>
    <m/>
    <m/>
  </r>
  <r>
    <s v="139967"/>
    <s v="MARK"/>
    <m/>
    <s v="GREEN"/>
    <m/>
    <s v="10387"/>
    <s v="2021"/>
    <x v="44"/>
    <x v="44"/>
    <s v="Inactive-Expired"/>
    <d v="2021-05-03T09:06:23"/>
    <d v="2022-04-30T20:00:00"/>
    <m/>
    <d v="1964-03-26T00:00:00"/>
    <m/>
    <s v="2077123681"/>
    <s v="info@basketislandoysters.com"/>
    <s v="5 WILLOW ST"/>
    <x v="506"/>
    <s v="MAIL"/>
    <s v="ME"/>
    <s v="04108"/>
    <m/>
    <m/>
    <m/>
  </r>
  <r>
    <s v="50897"/>
    <s v="MARK"/>
    <s v="E"/>
    <s v="GREEN"/>
    <m/>
    <s v="32555-G"/>
    <s v="2021"/>
    <x v="18"/>
    <x v="18"/>
    <s v="Inactive-Expired"/>
    <d v="2021-05-02T19:46:45"/>
    <d v="2022-04-30T20:00:00"/>
    <m/>
    <d v="1966-03-04T00:00:00"/>
    <s v="2074206060"/>
    <s v="2074206060"/>
    <s v="Markeg66@gmail.com"/>
    <s v="66 East Commonwealth DR"/>
    <x v="8"/>
    <s v="MAIL"/>
    <s v="ME"/>
    <s v="04103"/>
    <m/>
    <m/>
    <m/>
  </r>
  <r>
    <s v="335639"/>
    <s v="Richard"/>
    <s v="W"/>
    <s v="Green"/>
    <m/>
    <s v="26542"/>
    <s v="2021"/>
    <x v="28"/>
    <x v="28"/>
    <s v="Inactive-Expired"/>
    <d v="2021-08-29T07:40:07"/>
    <d v="2021-12-31T19:00:00"/>
    <m/>
    <d v="1956-01-21T00:00:00"/>
    <s v="6037656510"/>
    <s v="6037656510"/>
    <s v="grousewing1@gmail.com"/>
    <s v="PO Box 733"/>
    <x v="1017"/>
    <s v="MAIL"/>
    <s v="NH"/>
    <s v="03854"/>
    <s v="NH2530PE"/>
    <s v="Salt Shaker"/>
    <n v="55"/>
  </r>
  <r>
    <s v="137538"/>
    <s v="WESLEY"/>
    <s v="J"/>
    <s v="GREENROSE"/>
    <s v="JR"/>
    <s v="13165"/>
    <s v="2021"/>
    <x v="27"/>
    <x v="27"/>
    <s v="Inactive-Expired"/>
    <d v="2021-01-01T18:50:22"/>
    <d v="2021-12-31T19:00:00"/>
    <m/>
    <d v="1991-09-20T00:00:00"/>
    <m/>
    <s v="2077901686"/>
    <s v="SPARKYANDLILY@TDS.NET"/>
    <s v="49 NASH RD"/>
    <x v="3"/>
    <s v="MAIL"/>
    <s v="ME"/>
    <s v="04572"/>
    <m/>
    <m/>
    <m/>
  </r>
  <r>
    <s v="137538"/>
    <s v="WESLEY"/>
    <s v="J"/>
    <s v="GREENROSE"/>
    <s v="JR"/>
    <s v="2095-G"/>
    <s v="2021"/>
    <x v="18"/>
    <x v="18"/>
    <s v="Inactive-Expired"/>
    <d v="2021-05-04T07:34:37"/>
    <d v="2022-04-30T20:00:00"/>
    <m/>
    <d v="1991-09-20T00:00:00"/>
    <m/>
    <s v="2077901686"/>
    <s v="SPARKYANDLILY@TDS.NET"/>
    <s v="49 NASH RD"/>
    <x v="3"/>
    <s v="MAIL"/>
    <s v="ME"/>
    <s v="04572"/>
    <m/>
    <m/>
    <m/>
  </r>
  <r>
    <s v="29450"/>
    <s v="WESLEY"/>
    <s v="J"/>
    <s v="GREENROSE"/>
    <s v="Sr"/>
    <s v="1314-G"/>
    <s v="2021"/>
    <x v="26"/>
    <x v="26"/>
    <s v="Inactive-Expired"/>
    <d v="2021-01-01T18:00:00"/>
    <d v="2021-12-31T19:00:00"/>
    <m/>
    <d v="1959-07-19T00:00:00"/>
    <s v="2077901074"/>
    <s v="2078321364"/>
    <s v="sparkyandlily@tds.net"/>
    <s v="478 OLD ROUTE ONE"/>
    <x v="3"/>
    <s v="MAIL"/>
    <s v="ME"/>
    <s v="04572"/>
    <m/>
    <m/>
    <m/>
  </r>
  <r>
    <s v="29450"/>
    <s v="WESLEY"/>
    <s v="J"/>
    <s v="GREENROSE"/>
    <s v="Sr"/>
    <s v="3130-G"/>
    <s v="2021"/>
    <x v="18"/>
    <x v="18"/>
    <s v="Inactive-Expired"/>
    <d v="2021-05-03T08:15:18"/>
    <d v="2022-04-30T20:00:00"/>
    <m/>
    <d v="1959-07-19T00:00:00"/>
    <s v="2077901074"/>
    <s v="2078321364"/>
    <s v="sparkyandlily@tds.net"/>
    <s v="478 OLD ROUTE ONE"/>
    <x v="3"/>
    <s v="MAIL"/>
    <s v="ME"/>
    <s v="04572"/>
    <m/>
    <m/>
    <m/>
  </r>
  <r>
    <s v="29450"/>
    <s v="WESLEY"/>
    <s v="J"/>
    <s v="GREENROSE"/>
    <s v="Sr"/>
    <s v="481-G"/>
    <s v="2021"/>
    <x v="67"/>
    <x v="67"/>
    <s v="Inactive-Expired"/>
    <d v="2021-01-01T18:00:00"/>
    <d v="2021-12-31T19:00:00"/>
    <m/>
    <d v="1959-07-19T00:00:00"/>
    <s v="2077901074"/>
    <s v="2078321364"/>
    <s v="sparkyandlily@tds.net"/>
    <s v="478 OLD ROUTE ONE"/>
    <x v="3"/>
    <s v="MAIL"/>
    <s v="ME"/>
    <s v="04572"/>
    <m/>
    <m/>
    <m/>
  </r>
  <r>
    <s v="205684"/>
    <s v="WILLIAM"/>
    <s v="H"/>
    <s v="GREENROSE"/>
    <m/>
    <s v="33424-G"/>
    <s v="2021"/>
    <x v="18"/>
    <x v="18"/>
    <s v="Inactive-Expired"/>
    <d v="2021-05-03T07:05:02"/>
    <d v="2022-04-30T20:00:00"/>
    <m/>
    <d v="1997-10-16T00:00:00"/>
    <m/>
    <s v="2077901292"/>
    <s v="willhgreenrose@gmail.com"/>
    <s v="49 NASH RD"/>
    <x v="3"/>
    <s v="MAIL"/>
    <s v="ME"/>
    <s v="04572"/>
    <m/>
    <m/>
    <m/>
  </r>
  <r>
    <s v="323936"/>
    <s v="Charles"/>
    <m/>
    <s v="Greenwood"/>
    <m/>
    <s v="14894"/>
    <s v="2021"/>
    <x v="0"/>
    <x v="0"/>
    <s v="Inactive-Expired"/>
    <d v="2021-06-05T07:06:19"/>
    <d v="2021-12-31T19:00:00"/>
    <m/>
    <d v="1971-03-23T00:00:00"/>
    <m/>
    <s v="6037810028"/>
    <s v="brad@greenwoodbiz.com"/>
    <s v="2 Applegate Lane"/>
    <x v="63"/>
    <s v="MAIL"/>
    <s v="ME"/>
    <s v="03904"/>
    <m/>
    <m/>
    <m/>
  </r>
  <r>
    <s v="333093"/>
    <s v="Dylan"/>
    <m/>
    <s v="Greenwood"/>
    <m/>
    <s v="24215"/>
    <s v="2021"/>
    <x v="0"/>
    <x v="0"/>
    <s v="Inactive-Expired"/>
    <d v="2021-07-10T18:31:12"/>
    <d v="2021-12-31T19:00:00"/>
    <m/>
    <d v="2003-07-18T01:00:00"/>
    <m/>
    <s v="8023805874"/>
    <s v="928tcgreenwood@gmail.com"/>
    <s v="679 Grafton RD"/>
    <x v="1018"/>
    <s v="MAIL"/>
    <s v="VT"/>
    <s v="05353"/>
    <m/>
    <m/>
    <m/>
  </r>
  <r>
    <s v="24082"/>
    <s v="EDWARD"/>
    <s v="H"/>
    <s v="GREER"/>
    <m/>
    <s v="33315-G"/>
    <s v="2021"/>
    <x v="21"/>
    <x v="21"/>
    <s v="Inactive-Expired"/>
    <d v="2021-04-24T11:18:21"/>
    <d v="2021-12-31T19:00:00"/>
    <m/>
    <d v="1951-02-28T00:00:00"/>
    <s v="2073511237"/>
    <s v="2072511291"/>
    <s v="1860henry@gmail.com"/>
    <s v="145 SCITUATE RD"/>
    <x v="26"/>
    <s v="MAIL"/>
    <s v="ME"/>
    <s v="03909"/>
    <s v="ME18XEX"/>
    <s v="SALLY G"/>
    <n v="32"/>
  </r>
  <r>
    <s v="322007"/>
    <s v="Kimberly"/>
    <m/>
    <s v="Greer"/>
    <m/>
    <s v="12429"/>
    <s v="2021"/>
    <x v="4"/>
    <x v="4"/>
    <s v="Inactive-Expired"/>
    <d v="2021-02-01T11:43:17"/>
    <d v="2021-12-31T19:00:00"/>
    <m/>
    <d v="1963-11-02T00:00:00"/>
    <s v="2073632436"/>
    <s v="2073329854"/>
    <s v="livi.lulu@myfairpoint.net"/>
    <s v="9 OLD SEWALL FARM"/>
    <x v="26"/>
    <s v="MAIL"/>
    <s v="ME"/>
    <s v="03909"/>
    <s v="ME2276X"/>
    <s v="NA"/>
    <n v="16"/>
  </r>
  <r>
    <s v="322075"/>
    <s v="NATHAN"/>
    <m/>
    <s v="GREER"/>
    <m/>
    <s v="12430"/>
    <s v="2021"/>
    <x v="4"/>
    <x v="4"/>
    <s v="Inactive-Expired"/>
    <d v="2021-02-01T11:55:09"/>
    <d v="2021-12-31T19:00:00"/>
    <m/>
    <d v="1964-06-11T00:00:00"/>
    <s v="2073632436"/>
    <s v="2073325727"/>
    <s v="NATEWGREER@AOL.COM"/>
    <s v="9 OLD SEWALL FARM"/>
    <x v="26"/>
    <s v="MAIL"/>
    <s v="ME"/>
    <s v="03909"/>
    <s v="ME227GX"/>
    <s v="NA"/>
    <n v="19"/>
  </r>
  <r>
    <s v="331953"/>
    <s v="Wendell"/>
    <s v="Nellie"/>
    <s v="Greer"/>
    <s v="Pennsylvania"/>
    <s v="23074"/>
    <s v="2021"/>
    <x v="0"/>
    <x v="0"/>
    <s v="Inactive-Expired"/>
    <d v="2021-06-22T15:05:05"/>
    <d v="2021-12-31T19:00:00"/>
    <m/>
    <d v="1972-01-01T00:00:00"/>
    <s v="4847676131"/>
    <s v="4847676131"/>
    <s v="NG1972.NG@GMAIL.COM"/>
    <s v="2003 EASTON AVE"/>
    <x v="419"/>
    <s v="MAIL"/>
    <s v="PA"/>
    <s v="18017"/>
    <m/>
    <m/>
    <m/>
  </r>
  <r>
    <s v="331417"/>
    <s v="Jim"/>
    <s v="Anthony"/>
    <s v="Gregoriou"/>
    <s v="Mr."/>
    <s v="22505"/>
    <s v="2021"/>
    <x v="1"/>
    <x v="1"/>
    <s v="Inactive-Expired"/>
    <d v="2021-06-12T20:37:05"/>
    <d v="2021-12-31T19:00:00"/>
    <m/>
    <d v="1956-04-25T00:00:00"/>
    <s v="9789284705"/>
    <s v="9788953479"/>
    <s v="jim.gregoriou@gmail.com"/>
    <s v="159 Old Westminster Road"/>
    <x v="1019"/>
    <s v="MAIL"/>
    <s v="MA"/>
    <s v="01452"/>
    <m/>
    <m/>
    <m/>
  </r>
  <r>
    <s v="336222"/>
    <s v="Brian"/>
    <m/>
    <s v="Gregory"/>
    <s v="mr"/>
    <s v="26953"/>
    <s v="2021"/>
    <x v="0"/>
    <x v="0"/>
    <s v="Inactive-Expired"/>
    <d v="2021-10-04T20:02:16"/>
    <d v="2021-12-31T19:00:00"/>
    <m/>
    <d v="1963-03-16T00:00:00"/>
    <m/>
    <s v="7012002103"/>
    <s v="icefam.1@far.midco.net"/>
    <s v="1622 ash place"/>
    <x v="1020"/>
    <s v="MAIL"/>
    <s v="ND"/>
    <s v="58078"/>
    <m/>
    <m/>
    <m/>
  </r>
  <r>
    <s v="332344"/>
    <s v="Gordon"/>
    <m/>
    <s v="Gregory"/>
    <m/>
    <s v="23506"/>
    <s v="2021"/>
    <x v="0"/>
    <x v="0"/>
    <s v="Inactive-Expired"/>
    <d v="2021-06-29T12:43:38"/>
    <d v="2021-12-31T19:00:00"/>
    <m/>
    <d v="1959-07-31T01:00:00"/>
    <m/>
    <s v="2053944921"/>
    <s v="butchgregory4@gmail.com"/>
    <s v="42 Sherwood Drive"/>
    <x v="1021"/>
    <s v="MAIL"/>
    <s v="AL"/>
    <s v="35401"/>
    <m/>
    <m/>
    <m/>
  </r>
  <r>
    <s v="329545"/>
    <s v="Royce"/>
    <s v="Alan"/>
    <s v="Gregory"/>
    <m/>
    <s v="20248"/>
    <s v="2021"/>
    <x v="0"/>
    <x v="0"/>
    <s v="Inactive-Expired"/>
    <d v="2021-03-20T10:09:23"/>
    <d v="2021-12-31T19:00:00"/>
    <m/>
    <d v="1947-02-12T00:00:00"/>
    <s v="2079261131"/>
    <s v="2075227659"/>
    <s v="agreg47@maine.rr.com"/>
    <s v="124 Gloucester Hill Rd"/>
    <x v="133"/>
    <s v="MAIL"/>
    <s v="ME"/>
    <s v="04260"/>
    <m/>
    <m/>
    <m/>
  </r>
  <r>
    <s v="334145"/>
    <s v="Scott"/>
    <m/>
    <s v="Gregory"/>
    <m/>
    <s v="25233"/>
    <s v="2021"/>
    <x v="0"/>
    <x v="0"/>
    <s v="Inactive-Expired"/>
    <d v="2021-07-28T11:55:59"/>
    <d v="2021-12-31T19:00:00"/>
    <m/>
    <d v="1950-04-16T00:00:00"/>
    <m/>
    <s v="7273868155"/>
    <s v="scottgregory2@gmail.com"/>
    <s v="PO Box 351"/>
    <x v="518"/>
    <s v="MAIL"/>
    <s v="FL"/>
    <s v="33779"/>
    <m/>
    <m/>
    <m/>
  </r>
  <r>
    <s v="330325"/>
    <s v="Steven"/>
    <m/>
    <s v="Gregory"/>
    <m/>
    <s v="21296"/>
    <s v="2021"/>
    <x v="0"/>
    <x v="0"/>
    <s v="Inactive-Expired"/>
    <d v="2021-05-13T09:22:34"/>
    <d v="2021-12-31T19:00:00"/>
    <m/>
    <d v="1950-08-01T01:00:00"/>
    <s v="5188778557"/>
    <s v="5182253563"/>
    <s v="liz@longtcare.com"/>
    <s v="3 Georgio Ct"/>
    <x v="545"/>
    <s v="MAIL"/>
    <s v="NY"/>
    <s v="12065"/>
    <m/>
    <m/>
    <m/>
  </r>
  <r>
    <s v="25972"/>
    <s v="KEVIN"/>
    <s v="T"/>
    <s v="GREGSTON"/>
    <m/>
    <s v="5038-DL"/>
    <s v="2021"/>
    <x v="29"/>
    <x v="29"/>
    <s v="Inactive-Expired"/>
    <d v="2021-01-01T18:00:00"/>
    <d v="2021-12-31T19:00:00"/>
    <m/>
    <d v="1958-07-31T00:00:00"/>
    <m/>
    <s v="6036626831"/>
    <s v="kevingregston@gmail.com"/>
    <s v="729 STARK RD"/>
    <x v="1022"/>
    <s v="MAIL"/>
    <s v="NH"/>
    <s v="03813"/>
    <s v="576088"/>
    <s v="FINESTKIND I"/>
    <n v="36"/>
  </r>
  <r>
    <s v="333447"/>
    <s v="Richard"/>
    <s v="Joseph"/>
    <s v="Grensavitch"/>
    <m/>
    <s v="24563"/>
    <s v="2021"/>
    <x v="0"/>
    <x v="0"/>
    <s v="Inactive-Expired"/>
    <d v="2021-07-16T12:47:38"/>
    <d v="2021-12-31T19:00:00"/>
    <m/>
    <d v="1976-05-16T01:00:00"/>
    <s v="5087573243"/>
    <s v="7743299837"/>
    <s v="firefighter109@gmail.com"/>
    <s v="37 Hampton Street"/>
    <x v="358"/>
    <s v="MAIL"/>
    <s v="MA"/>
    <s v="01501"/>
    <m/>
    <m/>
    <m/>
  </r>
  <r>
    <s v="332206"/>
    <s v="Jacob"/>
    <m/>
    <s v="Gressler"/>
    <m/>
    <s v="23355"/>
    <s v="2021"/>
    <x v="0"/>
    <x v="0"/>
    <s v="Inactive-Expired"/>
    <d v="2021-06-27T07:07:12"/>
    <d v="2021-12-31T19:00:00"/>
    <m/>
    <d v="1995-01-02T00:00:00"/>
    <m/>
    <s v="8149696709"/>
    <s v="Jake.gressler@gmail.com"/>
    <s v="22 Fox Run Road"/>
    <x v="270"/>
    <s v="MAIL"/>
    <s v="ME"/>
    <s v="04039"/>
    <m/>
    <m/>
    <m/>
  </r>
  <r>
    <s v="333809"/>
    <s v="Carleton"/>
    <s v="Morrill"/>
    <s v="Grey"/>
    <m/>
    <s v="24956"/>
    <s v="2021"/>
    <x v="21"/>
    <x v="21"/>
    <s v="Inactive-Expired"/>
    <d v="2021-07-23T10:47:46"/>
    <d v="2021-12-31T19:00:00"/>
    <m/>
    <d v="1998-08-27T00:00:00"/>
    <m/>
    <s v="2075421416"/>
    <s v="carletongrey@hotmail.com"/>
    <s v="347 Patterson mill road"/>
    <x v="35"/>
    <s v="MAIL"/>
    <s v="ME"/>
    <s v="04864"/>
    <s v="ME21BFX"/>
    <s v="OFF SHORE"/>
    <n v="23"/>
  </r>
  <r>
    <s v="110034"/>
    <s v="JEFFREY"/>
    <s v="T"/>
    <s v="GREY"/>
    <m/>
    <s v="5579"/>
    <s v="2021"/>
    <x v="3"/>
    <x v="3"/>
    <s v="Inactive-Expired"/>
    <d v="2021-01-01T18:00:00"/>
    <d v="2021-12-31T19:00:00"/>
    <m/>
    <d v="1983-11-17T00:00:00"/>
    <m/>
    <s v="2072664214"/>
    <s v="jeffa92@hotmail.com"/>
    <s v="PO BOX 432"/>
    <x v="329"/>
    <s v="MAIL"/>
    <s v="ME"/>
    <s v="04679"/>
    <s v="ME5374K"/>
    <s v="JAEGER"/>
    <n v="37"/>
  </r>
  <r>
    <s v="329086"/>
    <s v="ralph"/>
    <s v="thomas"/>
    <s v="gribble"/>
    <m/>
    <s v="26696"/>
    <s v="2021"/>
    <x v="0"/>
    <x v="0"/>
    <s v="Inactive-Expired"/>
    <d v="2021-09-07T22:50:38"/>
    <d v="2021-12-31T19:00:00"/>
    <m/>
    <d v="1968-02-27T00:00:00"/>
    <m/>
    <s v="330.260.5516"/>
    <s v="rtgribble@gmail.com"/>
    <s v="p.o. box 2153"/>
    <x v="1023"/>
    <s v="MAIL"/>
    <s v="OH"/>
    <s v="44720"/>
    <m/>
    <m/>
    <m/>
  </r>
  <r>
    <s v="141489"/>
    <s v="TYLER"/>
    <m/>
    <s v="GRICUS"/>
    <m/>
    <s v="16962"/>
    <s v="2021"/>
    <x v="42"/>
    <x v="42"/>
    <s v="Inactive-Expired"/>
    <d v="2021-03-24T09:12:05"/>
    <d v="2021-12-31T19:00:00"/>
    <m/>
    <d v="1987-02-28T00:00:00"/>
    <s v="2075949827"/>
    <m/>
    <s v="TYLERGRICUS0@GMAIL.COM"/>
    <s v="5 LOVEJOY ST. APT 16"/>
    <x v="60"/>
    <s v="MAIL"/>
    <s v="ME"/>
    <s v="04841"/>
    <m/>
    <m/>
    <m/>
  </r>
  <r>
    <s v="23915"/>
    <s v="BRUCE"/>
    <s v="D"/>
    <s v="GRIDLEY"/>
    <m/>
    <s v="1434"/>
    <s v="2021"/>
    <x v="2"/>
    <x v="2"/>
    <s v="Inactive-Expired"/>
    <d v="2021-01-01T18:00:00"/>
    <d v="2021-12-31T19:00:00"/>
    <m/>
    <d v="1955-01-08T00:00:00"/>
    <s v="2078790313"/>
    <s v="2074500194"/>
    <s v="bruce.gridley0108@gmail.com"/>
    <s v="87 WOLCOTT ST"/>
    <x v="8"/>
    <s v="MAIL"/>
    <s v="ME"/>
    <s v="04102"/>
    <s v="ME0832B"/>
    <s v="SIERRA MARIE"/>
    <n v="22"/>
  </r>
  <r>
    <s v="206684"/>
    <s v="CODY"/>
    <m/>
    <s v="GRIERSON"/>
    <m/>
    <s v="1648"/>
    <s v="2021"/>
    <x v="2"/>
    <x v="2"/>
    <s v="Inactive-Expired"/>
    <d v="2021-09-14T08:57:14"/>
    <d v="2021-12-31T19:00:00"/>
    <m/>
    <d v="1998-09-15T00:00:00"/>
    <m/>
    <s v="2076917121"/>
    <s v="codyaron@icloud.com"/>
    <s v="80 GRIERSON ROAD"/>
    <x v="87"/>
    <s v="MAIL"/>
    <s v="ME"/>
    <s v="04858"/>
    <s v="ME22GRF"/>
    <s v="BRIANNA LEA"/>
    <n v="37"/>
  </r>
  <r>
    <s v="10422"/>
    <s v="COLIN"/>
    <s v="L"/>
    <s v="GRIERSON"/>
    <m/>
    <s v="1466"/>
    <s v="2021"/>
    <x v="21"/>
    <x v="21"/>
    <s v="Inactive-Expired"/>
    <d v="2021-02-13T11:38:31"/>
    <d v="2021-12-31T19:00:00"/>
    <m/>
    <d v="1963-09-26T00:00:00"/>
    <s v="2075949076"/>
    <s v="2075969380"/>
    <s v="cmgrierson@msn.com"/>
    <s v="51 GRIERSON RD"/>
    <x v="87"/>
    <s v="MAIL"/>
    <s v="ME"/>
    <s v="04858"/>
    <s v="1106869"/>
    <s v="MELISSA DIANE"/>
    <n v="34"/>
  </r>
  <r>
    <s v="10422"/>
    <s v="COLIN"/>
    <s v="L"/>
    <s v="GRIERSON"/>
    <m/>
    <s v="8065"/>
    <s v="2021"/>
    <x v="3"/>
    <x v="3"/>
    <s v="Inactive-Expired"/>
    <d v="2021-02-13T11:38:36"/>
    <d v="2021-12-31T19:00:00"/>
    <m/>
    <d v="1963-09-26T00:00:00"/>
    <s v="2075949076"/>
    <s v="2075969380"/>
    <s v="cmgrierson@msn.com"/>
    <s v="51 GRIERSON RD"/>
    <x v="87"/>
    <s v="MAIL"/>
    <s v="ME"/>
    <s v="04858"/>
    <s v="1106869"/>
    <s v="MELISSA DIANE"/>
    <n v="34"/>
  </r>
  <r>
    <s v="203806"/>
    <s v="RICHARD"/>
    <s v="A"/>
    <s v="GRIERSON"/>
    <m/>
    <s v="32689-G"/>
    <s v="2021"/>
    <x v="18"/>
    <x v="18"/>
    <s v="Inactive-Expired"/>
    <d v="2021-06-15T14:36:46"/>
    <d v="2022-04-30T20:00:00"/>
    <m/>
    <d v="1956-03-31T00:00:00"/>
    <s v="2077854223"/>
    <s v="2079759108"/>
    <m/>
    <s v="115 MAIN STREET"/>
    <x v="564"/>
    <s v="MAIL"/>
    <s v="ME"/>
    <s v="04847"/>
    <m/>
    <m/>
    <m/>
  </r>
  <r>
    <s v="130527"/>
    <s v="STACY"/>
    <m/>
    <s v="GRIERSON"/>
    <m/>
    <s v="132-W"/>
    <s v="2021"/>
    <x v="18"/>
    <x v="18"/>
    <s v="Inactive-Expired"/>
    <d v="2021-05-07T11:35:53"/>
    <d v="2022-04-30T20:00:00"/>
    <m/>
    <d v="1972-01-11T00:00:00"/>
    <m/>
    <s v="2076911971"/>
    <s v="bustercat72@gmail.com"/>
    <s v="81 watermans beach road"/>
    <x v="87"/>
    <s v="MAIL"/>
    <s v="ME"/>
    <s v="04858"/>
    <m/>
    <m/>
    <m/>
  </r>
  <r>
    <s v="110346"/>
    <s v="ADAM"/>
    <m/>
    <s v="GRIFFIN"/>
    <m/>
    <s v="31952-G"/>
    <s v="2021"/>
    <x v="13"/>
    <x v="13"/>
    <s v="Inactive-Expired"/>
    <d v="2021-12-03T21:48:08"/>
    <d v="2021-12-31T19:00:00"/>
    <m/>
    <d v="1982-07-08T00:00:00"/>
    <s v="2077262493"/>
    <s v="2072142493"/>
    <s v="adamgriffin21@yahoo.com"/>
    <s v="166 LITTLE FALLS RD"/>
    <x v="215"/>
    <s v="MAIL"/>
    <s v="ME"/>
    <s v="04666"/>
    <m/>
    <m/>
    <m/>
  </r>
  <r>
    <s v="52356"/>
    <s v="ADAM"/>
    <s v="J"/>
    <s v="GRIFFIN"/>
    <m/>
    <s v="9205"/>
    <s v="2021"/>
    <x v="3"/>
    <x v="3"/>
    <s v="Inactive-Expired"/>
    <d v="2021-02-09T19:19:09"/>
    <d v="2021-12-31T19:00:00"/>
    <m/>
    <d v="1981-12-25T00:00:00"/>
    <s v="2078336847"/>
    <s v="2078375360"/>
    <s v="sewiroam@gmail.com"/>
    <s v="17 ALLEN PT RD"/>
    <x v="28"/>
    <s v="MAIL"/>
    <s v="ME"/>
    <s v="04079"/>
    <s v="948998"/>
    <s v="TIME AND TIDE"/>
    <n v="35"/>
  </r>
  <r>
    <s v="331948"/>
    <s v="Anthony"/>
    <m/>
    <s v="Griffin"/>
    <m/>
    <s v="23066"/>
    <s v="2021"/>
    <x v="0"/>
    <x v="0"/>
    <s v="Inactive-Expired"/>
    <d v="2021-06-22T13:54:46"/>
    <d v="2021-12-31T19:00:00"/>
    <m/>
    <d v="1964-12-13T00:00:00"/>
    <m/>
    <s v="3135306301"/>
    <s v="tgrif1213@gmail.com"/>
    <s v="854 Pemberton Rd"/>
    <x v="1024"/>
    <s v="MAIL"/>
    <s v="MI"/>
    <s v="48230"/>
    <m/>
    <m/>
    <m/>
  </r>
  <r>
    <s v="330735"/>
    <s v="BEN"/>
    <s v="Allan"/>
    <s v="GRIFFIN"/>
    <m/>
    <s v="21745"/>
    <s v="2021"/>
    <x v="45"/>
    <x v="45"/>
    <s v="Inactive-Expired"/>
    <d v="2021-05-26T15:29:36"/>
    <d v="2022-04-30T20:00:00"/>
    <m/>
    <d v="2006-01-31T00:00:00"/>
    <m/>
    <s v="2072634459"/>
    <s v="thennessey@machiassavings.com"/>
    <s v="388 MEANS COTTAGE RD"/>
    <x v="56"/>
    <s v="MAIL"/>
    <s v="ME"/>
    <s v="04630"/>
    <m/>
    <m/>
    <m/>
  </r>
  <r>
    <s v="210875"/>
    <s v="BRANDI"/>
    <m/>
    <s v="GRIFFIN"/>
    <m/>
    <s v="34503-G"/>
    <s v="2021"/>
    <x v="18"/>
    <x v="18"/>
    <s v="Inactive-Expired"/>
    <d v="2021-05-18T09:45:30"/>
    <d v="2022-04-30T20:00:00"/>
    <m/>
    <d v="1985-09-18T00:00:00"/>
    <m/>
    <s v="2072086995"/>
    <s v="brandigriffin0918@gmail.com"/>
    <s v="100 Ralph Wink Road"/>
    <x v="3"/>
    <s v="MAIL"/>
    <s v="ME"/>
    <s v="04572"/>
    <m/>
    <m/>
    <m/>
  </r>
  <r>
    <s v="57890"/>
    <s v="BRENT"/>
    <s v="R"/>
    <s v="GRIFFIN"/>
    <m/>
    <s v="291-G"/>
    <s v="2021"/>
    <x v="13"/>
    <x v="13"/>
    <s v="Inactive-Expired"/>
    <d v="2021-01-01T18:00:00"/>
    <d v="2021-12-31T19:00:00"/>
    <m/>
    <d v="1979-08-12T00:00:00"/>
    <s v="2077269613"/>
    <s v="2072146303"/>
    <s v="qblobster@hotmail.com"/>
    <s v="278 BELYEA RD"/>
    <x v="519"/>
    <s v="MAIL"/>
    <s v="ME"/>
    <s v="04628"/>
    <s v="ME5167W"/>
    <s v="DOUBLE TROUBLE"/>
    <n v="38"/>
  </r>
  <r>
    <s v="57890"/>
    <s v="BRENT"/>
    <s v="R"/>
    <s v="GRIFFIN"/>
    <m/>
    <s v="32976-G"/>
    <s v="2021"/>
    <x v="21"/>
    <x v="21"/>
    <s v="Inactive-Expired"/>
    <d v="2021-03-04T10:47:55"/>
    <d v="2021-12-31T19:00:00"/>
    <m/>
    <d v="1979-08-12T00:00:00"/>
    <s v="2077269613"/>
    <s v="2072146303"/>
    <s v="qblobster@hotmail.com"/>
    <s v="278 BELYEA RD"/>
    <x v="519"/>
    <s v="MAIL"/>
    <s v="ME"/>
    <s v="04628"/>
    <s v="1261950"/>
    <s v="TRIPLE TROUBLE"/>
    <n v="48"/>
  </r>
  <r>
    <s v="57890"/>
    <s v="BRENT"/>
    <s v="R"/>
    <s v="GRIFFIN"/>
    <m/>
    <s v="6483"/>
    <s v="2021"/>
    <x v="3"/>
    <x v="3"/>
    <s v="Inactive-Expired"/>
    <d v="2021-03-04T10:47:58"/>
    <d v="2021-12-31T19:00:00"/>
    <m/>
    <d v="1979-08-12T00:00:00"/>
    <s v="2077269613"/>
    <s v="2072146303"/>
    <s v="qblobster@hotmail.com"/>
    <s v="278 BELYEA RD"/>
    <x v="519"/>
    <s v="MAIL"/>
    <s v="ME"/>
    <s v="04628"/>
    <s v="1261950"/>
    <s v="TRIPLE TROUBLE"/>
    <n v="48"/>
  </r>
  <r>
    <s v="331187"/>
    <s v="Cody"/>
    <m/>
    <s v="Griffin"/>
    <m/>
    <s v="22239"/>
    <s v="2021"/>
    <x v="0"/>
    <x v="0"/>
    <s v="Inactive-Expired"/>
    <d v="2021-06-08T06:20:05"/>
    <d v="2021-12-31T19:00:00"/>
    <m/>
    <d v="1992-09-08T01:00:00"/>
    <m/>
    <s v="6033692924"/>
    <s v="cgriffin.2421@gmail.com"/>
    <s v="16 Hazen Road"/>
    <x v="186"/>
    <s v="MAIL"/>
    <s v="NH"/>
    <s v="03110"/>
    <m/>
    <m/>
    <m/>
  </r>
  <r>
    <s v="20784"/>
    <s v="DALE"/>
    <s v="G"/>
    <s v="GRIFFIN"/>
    <m/>
    <s v="1130-G"/>
    <s v="2021"/>
    <x v="13"/>
    <x v="13"/>
    <s v="Inactive-Expired"/>
    <d v="2021-01-03T07:51:17"/>
    <d v="2021-12-31T19:00:00"/>
    <m/>
    <d v="1959-03-23T00:00:00"/>
    <s v="2077264603"/>
    <s v="2074619438"/>
    <s v="dmgenterprises50@gmail.com"/>
    <s v="160 Belyea Road"/>
    <x v="519"/>
    <s v="MAIL"/>
    <s v="ME"/>
    <s v="04628"/>
    <s v="ME5167W"/>
    <s v="Doube Trouble"/>
    <n v="38"/>
  </r>
  <r>
    <s v="20784"/>
    <s v="DALE"/>
    <s v="G"/>
    <s v="GRIFFIN"/>
    <m/>
    <s v="2109"/>
    <s v="2021"/>
    <x v="3"/>
    <x v="3"/>
    <s v="Inactive-Expired"/>
    <d v="2021-01-03T07:51:19"/>
    <d v="2021-12-31T19:00:00"/>
    <m/>
    <d v="1959-03-23T00:00:00"/>
    <s v="2077264603"/>
    <s v="2074619438"/>
    <s v="dmgenterprises50@gmail.com"/>
    <s v="160 Belyea Road"/>
    <x v="519"/>
    <s v="MAIL"/>
    <s v="ME"/>
    <s v="04628"/>
    <s v="ME14KHL"/>
    <s v="DOUBLE TROUBLE 2"/>
    <n v="45"/>
  </r>
  <r>
    <s v="20784"/>
    <s v="DALE"/>
    <s v="G"/>
    <s v="GRIFFIN"/>
    <m/>
    <s v="33300-G"/>
    <s v="2021"/>
    <x v="21"/>
    <x v="21"/>
    <s v="Inactive-Expired"/>
    <d v="2021-01-03T07:51:21"/>
    <d v="2021-12-31T19:00:00"/>
    <m/>
    <d v="1959-03-23T00:00:00"/>
    <s v="2077264603"/>
    <s v="2074619438"/>
    <s v="dmgenterprises50@gmail.com"/>
    <s v="160 Belyea Road"/>
    <x v="519"/>
    <s v="MAIL"/>
    <s v="ME"/>
    <s v="04628"/>
    <s v="ME14KHL"/>
    <s v="DOUBLE TROUBLE 2"/>
    <n v="45"/>
  </r>
  <r>
    <s v="24265"/>
    <s v="DALE"/>
    <s v="A"/>
    <s v="GRIFFIN"/>
    <m/>
    <s v="34451-G"/>
    <s v="2021"/>
    <x v="18"/>
    <x v="18"/>
    <s v="Inactive-Expired"/>
    <d v="2021-05-12T10:37:16"/>
    <d v="2022-04-30T20:00:00"/>
    <m/>
    <d v="1969-01-21T00:00:00"/>
    <m/>
    <s v="2074589975"/>
    <s v="DALEGRIFF121@GMAIL.COM"/>
    <s v="914 DEPOT ST"/>
    <x v="3"/>
    <s v="MAIL"/>
    <s v="ME"/>
    <s v="04572"/>
    <m/>
    <m/>
    <m/>
  </r>
  <r>
    <s v="24265"/>
    <s v="DALE"/>
    <s v="A"/>
    <s v="GRIFFIN"/>
    <m/>
    <s v="12843"/>
    <s v="2021"/>
    <x v="19"/>
    <x v="19"/>
    <s v="Inactive-Expired"/>
    <d v="2021-05-14T12:41:33"/>
    <d v="2021-11-13T19:00:00"/>
    <m/>
    <d v="1969-01-21T00:00:00"/>
    <m/>
    <s v="2074589975"/>
    <s v="DALEGRIFF121@GMAIL.COM"/>
    <s v="914 DEPOT ST"/>
    <x v="3"/>
    <s v="MAIL"/>
    <s v="ME"/>
    <s v="04572"/>
    <m/>
    <m/>
    <m/>
  </r>
  <r>
    <s v="203704"/>
    <s v="DYLAN"/>
    <m/>
    <s v="GRIFFIN"/>
    <m/>
    <s v="1109"/>
    <s v="2021"/>
    <x v="6"/>
    <x v="6"/>
    <s v="Inactive-Expired"/>
    <d v="2021-08-20T21:38:33"/>
    <d v="2021-12-31T19:00:00"/>
    <m/>
    <d v="1997-01-10T00:00:00"/>
    <s v="2077665943"/>
    <s v="2072320411"/>
    <s v="dylangriff1109@gmail.com"/>
    <s v="PO BOX 64"/>
    <x v="139"/>
    <s v="MAIL"/>
    <s v="ME"/>
    <s v="04019"/>
    <s v="1098991"/>
    <s v="SHIP HAPPENS"/>
    <n v="29"/>
  </r>
  <r>
    <s v="203704"/>
    <s v="DYLAN"/>
    <m/>
    <s v="GRIFFIN"/>
    <m/>
    <s v="11564"/>
    <s v="2021"/>
    <x v="22"/>
    <x v="22"/>
    <s v="Inactive-Expired"/>
    <d v="2021-01-01T18:00:00"/>
    <d v="2021-12-31T19:00:00"/>
    <m/>
    <d v="1997-01-10T00:00:00"/>
    <s v="2077665943"/>
    <s v="2072320411"/>
    <s v="dylangriff1109@gmail.com"/>
    <s v="PO BOX 64"/>
    <x v="139"/>
    <s v="MAIL"/>
    <s v="ME"/>
    <s v="04019"/>
    <s v="1098991"/>
    <s v="SHIP HAPPENS"/>
    <n v="29"/>
  </r>
  <r>
    <s v="2538"/>
    <s v="ERHARD"/>
    <s v="F"/>
    <s v="GRIFFIN"/>
    <m/>
    <s v="1858"/>
    <s v="2021"/>
    <x v="51"/>
    <x v="51"/>
    <s v="Inactive-Expired"/>
    <d v="2021-04-08T15:43:40"/>
    <d v="2021-12-31T19:00:00"/>
    <m/>
    <d v="1940-08-19T00:00:00"/>
    <s v="2077669723"/>
    <s v="2072394922"/>
    <m/>
    <s v="175 ISLAND AVE"/>
    <x v="584"/>
    <s v="MAIL"/>
    <s v="ME"/>
    <s v="04050"/>
    <s v="ME7905L"/>
    <s v="KRISTIS-TURN"/>
    <n v="35"/>
  </r>
  <r>
    <s v="1328"/>
    <s v="GORDON"/>
    <s v="S"/>
    <s v="GRIFFIN"/>
    <m/>
    <s v="98252"/>
    <s v="2021"/>
    <x v="31"/>
    <x v="31"/>
    <s v="Inactive-Expired"/>
    <d v="2021-04-11T12:43:18"/>
    <d v="2021-12-31T19:00:00"/>
    <m/>
    <d v="1930-01-08T00:00:00"/>
    <s v="2074007031"/>
    <s v="2074505770"/>
    <s v="jamesgriffin405@gmail.com"/>
    <s v="43 Alice Ct."/>
    <x v="8"/>
    <s v="MAIL"/>
    <s v="ME"/>
    <s v="04103"/>
    <s v="ME5719J"/>
    <s v="TADPOLE"/>
    <n v="18"/>
  </r>
  <r>
    <s v="3344"/>
    <s v="GREGORY"/>
    <s v="C"/>
    <s v="GRIFFIN"/>
    <m/>
    <s v="3061"/>
    <s v="2021"/>
    <x v="6"/>
    <x v="6"/>
    <s v="Inactive-Expired"/>
    <d v="2021-01-01T18:00:00"/>
    <d v="2021-12-31T19:00:00"/>
    <m/>
    <d v="1953-03-23T00:00:00"/>
    <m/>
    <s v="2078072250"/>
    <s v="ellenrkast@gmail.com"/>
    <s v="17 GLEN AVE"/>
    <x v="12"/>
    <s v="MAIL"/>
    <s v="ME"/>
    <s v="04107"/>
    <s v="911335"/>
    <s v="HAYLEY G"/>
    <n v="35"/>
  </r>
  <r>
    <s v="3344"/>
    <s v="GREGORY"/>
    <s v="C"/>
    <s v="GRIFFIN"/>
    <m/>
    <s v="32765-G"/>
    <s v="2021"/>
    <x v="11"/>
    <x v="11"/>
    <s v="Inactive-Expired"/>
    <d v="2021-01-01T18:00:00"/>
    <d v="2021-12-31T19:00:00"/>
    <m/>
    <d v="1953-03-23T00:00:00"/>
    <m/>
    <s v="2078072250"/>
    <s v="ellenrkast@gmail.com"/>
    <s v="17 GLEN AVE"/>
    <x v="12"/>
    <s v="MAIL"/>
    <s v="ME"/>
    <s v="04107"/>
    <m/>
    <m/>
    <m/>
  </r>
  <r>
    <s v="20145"/>
    <s v="TIM"/>
    <s v="K"/>
    <s v="GRIFFING"/>
    <m/>
    <s v="5015-A"/>
    <s v="2021"/>
    <x v="2"/>
    <x v="2"/>
    <s v="Inactive-Expired"/>
    <d v="2021-09-22T14:44:07"/>
    <d v="2021-12-31T19:00:00"/>
    <m/>
    <d v="1956-09-15T00:00:00"/>
    <m/>
    <s v="2077510744"/>
    <s v="tkgriffing@gmail.com"/>
    <s v="667 RIVER RD"/>
    <x v="13"/>
    <s v="MAIL"/>
    <s v="ME"/>
    <s v="04011"/>
    <s v="ME099WW"/>
    <s v="THE SKIFF"/>
    <n v="16"/>
  </r>
  <r>
    <s v="20315"/>
    <s v="JEFFREY"/>
    <m/>
    <s v="GRIFFIN"/>
    <m/>
    <s v="1019-G"/>
    <s v="2021"/>
    <x v="13"/>
    <x v="13"/>
    <s v="Inactive-Expired"/>
    <d v="2021-01-01T18:00:00"/>
    <d v="2021-12-31T19:00:00"/>
    <m/>
    <d v="1960-08-14T00:00:00"/>
    <s v="2077264668"/>
    <s v="2072147417"/>
    <s v="jandctrucking@hotmail.com"/>
    <s v="2657 US RT 1"/>
    <x v="519"/>
    <s v="MAIL"/>
    <s v="ME"/>
    <s v="04628"/>
    <s v="648509"/>
    <s v="RUNNER HARD"/>
    <n v="32"/>
  </r>
  <r>
    <s v="20315"/>
    <s v="JEFFREY"/>
    <m/>
    <s v="GRIFFIN"/>
    <m/>
    <s v="927"/>
    <s v="2021"/>
    <x v="3"/>
    <x v="3"/>
    <s v="Inactive-Expired"/>
    <d v="2021-07-01T14:24:16"/>
    <d v="2021-12-31T19:00:00"/>
    <m/>
    <d v="1960-08-14T00:00:00"/>
    <s v="2077264668"/>
    <s v="2072147417"/>
    <s v="jandctrucking@hotmail.com"/>
    <s v="2657 US RT 1"/>
    <x v="519"/>
    <s v="MAIL"/>
    <s v="ME"/>
    <s v="04628"/>
    <s v="648509"/>
    <s v="RUNNER HARD"/>
    <n v="32"/>
  </r>
  <r>
    <s v="20315"/>
    <s v="JEFFREY"/>
    <m/>
    <s v="GRIFFIN"/>
    <m/>
    <s v="927"/>
    <s v="2021"/>
    <x v="3"/>
    <x v="3"/>
    <s v="Inactive-Expired"/>
    <d v="2021-07-01T14:24:16"/>
    <d v="2021-12-31T19:00:00"/>
    <m/>
    <d v="1960-08-14T00:00:00"/>
    <s v="2077264668"/>
    <s v="2072147417"/>
    <s v="jandctrucking@hotmail.com"/>
    <s v="2657 US RT 1"/>
    <x v="519"/>
    <s v="MAIL"/>
    <s v="ME"/>
    <s v="04628"/>
    <s v="ME128CF"/>
    <s v="BAY BOYS"/>
    <n v="43"/>
  </r>
  <r>
    <s v="150768"/>
    <s v="JEREMY"/>
    <s v="T"/>
    <s v="GRIFFIN"/>
    <s v="Maine"/>
    <s v="31855-K"/>
    <s v="2021"/>
    <x v="18"/>
    <x v="18"/>
    <s v="Inactive-Expired"/>
    <d v="2021-06-17T17:45:34"/>
    <d v="2022-04-30T20:00:00"/>
    <m/>
    <d v="1990-10-23T00:00:00"/>
    <s v="2078590399"/>
    <s v="2078590399"/>
    <s v="jeremygriffin845@gmail.com"/>
    <s v="21 Western Avenue"/>
    <x v="219"/>
    <s v="MAIL"/>
    <s v="ME"/>
    <s v="04330"/>
    <m/>
    <m/>
    <m/>
  </r>
  <r>
    <s v="111702"/>
    <s v="JOHN"/>
    <s v="C"/>
    <s v="GRIFFIN"/>
    <m/>
    <s v="9173"/>
    <s v="2021"/>
    <x v="3"/>
    <x v="3"/>
    <s v="Inactive-Expired"/>
    <d v="2021-01-01T18:00:00"/>
    <d v="2021-12-31T19:00:00"/>
    <m/>
    <d v="1966-01-29T00:00:00"/>
    <s v="2073663961"/>
    <s v="2075923174"/>
    <s v="jcgrif@gmail.com"/>
    <s v="PO BOX 240"/>
    <x v="119"/>
    <s v="MAIL"/>
    <s v="ME"/>
    <s v="04851"/>
    <s v="1149506"/>
    <s v="MERRILEE C"/>
    <n v="37"/>
  </r>
  <r>
    <s v="133902"/>
    <s v="JUSTIN"/>
    <s v="Richard"/>
    <s v="GRIFFIN"/>
    <m/>
    <s v="8851"/>
    <s v="2021"/>
    <x v="2"/>
    <x v="2"/>
    <s v="Inactive-Expired"/>
    <d v="2021-12-20T17:17:43"/>
    <d v="2021-12-31T19:00:00"/>
    <m/>
    <d v="1980-04-21T00:00:00"/>
    <s v="2078126433"/>
    <s v="2078126433"/>
    <s v="jgriffin108@yahoo.com"/>
    <s v="PO BOX 1383"/>
    <x v="47"/>
    <s v="MAIL"/>
    <s v="ME"/>
    <s v="04605"/>
    <m/>
    <m/>
    <m/>
  </r>
  <r>
    <s v="47127"/>
    <s v="KATHLYN"/>
    <s v="F"/>
    <s v="GRIFFIN"/>
    <m/>
    <s v="2252-G"/>
    <s v="2021"/>
    <x v="53"/>
    <x v="53"/>
    <s v="Inactive-Expired"/>
    <d v="2021-03-09T14:00:09"/>
    <d v="2021-12-31T19:00:00"/>
    <m/>
    <d v="1957-01-10T00:00:00"/>
    <m/>
    <s v="2072487127"/>
    <s v="KATHYGRIFFIN@YAHOO.COM"/>
    <s v="350 OLD COUNTY RD"/>
    <x v="3"/>
    <s v="MAIL"/>
    <s v="ME"/>
    <s v="04572"/>
    <m/>
    <m/>
    <m/>
  </r>
  <r>
    <s v="24692"/>
    <s v="KEVIN"/>
    <s v="S"/>
    <s v="GRIFFIN"/>
    <m/>
    <s v="10434"/>
    <s v="2021"/>
    <x v="3"/>
    <x v="3"/>
    <s v="Inactive-Expired"/>
    <d v="2021-01-04T16:54:18"/>
    <d v="2021-12-31T19:00:00"/>
    <m/>
    <d v="1976-11-12T00:00:00"/>
    <s v="2077294893"/>
    <m/>
    <s v="Kandj2005@aol.com"/>
    <s v="3 LONGLEY DRIVE"/>
    <x v="28"/>
    <s v="MAIL"/>
    <s v="ME"/>
    <s v="04079"/>
    <s v="1060417"/>
    <s v="JESSICA G"/>
    <n v="32"/>
  </r>
  <r>
    <s v="27482"/>
    <s v="KEVIN"/>
    <s v="T"/>
    <s v="GRIFFIN"/>
    <m/>
    <s v="3418-G"/>
    <s v="2021"/>
    <x v="18"/>
    <x v="18"/>
    <s v="Inactive-Expired"/>
    <d v="2021-05-02T17:08:16"/>
    <d v="2022-04-30T20:00:00"/>
    <m/>
    <d v="1964-10-05T00:00:00"/>
    <m/>
    <s v="2073803504"/>
    <s v="Maryanneegriffin@gmail.com"/>
    <s v="P.O. Box 243"/>
    <x v="151"/>
    <s v="MAIL"/>
    <s v="ME"/>
    <s v="04551"/>
    <m/>
    <m/>
    <m/>
  </r>
  <r>
    <s v="335307"/>
    <s v="Mac Kenzie"/>
    <m/>
    <s v="Griffin"/>
    <s v="Griffin"/>
    <s v="26247"/>
    <s v="2021"/>
    <x v="0"/>
    <x v="0"/>
    <s v="Inactive-Expired"/>
    <d v="2021-08-18T16:02:45"/>
    <d v="2021-12-31T19:00:00"/>
    <m/>
    <d v="1991-01-14T00:00:00"/>
    <s v="6037323943"/>
    <s v="6037323943"/>
    <s v="mackenzie.griff@gmail.com"/>
    <s v="7 Dexter Street, 2"/>
    <x v="467"/>
    <s v="MAIL"/>
    <s v="MA"/>
    <s v="02127"/>
    <m/>
    <m/>
    <m/>
  </r>
  <r>
    <s v="56121"/>
    <s v="MARYANNE"/>
    <m/>
    <s v="Griffin"/>
    <m/>
    <s v="14704"/>
    <s v="2021"/>
    <x v="18"/>
    <x v="18"/>
    <s v="Inactive-Expired"/>
    <d v="2021-05-02T17:05:23"/>
    <d v="2022-04-30T20:00:00"/>
    <m/>
    <d v="1975-04-11T01:00:00"/>
    <m/>
    <s v="2077901133"/>
    <s v="Maryanneegriffin@gmail.com"/>
    <s v="P.O. Box 243"/>
    <x v="151"/>
    <s v="MAIL"/>
    <s v="ME"/>
    <s v="04551"/>
    <m/>
    <m/>
    <m/>
  </r>
  <r>
    <s v="24122"/>
    <s v="MICHAEL"/>
    <s v="W"/>
    <s v="GRIFFIN"/>
    <m/>
    <s v="1015-G"/>
    <s v="2021"/>
    <x v="32"/>
    <x v="32"/>
    <s v="Inactive-Expired"/>
    <d v="2021-01-01T18:00:00"/>
    <d v="2021-12-31T19:00:00"/>
    <m/>
    <d v="1957-05-20T00:00:00"/>
    <s v="2072593310"/>
    <s v="2072145616"/>
    <s v="mwgriffin57@yahoo.com"/>
    <s v="11 EAST SHORE RD EXT"/>
    <x v="411"/>
    <s v="MAIL"/>
    <s v="ME"/>
    <s v="04691"/>
    <s v="ME0380T"/>
    <s v="KRISTIN LEE"/>
    <n v="39"/>
  </r>
  <r>
    <s v="24122"/>
    <s v="MICHAEL"/>
    <s v="W"/>
    <s v="GRIFFIN"/>
    <m/>
    <s v="1028"/>
    <s v="2021"/>
    <x v="0"/>
    <x v="0"/>
    <s v="Inactive-Expired"/>
    <d v="2021-04-24T19:41:53"/>
    <d v="2021-12-31T19:00:00"/>
    <m/>
    <d v="1957-05-20T00:00:00"/>
    <s v="2072593310"/>
    <s v="2072145616"/>
    <s v="mwgriffin57@yahoo.com"/>
    <s v="11 EAST SHORE RD EXT"/>
    <x v="411"/>
    <s v="MAIL"/>
    <s v="ME"/>
    <s v="04691"/>
    <s v="ME11ZKY"/>
    <s v="TERYN PAIGE"/>
    <n v="45"/>
  </r>
  <r>
    <s v="24122"/>
    <s v="MICHAEL"/>
    <s v="W"/>
    <s v="GRIFFIN"/>
    <m/>
    <s v="2182"/>
    <s v="2021"/>
    <x v="3"/>
    <x v="3"/>
    <s v="Inactive-Expired"/>
    <d v="2021-04-24T19:41:52"/>
    <d v="2021-12-31T19:00:00"/>
    <m/>
    <d v="1957-05-20T00:00:00"/>
    <s v="2072593310"/>
    <s v="2072145616"/>
    <s v="mwgriffin57@yahoo.com"/>
    <s v="11 EAST SHORE RD EXT"/>
    <x v="411"/>
    <s v="MAIL"/>
    <s v="ME"/>
    <s v="04691"/>
    <s v="ME11ZKY"/>
    <s v="TERYN PAIGE"/>
    <n v="45"/>
  </r>
  <r>
    <s v="24122"/>
    <s v="MICHAEL"/>
    <s v="W"/>
    <s v="GRIFFIN"/>
    <m/>
    <s v="3108-G"/>
    <s v="2021"/>
    <x v="18"/>
    <x v="18"/>
    <s v="Inactive-Expired"/>
    <d v="2021-05-05T10:03:34"/>
    <d v="2022-04-30T20:00:00"/>
    <m/>
    <d v="1957-05-20T00:00:00"/>
    <s v="2072593310"/>
    <s v="2072145616"/>
    <s v="mwgriffin57@yahoo.com"/>
    <s v="11 EAST SHORE RD EXT"/>
    <x v="411"/>
    <s v="MAIL"/>
    <s v="ME"/>
    <s v="04691"/>
    <m/>
    <m/>
    <m/>
  </r>
  <r>
    <s v="24122"/>
    <s v="MICHAEL"/>
    <s v="W"/>
    <s v="GRIFFIN"/>
    <m/>
    <s v="626-G"/>
    <s v="2021"/>
    <x v="13"/>
    <x v="13"/>
    <s v="Inactive-Expired"/>
    <d v="2021-01-01T18:00:00"/>
    <d v="2021-12-31T19:00:00"/>
    <m/>
    <d v="1957-05-20T00:00:00"/>
    <s v="2072593310"/>
    <s v="2072145616"/>
    <s v="mwgriffin57@yahoo.com"/>
    <s v="11 EAST SHORE RD EXT"/>
    <x v="411"/>
    <s v="MAIL"/>
    <s v="ME"/>
    <s v="04691"/>
    <s v="ME0380T"/>
    <s v="KRISTIN LEE"/>
    <n v="39"/>
  </r>
  <r>
    <s v="24122"/>
    <s v="MICHAEL"/>
    <s v="W"/>
    <s v="GRIFFIN"/>
    <m/>
    <s v="7599"/>
    <s v="2021"/>
    <x v="23"/>
    <x v="23"/>
    <s v="Inactive-Expired"/>
    <d v="2021-01-29T17:03:45"/>
    <d v="2021-12-31T19:00:00"/>
    <m/>
    <d v="1957-05-20T00:00:00"/>
    <s v="2072593310"/>
    <s v="2072145616"/>
    <s v="mwgriffin57@yahoo.com"/>
    <s v="11 EAST SHORE RD EXT"/>
    <x v="411"/>
    <s v="MAIL"/>
    <s v="ME"/>
    <s v="04691"/>
    <m/>
    <m/>
    <m/>
  </r>
  <r>
    <s v="215223"/>
    <s v="PATRICK"/>
    <m/>
    <s v="GRIFFIN"/>
    <m/>
    <s v="22325"/>
    <s v="2021"/>
    <x v="7"/>
    <x v="7"/>
    <s v="Inactive-Expired"/>
    <d v="2021-06-09T16:20:04"/>
    <d v="2021-12-31T19:00:00"/>
    <m/>
    <d v="1984-03-13T00:00:00"/>
    <m/>
    <s v="2072148177"/>
    <s v="cougar187@gmail.com"/>
    <s v="2668 US RTE 1"/>
    <x v="519"/>
    <s v="MAIL"/>
    <s v="ME"/>
    <s v="04628"/>
    <m/>
    <m/>
    <m/>
  </r>
  <r>
    <s v="334798"/>
    <s v="Patrick"/>
    <m/>
    <s v="Griffin"/>
    <m/>
    <s v="26112"/>
    <s v="2021"/>
    <x v="1"/>
    <x v="1"/>
    <s v="Inactive-Expired"/>
    <d v="2021-08-15T10:37:40"/>
    <d v="2021-12-31T19:00:00"/>
    <m/>
    <d v="1960-04-15T00:00:00"/>
    <s v="8455186287"/>
    <m/>
    <s v="pggm3@msn.com"/>
    <s v="19 Hibernia Spur"/>
    <x v="1025"/>
    <s v="MAIL"/>
    <s v="NY"/>
    <s v="12578"/>
    <m/>
    <m/>
    <m/>
  </r>
  <r>
    <s v="22671"/>
    <s v="PAUL"/>
    <s v="L"/>
    <s v="GRIFFIN"/>
    <s v="JR"/>
    <s v="2721-G"/>
    <s v="2021"/>
    <x v="18"/>
    <x v="18"/>
    <s v="Inactive-Expired"/>
    <d v="2021-05-01T13:12:10"/>
    <d v="2022-04-30T20:00:00"/>
    <m/>
    <d v="1971-09-20T00:00:00"/>
    <m/>
    <s v="2079754322"/>
    <s v="pgriffinjr1970@gmail.com"/>
    <s v="432 GROSSNECK RD"/>
    <x v="3"/>
    <s v="MAIL"/>
    <s v="ME"/>
    <s v="04572"/>
    <m/>
    <m/>
    <m/>
  </r>
  <r>
    <s v="22671"/>
    <s v="PAUL"/>
    <s v="L"/>
    <s v="GRIFFIN"/>
    <s v="JR"/>
    <s v="3641-G"/>
    <s v="2021"/>
    <x v="63"/>
    <x v="63"/>
    <s v="Inactive-Expired"/>
    <d v="2021-02-18T09:07:36"/>
    <d v="2021-12-31T19:00:00"/>
    <m/>
    <d v="1971-09-20T00:00:00"/>
    <m/>
    <s v="2079754322"/>
    <s v="pgriffinjr1970@gmail.com"/>
    <s v="432 GROSSNECK RD"/>
    <x v="3"/>
    <s v="MAIL"/>
    <s v="ME"/>
    <s v="04572"/>
    <m/>
    <m/>
    <m/>
  </r>
  <r>
    <s v="24286"/>
    <s v="PHILLIP"/>
    <s v="L"/>
    <s v="GRIFFIN"/>
    <m/>
    <s v="2920-G"/>
    <s v="2021"/>
    <x v="18"/>
    <x v="18"/>
    <s v="Inactive-Expired"/>
    <d v="2021-05-04T08:06:29"/>
    <d v="2022-04-30T20:00:00"/>
    <m/>
    <d v="1972-12-12T00:00:00"/>
    <m/>
    <s v="2072086995"/>
    <s v="5GRIFFINKIDS@GMAIL.COM"/>
    <s v="100 Ralph Wink rd"/>
    <x v="3"/>
    <s v="MAIL"/>
    <s v="ME"/>
    <s v="04572"/>
    <m/>
    <m/>
    <m/>
  </r>
  <r>
    <s v="24286"/>
    <s v="PHILLIP"/>
    <s v="L"/>
    <s v="GRIFFIN"/>
    <m/>
    <s v="333-G"/>
    <s v="2021"/>
    <x v="17"/>
    <x v="17"/>
    <s v="Inactive-Expired"/>
    <d v="2021-05-04T08:06:30"/>
    <d v="2022-04-30T20:00:00"/>
    <m/>
    <d v="1972-12-12T00:00:00"/>
    <m/>
    <s v="2072086995"/>
    <s v="5GRIFFINKIDS@GMAIL.COM"/>
    <s v="100 Ralph Wink rd"/>
    <x v="3"/>
    <s v="MAIL"/>
    <s v="ME"/>
    <s v="04572"/>
    <m/>
    <m/>
    <m/>
  </r>
  <r>
    <s v="43279"/>
    <s v="ROBERTA"/>
    <s v="L"/>
    <s v="GRIFFIN"/>
    <m/>
    <s v="124-PP"/>
    <s v="2021"/>
    <x v="5"/>
    <x v="5"/>
    <s v="Inactive-Expired"/>
    <d v="2021-02-08T13:25:26"/>
    <d v="2021-12-31T19:00:00"/>
    <m/>
    <d v="1966-06-13T00:00:00"/>
    <s v="2072593310"/>
    <s v="2072144744"/>
    <s v="rlgriffin66@yahoo.com"/>
    <s v="11 EAST SHORE RD"/>
    <x v="411"/>
    <s v="MAIL"/>
    <s v="ME"/>
    <s v="04691"/>
    <m/>
    <m/>
    <m/>
  </r>
  <r>
    <s v="43279"/>
    <s v="ROBERTA"/>
    <s v="L"/>
    <s v="GRIFFIN"/>
    <m/>
    <s v="1344"/>
    <s v="2021"/>
    <x v="55"/>
    <x v="55"/>
    <s v="Inactive-Expired"/>
    <d v="2021-04-14T08:33:02"/>
    <d v="2021-12-31T19:00:00"/>
    <m/>
    <d v="1966-06-13T00:00:00"/>
    <s v="2072593310"/>
    <s v="2072144744"/>
    <s v="rlgriffin66@yahoo.com"/>
    <s v="11 EAST SHORE RD"/>
    <x v="411"/>
    <s v="MAIL"/>
    <s v="ME"/>
    <s v="04691"/>
    <s v="ME0380T"/>
    <s v="KRISTIN LEE"/>
    <n v="39"/>
  </r>
  <r>
    <s v="43279"/>
    <s v="ROBERTA"/>
    <s v="L"/>
    <s v="GRIFFIN"/>
    <m/>
    <s v="1345"/>
    <s v="2021"/>
    <x v="57"/>
    <x v="57"/>
    <s v="Inactive-Expired"/>
    <d v="2021-04-14T08:33:03"/>
    <d v="2021-12-31T19:00:00"/>
    <m/>
    <d v="1966-06-13T00:00:00"/>
    <s v="2072593310"/>
    <s v="2072144744"/>
    <s v="rlgriffin66@yahoo.com"/>
    <s v="11 EAST SHORE RD"/>
    <x v="411"/>
    <s v="MAIL"/>
    <s v="ME"/>
    <s v="04691"/>
    <s v="ME112KY"/>
    <s v="TERYN PAIGE"/>
    <n v="45"/>
  </r>
  <r>
    <s v="43279"/>
    <s v="ROBERTA"/>
    <s v="L"/>
    <s v="GRIFFIN"/>
    <m/>
    <s v="1345"/>
    <s v="2021"/>
    <x v="83"/>
    <x v="83"/>
    <s v="Inactive-Expired"/>
    <d v="2021-06-22T10:48:54"/>
    <d v="2021-12-31T19:00:00"/>
    <m/>
    <d v="1966-06-13T00:00:00"/>
    <s v="2072593310"/>
    <s v="2072144744"/>
    <s v="rlgriffin66@yahoo.com"/>
    <s v="11 EAST SHORE RD"/>
    <x v="411"/>
    <s v="MAIL"/>
    <s v="ME"/>
    <s v="04691"/>
    <s v="ME112KY"/>
    <s v="TERYN PAIGE"/>
    <n v="45"/>
  </r>
  <r>
    <s v="132486"/>
    <s v="ROSS"/>
    <s v="W"/>
    <s v="GRIFFIN"/>
    <m/>
    <s v="20038"/>
    <s v="2021"/>
    <x v="18"/>
    <x v="18"/>
    <s v="Inactive-Expired"/>
    <d v="2021-05-04T15:03:24"/>
    <d v="2022-04-30T20:00:00"/>
    <m/>
    <d v="1988-03-19T00:00:00"/>
    <m/>
    <s v="2075987374"/>
    <s v="mrgriffx101@gmail.com"/>
    <s v="24 Coastal View Court"/>
    <x v="330"/>
    <s v="MAIL"/>
    <s v="ME"/>
    <s v="04626"/>
    <m/>
    <m/>
    <m/>
  </r>
  <r>
    <s v="17599"/>
    <s v="RUSSELL"/>
    <s v="C"/>
    <s v="GRIFFIN"/>
    <m/>
    <s v="1364-G"/>
    <s v="2021"/>
    <x v="52"/>
    <x v="52"/>
    <s v="Inactive-Expired"/>
    <d v="2021-05-11T16:15:27"/>
    <d v="2022-04-30T20:00:00"/>
    <m/>
    <d v="1947-08-14T00:00:00"/>
    <s v="2078326304"/>
    <m/>
    <m/>
    <s v="331 OLD COUNTY ROAD"/>
    <x v="3"/>
    <s v="MAIL"/>
    <s v="ME"/>
    <s v="04572"/>
    <m/>
    <m/>
    <m/>
  </r>
  <r>
    <s v="17599"/>
    <s v="RUSSELL"/>
    <s v="C"/>
    <s v="GRIFFIN"/>
    <m/>
    <s v="963-G"/>
    <s v="2021"/>
    <x v="53"/>
    <x v="53"/>
    <s v="Inactive-Expired"/>
    <d v="2021-03-04T09:48:56"/>
    <d v="2021-12-31T19:00:00"/>
    <m/>
    <d v="1947-08-14T00:00:00"/>
    <s v="2078326304"/>
    <m/>
    <m/>
    <s v="331 OLD COUNTY ROAD"/>
    <x v="3"/>
    <s v="MAIL"/>
    <s v="ME"/>
    <s v="04572"/>
    <m/>
    <m/>
    <m/>
  </r>
  <r>
    <s v="17599"/>
    <s v="RUSSELL"/>
    <s v="C"/>
    <s v="GRIFFIN"/>
    <m/>
    <s v="12867"/>
    <s v="2021"/>
    <x v="19"/>
    <x v="19"/>
    <s v="Inactive-Expired"/>
    <d v="2021-05-21T12:03:33"/>
    <d v="2021-10-31T20:00:00"/>
    <m/>
    <d v="1947-08-14T00:00:00"/>
    <s v="2078326304"/>
    <m/>
    <m/>
    <s v="331 OLD COUNTY ROAD"/>
    <x v="3"/>
    <s v="MAIL"/>
    <s v="ME"/>
    <s v="04572"/>
    <m/>
    <m/>
    <m/>
  </r>
  <r>
    <s v="22688"/>
    <s v="RUSSELL"/>
    <s v="S"/>
    <s v="GRIFFIN"/>
    <m/>
    <s v="15403-NC"/>
    <s v="2021"/>
    <x v="4"/>
    <x v="4"/>
    <s v="Inactive-Expired"/>
    <d v="2021-05-10T15:32:49"/>
    <d v="2021-12-31T19:00:00"/>
    <m/>
    <d v="1966-04-12T00:00:00"/>
    <m/>
    <s v="2075936486"/>
    <m/>
    <s v="350 OLD COUNTY RD"/>
    <x v="3"/>
    <s v="MAIL"/>
    <s v="ME"/>
    <s v="04572"/>
    <s v="ME22WNY"/>
    <s v="N/A"/>
    <n v="16"/>
  </r>
  <r>
    <s v="22688"/>
    <s v="RUSSELL"/>
    <s v="S"/>
    <s v="GRIFFIN"/>
    <m/>
    <s v="2253-G"/>
    <s v="2021"/>
    <x v="17"/>
    <x v="17"/>
    <s v="Inactive-Expired"/>
    <d v="2021-05-10T15:30:05"/>
    <d v="2022-04-30T20:00:00"/>
    <m/>
    <d v="1966-04-12T00:00:00"/>
    <m/>
    <s v="2075936486"/>
    <m/>
    <s v="350 OLD COUNTY RD"/>
    <x v="3"/>
    <s v="MAIL"/>
    <s v="ME"/>
    <s v="04572"/>
    <m/>
    <m/>
    <m/>
  </r>
  <r>
    <s v="22688"/>
    <s v="RUSSELL"/>
    <s v="S"/>
    <s v="GRIFFIN"/>
    <m/>
    <s v="2723-G"/>
    <s v="2021"/>
    <x v="18"/>
    <x v="18"/>
    <s v="Inactive-Expired"/>
    <d v="2021-05-10T15:30:05"/>
    <d v="2022-04-30T20:00:00"/>
    <m/>
    <d v="1966-04-12T00:00:00"/>
    <m/>
    <s v="2075936486"/>
    <m/>
    <s v="350 OLD COUNTY RD"/>
    <x v="3"/>
    <s v="MAIL"/>
    <s v="ME"/>
    <s v="04572"/>
    <m/>
    <m/>
    <m/>
  </r>
  <r>
    <s v="22688"/>
    <s v="RUSSELL"/>
    <s v="S"/>
    <s v="GRIFFIN"/>
    <m/>
    <s v="476-G"/>
    <s v="2021"/>
    <x v="53"/>
    <x v="53"/>
    <s v="Inactive-Expired"/>
    <d v="2021-03-09T14:02:44"/>
    <d v="2021-12-31T19:00:00"/>
    <m/>
    <d v="1966-04-12T00:00:00"/>
    <m/>
    <s v="2075936486"/>
    <m/>
    <s v="350 OLD COUNTY RD"/>
    <x v="3"/>
    <s v="MAIL"/>
    <s v="ME"/>
    <s v="04572"/>
    <m/>
    <m/>
    <m/>
  </r>
  <r>
    <s v="22688"/>
    <s v="RUSSELL"/>
    <s v="S"/>
    <s v="GRIFFIN"/>
    <m/>
    <s v="13814"/>
    <s v="2021"/>
    <x v="19"/>
    <x v="19"/>
    <s v="Inactive-Expired"/>
    <d v="2021-05-21T12:15:28"/>
    <d v="2021-10-31T20:00:00"/>
    <m/>
    <d v="1966-04-12T00:00:00"/>
    <m/>
    <s v="2075936486"/>
    <m/>
    <s v="350 OLD COUNTY RD"/>
    <x v="3"/>
    <s v="MAIL"/>
    <s v="ME"/>
    <s v="04572"/>
    <m/>
    <m/>
    <m/>
  </r>
  <r>
    <s v="53139"/>
    <s v="SCOTT"/>
    <s v="R"/>
    <s v="GRIFFIN"/>
    <m/>
    <s v="9839"/>
    <s v="2021"/>
    <x v="6"/>
    <x v="6"/>
    <s v="Inactive-Expired"/>
    <d v="2021-12-28T13:56:45"/>
    <d v="2021-12-31T19:00:00"/>
    <m/>
    <d v="1962-08-19T00:00:00"/>
    <s v="2078827961"/>
    <s v="2073803001"/>
    <s v="srgriffin1962@gmail.com"/>
    <s v="PO BOX 49"/>
    <x v="331"/>
    <s v="MAIL"/>
    <s v="ME"/>
    <s v="04556"/>
    <s v="ME12LLE"/>
    <s v="ASHLEY J"/>
    <n v="23"/>
  </r>
  <r>
    <s v="55622"/>
    <s v="STANLEY"/>
    <m/>
    <s v="GRIFFIN"/>
    <m/>
    <s v="3683-G"/>
    <s v="2021"/>
    <x v="20"/>
    <x v="20"/>
    <s v="Inactive-Expired"/>
    <d v="2021-01-07T13:06:52"/>
    <d v="2021-12-31T19:00:00"/>
    <m/>
    <d v="1968-02-07T00:00:00"/>
    <m/>
    <s v="2075224002"/>
    <m/>
    <s v="454 COMMON RD"/>
    <x v="37"/>
    <s v="MAIL"/>
    <s v="ME"/>
    <s v="04862"/>
    <m/>
    <m/>
    <m/>
  </r>
  <r>
    <s v="310695"/>
    <s v="TANNER"/>
    <m/>
    <s v="GRIFFIN"/>
    <m/>
    <s v="20587"/>
    <s v="2021"/>
    <x v="21"/>
    <x v="21"/>
    <s v="Inactive-Expired"/>
    <d v="2021-04-12T10:57:18"/>
    <d v="2021-12-31T19:00:00"/>
    <m/>
    <d v="2007-08-20T00:00:00"/>
    <m/>
    <s v="2077294893"/>
    <s v="tannergriffin00@gmail.com"/>
    <s v="3 LONGLEY DR"/>
    <x v="28"/>
    <s v="MAIL"/>
    <s v="ME"/>
    <s v="04079"/>
    <s v="ME22AVE"/>
    <s v="NA"/>
    <n v="18"/>
  </r>
  <r>
    <s v="310695"/>
    <s v="TANNER"/>
    <m/>
    <s v="GRIFFIN"/>
    <m/>
    <s v="20588"/>
    <s v="2021"/>
    <x v="10"/>
    <x v="10"/>
    <s v="Inactive-Expired"/>
    <d v="2021-04-12T10:57:19"/>
    <d v="2021-12-31T19:00:00"/>
    <m/>
    <d v="2007-08-20T00:00:00"/>
    <m/>
    <s v="2077294893"/>
    <s v="tannergriffin00@gmail.com"/>
    <s v="3 LONGLEY DR"/>
    <x v="28"/>
    <s v="MAIL"/>
    <s v="ME"/>
    <s v="04079"/>
    <s v="ME22AVE"/>
    <s v="NA"/>
    <n v="18"/>
  </r>
  <r>
    <s v="310695"/>
    <s v="TANNER"/>
    <m/>
    <s v="GRIFFIN"/>
    <m/>
    <s v="866"/>
    <s v="2021"/>
    <x v="9"/>
    <x v="9"/>
    <s v="Inactive-Expired"/>
    <d v="2021-04-12T10:52:17"/>
    <d v="2021-12-31T19:00:00"/>
    <m/>
    <d v="2007-08-20T00:00:00"/>
    <m/>
    <s v="2077294893"/>
    <s v="tannergriffin00@gmail.com"/>
    <s v="3 LONGLEY DR"/>
    <x v="28"/>
    <s v="MAIL"/>
    <s v="ME"/>
    <s v="04079"/>
    <s v="ME22AVE"/>
    <s v="NA"/>
    <n v="18"/>
  </r>
  <r>
    <s v="19959"/>
    <s v="TIMOTHY"/>
    <s v="W"/>
    <s v="GRIFFIN"/>
    <m/>
    <s v="373"/>
    <s v="2021"/>
    <x v="3"/>
    <x v="3"/>
    <s v="Inactive-Expired"/>
    <d v="2021-01-01T18:00:00"/>
    <d v="2021-12-31T19:00:00"/>
    <m/>
    <d v="1961-09-07T00:00:00"/>
    <s v="2077265092"/>
    <s v="2072147705"/>
    <s v="Adamgriffin21@yahoo.com"/>
    <s v="411 OLD COUNTY RD"/>
    <x v="215"/>
    <s v="MAIL"/>
    <s v="ME"/>
    <s v="04666"/>
    <s v="1112718"/>
    <s v="BETTY ANN"/>
    <n v="36"/>
  </r>
  <r>
    <s v="19959"/>
    <s v="TIMOTHY"/>
    <s v="W"/>
    <s v="GRIFFIN"/>
    <m/>
    <s v="4246-G"/>
    <s v="2021"/>
    <x v="32"/>
    <x v="32"/>
    <s v="Inactive-Expired"/>
    <d v="2021-01-01T18:00:00"/>
    <d v="2021-12-31T19:00:00"/>
    <m/>
    <d v="1961-09-07T00:00:00"/>
    <s v="2077265092"/>
    <s v="2072147705"/>
    <s v="Adamgriffin21@yahoo.com"/>
    <s v="411 OLD COUNTY RD"/>
    <x v="215"/>
    <s v="MAIL"/>
    <s v="ME"/>
    <s v="04666"/>
    <s v="1112718"/>
    <s v="BETTY ANN"/>
    <n v="36"/>
  </r>
  <r>
    <s v="19959"/>
    <s v="TIMOTHY"/>
    <s v="W"/>
    <s v="GRIFFIN"/>
    <m/>
    <s v="870-G"/>
    <s v="2021"/>
    <x v="13"/>
    <x v="13"/>
    <s v="Inactive-Expired"/>
    <d v="2021-01-01T18:00:00"/>
    <d v="2021-12-31T19:00:00"/>
    <m/>
    <d v="1961-09-07T00:00:00"/>
    <s v="2077265092"/>
    <s v="2072147705"/>
    <s v="Adamgriffin21@yahoo.com"/>
    <s v="411 OLD COUNTY RD"/>
    <x v="215"/>
    <s v="MAIL"/>
    <s v="ME"/>
    <s v="04666"/>
    <s v="1112718"/>
    <s v="BETTY ANN"/>
    <n v="36"/>
  </r>
  <r>
    <s v="60172"/>
    <s v="TIMOTHY"/>
    <s v="S"/>
    <s v="GRIFFIN"/>
    <m/>
    <s v="34325-G"/>
    <s v="2021"/>
    <x v="18"/>
    <x v="18"/>
    <s v="Inactive-Expired"/>
    <d v="2021-08-12T15:53:13"/>
    <d v="2022-04-30T20:00:00"/>
    <m/>
    <d v="1980-03-06T00:00:00"/>
    <m/>
    <s v="2072143214"/>
    <s v="griffint007@hotmail.com"/>
    <s v="177 LITTLE FALLS RD"/>
    <x v="215"/>
    <s v="MAIL"/>
    <s v="ME"/>
    <s v="04666"/>
    <m/>
    <m/>
    <m/>
  </r>
  <r>
    <s v="329769"/>
    <s v="william"/>
    <m/>
    <s v="Griffin"/>
    <s v="7"/>
    <s v="20528"/>
    <s v="2021"/>
    <x v="4"/>
    <x v="4"/>
    <s v="Inactive-Expired"/>
    <d v="2021-04-07T15:20:44"/>
    <d v="2021-12-31T19:00:00"/>
    <m/>
    <d v="1966-07-26T00:00:00"/>
    <s v="2077523821"/>
    <s v="2076762224"/>
    <s v="tidewaterfishing@hotmail.com"/>
    <s v="43 Wells St"/>
    <x v="201"/>
    <s v="MAIL"/>
    <s v="ME"/>
    <s v="03906"/>
    <s v="ME21HLC"/>
    <s v="On The Fly"/>
    <n v="20"/>
  </r>
  <r>
    <s v="211116"/>
    <s v="ZACHARY"/>
    <m/>
    <s v="GRIFFIN"/>
    <m/>
    <s v="11242"/>
    <s v="2021"/>
    <x v="21"/>
    <x v="21"/>
    <s v="Inactive-Expired"/>
    <d v="2021-02-27T15:58:23"/>
    <d v="2021-12-31T19:00:00"/>
    <m/>
    <d v="1993-06-14T00:00:00"/>
    <s v="2077741096"/>
    <s v="2077490896"/>
    <s v="czplumbz@yahoo.com"/>
    <s v="12 KENNETH RD"/>
    <x v="33"/>
    <s v="MAIL"/>
    <s v="ME"/>
    <s v="04106"/>
    <s v="ME2182G"/>
    <s v="ELLA ROSE"/>
    <n v="24"/>
  </r>
  <r>
    <s v="211116"/>
    <s v="ZACHARY"/>
    <m/>
    <s v="GRIFFIN"/>
    <m/>
    <s v="170550-NC"/>
    <s v="2021"/>
    <x v="4"/>
    <x v="4"/>
    <s v="Inactive-Expired"/>
    <d v="2021-02-27T15:58:21"/>
    <d v="2021-12-31T19:00:00"/>
    <m/>
    <d v="1993-06-14T00:00:00"/>
    <s v="2077741096"/>
    <s v="2077490896"/>
    <s v="czplumbz@yahoo.com"/>
    <s v="12 KENNETH RD"/>
    <x v="33"/>
    <s v="MAIL"/>
    <s v="ME"/>
    <s v="04106"/>
    <s v="ME2182G"/>
    <s v="ELLA ROSE"/>
    <n v="24"/>
  </r>
  <r>
    <s v="331380"/>
    <s v="Shane"/>
    <m/>
    <s v="Griffith"/>
    <m/>
    <s v="22475"/>
    <s v="2021"/>
    <x v="0"/>
    <x v="0"/>
    <s v="Inactive-Expired"/>
    <d v="2021-06-12T09:44:40"/>
    <d v="2021-12-31T19:00:00"/>
    <m/>
    <d v="1956-06-29T01:00:00"/>
    <m/>
    <s v="6036311956"/>
    <s v="Shaneagriffith56@gmail.com"/>
    <s v="28 cascade flats"/>
    <x v="413"/>
    <s v="MAIL"/>
    <s v="NH"/>
    <s v="03581"/>
    <m/>
    <m/>
    <m/>
  </r>
  <r>
    <s v="335945"/>
    <s v="Aldo"/>
    <s v="Massimo"/>
    <s v="Grifo-Hahn"/>
    <s v="ME"/>
    <s v="27057"/>
    <s v="2021"/>
    <x v="47"/>
    <x v="47"/>
    <s v="Inactive-Expired"/>
    <d v="2021-10-21T17:12:37"/>
    <d v="2022-04-30T20:00:00"/>
    <m/>
    <d v="1994-10-21T01:00:00"/>
    <m/>
    <s v="9172155027"/>
    <s v="a.grifo.hahn@gmail.com"/>
    <s v="61 Jordan Ave"/>
    <x v="13"/>
    <s v="MAIL"/>
    <s v="ME"/>
    <s v="04011"/>
    <m/>
    <m/>
    <m/>
  </r>
  <r>
    <s v="200182"/>
    <s v="JOHN"/>
    <s v="N"/>
    <s v="GRILLO"/>
    <m/>
    <s v="11436-NC"/>
    <s v="2021"/>
    <x v="4"/>
    <x v="4"/>
    <s v="Inactive-Expired"/>
    <d v="2021-01-01T18:00:00"/>
    <d v="2021-12-31T19:00:00"/>
    <m/>
    <d v="1947-02-28T00:00:00"/>
    <s v="2078656010"/>
    <s v="2072322230"/>
    <s v="john_grillo@comcast.net"/>
    <s v="33 PLEASANT HILL RD"/>
    <x v="40"/>
    <s v="MAIL"/>
    <s v="ME"/>
    <s v="04032"/>
    <s v="ME18PTT"/>
    <s v="CAROLINA SKIFF"/>
    <n v="12"/>
  </r>
  <r>
    <s v="332272"/>
    <s v="Ryan"/>
    <s v="Andrew"/>
    <s v="Grimaldi"/>
    <m/>
    <s v="23413"/>
    <s v="2021"/>
    <x v="0"/>
    <x v="0"/>
    <s v="Inactive-Expired"/>
    <d v="2021-06-28T09:01:00"/>
    <d v="2021-12-31T19:00:00"/>
    <m/>
    <d v="1985-11-15T00:00:00"/>
    <m/>
    <s v="7752333757"/>
    <s v="ryan.grimaldi@gmail.com"/>
    <s v="1017 NEWBURY NECK RD"/>
    <x v="505"/>
    <s v="MAIL"/>
    <s v="ME"/>
    <s v="04684"/>
    <m/>
    <m/>
    <m/>
  </r>
  <r>
    <s v="126136"/>
    <s v="BRENT"/>
    <m/>
    <s v="GRIMARD"/>
    <m/>
    <s v="20489"/>
    <s v="2021"/>
    <x v="6"/>
    <x v="6"/>
    <s v="Inactive-Expired"/>
    <d v="2021-04-06T11:03:42"/>
    <d v="2021-12-31T19:00:00"/>
    <m/>
    <d v="1972-07-27T00:00:00"/>
    <s v="2074007040"/>
    <s v="2074009079"/>
    <s v="Grimardbrent@yahoo.com"/>
    <s v="542 FORT HILL RD"/>
    <x v="413"/>
    <s v="MAIL"/>
    <s v="ME"/>
    <s v="04038"/>
    <m/>
    <m/>
    <m/>
  </r>
  <r>
    <s v="144142"/>
    <s v="ELIZABETH"/>
    <m/>
    <s v="GRIMARD"/>
    <m/>
    <s v="10363-NC"/>
    <s v="2021"/>
    <x v="4"/>
    <x v="4"/>
    <s v="Inactive-Expired"/>
    <d v="2021-01-01T18:00:00"/>
    <d v="2021-12-31T19:00:00"/>
    <m/>
    <d v="1947-06-24T00:00:00"/>
    <s v="2075866219"/>
    <s v="2073803835"/>
    <s v="lizzyg@tidewater.net"/>
    <s v="1334 SOUTH CLARY RD"/>
    <x v="229"/>
    <s v="MAIL"/>
    <s v="ME"/>
    <s v="04348"/>
    <s v="ME158WA"/>
    <s v="ALPHA LOBO"/>
    <n v="19"/>
  </r>
  <r>
    <s v="112208"/>
    <s v="LAWRENCE"/>
    <m/>
    <s v="GRIMARD"/>
    <m/>
    <s v="2130-NC"/>
    <s v="2021"/>
    <x v="4"/>
    <x v="4"/>
    <s v="Inactive-Expired"/>
    <d v="2021-01-01T18:00:00"/>
    <d v="2021-12-31T19:00:00"/>
    <m/>
    <d v="1944-09-19T00:00:00"/>
    <s v="2075866219"/>
    <s v="2073502632"/>
    <s v="grimard@tidewater.net"/>
    <s v="1334 SOUTH CLARY RD"/>
    <x v="229"/>
    <s v="MAIL"/>
    <s v="ME"/>
    <s v="04348"/>
    <s v="ME158WA"/>
    <s v="ALPHA LOBO"/>
    <n v="19"/>
  </r>
  <r>
    <s v="108013"/>
    <s v="YVAN"/>
    <s v="A"/>
    <s v="GRIMARD"/>
    <m/>
    <s v="6771-NC"/>
    <s v="2021"/>
    <x v="4"/>
    <x v="4"/>
    <s v="Inactive-Expired"/>
    <d v="2021-06-06T09:06:41"/>
    <d v="2021-12-31T19:00:00"/>
    <m/>
    <d v="1957-01-28T00:00:00"/>
    <m/>
    <s v="2072956131"/>
    <s v="moniquegrimard@yahoo.com"/>
    <s v="75 BOWDOINHAM RD"/>
    <x v="720"/>
    <s v="MAIL"/>
    <s v="ME"/>
    <s v="04280"/>
    <s v="ME3055E"/>
    <s v="LIESA MARIE"/>
    <n v="19"/>
  </r>
  <r>
    <s v="336213"/>
    <s v="Danielle"/>
    <m/>
    <s v="Grimes"/>
    <m/>
    <s v="26943"/>
    <s v="2021"/>
    <x v="0"/>
    <x v="0"/>
    <s v="Inactive-Expired"/>
    <d v="2021-10-02T22:29:17"/>
    <d v="2021-12-31T19:00:00"/>
    <m/>
    <d v="2002-03-11T00:00:00"/>
    <s v="5623559154"/>
    <m/>
    <s v="dangrimes13@gmail.com"/>
    <s v="2665 Vuelta Grande Ave"/>
    <x v="1026"/>
    <s v="MAIL"/>
    <s v="CA"/>
    <s v="90815"/>
    <m/>
    <m/>
    <m/>
  </r>
  <r>
    <s v="333005"/>
    <s v="Jackson"/>
    <m/>
    <s v="Grimes"/>
    <m/>
    <s v="24124"/>
    <s v="2021"/>
    <x v="0"/>
    <x v="0"/>
    <s v="Inactive-Expired"/>
    <d v="2021-07-09T17:39:28"/>
    <d v="2021-12-31T19:00:00"/>
    <m/>
    <d v="1999-11-04T00:00:00"/>
    <m/>
    <s v="2078052405"/>
    <s v="jackgrimes33@gmail.com"/>
    <s v="13 Brave Boat Harbor Rd"/>
    <x v="26"/>
    <s v="MAIL"/>
    <s v="ME"/>
    <s v="03909"/>
    <m/>
    <m/>
    <m/>
  </r>
  <r>
    <s v="212603"/>
    <s v="RAYMOND"/>
    <s v="R"/>
    <s v="GRIMES"/>
    <s v="II"/>
    <s v="23989"/>
    <s v="2021"/>
    <x v="42"/>
    <x v="42"/>
    <s v="Inactive-Expired"/>
    <d v="2021-07-07T11:47:15"/>
    <d v="2021-12-31T19:00:00"/>
    <m/>
    <d v="1991-04-14T00:00:00"/>
    <s v="2074545010"/>
    <s v="2072148860"/>
    <s v="jpatryn@acadian.ca"/>
    <s v="90 Downes St"/>
    <x v="377"/>
    <s v="MAIL"/>
    <s v="ME"/>
    <s v="04619"/>
    <m/>
    <m/>
    <m/>
  </r>
  <r>
    <s v="212603"/>
    <s v="RAYMOND"/>
    <s v="R"/>
    <s v="GRIMES"/>
    <s v="II"/>
    <s v="4231"/>
    <s v="2021"/>
    <x v="11"/>
    <x v="11"/>
    <s v="Inactive-Expired"/>
    <d v="2021-03-04T13:25:48"/>
    <d v="2021-12-31T19:00:00"/>
    <m/>
    <d v="1991-04-14T00:00:00"/>
    <s v="2074545010"/>
    <s v="2072148860"/>
    <s v="jpatryn@acadian.ca"/>
    <s v="90 Downes St"/>
    <x v="377"/>
    <s v="MAIL"/>
    <s v="ME"/>
    <s v="04619"/>
    <m/>
    <m/>
    <m/>
  </r>
  <r>
    <s v="212603"/>
    <s v="RAYMOND"/>
    <s v="R"/>
    <s v="GRIMES"/>
    <s v="II"/>
    <s v="636"/>
    <s v="2021"/>
    <x v="18"/>
    <x v="18"/>
    <s v="Inactive-Expired"/>
    <d v="2021-05-01T19:00:00"/>
    <d v="2022-04-30T20:00:00"/>
    <m/>
    <d v="1991-04-14T00:00:00"/>
    <s v="2074545010"/>
    <s v="2072148860"/>
    <s v="jpatryn@acadian.ca"/>
    <s v="90 Downes St"/>
    <x v="377"/>
    <s v="MAIL"/>
    <s v="ME"/>
    <s v="04619"/>
    <m/>
    <m/>
    <m/>
  </r>
  <r>
    <s v="110655"/>
    <s v="MARTIN"/>
    <s v="S"/>
    <s v="GRIMNES"/>
    <m/>
    <s v="7307-NC"/>
    <s v="2021"/>
    <x v="4"/>
    <x v="4"/>
    <s v="Inactive-Expired"/>
    <d v="2021-03-30T10:36:35"/>
    <d v="2021-12-31T19:00:00"/>
    <m/>
    <d v="1947-10-25T00:00:00"/>
    <s v="2077255528"/>
    <s v="2077980867"/>
    <s v="mgrimnes@gmail.com"/>
    <s v="17 OCEAN VIEW DR"/>
    <x v="13"/>
    <s v="MAIL"/>
    <s v="ME"/>
    <s v="04011"/>
    <s v="ME7489Y"/>
    <s v="BOSTON WHALER"/>
    <n v="17"/>
  </r>
  <r>
    <s v="316782"/>
    <s v="ALFRED"/>
    <m/>
    <s v="GRIMSHAW"/>
    <m/>
    <s v="6358"/>
    <s v="2021"/>
    <x v="4"/>
    <x v="4"/>
    <s v="Inactive-Expired"/>
    <d v="2021-06-25T16:55:22"/>
    <d v="2021-12-31T19:00:00"/>
    <m/>
    <d v="1947-06-10T00:00:00"/>
    <m/>
    <s v="7749912919"/>
    <s v="awgrimshaw@gmail.com"/>
    <s v="498 SHORE RD"/>
    <x v="504"/>
    <s v="MAIL"/>
    <s v="ME"/>
    <s v="04849"/>
    <s v="ME130TF"/>
    <s v="JAB5 X"/>
    <n v="12"/>
  </r>
  <r>
    <s v="6240"/>
    <s v="JAMES"/>
    <s v="F"/>
    <s v="GRINDEL"/>
    <s v="JR"/>
    <s v="13801"/>
    <s v="2021"/>
    <x v="42"/>
    <x v="42"/>
    <s v="Inactive-Expired"/>
    <d v="2021-03-01T09:28:42"/>
    <d v="2021-12-31T19:00:00"/>
    <m/>
    <d v="1965-10-11T00:00:00"/>
    <m/>
    <s v="2074600065"/>
    <s v="Info@trentonbridgelobster.com"/>
    <s v="75 Grant Street"/>
    <x v="300"/>
    <s v="MAIL"/>
    <s v="ME"/>
    <s v="04634"/>
    <m/>
    <m/>
    <m/>
  </r>
  <r>
    <s v="6240"/>
    <s v="JAMES"/>
    <s v="F"/>
    <s v="GRINDEL"/>
    <s v="JR"/>
    <s v="1411-G"/>
    <s v="2021"/>
    <x v="18"/>
    <x v="18"/>
    <s v="Inactive-Expired"/>
    <d v="2021-05-01T19:00:00"/>
    <d v="2022-04-30T20:00:00"/>
    <m/>
    <d v="1965-10-11T00:00:00"/>
    <m/>
    <s v="2074600065"/>
    <s v="Info@trentonbridgelobster.com"/>
    <s v="75 Grant Street"/>
    <x v="300"/>
    <s v="MAIL"/>
    <s v="ME"/>
    <s v="04634"/>
    <m/>
    <m/>
    <m/>
  </r>
  <r>
    <s v="102207"/>
    <s v="DARRIAN"/>
    <s v="S"/>
    <s v="GRINDLE"/>
    <m/>
    <s v="25595"/>
    <s v="2021"/>
    <x v="10"/>
    <x v="10"/>
    <s v="Inactive-Expired"/>
    <d v="2021-08-04T07:24:40"/>
    <d v="2021-12-31T19:00:00"/>
    <m/>
    <d v="1977-10-15T00:00:00"/>
    <m/>
    <s v="2072668506"/>
    <s v="alleesauntie@gmail.com"/>
    <s v="205 RANGE RD"/>
    <x v="88"/>
    <s v="MAIL"/>
    <s v="ME"/>
    <s v="04614"/>
    <s v="ME149XG"/>
    <s v="CR RESERVE II"/>
    <n v="32"/>
  </r>
  <r>
    <s v="102207"/>
    <s v="DARRIAN"/>
    <s v="S"/>
    <s v="GRINDLE"/>
    <m/>
    <s v="27150"/>
    <s v="2021"/>
    <x v="13"/>
    <x v="13"/>
    <s v="Inactive-Expired"/>
    <d v="2021-11-23T08:24:24"/>
    <d v="2021-12-31T19:00:00"/>
    <m/>
    <d v="1977-10-15T00:00:00"/>
    <m/>
    <s v="2072668506"/>
    <s v="alleesauntie@gmail.com"/>
    <s v="205 RANGE RD"/>
    <x v="88"/>
    <s v="MAIL"/>
    <s v="ME"/>
    <s v="04614"/>
    <s v="ME149XG"/>
    <s v="CR RESERVE II"/>
    <n v="32"/>
  </r>
  <r>
    <s v="102207"/>
    <s v="DARRIAN"/>
    <s v="S"/>
    <s v="GRINDLE"/>
    <m/>
    <s v="790"/>
    <s v="2021"/>
    <x v="3"/>
    <x v="3"/>
    <s v="Inactive-Expired"/>
    <d v="2021-05-13T09:23:41"/>
    <d v="2021-12-31T19:00:00"/>
    <m/>
    <d v="1977-10-15T00:00:00"/>
    <m/>
    <s v="2072668506"/>
    <s v="alleesauntie@gmail.com"/>
    <s v="205 RANGE RD"/>
    <x v="88"/>
    <s v="MAIL"/>
    <s v="ME"/>
    <s v="04614"/>
    <s v="ME149XG"/>
    <s v="CR RESERVE II"/>
    <n v="32"/>
  </r>
  <r>
    <s v="12552"/>
    <s v="KEVIN"/>
    <s v="A"/>
    <s v="GRINDLE"/>
    <m/>
    <s v="22292"/>
    <s v="2021"/>
    <x v="25"/>
    <x v="25"/>
    <s v="Inactive-Expired"/>
    <d v="2021-06-09T07:27:55"/>
    <d v="2021-12-31T19:00:00"/>
    <m/>
    <d v="1962-03-07T00:00:00"/>
    <s v="2073482749"/>
    <s v="2072660412"/>
    <s v="kgrindle@roadrunner.com"/>
    <s v="76 Little Deer Isle Road"/>
    <x v="108"/>
    <s v="MAIL"/>
    <s v="ME"/>
    <s v="04650"/>
    <s v="ME6260R"/>
    <s v="TIDERUNNER"/>
    <n v="26"/>
  </r>
  <r>
    <s v="12552"/>
    <s v="KEVIN"/>
    <s v="A"/>
    <s v="GRINDLE"/>
    <m/>
    <s v="23404"/>
    <s v="2021"/>
    <x v="4"/>
    <x v="4"/>
    <s v="Inactive-Expired"/>
    <d v="2021-06-27T21:24:17"/>
    <d v="2021-12-31T19:00:00"/>
    <m/>
    <d v="1962-03-07T00:00:00"/>
    <s v="2073482749"/>
    <s v="2072660412"/>
    <s v="kgrindle@roadrunner.com"/>
    <s v="76 Little Deer Isle Road"/>
    <x v="108"/>
    <s v="MAIL"/>
    <s v="ME"/>
    <s v="04650"/>
    <s v="ME6260R"/>
    <s v="TIDERUNNER"/>
    <n v="26"/>
  </r>
  <r>
    <s v="12552"/>
    <s v="KEVIN"/>
    <s v="A"/>
    <s v="GRINDLE"/>
    <m/>
    <s v="4336"/>
    <s v="2021"/>
    <x v="27"/>
    <x v="27"/>
    <s v="Inactive-Expired"/>
    <d v="2021-01-02T08:45:42"/>
    <d v="2021-12-31T19:00:00"/>
    <m/>
    <d v="1962-03-07T00:00:00"/>
    <s v="2073482749"/>
    <s v="2072660412"/>
    <s v="kgrindle@roadrunner.com"/>
    <s v="76 Little Deer Isle Road"/>
    <x v="108"/>
    <s v="MAIL"/>
    <s v="ME"/>
    <s v="04650"/>
    <m/>
    <m/>
    <m/>
  </r>
  <r>
    <s v="49915"/>
    <s v="KIMBERLY"/>
    <m/>
    <s v="GRINDLE"/>
    <m/>
    <s v="25747"/>
    <s v="2021"/>
    <x v="44"/>
    <x v="44"/>
    <s v="Inactive-Expired"/>
    <d v="2021-08-07T15:04:59"/>
    <d v="2022-04-30T20:00:00"/>
    <m/>
    <d v="1983-01-25T00:00:00"/>
    <m/>
    <s v="2077018848"/>
    <s v="hello@islesborooyster.com"/>
    <s v="149 Marshall Cove Rd"/>
    <x v="255"/>
    <s v="MAIL"/>
    <s v="ME"/>
    <s v="04848"/>
    <m/>
    <m/>
    <m/>
  </r>
  <r>
    <s v="332312"/>
    <s v="Lynnette"/>
    <m/>
    <s v="Grindle"/>
    <m/>
    <s v="23468"/>
    <s v="2021"/>
    <x v="4"/>
    <x v="4"/>
    <s v="Inactive-Expired"/>
    <d v="2021-06-28T17:46:53"/>
    <d v="2021-12-31T19:00:00"/>
    <m/>
    <d v="1963-06-07T00:00:00"/>
    <s v="2073482749"/>
    <s v="2076690190"/>
    <s v="lynnetteg@hotmail.com"/>
    <s v="76 Little Deer Isle Road"/>
    <x v="108"/>
    <s v="MAIL"/>
    <s v="ME"/>
    <s v="04650"/>
    <s v="ME6260R"/>
    <s v="Tiderunner"/>
    <n v="26"/>
  </r>
  <r>
    <s v="7137"/>
    <s v="MICHAEL"/>
    <s v="W"/>
    <s v="GRINDLE"/>
    <m/>
    <s v="465"/>
    <s v="2021"/>
    <x v="3"/>
    <x v="3"/>
    <s v="Inactive-Expired"/>
    <d v="2021-01-01T18:00:00"/>
    <d v="2021-12-31T19:00:00"/>
    <m/>
    <d v="1956-11-02T00:00:00"/>
    <s v="2073269391"/>
    <m/>
    <s v="Mikegrindle72@gmail.com"/>
    <s v="1434 COASTAL RD"/>
    <x v="15"/>
    <s v="MAIL"/>
    <s v="ME"/>
    <s v="04617"/>
    <s v="1075828"/>
    <s v="SEA FLEA"/>
    <n v="42"/>
  </r>
  <r>
    <s v="110240"/>
    <s v="PAUL"/>
    <s v="M"/>
    <s v="GRINDLE"/>
    <m/>
    <s v="6179"/>
    <s v="2021"/>
    <x v="6"/>
    <x v="6"/>
    <s v="Inactive-Expired"/>
    <d v="2021-02-05T10:02:36"/>
    <d v="2021-12-31T19:00:00"/>
    <m/>
    <d v="1985-06-05T00:00:00"/>
    <s v="2072440024"/>
    <s v="2076690096"/>
    <s v="paul.grindle@gmail.com"/>
    <s v="6 CHAMBERS LN"/>
    <x v="76"/>
    <s v="MAIL"/>
    <s v="ME"/>
    <s v="04660"/>
    <s v="ME202SH"/>
    <s v="CAPT CAMDEN"/>
    <n v="22"/>
  </r>
  <r>
    <s v="25137"/>
    <s v="PERRY"/>
    <s v="W"/>
    <s v="GRINDLE"/>
    <m/>
    <s v="1877"/>
    <s v="2021"/>
    <x v="3"/>
    <x v="3"/>
    <s v="Inactive-Expired"/>
    <d v="2021-03-02T11:04:27"/>
    <d v="2021-12-31T19:00:00"/>
    <m/>
    <d v="1954-04-01T00:00:00"/>
    <s v="2073742131"/>
    <s v="2074799919"/>
    <s v="grindlesharon2@gmail.com"/>
    <s v="23 FRIEND'S WAY"/>
    <x v="88"/>
    <s v="MAIL"/>
    <s v="ME"/>
    <s v="04614"/>
    <s v="1237776"/>
    <s v="SHARON ANN"/>
    <n v="35"/>
  </r>
  <r>
    <s v="25137"/>
    <s v="PERRY"/>
    <s v="W"/>
    <s v="GRINDLE"/>
    <m/>
    <s v="1877"/>
    <s v="2021"/>
    <x v="3"/>
    <x v="3"/>
    <s v="Inactive-Expired"/>
    <d v="2021-03-02T11:04:27"/>
    <d v="2021-12-31T19:00:00"/>
    <m/>
    <d v="1954-04-01T00:00:00"/>
    <s v="2073742131"/>
    <s v="2074799919"/>
    <s v="grindlesharon2@gmail.com"/>
    <s v="23 FRIEND'S WAY"/>
    <x v="88"/>
    <s v="MAIL"/>
    <s v="ME"/>
    <s v="04614"/>
    <s v="ME1649E"/>
    <s v="NO NAME"/>
    <n v="12"/>
  </r>
  <r>
    <s v="329101"/>
    <s v="Shane"/>
    <s v="Alan"/>
    <s v="Grindle"/>
    <m/>
    <s v="19647"/>
    <s v="2021"/>
    <x v="18"/>
    <x v="18"/>
    <s v="Inactive-Expired"/>
    <d v="2021-09-02T08:17:33"/>
    <d v="2022-04-30T20:00:00"/>
    <m/>
    <d v="1955-05-20T01:00:00"/>
    <m/>
    <s v="2075425004"/>
    <s v="shandonn0@gmail.com"/>
    <s v="24 Woods Road"/>
    <x v="118"/>
    <s v="MAIL"/>
    <s v="ME"/>
    <s v="04854"/>
    <m/>
    <m/>
    <m/>
  </r>
  <r>
    <s v="324193"/>
    <s v="Steven"/>
    <s v="Hale"/>
    <s v="Grindle"/>
    <m/>
    <s v="15119"/>
    <s v="2021"/>
    <x v="0"/>
    <x v="0"/>
    <s v="Inactive-Expired"/>
    <d v="2021-07-07T09:51:31"/>
    <d v="2021-12-31T19:00:00"/>
    <m/>
    <d v="1942-06-02T01:00:00"/>
    <m/>
    <s v="7812238892"/>
    <s v="stevengrindle@gmail.com"/>
    <s v="45 Concord Square, Apt 1"/>
    <x v="467"/>
    <s v="MAIL"/>
    <s v="MA"/>
    <s v="02118"/>
    <m/>
    <m/>
    <m/>
  </r>
  <r>
    <s v="324193"/>
    <s v="Steven"/>
    <s v="Hale"/>
    <s v="Grindle"/>
    <m/>
    <s v="15120"/>
    <s v="2021"/>
    <x v="1"/>
    <x v="1"/>
    <s v="Inactive-Expired"/>
    <d v="2021-07-07T09:51:32"/>
    <d v="2021-12-31T19:00:00"/>
    <m/>
    <d v="1942-06-02T01:00:00"/>
    <m/>
    <s v="7812238892"/>
    <s v="stevengrindle@gmail.com"/>
    <s v="45 Concord Square, Apt 1"/>
    <x v="467"/>
    <s v="MAIL"/>
    <s v="MA"/>
    <s v="02118"/>
    <m/>
    <m/>
    <m/>
  </r>
  <r>
    <s v="9487"/>
    <s v="THOMAS"/>
    <s v="B"/>
    <s v="GRINDLE"/>
    <m/>
    <s v="2252"/>
    <s v="2021"/>
    <x v="6"/>
    <x v="6"/>
    <s v="Inactive-Expired"/>
    <d v="2021-03-15T14:26:54"/>
    <d v="2021-12-31T19:00:00"/>
    <m/>
    <d v="1958-02-13T00:00:00"/>
    <s v="2072765601"/>
    <s v="2074616376"/>
    <s v="nykki@roadrunner.com"/>
    <s v="PO BOX 113"/>
    <x v="420"/>
    <s v="MAIL"/>
    <s v="ME"/>
    <s v="04675"/>
    <s v="ME125AN"/>
    <s v="SADIE MAE II"/>
    <n v="37"/>
  </r>
  <r>
    <s v="9487"/>
    <s v="THOMAS"/>
    <s v="B"/>
    <s v="GRINDLE"/>
    <m/>
    <s v="2702-G"/>
    <s v="2021"/>
    <x v="21"/>
    <x v="21"/>
    <s v="Inactive-Expired"/>
    <d v="2021-03-15T14:26:57"/>
    <d v="2021-12-31T19:00:00"/>
    <m/>
    <d v="1958-02-13T00:00:00"/>
    <s v="2072765601"/>
    <s v="2074616376"/>
    <s v="nykki@roadrunner.com"/>
    <s v="PO BOX 113"/>
    <x v="420"/>
    <s v="MAIL"/>
    <s v="ME"/>
    <s v="04675"/>
    <s v="ME125AN"/>
    <s v="SADIE MAE II"/>
    <n v="37"/>
  </r>
  <r>
    <s v="9487"/>
    <s v="THOMAS"/>
    <s v="B"/>
    <s v="GRINDLE"/>
    <m/>
    <s v="3791"/>
    <s v="2021"/>
    <x v="22"/>
    <x v="22"/>
    <s v="Inactive-Expired"/>
    <d v="2021-03-15T14:26:55"/>
    <d v="2021-12-31T19:00:00"/>
    <m/>
    <d v="1958-02-13T00:00:00"/>
    <s v="2072765601"/>
    <s v="2074616376"/>
    <s v="nykki@roadrunner.com"/>
    <s v="PO BOX 113"/>
    <x v="420"/>
    <s v="MAIL"/>
    <s v="ME"/>
    <s v="04675"/>
    <s v="ME125AN"/>
    <s v="SADIE MAE II"/>
    <n v="37"/>
  </r>
  <r>
    <s v="58495"/>
    <s v="WILLIAM"/>
    <s v="H"/>
    <s v="GRINDLE"/>
    <m/>
    <s v="24353"/>
    <s v="2021"/>
    <x v="0"/>
    <x v="0"/>
    <s v="Inactive-Expired"/>
    <d v="2021-07-13T08:02:50"/>
    <d v="2021-12-31T19:00:00"/>
    <m/>
    <d v="1959-01-15T00:00:00"/>
    <s v="2075373432"/>
    <s v="2074799832"/>
    <s v="william.bg@gmail.com"/>
    <s v="1528 GARY MOORE RD"/>
    <x v="417"/>
    <s v="MAIL"/>
    <s v="ME"/>
    <s v="04605"/>
    <m/>
    <m/>
    <m/>
  </r>
  <r>
    <s v="331979"/>
    <s v="Joshua"/>
    <m/>
    <s v="Grinstead"/>
    <m/>
    <s v="23109"/>
    <s v="2021"/>
    <x v="0"/>
    <x v="0"/>
    <s v="Inactive-Expired"/>
    <d v="2021-06-23T09:55:51"/>
    <d v="2021-12-31T19:00:00"/>
    <m/>
    <d v="1974-05-07T01:00:00"/>
    <m/>
    <s v="3176524704"/>
    <s v="jrgrinstead@gmail.com"/>
    <s v="7470 N 1200 E"/>
    <x v="1027"/>
    <s v="MAIL"/>
    <s v="in"/>
    <s v="46069"/>
    <m/>
    <m/>
    <m/>
  </r>
  <r>
    <s v="324760"/>
    <s v="THOMAS"/>
    <m/>
    <s v="GROGAN"/>
    <m/>
    <s v="15628"/>
    <s v="2021"/>
    <x v="0"/>
    <x v="0"/>
    <s v="Inactive-Expired"/>
    <d v="2021-07-24T15:32:24"/>
    <d v="2021-12-31T19:00:00"/>
    <m/>
    <d v="1963-03-19T00:00:00"/>
    <s v="6102993130"/>
    <s v="6102993130"/>
    <s v="TGROGAN@TFGCONSULTING.COM"/>
    <s v="2 KERSHAW ROAD"/>
    <x v="1028"/>
    <s v="MAIL"/>
    <s v="PA"/>
    <s v="19086"/>
    <m/>
    <m/>
    <m/>
  </r>
  <r>
    <s v="329695"/>
    <s v="Leah"/>
    <m/>
    <s v="Groh"/>
    <m/>
    <s v="20401"/>
    <s v="2021"/>
    <x v="17"/>
    <x v="17"/>
    <s v="Inactive-Expired"/>
    <d v="2021-05-05T00:07:54"/>
    <d v="2022-04-30T20:00:00"/>
    <m/>
    <d v="1996-07-11T01:00:00"/>
    <m/>
    <s v="2072458456"/>
    <s v="Grohleah3@gmail.com"/>
    <s v="461 meadow rd"/>
    <x v="68"/>
    <s v="MAIL"/>
    <s v="ME"/>
    <s v="04086"/>
    <m/>
    <m/>
    <m/>
  </r>
  <r>
    <s v="334433"/>
    <s v="Marc"/>
    <s v="Joseph"/>
    <s v="Groleau"/>
    <m/>
    <s v="25484"/>
    <s v="2021"/>
    <x v="0"/>
    <x v="0"/>
    <s v="Inactive-Expired"/>
    <d v="2021-08-01T20:37:12"/>
    <d v="2021-12-31T19:00:00"/>
    <m/>
    <d v="1984-12-03T00:00:00"/>
    <m/>
    <s v="2076537413"/>
    <s v="groleau.marc@gmail.com"/>
    <s v="4 Hollywood Ave"/>
    <x v="1029"/>
    <s v="MAIL"/>
    <s v="NJ"/>
    <s v="07016"/>
    <m/>
    <m/>
    <m/>
  </r>
  <r>
    <s v="334433"/>
    <s v="Marc"/>
    <s v="Joseph"/>
    <s v="Groleau"/>
    <m/>
    <s v="25485"/>
    <s v="2021"/>
    <x v="1"/>
    <x v="1"/>
    <s v="Inactive-Expired"/>
    <d v="2021-08-01T20:37:13"/>
    <d v="2021-12-31T19:00:00"/>
    <m/>
    <d v="1984-12-03T00:00:00"/>
    <m/>
    <s v="2076537413"/>
    <s v="groleau.marc@gmail.com"/>
    <s v="4 Hollywood Ave"/>
    <x v="1029"/>
    <s v="MAIL"/>
    <s v="NJ"/>
    <s v="07016"/>
    <m/>
    <m/>
    <m/>
  </r>
  <r>
    <s v="330191"/>
    <s v="CINDY"/>
    <m/>
    <s v="GRONDAHL"/>
    <m/>
    <s v="21141"/>
    <s v="2021"/>
    <x v="4"/>
    <x v="4"/>
    <s v="Inactive-Expired"/>
    <d v="2021-05-06T11:35:33"/>
    <d v="2021-12-31T19:00:00"/>
    <m/>
    <d v="1966-12-02T00:00:00"/>
    <m/>
    <s v="2077066787"/>
    <s v="RIVERWOODHOLLOW@GMAIL.COM"/>
    <s v="41 SEA VIEW DRIVE"/>
    <x v="157"/>
    <s v="MAIL"/>
    <s v="ME"/>
    <s v="04849"/>
    <s v="CGKAYAK"/>
    <s v="HOBIE KAYAK"/>
    <n v="13"/>
  </r>
  <r>
    <s v="330261"/>
    <s v="ROBERT"/>
    <m/>
    <s v="GRONDAHL"/>
    <m/>
    <s v="21205"/>
    <s v="2021"/>
    <x v="4"/>
    <x v="4"/>
    <s v="Inactive-Expired"/>
    <d v="2021-05-10T12:22:45"/>
    <d v="2021-12-31T19:00:00"/>
    <m/>
    <d v="1967-07-24T00:00:00"/>
    <m/>
    <s v="2077066712"/>
    <s v="RGRONDAH@GMAIL.COM"/>
    <s v="41 SEA VIEW DR"/>
    <x v="157"/>
    <s v="MAIL"/>
    <s v="ME"/>
    <s v="04849"/>
    <s v="KAYAK"/>
    <s v="NA"/>
    <n v="12"/>
  </r>
  <r>
    <s v="19967"/>
    <s v="GERARD"/>
    <s v="R"/>
    <s v="GRONDIN"/>
    <m/>
    <s v="389"/>
    <s v="2021"/>
    <x v="51"/>
    <x v="51"/>
    <s v="Inactive-Expired"/>
    <d v="2021-05-24T15:40:36"/>
    <d v="2021-12-31T19:00:00"/>
    <m/>
    <d v="1946-02-23T00:00:00"/>
    <m/>
    <s v="2076711264"/>
    <s v="Gerard.r.grondin@gmail.com"/>
    <s v="14 LAURENCE WAY"/>
    <x v="77"/>
    <s v="MAIL"/>
    <s v="ME"/>
    <s v="04105"/>
    <s v="ME203NT"/>
    <s v="ACHILLES"/>
    <n v="35"/>
  </r>
  <r>
    <s v="51975"/>
    <s v="LAURENCE"/>
    <s v="R"/>
    <s v="GRONDIN"/>
    <m/>
    <s v="13410"/>
    <s v="2021"/>
    <x v="4"/>
    <x v="4"/>
    <s v="Inactive-Expired"/>
    <d v="2021-02-18T09:16:59"/>
    <d v="2021-12-31T19:00:00"/>
    <m/>
    <d v="1975-06-08T00:00:00"/>
    <m/>
    <s v="2077762948"/>
    <s v="l.grondin@rjgrondin.com"/>
    <s v="12 TWILIGHT DRIVE"/>
    <x v="62"/>
    <s v="MAIL"/>
    <s v="ME"/>
    <s v="04074"/>
    <s v="ME2882X"/>
    <s v="5 TRAPS"/>
    <n v="14"/>
  </r>
  <r>
    <s v="335618"/>
    <s v="Richard"/>
    <m/>
    <s v="Grondin"/>
    <m/>
    <s v="26523"/>
    <s v="2021"/>
    <x v="0"/>
    <x v="0"/>
    <s v="Inactive-Expired"/>
    <d v="2021-08-28T12:41:29"/>
    <d v="2021-12-31T19:00:00"/>
    <m/>
    <d v="1965-06-19T01:00:00"/>
    <s v="2077814263"/>
    <s v="2074004005"/>
    <s v="rgrondinpe@gmail.com"/>
    <s v="301 Middle Road"/>
    <x v="77"/>
    <s v="MAIL"/>
    <s v="ME"/>
    <s v="04105"/>
    <m/>
    <m/>
    <m/>
  </r>
  <r>
    <s v="330229"/>
    <s v="Andrew"/>
    <m/>
    <s v="Gross"/>
    <m/>
    <s v="21174"/>
    <s v="2021"/>
    <x v="0"/>
    <x v="0"/>
    <s v="Inactive-Expired"/>
    <d v="2021-05-08T18:43:25"/>
    <d v="2021-12-31T19:00:00"/>
    <m/>
    <d v="1959-04-30T01:00:00"/>
    <m/>
    <s v="9149807253"/>
    <s v="andrew.gross61@gmail.com"/>
    <s v="One Half Crossbar Road"/>
    <x v="1030"/>
    <s v="MAIL"/>
    <s v="NY"/>
    <s v="10706"/>
    <m/>
    <m/>
    <m/>
  </r>
  <r>
    <s v="12636"/>
    <s v="CARL"/>
    <s v="B"/>
    <s v="GROSS"/>
    <m/>
    <s v="14341"/>
    <s v="2021"/>
    <x v="24"/>
    <x v="24"/>
    <s v="Inactive-Expired"/>
    <d v="2021-02-10T15:19:30"/>
    <d v="2021-12-31T19:00:00"/>
    <m/>
    <d v="1964-09-30T00:00:00"/>
    <s v="2078639309"/>
    <s v="2076915259"/>
    <s v="grosscarl8@gmail.com"/>
    <s v="164 POOR FARM RD"/>
    <x v="19"/>
    <s v="MAIL"/>
    <s v="ME"/>
    <s v="04863"/>
    <s v="1027239"/>
    <s v="Crystal Ciera"/>
    <n v="3842"/>
  </r>
  <r>
    <s v="12636"/>
    <s v="CARL"/>
    <s v="B"/>
    <s v="GROSS"/>
    <m/>
    <s v="1719-CG"/>
    <s v="2021"/>
    <x v="3"/>
    <x v="3"/>
    <s v="Inactive-Expired"/>
    <d v="2021-03-18T11:38:14"/>
    <d v="2021-12-31T19:00:00"/>
    <m/>
    <d v="1964-09-30T00:00:00"/>
    <s v="2078639309"/>
    <s v="2076915259"/>
    <s v="grosscarl8@gmail.com"/>
    <s v="164 POOR FARM RD"/>
    <x v="19"/>
    <s v="MAIL"/>
    <s v="ME"/>
    <s v="04863"/>
    <s v="1027239"/>
    <s v="CRYSTAL CIERA"/>
    <n v="38"/>
  </r>
  <r>
    <s v="12636"/>
    <s v="CARL"/>
    <s v="B"/>
    <s v="GROSS"/>
    <m/>
    <s v="19784"/>
    <s v="2021"/>
    <x v="13"/>
    <x v="13"/>
    <s v="Inactive-Expired"/>
    <d v="2021-01-15T11:45:03"/>
    <d v="2021-12-31T19:00:00"/>
    <m/>
    <d v="1964-09-30T00:00:00"/>
    <s v="2078639309"/>
    <s v="2076915259"/>
    <s v="grosscarl8@gmail.com"/>
    <s v="164 POOR FARM RD"/>
    <x v="19"/>
    <s v="MAIL"/>
    <s v="ME"/>
    <s v="04863"/>
    <s v="1027239"/>
    <s v="Crystal Ciera"/>
    <n v="3842"/>
  </r>
  <r>
    <s v="12636"/>
    <s v="CARL"/>
    <s v="B"/>
    <s v="GROSS"/>
    <m/>
    <s v="21270"/>
    <s v="2021"/>
    <x v="25"/>
    <x v="25"/>
    <s v="Inactive-Expired"/>
    <d v="2021-05-12T11:24:21"/>
    <d v="2021-12-31T19:00:00"/>
    <m/>
    <d v="1964-09-30T00:00:00"/>
    <s v="2078639309"/>
    <s v="2076915259"/>
    <s v="grosscarl8@gmail.com"/>
    <s v="164 POOR FARM RD"/>
    <x v="19"/>
    <s v="MAIL"/>
    <s v="ME"/>
    <s v="04863"/>
    <s v="1027239"/>
    <s v="Crystal Ciera"/>
    <n v="3842"/>
  </r>
  <r>
    <s v="12636"/>
    <s v="CARL"/>
    <s v="B"/>
    <s v="GROSS"/>
    <m/>
    <s v="2486-G"/>
    <s v="2021"/>
    <x v="21"/>
    <x v="21"/>
    <s v="Inactive-Expired"/>
    <d v="2021-05-12T11:15:36"/>
    <d v="2021-12-31T19:00:00"/>
    <m/>
    <d v="1964-09-30T00:00:00"/>
    <s v="2078639309"/>
    <s v="2076915259"/>
    <s v="grosscarl8@gmail.com"/>
    <s v="164 POOR FARM RD"/>
    <x v="19"/>
    <s v="MAIL"/>
    <s v="ME"/>
    <s v="04863"/>
    <s v="1027239"/>
    <s v="CRYSTAL CIERA"/>
    <n v="38"/>
  </r>
  <r>
    <s v="54127"/>
    <s v="CARL"/>
    <s v="B"/>
    <s v="GROSS"/>
    <m/>
    <s v="1719-A"/>
    <s v="2021"/>
    <x v="3"/>
    <x v="3"/>
    <s v="Inactive-Expired"/>
    <d v="2021-04-15T08:31:49"/>
    <d v="2021-12-31T19:00:00"/>
    <m/>
    <d v="1985-11-18T00:00:00"/>
    <m/>
    <s v="2075421084"/>
    <s v="Heybaby1719@gmail.com"/>
    <s v="PO BOX 126"/>
    <x v="19"/>
    <s v="MAIL"/>
    <s v="ME"/>
    <s v="04863"/>
    <s v="1043728"/>
    <s v="HEY BABY"/>
    <n v="35"/>
  </r>
  <r>
    <s v="54127"/>
    <s v="CARL"/>
    <s v="B"/>
    <s v="GROSS"/>
    <m/>
    <s v="24108"/>
    <s v="2021"/>
    <x v="25"/>
    <x v="25"/>
    <s v="Inactive-Expired"/>
    <d v="2021-07-09T13:51:20"/>
    <d v="2021-12-31T19:00:00"/>
    <m/>
    <d v="1985-11-18T00:00:00"/>
    <m/>
    <s v="2075421084"/>
    <s v="Heybaby1719@gmail.com"/>
    <s v="PO BOX 126"/>
    <x v="19"/>
    <s v="MAIL"/>
    <s v="ME"/>
    <s v="04863"/>
    <s v="1043728"/>
    <s v="HEY BABY"/>
    <n v="35"/>
  </r>
  <r>
    <s v="54127"/>
    <s v="CARL"/>
    <s v="B"/>
    <s v="GROSS"/>
    <m/>
    <s v="5516"/>
    <s v="2021"/>
    <x v="21"/>
    <x v="21"/>
    <s v="Inactive-Expired"/>
    <d v="2021-05-13T16:40:28"/>
    <d v="2021-12-31T19:00:00"/>
    <m/>
    <d v="1985-11-18T00:00:00"/>
    <m/>
    <s v="2075421084"/>
    <s v="Heybaby1719@gmail.com"/>
    <s v="PO BOX 126"/>
    <x v="19"/>
    <s v="MAIL"/>
    <s v="ME"/>
    <s v="04863"/>
    <s v="1043728"/>
    <s v="HEY BABY"/>
    <n v="35"/>
  </r>
  <r>
    <s v="28221"/>
    <s v="CHRIS"/>
    <s v="A"/>
    <s v="GROSS"/>
    <m/>
    <s v="31895-G"/>
    <s v="2021"/>
    <x v="13"/>
    <x v="13"/>
    <s v="Inactive-Expired"/>
    <d v="2021-01-01T18:00:00"/>
    <d v="2021-12-31T19:00:00"/>
    <m/>
    <d v="1965-07-26T00:00:00"/>
    <m/>
    <s v="2074796666"/>
    <s v="abby9804616@yahoo.com"/>
    <s v="10 HILLSIDE RD"/>
    <x v="85"/>
    <s v="MAIL"/>
    <s v="ME"/>
    <s v="04616"/>
    <s v="624043"/>
    <s v="CHRISTOPHER/DEVIN II"/>
    <n v="40"/>
  </r>
  <r>
    <s v="28221"/>
    <s v="CHRIS"/>
    <s v="A"/>
    <s v="GROSS"/>
    <m/>
    <s v="8264"/>
    <s v="2021"/>
    <x v="3"/>
    <x v="3"/>
    <s v="Inactive-Expired"/>
    <d v="2021-01-01T18:00:00"/>
    <d v="2021-12-31T19:00:00"/>
    <m/>
    <d v="1965-07-26T00:00:00"/>
    <m/>
    <s v="2074796666"/>
    <s v="abby9804616@yahoo.com"/>
    <s v="10 HILLSIDE RD"/>
    <x v="85"/>
    <s v="MAIL"/>
    <s v="ME"/>
    <s v="04616"/>
    <s v="624043"/>
    <s v="CHRISTOPHER/DEVIN II"/>
    <n v="40"/>
  </r>
  <r>
    <s v="136771"/>
    <s v="CHRISTOPHER"/>
    <m/>
    <s v="GROSS"/>
    <m/>
    <s v="11397"/>
    <s v="2021"/>
    <x v="3"/>
    <x v="3"/>
    <s v="Inactive-Expired"/>
    <d v="2021-01-14T15:57:20"/>
    <d v="2021-12-31T19:00:00"/>
    <m/>
    <d v="1984-05-29T00:00:00"/>
    <s v="2073486727"/>
    <s v="2076100000"/>
    <s v="hoova04616@yahoo.com"/>
    <s v="2 LINDSAY LN"/>
    <x v="80"/>
    <s v="MAIL"/>
    <s v="ME"/>
    <s v="04627"/>
    <s v="1153820"/>
    <s v="Meghan Dee"/>
    <n v="36"/>
  </r>
  <r>
    <s v="115606"/>
    <s v="DEVIN"/>
    <s v="SCOTT"/>
    <s v="GROSS"/>
    <m/>
    <s v="12156"/>
    <s v="2021"/>
    <x v="6"/>
    <x v="6"/>
    <s v="Inactive-Expired"/>
    <d v="2021-02-16T08:35:55"/>
    <d v="2021-12-31T19:00:00"/>
    <m/>
    <d v="1989-07-28T00:00:00"/>
    <m/>
    <s v="2076103598"/>
    <s v="Devingross@ymail.com"/>
    <s v="304 OLD COUNTY RD"/>
    <x v="84"/>
    <s v="MAIL"/>
    <s v="ME"/>
    <s v="04676"/>
    <s v="ME19ZZE"/>
    <s v="CASSIE MARIE"/>
    <n v="30"/>
  </r>
  <r>
    <s v="11605"/>
    <s v="GEORGE"/>
    <s v="H"/>
    <s v="GROSS"/>
    <m/>
    <s v="3270-H"/>
    <s v="2021"/>
    <x v="3"/>
    <x v="3"/>
    <s v="Inactive-Expired"/>
    <d v="2021-01-01T18:00:00"/>
    <d v="2021-12-31T19:00:00"/>
    <m/>
    <d v="1959-02-09T00:00:00"/>
    <m/>
    <s v="2075425629"/>
    <s v="GROSSGEORGE36@GMAIL.COM"/>
    <s v="PO BOX 303"/>
    <x v="19"/>
    <s v="MAIL"/>
    <s v="ME"/>
    <s v="04863"/>
    <s v="1062139"/>
    <s v="AEROBELLA"/>
    <n v="31"/>
  </r>
  <r>
    <s v="11605"/>
    <s v="GEORGE"/>
    <s v="H"/>
    <s v="GROSS"/>
    <m/>
    <s v="33336-G"/>
    <s v="2021"/>
    <x v="21"/>
    <x v="21"/>
    <s v="Inactive-Expired"/>
    <d v="2021-05-12T11:15:14"/>
    <d v="2021-12-31T19:00:00"/>
    <m/>
    <d v="1959-02-09T00:00:00"/>
    <m/>
    <s v="2075425629"/>
    <s v="GROSSGEORGE36@GMAIL.COM"/>
    <s v="PO BOX 303"/>
    <x v="19"/>
    <s v="MAIL"/>
    <s v="ME"/>
    <s v="04863"/>
    <s v="1062139"/>
    <s v="AEROBELLA"/>
    <n v="31"/>
  </r>
  <r>
    <s v="9913"/>
    <s v="LEONARD"/>
    <s v="C"/>
    <s v="GROSS"/>
    <m/>
    <s v="4836"/>
    <s v="2021"/>
    <x v="2"/>
    <x v="2"/>
    <s v="Inactive-Expired"/>
    <d v="2021-02-08T10:16:10"/>
    <d v="2021-12-31T19:00:00"/>
    <m/>
    <d v="1955-05-10T00:00:00"/>
    <s v="2073675118"/>
    <s v="2074793745"/>
    <s v="lgross04681@gmail.com"/>
    <s v="273 N MAIN ST"/>
    <x v="92"/>
    <s v="MAIL"/>
    <s v="ME"/>
    <s v="04681"/>
    <s v="608221"/>
    <s v="EVENING STAR"/>
    <n v="34"/>
  </r>
  <r>
    <s v="335529"/>
    <s v="Dan"/>
    <m/>
    <s v="Grosso"/>
    <m/>
    <s v="26446"/>
    <s v="2021"/>
    <x v="0"/>
    <x v="0"/>
    <s v="Inactive-Expired"/>
    <d v="2021-08-26T07:24:37"/>
    <d v="2021-12-31T19:00:00"/>
    <m/>
    <d v="1971-11-28T00:00:00"/>
    <s v="2155797347"/>
    <m/>
    <s v="ez_dg@yahoo.com"/>
    <s v="77 mulberry dr"/>
    <x v="187"/>
    <s v="MAIL"/>
    <s v="PA"/>
    <s v="18966"/>
    <m/>
    <m/>
    <m/>
  </r>
  <r>
    <s v="27653"/>
    <s v="VINCENT"/>
    <s v="A"/>
    <s v="GROSSO"/>
    <s v="SR"/>
    <s v="2029"/>
    <s v="2021"/>
    <x v="31"/>
    <x v="31"/>
    <s v="Inactive-Expired"/>
    <d v="2021-05-05T14:16:44"/>
    <d v="2021-12-31T19:00:00"/>
    <m/>
    <d v="1942-12-05T00:00:00"/>
    <s v="2078293487"/>
    <s v="2078996006"/>
    <s v="kmckenzie@mpmlaw.com"/>
    <s v="214 CUMBERLAND RD"/>
    <x v="113"/>
    <s v="MAIL"/>
    <s v="ME"/>
    <s v="04097"/>
    <s v="ME15YNY"/>
    <m/>
    <n v="16"/>
  </r>
  <r>
    <s v="320898"/>
    <s v="John"/>
    <m/>
    <s v="Grotton"/>
    <m/>
    <s v="10646"/>
    <s v="2021"/>
    <x v="42"/>
    <x v="42"/>
    <s v="Inactive-Expired"/>
    <d v="2021-01-01T18:00:00"/>
    <d v="2021-12-31T19:00:00"/>
    <m/>
    <d v="1986-05-08T00:00:00"/>
    <s v="2078325376"/>
    <s v="2074800527"/>
    <s v="John@noamkelp.com"/>
    <s v="2 victoire lane"/>
    <x v="219"/>
    <s v="MAIL"/>
    <s v="ME"/>
    <s v="04330"/>
    <m/>
    <m/>
    <m/>
  </r>
  <r>
    <s v="203741"/>
    <s v="ROBERT"/>
    <s v="S"/>
    <s v="GROUT"/>
    <m/>
    <s v="6144"/>
    <s v="2021"/>
    <x v="4"/>
    <x v="4"/>
    <s v="Inactive-Expired"/>
    <d v="2021-07-15T10:44:27"/>
    <d v="2021-12-31T19:00:00"/>
    <m/>
    <d v="1958-02-09T00:00:00"/>
    <s v="2078440632"/>
    <s v="6177911700"/>
    <s v="bobgrout@comcast.net"/>
    <s v="461 HARPSWELL ISLANDS RD"/>
    <x v="28"/>
    <s v="MAIL"/>
    <s v="ME"/>
    <s v="04079"/>
    <s v="233715"/>
    <s v="N/A"/>
    <n v="17"/>
  </r>
  <r>
    <s v="114502"/>
    <s v="ERIC"/>
    <s v="L"/>
    <s v="GROVE"/>
    <m/>
    <s v="10034"/>
    <s v="2021"/>
    <x v="11"/>
    <x v="11"/>
    <s v="Inactive-Expired"/>
    <d v="2021-10-16T12:02:12"/>
    <d v="2021-12-31T19:00:00"/>
    <m/>
    <d v="1983-02-12T00:00:00"/>
    <s v="12074200788"/>
    <s v="12074200788"/>
    <s v="52groovee@gmail.com"/>
    <s v="36 BROOK RD"/>
    <x v="8"/>
    <s v="MAIL"/>
    <s v="ME"/>
    <s v="04103"/>
    <s v="ME13FZY"/>
    <s v="OLD SPECK"/>
    <n v="40"/>
  </r>
  <r>
    <s v="15076"/>
    <s v="CHARLES"/>
    <s v="R"/>
    <s v="GROVER"/>
    <m/>
    <s v="11886-NC"/>
    <s v="2021"/>
    <x v="4"/>
    <x v="4"/>
    <s v="Inactive-Expired"/>
    <d v="2021-02-27T11:39:21"/>
    <d v="2021-12-31T19:00:00"/>
    <m/>
    <d v="1970-06-02T00:00:00"/>
    <m/>
    <s v="2072337697"/>
    <s v="1801grover@gmail.com"/>
    <s v="551 RIVER RD"/>
    <x v="44"/>
    <s v="MAIL"/>
    <s v="ME"/>
    <s v="04563"/>
    <s v="ME136CY"/>
    <s v="Crestliner"/>
    <n v="15"/>
  </r>
  <r>
    <s v="52779"/>
    <s v="DARRYL"/>
    <s v="L"/>
    <s v="GROVER"/>
    <m/>
    <s v="7258"/>
    <s v="2021"/>
    <x v="6"/>
    <x v="6"/>
    <s v="Inactive-Expired"/>
    <d v="2021-03-18T13:25:26"/>
    <d v="2021-12-31T19:00:00"/>
    <m/>
    <d v="1963-06-30T00:00:00"/>
    <s v="2078827570"/>
    <s v="2073505480"/>
    <s v="lobster600@gmail.com"/>
    <s v="30 PATRIOT LN"/>
    <x v="49"/>
    <s v="MAIL"/>
    <s v="ME"/>
    <s v="04579"/>
    <s v="1166538"/>
    <s v="WILLIS"/>
    <n v="36"/>
  </r>
  <r>
    <s v="214808"/>
    <s v="ELI"/>
    <m/>
    <s v="GROVER"/>
    <m/>
    <s v="9683"/>
    <s v="2021"/>
    <x v="9"/>
    <x v="9"/>
    <s v="Inactive-Expired"/>
    <d v="2021-06-10T10:04:00"/>
    <d v="2021-12-31T19:00:00"/>
    <m/>
    <d v="2008-09-08T00:00:00"/>
    <m/>
    <s v="2075988983"/>
    <s v="GROVERLOBSTER5@GMAIL.COM"/>
    <s v="196 BACK BAY RD"/>
    <x v="73"/>
    <s v="MAIL"/>
    <s v="ME"/>
    <s v="04658"/>
    <s v="601906"/>
    <s v="MONEY TALKS"/>
    <n v="37"/>
  </r>
  <r>
    <s v="54397"/>
    <s v="JOSHUA"/>
    <s v="M"/>
    <s v="GROVER"/>
    <m/>
    <s v="1537"/>
    <s v="2021"/>
    <x v="2"/>
    <x v="2"/>
    <s v="Inactive-Expired"/>
    <d v="2021-05-20T20:23:58"/>
    <d v="2021-12-31T19:00:00"/>
    <m/>
    <d v="1977-07-01T00:00:00"/>
    <m/>
    <s v="2078124368"/>
    <s v="groverlobster305@gmail.com"/>
    <s v="196 BACK BAY RD"/>
    <x v="73"/>
    <s v="MAIL"/>
    <s v="ME"/>
    <s v="04658"/>
    <s v="942361"/>
    <s v="HANNAH ROSE"/>
    <n v="35"/>
  </r>
  <r>
    <s v="212664"/>
    <s v="KEELAN"/>
    <m/>
    <s v="GROVER"/>
    <m/>
    <s v="171079"/>
    <s v="2021"/>
    <x v="9"/>
    <x v="9"/>
    <s v="Inactive-Expired"/>
    <d v="2021-06-05T19:52:19"/>
    <d v="2021-12-31T19:00:00"/>
    <m/>
    <d v="2003-07-16T00:00:00"/>
    <m/>
    <s v="2078124368"/>
    <s v="PRIDEPROPERTY19@HOTMAIL.COM"/>
    <s v="196 BACK BAY RD"/>
    <x v="73"/>
    <s v="MAIL"/>
    <s v="ME"/>
    <s v="04658"/>
    <s v="ME4878X"/>
    <s v="F/V ISOLATION"/>
    <n v="25"/>
  </r>
  <r>
    <s v="141514"/>
    <s v="RENEE"/>
    <s v="C"/>
    <s v="GROVER"/>
    <m/>
    <s v="2031-G"/>
    <s v="2021"/>
    <x v="23"/>
    <x v="23"/>
    <s v="Inactive-Expired"/>
    <d v="2021-03-16T09:08:37"/>
    <d v="2021-12-31T19:00:00"/>
    <m/>
    <d v="1976-12-28T00:00:00"/>
    <s v="2079753037"/>
    <s v="2079753037"/>
    <s v="barstowfarms@gmail.com"/>
    <s v="PO BOX 386"/>
    <x v="3"/>
    <s v="MAIL"/>
    <s v="ME"/>
    <s v="04572"/>
    <m/>
    <m/>
    <m/>
  </r>
  <r>
    <s v="8966"/>
    <s v="RONALD"/>
    <s v="E"/>
    <s v="GROVER"/>
    <s v="JR"/>
    <s v="486-G"/>
    <s v="2021"/>
    <x v="17"/>
    <x v="17"/>
    <s v="Inactive-Expired"/>
    <d v="2021-05-01T19:00:00"/>
    <d v="2022-04-30T20:00:00"/>
    <m/>
    <d v="1950-06-01T00:00:00"/>
    <m/>
    <s v="2078120332"/>
    <s v="ronald.grover25@gmail.com"/>
    <s v="PO BOX 341"/>
    <x v="73"/>
    <s v="MAIL"/>
    <s v="ME"/>
    <s v="04658"/>
    <m/>
    <m/>
    <m/>
  </r>
  <r>
    <s v="201807"/>
    <s v="TABETHA"/>
    <s v="K"/>
    <s v="GROVER"/>
    <m/>
    <s v="32195-G"/>
    <s v="2021"/>
    <x v="17"/>
    <x v="17"/>
    <s v="Inactive-Expired"/>
    <d v="2021-05-04T08:59:21"/>
    <d v="2022-04-30T20:00:00"/>
    <m/>
    <d v="1983-06-27T00:00:00"/>
    <m/>
    <s v="2075986316"/>
    <s v="tkg361@yahoo.com"/>
    <s v="5 SACARAP ROAD"/>
    <x v="262"/>
    <s v="MAIL"/>
    <s v="ME"/>
    <s v="04623"/>
    <m/>
    <m/>
    <m/>
  </r>
  <r>
    <s v="13105"/>
    <s v="DANIEL"/>
    <s v="L"/>
    <s v="GROVES"/>
    <m/>
    <s v="5587"/>
    <s v="2021"/>
    <x v="2"/>
    <x v="2"/>
    <s v="Inactive-Expired"/>
    <d v="2021-01-01T18:00:00"/>
    <d v="2021-12-31T19:00:00"/>
    <m/>
    <d v="1955-03-30T00:00:00"/>
    <m/>
    <s v="2076716580"/>
    <s v="dangswife99@hotmail.com"/>
    <s v="70 EAGLE LN"/>
    <x v="38"/>
    <s v="MAIL"/>
    <s v="ME"/>
    <s v="04096"/>
    <s v="ME0824N"/>
    <s v="N/A"/>
    <n v="19"/>
  </r>
  <r>
    <s v="1481"/>
    <s v="KARL"/>
    <s v="V"/>
    <s v="GROVES"/>
    <m/>
    <s v="591-G"/>
    <s v="2021"/>
    <x v="18"/>
    <x v="18"/>
    <s v="Inactive-Expired"/>
    <d v="2021-05-09T15:27:36"/>
    <d v="2022-04-30T20:00:00"/>
    <m/>
    <d v="1954-04-30T00:00:00"/>
    <m/>
    <s v="2076999291"/>
    <s v="klivink@aol.com"/>
    <s v="36 LAMBERT RD"/>
    <x v="40"/>
    <s v="MAIL"/>
    <s v="ME"/>
    <s v="04032"/>
    <m/>
    <m/>
    <m/>
  </r>
  <r>
    <s v="208755"/>
    <s v="MATTHEW"/>
    <s v="E"/>
    <s v="GROVES"/>
    <m/>
    <s v="34158-G"/>
    <s v="2021"/>
    <x v="18"/>
    <x v="18"/>
    <s v="Inactive-Expired"/>
    <d v="2021-05-01T11:34:51"/>
    <d v="2022-04-30T20:00:00"/>
    <m/>
    <d v="1981-02-24T00:00:00"/>
    <m/>
    <s v="2072955920"/>
    <s v="mattgroves18422@gmail.com"/>
    <s v="5 Davis Court"/>
    <x v="13"/>
    <s v="MAIL"/>
    <s v="ME"/>
    <s v="04011"/>
    <m/>
    <m/>
    <m/>
  </r>
  <r>
    <s v="215117"/>
    <s v="LAYTON"/>
    <s v="Tyler"/>
    <s v="GRUBBS"/>
    <m/>
    <s v="18879"/>
    <s v="2021"/>
    <x v="9"/>
    <x v="9"/>
    <s v="Inactive-Expired"/>
    <d v="2021-01-30T14:49:54"/>
    <d v="2021-12-31T19:00:00"/>
    <m/>
    <d v="2012-09-01T00:00:00"/>
    <m/>
    <s v="2077900074"/>
    <s v="brangrubbs3794@gmail.com"/>
    <s v="1358 UNION RD"/>
    <x v="3"/>
    <s v="MAIL"/>
    <s v="ME"/>
    <s v="04572"/>
    <s v="ME1190J"/>
    <s v="NA"/>
    <n v="17"/>
  </r>
  <r>
    <s v="314033"/>
    <s v="JAMES"/>
    <s v="E"/>
    <s v="GRUMBACH"/>
    <s v="JR"/>
    <s v="3801"/>
    <s v="2021"/>
    <x v="4"/>
    <x v="4"/>
    <s v="Inactive-Expired"/>
    <d v="2021-05-26T16:02:02"/>
    <d v="2021-12-31T19:00:00"/>
    <m/>
    <d v="1947-09-19T00:00:00"/>
    <s v="2078632156"/>
    <s v="2078371854"/>
    <s v="jms.grmbch@gmail.com"/>
    <s v="8 COOP RD"/>
    <x v="19"/>
    <s v="MAIL"/>
    <s v="ME"/>
    <s v="04863"/>
    <s v="1028478"/>
    <s v="AMY T"/>
    <n v="26"/>
  </r>
  <r>
    <s v="334271"/>
    <s v="Bernard"/>
    <s v="Paul"/>
    <s v="Grunstra"/>
    <m/>
    <s v="25339"/>
    <s v="2021"/>
    <x v="0"/>
    <x v="0"/>
    <s v="Inactive-Expired"/>
    <d v="2021-07-30T15:56:36"/>
    <d v="2021-12-31T19:00:00"/>
    <m/>
    <d v="1960-06-30T01:00:00"/>
    <s v="2764663836"/>
    <s v="4237378106"/>
    <s v="berndad@comcast.net"/>
    <s v="15075 Hearst Rd,"/>
    <x v="29"/>
    <s v="MAIL"/>
    <s v="VA"/>
    <s v="24202"/>
    <m/>
    <m/>
    <m/>
  </r>
  <r>
    <s v="30269"/>
    <s v="LEO"/>
    <s v="W"/>
    <s v="GRUNWALD"/>
    <s v="II"/>
    <s v="32666-G"/>
    <s v="2021"/>
    <x v="43"/>
    <x v="43"/>
    <s v="Inactive-Expired"/>
    <d v="2021-05-27T08:26:26"/>
    <d v="2021-12-31T19:00:00"/>
    <m/>
    <d v="1961-09-13T00:00:00"/>
    <m/>
    <s v="2074794121"/>
    <m/>
    <s v="763 SHIN POND RD"/>
    <x v="1031"/>
    <s v="MAIL"/>
    <s v="ME"/>
    <s v="04765"/>
    <m/>
    <m/>
    <m/>
  </r>
  <r>
    <s v="30269"/>
    <s v="LEO"/>
    <s v="W"/>
    <s v="GRUNWALD"/>
    <s v="II"/>
    <s v="34756-G"/>
    <s v="2021"/>
    <x v="17"/>
    <x v="17"/>
    <s v="Inactive-Expired"/>
    <d v="2021-05-06T14:15:04"/>
    <d v="2022-04-30T20:00:00"/>
    <m/>
    <d v="1961-09-13T00:00:00"/>
    <m/>
    <s v="2074794121"/>
    <m/>
    <s v="763 SHIN POND RD"/>
    <x v="1031"/>
    <s v="MAIL"/>
    <s v="ME"/>
    <s v="04765"/>
    <m/>
    <m/>
    <m/>
  </r>
  <r>
    <s v="324907"/>
    <s v="John"/>
    <m/>
    <s v="Grunzke"/>
    <m/>
    <s v="15785"/>
    <s v="2021"/>
    <x v="78"/>
    <x v="78"/>
    <s v="Inactive-Expired"/>
    <d v="2021-04-09T10:04:25"/>
    <d v="2021-12-31T19:00:00"/>
    <m/>
    <d v="1955-06-28T01:00:00"/>
    <m/>
    <s v="4799816758"/>
    <s v="jpatryn@acadian.ca"/>
    <s v="P.O. Box 87"/>
    <x v="1032"/>
    <s v="MAIL"/>
    <s v="AR"/>
    <s v="72752"/>
    <m/>
    <m/>
    <m/>
  </r>
  <r>
    <s v="334107"/>
    <s v="Brandon"/>
    <m/>
    <s v="Gruver"/>
    <m/>
    <s v="25203"/>
    <s v="2021"/>
    <x v="0"/>
    <x v="0"/>
    <s v="Inactive-Expired"/>
    <d v="2021-07-27T15:55:29"/>
    <d v="2021-12-31T19:00:00"/>
    <m/>
    <d v="1991-01-24T00:00:00"/>
    <s v="2072405363"/>
    <m/>
    <s v="Brandongruver@gmail.com"/>
    <s v="67 short st apartment 2"/>
    <x v="322"/>
    <s v="MAIL"/>
    <s v="NY"/>
    <s v="12534"/>
    <m/>
    <m/>
    <m/>
  </r>
  <r>
    <s v="320876"/>
    <s v="Bradley"/>
    <m/>
    <s v="Guay"/>
    <m/>
    <s v="26392"/>
    <s v="2021"/>
    <x v="1"/>
    <x v="1"/>
    <s v="Inactive-Expired"/>
    <d v="2021-08-24T08:42:41"/>
    <d v="2021-12-31T19:00:00"/>
    <m/>
    <d v="1960-05-02T00:00:00"/>
    <m/>
    <s v="2076070435"/>
    <s v="bradguay1@gmail.com"/>
    <s v="19 Holbrook Street"/>
    <x v="40"/>
    <s v="MAIL"/>
    <s v="ME"/>
    <s v="04032"/>
    <m/>
    <m/>
    <m/>
  </r>
  <r>
    <s v="331388"/>
    <s v="Christopher"/>
    <m/>
    <s v="Gudknecht"/>
    <m/>
    <s v="22479"/>
    <s v="2021"/>
    <x v="0"/>
    <x v="0"/>
    <s v="Inactive-Expired"/>
    <d v="2021-06-12T11:03:09"/>
    <d v="2021-12-31T19:00:00"/>
    <m/>
    <d v="1971-11-21T00:00:00"/>
    <m/>
    <s v="2152078288"/>
    <s v="cmgudknecht@gmail.com"/>
    <s v="2025 Margaret Street"/>
    <x v="34"/>
    <s v="MAIL"/>
    <s v="PA"/>
    <s v="19124"/>
    <m/>
    <m/>
    <m/>
  </r>
  <r>
    <s v="330422"/>
    <s v="Darren"/>
    <m/>
    <s v="Guerette"/>
    <m/>
    <s v="21544"/>
    <s v="2021"/>
    <x v="42"/>
    <x v="42"/>
    <s v="Inactive-Expired"/>
    <d v="2021-05-21T13:35:36"/>
    <d v="2021-12-31T19:00:00"/>
    <m/>
    <d v="1994-09-10T01:00:00"/>
    <m/>
    <s v="2078385644"/>
    <s v="dguerette7@gmail.com"/>
    <s v="8 Thomas Drive"/>
    <x v="62"/>
    <s v="MAIL"/>
    <s v="ME"/>
    <s v="04074"/>
    <m/>
    <m/>
    <m/>
  </r>
  <r>
    <s v="330422"/>
    <s v="Darren"/>
    <m/>
    <s v="Guerette"/>
    <m/>
    <s v="24057"/>
    <s v="2021"/>
    <x v="0"/>
    <x v="0"/>
    <s v="Inactive-Expired"/>
    <d v="2021-07-08T11:57:57"/>
    <d v="2021-12-31T19:00:00"/>
    <m/>
    <d v="1994-09-10T01:00:00"/>
    <m/>
    <s v="2078385644"/>
    <s v="dguerette7@gmail.com"/>
    <s v="8 Thomas Drive"/>
    <x v="62"/>
    <s v="MAIL"/>
    <s v="ME"/>
    <s v="04074"/>
    <m/>
    <m/>
    <m/>
  </r>
  <r>
    <s v="330422"/>
    <s v="Darren"/>
    <m/>
    <s v="Guerette"/>
    <m/>
    <s v="24058"/>
    <s v="2021"/>
    <x v="1"/>
    <x v="1"/>
    <s v="Inactive-Expired"/>
    <d v="2021-07-08T11:57:57"/>
    <d v="2021-12-31T19:00:00"/>
    <m/>
    <d v="1994-09-10T01:00:00"/>
    <m/>
    <s v="2078385644"/>
    <s v="dguerette7@gmail.com"/>
    <s v="8 Thomas Drive"/>
    <x v="62"/>
    <s v="MAIL"/>
    <s v="ME"/>
    <s v="04074"/>
    <m/>
    <m/>
    <m/>
  </r>
  <r>
    <s v="317365"/>
    <s v="ABIGAIL"/>
    <s v="J"/>
    <s v="GUERIN"/>
    <m/>
    <s v="7011"/>
    <s v="2021"/>
    <x v="42"/>
    <x v="42"/>
    <s v="Inactive-Expired"/>
    <d v="2021-06-08T07:14:32"/>
    <d v="2021-12-31T19:00:00"/>
    <m/>
    <d v="1988-06-15T00:00:00"/>
    <m/>
    <s v="2072636947"/>
    <s v="ABIGAILGUERIN@OUTLOOK.COM"/>
    <s v="PO BOX 62"/>
    <x v="411"/>
    <s v="MAIL"/>
    <s v="ME"/>
    <s v="04691"/>
    <m/>
    <m/>
    <m/>
  </r>
  <r>
    <s v="317365"/>
    <s v="ABIGAIL"/>
    <s v="J"/>
    <s v="GUERIN"/>
    <m/>
    <s v="9602"/>
    <s v="2021"/>
    <x v="11"/>
    <x v="11"/>
    <s v="Inactive-Expired"/>
    <d v="2021-02-03T06:51:53"/>
    <d v="2021-12-31T19:00:00"/>
    <m/>
    <d v="1988-06-15T00:00:00"/>
    <m/>
    <s v="2072636947"/>
    <s v="ABIGAILGUERIN@OUTLOOK.COM"/>
    <s v="PO BOX 62"/>
    <x v="411"/>
    <s v="MAIL"/>
    <s v="ME"/>
    <s v="04691"/>
    <m/>
    <m/>
    <m/>
  </r>
  <r>
    <s v="323435"/>
    <s v="Daniel"/>
    <m/>
    <s v="Guerin"/>
    <m/>
    <s v="14333"/>
    <s v="2021"/>
    <x v="4"/>
    <x v="4"/>
    <s v="Inactive-Expired"/>
    <d v="2021-05-01T06:57:49"/>
    <d v="2021-12-31T19:00:00"/>
    <m/>
    <d v="1962-05-19T00:00:00"/>
    <s v="2073853345"/>
    <s v="2073853345"/>
    <s v="dandmg1200@aol.com"/>
    <s v="206 Cape Jelliso Road"/>
    <x v="51"/>
    <s v="MAIL"/>
    <s v="ME"/>
    <s v="04981"/>
    <s v="ME162NN"/>
    <s v="EASTERN, No name"/>
    <n v="20"/>
  </r>
  <r>
    <s v="322834"/>
    <s v="Misti"/>
    <m/>
    <s v="Guerin"/>
    <m/>
    <s v="14331"/>
    <s v="2021"/>
    <x v="4"/>
    <x v="4"/>
    <s v="Inactive-Expired"/>
    <d v="2021-01-01T18:00:00"/>
    <d v="2021-12-31T19:00:00"/>
    <m/>
    <d v="1970-06-27T00:00:00"/>
    <m/>
    <s v="2075706810"/>
    <s v="mistigm@aol.com"/>
    <s v="206 Cape Jellison Road"/>
    <x v="51"/>
    <s v="MAIL"/>
    <s v="ME"/>
    <s v="04981"/>
    <s v="ME162NN"/>
    <s v="Eastern"/>
    <n v="20"/>
  </r>
  <r>
    <s v="212159"/>
    <s v="PETER"/>
    <s v="J"/>
    <s v="GUERIN"/>
    <m/>
    <s v="7012"/>
    <s v="2021"/>
    <x v="42"/>
    <x v="42"/>
    <s v="Inactive-Expired"/>
    <d v="2021-06-08T07:19:22"/>
    <d v="2021-12-31T19:00:00"/>
    <m/>
    <d v="1987-05-03T00:00:00"/>
    <m/>
    <s v="2073005943"/>
    <s v="PETER.G.MAINE.SEAWEED@GMAIL.COM"/>
    <s v="PO BOX 62"/>
    <x v="411"/>
    <s v="MAIL"/>
    <s v="ME"/>
    <s v="04691"/>
    <m/>
    <m/>
    <m/>
  </r>
  <r>
    <s v="212159"/>
    <s v="PETER"/>
    <s v="J"/>
    <s v="GUERIN"/>
    <m/>
    <s v="9909"/>
    <s v="2021"/>
    <x v="11"/>
    <x v="11"/>
    <s v="Inactive-Expired"/>
    <d v="2021-02-03T06:31:07"/>
    <d v="2021-12-31T19:00:00"/>
    <m/>
    <d v="1987-05-03T00:00:00"/>
    <m/>
    <s v="2073005943"/>
    <s v="PETER.G.MAINE.SEAWEED@GMAIL.COM"/>
    <s v="PO BOX 62"/>
    <x v="411"/>
    <s v="MAIL"/>
    <s v="ME"/>
    <s v="04691"/>
    <m/>
    <m/>
    <m/>
  </r>
  <r>
    <s v="310392"/>
    <s v="BONNIE"/>
    <m/>
    <s v="GUERRETTE"/>
    <m/>
    <s v="432"/>
    <s v="2021"/>
    <x v="4"/>
    <x v="4"/>
    <s v="Inactive-Expired"/>
    <d v="2021-06-24T09:01:59"/>
    <d v="2021-12-31T19:00:00"/>
    <m/>
    <d v="1955-03-21T00:00:00"/>
    <s v="2075361669"/>
    <s v="2072329839"/>
    <s v="bonnierae200@gmail.com"/>
    <s v="31 DOLE DR"/>
    <x v="8"/>
    <s v="MAIL"/>
    <s v="ME"/>
    <s v="04103"/>
    <s v="ME205RG"/>
    <s v="BONNIE RAE"/>
    <n v="20"/>
  </r>
  <r>
    <s v="332325"/>
    <s v="Alec"/>
    <m/>
    <s v="Gugel"/>
    <m/>
    <s v="23482"/>
    <s v="2021"/>
    <x v="0"/>
    <x v="0"/>
    <s v="Inactive-Expired"/>
    <d v="2021-06-28T21:56:00"/>
    <d v="2021-12-31T19:00:00"/>
    <m/>
    <d v="1998-11-12T00:00:00"/>
    <s v="9543834807"/>
    <m/>
    <s v="alec.gugel@gmail.com"/>
    <s v="58 Quarry Farm Road"/>
    <x v="331"/>
    <s v="MAIL"/>
    <s v="ME"/>
    <s v="04556"/>
    <m/>
    <m/>
    <m/>
  </r>
  <r>
    <s v="143637"/>
    <s v="MATTHEW"/>
    <m/>
    <s v="GUGGENHEIM"/>
    <m/>
    <s v="4993-NC"/>
    <s v="2021"/>
    <x v="4"/>
    <x v="4"/>
    <s v="Inactive-Expired"/>
    <d v="2021-04-12T17:02:40"/>
    <d v="2021-12-31T19:00:00"/>
    <m/>
    <d v="1962-03-28T00:00:00"/>
    <m/>
    <s v="2072322202"/>
    <s v="guggenheimpiano@gmail.com"/>
    <s v="517 Westside Road"/>
    <x v="208"/>
    <s v="MAIL"/>
    <s v="ME"/>
    <s v="04571"/>
    <s v="ME15WGH"/>
    <s v="MCKEE"/>
    <n v="14"/>
  </r>
  <r>
    <s v="48811"/>
    <s v="CHAD"/>
    <s v="W"/>
    <s v="GUILFORD"/>
    <m/>
    <s v="2592"/>
    <s v="2021"/>
    <x v="2"/>
    <x v="2"/>
    <s v="Inactive-Expired"/>
    <d v="2021-03-22T17:38:21"/>
    <d v="2021-12-31T19:00:00"/>
    <m/>
    <d v="1991-03-16T00:00:00"/>
    <m/>
    <s v="2073291242"/>
    <s v="cwguilford@gmail.com"/>
    <s v="25 BAYVIEW CEMETERY RD"/>
    <x v="19"/>
    <s v="MAIL"/>
    <s v="ME"/>
    <s v="04863"/>
    <s v="ME9735S"/>
    <m/>
    <n v="21"/>
  </r>
  <r>
    <s v="11608"/>
    <s v="CHRISTOPHER"/>
    <s v="D"/>
    <s v="GUILFORD"/>
    <m/>
    <s v="6829"/>
    <s v="2021"/>
    <x v="6"/>
    <x v="6"/>
    <s v="Inactive-Expired"/>
    <d v="2021-03-22T12:24:33"/>
    <d v="2021-12-31T19:00:00"/>
    <m/>
    <d v="1963-05-24T00:00:00"/>
    <s v="2078634874"/>
    <s v="2075420690"/>
    <s v="Heidichad@msn.com"/>
    <s v="25 BAYVIEW RD"/>
    <x v="19"/>
    <s v="MAIL"/>
    <s v="ME"/>
    <s v="04863"/>
    <s v="1062418"/>
    <s v="HEIDI SON"/>
    <n v="38"/>
  </r>
  <r>
    <s v="11609"/>
    <s v="EUGENE"/>
    <s v="A"/>
    <s v="GUILFORD"/>
    <m/>
    <s v="4835"/>
    <s v="2021"/>
    <x v="31"/>
    <x v="31"/>
    <s v="Inactive-Expired"/>
    <d v="2021-03-01T14:58:21"/>
    <d v="2021-12-31T19:00:00"/>
    <m/>
    <d v="1949-02-01T00:00:00"/>
    <m/>
    <s v="2078634863"/>
    <s v="SIRROYALLANCER@GMAIL.COM"/>
    <s v="3 ROUND THE MOUNTAIN RD"/>
    <x v="19"/>
    <s v="MAIL"/>
    <s v="ME"/>
    <s v="04863"/>
    <s v="ME2684Y"/>
    <s v="PHYLLIS G"/>
    <n v="32"/>
  </r>
  <r>
    <s v="11611"/>
    <s v="VAN"/>
    <s v="A"/>
    <s v="GUILFORD"/>
    <m/>
    <s v="6291"/>
    <s v="2021"/>
    <x v="31"/>
    <x v="31"/>
    <s v="Inactive-Expired"/>
    <d v="2021-03-29T16:17:36"/>
    <d v="2021-12-31T19:00:00"/>
    <m/>
    <d v="1935-12-21T00:00:00"/>
    <s v="2078634654"/>
    <m/>
    <m/>
    <s v="305 OLD HARBOR RD"/>
    <x v="19"/>
    <s v="MAIL"/>
    <s v="ME"/>
    <s v="04863"/>
    <s v="ME14MMN"/>
    <s v="VENTURER"/>
    <n v="32"/>
  </r>
  <r>
    <s v="54437"/>
    <s v="DAVID"/>
    <s v="W"/>
    <s v="GUILMETTE"/>
    <m/>
    <s v="7189-NC"/>
    <s v="2021"/>
    <x v="4"/>
    <x v="4"/>
    <s v="Inactive-Expired"/>
    <d v="2021-04-28T19:44:30"/>
    <d v="2021-12-31T19:00:00"/>
    <m/>
    <d v="1946-12-21T00:00:00"/>
    <m/>
    <s v="2075922716"/>
    <s v="Dwg1671@icloud.com"/>
    <s v="65 LINCOLN ST"/>
    <x v="17"/>
    <s v="MAIL"/>
    <s v="ME"/>
    <s v="04357"/>
    <s v="ME11MBL"/>
    <s v="SKIFF"/>
    <n v="14"/>
  </r>
  <r>
    <s v="200280"/>
    <s v="JUDITH"/>
    <s v="W"/>
    <s v="GUILMETTE"/>
    <m/>
    <s v="7215-NC"/>
    <s v="2021"/>
    <x v="4"/>
    <x v="4"/>
    <s v="Inactive-Expired"/>
    <d v="2021-04-28T13:10:40"/>
    <d v="2021-12-31T19:00:00"/>
    <m/>
    <d v="1940-09-30T00:00:00"/>
    <m/>
    <s v="2077562436"/>
    <s v="Daju2@GWI.net"/>
    <s v="65 LINCOLN ST"/>
    <x v="17"/>
    <s v="MAIL"/>
    <s v="ME"/>
    <s v="04357"/>
    <s v="ME11MBL"/>
    <s v="SKIFF"/>
    <n v="14"/>
  </r>
  <r>
    <s v="48374"/>
    <s v="RICHARD"/>
    <s v="W"/>
    <s v="GUISLIN"/>
    <m/>
    <s v="8726"/>
    <s v="2021"/>
    <x v="2"/>
    <x v="2"/>
    <s v="Inactive-Expired"/>
    <d v="2021-05-04T13:31:58"/>
    <d v="2021-12-31T19:00:00"/>
    <m/>
    <d v="1953-01-17T00:00:00"/>
    <s v="2075634258"/>
    <m/>
    <m/>
    <s v="BOX 1311"/>
    <x v="301"/>
    <s v="MAIL"/>
    <s v="ME"/>
    <s v="04543"/>
    <s v="ME12NRE"/>
    <s v="GUT BUCKET"/>
    <n v="21"/>
  </r>
  <r>
    <s v="331287"/>
    <s v="WILLIAM"/>
    <m/>
    <s v="GULASKY"/>
    <m/>
    <s v="22371"/>
    <s v="2021"/>
    <x v="0"/>
    <x v="0"/>
    <s v="Inactive-Expired"/>
    <d v="2021-06-10T14:17:56"/>
    <d v="2021-12-31T19:00:00"/>
    <m/>
    <d v="1999-11-23T00:00:00"/>
    <s v="2074532773"/>
    <m/>
    <m/>
    <s v="316 NECK ROAD"/>
    <x v="962"/>
    <s v="MAIL"/>
    <s v="ME"/>
    <s v="04901"/>
    <m/>
    <m/>
    <m/>
  </r>
  <r>
    <s v="325275"/>
    <s v="Christopher"/>
    <m/>
    <s v="Gulaszewski"/>
    <m/>
    <s v="16179"/>
    <s v="2021"/>
    <x v="0"/>
    <x v="0"/>
    <s v="Inactive-Expired"/>
    <d v="2021-05-26T16:39:18"/>
    <d v="2021-12-31T19:00:00"/>
    <m/>
    <d v="1978-09-03T01:00:00"/>
    <m/>
    <s v="2483430703"/>
    <s v="Cgulaszewski@comcast.net"/>
    <s v="3257 Central Blvd"/>
    <x v="344"/>
    <s v="MAIL"/>
    <s v="MI"/>
    <s v="48380"/>
    <m/>
    <m/>
    <m/>
  </r>
  <r>
    <s v="325722"/>
    <s v="Alphan"/>
    <m/>
    <s v="Gunaydin"/>
    <m/>
    <s v="16617"/>
    <s v="2021"/>
    <x v="0"/>
    <x v="0"/>
    <s v="Inactive-Expired"/>
    <d v="2021-01-01T18:00:00"/>
    <d v="2021-12-31T19:00:00"/>
    <m/>
    <d v="1984-06-22T01:00:00"/>
    <m/>
    <s v="6176338295"/>
    <s v="ialphan@ialphan.com"/>
    <s v="65 D Street"/>
    <x v="33"/>
    <s v="MAIL"/>
    <s v="ME"/>
    <s v="04106"/>
    <m/>
    <m/>
    <m/>
  </r>
  <r>
    <s v="200716"/>
    <s v="SAVAS"/>
    <s v="P"/>
    <s v="GUNDUZ"/>
    <m/>
    <s v="10927-NC"/>
    <s v="2021"/>
    <x v="4"/>
    <x v="4"/>
    <s v="Inactive-Expired"/>
    <d v="2021-05-06T18:09:16"/>
    <d v="2021-12-31T19:00:00"/>
    <m/>
    <d v="1973-07-21T00:00:00"/>
    <m/>
    <s v="6178722422"/>
    <s v="SAVAS_GUNDUZ@HOTMAIL.COM"/>
    <s v="5 KATHY'S WAY"/>
    <x v="77"/>
    <s v="MAIL"/>
    <s v="ME"/>
    <s v="04105"/>
    <s v="ME11SKL"/>
    <s v="JULE OF THE SEA II"/>
    <n v="14"/>
  </r>
  <r>
    <s v="317342"/>
    <s v="KELLY"/>
    <m/>
    <s v="GUNTHORPE"/>
    <m/>
    <s v="6970"/>
    <s v="2021"/>
    <x v="4"/>
    <x v="4"/>
    <s v="Inactive-Expired"/>
    <d v="2021-07-25T13:49:24"/>
    <d v="2021-12-31T19:00:00"/>
    <m/>
    <d v="1982-12-07T00:00:00"/>
    <s v="2073705856"/>
    <s v="2072003444"/>
    <s v="kellygunthorpe@gmail.com"/>
    <s v="54 Mountain Street"/>
    <x v="504"/>
    <s v="MAIL"/>
    <s v="ME"/>
    <s v="04849"/>
    <s v="ME2345V"/>
    <s v="ALUMINUM FALCON"/>
    <n v="18"/>
  </r>
  <r>
    <s v="52204"/>
    <s v="ANDREW"/>
    <s v="M"/>
    <s v="GUPTILL"/>
    <m/>
    <s v="34185-G"/>
    <s v="2021"/>
    <x v="21"/>
    <x v="21"/>
    <s v="Inactive-Expired"/>
    <d v="2021-01-01T18:00:00"/>
    <d v="2021-12-31T19:00:00"/>
    <m/>
    <d v="1991-01-03T00:00:00"/>
    <s v="2078639909"/>
    <s v="2075429626"/>
    <s v="jennguptill92@gmail.com"/>
    <s v="35 STARR ST"/>
    <x v="19"/>
    <s v="MAIL"/>
    <s v="ME"/>
    <s v="04863"/>
    <s v="1305099"/>
    <s v="GUMPIN' IT"/>
    <n v="42"/>
  </r>
  <r>
    <s v="52204"/>
    <s v="ANDREW"/>
    <s v="M"/>
    <s v="GUPTILL"/>
    <m/>
    <s v="7501"/>
    <s v="2021"/>
    <x v="27"/>
    <x v="27"/>
    <s v="Inactive-Expired"/>
    <d v="2021-01-01T18:00:00"/>
    <d v="2021-12-31T19:00:00"/>
    <m/>
    <d v="1991-01-03T00:00:00"/>
    <s v="2078639909"/>
    <s v="2075429626"/>
    <s v="jennguptill92@gmail.com"/>
    <s v="35 STARR ST"/>
    <x v="19"/>
    <s v="MAIL"/>
    <s v="ME"/>
    <s v="04863"/>
    <m/>
    <m/>
    <m/>
  </r>
  <r>
    <s v="52204"/>
    <s v="ANDREW"/>
    <s v="M"/>
    <s v="GUPTILL"/>
    <m/>
    <s v="9028"/>
    <s v="2021"/>
    <x v="3"/>
    <x v="3"/>
    <s v="Inactive-Expired"/>
    <d v="2021-01-01T18:00:00"/>
    <d v="2021-12-31T19:00:00"/>
    <m/>
    <d v="1991-01-03T00:00:00"/>
    <s v="2078639909"/>
    <s v="2075429626"/>
    <s v="jennguptill92@gmail.com"/>
    <s v="35 STARR ST"/>
    <x v="19"/>
    <s v="MAIL"/>
    <s v="ME"/>
    <s v="04863"/>
    <s v="1305099"/>
    <s v="GUMPIN' IT"/>
    <n v="42"/>
  </r>
  <r>
    <s v="6412"/>
    <s v="ELLIOTT"/>
    <s v="E"/>
    <s v="GUPTILL"/>
    <m/>
    <s v="7779"/>
    <s v="2021"/>
    <x v="14"/>
    <x v="14"/>
    <s v="Inactive-Expired"/>
    <d v="2021-03-17T21:45:52"/>
    <d v="2021-12-31T19:00:00"/>
    <m/>
    <d v="1945-12-23T00:00:00"/>
    <s v="2074834028"/>
    <s v="2075461108"/>
    <s v="bonnieguptill@aol.com"/>
    <s v="1093 BASIN RD"/>
    <x v="55"/>
    <s v="MAIL"/>
    <s v="ME"/>
    <s v="04606"/>
    <s v="ME1224Z"/>
    <s v="JILLI-N-JESSE"/>
    <n v="40"/>
  </r>
  <r>
    <s v="128648"/>
    <s v="FRANK"/>
    <m/>
    <s v="GUPTILL"/>
    <s v="IV"/>
    <s v="8138"/>
    <s v="2021"/>
    <x v="6"/>
    <x v="6"/>
    <s v="Inactive-Expired"/>
    <d v="2021-01-01T18:00:00"/>
    <d v="2021-12-31T19:00:00"/>
    <m/>
    <d v="2000-03-06T00:00:00"/>
    <m/>
    <s v="2075421783"/>
    <s v="fguptill@yahoo.com"/>
    <s v="89 FOREST LAKE RD"/>
    <x v="14"/>
    <s v="MAIL"/>
    <s v="ME"/>
    <s v="04547"/>
    <s v="1053809"/>
    <s v="Northern Pride"/>
    <n v="35"/>
  </r>
  <r>
    <s v="5735"/>
    <s v="FRANK"/>
    <m/>
    <s v="GUPTILL"/>
    <s v="III"/>
    <s v="1029-G"/>
    <s v="2021"/>
    <x v="18"/>
    <x v="18"/>
    <s v="Inactive-Expired"/>
    <d v="2021-12-09T19:00:00"/>
    <d v="2022-04-30T20:00:00"/>
    <m/>
    <d v="1967-02-19T00:00:00"/>
    <m/>
    <s v="2076325443"/>
    <s v="fguptill@yahoo.com"/>
    <s v="89 FOREST LAKE RD"/>
    <x v="14"/>
    <s v="MAIL"/>
    <s v="ME"/>
    <s v="04547"/>
    <m/>
    <m/>
    <m/>
  </r>
  <r>
    <s v="5735"/>
    <s v="FRANK"/>
    <m/>
    <s v="GUPTILL"/>
    <s v="III"/>
    <s v="257-G"/>
    <s v="2021"/>
    <x v="35"/>
    <x v="35"/>
    <s v="Inactive-Expired"/>
    <d v="2021-01-01T18:00:00"/>
    <d v="2021-12-31T19:00:00"/>
    <m/>
    <d v="1967-02-19T00:00:00"/>
    <m/>
    <s v="2076325443"/>
    <s v="fguptill@yahoo.com"/>
    <s v="89 FOREST LAKE RD"/>
    <x v="14"/>
    <s v="MAIL"/>
    <s v="ME"/>
    <s v="04547"/>
    <m/>
    <m/>
    <m/>
  </r>
  <r>
    <s v="5735"/>
    <s v="FRANK"/>
    <m/>
    <s v="GUPTILL"/>
    <s v="III"/>
    <s v="32118-G"/>
    <s v="2021"/>
    <x v="27"/>
    <x v="27"/>
    <s v="Inactive-Expired"/>
    <d v="2021-01-01T18:00:00"/>
    <d v="2021-12-31T19:00:00"/>
    <m/>
    <d v="1967-02-19T00:00:00"/>
    <m/>
    <s v="2076325443"/>
    <s v="fguptill@yahoo.com"/>
    <s v="89 FOREST LAKE RD"/>
    <x v="14"/>
    <s v="MAIL"/>
    <s v="ME"/>
    <s v="04547"/>
    <m/>
    <m/>
    <m/>
  </r>
  <r>
    <s v="5735"/>
    <s v="FRANK"/>
    <m/>
    <s v="GUPTILL"/>
    <s v="III"/>
    <s v="32745-G"/>
    <s v="2021"/>
    <x v="21"/>
    <x v="21"/>
    <s v="Inactive-Expired"/>
    <d v="2021-01-01T18:00:00"/>
    <d v="2021-12-31T19:00:00"/>
    <m/>
    <d v="1967-02-19T00:00:00"/>
    <m/>
    <s v="2076325443"/>
    <s v="fguptill@yahoo.com"/>
    <s v="89 FOREST LAKE RD"/>
    <x v="14"/>
    <s v="MAIL"/>
    <s v="ME"/>
    <s v="04547"/>
    <s v="1275939"/>
    <s v="TAYLOR NICOLE"/>
    <n v="44"/>
  </r>
  <r>
    <s v="5735"/>
    <s v="FRANK"/>
    <m/>
    <s v="GUPTILL"/>
    <s v="III"/>
    <s v="70292"/>
    <s v="2021"/>
    <x v="3"/>
    <x v="3"/>
    <s v="Inactive-Expired"/>
    <d v="2021-01-01T18:00:00"/>
    <d v="2021-12-31T19:00:00"/>
    <m/>
    <d v="1967-02-19T00:00:00"/>
    <m/>
    <s v="2076325443"/>
    <s v="fguptill@yahoo.com"/>
    <s v="89 FOREST LAKE RD"/>
    <x v="14"/>
    <s v="MAIL"/>
    <s v="ME"/>
    <s v="04547"/>
    <s v="1275939"/>
    <s v="TAYLOR NICOLE"/>
    <n v="44"/>
  </r>
  <r>
    <s v="5735"/>
    <s v="FRANK"/>
    <m/>
    <s v="GUPTILL"/>
    <s v="III"/>
    <s v="8712"/>
    <s v="2021"/>
    <x v="24"/>
    <x v="24"/>
    <s v="Inactive-Expired"/>
    <d v="2021-01-01T18:00:00"/>
    <d v="2021-12-31T19:00:00"/>
    <m/>
    <d v="1967-02-19T00:00:00"/>
    <m/>
    <s v="2076325443"/>
    <s v="fguptill@yahoo.com"/>
    <s v="89 FOREST LAKE RD"/>
    <x v="14"/>
    <s v="MAIL"/>
    <s v="ME"/>
    <s v="04547"/>
    <s v="1275939"/>
    <s v="TAYLOR NICOLE"/>
    <n v="44"/>
  </r>
  <r>
    <s v="6413"/>
    <s v="IRA"/>
    <s v="L"/>
    <s v="GUPTILL"/>
    <m/>
    <s v="8992"/>
    <s v="2021"/>
    <x v="6"/>
    <x v="6"/>
    <s v="Inactive-Expired"/>
    <d v="2021-09-02T12:00:21"/>
    <d v="2021-12-31T19:00:00"/>
    <m/>
    <d v="1967-12-22T00:00:00"/>
    <m/>
    <s v="2072493717"/>
    <s v="IRAGUPTILL@GMAIL.COM"/>
    <s v="25 WEST MAIN ST"/>
    <x v="57"/>
    <s v="MAIL"/>
    <s v="ME"/>
    <s v="04649"/>
    <s v="1159893"/>
    <s v="MYSTERY MACHINE"/>
    <n v="38"/>
  </r>
  <r>
    <s v="59960"/>
    <s v="JAMES"/>
    <s v="A"/>
    <s v="GUPTILL"/>
    <m/>
    <s v="107"/>
    <s v="2021"/>
    <x v="4"/>
    <x v="4"/>
    <s v="Inactive-Expired"/>
    <d v="2021-05-24T14:48:24"/>
    <d v="2021-12-31T19:00:00"/>
    <m/>
    <d v="1986-07-17T00:00:00"/>
    <m/>
    <s v="2075429496"/>
    <s v="jillhildings@icloud.com"/>
    <s v="PO BOX 713"/>
    <x v="3"/>
    <s v="MAIL"/>
    <s v="ME"/>
    <s v="04572"/>
    <s v="ME413HH"/>
    <s v="MEME"/>
    <n v="15"/>
  </r>
  <r>
    <s v="59960"/>
    <s v="JAMES"/>
    <s v="A"/>
    <s v="GUPTILL"/>
    <m/>
    <s v="2777-G"/>
    <s v="2021"/>
    <x v="18"/>
    <x v="18"/>
    <s v="Inactive-Expired"/>
    <d v="2021-05-24T14:45:44"/>
    <d v="2022-04-30T20:00:00"/>
    <m/>
    <d v="1986-07-17T00:00:00"/>
    <m/>
    <s v="2075429496"/>
    <s v="jillhildings@icloud.com"/>
    <s v="PO BOX 713"/>
    <x v="3"/>
    <s v="MAIL"/>
    <s v="ME"/>
    <s v="04572"/>
    <m/>
    <m/>
    <m/>
  </r>
  <r>
    <s v="203316"/>
    <s v="JOSEF"/>
    <m/>
    <s v="GUPTILL"/>
    <m/>
    <s v="125-PP"/>
    <s v="2021"/>
    <x v="5"/>
    <x v="5"/>
    <s v="Inactive-Expired"/>
    <d v="2021-02-08T13:27:54"/>
    <d v="2021-12-31T19:00:00"/>
    <m/>
    <d v="1999-09-16T00:00:00"/>
    <m/>
    <s v="2079514776"/>
    <m/>
    <s v="25 WEST MAIN ST"/>
    <x v="57"/>
    <s v="MAIL"/>
    <s v="ME"/>
    <s v="04649"/>
    <m/>
    <m/>
    <m/>
  </r>
  <r>
    <s v="203316"/>
    <s v="JOSEF"/>
    <m/>
    <s v="GUPTILL"/>
    <m/>
    <s v="171326"/>
    <s v="2021"/>
    <x v="2"/>
    <x v="2"/>
    <s v="Inactive-Expired"/>
    <d v="2021-03-02T10:27:58"/>
    <d v="2021-12-31T19:00:00"/>
    <m/>
    <d v="1999-09-16T00:00:00"/>
    <m/>
    <s v="2079514776"/>
    <m/>
    <s v="25 WEST MAIN ST"/>
    <x v="57"/>
    <s v="MAIL"/>
    <s v="ME"/>
    <s v="04649"/>
    <s v="1166300"/>
    <s v="INDIAN OUTLAW"/>
    <n v="38"/>
  </r>
  <r>
    <s v="325632"/>
    <s v="KOOPER"/>
    <m/>
    <s v="GUPTILL"/>
    <m/>
    <s v="16514"/>
    <s v="2021"/>
    <x v="9"/>
    <x v="9"/>
    <s v="Inactive-Expired"/>
    <d v="2021-06-04T11:50:47"/>
    <d v="2021-12-31T19:00:00"/>
    <m/>
    <d v="2011-08-07T00:00:00"/>
    <m/>
    <s v="2072636380"/>
    <s v="arlook84@gmail.com"/>
    <s v="PO Box 308"/>
    <x v="57"/>
    <s v="MAIL"/>
    <s v="ME"/>
    <s v="04649"/>
    <s v="ME5185H"/>
    <s v="N/A"/>
    <n v="20"/>
  </r>
  <r>
    <s v="206180"/>
    <s v="NICHOLAS"/>
    <s v="Cole"/>
    <s v="GUPTILL"/>
    <m/>
    <s v="126-PP"/>
    <s v="2021"/>
    <x v="5"/>
    <x v="5"/>
    <s v="Inactive-Expired"/>
    <d v="2021-02-08T13:30:14"/>
    <d v="2021-12-31T19:00:00"/>
    <m/>
    <d v="2001-09-20T00:00:00"/>
    <m/>
    <s v="2079510544"/>
    <s v="guptillnick@gmail.com"/>
    <s v="PO BOX 168"/>
    <x v="57"/>
    <s v="MAIL"/>
    <s v="ME"/>
    <s v="04649"/>
    <m/>
    <m/>
    <m/>
  </r>
  <r>
    <s v="206180"/>
    <s v="NICHOLAS"/>
    <s v="Cole"/>
    <s v="GUPTILL"/>
    <m/>
    <s v="171327"/>
    <s v="2021"/>
    <x v="2"/>
    <x v="2"/>
    <s v="Inactive-Expired"/>
    <d v="2021-03-02T09:33:10"/>
    <d v="2021-12-31T19:00:00"/>
    <m/>
    <d v="2001-09-20T00:00:00"/>
    <m/>
    <s v="2079510544"/>
    <s v="guptillnick@gmail.com"/>
    <s v="PO BOX 168"/>
    <x v="57"/>
    <s v="MAIL"/>
    <s v="ME"/>
    <s v="04649"/>
    <s v="ME6576L"/>
    <s v="THE HOT SHOT"/>
    <n v="28"/>
  </r>
  <r>
    <s v="322479"/>
    <s v="Nickolas"/>
    <m/>
    <s v="Guptill"/>
    <m/>
    <s v="27889"/>
    <s v="2021"/>
    <x v="18"/>
    <x v="18"/>
    <s v="Inactive-Expired"/>
    <d v="2022-03-24T16:09:38"/>
    <d v="2022-04-30T20:00:00"/>
    <m/>
    <d v="1995-09-25T01:00:00"/>
    <s v="2073803322"/>
    <m/>
    <s v="nickguptill@icloud.com"/>
    <s v="63 Rodgers rd"/>
    <x v="235"/>
    <s v="MAIL"/>
    <s v="ME"/>
    <s v="04554"/>
    <m/>
    <m/>
    <m/>
  </r>
  <r>
    <s v="6414"/>
    <s v="RICHARD"/>
    <s v="E"/>
    <s v="GUPTILL"/>
    <m/>
    <s v="634-G"/>
    <s v="2021"/>
    <x v="13"/>
    <x v="13"/>
    <s v="Inactive-Expired"/>
    <d v="2021-11-24T12:44:55"/>
    <d v="2021-12-31T19:00:00"/>
    <m/>
    <d v="1966-09-04T00:00:00"/>
    <s v="2074834775"/>
    <m/>
    <m/>
    <s v="BOX 177 MOOSENECK RD"/>
    <x v="701"/>
    <s v="MAIL"/>
    <s v="ME"/>
    <s v="04606"/>
    <s v="ME0125L"/>
    <s v="DOMINATRIK"/>
    <n v="39"/>
  </r>
  <r>
    <s v="203317"/>
    <s v="STARR"/>
    <m/>
    <s v="GUPTILL"/>
    <m/>
    <s v="12397"/>
    <s v="2021"/>
    <x v="7"/>
    <x v="7"/>
    <s v="Inactive-Expired"/>
    <d v="2021-07-12T09:07:26"/>
    <d v="2021-12-31T19:00:00"/>
    <m/>
    <d v="1973-09-26T00:00:00"/>
    <m/>
    <s v="2072636701"/>
    <s v="starrguptill@yahoo.com"/>
    <s v="25 W MAIN STREET"/>
    <x v="57"/>
    <s v="MAIL"/>
    <s v="ME"/>
    <s v="04649"/>
    <m/>
    <m/>
    <m/>
  </r>
  <r>
    <s v="203317"/>
    <s v="STARR"/>
    <m/>
    <s v="GUPTILL"/>
    <m/>
    <s v="127-PP"/>
    <s v="2021"/>
    <x v="5"/>
    <x v="5"/>
    <s v="Inactive-Expired"/>
    <d v="2021-02-08T13:32:59"/>
    <d v="2021-12-31T19:00:00"/>
    <m/>
    <d v="1973-09-26T00:00:00"/>
    <m/>
    <s v="2072636701"/>
    <s v="starrguptill@yahoo.com"/>
    <s v="25 W MAIN STREET"/>
    <x v="57"/>
    <s v="MAIL"/>
    <s v="ME"/>
    <s v="04649"/>
    <m/>
    <m/>
    <m/>
  </r>
  <r>
    <s v="212137"/>
    <s v="WILLIAM"/>
    <s v="I"/>
    <s v="GUPTILL"/>
    <m/>
    <s v="171328"/>
    <s v="2021"/>
    <x v="9"/>
    <x v="9"/>
    <s v="Inactive-Expired"/>
    <d v="2021-03-02T09:36:16"/>
    <d v="2021-12-31T19:00:00"/>
    <m/>
    <d v="2005-12-28T00:00:00"/>
    <m/>
    <s v="2072493717"/>
    <m/>
    <s v="25 WEST MAIN ST"/>
    <x v="57"/>
    <s v="MAIL"/>
    <s v="ME"/>
    <s v="04649"/>
    <s v="ME6576L"/>
    <s v="THE HOT SHOT"/>
    <n v="28"/>
  </r>
  <r>
    <s v="6415"/>
    <s v="WILLIAM"/>
    <s v="L"/>
    <s v="GUPTILL"/>
    <s v="JR"/>
    <s v="6995"/>
    <s v="2021"/>
    <x v="31"/>
    <x v="31"/>
    <s v="Inactive-Expired"/>
    <d v="2021-06-17T08:39:15"/>
    <d v="2021-12-31T19:00:00"/>
    <m/>
    <d v="1945-12-22T00:00:00"/>
    <s v="2074972145"/>
    <m/>
    <m/>
    <s v="20 WEST MAIN ST."/>
    <x v="57"/>
    <s v="MAIL"/>
    <s v="ME"/>
    <s v="04649"/>
    <s v="ME1383G"/>
    <s v="SKIPPY"/>
    <n v="16"/>
  </r>
  <r>
    <s v="322895"/>
    <s v="Andrew"/>
    <s v="Michael"/>
    <s v="Gurin"/>
    <m/>
    <s v="13624"/>
    <s v="2021"/>
    <x v="7"/>
    <x v="7"/>
    <s v="Inactive-Expired"/>
    <d v="2021-09-05T18:40:20"/>
    <d v="2021-12-31T19:00:00"/>
    <m/>
    <d v="1995-04-19T00:00:00"/>
    <m/>
    <s v="8025226430"/>
    <s v="ndgurin679@gmail.com"/>
    <s v="10 woodbury rd"/>
    <x v="1"/>
    <s v="MAIL"/>
    <s v="ME"/>
    <s v="04609"/>
    <m/>
    <m/>
    <m/>
  </r>
  <r>
    <s v="334041"/>
    <s v="William"/>
    <s v="Charles"/>
    <s v="Gurrisi"/>
    <s v="III"/>
    <s v="25130"/>
    <s v="2021"/>
    <x v="0"/>
    <x v="0"/>
    <s v="Inactive-Expired"/>
    <d v="2021-07-26T11:49:02"/>
    <d v="2021-12-31T19:00:00"/>
    <m/>
    <d v="1986-12-22T00:00:00"/>
    <m/>
    <s v="9783601763"/>
    <s v="Mchncbill39@gmail.com"/>
    <s v="9 srybny ave"/>
    <x v="725"/>
    <s v="MAIL"/>
    <s v="MA"/>
    <s v="01832"/>
    <m/>
    <m/>
    <m/>
  </r>
  <r>
    <s v="330944"/>
    <s v="Peter"/>
    <s v="D"/>
    <s v="Guschov"/>
    <m/>
    <s v="22016"/>
    <s v="2021"/>
    <x v="0"/>
    <x v="0"/>
    <s v="Inactive-Expired"/>
    <d v="2021-06-03T08:29:10"/>
    <d v="2021-12-31T19:00:00"/>
    <m/>
    <d v="1966-10-11T01:00:00"/>
    <s v="6039125986"/>
    <s v="9783140223"/>
    <s v="Peterguschov@icloud.com"/>
    <s v="38 Beacon Hill Rd"/>
    <x v="604"/>
    <s v="MAIL"/>
    <s v="NH"/>
    <s v="03076"/>
    <m/>
    <m/>
    <m/>
  </r>
  <r>
    <s v="130524"/>
    <s v="BENHARD"/>
    <s v="G"/>
    <s v="GUSTAFSON"/>
    <s v="III"/>
    <s v="12840-NC"/>
    <s v="2021"/>
    <x v="4"/>
    <x v="4"/>
    <s v="Inactive-Expired"/>
    <d v="2021-04-22T08:37:24"/>
    <d v="2021-12-31T19:00:00"/>
    <m/>
    <d v="1953-08-04T00:00:00"/>
    <s v="2078827423"/>
    <s v="2073807421"/>
    <s v="benhard.gustafson@gmail.com"/>
    <s v="PO BOX 111"/>
    <x v="256"/>
    <s v="MAIL"/>
    <s v="ME"/>
    <s v="04578"/>
    <s v="ME017XX"/>
    <s v="NONE"/>
    <n v="7"/>
  </r>
  <r>
    <s v="329302"/>
    <s v="Scott"/>
    <s v="F"/>
    <s v="Gustafson"/>
    <s v="Gustafson"/>
    <s v="19954"/>
    <s v="2021"/>
    <x v="0"/>
    <x v="0"/>
    <s v="Inactive-Expired"/>
    <d v="2021-02-14T16:02:05"/>
    <d v="2021-12-31T19:00:00"/>
    <m/>
    <d v="1961-08-12T01:00:00"/>
    <s v="5404098720"/>
    <s v="5404098720"/>
    <s v="sgustaf59@hotmail.com"/>
    <s v="308 Prospect Spring Ln."/>
    <x v="1033"/>
    <s v="MAIL"/>
    <s v="VA"/>
    <s v="22620"/>
    <m/>
    <m/>
    <m/>
  </r>
  <r>
    <s v="10844"/>
    <s v="MIKE"/>
    <m/>
    <s v="GUSTIN"/>
    <m/>
    <s v="9715"/>
    <s v="2021"/>
    <x v="6"/>
    <x v="6"/>
    <s v="Inactive-Expired"/>
    <d v="2021-01-20T09:46:03"/>
    <d v="2021-12-31T19:00:00"/>
    <m/>
    <d v="1957-08-02T00:00:00"/>
    <s v="2075942276"/>
    <m/>
    <m/>
    <s v="9 HENDRICKSON PT RD"/>
    <x v="118"/>
    <s v="MAIL"/>
    <s v="ME"/>
    <s v="04854"/>
    <s v="ME0734A"/>
    <s v="NELLIE B"/>
    <n v="32"/>
  </r>
  <r>
    <s v="329378"/>
    <s v="JOSHUA"/>
    <m/>
    <s v="GUTHRIE"/>
    <m/>
    <s v="20055"/>
    <s v="2021"/>
    <x v="0"/>
    <x v="0"/>
    <s v="Inactive-Expired"/>
    <d v="2021-03-01T16:53:13"/>
    <d v="2021-12-31T19:00:00"/>
    <m/>
    <d v="1985-01-03T00:00:00"/>
    <m/>
    <s v="3309337983"/>
    <s v="wheelmann03@aim.com"/>
    <s v="745 SURRY RD"/>
    <x v="505"/>
    <s v="MAIL"/>
    <s v="ME"/>
    <s v="04684"/>
    <m/>
    <m/>
    <m/>
  </r>
  <r>
    <s v="318302"/>
    <s v="Todd"/>
    <m/>
    <s v="Gutner"/>
    <m/>
    <s v="11633"/>
    <s v="2021"/>
    <x v="44"/>
    <x v="44"/>
    <s v="Inactive-Expired"/>
    <d v="2021-05-27T05:34:55"/>
    <d v="2022-04-30T20:00:00"/>
    <m/>
    <d v="1976-04-10T00:00:00"/>
    <m/>
    <s v="2074157271"/>
    <s v="tgutner@hotmail.com"/>
    <s v="40 Aster Lane"/>
    <x v="12"/>
    <s v="MAIL"/>
    <s v="ME"/>
    <s v="04107"/>
    <m/>
    <m/>
    <m/>
  </r>
  <r>
    <s v="334237"/>
    <s v="Alan"/>
    <m/>
    <s v="Guttmacher"/>
    <m/>
    <s v="25312"/>
    <s v="2021"/>
    <x v="0"/>
    <x v="0"/>
    <s v="Inactive-Expired"/>
    <d v="2021-07-30T07:51:31"/>
    <d v="2021-12-31T19:00:00"/>
    <m/>
    <d v="1949-11-24T00:00:00"/>
    <m/>
    <s v="8022998578"/>
    <s v="guttmacha@gmail.com"/>
    <s v="4092 Route 5"/>
    <x v="1034"/>
    <s v="MAIL"/>
    <s v="VT"/>
    <s v="05043"/>
    <m/>
    <m/>
    <m/>
  </r>
  <r>
    <s v="333647"/>
    <s v="Connor"/>
    <m/>
    <s v="Guyette"/>
    <m/>
    <s v="24776"/>
    <s v="2021"/>
    <x v="0"/>
    <x v="0"/>
    <s v="Inactive-Expired"/>
    <d v="2021-07-19T20:39:34"/>
    <d v="2021-12-31T19:00:00"/>
    <m/>
    <d v="2001-03-21T00:00:00"/>
    <m/>
    <s v="8027608418"/>
    <s v="guyette10@comcast.net"/>
    <s v="391 Kneeland Flats Road"/>
    <x v="164"/>
    <s v="MAIL"/>
    <s v="VT"/>
    <s v="05677"/>
    <m/>
    <m/>
    <m/>
  </r>
  <r>
    <s v="330925"/>
    <s v="Michelle"/>
    <m/>
    <s v="Guyette"/>
    <m/>
    <s v="21961"/>
    <s v="2021"/>
    <x v="1"/>
    <x v="1"/>
    <s v="Inactive-Expired"/>
    <d v="2021-06-01T16:00:29"/>
    <d v="2021-12-31T19:00:00"/>
    <m/>
    <d v="1979-11-20T00:00:00"/>
    <m/>
    <s v="2074598713"/>
    <s v="Mbergeron94@yahoo.com"/>
    <s v="26 devotion ave"/>
    <x v="169"/>
    <s v="MAIL"/>
    <s v="ME"/>
    <s v="04073"/>
    <m/>
    <m/>
    <m/>
  </r>
  <r>
    <s v="50742"/>
    <s v="CARL"/>
    <s v="B"/>
    <s v="GUYTON"/>
    <m/>
    <s v="13035"/>
    <s v="2021"/>
    <x v="66"/>
    <x v="66"/>
    <s v="Inactive-Expired"/>
    <d v="2021-12-16T13:58:51"/>
    <d v="2021-12-31T19:00:00"/>
    <m/>
    <d v="1974-06-26T00:00:00"/>
    <m/>
    <s v="2074795492"/>
    <s v="bug_picker@yahoo.com"/>
    <s v="393 TUNK LAKE RD"/>
    <x v="325"/>
    <s v="MAIL"/>
    <s v="ME"/>
    <s v="04664"/>
    <m/>
    <m/>
    <m/>
  </r>
  <r>
    <s v="50742"/>
    <s v="CARL"/>
    <s v="B"/>
    <s v="GUYTON"/>
    <m/>
    <s v="20459"/>
    <s v="2021"/>
    <x v="21"/>
    <x v="21"/>
    <s v="Inactive-Expired"/>
    <d v="2021-04-05T14:12:34"/>
    <d v="2021-12-31T19:00:00"/>
    <m/>
    <d v="1974-06-26T00:00:00"/>
    <m/>
    <s v="2074795492"/>
    <s v="bug_picker@yahoo.com"/>
    <s v="393 TUNK LAKE RD"/>
    <x v="325"/>
    <s v="MAIL"/>
    <s v="ME"/>
    <s v="04664"/>
    <s v="1272357"/>
    <s v="Acadian green waters"/>
    <n v="50"/>
  </r>
  <r>
    <s v="50742"/>
    <s v="CARL"/>
    <s v="B"/>
    <s v="GUYTON"/>
    <m/>
    <s v="4071"/>
    <s v="2021"/>
    <x v="3"/>
    <x v="3"/>
    <s v="Inactive-Expired"/>
    <d v="2021-01-01T18:00:00"/>
    <d v="2021-12-31T19:00:00"/>
    <m/>
    <d v="1974-06-26T00:00:00"/>
    <m/>
    <s v="2074795492"/>
    <s v="bug_picker@yahoo.com"/>
    <s v="393 TUNK LAKE RD"/>
    <x v="325"/>
    <s v="MAIL"/>
    <s v="ME"/>
    <s v="04664"/>
    <s v="1272357"/>
    <s v="Acadian Green Waters"/>
    <n v="50"/>
  </r>
  <r>
    <s v="50742"/>
    <s v="CARL"/>
    <s v="B"/>
    <s v="GUYTON"/>
    <m/>
    <s v="4071"/>
    <s v="2021"/>
    <x v="3"/>
    <x v="3"/>
    <s v="Inactive-Expired"/>
    <d v="2021-01-01T18:00:00"/>
    <d v="2021-12-31T19:00:00"/>
    <m/>
    <d v="1974-06-26T00:00:00"/>
    <m/>
    <s v="2074795492"/>
    <s v="bug_picker@yahoo.com"/>
    <s v="393 TUNK LAKE RD"/>
    <x v="325"/>
    <s v="MAIL"/>
    <s v="ME"/>
    <s v="04664"/>
    <s v="577837"/>
    <s v="PERSEVERANCE"/>
    <n v="33"/>
  </r>
  <r>
    <s v="324435"/>
    <s v="Jonathan"/>
    <s v="Mackay"/>
    <s v="Gwalthney"/>
    <m/>
    <s v="15364"/>
    <s v="2021"/>
    <x v="0"/>
    <x v="0"/>
    <s v="Inactive-Expired"/>
    <d v="2021-03-15T21:21:23"/>
    <d v="2021-12-31T19:00:00"/>
    <m/>
    <d v="1976-04-15T00:00:00"/>
    <s v="2079345122"/>
    <s v="2074670426"/>
    <s v="jgclipper@hotmail.com"/>
    <s v="PO Box 7207"/>
    <x v="638"/>
    <s v="MAIL"/>
    <s v="ME"/>
    <s v="04063"/>
    <m/>
    <m/>
    <m/>
  </r>
  <r>
    <s v="324435"/>
    <s v="Jonathan"/>
    <s v="Mackay"/>
    <s v="Gwalthney"/>
    <m/>
    <s v="21885"/>
    <s v="2021"/>
    <x v="1"/>
    <x v="1"/>
    <s v="Inactive-Expired"/>
    <d v="2021-05-30T11:05:35"/>
    <d v="2021-12-31T19:00:00"/>
    <m/>
    <d v="1976-04-15T00:00:00"/>
    <s v="2079345122"/>
    <s v="2074670426"/>
    <s v="jgclipper@hotmail.com"/>
    <s v="PO Box 7207"/>
    <x v="638"/>
    <s v="MAIL"/>
    <s v="ME"/>
    <s v="04063"/>
    <m/>
    <m/>
    <m/>
  </r>
  <r>
    <s v="335637"/>
    <s v="Brian"/>
    <s v="William David"/>
    <s v="Gwin"/>
    <s v="Mr"/>
    <s v="26536"/>
    <s v="2021"/>
    <x v="0"/>
    <x v="0"/>
    <s v="Inactive-Expired"/>
    <d v="2021-08-28T21:10:54"/>
    <d v="2021-12-31T19:00:00"/>
    <m/>
    <d v="1973-03-02T00:00:00"/>
    <s v="8027632598"/>
    <s v="8023562973"/>
    <s v="brianwdgwin73@gmail.com"/>
    <s v="170 pleasant street"/>
    <x v="1035"/>
    <s v="MAIL"/>
    <s v="VT"/>
    <s v="05068"/>
    <m/>
    <m/>
    <m/>
  </r>
  <r>
    <s v="133405"/>
    <s v="CHRISTIAN"/>
    <m/>
    <s v="HAALAND"/>
    <m/>
    <s v="12984-NC"/>
    <s v="2021"/>
    <x v="4"/>
    <x v="4"/>
    <s v="Inactive-Expired"/>
    <d v="2021-03-14T09:30:49"/>
    <d v="2021-12-31T19:00:00"/>
    <m/>
    <d v="1955-06-16T00:00:00"/>
    <s v="2077257852"/>
    <s v="2078418664"/>
    <s v="inviscorp@gmail.com"/>
    <s v="469 HARPSWELL ISLANDS RD"/>
    <x v="28"/>
    <s v="MAIL"/>
    <s v="ME"/>
    <s v="04079"/>
    <s v="ME15NPT"/>
    <m/>
    <n v="18"/>
  </r>
  <r>
    <s v="325458"/>
    <s v="Colin"/>
    <m/>
    <s v="Haas"/>
    <m/>
    <s v="21893"/>
    <s v="2021"/>
    <x v="1"/>
    <x v="1"/>
    <s v="Inactive-Expired"/>
    <d v="2021-05-30T13:05:27"/>
    <d v="2021-12-31T19:00:00"/>
    <m/>
    <d v="1992-01-21T00:00:00"/>
    <m/>
    <s v="8022363430"/>
    <s v="colinhaas87@gmail.com"/>
    <s v="23 crest dr"/>
    <x v="309"/>
    <s v="MAIL"/>
    <s v="MA"/>
    <s v="01225"/>
    <m/>
    <m/>
    <m/>
  </r>
  <r>
    <s v="333560"/>
    <s v="Franz"/>
    <s v="Philip"/>
    <s v="Haase"/>
    <s v="IV"/>
    <s v="24679"/>
    <s v="2021"/>
    <x v="0"/>
    <x v="0"/>
    <s v="Inactive-Expired"/>
    <d v="2021-07-18T10:53:16"/>
    <d v="2021-12-31T19:00:00"/>
    <m/>
    <d v="1978-05-06T01:00:00"/>
    <m/>
    <s v="6035470194"/>
    <s v="franzhaase@yahoo.com"/>
    <s v="1 Shedd Hill Rd"/>
    <x v="1036"/>
    <s v="MAIL"/>
    <s v="NH"/>
    <s v="03464"/>
    <m/>
    <m/>
    <m/>
  </r>
  <r>
    <s v="59092"/>
    <s v="MATTHEW"/>
    <s v="S"/>
    <s v="HAAS"/>
    <m/>
    <s v="7239-NC"/>
    <s v="2021"/>
    <x v="4"/>
    <x v="4"/>
    <s v="Inactive-Expired"/>
    <d v="2021-03-14T19:01:32"/>
    <d v="2021-12-31T19:00:00"/>
    <m/>
    <d v="1965-09-20T00:00:00"/>
    <s v="2072838518"/>
    <s v="2072055592"/>
    <s v="matthew1@maine.rr.com"/>
    <s v="36 MEETING HOUSE RD"/>
    <x v="67"/>
    <s v="MAIL"/>
    <s v="ME"/>
    <s v="04005"/>
    <s v="ME21HMK"/>
    <s v="Cool Change"/>
    <n v="20"/>
  </r>
  <r>
    <s v="141790"/>
    <s v="BLAKE"/>
    <m/>
    <s v="HAASS"/>
    <m/>
    <s v="2413"/>
    <s v="2021"/>
    <x v="3"/>
    <x v="3"/>
    <s v="Inactive-Expired"/>
    <d v="2021-02-13T16:17:32"/>
    <d v="2021-12-31T19:00:00"/>
    <m/>
    <d v="1994-10-23T00:00:00"/>
    <s v="2076647007"/>
    <s v="2074790330"/>
    <s v="haassbaiter@yahoo.com"/>
    <s v="7 RACCOON COVE RD"/>
    <x v="116"/>
    <s v="MAIL"/>
    <s v="ME"/>
    <s v="04605"/>
    <s v="1293851"/>
    <s v="MAVERICK"/>
    <n v="42"/>
  </r>
  <r>
    <s v="141790"/>
    <s v="BLAKE"/>
    <m/>
    <s v="HAASS"/>
    <m/>
    <s v="26592"/>
    <s v="2021"/>
    <x v="25"/>
    <x v="25"/>
    <s v="Inactive-Expired"/>
    <d v="2021-08-31T16:22:20"/>
    <d v="2021-12-31T19:00:00"/>
    <m/>
    <d v="1994-10-23T00:00:00"/>
    <s v="2076647007"/>
    <s v="2074790330"/>
    <s v="haassbaiter@yahoo.com"/>
    <s v="7 RACCOON COVE RD"/>
    <x v="116"/>
    <s v="MAIL"/>
    <s v="ME"/>
    <s v="04605"/>
    <s v="1293851"/>
    <s v="MAVERICK"/>
    <n v="42"/>
  </r>
  <r>
    <s v="141790"/>
    <s v="BLAKE"/>
    <m/>
    <s v="HAASS"/>
    <m/>
    <s v="34513-H"/>
    <s v="2021"/>
    <x v="21"/>
    <x v="21"/>
    <s v="Inactive-Expired"/>
    <d v="2021-02-13T16:17:33"/>
    <d v="2021-12-31T19:00:00"/>
    <m/>
    <d v="1994-10-23T00:00:00"/>
    <s v="2076647007"/>
    <s v="2074790330"/>
    <s v="haassbaiter@yahoo.com"/>
    <s v="7 RACCOON COVE RD"/>
    <x v="116"/>
    <s v="MAIL"/>
    <s v="ME"/>
    <s v="04605"/>
    <s v="1293851"/>
    <s v="MAVERICK"/>
    <n v="42"/>
  </r>
  <r>
    <s v="141789"/>
    <s v="DUNCAN"/>
    <s v="G"/>
    <s v="HAASS"/>
    <m/>
    <s v="2387"/>
    <s v="2021"/>
    <x v="3"/>
    <x v="3"/>
    <s v="Inactive-Expired"/>
    <d v="2021-02-23T20:10:33"/>
    <d v="2021-12-31T19:00:00"/>
    <m/>
    <d v="1992-07-21T00:00:00"/>
    <m/>
    <s v="2074796377"/>
    <s v="duncanhaass@yahoo.com"/>
    <s v="187 Partridge Cove Road"/>
    <x v="116"/>
    <s v="MAIL"/>
    <s v="ME"/>
    <s v="04605"/>
    <s v="1286235"/>
    <s v="NAVIGATOR"/>
    <n v="36"/>
  </r>
  <r>
    <s v="27212"/>
    <s v="WILLIAM"/>
    <s v="F"/>
    <s v="HAASS"/>
    <m/>
    <s v="3490"/>
    <s v="2021"/>
    <x v="3"/>
    <x v="3"/>
    <s v="Inactive-Expired"/>
    <d v="2021-01-15T11:50:50"/>
    <d v="2021-12-31T19:00:00"/>
    <m/>
    <d v="1962-04-27T00:00:00"/>
    <s v="2076673242"/>
    <s v="2074603242"/>
    <s v="Bill.haass@yahoo.com"/>
    <s v="89 DAVIS LN"/>
    <x v="116"/>
    <s v="MAIL"/>
    <s v="ME"/>
    <s v="04605"/>
    <s v="1273048"/>
    <s v="44 OVER"/>
    <n v="42"/>
  </r>
  <r>
    <s v="318351"/>
    <s v="TIMOTHY"/>
    <m/>
    <s v="HABERERN"/>
    <m/>
    <s v="7551"/>
    <s v="2021"/>
    <x v="4"/>
    <x v="4"/>
    <s v="Inactive-Expired"/>
    <d v="2021-05-09T20:46:53"/>
    <d v="2021-12-31T19:00:00"/>
    <m/>
    <d v="1986-03-22T00:00:00"/>
    <m/>
    <s v="2078011910"/>
    <s v="TIMOTHY.HABERERN@GMAIL.COM"/>
    <s v="1024 EAGLE LAKE RD"/>
    <x v="1"/>
    <s v="MAIL"/>
    <s v="ME"/>
    <s v="04609"/>
    <s v="ME219FK"/>
    <s v="NO NAME"/>
    <n v="19"/>
  </r>
  <r>
    <s v="325251"/>
    <s v="Jay"/>
    <m/>
    <s v="Haberland"/>
    <m/>
    <s v="16163"/>
    <s v="2021"/>
    <x v="0"/>
    <x v="0"/>
    <s v="Inactive-Expired"/>
    <d v="2021-05-04T14:06:42"/>
    <d v="2021-12-31T19:00:00"/>
    <m/>
    <d v="1950-11-30T00:00:00"/>
    <m/>
    <s v="8604169015"/>
    <s v="jayhab@me.com"/>
    <s v="2032 Grey Falcon Circle SW"/>
    <x v="471"/>
    <s v="MAIL"/>
    <s v="FL"/>
    <s v="32962"/>
    <m/>
    <m/>
    <m/>
  </r>
  <r>
    <s v="207388"/>
    <s v="PETER"/>
    <s v="O"/>
    <s v="HABER"/>
    <s v="JR"/>
    <s v="170554"/>
    <s v="2021"/>
    <x v="6"/>
    <x v="6"/>
    <s v="Inactive-Expired"/>
    <d v="2021-01-12T09:44:56"/>
    <d v="2021-12-31T19:00:00"/>
    <m/>
    <d v="1999-11-23T00:00:00"/>
    <m/>
    <s v="2076500392"/>
    <s v="haber5811@icloud.com"/>
    <s v="14 LOCKSLEY RD"/>
    <x v="12"/>
    <s v="MAIL"/>
    <s v="ME"/>
    <s v="04107"/>
    <s v="ME002KK"/>
    <s v="LEDGEHAMMER"/>
    <n v="26"/>
  </r>
  <r>
    <s v="207388"/>
    <s v="PETER"/>
    <s v="O"/>
    <s v="HABER"/>
    <s v="JR"/>
    <s v="19766"/>
    <s v="2021"/>
    <x v="21"/>
    <x v="21"/>
    <s v="Inactive-Expired"/>
    <d v="2021-01-12T11:50:57"/>
    <d v="2021-12-31T19:00:00"/>
    <m/>
    <d v="1999-11-23T00:00:00"/>
    <m/>
    <s v="2076500392"/>
    <s v="haber5811@icloud.com"/>
    <s v="14 LOCKSLEY RD"/>
    <x v="12"/>
    <s v="MAIL"/>
    <s v="ME"/>
    <s v="04107"/>
    <s v="ME002KK"/>
    <s v="LEDGEHAMMER"/>
    <n v="26"/>
  </r>
  <r>
    <s v="317133"/>
    <s v="EDWARD"/>
    <s v="T"/>
    <s v="HACKER"/>
    <s v="JR"/>
    <s v="6799"/>
    <s v="2021"/>
    <x v="4"/>
    <x v="4"/>
    <s v="Inactive-Expired"/>
    <d v="2021-08-30T14:38:53"/>
    <d v="2021-12-31T19:00:00"/>
    <m/>
    <d v="1960-01-27T00:00:00"/>
    <s v="2078332391"/>
    <s v="5072540379"/>
    <s v="LOBSTERTOM@YAHOO.COM"/>
    <s v="14 WILLS STRAIT RD"/>
    <x v="134"/>
    <s v="MAIL"/>
    <s v="ME"/>
    <s v="04066"/>
    <s v="ME2293B"/>
    <s v="E.T.HACKER"/>
    <n v="28"/>
  </r>
  <r>
    <s v="327770"/>
    <s v="gabriel"/>
    <s v="william"/>
    <s v="hackett"/>
    <m/>
    <s v="19809"/>
    <s v="2021"/>
    <x v="9"/>
    <x v="9"/>
    <s v="Inactive-Expired"/>
    <d v="2021-01-19T14:43:12"/>
    <d v="2021-12-31T19:00:00"/>
    <m/>
    <d v="2006-05-03T01:00:00"/>
    <m/>
    <s v="2073800043"/>
    <s v="hackettgabriel1@gmail.com"/>
    <s v="10 carlisle rd"/>
    <x v="53"/>
    <s v="MAIL"/>
    <s v="ME"/>
    <s v="04537"/>
    <s v="932693"/>
    <s v="night wind"/>
    <n v="35"/>
  </r>
  <r>
    <s v="311347"/>
    <s v="ANGELA"/>
    <m/>
    <s v="HOOD"/>
    <m/>
    <s v="418-IT"/>
    <s v="2021"/>
    <x v="30"/>
    <x v="30"/>
    <s v="Inactive-Expired"/>
    <d v="2021-02-10T09:23:17"/>
    <d v="2021-12-31T19:00:00"/>
    <m/>
    <d v="1978-03-02T00:00:00"/>
    <s v="2076048020"/>
    <m/>
    <s v="HOODANGELA1212@GMAIL.COM"/>
    <s v="189 BALD HILL ROAD"/>
    <x v="231"/>
    <s v="MAIL"/>
    <s v="ME"/>
    <s v="04090"/>
    <m/>
    <m/>
    <m/>
  </r>
  <r>
    <s v="329997"/>
    <s v="Henry"/>
    <s v="Sakai"/>
    <s v="Haddon"/>
    <m/>
    <s v="20842"/>
    <s v="2021"/>
    <x v="0"/>
    <x v="0"/>
    <s v="Inactive-Expired"/>
    <d v="2021-04-25T11:53:26"/>
    <d v="2021-12-31T19:00:00"/>
    <m/>
    <d v="2002-06-30T01:00:00"/>
    <m/>
    <s v="2405070942"/>
    <s v="henryhaddon@gmail.com"/>
    <s v="5911 Carlton Lane"/>
    <x v="999"/>
    <s v="MAIL"/>
    <s v="MD"/>
    <s v="20816"/>
    <m/>
    <m/>
    <m/>
  </r>
  <r>
    <s v="329998"/>
    <s v="Jonathan"/>
    <s v="W."/>
    <s v="Haddon"/>
    <m/>
    <s v="20841"/>
    <s v="2021"/>
    <x v="0"/>
    <x v="0"/>
    <s v="Inactive-Expired"/>
    <d v="2021-04-25T11:45:41"/>
    <d v="2021-12-31T19:00:00"/>
    <m/>
    <d v="1958-02-21T00:00:00"/>
    <s v="3012290530"/>
    <m/>
    <s v="jonathanhaddon@verizon.net"/>
    <s v="5911 Carlton Lane"/>
    <x v="999"/>
    <s v="MAIL"/>
    <s v="MD"/>
    <s v="20816"/>
    <m/>
    <m/>
    <m/>
  </r>
  <r>
    <s v="214857"/>
    <s v="ALEXZANDER"/>
    <m/>
    <s v="HADLOCK"/>
    <m/>
    <s v="10307"/>
    <s v="2021"/>
    <x v="9"/>
    <x v="9"/>
    <s v="Inactive-Expired"/>
    <d v="2021-05-20T08:43:22"/>
    <d v="2021-12-31T19:00:00"/>
    <m/>
    <d v="2003-08-25T00:00:00"/>
    <s v="2075458918"/>
    <s v="2074790066"/>
    <s v="alexhad03@gmail.com"/>
    <s v="26 MARKS LANE"/>
    <x v="101"/>
    <s v="MAIL"/>
    <s v="ME"/>
    <s v="04646"/>
    <s v="ME4578R"/>
    <s v="N/A"/>
    <n v="22"/>
  </r>
  <r>
    <s v="132634"/>
    <s v="COTE"/>
    <s v="Roy"/>
    <s v="HADLOCK"/>
    <m/>
    <s v="20923"/>
    <s v="2021"/>
    <x v="11"/>
    <x v="11"/>
    <s v="Inactive-Expired"/>
    <d v="2021-04-28T07:26:11"/>
    <d v="2021-12-31T19:00:00"/>
    <m/>
    <d v="1991-09-09T00:00:00"/>
    <m/>
    <s v="2074604004"/>
    <s v="chadlock91@hotmail.com"/>
    <s v="19 wards rd."/>
    <x v="417"/>
    <s v="MAIL"/>
    <s v="ME"/>
    <s v="04605"/>
    <s v="ME4585V"/>
    <s v="Fish Tales"/>
    <n v="21"/>
  </r>
  <r>
    <s v="132634"/>
    <s v="COTE"/>
    <s v="Roy"/>
    <s v="HADLOCK"/>
    <m/>
    <s v="24714"/>
    <s v="2021"/>
    <x v="4"/>
    <x v="4"/>
    <s v="Inactive-Expired"/>
    <d v="2021-07-18T19:25:15"/>
    <d v="2021-12-31T19:00:00"/>
    <m/>
    <d v="1991-09-09T00:00:00"/>
    <m/>
    <s v="2074604004"/>
    <s v="chadlock91@hotmail.com"/>
    <s v="19 wards rd."/>
    <x v="417"/>
    <s v="MAIL"/>
    <s v="ME"/>
    <s v="04605"/>
    <s v="ME4585V"/>
    <s v="Fish Tales"/>
    <n v="21"/>
  </r>
  <r>
    <s v="215161"/>
    <s v="ELLIOT"/>
    <m/>
    <s v="HADLOCK"/>
    <m/>
    <s v="20280"/>
    <s v="2021"/>
    <x v="9"/>
    <x v="9"/>
    <s v="Inactive-Expired"/>
    <d v="2021-03-23T15:48:58"/>
    <d v="2021-12-31T19:00:00"/>
    <m/>
    <d v="2013-03-15T00:00:00"/>
    <m/>
    <s v="2074608118"/>
    <s v="NICKOHADLOCK@HOTMAIL.COM"/>
    <s v="PO BOX 304"/>
    <x v="101"/>
    <s v="MAIL"/>
    <s v="ME"/>
    <s v="04646"/>
    <s v="ME10VMZ"/>
    <s v="ACES HIGH"/>
    <n v="22"/>
  </r>
  <r>
    <s v="115481"/>
    <s v="NICKOLAS"/>
    <s v="Dale"/>
    <s v="HADLOCK"/>
    <m/>
    <s v="10758"/>
    <s v="2021"/>
    <x v="22"/>
    <x v="22"/>
    <s v="Inactive-Expired"/>
    <d v="2021-01-01T18:00:00"/>
    <d v="2021-12-31T19:00:00"/>
    <m/>
    <d v="1988-09-18T00:00:00"/>
    <m/>
    <s v="2074608118"/>
    <s v="Nickohadlock@hotmail.com"/>
    <s v="PO BOX 304"/>
    <x v="101"/>
    <s v="MAIL"/>
    <s v="ME"/>
    <s v="04646"/>
    <s v="1294049"/>
    <s v="Mister E"/>
    <n v="44"/>
  </r>
  <r>
    <s v="115481"/>
    <s v="NICKOLAS"/>
    <s v="Dale"/>
    <s v="HADLOCK"/>
    <m/>
    <s v="23160"/>
    <s v="2021"/>
    <x v="0"/>
    <x v="0"/>
    <s v="Inactive-Expired"/>
    <d v="2021-06-23T20:17:15"/>
    <d v="2021-12-31T19:00:00"/>
    <m/>
    <d v="1988-09-18T00:00:00"/>
    <m/>
    <s v="2074608118"/>
    <s v="Nickohadlock@hotmail.com"/>
    <s v="PO BOX 304"/>
    <x v="101"/>
    <s v="MAIL"/>
    <s v="ME"/>
    <s v="04646"/>
    <m/>
    <m/>
    <m/>
  </r>
  <r>
    <s v="115481"/>
    <s v="NICKOLAS"/>
    <s v="Dale"/>
    <s v="HADLOCK"/>
    <m/>
    <s v="23183"/>
    <s v="2021"/>
    <x v="10"/>
    <x v="10"/>
    <s v="Inactive-Expired"/>
    <d v="2021-06-24T09:52:08"/>
    <d v="2021-12-31T19:00:00"/>
    <m/>
    <d v="1988-09-18T00:00:00"/>
    <m/>
    <s v="2074608118"/>
    <s v="Nickohadlock@hotmail.com"/>
    <s v="PO BOX 304"/>
    <x v="101"/>
    <s v="MAIL"/>
    <s v="ME"/>
    <s v="04646"/>
    <s v="1294049"/>
    <s v="Mister E"/>
    <n v="44"/>
  </r>
  <r>
    <s v="115481"/>
    <s v="NICKOLAS"/>
    <s v="Dale"/>
    <s v="HADLOCK"/>
    <m/>
    <s v="33710-H"/>
    <s v="2021"/>
    <x v="11"/>
    <x v="11"/>
    <s v="Inactive-Expired"/>
    <d v="2021-01-01T18:00:00"/>
    <d v="2021-12-31T19:00:00"/>
    <m/>
    <d v="1988-09-18T00:00:00"/>
    <m/>
    <s v="2074608118"/>
    <s v="Nickohadlock@hotmail.com"/>
    <s v="PO BOX 304"/>
    <x v="101"/>
    <s v="MAIL"/>
    <s v="ME"/>
    <s v="04646"/>
    <s v="1294049"/>
    <s v="Mister E"/>
    <n v="44"/>
  </r>
  <r>
    <s v="115481"/>
    <s v="NICKOLAS"/>
    <s v="Dale"/>
    <s v="HADLOCK"/>
    <m/>
    <s v="7248"/>
    <s v="2021"/>
    <x v="3"/>
    <x v="3"/>
    <s v="Inactive-Expired"/>
    <d v="2021-01-01T18:00:00"/>
    <d v="2021-12-31T19:00:00"/>
    <m/>
    <d v="1988-09-18T00:00:00"/>
    <m/>
    <s v="2074608118"/>
    <s v="Nickohadlock@hotmail.com"/>
    <s v="PO BOX 304"/>
    <x v="101"/>
    <s v="MAIL"/>
    <s v="ME"/>
    <s v="04646"/>
    <s v="1294049"/>
    <s v="Mister E"/>
    <n v="44"/>
  </r>
  <r>
    <s v="15071"/>
    <s v="ROY"/>
    <s v="A"/>
    <s v="HADLOCK"/>
    <m/>
    <s v="13778"/>
    <s v="2021"/>
    <x v="22"/>
    <x v="22"/>
    <s v="Inactive-Expired"/>
    <d v="2021-01-01T18:00:00"/>
    <d v="2021-12-31T19:00:00"/>
    <m/>
    <d v="1966-06-15T00:00:00"/>
    <m/>
    <s v="2074609951"/>
    <s v="Fvtwochances@gmail.com"/>
    <s v="PO BOX 305"/>
    <x v="101"/>
    <s v="MAIL"/>
    <s v="ME"/>
    <s v="04646"/>
    <s v="925089"/>
    <s v="TWO CHANCES"/>
    <n v="42"/>
  </r>
  <r>
    <s v="15071"/>
    <s v="ROY"/>
    <s v="A"/>
    <s v="HADLOCK"/>
    <m/>
    <s v="31949-H"/>
    <s v="2021"/>
    <x v="11"/>
    <x v="11"/>
    <s v="Inactive-Expired"/>
    <d v="2021-01-01T18:00:00"/>
    <d v="2021-12-31T19:00:00"/>
    <m/>
    <d v="1966-06-15T00:00:00"/>
    <m/>
    <s v="2074609951"/>
    <s v="Fvtwochances@gmail.com"/>
    <s v="PO BOX 305"/>
    <x v="101"/>
    <s v="MAIL"/>
    <s v="ME"/>
    <s v="04646"/>
    <s v="925089"/>
    <s v="TWO CHANCES"/>
    <n v="42"/>
  </r>
  <r>
    <s v="15071"/>
    <s v="ROY"/>
    <s v="A"/>
    <s v="HADLOCK"/>
    <m/>
    <s v="7192"/>
    <s v="2021"/>
    <x v="6"/>
    <x v="6"/>
    <s v="Inactive-Expired"/>
    <d v="2021-01-01T18:00:00"/>
    <d v="2021-12-31T19:00:00"/>
    <m/>
    <d v="1966-06-15T00:00:00"/>
    <m/>
    <s v="2074609951"/>
    <s v="Fvtwochances@gmail.com"/>
    <s v="PO BOX 305"/>
    <x v="101"/>
    <s v="MAIL"/>
    <s v="ME"/>
    <s v="04646"/>
    <s v="925089"/>
    <s v="TWO CHANCES"/>
    <n v="42"/>
  </r>
  <r>
    <s v="20449"/>
    <s v="W. PARKER"/>
    <m/>
    <s v="HADLOCK"/>
    <m/>
    <s v="3430"/>
    <s v="2021"/>
    <x v="2"/>
    <x v="2"/>
    <s v="Inactive-Expired"/>
    <d v="2021-11-29T11:48:10"/>
    <d v="2021-12-31T19:00:00"/>
    <m/>
    <d v="1959-06-01T00:00:00"/>
    <m/>
    <s v="2078388162"/>
    <s v="phadlock@cianbro.com"/>
    <s v="4 INDIAN RIDGE RD"/>
    <x v="40"/>
    <s v="MAIL"/>
    <s v="ME"/>
    <s v="04032"/>
    <s v="ME7452H"/>
    <s v="EBB"/>
    <n v="18"/>
  </r>
  <r>
    <s v="319901"/>
    <s v="Brandon"/>
    <s v="Allen"/>
    <s v="Hafford"/>
    <m/>
    <s v="9442"/>
    <s v="2021"/>
    <x v="18"/>
    <x v="18"/>
    <s v="Inactive-Expired"/>
    <d v="2021-05-12T12:14:43"/>
    <d v="2022-04-30T20:00:00"/>
    <m/>
    <d v="1990-10-25T00:00:00"/>
    <s v="N/A"/>
    <s v="2072638738"/>
    <s v="biffmagoo52@gmail.com"/>
    <s v="1208 Port Road"/>
    <x v="251"/>
    <s v="MAIL"/>
    <s v="ME"/>
    <s v="04655"/>
    <m/>
    <m/>
    <m/>
  </r>
  <r>
    <s v="334178"/>
    <s v="Abdou"/>
    <m/>
    <s v="Hagenimana"/>
    <m/>
    <s v="25452"/>
    <s v="2021"/>
    <x v="11"/>
    <x v="11"/>
    <s v="Inactive-Expired"/>
    <d v="2021-08-01T11:27:21"/>
    <d v="2021-12-31T19:00:00"/>
    <m/>
    <d v="1997-03-15T00:00:00"/>
    <m/>
    <s v="2075982244"/>
    <s v="Abdulhagen@gmail.com"/>
    <s v="1284 mason bay road"/>
    <x v="57"/>
    <s v="MAIL"/>
    <s v="ME"/>
    <s v="04649"/>
    <m/>
    <m/>
    <m/>
  </r>
  <r>
    <s v="334178"/>
    <s v="Abdou"/>
    <m/>
    <s v="Hagenimana"/>
    <m/>
    <s v="25453"/>
    <s v="2021"/>
    <x v="7"/>
    <x v="7"/>
    <s v="Inactive-Expired"/>
    <d v="2021-08-01T11:27:22"/>
    <d v="2021-12-31T19:00:00"/>
    <m/>
    <d v="1997-03-15T00:00:00"/>
    <m/>
    <s v="2075982244"/>
    <s v="Abdulhagen@gmail.com"/>
    <s v="1284 mason bay road"/>
    <x v="57"/>
    <s v="MAIL"/>
    <s v="ME"/>
    <s v="04649"/>
    <m/>
    <m/>
    <m/>
  </r>
  <r>
    <s v="334178"/>
    <s v="Abdou"/>
    <m/>
    <s v="Hagenimana"/>
    <m/>
    <s v="27788"/>
    <s v="2021"/>
    <x v="18"/>
    <x v="18"/>
    <s v="Inactive-Expired"/>
    <d v="2022-03-13T15:32:21"/>
    <d v="2022-04-30T20:00:00"/>
    <m/>
    <d v="1997-03-15T00:00:00"/>
    <m/>
    <s v="2075982244"/>
    <s v="Abdulhagen@gmail.com"/>
    <s v="1284 mason bay road"/>
    <x v="57"/>
    <s v="MAIL"/>
    <s v="ME"/>
    <s v="04649"/>
    <m/>
    <m/>
    <m/>
  </r>
  <r>
    <s v="203489"/>
    <s v="JOCELYN"/>
    <m/>
    <s v="HAGENIMANA"/>
    <m/>
    <s v="33035-H"/>
    <s v="2021"/>
    <x v="11"/>
    <x v="11"/>
    <s v="Inactive-Expired"/>
    <d v="2021-01-27T21:07:43"/>
    <d v="2021-12-31T19:00:00"/>
    <m/>
    <d v="2000-08-21T00:00:00"/>
    <s v="2074975482"/>
    <s v="2075986880"/>
    <s v="jocelyn.em.hicks@gmail.com"/>
    <s v="1284 MASON BAY ROAD"/>
    <x v="57"/>
    <s v="MAIL"/>
    <s v="ME"/>
    <s v="04649"/>
    <m/>
    <m/>
    <m/>
  </r>
  <r>
    <s v="9915"/>
    <s v="GEORGE"/>
    <s v="R"/>
    <s v="HAGERTHY"/>
    <s v="JR"/>
    <s v="1286"/>
    <s v="2021"/>
    <x v="11"/>
    <x v="11"/>
    <s v="Inactive-Expired"/>
    <d v="2021-03-09T14:50:24"/>
    <d v="2021-12-31T19:00:00"/>
    <m/>
    <d v="1965-03-04T00:00:00"/>
    <m/>
    <s v="2073561892"/>
    <s v="seahagg@outlook.com"/>
    <s v="41 GREEN HEAD RD"/>
    <x v="92"/>
    <s v="MAIL"/>
    <s v="ME"/>
    <s v="04681"/>
    <s v="1066928"/>
    <s v="CLUELESS"/>
    <n v="35"/>
  </r>
  <r>
    <s v="9915"/>
    <s v="GEORGE"/>
    <s v="R"/>
    <s v="HAGERTHY"/>
    <s v="JR"/>
    <s v="20121"/>
    <s v="2021"/>
    <x v="10"/>
    <x v="10"/>
    <s v="Inactive-Expired"/>
    <d v="2021-03-09T14:52:46"/>
    <d v="2021-12-31T19:00:00"/>
    <m/>
    <d v="1965-03-04T00:00:00"/>
    <m/>
    <s v="2073561892"/>
    <s v="seahagg@outlook.com"/>
    <s v="41 GREEN HEAD RD"/>
    <x v="92"/>
    <s v="MAIL"/>
    <s v="ME"/>
    <s v="04681"/>
    <s v="1066928"/>
    <s v="CLUELESS"/>
    <n v="35"/>
  </r>
  <r>
    <s v="9915"/>
    <s v="GEORGE"/>
    <s v="R"/>
    <s v="HAGERTHY"/>
    <s v="JR"/>
    <s v="3642-H"/>
    <s v="2021"/>
    <x v="84"/>
    <x v="84"/>
    <s v="Inactive-Expired"/>
    <d v="2021-03-09T14:50:26"/>
    <d v="2021-12-31T19:00:00"/>
    <m/>
    <d v="1965-03-04T00:00:00"/>
    <m/>
    <s v="2073561892"/>
    <s v="seahagg@outlook.com"/>
    <s v="41 GREEN HEAD RD"/>
    <x v="92"/>
    <s v="MAIL"/>
    <s v="ME"/>
    <s v="04681"/>
    <m/>
    <m/>
    <m/>
  </r>
  <r>
    <s v="9915"/>
    <s v="GEORGE"/>
    <s v="R"/>
    <s v="HAGERTHY"/>
    <s v="JR"/>
    <s v="71055-A"/>
    <s v="2021"/>
    <x v="3"/>
    <x v="3"/>
    <s v="Inactive-Expired"/>
    <d v="2021-03-09T14:50:28"/>
    <d v="2021-12-31T19:00:00"/>
    <m/>
    <d v="1965-03-04T00:00:00"/>
    <m/>
    <s v="2073561892"/>
    <s v="seahagg@outlook.com"/>
    <s v="41 GREEN HEAD RD"/>
    <x v="92"/>
    <s v="MAIL"/>
    <s v="ME"/>
    <s v="04681"/>
    <s v="1066928"/>
    <s v="CLUELESS"/>
    <n v="35"/>
  </r>
  <r>
    <s v="9915"/>
    <s v="GEORGE"/>
    <s v="R"/>
    <s v="HAGERTHY"/>
    <s v="JR"/>
    <s v="93-H"/>
    <s v="2021"/>
    <x v="22"/>
    <x v="22"/>
    <s v="Inactive-Expired"/>
    <d v="2021-03-09T14:50:22"/>
    <d v="2021-12-31T19:00:00"/>
    <m/>
    <d v="1965-03-04T00:00:00"/>
    <m/>
    <s v="2073561892"/>
    <s v="seahagg@outlook.com"/>
    <s v="41 GREEN HEAD RD"/>
    <x v="92"/>
    <s v="MAIL"/>
    <s v="ME"/>
    <s v="04681"/>
    <s v="1066928"/>
    <s v="CLUELESS"/>
    <n v="35"/>
  </r>
  <r>
    <s v="53061"/>
    <s v="TAMMY"/>
    <s v="L"/>
    <s v="HAGERTHY"/>
    <m/>
    <s v="2028"/>
    <s v="2021"/>
    <x v="3"/>
    <x v="3"/>
    <s v="Inactive-Expired"/>
    <d v="2021-03-09T13:45:20"/>
    <d v="2021-12-31T19:00:00"/>
    <m/>
    <d v="1968-03-16T00:00:00"/>
    <m/>
    <s v="2073561892"/>
    <s v="seahagg8@outlook.com"/>
    <s v="41 GREEN HEAD RD"/>
    <x v="92"/>
    <s v="MAIL"/>
    <s v="ME"/>
    <s v="04681"/>
    <s v="ME1304A"/>
    <s v="SCALLYWAG"/>
    <n v="25"/>
  </r>
  <r>
    <s v="53061"/>
    <s v="TAMMY"/>
    <s v="L"/>
    <s v="HAGERTHY"/>
    <m/>
    <s v="3643-H"/>
    <s v="2021"/>
    <x v="84"/>
    <x v="84"/>
    <s v="Inactive-Expired"/>
    <d v="2021-03-09T13:45:19"/>
    <d v="2021-12-31T19:00:00"/>
    <m/>
    <d v="1968-03-16T00:00:00"/>
    <m/>
    <s v="2073561892"/>
    <s v="seahagg8@outlook.com"/>
    <s v="41 GREEN HEAD RD"/>
    <x v="92"/>
    <s v="MAIL"/>
    <s v="ME"/>
    <s v="04681"/>
    <m/>
    <m/>
    <m/>
  </r>
  <r>
    <s v="26065"/>
    <s v="JODY"/>
    <s v="L"/>
    <s v="HAGGETT"/>
    <m/>
    <s v="4257"/>
    <s v="2021"/>
    <x v="3"/>
    <x v="3"/>
    <s v="Inactive-Expired"/>
    <d v="2021-01-01T18:00:00"/>
    <d v="2021-12-31T19:00:00"/>
    <m/>
    <d v="1966-06-25T00:00:00"/>
    <m/>
    <s v="2076311186"/>
    <s v="jhaggett36@gmail.com"/>
    <s v="PO BOX 36"/>
    <x v="256"/>
    <s v="MAIL"/>
    <s v="ME"/>
    <s v="04578"/>
    <s v="1186582"/>
    <s v="Angelina"/>
    <n v="36"/>
  </r>
  <r>
    <s v="320105"/>
    <s v="NOAH"/>
    <s v="Riley"/>
    <s v="HAGGETT"/>
    <s v="R"/>
    <s v="9752"/>
    <s v="2021"/>
    <x v="18"/>
    <x v="18"/>
    <s v="Inactive-Expired"/>
    <d v="2021-05-01T19:00:00"/>
    <d v="2022-04-30T20:00:00"/>
    <m/>
    <d v="2002-06-15T00:00:00"/>
    <m/>
    <s v="2073151905"/>
    <s v="nhaggett15@icloud.com"/>
    <s v="32 OLD DRESDEN RD"/>
    <x v="256"/>
    <s v="MAIL"/>
    <s v="ME"/>
    <s v="04578"/>
    <m/>
    <m/>
    <m/>
  </r>
  <r>
    <s v="320105"/>
    <s v="NOAH"/>
    <s v="Riley"/>
    <s v="HAGGETT"/>
    <s v="R"/>
    <s v="14002"/>
    <s v="2021"/>
    <x v="19"/>
    <x v="19"/>
    <s v="Inactive-Expired"/>
    <d v="2021-05-01T19:00:00"/>
    <d v="2021-10-31T20:00:00"/>
    <m/>
    <d v="2002-06-15T00:00:00"/>
    <m/>
    <s v="2073151905"/>
    <s v="nhaggett15@icloud.com"/>
    <s v="32 OLD DRESDEN RD"/>
    <x v="256"/>
    <s v="MAIL"/>
    <s v="ME"/>
    <s v="04578"/>
    <m/>
    <m/>
    <m/>
  </r>
  <r>
    <s v="316051"/>
    <s v="DAVID"/>
    <m/>
    <s v="HAGUE"/>
    <m/>
    <s v="5475"/>
    <s v="2021"/>
    <x v="4"/>
    <x v="4"/>
    <s v="Inactive-Expired"/>
    <d v="2021-01-12T12:28:21"/>
    <d v="2021-12-31T19:00:00"/>
    <m/>
    <d v="1958-02-12T00:00:00"/>
    <s v="2077895370"/>
    <s v="2075932952"/>
    <s v="faithhague@gmail.com"/>
    <s v="PO BOX 574"/>
    <x v="157"/>
    <s v="MAIL"/>
    <s v="ME"/>
    <s v="04849"/>
    <s v="ME20VLL"/>
    <s v="CAROLINA SKIFF"/>
    <n v="13"/>
  </r>
  <r>
    <s v="316053"/>
    <s v="FAITH"/>
    <m/>
    <s v="HAGUE"/>
    <m/>
    <s v="5479"/>
    <s v="2021"/>
    <x v="4"/>
    <x v="4"/>
    <s v="Inactive-Expired"/>
    <d v="2021-01-12T12:34:15"/>
    <d v="2021-12-31T19:00:00"/>
    <m/>
    <d v="1958-12-05T00:00:00"/>
    <s v="2077895370"/>
    <s v="2072304877"/>
    <s v="faithhague@gmail.com"/>
    <s v="PO BOX 574"/>
    <x v="157"/>
    <s v="MAIL"/>
    <s v="ME"/>
    <s v="04849"/>
    <s v="ME20VLL"/>
    <s v="CAROLINA SKIFF"/>
    <n v="13"/>
  </r>
  <r>
    <s v="320258"/>
    <s v="Alexanna"/>
    <m/>
    <s v="haible"/>
    <m/>
    <s v="15531"/>
    <s v="2021"/>
    <x v="21"/>
    <x v="21"/>
    <s v="Inactive-Expired"/>
    <d v="2021-07-06T15:46:58"/>
    <d v="2021-12-31T19:00:00"/>
    <m/>
    <d v="1990-09-17T00:00:00"/>
    <s v="2077291543"/>
    <s v="2075228818"/>
    <s v="alexannac2@gmail.com"/>
    <s v="800 mere point rd"/>
    <x v="13"/>
    <s v="MAIL"/>
    <s v="ME"/>
    <s v="04011"/>
    <s v="1133063"/>
    <s v="ENDORFIN"/>
    <n v="35"/>
  </r>
  <r>
    <s v="333042"/>
    <s v="Scot"/>
    <m/>
    <s v="Haigh"/>
    <m/>
    <s v="24165"/>
    <s v="2021"/>
    <x v="0"/>
    <x v="0"/>
    <s v="Inactive-Expired"/>
    <d v="2021-07-10T10:13:03"/>
    <d v="2021-12-31T19:00:00"/>
    <m/>
    <d v="1972-03-30T00:00:00"/>
    <m/>
    <s v="6175480468"/>
    <s v="shaigh72@gmail.com"/>
    <s v="40 Forest Park"/>
    <x v="228"/>
    <s v="MAIL"/>
    <s v="MA"/>
    <s v="01420"/>
    <m/>
    <m/>
    <m/>
  </r>
  <r>
    <s v="120779"/>
    <s v="GLEN"/>
    <s v="E"/>
    <s v="HAIGHT"/>
    <m/>
    <s v="7485-NC"/>
    <s v="2021"/>
    <x v="4"/>
    <x v="4"/>
    <s v="Inactive-Expired"/>
    <d v="2021-05-23T18:20:53"/>
    <d v="2021-12-31T19:00:00"/>
    <m/>
    <d v="1955-05-02T00:00:00"/>
    <s v="2073726338"/>
    <m/>
    <s v="gmc1945@aol.com"/>
    <s v="45 PLUMBER RD"/>
    <x v="122"/>
    <s v="MAIL"/>
    <s v="ME"/>
    <s v="04860"/>
    <s v="ME158MM"/>
    <s v="LIQUID PLUMBER"/>
    <n v="14"/>
  </r>
  <r>
    <s v="131647"/>
    <s v="WILLIAM"/>
    <m/>
    <s v="HAITH"/>
    <m/>
    <s v="22018"/>
    <s v="2021"/>
    <x v="0"/>
    <x v="0"/>
    <s v="Inactive-Expired"/>
    <d v="2021-06-03T08:48:46"/>
    <d v="2021-12-31T19:00:00"/>
    <m/>
    <d v="1963-04-03T00:00:00"/>
    <s v="2072868122"/>
    <m/>
    <s v="lahaith@maine.rr.com"/>
    <s v="133 GRANITE POINT RD"/>
    <x v="67"/>
    <s v="MAIL"/>
    <s v="ME"/>
    <s v="04005"/>
    <m/>
    <m/>
    <m/>
  </r>
  <r>
    <s v="131647"/>
    <s v="WILLIAM"/>
    <m/>
    <s v="HAITH"/>
    <m/>
    <s v="3210-NC"/>
    <s v="2021"/>
    <x v="4"/>
    <x v="4"/>
    <s v="Inactive-Expired"/>
    <d v="2021-04-02T14:59:16"/>
    <d v="2021-12-31T19:00:00"/>
    <m/>
    <d v="1963-04-03T00:00:00"/>
    <s v="2072868122"/>
    <m/>
    <s v="lahaith@maine.rr.com"/>
    <s v="133 GRANITE POINT RD"/>
    <x v="67"/>
    <s v="MAIL"/>
    <s v="ME"/>
    <s v="04005"/>
    <s v="MEROWBOAT"/>
    <s v="BLUB BLUB BLUB"/>
    <n v="10"/>
  </r>
  <r>
    <s v="57253"/>
    <s v="AMANDA"/>
    <s v="M"/>
    <s v="HALE-ALLEN"/>
    <m/>
    <s v="4490"/>
    <s v="2021"/>
    <x v="11"/>
    <x v="11"/>
    <s v="Inactive-Expired"/>
    <d v="2021-01-19T10:22:18"/>
    <d v="2021-12-31T19:00:00"/>
    <m/>
    <d v="1981-07-03T00:00:00"/>
    <s v="2075944562"/>
    <s v="2075421539"/>
    <s v="fvovertime19@gmail.com"/>
    <s v="130 THOMASTON ST"/>
    <x v="60"/>
    <s v="MAIL"/>
    <s v="ME"/>
    <s v="04841"/>
    <s v="1022831"/>
    <s v="OVERTIME"/>
    <n v="35"/>
  </r>
  <r>
    <s v="57253"/>
    <s v="AMANDA"/>
    <s v="M"/>
    <s v="HALE-ALLEN"/>
    <m/>
    <s v="8872"/>
    <s v="2021"/>
    <x v="3"/>
    <x v="3"/>
    <s v="Inactive-Expired"/>
    <d v="2021-01-19T10:22:17"/>
    <d v="2021-12-31T19:00:00"/>
    <m/>
    <d v="1981-07-03T00:00:00"/>
    <s v="2075944562"/>
    <s v="2075421539"/>
    <s v="fvovertime19@gmail.com"/>
    <s v="130 THOMASTON ST"/>
    <x v="60"/>
    <s v="MAIL"/>
    <s v="ME"/>
    <s v="04841"/>
    <s v="1022831"/>
    <s v="OVERTIME"/>
    <n v="35"/>
  </r>
  <r>
    <s v="213840"/>
    <s v="CALEB"/>
    <s v="John"/>
    <s v="HALE"/>
    <m/>
    <s v="20501"/>
    <s v="2021"/>
    <x v="2"/>
    <x v="2"/>
    <s v="Inactive-Expired"/>
    <d v="2021-04-06T13:36:44"/>
    <d v="2021-12-31T19:00:00"/>
    <m/>
    <d v="1989-11-21T00:00:00"/>
    <s v="2073222158"/>
    <s v="2073222158"/>
    <s v="calebhale1989@yahoo.com"/>
    <s v="336 coastal rd"/>
    <x v="15"/>
    <s v="MAIL"/>
    <s v="ME"/>
    <s v="04617"/>
    <s v="ME366HH"/>
    <s v="ALESSA"/>
    <n v="10"/>
  </r>
  <r>
    <s v="9466"/>
    <s v="CALVIN"/>
    <s v="D"/>
    <s v="HALE"/>
    <m/>
    <s v="10240"/>
    <s v="2021"/>
    <x v="27"/>
    <x v="27"/>
    <s v="Inactive-Expired"/>
    <d v="2021-01-12T18:05:55"/>
    <d v="2021-12-31T19:00:00"/>
    <m/>
    <d v="1961-10-02T00:00:00"/>
    <m/>
    <s v="2073220899"/>
    <s v="carpentrypf@gmail.com"/>
    <s v="336 COASTAL RD"/>
    <x v="15"/>
    <s v="MAIL"/>
    <s v="ME"/>
    <s v="04617"/>
    <m/>
    <m/>
    <m/>
  </r>
  <r>
    <s v="9466"/>
    <s v="CALVIN"/>
    <s v="D"/>
    <s v="HALE"/>
    <m/>
    <s v="71022"/>
    <s v="2021"/>
    <x v="2"/>
    <x v="2"/>
    <s v="Inactive-Expired"/>
    <d v="2021-07-12T14:03:52"/>
    <d v="2021-12-31T19:00:00"/>
    <m/>
    <d v="1961-10-02T00:00:00"/>
    <m/>
    <s v="2073220899"/>
    <s v="carpentrypf@gmail.com"/>
    <s v="336 COASTAL RD"/>
    <x v="15"/>
    <s v="MAIL"/>
    <s v="ME"/>
    <s v="04617"/>
    <s v="ME18VPC"/>
    <s v="AGAINST THE WIND"/>
    <n v="21"/>
  </r>
  <r>
    <s v="205287"/>
    <s v="ETHAN"/>
    <s v="L"/>
    <s v="HALE"/>
    <m/>
    <s v="2112"/>
    <s v="2021"/>
    <x v="2"/>
    <x v="2"/>
    <s v="Inactive-Expired"/>
    <d v="2021-03-23T09:08:22"/>
    <d v="2021-12-31T19:00:00"/>
    <m/>
    <d v="1991-03-27T00:00:00"/>
    <m/>
    <s v="2074796818"/>
    <s v="autumnkaspala84@gmail.com"/>
    <s v="57 CATERPILLAR HILL RD"/>
    <x v="490"/>
    <s v="MAIL"/>
    <s v="ME"/>
    <s v="04673"/>
    <s v="ME18VPC"/>
    <s v="AGAINST THE WIND"/>
    <n v="21"/>
  </r>
  <r>
    <s v="29023"/>
    <s v="TROY"/>
    <m/>
    <s v="HALEY"/>
    <m/>
    <s v="178"/>
    <s v="2021"/>
    <x v="1"/>
    <x v="1"/>
    <s v="Inactive-Expired"/>
    <d v="2021-07-10T09:53:12"/>
    <d v="2021-12-31T19:00:00"/>
    <m/>
    <d v="1968-08-27T00:00:00"/>
    <m/>
    <s v="2076712466"/>
    <s v="haley_troy@yahoo.com"/>
    <s v="25 RANDALL ST"/>
    <x v="33"/>
    <s v="MAIL"/>
    <s v="ME"/>
    <s v="04106"/>
    <m/>
    <m/>
    <m/>
  </r>
  <r>
    <s v="29023"/>
    <s v="TROY"/>
    <m/>
    <s v="HALEY"/>
    <m/>
    <s v="33988-H"/>
    <s v="2021"/>
    <x v="11"/>
    <x v="11"/>
    <s v="Inactive-Expired"/>
    <d v="2021-07-10T09:53:12"/>
    <d v="2021-12-31T19:00:00"/>
    <m/>
    <d v="1968-08-27T00:00:00"/>
    <m/>
    <s v="2076712466"/>
    <s v="haley_troy@yahoo.com"/>
    <s v="25 RANDALL ST"/>
    <x v="33"/>
    <s v="MAIL"/>
    <s v="ME"/>
    <s v="04106"/>
    <m/>
    <m/>
    <m/>
  </r>
  <r>
    <s v="315900"/>
    <s v="JESSE"/>
    <m/>
    <s v="HALKETT"/>
    <m/>
    <s v="5362"/>
    <s v="2021"/>
    <x v="4"/>
    <x v="4"/>
    <s v="Inactive-Expired"/>
    <d v="2021-08-08T10:59:34"/>
    <d v="2021-12-31T19:00:00"/>
    <m/>
    <d v="1983-07-04T00:00:00"/>
    <m/>
    <s v="2072425344"/>
    <s v="jesse.halkett@gmail.com"/>
    <s v="PO Box 505"/>
    <x v="76"/>
    <s v="MAIL"/>
    <s v="ME"/>
    <s v="04660"/>
    <s v="ME5232G"/>
    <s v="HURZIG"/>
    <n v="17"/>
  </r>
  <r>
    <s v="11925"/>
    <s v="ALBERT"/>
    <s v="W"/>
    <s v="HALL"/>
    <m/>
    <s v="2065-H"/>
    <s v="2021"/>
    <x v="17"/>
    <x v="17"/>
    <s v="Inactive-Expired"/>
    <d v="2021-05-01T19:00:00"/>
    <d v="2022-04-30T20:00:00"/>
    <m/>
    <d v="1951-07-03T00:00:00"/>
    <m/>
    <s v="2079446958"/>
    <m/>
    <s v="PO BOX 132"/>
    <x v="682"/>
    <s v="MAIL"/>
    <s v="ME"/>
    <s v="04496"/>
    <m/>
    <m/>
    <m/>
  </r>
  <r>
    <s v="334518"/>
    <s v="Anastasia"/>
    <m/>
    <s v="Hall"/>
    <s v="Anastasia Hall"/>
    <s v="25645"/>
    <s v="2021"/>
    <x v="0"/>
    <x v="0"/>
    <s v="Inactive-Expired"/>
    <d v="2021-08-05T10:36:04"/>
    <d v="2021-12-31T19:00:00"/>
    <m/>
    <d v="1979-02-16T00:00:00"/>
    <s v="3476758182"/>
    <s v="3476758182"/>
    <s v="anastasia.hall@gmail.com"/>
    <s v="78 Porter st"/>
    <x v="283"/>
    <s v="MAIL"/>
    <s v="MA"/>
    <s v="02143"/>
    <m/>
    <m/>
    <m/>
  </r>
  <r>
    <s v="203436"/>
    <s v="ANDREW"/>
    <s v="Y"/>
    <s v="HALL"/>
    <m/>
    <s v="12157"/>
    <s v="2021"/>
    <x v="3"/>
    <x v="3"/>
    <s v="Inactive-Expired"/>
    <d v="2021-03-30T09:43:46"/>
    <d v="2021-12-31T19:00:00"/>
    <m/>
    <d v="1995-02-02T00:00:00"/>
    <m/>
    <s v="2078125211"/>
    <s v="Oldschooltrucking2@gmail.com"/>
    <s v="PO BOX 242"/>
    <x v="330"/>
    <s v="MAIL"/>
    <s v="ME"/>
    <s v="04626"/>
    <s v="1314511"/>
    <s v="HURRICANE INDIE"/>
    <n v="42"/>
  </r>
  <r>
    <s v="203436"/>
    <s v="ANDREW"/>
    <s v="Y"/>
    <s v="HALL"/>
    <m/>
    <s v="34386-H"/>
    <s v="2021"/>
    <x v="18"/>
    <x v="18"/>
    <s v="Inactive-Expired"/>
    <d v="2022-04-29T06:39:33"/>
    <d v="2022-04-30T20:00:00"/>
    <m/>
    <d v="1995-02-02T00:00:00"/>
    <m/>
    <s v="2078125211"/>
    <s v="Oldschooltrucking2@gmail.com"/>
    <s v="PO BOX 242"/>
    <x v="330"/>
    <s v="MAIL"/>
    <s v="ME"/>
    <s v="04626"/>
    <m/>
    <m/>
    <m/>
  </r>
  <r>
    <s v="113484"/>
    <s v="ANTHONY"/>
    <s v="J"/>
    <s v="HALL"/>
    <s v="Mr"/>
    <s v="8231-NC"/>
    <s v="2021"/>
    <x v="4"/>
    <x v="4"/>
    <s v="Inactive-Expired"/>
    <d v="2021-05-10T16:53:35"/>
    <d v="2021-12-31T19:00:00"/>
    <m/>
    <d v="1961-04-23T00:00:00"/>
    <s v="2079674791"/>
    <s v="2075672087"/>
    <s v="Hallblokes@roadrunner.com"/>
    <s v="5 MAPLEWOOD DR"/>
    <x v="0"/>
    <s v="MAIL"/>
    <s v="ME"/>
    <s v="04046"/>
    <s v="ME1517F"/>
    <s v="BOOTIE"/>
    <n v="18"/>
  </r>
  <r>
    <s v="210889"/>
    <s v="ANTHONY"/>
    <m/>
    <s v="HALL"/>
    <m/>
    <s v="170442-NC"/>
    <s v="2021"/>
    <x v="4"/>
    <x v="4"/>
    <s v="Inactive-Expired"/>
    <d v="2021-04-28T12:34:39"/>
    <d v="2021-12-31T19:00:00"/>
    <m/>
    <d v="2003-02-15T00:00:00"/>
    <s v="2072234461"/>
    <m/>
    <s v="LOBSTER2442@GMAIL.COM"/>
    <s v="29 COMIKEV LANE"/>
    <x v="682"/>
    <s v="MAIL"/>
    <s v="ME"/>
    <s v="04496"/>
    <s v="ME1507W"/>
    <s v="NA"/>
    <n v="14"/>
  </r>
  <r>
    <s v="12090"/>
    <s v="BERT"/>
    <m/>
    <s v="HALL"/>
    <m/>
    <s v="6020"/>
    <s v="2021"/>
    <x v="6"/>
    <x v="6"/>
    <s v="Inactive-Expired"/>
    <d v="2021-06-08T12:51:47"/>
    <d v="2021-12-31T19:00:00"/>
    <m/>
    <d v="1952-05-24T00:00:00"/>
    <m/>
    <s v="2074793634"/>
    <s v="Clamdigger2000@gmail"/>
    <s v="370 POND RD"/>
    <x v="246"/>
    <s v="MAIL"/>
    <s v="ME"/>
    <s v="04410"/>
    <s v="ME2853E"/>
    <s v="NONE"/>
    <n v="30"/>
  </r>
  <r>
    <s v="12090"/>
    <s v="BERT"/>
    <m/>
    <s v="HALL"/>
    <m/>
    <s v="952-H"/>
    <s v="2021"/>
    <x v="18"/>
    <x v="18"/>
    <s v="Inactive-Expired"/>
    <d v="2021-05-01T19:00:00"/>
    <d v="2022-04-30T20:00:00"/>
    <m/>
    <d v="1952-05-24T00:00:00"/>
    <m/>
    <s v="2074793634"/>
    <s v="Clamdigger2000@gmail"/>
    <s v="370 POND RD"/>
    <x v="246"/>
    <s v="MAIL"/>
    <s v="ME"/>
    <s v="04410"/>
    <m/>
    <m/>
    <m/>
  </r>
  <r>
    <s v="12090"/>
    <s v="BERT"/>
    <m/>
    <s v="HALL"/>
    <m/>
    <s v="32015-H"/>
    <s v="2021"/>
    <x v="13"/>
    <x v="13"/>
    <s v="Inactive-Expired"/>
    <d v="2021-08-23T09:39:14"/>
    <d v="2021-12-31T19:00:00"/>
    <m/>
    <d v="1952-05-24T00:00:00"/>
    <m/>
    <s v="2074793634"/>
    <s v="Clamdigger2000@gmail"/>
    <s v="370 POND RD"/>
    <x v="246"/>
    <s v="MAIL"/>
    <s v="ME"/>
    <s v="04410"/>
    <s v="1137428"/>
    <s v="TLC"/>
    <n v="38"/>
  </r>
  <r>
    <s v="114175"/>
    <s v="BRANDEE"/>
    <s v="M"/>
    <s v="HALL"/>
    <m/>
    <s v="7904"/>
    <s v="2021"/>
    <x v="2"/>
    <x v="2"/>
    <s v="Inactive-Expired"/>
    <d v="2021-07-12T09:21:11"/>
    <d v="2021-12-31T19:00:00"/>
    <m/>
    <d v="1993-03-24T00:00:00"/>
    <m/>
    <s v="2078529575"/>
    <s v="BRANDEEBEAL15@GMAIL.COM"/>
    <s v="PO BOX 242"/>
    <x v="330"/>
    <s v="MAIL"/>
    <s v="ME"/>
    <s v="04626"/>
    <m/>
    <m/>
    <m/>
  </r>
  <r>
    <s v="331091"/>
    <s v="Caleb"/>
    <s v="Matthew"/>
    <s v="Hall"/>
    <m/>
    <s v="22140"/>
    <s v="2021"/>
    <x v="0"/>
    <x v="0"/>
    <s v="Inactive-Expired"/>
    <d v="2021-06-06T00:25:42"/>
    <d v="2021-12-31T19:00:00"/>
    <m/>
    <d v="1998-11-23T00:00:00"/>
    <m/>
    <s v="8023453428"/>
    <s v="caleb.hall112398@gmail.com"/>
    <s v="77 singing cedars rd"/>
    <x v="274"/>
    <s v="MAIL"/>
    <s v="VT"/>
    <s v="05701"/>
    <m/>
    <m/>
    <m/>
  </r>
  <r>
    <s v="126728"/>
    <s v="DAVID"/>
    <s v="Frederick"/>
    <s v="HALL"/>
    <s v="III"/>
    <s v="14023"/>
    <s v="2021"/>
    <x v="0"/>
    <x v="0"/>
    <s v="Inactive-Expired"/>
    <d v="2021-06-21T11:25:27"/>
    <d v="2021-12-31T19:00:00"/>
    <m/>
    <d v="1972-01-20T00:00:00"/>
    <s v="2078324333"/>
    <s v="2079756332"/>
    <s v="Captaindavehall@gmail.com"/>
    <s v="PO BOX 893"/>
    <x v="3"/>
    <s v="MAIL"/>
    <s v="ME"/>
    <s v="04572"/>
    <m/>
    <m/>
    <m/>
  </r>
  <r>
    <s v="126728"/>
    <s v="DAVID"/>
    <s v="Frederick"/>
    <s v="HALL"/>
    <s v="III"/>
    <s v="14024"/>
    <s v="2021"/>
    <x v="1"/>
    <x v="1"/>
    <s v="Inactive-Expired"/>
    <d v="2021-06-21T11:25:29"/>
    <d v="2021-12-31T19:00:00"/>
    <m/>
    <d v="1972-01-20T00:00:00"/>
    <s v="2078324333"/>
    <s v="2079756332"/>
    <s v="Captaindavehall@gmail.com"/>
    <s v="PO BOX 893"/>
    <x v="3"/>
    <s v="MAIL"/>
    <s v="ME"/>
    <s v="04572"/>
    <m/>
    <m/>
    <m/>
  </r>
  <r>
    <s v="126728"/>
    <s v="DAVID"/>
    <s v="Frederick"/>
    <s v="HALL"/>
    <s v="III"/>
    <s v="8841-NC"/>
    <s v="2021"/>
    <x v="4"/>
    <x v="4"/>
    <s v="Inactive-Expired"/>
    <d v="2021-06-21T11:25:28"/>
    <d v="2021-12-31T19:00:00"/>
    <m/>
    <d v="1972-01-20T00:00:00"/>
    <s v="2078324333"/>
    <s v="2079756332"/>
    <s v="Captaindavehall@gmail.com"/>
    <s v="PO BOX 893"/>
    <x v="3"/>
    <s v="MAIL"/>
    <s v="ME"/>
    <s v="04572"/>
    <s v="ME105JZ"/>
    <s v="NO NAME"/>
    <n v="21"/>
  </r>
  <r>
    <s v="212507"/>
    <s v="DEVIN"/>
    <m/>
    <s v="HALL"/>
    <m/>
    <s v="419-IT"/>
    <s v="2021"/>
    <x v="5"/>
    <x v="5"/>
    <s v="Inactive-Expired"/>
    <d v="2021-02-12T15:08:58"/>
    <d v="2021-12-31T19:00:00"/>
    <m/>
    <d v="1995-05-10T00:00:00"/>
    <s v="2079048502"/>
    <m/>
    <s v="DEVHALL@GMAIL.COM"/>
    <s v="PO BOX 181"/>
    <x v="4"/>
    <s v="MAIL"/>
    <s v="ME"/>
    <s v="04668"/>
    <m/>
    <m/>
    <m/>
  </r>
  <r>
    <s v="212507"/>
    <s v="DEVIN"/>
    <m/>
    <s v="HALL"/>
    <m/>
    <s v="8877"/>
    <s v="2021"/>
    <x v="38"/>
    <x v="38"/>
    <s v="Inactive-Expired"/>
    <d v="2021-08-03T08:28:59"/>
    <d v="2021-12-31T19:00:00"/>
    <m/>
    <d v="1995-05-10T00:00:00"/>
    <s v="2079048502"/>
    <m/>
    <s v="DEVHALL@GMAIL.COM"/>
    <s v="PO BOX 181"/>
    <x v="4"/>
    <s v="MAIL"/>
    <s v="ME"/>
    <s v="04668"/>
    <m/>
    <m/>
    <m/>
  </r>
  <r>
    <s v="208367"/>
    <s v="DUSTIN"/>
    <s v="M"/>
    <s v="HALL"/>
    <m/>
    <s v="2586"/>
    <s v="2021"/>
    <x v="18"/>
    <x v="18"/>
    <s v="Inactive-Expired"/>
    <d v="2021-05-02T08:34:53"/>
    <d v="2022-04-30T20:00:00"/>
    <m/>
    <d v="1998-08-12T00:00:00"/>
    <m/>
    <s v="2079751373"/>
    <s v="dustinmhall.dh@gmail.com"/>
    <s v="12 FIFIELD POINT RD"/>
    <x v="92"/>
    <s v="MAIL"/>
    <s v="ME"/>
    <s v="04681"/>
    <m/>
    <m/>
    <m/>
  </r>
  <r>
    <s v="324041"/>
    <s v="DUSTIN"/>
    <m/>
    <s v="HALL"/>
    <m/>
    <s v="14968"/>
    <s v="2021"/>
    <x v="17"/>
    <x v="17"/>
    <s v="Inactive-Expired"/>
    <d v="2021-05-07T16:02:02"/>
    <d v="2022-04-30T20:00:00"/>
    <m/>
    <d v="2003-09-15T00:00:00"/>
    <s v="2075484193"/>
    <s v="2073226516"/>
    <s v="D22hall03@gmail.com"/>
    <s v="389 MT EPHRAIM RD"/>
    <x v="144"/>
    <s v="MAIL"/>
    <s v="ME"/>
    <s v="04974"/>
    <m/>
    <m/>
    <m/>
  </r>
  <r>
    <s v="329563"/>
    <s v="Greg"/>
    <s v="Richard"/>
    <s v="Hallee"/>
    <m/>
    <s v="20264"/>
    <s v="2021"/>
    <x v="0"/>
    <x v="0"/>
    <s v="Inactive-Expired"/>
    <d v="2021-03-22T10:31:18"/>
    <d v="2021-12-31T19:00:00"/>
    <m/>
    <d v="1951-08-14T01:00:00"/>
    <m/>
    <s v="2074586866"/>
    <s v="greg.hallee@gmail.com"/>
    <s v="16 Dearborn Hill Court"/>
    <x v="323"/>
    <s v="MAIL"/>
    <s v="ME"/>
    <s v="04989"/>
    <m/>
    <m/>
    <m/>
  </r>
  <r>
    <s v="58448"/>
    <s v="JIMMY"/>
    <s v="P"/>
    <s v="HALLE"/>
    <m/>
    <s v="16346"/>
    <s v="2021"/>
    <x v="4"/>
    <x v="4"/>
    <s v="Inactive-Expired"/>
    <d v="2021-01-02T18:58:52"/>
    <d v="2021-12-31T19:00:00"/>
    <m/>
    <d v="1974-12-14T00:00:00"/>
    <s v="2074232074"/>
    <m/>
    <s v="jimmy.halle@gmail.com"/>
    <s v="55 Ross Rd"/>
    <x v="95"/>
    <s v="MAIL"/>
    <s v="ME"/>
    <s v="04072"/>
    <s v="ME19FTN"/>
    <s v="Cataglop"/>
    <n v="22"/>
  </r>
  <r>
    <s v="17867"/>
    <s v="ERIC"/>
    <s v="W"/>
    <s v="HALL"/>
    <m/>
    <s v="1218-H"/>
    <s v="2021"/>
    <x v="26"/>
    <x v="26"/>
    <s v="Inactive-Expired"/>
    <d v="2021-01-01T18:00:00"/>
    <d v="2021-12-31T19:00:00"/>
    <m/>
    <d v="1972-05-13T00:00:00"/>
    <s v="2073380473"/>
    <s v="2074417752"/>
    <s v="mandy513123@icloud.com"/>
    <s v="26 FRANKFORT RD"/>
    <x v="144"/>
    <s v="MAIL"/>
    <s v="ME"/>
    <s v="04974"/>
    <m/>
    <m/>
    <m/>
  </r>
  <r>
    <s v="17867"/>
    <s v="ERIC"/>
    <s v="W"/>
    <s v="HALL"/>
    <m/>
    <s v="22300"/>
    <s v="2021"/>
    <x v="50"/>
    <x v="50"/>
    <s v="Inactive-Expired"/>
    <d v="2021-06-09T10:51:02"/>
    <d v="2021-12-31T19:00:00"/>
    <m/>
    <d v="1972-05-13T00:00:00"/>
    <s v="2073380473"/>
    <s v="2074417752"/>
    <s v="mandy513123@icloud.com"/>
    <s v="26 FRANKFORT RD"/>
    <x v="144"/>
    <s v="MAIL"/>
    <s v="ME"/>
    <s v="04974"/>
    <m/>
    <m/>
    <m/>
  </r>
  <r>
    <s v="17867"/>
    <s v="ERIC"/>
    <s v="W"/>
    <s v="HALL"/>
    <m/>
    <s v="24-H"/>
    <s v="2021"/>
    <x v="67"/>
    <x v="67"/>
    <s v="Inactive-Expired"/>
    <d v="2021-01-01T18:00:00"/>
    <d v="2021-12-31T19:00:00"/>
    <m/>
    <d v="1972-05-13T00:00:00"/>
    <s v="2073380473"/>
    <s v="2074417752"/>
    <s v="mandy513123@icloud.com"/>
    <s v="26 FRANKFORT RD"/>
    <x v="144"/>
    <s v="MAIL"/>
    <s v="ME"/>
    <s v="04974"/>
    <m/>
    <m/>
    <m/>
  </r>
  <r>
    <s v="17867"/>
    <s v="ERIC"/>
    <s v="W"/>
    <s v="HALL"/>
    <m/>
    <s v="2538-H"/>
    <s v="2021"/>
    <x v="18"/>
    <x v="18"/>
    <s v="Inactive-Expired"/>
    <d v="2021-06-17T20:37:44"/>
    <d v="2022-04-30T20:00:00"/>
    <m/>
    <d v="1972-05-13T00:00:00"/>
    <s v="2073380473"/>
    <s v="2074417752"/>
    <s v="mandy513123@icloud.com"/>
    <s v="26 FRANKFORT RD"/>
    <x v="144"/>
    <s v="MAIL"/>
    <s v="ME"/>
    <s v="04974"/>
    <m/>
    <m/>
    <m/>
  </r>
  <r>
    <s v="17867"/>
    <s v="ERIC"/>
    <s v="W"/>
    <s v="HALL"/>
    <m/>
    <s v="26929"/>
    <s v="2021"/>
    <x v="25"/>
    <x v="25"/>
    <s v="Inactive-Expired"/>
    <d v="2021-10-01T10:47:44"/>
    <d v="2021-12-31T19:00:00"/>
    <m/>
    <d v="1972-05-13T00:00:00"/>
    <s v="2073380473"/>
    <s v="2074417752"/>
    <s v="mandy513123@icloud.com"/>
    <s v="26 FRANKFORT RD"/>
    <x v="144"/>
    <s v="MAIL"/>
    <s v="ME"/>
    <s v="04974"/>
    <s v="ME2134K"/>
    <s v="Miss Mikaela"/>
    <n v="18"/>
  </r>
  <r>
    <s v="17867"/>
    <s v="ERIC"/>
    <s v="W"/>
    <s v="HALL"/>
    <m/>
    <s v="32419-H"/>
    <s v="2021"/>
    <x v="17"/>
    <x v="17"/>
    <s v="Inactive-Expired"/>
    <d v="2021-09-15T09:13:20"/>
    <d v="2022-04-30T20:00:00"/>
    <m/>
    <d v="1972-05-13T00:00:00"/>
    <s v="2073380473"/>
    <s v="2074417752"/>
    <s v="mandy513123@icloud.com"/>
    <s v="26 FRANKFORT RD"/>
    <x v="144"/>
    <s v="MAIL"/>
    <s v="ME"/>
    <s v="04974"/>
    <m/>
    <m/>
    <m/>
  </r>
  <r>
    <s v="28817"/>
    <s v="STEPHAN"/>
    <s v="R"/>
    <s v="HALLE"/>
    <m/>
    <s v="16921"/>
    <s v="2021"/>
    <x v="4"/>
    <x v="4"/>
    <s v="Inactive-Expired"/>
    <d v="2021-05-07T15:58:47"/>
    <d v="2021-12-31T19:00:00"/>
    <m/>
    <d v="1968-08-12T00:00:00"/>
    <m/>
    <s v="2077524171"/>
    <s v="stephanhalle5@gmail.com"/>
    <s v="51 Adelaide Rd"/>
    <x v="320"/>
    <s v="MAIL"/>
    <s v="ME"/>
    <s v="04064"/>
    <s v="ME19FTN"/>
    <s v="Cataglop"/>
    <n v="22"/>
  </r>
  <r>
    <s v="143353"/>
    <s v="ETHAN"/>
    <s v="A"/>
    <s v="HALL"/>
    <m/>
    <s v="11220"/>
    <s v="2021"/>
    <x v="2"/>
    <x v="2"/>
    <s v="Inactive-Expired"/>
    <d v="2021-01-01T18:00:00"/>
    <d v="2021-12-31T19:00:00"/>
    <m/>
    <d v="1995-02-04T00:00:00"/>
    <m/>
    <s v="2079445245"/>
    <s v="ESJHALL@MSN.COM"/>
    <s v="18B LEDGEWOOD DR"/>
    <x v="259"/>
    <s v="MAIL"/>
    <s v="NH"/>
    <s v="03045"/>
    <s v="ME4447V"/>
    <s v="C HAWK"/>
    <n v="18"/>
  </r>
  <r>
    <s v="332835"/>
    <s v="Brianna"/>
    <m/>
    <s v="Hallett"/>
    <m/>
    <s v="23954"/>
    <s v="2021"/>
    <x v="0"/>
    <x v="0"/>
    <s v="Inactive-Expired"/>
    <d v="2021-07-06T22:11:20"/>
    <d v="2021-12-31T19:00:00"/>
    <m/>
    <d v="1981-07-05T01:00:00"/>
    <m/>
    <s v="6035122669"/>
    <s v="Brie.Hallett@gmail.com"/>
    <s v="8 St. Andrews Lane"/>
    <x v="26"/>
    <s v="MAIL"/>
    <s v="ME"/>
    <s v="03909"/>
    <m/>
    <m/>
    <m/>
  </r>
  <r>
    <s v="333455"/>
    <s v="Delia"/>
    <s v="Rose"/>
    <s v="Hallett"/>
    <m/>
    <s v="27085"/>
    <s v="2021"/>
    <x v="7"/>
    <x v="7"/>
    <s v="Inactive-Expired"/>
    <d v="2021-10-29T09:34:58"/>
    <d v="2021-12-31T19:00:00"/>
    <m/>
    <d v="1997-04-28T01:00:00"/>
    <m/>
    <s v="2076109037"/>
    <s v="hallettd@husson.edu"/>
    <s v="1102 Rt 1"/>
    <x v="100"/>
    <s v="MAIL"/>
    <s v="ME"/>
    <s v="04680"/>
    <m/>
    <m/>
    <m/>
  </r>
  <r>
    <s v="53409"/>
    <s v="GARY"/>
    <s v="D"/>
    <s v="HALLETT"/>
    <m/>
    <s v="23542-H"/>
    <s v="2021"/>
    <x v="18"/>
    <x v="18"/>
    <s v="Inactive-Expired"/>
    <d v="2021-06-12T11:38:14"/>
    <d v="2022-04-30T20:00:00"/>
    <m/>
    <d v="1968-09-18T00:00:00"/>
    <m/>
    <s v="2074794343"/>
    <s v="garyhallett1968@gmail.com"/>
    <s v="1519 US HIGHWAY 1"/>
    <x v="155"/>
    <s v="MAIL"/>
    <s v="ME"/>
    <s v="04640"/>
    <m/>
    <m/>
    <m/>
  </r>
  <r>
    <s v="53409"/>
    <s v="GARY"/>
    <s v="D"/>
    <s v="HALLETT"/>
    <m/>
    <s v="27125"/>
    <s v="2021"/>
    <x v="66"/>
    <x v="66"/>
    <s v="Inactive-Expired"/>
    <d v="2021-11-16T08:49:59"/>
    <d v="2021-12-31T19:00:00"/>
    <m/>
    <d v="1968-09-18T00:00:00"/>
    <m/>
    <s v="2074794343"/>
    <s v="garyhallett1968@gmail.com"/>
    <s v="1519 US HIGHWAY 1"/>
    <x v="155"/>
    <s v="MAIL"/>
    <s v="ME"/>
    <s v="04640"/>
    <m/>
    <m/>
    <m/>
  </r>
  <r>
    <s v="53409"/>
    <s v="GARY"/>
    <s v="D"/>
    <s v="HALLETT"/>
    <m/>
    <s v="480-H"/>
    <s v="2021"/>
    <x v="23"/>
    <x v="23"/>
    <s v="Inactive-Expired"/>
    <d v="2021-01-14T08:31:03"/>
    <d v="2021-12-31T19:00:00"/>
    <m/>
    <d v="1968-09-18T00:00:00"/>
    <m/>
    <s v="2074794343"/>
    <s v="garyhallett1968@gmail.com"/>
    <s v="1519 US HIGHWAY 1"/>
    <x v="155"/>
    <s v="MAIL"/>
    <s v="ME"/>
    <s v="04640"/>
    <m/>
    <m/>
    <m/>
  </r>
  <r>
    <s v="11285"/>
    <s v="GLENN"/>
    <s v="E"/>
    <s v="HALL"/>
    <m/>
    <s v="7160"/>
    <s v="2021"/>
    <x v="2"/>
    <x v="2"/>
    <s v="Inactive-Expired"/>
    <d v="2021-03-21T18:40:44"/>
    <d v="2021-12-31T19:00:00"/>
    <m/>
    <d v="1951-04-10T00:00:00"/>
    <s v="2073728925"/>
    <s v="2075427077"/>
    <s v="gr8bait@twc.com"/>
    <s v="PO BOX 65"/>
    <x v="122"/>
    <s v="MAIL"/>
    <s v="ME"/>
    <s v="04860"/>
    <s v="ME9484A"/>
    <s v="TWILIGHT"/>
    <n v="25"/>
  </r>
  <r>
    <s v="332837"/>
    <s v="Nicholas"/>
    <m/>
    <s v="Hall-Haines"/>
    <m/>
    <s v="23956"/>
    <s v="2021"/>
    <x v="0"/>
    <x v="0"/>
    <s v="Inactive-Expired"/>
    <d v="2021-07-06T23:26:19"/>
    <d v="2021-12-31T19:00:00"/>
    <m/>
    <d v="1981-06-01T01:00:00"/>
    <m/>
    <s v="5303042822"/>
    <s v="stsingularity@gmail.com"/>
    <s v="27 Thompson St"/>
    <x v="135"/>
    <s v="MAIL"/>
    <s v="NH"/>
    <s v="03301"/>
    <m/>
    <m/>
    <m/>
  </r>
  <r>
    <s v="330340"/>
    <s v="Robert"/>
    <m/>
    <s v="Halliday"/>
    <m/>
    <s v="21314"/>
    <s v="2021"/>
    <x v="0"/>
    <x v="0"/>
    <s v="Inactive-Expired"/>
    <d v="2021-05-13T17:54:46"/>
    <d v="2021-12-31T19:00:00"/>
    <m/>
    <d v="1950-12-01T00:00:00"/>
    <m/>
    <s v="3017519077"/>
    <s v="robert.halliday@comcast.net"/>
    <s v="18 Perreault Way"/>
    <x v="13"/>
    <s v="MAIL"/>
    <s v="ME"/>
    <s v="04011"/>
    <m/>
    <m/>
    <m/>
  </r>
  <r>
    <s v="120556"/>
    <s v="ANDREW"/>
    <s v="Richard"/>
    <s v="HALLINAN"/>
    <m/>
    <s v="21792"/>
    <s v="2021"/>
    <x v="10"/>
    <x v="10"/>
    <s v="Inactive-Expired"/>
    <d v="2021-05-27T16:19:29"/>
    <d v="2021-12-31T19:00:00"/>
    <m/>
    <d v="1996-01-11T00:00:00"/>
    <m/>
    <s v="2073802504"/>
    <s v="ahallinan30@gmail.com"/>
    <s v="12 SUNSET RD"/>
    <x v="158"/>
    <s v="MAIL"/>
    <s v="ME"/>
    <s v="04538"/>
    <s v="1262174"/>
    <s v="SHOALS RUN"/>
    <n v="32"/>
  </r>
  <r>
    <s v="120556"/>
    <s v="ANDREW"/>
    <s v="Richard"/>
    <s v="HALLINAN"/>
    <m/>
    <s v="5514"/>
    <s v="2021"/>
    <x v="6"/>
    <x v="6"/>
    <s v="Inactive-Expired"/>
    <d v="2021-01-05T13:42:34"/>
    <d v="2021-12-31T19:00:00"/>
    <m/>
    <d v="1996-01-11T00:00:00"/>
    <m/>
    <s v="2073802504"/>
    <s v="ahallinan30@gmail.com"/>
    <s v="12 SUNSET RD"/>
    <x v="158"/>
    <s v="MAIL"/>
    <s v="ME"/>
    <s v="04538"/>
    <s v="1262174"/>
    <s v="SHOALS RUN"/>
    <n v="32"/>
  </r>
  <r>
    <s v="4535"/>
    <s v="ROBERT"/>
    <s v="A"/>
    <s v="HALLINAN"/>
    <m/>
    <s v="1375"/>
    <s v="2021"/>
    <x v="6"/>
    <x v="6"/>
    <s v="Inactive-Expired"/>
    <d v="2021-01-06T10:59:32"/>
    <d v="2021-12-31T19:00:00"/>
    <m/>
    <d v="1959-04-14T00:00:00"/>
    <m/>
    <s v="2073809331"/>
    <s v="FVROBBIEDANIEL@GMAIL.COM"/>
    <s v="12 SUNSET RD"/>
    <x v="158"/>
    <s v="MAIL"/>
    <s v="ME"/>
    <s v="04538"/>
    <s v="993880"/>
    <s v="ROBBIE &amp; DANIEL"/>
    <n v="35"/>
  </r>
  <r>
    <s v="4535"/>
    <s v="ROBERT"/>
    <s v="A"/>
    <s v="HALLINAN"/>
    <m/>
    <s v="19711"/>
    <s v="2021"/>
    <x v="10"/>
    <x v="10"/>
    <s v="Inactive-Expired"/>
    <d v="2021-01-06T11:01:10"/>
    <d v="2021-12-31T19:00:00"/>
    <m/>
    <d v="1959-04-14T00:00:00"/>
    <m/>
    <s v="2073809331"/>
    <s v="FVROBBIEDANIEL@GMAIL.COM"/>
    <s v="12 SUNSET RD"/>
    <x v="158"/>
    <s v="MAIL"/>
    <s v="ME"/>
    <s v="04538"/>
    <s v="993880"/>
    <s v="ROBBIE &amp; DANIEL"/>
    <n v="35"/>
  </r>
  <r>
    <s v="4536"/>
    <s v="WILLIAM"/>
    <s v="F"/>
    <s v="HALLINAN"/>
    <m/>
    <s v="2721"/>
    <s v="2021"/>
    <x v="14"/>
    <x v="14"/>
    <s v="Inactive-Expired"/>
    <d v="2021-01-01T18:00:00"/>
    <d v="2021-12-31T19:00:00"/>
    <m/>
    <d v="1950-12-02T00:00:00"/>
    <s v="2076334156"/>
    <s v="2073505575"/>
    <s v="JEN@BRADYSBOOTHBAYHARBOR.COM"/>
    <s v="11 KENNEY FIELD DR"/>
    <x v="158"/>
    <s v="MAIL"/>
    <s v="ME"/>
    <s v="04538"/>
    <s v="901407"/>
    <s v="APPARITION II"/>
    <n v="38"/>
  </r>
  <r>
    <s v="152338"/>
    <s v="BRENT"/>
    <s v="Gerald"/>
    <s v="HALLISSEY"/>
    <s v="Mr."/>
    <s v="7410"/>
    <s v="2021"/>
    <x v="2"/>
    <x v="2"/>
    <s v="Inactive-Expired"/>
    <d v="2021-09-17T14:52:43"/>
    <d v="2021-12-31T19:00:00"/>
    <m/>
    <d v="1996-06-05T00:00:00"/>
    <s v="2072550504"/>
    <s v="2072638728"/>
    <s v="susanweaver1967@yahoo.com"/>
    <s v="93 WATER ST"/>
    <x v="16"/>
    <s v="MAIL"/>
    <s v="ME"/>
    <s v="04654"/>
    <m/>
    <m/>
    <m/>
  </r>
  <r>
    <s v="122158"/>
    <s v="PATRICK"/>
    <s v="J"/>
    <s v="HALLISSEY"/>
    <m/>
    <s v="10274"/>
    <s v="2021"/>
    <x v="6"/>
    <x v="6"/>
    <s v="Inactive-Expired"/>
    <d v="2021-05-14T09:55:25"/>
    <d v="2021-12-31T19:00:00"/>
    <m/>
    <d v="1987-05-05T00:00:00"/>
    <m/>
    <s v="2072638780"/>
    <s v="sheleighleylaw1@gmail.com"/>
    <s v="392 NUMBER NINE RD"/>
    <x v="330"/>
    <s v="MAIL"/>
    <s v="ME"/>
    <s v="04626"/>
    <s v="ME243NB"/>
    <s v="FIONA MAE"/>
    <n v="20"/>
  </r>
  <r>
    <s v="122158"/>
    <s v="PATRICK"/>
    <s v="J"/>
    <s v="HALLISSEY"/>
    <m/>
    <s v="582-H"/>
    <s v="2021"/>
    <x v="13"/>
    <x v="13"/>
    <s v="Inactive-Expired"/>
    <d v="2021-05-14T09:55:25"/>
    <d v="2021-12-31T19:00:00"/>
    <m/>
    <d v="1987-05-05T00:00:00"/>
    <m/>
    <s v="2072638780"/>
    <s v="sheleighleylaw1@gmail.com"/>
    <s v="392 NUMBER NINE RD"/>
    <x v="330"/>
    <s v="MAIL"/>
    <s v="ME"/>
    <s v="04626"/>
    <s v="ME243NB"/>
    <s v="FIONA MAE"/>
    <n v="20"/>
  </r>
  <r>
    <s v="122158"/>
    <s v="PATRICK"/>
    <s v="J"/>
    <s v="HALLISSEY"/>
    <m/>
    <s v="912-H"/>
    <s v="2021"/>
    <x v="21"/>
    <x v="21"/>
    <s v="Inactive-Expired"/>
    <d v="2021-05-14T09:55:25"/>
    <d v="2021-12-31T19:00:00"/>
    <m/>
    <d v="1987-05-05T00:00:00"/>
    <m/>
    <s v="2072638780"/>
    <s v="sheleighleylaw1@gmail.com"/>
    <s v="392 NUMBER NINE RD"/>
    <x v="330"/>
    <s v="MAIL"/>
    <s v="ME"/>
    <s v="04626"/>
    <s v="ME243NB"/>
    <s v="FIONA MAE"/>
    <n v="20"/>
  </r>
  <r>
    <s v="101820"/>
    <s v="JESSICA"/>
    <s v="Carrie"/>
    <s v="HALL"/>
    <s v="Female"/>
    <s v="3373-H"/>
    <s v="2021"/>
    <x v="18"/>
    <x v="18"/>
    <s v="Inactive-Expired"/>
    <d v="2021-06-25T15:55:48"/>
    <d v="2022-04-30T20:00:00"/>
    <m/>
    <d v="1981-05-20T00:00:00"/>
    <s v="2075484193"/>
    <s v="2073229945"/>
    <s v="Jessiehall2081@gmail.com"/>
    <s v="389 MT. EPHRIAM RD"/>
    <x v="144"/>
    <s v="MAIL"/>
    <s v="ME"/>
    <s v="04974"/>
    <m/>
    <m/>
    <m/>
  </r>
  <r>
    <s v="101820"/>
    <s v="JESSICA"/>
    <s v="Carrie"/>
    <s v="HALL"/>
    <s v="Female"/>
    <s v="34568-H"/>
    <s v="2021"/>
    <x v="17"/>
    <x v="17"/>
    <s v="Inactive-Expired"/>
    <d v="2021-05-07T16:04:59"/>
    <d v="2022-04-30T20:00:00"/>
    <m/>
    <d v="1981-05-20T00:00:00"/>
    <s v="2075484193"/>
    <s v="2073229945"/>
    <s v="Jessiehall2081@gmail.com"/>
    <s v="389 MT. EPHRIAM RD"/>
    <x v="144"/>
    <s v="MAIL"/>
    <s v="ME"/>
    <s v="04974"/>
    <m/>
    <m/>
    <m/>
  </r>
  <r>
    <s v="330533"/>
    <s v="jonathan"/>
    <s v="P"/>
    <s v="Hall"/>
    <m/>
    <s v="21527"/>
    <s v="2021"/>
    <x v="0"/>
    <x v="0"/>
    <s v="Inactive-Expired"/>
    <d v="2021-05-20T20:29:05"/>
    <d v="2021-12-31T19:00:00"/>
    <m/>
    <d v="1970-07-04T01:00:00"/>
    <m/>
    <s v="2074671887"/>
    <s v="jonathan@arenhallcorp.com"/>
    <s v="16 Captains Way"/>
    <x v="938"/>
    <s v="MAIL"/>
    <s v="NH"/>
    <s v="03833"/>
    <m/>
    <m/>
    <m/>
  </r>
  <r>
    <s v="112967"/>
    <s v="KEITH"/>
    <m/>
    <s v="HALL"/>
    <m/>
    <s v="11998-NC"/>
    <s v="2021"/>
    <x v="4"/>
    <x v="4"/>
    <s v="Inactive-Expired"/>
    <d v="2021-03-25T15:57:28"/>
    <d v="2021-12-31T19:00:00"/>
    <m/>
    <d v="1963-12-02T00:00:00"/>
    <s v="2076321061"/>
    <s v="2076321061"/>
    <s v="captainkeith@fishmcgs.com"/>
    <s v="3 GRANDVIEW DR"/>
    <x v="62"/>
    <s v="MAIL"/>
    <s v="ME"/>
    <s v="04074"/>
    <s v="ME161CX"/>
    <s v="THE SEA WORD"/>
    <n v="22"/>
  </r>
  <r>
    <s v="112967"/>
    <s v="KEITH"/>
    <m/>
    <s v="HALL"/>
    <m/>
    <s v="99"/>
    <s v="2021"/>
    <x v="1"/>
    <x v="1"/>
    <s v="Inactive-Expired"/>
    <d v="2021-03-25T15:57:29"/>
    <d v="2021-12-31T19:00:00"/>
    <m/>
    <d v="1963-12-02T00:00:00"/>
    <s v="2076321061"/>
    <s v="2076321061"/>
    <s v="captainkeith@fishmcgs.com"/>
    <s v="3 GRANDVIEW DR"/>
    <x v="62"/>
    <s v="MAIL"/>
    <s v="ME"/>
    <s v="04074"/>
    <m/>
    <m/>
    <m/>
  </r>
  <r>
    <s v="42776"/>
    <s v="KENDALL"/>
    <s v="O"/>
    <s v="HALL"/>
    <m/>
    <s v="7594"/>
    <s v="2021"/>
    <x v="6"/>
    <x v="6"/>
    <s v="Inactive-Expired"/>
    <d v="2021-03-08T12:00:29"/>
    <d v="2021-12-31T19:00:00"/>
    <m/>
    <d v="1959-05-02T00:00:00"/>
    <s v="2078322149"/>
    <s v="2079752340"/>
    <s v="Kmhallbill@yahoo"/>
    <s v="98 EUGLEY HILL RD"/>
    <x v="306"/>
    <s v="MAIL"/>
    <s v="ME"/>
    <s v="04555"/>
    <s v="1123636"/>
    <s v="Mona J"/>
    <n v="33"/>
  </r>
  <r>
    <s v="330532"/>
    <s v="Kimberly"/>
    <m/>
    <s v="Hall"/>
    <m/>
    <s v="21526"/>
    <s v="2021"/>
    <x v="0"/>
    <x v="0"/>
    <s v="Inactive-Expired"/>
    <d v="2021-05-20T19:51:14"/>
    <d v="2021-12-31T19:00:00"/>
    <m/>
    <d v="1968-12-05T00:00:00"/>
    <m/>
    <s v="3155258084"/>
    <s v="khallotr@gmail.com"/>
    <s v="176 Boy Scout Rd."/>
    <x v="1037"/>
    <s v="MAIL"/>
    <s v="NY"/>
    <s v="12116"/>
    <m/>
    <m/>
    <m/>
  </r>
  <r>
    <s v="318818"/>
    <s v="Matthew"/>
    <m/>
    <s v="Hall"/>
    <m/>
    <s v="11959"/>
    <s v="2021"/>
    <x v="18"/>
    <x v="18"/>
    <s v="Inactive-Expired"/>
    <d v="2021-06-24T12:26:39"/>
    <d v="2022-04-30T20:00:00"/>
    <m/>
    <d v="1981-02-26T00:00:00"/>
    <s v="2072713340"/>
    <s v="2072713340"/>
    <s v="matthewwaynehall@gmail.com"/>
    <s v="1057 Cutler Rd"/>
    <x v="411"/>
    <s v="MAIL"/>
    <s v="ME"/>
    <s v="04691"/>
    <m/>
    <m/>
    <m/>
  </r>
  <r>
    <s v="321869"/>
    <s v="Matthew"/>
    <m/>
    <s v="Hall"/>
    <m/>
    <s v="23603"/>
    <s v="2021"/>
    <x v="1"/>
    <x v="1"/>
    <s v="Inactive-Expired"/>
    <d v="2021-07-01T08:37:10"/>
    <d v="2021-12-31T19:00:00"/>
    <m/>
    <d v="1982-05-18T01:00:00"/>
    <m/>
    <s v="3233563876"/>
    <s v="matthew.hall.32@gmail.com"/>
    <s v="105 Bailey Blvd"/>
    <x v="1038"/>
    <s v="MAIL"/>
    <s v="RI"/>
    <s v="02818"/>
    <m/>
    <m/>
    <m/>
  </r>
  <r>
    <s v="205140"/>
    <s v="MAYNARD"/>
    <s v="J"/>
    <s v="HALL"/>
    <m/>
    <s v="12509-NC"/>
    <s v="2021"/>
    <x v="4"/>
    <x v="4"/>
    <s v="Inactive-Expired"/>
    <d v="2021-07-25T08:46:55"/>
    <d v="2021-12-31T19:00:00"/>
    <m/>
    <d v="1938-08-29T00:00:00"/>
    <m/>
    <s v="2079399597"/>
    <s v="Coastalcarpentry3662@outlook.com"/>
    <s v="1514 MEADOW POND RD"/>
    <x v="255"/>
    <s v="MAIL"/>
    <s v="ME"/>
    <s v="04848"/>
    <s v="ME131XB"/>
    <s v="LYDIA"/>
    <n v="14"/>
  </r>
  <r>
    <s v="331667"/>
    <s v="Mikaela"/>
    <s v="Breann"/>
    <s v="Hall"/>
    <m/>
    <s v="22797"/>
    <s v="2021"/>
    <x v="50"/>
    <x v="50"/>
    <s v="Inactive-Expired"/>
    <d v="2021-06-17T20:26:06"/>
    <d v="2021-12-31T19:00:00"/>
    <m/>
    <d v="2004-11-17T00:00:00"/>
    <s v="2073380473"/>
    <s v="2073226743"/>
    <s v="nikitaraw123@gmail.com"/>
    <s v="613 oak hill rd swanville"/>
    <x v="416"/>
    <s v="MAIL"/>
    <s v="ME"/>
    <s v="04915"/>
    <m/>
    <m/>
    <m/>
  </r>
  <r>
    <s v="22178"/>
    <s v="LANCE"/>
    <m/>
    <s v="HALLOCK"/>
    <m/>
    <s v="32064-H"/>
    <s v="2021"/>
    <x v="42"/>
    <x v="42"/>
    <s v="Inactive-Expired"/>
    <d v="2021-04-12T14:44:28"/>
    <d v="2021-12-31T19:00:00"/>
    <m/>
    <d v="1953-01-29T00:00:00"/>
    <s v="2073675870"/>
    <s v="2074602293"/>
    <s v="HEATHERAHALLOCK@GMAIL.COM"/>
    <s v="PO BOX 358"/>
    <x v="92"/>
    <s v="MAIL"/>
    <s v="ME"/>
    <s v="04681"/>
    <m/>
    <m/>
    <m/>
  </r>
  <r>
    <s v="22178"/>
    <s v="LANCE"/>
    <m/>
    <s v="HALLOCK"/>
    <m/>
    <s v="8538"/>
    <s v="2021"/>
    <x v="2"/>
    <x v="2"/>
    <s v="Inactive-Expired"/>
    <d v="2021-04-12T14:44:29"/>
    <d v="2021-12-31T19:00:00"/>
    <m/>
    <d v="1953-01-29T00:00:00"/>
    <s v="2073675870"/>
    <s v="2074602293"/>
    <s v="HEATHERAHALLOCK@GMAIL.COM"/>
    <s v="PO BOX 358"/>
    <x v="92"/>
    <s v="MAIL"/>
    <s v="ME"/>
    <s v="04681"/>
    <s v="ME202ZS"/>
    <s v="DIFFERENT DRUMMER"/>
    <n v="17"/>
  </r>
  <r>
    <s v="112866"/>
    <s v="ANGUS"/>
    <s v="B"/>
    <s v="HALLOWELL"/>
    <m/>
    <s v="13191-NC"/>
    <s v="2021"/>
    <x v="4"/>
    <x v="4"/>
    <s v="Inactive-Expired"/>
    <d v="2021-06-30T14:45:10"/>
    <d v="2021-12-31T19:00:00"/>
    <m/>
    <d v="1942-03-06T00:00:00"/>
    <s v="2078672294"/>
    <s v="2076914368"/>
    <s v="barney@midcoast.com"/>
    <s v="69 AMES POINT RD"/>
    <x v="22"/>
    <s v="MAIL"/>
    <s v="ME"/>
    <s v="04853"/>
    <s v="ME4839T"/>
    <s v="Phoenix"/>
    <n v="13"/>
  </r>
  <r>
    <s v="330702"/>
    <s v="Brian"/>
    <m/>
    <s v="Hallowell"/>
    <m/>
    <s v="21701"/>
    <s v="2021"/>
    <x v="4"/>
    <x v="4"/>
    <s v="Inactive-Expired"/>
    <d v="2021-05-25T20:03:40"/>
    <d v="2021-12-31T19:00:00"/>
    <m/>
    <d v="1978-07-19T00:00:00"/>
    <s v="2073807383"/>
    <s v="2073807383"/>
    <s v="Seboomhallowell@gmail.com"/>
    <s v="10 Spencer Lane"/>
    <x v="306"/>
    <s v="MAIL"/>
    <s v="ME"/>
    <s v="04555"/>
    <s v="1043102"/>
    <s v="Snow Goose III"/>
    <n v="42"/>
  </r>
  <r>
    <s v="336407"/>
    <s v="COLIN"/>
    <m/>
    <s v="HALLOWELL"/>
    <m/>
    <s v="27151"/>
    <s v="2021"/>
    <x v="8"/>
    <x v="8"/>
    <s v="Inactive-Expired"/>
    <d v="2021-11-23T10:16:31"/>
    <d v="2021-12-31T19:00:00"/>
    <m/>
    <d v="2007-05-08T00:00:00"/>
    <s v="2072555831"/>
    <s v="2072716512"/>
    <s v="KRYSTIEQUIMBY3@GMAIL.COM"/>
    <s v="37 WHALE COVE RD"/>
    <x v="251"/>
    <s v="MAIL"/>
    <s v="ME"/>
    <s v="04655"/>
    <m/>
    <m/>
    <m/>
  </r>
  <r>
    <s v="114054"/>
    <s v="JAMIEN"/>
    <s v="D"/>
    <s v="HALLOWELL"/>
    <m/>
    <s v="2843"/>
    <s v="2021"/>
    <x v="6"/>
    <x v="6"/>
    <s v="Inactive-Expired"/>
    <d v="2021-01-01T18:00:00"/>
    <d v="2021-12-31T19:00:00"/>
    <m/>
    <d v="1993-04-09T00:00:00"/>
    <s v="2073807976"/>
    <s v="2073807976"/>
    <s v="jamienh2008@gmail.com"/>
    <s v="83 Leeman Hill Road"/>
    <x v="235"/>
    <s v="MAIL"/>
    <s v="ME"/>
    <s v="04554"/>
    <s v="1266727"/>
    <s v="ELLA V"/>
    <n v="35"/>
  </r>
  <r>
    <s v="18570"/>
    <s v="KURT"/>
    <s v="A"/>
    <s v="HALLOWELL"/>
    <m/>
    <s v="70460"/>
    <s v="2021"/>
    <x v="6"/>
    <x v="6"/>
    <s v="Inactive-Expired"/>
    <d v="2021-05-26T10:49:08"/>
    <d v="2021-12-31T19:00:00"/>
    <m/>
    <d v="1966-07-22T00:00:00"/>
    <m/>
    <s v="2077510010"/>
    <s v="kurthallowell123@gmail.com"/>
    <s v="11 BRADLEY HILL RD"/>
    <x v="654"/>
    <s v="MAIL"/>
    <s v="ME"/>
    <s v="04558"/>
    <s v="1259308"/>
    <s v="MARGARITA"/>
    <n v="30"/>
  </r>
  <r>
    <s v="207791"/>
    <s v="MADISON"/>
    <s v="M"/>
    <s v="HALLOWELL"/>
    <m/>
    <s v="9663"/>
    <s v="2021"/>
    <x v="4"/>
    <x v="4"/>
    <s v="Inactive-Expired"/>
    <d v="2021-06-24T13:38:30"/>
    <d v="2021-12-31T19:00:00"/>
    <m/>
    <d v="1998-07-20T00:00:00"/>
    <s v="2078672294"/>
    <s v="2076912338"/>
    <s v="maddiehallowell@gmail.com"/>
    <s v="69 AMES POINT RD"/>
    <x v="22"/>
    <s v="MAIL"/>
    <s v="ME"/>
    <s v="04853"/>
    <s v="ME4389T"/>
    <s v="Phoenix"/>
    <n v="13"/>
  </r>
  <r>
    <s v="102252"/>
    <s v="PATRICK"/>
    <s v="M"/>
    <s v="HALL"/>
    <m/>
    <s v="19927"/>
    <s v="2021"/>
    <x v="11"/>
    <x v="11"/>
    <s v="Inactive-Expired"/>
    <d v="2021-02-10T11:56:56"/>
    <d v="2021-12-31T19:00:00"/>
    <m/>
    <d v="1988-07-23T00:00:00"/>
    <m/>
    <s v="2076104569"/>
    <m/>
    <s v="1008 WEST BAY RD"/>
    <x v="103"/>
    <s v="MAIL"/>
    <s v="ME"/>
    <s v="04607"/>
    <m/>
    <m/>
    <m/>
  </r>
  <r>
    <s v="331196"/>
    <s v="Richard"/>
    <m/>
    <s v="Hall"/>
    <s v="Richard Hall"/>
    <s v="22252"/>
    <s v="2021"/>
    <x v="0"/>
    <x v="0"/>
    <s v="Inactive-Expired"/>
    <d v="2021-06-08T10:37:20"/>
    <d v="2021-12-31T19:00:00"/>
    <m/>
    <d v="1954-12-10T00:00:00"/>
    <m/>
    <s v="6033211558"/>
    <s v="rhall515@gmail.com"/>
    <s v="4 Main St."/>
    <x v="956"/>
    <s v="MAIL"/>
    <s v="NH"/>
    <s v="03031"/>
    <m/>
    <m/>
    <m/>
  </r>
  <r>
    <s v="11395"/>
    <s v="RONALD"/>
    <s v="B"/>
    <s v="HALL"/>
    <m/>
    <s v="2487"/>
    <s v="2021"/>
    <x v="21"/>
    <x v="21"/>
    <s v="Inactive-Expired"/>
    <d v="2021-05-25T19:22:26"/>
    <d v="2021-12-31T19:00:00"/>
    <m/>
    <d v="1955-03-05T00:00:00"/>
    <s v="2073540339"/>
    <s v="2075423038"/>
    <s v="TAMMYTHORB@MSN.COM"/>
    <s v="49 CUSHING RD"/>
    <x v="44"/>
    <s v="MAIL"/>
    <s v="ME"/>
    <s v="04563"/>
    <s v="ME0007R"/>
    <s v="HEIDI MACKENZIE JR"/>
    <n v="35"/>
  </r>
  <r>
    <s v="11395"/>
    <s v="RONALD"/>
    <s v="B"/>
    <s v="HALL"/>
    <m/>
    <s v="71023"/>
    <s v="2021"/>
    <x v="3"/>
    <x v="3"/>
    <s v="Inactive-Expired"/>
    <d v="2021-01-11T08:52:53"/>
    <d v="2021-12-31T19:00:00"/>
    <m/>
    <d v="1955-03-05T00:00:00"/>
    <s v="2073540339"/>
    <s v="2075423038"/>
    <s v="TAMMYTHORB@MSN.COM"/>
    <s v="49 CUSHING RD"/>
    <x v="44"/>
    <s v="MAIL"/>
    <s v="ME"/>
    <s v="04563"/>
    <s v="ME0007R"/>
    <s v="HEIDI MACKENZIE JR"/>
    <n v="35"/>
  </r>
  <r>
    <s v="207258"/>
    <s v="RONALD"/>
    <s v="B"/>
    <s v="HALL"/>
    <s v="JR"/>
    <s v="3321"/>
    <s v="2021"/>
    <x v="6"/>
    <x v="6"/>
    <s v="Inactive-Expired"/>
    <d v="2021-04-22T11:00:21"/>
    <d v="2021-12-31T19:00:00"/>
    <m/>
    <d v="1996-12-27T00:00:00"/>
    <s v="2073540339"/>
    <s v="2079759557"/>
    <s v="rjayhallx@gmail.com"/>
    <s v="49 CUSHING RD"/>
    <x v="44"/>
    <s v="MAIL"/>
    <s v="ME"/>
    <s v="04563"/>
    <s v="1240173"/>
    <s v="MONICA BELLE"/>
    <n v="32"/>
  </r>
  <r>
    <s v="325629"/>
    <s v="RYAN"/>
    <m/>
    <s v="HALL"/>
    <m/>
    <s v="16510"/>
    <s v="2021"/>
    <x v="7"/>
    <x v="7"/>
    <s v="Inactive-Expired"/>
    <d v="2021-05-17T15:44:54"/>
    <d v="2021-12-31T19:00:00"/>
    <m/>
    <d v="1993-03-04T00:00:00"/>
    <m/>
    <s v="2075987233"/>
    <s v="ANGELALEACH25@YAHOO.COM"/>
    <s v="328 DYERS BAY ROAD"/>
    <x v="100"/>
    <s v="MAIL"/>
    <s v="ME"/>
    <s v="04680"/>
    <m/>
    <m/>
    <m/>
  </r>
  <r>
    <s v="205865"/>
    <s v="SEAN"/>
    <m/>
    <s v="HALL"/>
    <m/>
    <s v="12802-NC"/>
    <s v="2021"/>
    <x v="4"/>
    <x v="4"/>
    <s v="Inactive-Expired"/>
    <d v="2021-09-04T09:10:07"/>
    <d v="2021-12-31T19:00:00"/>
    <m/>
    <d v="1963-11-25T00:00:00"/>
    <s v="2077456527"/>
    <s v="2077456527"/>
    <s v="olddochall@gmail.com"/>
    <s v="257 NORWAY DR"/>
    <x v="1"/>
    <s v="MAIL"/>
    <s v="ME"/>
    <s v="04609"/>
    <s v="SAILBOAT"/>
    <s v="BREAKING WIND"/>
    <n v="12"/>
  </r>
  <r>
    <s v="311034"/>
    <s v="SEAN"/>
    <m/>
    <s v="HALL"/>
    <m/>
    <s v="1320"/>
    <s v="2021"/>
    <x v="42"/>
    <x v="42"/>
    <s v="Inactive-Expired"/>
    <d v="2021-01-01T18:00:00"/>
    <d v="2021-12-31T19:00:00"/>
    <m/>
    <d v="1965-06-02T00:00:00"/>
    <s v="2078332350"/>
    <m/>
    <s v="maineseaweed@gmail.com"/>
    <s v="4 BEALS COVE RD"/>
    <x v="134"/>
    <s v="MAIL"/>
    <s v="ME"/>
    <s v="04066"/>
    <m/>
    <m/>
    <m/>
  </r>
  <r>
    <s v="311034"/>
    <s v="SEAN"/>
    <m/>
    <s v="HALL"/>
    <m/>
    <s v="18890"/>
    <s v="2021"/>
    <x v="54"/>
    <x v="54"/>
    <s v="Inactive-Expired"/>
    <d v="2021-01-01T18:00:00"/>
    <d v="2021-12-31T19:00:00"/>
    <m/>
    <d v="1965-06-02T00:00:00"/>
    <s v="2078332350"/>
    <m/>
    <s v="maineseaweed@gmail.com"/>
    <s v="4 BEALS COVE RD"/>
    <x v="134"/>
    <s v="MAIL"/>
    <s v="ME"/>
    <s v="04066"/>
    <m/>
    <m/>
    <m/>
  </r>
  <r>
    <s v="311034"/>
    <s v="SEAN"/>
    <m/>
    <s v="HALL"/>
    <m/>
    <s v="20215"/>
    <s v="2021"/>
    <x v="4"/>
    <x v="4"/>
    <s v="Inactive-Expired"/>
    <d v="2021-03-17T14:15:24"/>
    <d v="2021-12-31T19:00:00"/>
    <m/>
    <d v="1965-06-02T00:00:00"/>
    <s v="2078332350"/>
    <m/>
    <s v="maineseaweed@gmail.com"/>
    <s v="4 BEALS COVE RD"/>
    <x v="134"/>
    <s v="MAIL"/>
    <s v="ME"/>
    <s v="04066"/>
    <s v="ME1660Z"/>
    <s v="Honky Dory"/>
    <n v="15"/>
  </r>
  <r>
    <s v="311034"/>
    <s v="SEAN"/>
    <m/>
    <s v="HALL"/>
    <m/>
    <s v="27969"/>
    <s v="2021"/>
    <x v="18"/>
    <x v="18"/>
    <s v="Inactive-Expired"/>
    <d v="2022-03-31T20:05:59"/>
    <d v="2022-04-30T20:00:00"/>
    <m/>
    <d v="1965-06-02T00:00:00"/>
    <s v="2078332350"/>
    <m/>
    <s v="maineseaweed@gmail.com"/>
    <s v="4 BEALS COVE RD"/>
    <x v="134"/>
    <s v="MAIL"/>
    <s v="ME"/>
    <s v="04066"/>
    <m/>
    <m/>
    <m/>
  </r>
  <r>
    <s v="2622"/>
    <s v="SIDNEY"/>
    <s v="M"/>
    <s v="HALL"/>
    <s v="JR"/>
    <s v="3967"/>
    <s v="2021"/>
    <x v="31"/>
    <x v="31"/>
    <s v="Inactive-Expired"/>
    <d v="2021-04-22T13:51:22"/>
    <d v="2021-12-31T19:00:00"/>
    <m/>
    <d v="1934-07-18T00:00:00"/>
    <s v="2076761019"/>
    <s v="2073372973"/>
    <m/>
    <s v="PO BOX 502"/>
    <x v="201"/>
    <s v="MAIL"/>
    <s v="ME"/>
    <s v="03906"/>
    <s v="ME8114T"/>
    <s v="SIDDY HALL"/>
    <n v="18"/>
  </r>
  <r>
    <s v="133135"/>
    <s v="STEPHEN"/>
    <s v="M"/>
    <s v="HALL"/>
    <m/>
    <s v="148"/>
    <s v="2021"/>
    <x v="3"/>
    <x v="3"/>
    <s v="Inactive-Expired"/>
    <d v="2021-04-12T13:13:38"/>
    <d v="2021-12-31T19:00:00"/>
    <m/>
    <d v="1991-01-04T00:00:00"/>
    <m/>
    <s v="2075981660"/>
    <s v="Stephenhall405@gmail.com"/>
    <s v="184 CAPE SPLIT RD"/>
    <x v="55"/>
    <s v="MAIL"/>
    <s v="ME"/>
    <s v="04606"/>
    <s v="1215033"/>
    <s v="MISS GISELE"/>
    <n v="35"/>
  </r>
  <r>
    <s v="133135"/>
    <s v="STEPHEN"/>
    <s v="M"/>
    <s v="HALL"/>
    <m/>
    <s v="20049"/>
    <s v="2021"/>
    <x v="27"/>
    <x v="27"/>
    <s v="Inactive-Expired"/>
    <d v="2021-03-01T08:25:39"/>
    <d v="2021-12-31T19:00:00"/>
    <m/>
    <d v="1991-01-04T00:00:00"/>
    <m/>
    <s v="2075981660"/>
    <s v="Stephenhall405@gmail.com"/>
    <s v="184 CAPE SPLIT RD"/>
    <x v="55"/>
    <s v="MAIL"/>
    <s v="ME"/>
    <s v="04606"/>
    <m/>
    <m/>
    <m/>
  </r>
  <r>
    <s v="148267"/>
    <s v="TIMOTHY"/>
    <m/>
    <s v="HALL"/>
    <m/>
    <s v="15258-NC"/>
    <s v="2021"/>
    <x v="4"/>
    <x v="4"/>
    <s v="Inactive-Expired"/>
    <d v="2021-04-28T12:30:37"/>
    <d v="2021-12-31T19:00:00"/>
    <m/>
    <d v="1975-04-21T00:00:00"/>
    <s v="2072234461"/>
    <m/>
    <s v="timothyhall71@yahoo.com"/>
    <s v="29 COMIKEV LN"/>
    <x v="682"/>
    <s v="MAIL"/>
    <s v="ME"/>
    <s v="04496"/>
    <s v="ME1507W"/>
    <s v="NA"/>
    <n v="14"/>
  </r>
  <r>
    <s v="200451"/>
    <s v="ZACKERY"/>
    <s v="T"/>
    <s v="HALL"/>
    <m/>
    <s v="32004-H"/>
    <s v="2021"/>
    <x v="18"/>
    <x v="18"/>
    <s v="Inactive-Expired"/>
    <d v="2021-05-05T12:49:56"/>
    <d v="2022-04-30T20:00:00"/>
    <m/>
    <d v="1996-02-07T00:00:00"/>
    <m/>
    <s v="2074795457"/>
    <m/>
    <s v="28 Bennett Ln"/>
    <x v="1039"/>
    <s v="MAIL"/>
    <s v="ME"/>
    <s v="04941"/>
    <m/>
    <m/>
    <m/>
  </r>
  <r>
    <s v="319771"/>
    <s v="William"/>
    <s v="E"/>
    <s v="Halpin"/>
    <m/>
    <s v="9222"/>
    <s v="2021"/>
    <x v="0"/>
    <x v="0"/>
    <s v="Inactive-Expired"/>
    <d v="2021-07-01T15:02:18"/>
    <d v="2021-12-31T19:00:00"/>
    <m/>
    <d v="1945-07-28T00:00:00"/>
    <s v="2075463017"/>
    <s v="2075466127"/>
    <s v="whiskeyhotel45@gmail.com"/>
    <s v="356 Rays Point Rd"/>
    <x v="73"/>
    <s v="MAIL"/>
    <s v="ME"/>
    <s v="04658"/>
    <m/>
    <m/>
    <m/>
  </r>
  <r>
    <s v="333530"/>
    <s v="Abby"/>
    <m/>
    <s v="Hamann"/>
    <m/>
    <s v="24646"/>
    <s v="2021"/>
    <x v="0"/>
    <x v="0"/>
    <s v="Inactive-Expired"/>
    <d v="2021-07-17T18:13:10"/>
    <d v="2021-12-31T19:00:00"/>
    <m/>
    <d v="2005-03-10T00:00:00"/>
    <m/>
    <s v="2075420808"/>
    <s v="abby.m.hamann@gmail.com"/>
    <s v="52 Ballyhac Road"/>
    <x v="118"/>
    <s v="MAIL"/>
    <s v="ME"/>
    <s v="04854"/>
    <m/>
    <m/>
    <m/>
  </r>
  <r>
    <s v="333255"/>
    <s v="Stephen"/>
    <m/>
    <s v="Hambleton"/>
    <s v="Mr"/>
    <s v="24363"/>
    <s v="2021"/>
    <x v="0"/>
    <x v="0"/>
    <s v="Inactive-Expired"/>
    <d v="2021-07-13T10:15:13"/>
    <d v="2021-12-31T19:00:00"/>
    <m/>
    <d v="1964-11-24T00:00:00"/>
    <s v="8134317110"/>
    <s v="8134317110"/>
    <s v="stephend.hambleton@cms.k12.nc.us"/>
    <s v="829 spelman dr"/>
    <x v="1040"/>
    <s v="MAIL"/>
    <s v="SC"/>
    <s v="29707"/>
    <m/>
    <m/>
    <m/>
  </r>
  <r>
    <s v="334961"/>
    <s v="David"/>
    <s v="A"/>
    <s v="Hamel"/>
    <s v="Hamel"/>
    <s v="25938"/>
    <s v="2021"/>
    <x v="0"/>
    <x v="0"/>
    <s v="Inactive-Expired"/>
    <d v="2021-08-11T14:03:20"/>
    <d v="2021-12-31T19:00:00"/>
    <m/>
    <d v="1972-11-17T00:00:00"/>
    <s v="2072865508"/>
    <m/>
    <s v="hamel231@hotmail.com"/>
    <s v="9 Alpine Dr"/>
    <x v="169"/>
    <s v="MAIL"/>
    <s v="ME"/>
    <s v="04073"/>
    <m/>
    <m/>
    <m/>
  </r>
  <r>
    <s v="332773"/>
    <s v="EDWARD"/>
    <m/>
    <s v="HAMEL"/>
    <m/>
    <s v="23900"/>
    <s v="2021"/>
    <x v="0"/>
    <x v="0"/>
    <s v="Inactive-Expired"/>
    <d v="2021-07-06T09:16:53"/>
    <d v="2021-12-31T19:00:00"/>
    <m/>
    <d v="1955-05-12T00:00:00"/>
    <m/>
    <s v="2073231804"/>
    <m/>
    <s v="121 HADLEY MILL ROAD"/>
    <x v="218"/>
    <s v="MAIL"/>
    <s v="ME"/>
    <s v="04921"/>
    <m/>
    <m/>
    <m/>
  </r>
  <r>
    <s v="328638"/>
    <s v="MATTHEW"/>
    <m/>
    <s v="HAMEL"/>
    <m/>
    <s v="MEH-DV"/>
    <s v="2021"/>
    <x v="4"/>
    <x v="4"/>
    <s v="Inactive-Expired"/>
    <d v="2021-06-29T07:27:45"/>
    <d v="2021-12-31T19:00:00"/>
    <m/>
    <d v="1984-10-31T00:00:00"/>
    <m/>
    <s v="9106335778"/>
    <s v="matthamel@rocketmail.com"/>
    <s v="13 OAK RIDGE DRIVE"/>
    <x v="181"/>
    <s v="MAIL"/>
    <s v="ME"/>
    <s v="04330"/>
    <s v="ME9114N"/>
    <s v="INFIDEL"/>
    <n v="16"/>
  </r>
  <r>
    <s v="333409"/>
    <s v="BRUCE"/>
    <m/>
    <s v="HAMILL"/>
    <m/>
    <s v="24522"/>
    <s v="2021"/>
    <x v="0"/>
    <x v="0"/>
    <s v="Inactive-Expired"/>
    <d v="2021-07-15T17:48:31"/>
    <d v="2021-12-31T19:00:00"/>
    <m/>
    <d v="1952-12-16T00:00:00"/>
    <s v="6033523430"/>
    <s v="6038012475"/>
    <s v="sbhamill@ne.rr.com"/>
    <s v="34 RUSSELL ST"/>
    <x v="742"/>
    <s v="MAIL"/>
    <s v="NH"/>
    <s v="03431"/>
    <m/>
    <m/>
    <m/>
  </r>
  <r>
    <s v="13402"/>
    <s v="RALPH"/>
    <s v="C"/>
    <s v="HAMILL"/>
    <m/>
    <s v="32079-H"/>
    <s v="2021"/>
    <x v="52"/>
    <x v="52"/>
    <s v="Inactive-Expired"/>
    <d v="2021-07-22T10:58:28"/>
    <d v="2022-04-30T20:00:00"/>
    <m/>
    <d v="1946-10-03T00:00:00"/>
    <m/>
    <s v="2078387041"/>
    <s v="SAKERS27@ME.COM"/>
    <s v="79 BASSICK RD"/>
    <x v="87"/>
    <s v="MAIL"/>
    <s v="ME"/>
    <s v="04858"/>
    <m/>
    <m/>
    <m/>
  </r>
  <r>
    <s v="13402"/>
    <s v="RALPH"/>
    <s v="C"/>
    <s v="HAMILL"/>
    <m/>
    <s v="70541"/>
    <s v="2021"/>
    <x v="14"/>
    <x v="14"/>
    <s v="Inactive-Expired"/>
    <d v="2021-02-13T10:05:45"/>
    <d v="2021-12-31T19:00:00"/>
    <m/>
    <d v="1946-10-03T00:00:00"/>
    <m/>
    <s v="2078387041"/>
    <s v="SAKERS27@ME.COM"/>
    <s v="79 BASSICK RD"/>
    <x v="87"/>
    <s v="MAIL"/>
    <s v="ME"/>
    <s v="04858"/>
    <s v="ME4504C"/>
    <s v="NA"/>
    <n v="20"/>
  </r>
  <r>
    <s v="13402"/>
    <s v="RALPH"/>
    <s v="C"/>
    <s v="HAMILL"/>
    <m/>
    <s v="8338"/>
    <s v="2021"/>
    <x v="44"/>
    <x v="44"/>
    <s v="Inactive-Expired"/>
    <d v="2021-07-22T10:58:26"/>
    <d v="2022-04-30T20:00:00"/>
    <m/>
    <d v="1946-10-03T00:00:00"/>
    <m/>
    <s v="2078387041"/>
    <s v="SAKERS27@ME.COM"/>
    <s v="79 BASSICK RD"/>
    <x v="87"/>
    <s v="MAIL"/>
    <s v="ME"/>
    <s v="04858"/>
    <m/>
    <m/>
    <m/>
  </r>
  <r>
    <s v="203667"/>
    <s v="WILLIAM"/>
    <s v="F"/>
    <s v="HAMILL"/>
    <m/>
    <s v="32655-H"/>
    <s v="2021"/>
    <x v="18"/>
    <x v="18"/>
    <s v="Inactive-Expired"/>
    <d v="2021-05-19T20:21:07"/>
    <d v="2022-04-30T20:00:00"/>
    <m/>
    <d v="1990-08-08T00:00:00"/>
    <s v="2078836664"/>
    <s v="2078382884"/>
    <s v="wfhamill@gmail.com"/>
    <s v="3 BAY STREET"/>
    <x v="62"/>
    <s v="MAIL"/>
    <s v="ME"/>
    <s v="04074"/>
    <m/>
    <m/>
    <m/>
  </r>
  <r>
    <s v="319266"/>
    <s v="Benjamin"/>
    <s v="Point"/>
    <s v="Hamilton"/>
    <m/>
    <s v="8501"/>
    <s v="2021"/>
    <x v="44"/>
    <x v="44"/>
    <s v="Inactive-Expired"/>
    <d v="2021-05-01T19:00:00"/>
    <d v="2022-04-30T20:00:00"/>
    <m/>
    <d v="1981-04-22T00:00:00"/>
    <s v="5083809371"/>
    <s v="5083809371"/>
    <s v="ben@lovepointoysters.com"/>
    <s v="PO Box 281"/>
    <x v="691"/>
    <s v="MAIL"/>
    <s v="ME"/>
    <s v="04078"/>
    <m/>
    <m/>
    <m/>
  </r>
  <r>
    <s v="109260"/>
    <s v="CODY"/>
    <s v="T"/>
    <s v="HAMILTON"/>
    <m/>
    <s v="10308"/>
    <s v="2021"/>
    <x v="27"/>
    <x v="27"/>
    <s v="Inactive-Expired"/>
    <d v="2021-01-03T15:48:46"/>
    <d v="2021-12-31T19:00:00"/>
    <m/>
    <d v="1998-12-03T00:00:00"/>
    <s v="2078634527"/>
    <s v="2074667497"/>
    <s v="lobsterhunter98@gmail.com"/>
    <s v="29 HAMILTON DR"/>
    <x v="19"/>
    <s v="MAIL"/>
    <s v="ME"/>
    <s v="04863"/>
    <m/>
    <m/>
    <m/>
  </r>
  <r>
    <s v="109260"/>
    <s v="CODY"/>
    <s v="T"/>
    <s v="HAMILTON"/>
    <m/>
    <s v="19712"/>
    <s v="2021"/>
    <x v="21"/>
    <x v="21"/>
    <s v="Inactive-Expired"/>
    <d v="2021-01-06T13:43:51"/>
    <d v="2021-12-31T19:00:00"/>
    <m/>
    <d v="1998-12-03T00:00:00"/>
    <s v="2078634527"/>
    <s v="2074667497"/>
    <s v="lobsterhunter98@gmail.com"/>
    <s v="29 HAMILTON DR"/>
    <x v="19"/>
    <s v="MAIL"/>
    <s v="ME"/>
    <s v="04863"/>
    <s v="ME7851A"/>
    <s v="LOBSTER HUNTER"/>
    <n v="37"/>
  </r>
  <r>
    <s v="109260"/>
    <s v="CODY"/>
    <s v="T"/>
    <s v="HAMILTON"/>
    <m/>
    <s v="19713"/>
    <s v="2021"/>
    <x v="25"/>
    <x v="25"/>
    <s v="Inactive-Expired"/>
    <d v="2021-01-06T13:43:51"/>
    <d v="2021-12-31T19:00:00"/>
    <m/>
    <d v="1998-12-03T00:00:00"/>
    <s v="2078634527"/>
    <s v="2074667497"/>
    <s v="lobsterhunter98@gmail.com"/>
    <s v="29 HAMILTON DR"/>
    <x v="19"/>
    <s v="MAIL"/>
    <s v="ME"/>
    <s v="04863"/>
    <s v="ME7851A"/>
    <s v="LOBSTER HUNTER"/>
    <n v="37"/>
  </r>
  <r>
    <s v="109260"/>
    <s v="CODY"/>
    <s v="T"/>
    <s v="HAMILTON"/>
    <m/>
    <s v="3172"/>
    <s v="2021"/>
    <x v="3"/>
    <x v="3"/>
    <s v="Inactive-Expired"/>
    <d v="2021-01-01T05:56:09"/>
    <d v="2021-12-31T19:00:00"/>
    <m/>
    <d v="1998-12-03T00:00:00"/>
    <s v="2078634527"/>
    <s v="2074667497"/>
    <s v="lobsterhunter98@gmail.com"/>
    <s v="29 HAMILTON DR"/>
    <x v="19"/>
    <s v="MAIL"/>
    <s v="ME"/>
    <s v="04863"/>
    <s v="ME7851A"/>
    <s v="LOBSTER HUNTER"/>
    <n v="37"/>
  </r>
  <r>
    <s v="329913"/>
    <s v="Dale"/>
    <m/>
    <s v="Hamilton"/>
    <m/>
    <s v="20716"/>
    <s v="2021"/>
    <x v="0"/>
    <x v="0"/>
    <s v="Inactive-Expired"/>
    <d v="2021-04-18T10:14:48"/>
    <d v="2021-12-31T19:00:00"/>
    <m/>
    <d v="1960-04-06T00:00:00"/>
    <m/>
    <s v="2073198501"/>
    <s v="dalehamilton@comcast.net"/>
    <s v="185 Columbia Ave"/>
    <x v="13"/>
    <s v="MAIL"/>
    <s v="ME"/>
    <s v="04011"/>
    <m/>
    <m/>
    <m/>
  </r>
  <r>
    <s v="11614"/>
    <s v="EARL"/>
    <s v="L"/>
    <s v="HAMILTON"/>
    <m/>
    <s v="1088"/>
    <s v="2021"/>
    <x v="0"/>
    <x v="0"/>
    <s v="Inactive-Expired"/>
    <d v="2021-03-22T12:02:50"/>
    <d v="2021-12-31T19:00:00"/>
    <m/>
    <d v="1961-09-16T00:00:00"/>
    <s v="2078632153"/>
    <s v="2075423891"/>
    <s v="wilkie@foxislands.net"/>
    <s v="PO BOX 297"/>
    <x v="19"/>
    <s v="MAIL"/>
    <s v="ME"/>
    <s v="04863"/>
    <s v="1123038"/>
    <s v="KATHLEEN"/>
    <n v="29"/>
  </r>
  <r>
    <s v="11614"/>
    <s v="EARL"/>
    <s v="L"/>
    <s v="HAMILTON"/>
    <m/>
    <s v="4105"/>
    <s v="2021"/>
    <x v="3"/>
    <x v="3"/>
    <s v="Inactive-Expired"/>
    <d v="2021-01-01T18:00:00"/>
    <d v="2021-12-31T19:00:00"/>
    <m/>
    <d v="1961-09-16T00:00:00"/>
    <s v="2078632153"/>
    <s v="2075423891"/>
    <s v="wilkie@foxislands.net"/>
    <s v="PO BOX 297"/>
    <x v="19"/>
    <s v="MAIL"/>
    <s v="ME"/>
    <s v="04863"/>
    <s v="1123038"/>
    <s v="KATHLEEN ERIN"/>
    <n v="30"/>
  </r>
  <r>
    <s v="58828"/>
    <s v="HOLLIE"/>
    <s v="C"/>
    <s v="HAMILTON"/>
    <m/>
    <s v="6719"/>
    <s v="2021"/>
    <x v="6"/>
    <x v="6"/>
    <s v="Inactive-Expired"/>
    <d v="2021-03-22T11:06:46"/>
    <d v="2021-12-31T19:00:00"/>
    <m/>
    <d v="1971-10-07T00:00:00"/>
    <s v="2078634527"/>
    <s v="2078381408"/>
    <s v="jzke9700@gmail.com"/>
    <s v="29 HAMILTON DR"/>
    <x v="19"/>
    <s v="MAIL"/>
    <s v="ME"/>
    <s v="04863"/>
    <s v="ME15YFF"/>
    <s v="N/A"/>
    <n v="14"/>
  </r>
  <r>
    <s v="214269"/>
    <s v="HUNTER"/>
    <m/>
    <s v="HAMILTON"/>
    <m/>
    <s v="5642"/>
    <s v="2021"/>
    <x v="9"/>
    <x v="9"/>
    <s v="Inactive-Expired"/>
    <d v="2021-04-14T10:17:45"/>
    <d v="2021-12-31T19:00:00"/>
    <m/>
    <d v="2009-04-30T00:00:00"/>
    <s v="2078634527"/>
    <m/>
    <s v="JAZKE9700@GMAIL.COM"/>
    <s v="29 HAMILTON DR"/>
    <x v="19"/>
    <s v="MAIL"/>
    <s v="ME"/>
    <s v="04863"/>
    <s v="ME3504V"/>
    <s v="NO NAME"/>
    <n v="14"/>
  </r>
  <r>
    <s v="1268"/>
    <s v="JASON"/>
    <s v="K"/>
    <s v="HAMILTON"/>
    <m/>
    <s v="73285"/>
    <s v="2021"/>
    <x v="3"/>
    <x v="3"/>
    <s v="Inactive-Expired"/>
    <d v="2021-02-08T07:45:35"/>
    <d v="2021-12-31T19:00:00"/>
    <m/>
    <d v="1964-03-30T00:00:00"/>
    <m/>
    <s v="2072327031"/>
    <s v="jhamil9440@aol.com"/>
    <s v="82 SCHOOL HOUSE RD"/>
    <x v="121"/>
    <s v="MAIL"/>
    <s v="ME"/>
    <s v="04017"/>
    <s v="1022424"/>
    <s v="ALISSA J"/>
    <n v="35"/>
  </r>
  <r>
    <s v="15449"/>
    <s v="JASON"/>
    <s v="G"/>
    <s v="HAMILTON"/>
    <m/>
    <s v="13283"/>
    <s v="2021"/>
    <x v="24"/>
    <x v="24"/>
    <s v="Inactive-Expired"/>
    <d v="2021-05-10T12:43:51"/>
    <d v="2021-12-31T19:00:00"/>
    <m/>
    <d v="1971-11-20T00:00:00"/>
    <s v="2078634527"/>
    <s v="2073182705"/>
    <s v="jazke9700@gmail.com"/>
    <s v="29 HAMILTON DR"/>
    <x v="19"/>
    <s v="MAIL"/>
    <s v="ME"/>
    <s v="04863"/>
    <s v="1262799"/>
    <s v="HEADA.C.H.E."/>
    <n v="46"/>
  </r>
  <r>
    <s v="15449"/>
    <s v="JASON"/>
    <s v="G"/>
    <s v="HAMILTON"/>
    <m/>
    <s v="14646-H"/>
    <s v="2021"/>
    <x v="21"/>
    <x v="21"/>
    <s v="Inactive-Expired"/>
    <d v="2021-05-10T12:43:53"/>
    <d v="2021-12-31T19:00:00"/>
    <m/>
    <d v="1971-11-20T00:00:00"/>
    <s v="2078634527"/>
    <s v="2073182705"/>
    <s v="jazke9700@gmail.com"/>
    <s v="29 HAMILTON DR"/>
    <x v="19"/>
    <s v="MAIL"/>
    <s v="ME"/>
    <s v="04863"/>
    <s v="1262799"/>
    <s v="HEADA.C.H.E"/>
    <n v="28"/>
  </r>
  <r>
    <s v="15449"/>
    <s v="JASON"/>
    <s v="G"/>
    <s v="HAMILTON"/>
    <m/>
    <s v="24513"/>
    <s v="2021"/>
    <x v="25"/>
    <x v="25"/>
    <s v="Inactive-Expired"/>
    <d v="2021-07-15T16:31:16"/>
    <d v="2021-12-31T19:00:00"/>
    <m/>
    <d v="1971-11-20T00:00:00"/>
    <s v="2078634527"/>
    <s v="2073182705"/>
    <s v="jazke9700@gmail.com"/>
    <s v="29 HAMILTON DR"/>
    <x v="19"/>
    <s v="MAIL"/>
    <s v="ME"/>
    <s v="04863"/>
    <s v="1262799"/>
    <s v="HEADA.C.H.E"/>
    <n v="28"/>
  </r>
  <r>
    <s v="15449"/>
    <s v="JASON"/>
    <s v="G"/>
    <s v="HAMILTON"/>
    <m/>
    <s v="4171"/>
    <s v="2021"/>
    <x v="3"/>
    <x v="3"/>
    <s v="Inactive-Expired"/>
    <d v="2021-01-01T18:00:00"/>
    <d v="2021-12-31T19:00:00"/>
    <m/>
    <d v="1971-11-20T00:00:00"/>
    <s v="2078634527"/>
    <s v="2073182705"/>
    <s v="jazke9700@gmail.com"/>
    <s v="29 HAMILTON DR"/>
    <x v="19"/>
    <s v="MAIL"/>
    <s v="ME"/>
    <s v="04863"/>
    <s v="1262799"/>
    <s v="HEADA.C.H.E"/>
    <n v="46"/>
  </r>
  <r>
    <s v="1269"/>
    <s v="JEFFREY"/>
    <s v="M"/>
    <s v="HAMILTON"/>
    <m/>
    <s v="71203"/>
    <s v="2021"/>
    <x v="3"/>
    <x v="3"/>
    <s v="Inactive-Expired"/>
    <d v="2021-03-24T09:46:58"/>
    <d v="2021-12-31T19:00:00"/>
    <m/>
    <d v="1958-11-23T00:00:00"/>
    <s v="2078464799"/>
    <s v="2072283181"/>
    <s v="jeffhamilton775@gmail.com"/>
    <s v="15 CHURCH LN"/>
    <x v="121"/>
    <s v="MAIL"/>
    <s v="ME"/>
    <s v="04017"/>
    <s v="1022296"/>
    <s v="ANDREW &amp; I"/>
    <n v="35"/>
  </r>
  <r>
    <s v="329988"/>
    <s v="Jim"/>
    <m/>
    <s v="Hamilton"/>
    <m/>
    <s v="20826"/>
    <s v="2021"/>
    <x v="0"/>
    <x v="0"/>
    <s v="Inactive-Expired"/>
    <d v="2021-04-24T08:50:28"/>
    <d v="2021-12-31T19:00:00"/>
    <m/>
    <d v="1958-03-24T00:00:00"/>
    <m/>
    <s v="6036204310"/>
    <s v="jham25@aol.com"/>
    <s v="639 Old County Road South"/>
    <x v="1041"/>
    <s v="MAIL"/>
    <s v="NH"/>
    <s v="03043"/>
    <m/>
    <m/>
    <m/>
  </r>
  <r>
    <s v="913"/>
    <s v="RANDALL"/>
    <s v="D"/>
    <s v="HAMILTON"/>
    <m/>
    <s v="1132-H"/>
    <s v="2021"/>
    <x v="18"/>
    <x v="18"/>
    <s v="Inactive-Expired"/>
    <d v="2021-05-01T19:00:00"/>
    <d v="2022-04-30T20:00:00"/>
    <m/>
    <d v="1954-01-15T00:00:00"/>
    <s v="2074433070"/>
    <s v="2077989451"/>
    <s v="randal.l@hotmail.com"/>
    <s v="171 BRIDGE RD"/>
    <x v="13"/>
    <s v="MAIL"/>
    <s v="ME"/>
    <s v="04011"/>
    <m/>
    <m/>
    <m/>
  </r>
  <r>
    <s v="913"/>
    <s v="RANDALL"/>
    <s v="D"/>
    <s v="HAMILTON"/>
    <m/>
    <s v="170761-NC"/>
    <s v="2021"/>
    <x v="4"/>
    <x v="4"/>
    <s v="Inactive-Expired"/>
    <d v="2021-04-16T16:46:16"/>
    <d v="2021-12-31T19:00:00"/>
    <m/>
    <d v="1954-01-15T00:00:00"/>
    <s v="2074433070"/>
    <s v="2077989451"/>
    <s v="randal.l@hotmail.com"/>
    <s v="171 BRIDGE RD"/>
    <x v="13"/>
    <s v="MAIL"/>
    <s v="ME"/>
    <s v="04011"/>
    <s v="ME18VVJ"/>
    <s v="NA"/>
    <n v="17"/>
  </r>
  <r>
    <s v="913"/>
    <s v="RANDALL"/>
    <s v="D"/>
    <s v="HAMILTON"/>
    <m/>
    <s v="3484-H"/>
    <s v="2021"/>
    <x v="47"/>
    <x v="47"/>
    <s v="Inactive-Expired"/>
    <d v="2021-05-01T19:00:00"/>
    <d v="2022-04-30T20:00:00"/>
    <m/>
    <d v="1954-01-15T00:00:00"/>
    <s v="2074433070"/>
    <s v="2077989451"/>
    <s v="randal.l@hotmail.com"/>
    <s v="171 BRIDGE RD"/>
    <x v="13"/>
    <s v="MAIL"/>
    <s v="ME"/>
    <s v="04011"/>
    <m/>
    <m/>
    <m/>
  </r>
  <r>
    <s v="913"/>
    <s v="RANDALL"/>
    <s v="D"/>
    <s v="HAMILTON"/>
    <m/>
    <s v="8950"/>
    <s v="2021"/>
    <x v="44"/>
    <x v="44"/>
    <s v="Inactive-Expired"/>
    <d v="2021-05-01T19:00:00"/>
    <d v="2022-04-30T20:00:00"/>
    <m/>
    <d v="1954-01-15T00:00:00"/>
    <s v="2074433070"/>
    <s v="2077989451"/>
    <s v="randal.l@hotmail.com"/>
    <s v="171 BRIDGE RD"/>
    <x v="13"/>
    <s v="MAIL"/>
    <s v="ME"/>
    <s v="04011"/>
    <m/>
    <m/>
    <m/>
  </r>
  <r>
    <s v="312352"/>
    <s v="TAYLOR"/>
    <m/>
    <s v="HAMILTON"/>
    <m/>
    <s v="2300"/>
    <s v="2021"/>
    <x v="18"/>
    <x v="18"/>
    <s v="Inactive-Expired"/>
    <d v="2021-08-17T11:11:19"/>
    <d v="2022-04-30T20:00:00"/>
    <m/>
    <d v="1991-03-19T00:00:00"/>
    <s v="2074433070"/>
    <s v="2074499039"/>
    <s v="hamilton_3@live.com"/>
    <s v="171 BRIDGE RD"/>
    <x v="13"/>
    <s v="MAIL"/>
    <s v="ME"/>
    <s v="04011"/>
    <m/>
    <m/>
    <m/>
  </r>
  <r>
    <s v="333513"/>
    <s v="Todd"/>
    <m/>
    <s v="Hamilton"/>
    <m/>
    <s v="24633"/>
    <s v="2021"/>
    <x v="0"/>
    <x v="0"/>
    <s v="Inactive-Expired"/>
    <d v="2021-07-17T13:23:51"/>
    <d v="2021-12-31T19:00:00"/>
    <m/>
    <d v="1975-12-11T00:00:00"/>
    <s v="2075264270"/>
    <m/>
    <s v="th6313@gmail.com"/>
    <s v="1 Fore St."/>
    <x v="8"/>
    <s v="MAIL"/>
    <s v="ME"/>
    <s v="04101"/>
    <m/>
    <m/>
    <m/>
  </r>
  <r>
    <s v="19601"/>
    <s v="WAYNE"/>
    <s v="C"/>
    <s v="HAMILTON"/>
    <m/>
    <s v="6592"/>
    <s v="2021"/>
    <x v="51"/>
    <x v="51"/>
    <s v="Inactive-Expired"/>
    <d v="2021-01-01T18:00:00"/>
    <d v="2021-12-31T19:00:00"/>
    <m/>
    <d v="1947-09-20T00:00:00"/>
    <s v="2075482722"/>
    <s v="2073230895"/>
    <s v="whamilton@hamiltonmarine.com"/>
    <s v="PO BOX 62"/>
    <x v="144"/>
    <s v="MAIL"/>
    <s v="ME"/>
    <s v="04974"/>
    <s v="ME2064T"/>
    <s v="NOMAD II"/>
    <n v="23"/>
  </r>
  <r>
    <s v="331203"/>
    <s v="william"/>
    <s v="M"/>
    <s v="Hamilton"/>
    <m/>
    <s v="22261"/>
    <s v="2021"/>
    <x v="0"/>
    <x v="0"/>
    <s v="Inactive-Expired"/>
    <d v="2021-06-08T12:38:07"/>
    <d v="2021-12-31T19:00:00"/>
    <m/>
    <d v="1959-02-07T00:00:00"/>
    <m/>
    <s v="6176505145"/>
    <s v="debramblock@gmail.com"/>
    <s v="66 Skyline Drive"/>
    <x v="913"/>
    <s v="MAIL"/>
    <s v="MA"/>
    <s v="01720"/>
    <m/>
    <m/>
    <m/>
  </r>
  <r>
    <s v="203418"/>
    <s v="WINTER"/>
    <m/>
    <s v="HAMILTON"/>
    <m/>
    <s v="33005-H"/>
    <s v="2021"/>
    <x v="11"/>
    <x v="11"/>
    <s v="Inactive-Expired"/>
    <d v="2021-05-12T17:48:49"/>
    <d v="2021-12-31T19:00:00"/>
    <m/>
    <d v="1984-08-06T00:00:00"/>
    <m/>
    <s v="2072635313"/>
    <s v="Winterdohc@gmail.com"/>
    <s v="74 LYONS RD"/>
    <x v="216"/>
    <s v="MAIL"/>
    <s v="ME"/>
    <s v="04652"/>
    <m/>
    <m/>
    <m/>
  </r>
  <r>
    <s v="203418"/>
    <s v="WINTER"/>
    <m/>
    <s v="HAMILTON"/>
    <m/>
    <s v="3477"/>
    <s v="2021"/>
    <x v="18"/>
    <x v="18"/>
    <s v="Inactive-Expired"/>
    <d v="2021-05-12T17:48:49"/>
    <d v="2022-04-30T20:00:00"/>
    <m/>
    <d v="1984-08-06T00:00:00"/>
    <m/>
    <s v="2072635313"/>
    <s v="Winterdohc@gmail.com"/>
    <s v="74 LYONS RD"/>
    <x v="216"/>
    <s v="MAIL"/>
    <s v="ME"/>
    <s v="04652"/>
    <m/>
    <m/>
    <m/>
  </r>
  <r>
    <s v="326712"/>
    <s v="Clyde"/>
    <s v="Brendon"/>
    <s v="Hamlin"/>
    <s v="Mr"/>
    <s v="17505"/>
    <s v="2021"/>
    <x v="7"/>
    <x v="7"/>
    <s v="Inactive-Expired"/>
    <d v="2021-06-24T10:56:42"/>
    <d v="2021-12-31T19:00:00"/>
    <m/>
    <d v="1955-05-06T01:00:00"/>
    <s v="2077992733"/>
    <m/>
    <s v="clydehamlin@myfairpoint.net"/>
    <s v="41 Preble St"/>
    <x v="33"/>
    <s v="MAIL"/>
    <s v="ME"/>
    <s v="04106"/>
    <m/>
    <m/>
    <m/>
  </r>
  <r>
    <s v="109605"/>
    <s v="ANTHONY"/>
    <s v="M"/>
    <s v="HAMMETT"/>
    <m/>
    <s v="944"/>
    <s v="2021"/>
    <x v="3"/>
    <x v="3"/>
    <s v="Inactive-Expired"/>
    <d v="2021-02-23T10:52:59"/>
    <d v="2021-12-31T19:00:00"/>
    <m/>
    <d v="1984-03-31T00:00:00"/>
    <m/>
    <s v="2075427136"/>
    <s v="bagged2drag87@yahoo.com"/>
    <s v="30 Quaco RD"/>
    <x v="80"/>
    <s v="MAIL"/>
    <s v="ME"/>
    <s v="04627"/>
    <s v="ME2483G"/>
    <s v="MISS HARPER"/>
    <n v="34"/>
  </r>
  <r>
    <s v="109605"/>
    <s v="ANTHONY"/>
    <s v="M"/>
    <s v="HAMMETT"/>
    <m/>
    <s v="944"/>
    <s v="2021"/>
    <x v="3"/>
    <x v="3"/>
    <s v="Inactive-Expired"/>
    <d v="2021-02-23T10:52:59"/>
    <d v="2021-12-31T19:00:00"/>
    <m/>
    <d v="1984-03-31T00:00:00"/>
    <m/>
    <s v="2075427136"/>
    <s v="bagged2drag87@yahoo.com"/>
    <s v="30 Quaco RD"/>
    <x v="80"/>
    <s v="MAIL"/>
    <s v="ME"/>
    <s v="04627"/>
    <s v="ME2483G"/>
    <s v="NA"/>
    <n v="34"/>
  </r>
  <r>
    <s v="214392"/>
    <s v="BROCK"/>
    <m/>
    <s v="HAMMETT"/>
    <m/>
    <s v="6910"/>
    <s v="2021"/>
    <x v="9"/>
    <x v="9"/>
    <s v="Inactive-Expired"/>
    <d v="2021-04-19T19:53:39"/>
    <d v="2021-12-31T19:00:00"/>
    <m/>
    <d v="2007-12-05T00:00:00"/>
    <m/>
    <s v="2075427136"/>
    <s v="bagged2drag87@yahoo.com"/>
    <s v="30 Quaco Rd"/>
    <x v="80"/>
    <s v="MAIL"/>
    <s v="ME"/>
    <s v="04627"/>
    <s v="ME17RAH"/>
    <s v="IN GEAR"/>
    <n v="22"/>
  </r>
  <r>
    <s v="207230"/>
    <s v="CHAD"/>
    <s v="C"/>
    <s v="HAMMOND"/>
    <m/>
    <s v="34135-H"/>
    <s v="2021"/>
    <x v="18"/>
    <x v="18"/>
    <s v="Inactive-Expired"/>
    <d v="2021-05-01T19:00:00"/>
    <d v="2022-04-30T20:00:00"/>
    <m/>
    <d v="1996-06-06T00:00:00"/>
    <s v="2075927178"/>
    <s v="2075927178"/>
    <s v="hammond@tidewater.net"/>
    <s v="PO BOX 39"/>
    <x v="235"/>
    <s v="MAIL"/>
    <s v="ME"/>
    <s v="04554"/>
    <m/>
    <m/>
    <m/>
  </r>
  <r>
    <s v="201932"/>
    <s v="DARRIC"/>
    <s v="R"/>
    <s v="HAMMOND"/>
    <m/>
    <s v="31924-H"/>
    <s v="2021"/>
    <x v="66"/>
    <x v="66"/>
    <s v="Inactive-Expired"/>
    <d v="2021-01-05T23:00:05"/>
    <d v="2021-12-31T19:00:00"/>
    <m/>
    <d v="1980-05-16T00:00:00"/>
    <m/>
    <s v="2077454975"/>
    <s v="Hammondsrepair@gmail.com"/>
    <s v="9 PINE TREE LN"/>
    <x v="142"/>
    <s v="MAIL"/>
    <s v="ME"/>
    <s v="04428"/>
    <m/>
    <m/>
    <m/>
  </r>
  <r>
    <s v="12738"/>
    <s v="FRANK"/>
    <m/>
    <s v="HAMMOND"/>
    <m/>
    <s v="26433"/>
    <s v="2021"/>
    <x v="10"/>
    <x v="10"/>
    <s v="Inactive-Expired"/>
    <d v="2021-08-25T15:07:40"/>
    <d v="2021-12-31T19:00:00"/>
    <m/>
    <d v="1952-09-16T00:00:00"/>
    <s v="2079632093"/>
    <s v="2074794344"/>
    <s v="Rowzmom@gmail.com"/>
    <s v="329 SOUTH GOULDSBORO RD"/>
    <x v="103"/>
    <s v="MAIL"/>
    <s v="ME"/>
    <s v="04607"/>
    <s v="ME0696V"/>
    <s v="PAPA'S GIRL"/>
    <n v="38"/>
  </r>
  <r>
    <s v="12738"/>
    <s v="FRANK"/>
    <m/>
    <s v="HAMMOND"/>
    <m/>
    <s v="3361-H"/>
    <s v="2021"/>
    <x v="11"/>
    <x v="11"/>
    <s v="Inactive-Expired"/>
    <d v="2021-01-01T18:00:00"/>
    <d v="2021-12-31T19:00:00"/>
    <m/>
    <d v="1952-09-16T00:00:00"/>
    <s v="2079632093"/>
    <s v="2074794344"/>
    <s v="Rowzmom@gmail.com"/>
    <s v="329 SOUTH GOULDSBORO RD"/>
    <x v="103"/>
    <s v="MAIL"/>
    <s v="ME"/>
    <s v="04607"/>
    <s v="ME0696V"/>
    <s v="PAPA'S GIRL"/>
    <n v="38"/>
  </r>
  <r>
    <s v="12738"/>
    <s v="FRANK"/>
    <m/>
    <s v="HAMMOND"/>
    <m/>
    <s v="9659"/>
    <s v="2021"/>
    <x v="3"/>
    <x v="3"/>
    <s v="Inactive-Expired"/>
    <d v="2021-01-01T18:00:00"/>
    <d v="2021-12-31T19:00:00"/>
    <m/>
    <d v="1952-09-16T00:00:00"/>
    <s v="2079632093"/>
    <s v="2074794344"/>
    <s v="Rowzmom@gmail.com"/>
    <s v="329 SOUTH GOULDSBORO RD"/>
    <x v="103"/>
    <s v="MAIL"/>
    <s v="ME"/>
    <s v="04607"/>
    <s v="ME0696V"/>
    <s v="PAPA'S GIRL"/>
    <n v="38"/>
  </r>
  <r>
    <s v="28097"/>
    <s v="GREGORY"/>
    <s v="J"/>
    <s v="HAMMOND"/>
    <m/>
    <s v="20350"/>
    <s v="2021"/>
    <x v="10"/>
    <x v="10"/>
    <s v="Inactive-Expired"/>
    <d v="2021-03-29T16:25:11"/>
    <d v="2021-12-31T19:00:00"/>
    <m/>
    <d v="1963-11-10T00:00:00"/>
    <s v="2073508274"/>
    <s v="2073508274"/>
    <s v="gdmkhammond@gmail.com"/>
    <s v="36 JONES RD"/>
    <x v="256"/>
    <s v="MAIL"/>
    <s v="ME"/>
    <s v="04578"/>
    <s v="1172711"/>
    <s v="MA-KEL-DE"/>
    <n v="28"/>
  </r>
  <r>
    <s v="28097"/>
    <s v="GREGORY"/>
    <s v="J"/>
    <s v="HAMMOND"/>
    <m/>
    <s v="8632"/>
    <s v="2021"/>
    <x v="6"/>
    <x v="6"/>
    <s v="Inactive-Expired"/>
    <d v="2021-02-01T18:56:00"/>
    <d v="2021-12-31T19:00:00"/>
    <m/>
    <d v="1963-11-10T00:00:00"/>
    <s v="2073508274"/>
    <s v="2073508274"/>
    <s v="gdmkhammond@gmail.com"/>
    <s v="36 JONES RD"/>
    <x v="256"/>
    <s v="MAIL"/>
    <s v="ME"/>
    <s v="04578"/>
    <s v="1172711"/>
    <s v="MA-KEL-DE"/>
    <n v="28"/>
  </r>
  <r>
    <s v="331289"/>
    <s v="JOANNE"/>
    <m/>
    <s v="HAMMOND"/>
    <m/>
    <s v="22373"/>
    <s v="2021"/>
    <x v="0"/>
    <x v="0"/>
    <s v="Inactive-Expired"/>
    <d v="2021-06-10T14:25:51"/>
    <d v="2021-12-31T19:00:00"/>
    <m/>
    <d v="1955-01-05T00:00:00"/>
    <s v="2073156085"/>
    <s v="2073502303"/>
    <s v="JOHAMMOND381@GMAIL.COM"/>
    <s v="7 BREAKNECK RIDGE RD"/>
    <x v="208"/>
    <s v="MAIL"/>
    <s v="ME"/>
    <s v="04571"/>
    <m/>
    <m/>
    <m/>
  </r>
  <r>
    <s v="6417"/>
    <s v="PARRIS"/>
    <s v="L"/>
    <s v="HAMMOND"/>
    <s v="JR"/>
    <s v="19939"/>
    <s v="2021"/>
    <x v="22"/>
    <x v="22"/>
    <s v="Inactive-Expired"/>
    <d v="2021-02-11T18:26:03"/>
    <d v="2021-12-31T19:00:00"/>
    <m/>
    <d v="1968-10-01T00:00:00"/>
    <s v="2074979654"/>
    <s v="2074601147"/>
    <s v="Rhonda.hammond@hotmail.com"/>
    <s v="580 BASIN RD"/>
    <x v="55"/>
    <s v="MAIL"/>
    <s v="ME"/>
    <s v="04606"/>
    <s v="ME0000"/>
    <s v="N/A"/>
    <n v="0"/>
  </r>
  <r>
    <s v="6417"/>
    <s v="PARRIS"/>
    <s v="L"/>
    <s v="HAMMOND"/>
    <s v="JR"/>
    <s v="863-H"/>
    <s v="2021"/>
    <x v="18"/>
    <x v="18"/>
    <s v="Inactive-Expired"/>
    <d v="2021-05-11T17:59:26"/>
    <d v="2022-04-30T20:00:00"/>
    <m/>
    <d v="1968-10-01T00:00:00"/>
    <s v="2074979654"/>
    <s v="2074601147"/>
    <s v="Rhonda.hammond@hotmail.com"/>
    <s v="580 BASIN RD"/>
    <x v="55"/>
    <s v="MAIL"/>
    <s v="ME"/>
    <s v="04606"/>
    <m/>
    <m/>
    <m/>
  </r>
  <r>
    <s v="313268"/>
    <s v="WILLIAM"/>
    <m/>
    <s v="HAMMOND"/>
    <m/>
    <s v="22372"/>
    <s v="2021"/>
    <x v="0"/>
    <x v="0"/>
    <s v="Inactive-Expired"/>
    <d v="2021-06-10T14:22:31"/>
    <d v="2021-12-31T19:00:00"/>
    <m/>
    <d v="1951-10-27T00:00:00"/>
    <s v="2073156085"/>
    <s v="2073502270"/>
    <s v="ubhammond@gmail.com"/>
    <s v="7 BREAKNECK RIDGE RD"/>
    <x v="208"/>
    <s v="MAIL"/>
    <s v="ME"/>
    <s v="04571"/>
    <m/>
    <m/>
    <m/>
  </r>
  <r>
    <s v="313268"/>
    <s v="WILLIAM"/>
    <m/>
    <s v="HAMMOND"/>
    <m/>
    <s v="3048"/>
    <s v="2021"/>
    <x v="4"/>
    <x v="4"/>
    <s v="Inactive-Expired"/>
    <d v="2021-03-08T13:36:35"/>
    <d v="2021-12-31T19:00:00"/>
    <m/>
    <d v="1951-10-27T00:00:00"/>
    <s v="2073156085"/>
    <s v="2073502270"/>
    <s v="ubhammond@gmail.com"/>
    <s v="7 BREAKNECK RIDGE RD"/>
    <x v="208"/>
    <s v="MAIL"/>
    <s v="ME"/>
    <s v="04571"/>
    <s v="ME2056G"/>
    <s v="JUANA B"/>
    <n v="14"/>
  </r>
  <r>
    <s v="53383"/>
    <s v="BENJAMIN"/>
    <m/>
    <s v="HAMOR"/>
    <m/>
    <s v="10971"/>
    <s v="2021"/>
    <x v="11"/>
    <x v="11"/>
    <s v="Inactive-Expired"/>
    <d v="2021-05-19T21:06:44"/>
    <d v="2021-12-31T19:00:00"/>
    <m/>
    <d v="1973-03-22T00:00:00"/>
    <s v="2076643150"/>
    <s v="2072764091"/>
    <s v="marinajai@msn.com"/>
    <s v="PO BOX 832"/>
    <x v="751"/>
    <s v="MAIL"/>
    <s v="ME"/>
    <s v="04662"/>
    <s v="ME130XA"/>
    <s v="Pearl"/>
    <n v="22"/>
  </r>
  <r>
    <s v="53383"/>
    <s v="BENJAMIN"/>
    <m/>
    <s v="HAMOR"/>
    <m/>
    <s v="16959"/>
    <s v="2021"/>
    <x v="22"/>
    <x v="22"/>
    <s v="Inactive-Expired"/>
    <d v="2021-07-01T20:25:43"/>
    <d v="2021-12-31T19:00:00"/>
    <m/>
    <d v="1973-03-22T00:00:00"/>
    <s v="2076643150"/>
    <s v="2072764091"/>
    <s v="marinajai@msn.com"/>
    <s v="PO BOX 832"/>
    <x v="751"/>
    <s v="MAIL"/>
    <s v="ME"/>
    <s v="04662"/>
    <s v="ME130XA"/>
    <s v="Pearl"/>
    <n v="22"/>
  </r>
  <r>
    <s v="319205"/>
    <s v="Elli"/>
    <m/>
    <s v="Hamor"/>
    <m/>
    <s v="8429"/>
    <s v="2021"/>
    <x v="9"/>
    <x v="9"/>
    <s v="Inactive-Expired"/>
    <d v="2021-04-29T10:33:34"/>
    <d v="2021-12-31T19:00:00"/>
    <m/>
    <d v="2008-08-20T00:00:00"/>
    <m/>
    <s v="207228980"/>
    <s v="marinajai@msn.com"/>
    <s v="PO Box 832"/>
    <x v="645"/>
    <s v="MAIL"/>
    <s v="ME"/>
    <s v="04662"/>
    <s v="ME130XA"/>
    <s v="Pearl"/>
    <n v="22"/>
  </r>
  <r>
    <s v="202484"/>
    <s v="JOSHUA"/>
    <s v="J"/>
    <s v="HAMPTON"/>
    <m/>
    <s v="24534"/>
    <s v="2021"/>
    <x v="0"/>
    <x v="0"/>
    <s v="Inactive-Expired"/>
    <d v="2021-07-15T22:53:40"/>
    <d v="2021-12-31T19:00:00"/>
    <m/>
    <d v="1980-08-26T00:00:00"/>
    <m/>
    <s v="2076322373"/>
    <s v="ravynicepik@icloud.com"/>
    <s v="46 Hawthorne st"/>
    <x v="8"/>
    <s v="MAIL"/>
    <s v="ME"/>
    <s v="04103"/>
    <m/>
    <m/>
    <m/>
  </r>
  <r>
    <s v="202484"/>
    <s v="JOSHUA"/>
    <s v="J"/>
    <s v="HAMPTON"/>
    <m/>
    <s v="32332-H"/>
    <s v="2021"/>
    <x v="17"/>
    <x v="17"/>
    <s v="Inactive-Expired"/>
    <d v="2021-07-15T22:50:56"/>
    <d v="2022-04-30T20:00:00"/>
    <m/>
    <d v="1980-08-26T00:00:00"/>
    <m/>
    <s v="2076322373"/>
    <s v="ravynicepik@icloud.com"/>
    <s v="46 Hawthorne st"/>
    <x v="8"/>
    <s v="MAIL"/>
    <s v="ME"/>
    <s v="04103"/>
    <m/>
    <m/>
    <m/>
  </r>
  <r>
    <s v="334093"/>
    <s v="robert"/>
    <s v="matthew"/>
    <s v="hanak"/>
    <s v="II"/>
    <s v="25185"/>
    <s v="2021"/>
    <x v="0"/>
    <x v="0"/>
    <s v="Inactive-Expired"/>
    <d v="2021-07-27T09:49:16"/>
    <d v="2021-12-31T19:00:00"/>
    <m/>
    <d v="1972-08-08T01:00:00"/>
    <m/>
    <s v="4127361292"/>
    <s v="hanak.matt@gmail.com"/>
    <s v="114 Tinker Ln"/>
    <x v="1042"/>
    <s v="MAIL"/>
    <s v="PA"/>
    <s v="16055"/>
    <m/>
    <m/>
    <m/>
  </r>
  <r>
    <s v="328359"/>
    <s v="Robert"/>
    <m/>
    <s v="Hanavan"/>
    <m/>
    <s v="26660"/>
    <s v="2021"/>
    <x v="0"/>
    <x v="0"/>
    <s v="Inactive-Expired"/>
    <d v="2021-09-05T14:33:13"/>
    <d v="2021-12-31T19:00:00"/>
    <m/>
    <d v="1947-11-25T00:00:00"/>
    <s v="6036223100"/>
    <m/>
    <s v="robert.hanavan@comcast.net"/>
    <s v="35 Catamount Rd"/>
    <x v="259"/>
    <s v="MAIL"/>
    <s v="NH"/>
    <s v="03045"/>
    <m/>
    <m/>
    <m/>
  </r>
  <r>
    <s v="320904"/>
    <s v="JEFFREY"/>
    <m/>
    <s v="HANCOCK"/>
    <m/>
    <s v="10652"/>
    <s v="2021"/>
    <x v="4"/>
    <x v="4"/>
    <s v="Inactive-Expired"/>
    <d v="2021-02-27T03:56:29"/>
    <d v="2021-12-31T19:00:00"/>
    <m/>
    <d v="1962-02-16T00:00:00"/>
    <m/>
    <s v="8608491898"/>
    <s v="summerwind156@outlook.com"/>
    <s v="62 Village Way"/>
    <x v="331"/>
    <s v="MAIL"/>
    <s v="ME"/>
    <s v="04556"/>
    <s v="ME184PG"/>
    <s v="NA"/>
    <n v="17"/>
  </r>
  <r>
    <s v="324535"/>
    <s v="Janet"/>
    <m/>
    <s v="Hand"/>
    <m/>
    <s v="15439"/>
    <s v="2021"/>
    <x v="0"/>
    <x v="0"/>
    <s v="Inactive-Expired"/>
    <d v="2021-03-11T18:08:42"/>
    <d v="2021-12-31T19:00:00"/>
    <m/>
    <d v="1981-12-17T00:00:00"/>
    <s v="9787293179"/>
    <m/>
    <s v="Handconsaul@gmail.com"/>
    <s v="9 Loretta ave"/>
    <x v="604"/>
    <s v="MAIL"/>
    <s v="NH"/>
    <s v="03076"/>
    <m/>
    <m/>
    <m/>
  </r>
  <r>
    <s v="334059"/>
    <s v="ALICIA"/>
    <m/>
    <s v="HANDY"/>
    <m/>
    <s v="25204"/>
    <s v="2021"/>
    <x v="4"/>
    <x v="4"/>
    <s v="Inactive-Expired"/>
    <d v="2021-07-27T16:06:19"/>
    <d v="2021-12-31T19:00:00"/>
    <m/>
    <d v="1977-09-17T00:00:00"/>
    <s v="2074602193"/>
    <m/>
    <s v="RACECHICK88@LIVE.COM"/>
    <s v="25 WHISPERING PINES WAY"/>
    <x v="47"/>
    <s v="MAIL"/>
    <s v="ME"/>
    <s v="04605"/>
    <s v="ME104MRV"/>
    <s v="N/A"/>
    <n v="19"/>
  </r>
  <r>
    <s v="26451"/>
    <s v="DANIEL"/>
    <s v="R"/>
    <s v="HANDY"/>
    <s v="JR"/>
    <s v="3633-H"/>
    <s v="2021"/>
    <x v="18"/>
    <x v="18"/>
    <s v="Inactive-Expired"/>
    <d v="2021-05-01T19:00:00"/>
    <d v="2022-04-30T20:00:00"/>
    <m/>
    <d v="1970-04-21T00:00:00"/>
    <m/>
    <s v="2075986724"/>
    <s v="Bosselady40@gmail.com"/>
    <s v="PO BOX 231"/>
    <x v="250"/>
    <s v="MAIL"/>
    <s v="ME"/>
    <s v="04643"/>
    <m/>
    <m/>
    <m/>
  </r>
  <r>
    <s v="209283"/>
    <s v="TANNER"/>
    <s v="Robert"/>
    <s v="HANDY"/>
    <m/>
    <s v="20415"/>
    <s v="2021"/>
    <x v="24"/>
    <x v="24"/>
    <s v="Inactive-Expired"/>
    <d v="2021-04-01T17:42:43"/>
    <d v="2021-12-31T19:00:00"/>
    <m/>
    <d v="2004-04-01T00:00:00"/>
    <s v="2074128822"/>
    <s v="2074128822"/>
    <s v="tannerhandy@icloud.com"/>
    <s v="25 Whispering Pines Way"/>
    <x v="47"/>
    <s v="MAIL"/>
    <s v="ME"/>
    <s v="04605"/>
    <s v="947397"/>
    <s v="PRECIOUS GOLD"/>
    <n v="31"/>
  </r>
  <r>
    <s v="209283"/>
    <s v="TANNER"/>
    <s v="Robert"/>
    <s v="HANDY"/>
    <m/>
    <s v="20416"/>
    <s v="2021"/>
    <x v="25"/>
    <x v="25"/>
    <s v="Inactive-Expired"/>
    <d v="2021-04-01T17:42:43"/>
    <d v="2021-12-31T19:00:00"/>
    <m/>
    <d v="2004-04-01T00:00:00"/>
    <s v="2074128822"/>
    <s v="2074128822"/>
    <s v="tannerhandy@icloud.com"/>
    <s v="25 Whispering Pines Way"/>
    <x v="47"/>
    <s v="MAIL"/>
    <s v="ME"/>
    <s v="04605"/>
    <s v="947397"/>
    <s v="PRECIOUS GOLD"/>
    <n v="31"/>
  </r>
  <r>
    <s v="209283"/>
    <s v="TANNER"/>
    <s v="Robert"/>
    <s v="HANDY"/>
    <m/>
    <s v="2288"/>
    <s v="2021"/>
    <x v="3"/>
    <x v="3"/>
    <s v="Inactive-Expired"/>
    <d v="2021-04-13T09:37:42"/>
    <d v="2021-12-31T19:00:00"/>
    <m/>
    <d v="2004-04-01T00:00:00"/>
    <s v="2074128822"/>
    <s v="2074128822"/>
    <s v="tannerhandy@icloud.com"/>
    <s v="25 Whispering Pines Way"/>
    <x v="47"/>
    <s v="MAIL"/>
    <s v="ME"/>
    <s v="04605"/>
    <s v="947397"/>
    <s v="PRECIOUS GOLD"/>
    <n v="31"/>
  </r>
  <r>
    <s v="325907"/>
    <s v="Matthew"/>
    <s v="Thomas"/>
    <s v="Hanehan"/>
    <m/>
    <s v="24234"/>
    <s v="2021"/>
    <x v="1"/>
    <x v="1"/>
    <s v="Inactive-Expired"/>
    <d v="2021-07-11T08:34:26"/>
    <d v="2021-12-31T19:00:00"/>
    <m/>
    <d v="1984-09-21T01:00:00"/>
    <m/>
    <s v="5183680766"/>
    <s v="mthanehan@rocketmail.com"/>
    <s v="620 state highway 8"/>
    <x v="1043"/>
    <s v="MAIL"/>
    <s v="NY"/>
    <s v="13809"/>
    <m/>
    <m/>
    <m/>
  </r>
  <r>
    <s v="200519"/>
    <s v="DANIEL"/>
    <s v="Conor"/>
    <s v="HANLEY"/>
    <m/>
    <s v="13834"/>
    <s v="2021"/>
    <x v="4"/>
    <x v="4"/>
    <s v="Inactive-Expired"/>
    <d v="2021-04-23T12:57:49"/>
    <d v="2021-12-31T19:00:00"/>
    <m/>
    <d v="1991-08-16T00:00:00"/>
    <s v="2078311163"/>
    <s v="2078311163"/>
    <s v="dan.hanley3@gmail.com"/>
    <s v="4 Chelsey Way"/>
    <x v="166"/>
    <s v="MAIL"/>
    <s v="ME"/>
    <s v="04043"/>
    <s v="ME23BCH"/>
    <s v="Sea Weasel II"/>
    <n v="24"/>
  </r>
  <r>
    <s v="214215"/>
    <s v="GABE"/>
    <m/>
    <s v="HANLEY"/>
    <m/>
    <s v="5129"/>
    <s v="2021"/>
    <x v="9"/>
    <x v="9"/>
    <s v="Inactive-Expired"/>
    <d v="2021-05-23T19:33:58"/>
    <d v="2021-12-31T19:00:00"/>
    <m/>
    <d v="2007-07-02T00:00:00"/>
    <m/>
    <s v="2073150632"/>
    <s v="jagjhanley@gmail.com"/>
    <s v="11 NORTH DYER NECK RD"/>
    <x v="146"/>
    <s v="MAIL"/>
    <s v="ME"/>
    <s v="04553"/>
    <s v="690721"/>
    <s v="space man skiff"/>
    <n v="14"/>
  </r>
  <r>
    <s v="320845"/>
    <s v="Mackenzie"/>
    <s v="April"/>
    <s v="Hanley"/>
    <s v="ME"/>
    <s v="11482"/>
    <s v="2021"/>
    <x v="4"/>
    <x v="4"/>
    <s v="Inactive-Expired"/>
    <d v="2021-05-05T14:18:27"/>
    <d v="2021-12-31T19:00:00"/>
    <m/>
    <d v="1989-04-03T00:00:00"/>
    <s v="2076073797"/>
    <s v="2076073797"/>
    <s v="aeroworksllc@gmail.com"/>
    <s v="45 Harbor HL"/>
    <x v="1044"/>
    <s v="MAIL"/>
    <s v="ME"/>
    <s v="04541"/>
    <s v="ME4237L"/>
    <s v="n/a"/>
    <n v="19"/>
  </r>
  <r>
    <s v="204277"/>
    <s v="PATRICK"/>
    <s v="W"/>
    <s v="HANLEY"/>
    <m/>
    <s v="2728"/>
    <s v="2021"/>
    <x v="6"/>
    <x v="6"/>
    <s v="Inactive-Expired"/>
    <d v="2021-06-04T22:40:08"/>
    <d v="2021-12-31T19:00:00"/>
    <m/>
    <d v="1999-07-05T00:00:00"/>
    <m/>
    <s v="2076695298"/>
    <s v="racin_82@hotmail.com"/>
    <s v="PO BOX 261"/>
    <x v="532"/>
    <s v="MAIL"/>
    <s v="ME"/>
    <s v="04653"/>
    <s v="ME7772K"/>
    <s v="Defiance"/>
    <n v="28"/>
  </r>
  <r>
    <s v="55176"/>
    <s v="PATRICK"/>
    <s v="E"/>
    <s v="HANLEY"/>
    <m/>
    <s v="4450"/>
    <s v="2021"/>
    <x v="27"/>
    <x v="27"/>
    <s v="Inactive-Expired"/>
    <d v="2021-01-01T11:26:10"/>
    <d v="2021-12-31T19:00:00"/>
    <m/>
    <d v="1975-10-28T00:00:00"/>
    <m/>
    <s v="2076648400"/>
    <s v="ph8611@yahoo.com"/>
    <s v="PO BOX 261"/>
    <x v="532"/>
    <s v="MAIL"/>
    <s v="ME"/>
    <s v="04653"/>
    <m/>
    <m/>
    <m/>
  </r>
  <r>
    <s v="55176"/>
    <s v="PATRICK"/>
    <s v="E"/>
    <s v="HANLEY"/>
    <m/>
    <s v="8611"/>
    <s v="2021"/>
    <x v="6"/>
    <x v="6"/>
    <s v="Inactive-Expired"/>
    <d v="2021-01-01T11:26:08"/>
    <d v="2021-12-31T19:00:00"/>
    <m/>
    <d v="1975-10-28T00:00:00"/>
    <m/>
    <s v="2076648400"/>
    <s v="ph8611@yahoo.com"/>
    <s v="PO BOX 261"/>
    <x v="532"/>
    <s v="MAIL"/>
    <s v="ME"/>
    <s v="04653"/>
    <s v="ME10AYZ"/>
    <s v="MICHAEL ALAN"/>
    <n v="32"/>
  </r>
  <r>
    <s v="332656"/>
    <s v="raymond"/>
    <m/>
    <s v="hanley"/>
    <s v="hanley"/>
    <s v="23802"/>
    <s v="2021"/>
    <x v="0"/>
    <x v="0"/>
    <s v="Inactive-Expired"/>
    <d v="2021-07-04T11:54:12"/>
    <d v="2021-12-31T19:00:00"/>
    <m/>
    <d v="1947-04-23T00:00:00"/>
    <s v="6317145217"/>
    <s v="6314330422"/>
    <s v="madray1966@optonline.net"/>
    <s v="90 highland ave"/>
    <x v="1045"/>
    <s v="MAIL"/>
    <s v="NY"/>
    <s v="11772"/>
    <m/>
    <m/>
    <m/>
  </r>
  <r>
    <s v="203493"/>
    <s v="SEAN"/>
    <m/>
    <s v="HANLEY"/>
    <m/>
    <s v="12180-NC"/>
    <s v="2021"/>
    <x v="4"/>
    <x v="4"/>
    <s v="Inactive-Expired"/>
    <d v="2021-01-01T18:00:00"/>
    <d v="2021-12-31T19:00:00"/>
    <m/>
    <d v="1953-06-09T00:00:00"/>
    <s v="2072333239"/>
    <s v="2072333239"/>
    <s v="shanley046@gmail.com"/>
    <s v="33 Merrill Road"/>
    <x v="77"/>
    <s v="MAIL"/>
    <s v="ME"/>
    <s v="04105"/>
    <s v="ME4881W"/>
    <s v="ULA LAWNIA"/>
    <n v="17"/>
  </r>
  <r>
    <s v="320622"/>
    <s v="Stewart"/>
    <s v="patrick"/>
    <s v="Hanley"/>
    <m/>
    <s v="10591"/>
    <s v="2021"/>
    <x v="4"/>
    <x v="4"/>
    <s v="Inactive-Expired"/>
    <d v="2021-05-05T10:44:48"/>
    <d v="2021-12-31T19:00:00"/>
    <m/>
    <d v="1989-06-27T00:00:00"/>
    <m/>
    <s v="2075926182"/>
    <s v="stewarthanley365@gmail.com"/>
    <s v="45 harbor hl"/>
    <x v="1044"/>
    <s v="MAIL"/>
    <s v="ME"/>
    <s v="04541"/>
    <s v="ME4237L"/>
    <s v="n/a"/>
    <n v="19"/>
  </r>
  <r>
    <s v="320622"/>
    <s v="Stewart"/>
    <s v="patrick"/>
    <s v="Hanley"/>
    <m/>
    <s v="11480"/>
    <s v="2021"/>
    <x v="11"/>
    <x v="11"/>
    <s v="Inactive-Expired"/>
    <d v="2021-05-05T10:44:49"/>
    <d v="2021-12-31T19:00:00"/>
    <m/>
    <d v="1989-06-27T00:00:00"/>
    <m/>
    <s v="2075926182"/>
    <s v="stewarthanley365@gmail.com"/>
    <s v="45 harbor hl"/>
    <x v="1044"/>
    <s v="MAIL"/>
    <s v="ME"/>
    <s v="04541"/>
    <s v="ME4237L"/>
    <s v="n/a"/>
    <n v="19"/>
  </r>
  <r>
    <s v="320622"/>
    <s v="Stewart"/>
    <s v="patrick"/>
    <s v="Hanley"/>
    <m/>
    <s v="11481"/>
    <s v="2021"/>
    <x v="22"/>
    <x v="22"/>
    <s v="Inactive-Expired"/>
    <d v="2021-05-05T10:49:57"/>
    <d v="2021-12-31T19:00:00"/>
    <m/>
    <d v="1989-06-27T00:00:00"/>
    <m/>
    <s v="2075926182"/>
    <s v="stewarthanley365@gmail.com"/>
    <s v="45 harbor hl"/>
    <x v="1044"/>
    <s v="MAIL"/>
    <s v="ME"/>
    <s v="04541"/>
    <s v="ME4237L"/>
    <s v="n/a"/>
    <n v="19"/>
  </r>
  <r>
    <s v="143167"/>
    <s v="TIMOTHY"/>
    <s v="R"/>
    <s v="HANLEY"/>
    <m/>
    <s v="1709"/>
    <s v="2021"/>
    <x v="0"/>
    <x v="0"/>
    <s v="Inactive-Expired"/>
    <d v="2021-03-16T11:02:32"/>
    <d v="2021-12-31T19:00:00"/>
    <m/>
    <d v="1950-01-19T00:00:00"/>
    <s v="2076336267"/>
    <m/>
    <m/>
    <s v="525 CAPE NEWAGEN RD"/>
    <x v="315"/>
    <s v="MAIL"/>
    <s v="ME"/>
    <s v="04576"/>
    <m/>
    <m/>
    <m/>
  </r>
  <r>
    <s v="143167"/>
    <s v="TIMOTHY"/>
    <s v="R"/>
    <s v="HANLEY"/>
    <m/>
    <s v="4516-NC"/>
    <s v="2021"/>
    <x v="4"/>
    <x v="4"/>
    <s v="Inactive-Expired"/>
    <d v="2021-03-10T14:37:14"/>
    <d v="2021-12-31T19:00:00"/>
    <m/>
    <d v="1950-01-19T00:00:00"/>
    <s v="2076336267"/>
    <m/>
    <m/>
    <s v="525 CAPE NEWAGEN RD"/>
    <x v="315"/>
    <s v="MAIL"/>
    <s v="ME"/>
    <s v="04576"/>
    <s v="SKIFF1"/>
    <s v="NA"/>
    <n v="12"/>
  </r>
  <r>
    <s v="200518"/>
    <s v="TIMOTHY"/>
    <s v="S"/>
    <s v="HANLEY"/>
    <m/>
    <s v="2081"/>
    <s v="2021"/>
    <x v="4"/>
    <x v="4"/>
    <s v="Inactive-Expired"/>
    <d v="2021-01-01T18:00:00"/>
    <d v="2021-12-31T19:00:00"/>
    <m/>
    <d v="1993-02-05T00:00:00"/>
    <s v="2077814287"/>
    <s v="2078311110"/>
    <s v="thanley63@gmail.com"/>
    <s v="33 MERRILL RD"/>
    <x v="77"/>
    <s v="MAIL"/>
    <s v="ME"/>
    <s v="04105"/>
    <s v="ME4881W"/>
    <s v="Ula Lawai'a"/>
    <n v="17"/>
  </r>
  <r>
    <s v="108520"/>
    <s v="CASEY"/>
    <s v="A"/>
    <s v="HANNA"/>
    <m/>
    <s v="1112"/>
    <s v="2021"/>
    <x v="2"/>
    <x v="2"/>
    <s v="Inactive-Expired"/>
    <d v="2021-12-28T21:56:55"/>
    <d v="2021-12-31T19:00:00"/>
    <m/>
    <d v="1984-07-06T00:00:00"/>
    <s v="2076772428"/>
    <s v="2073506029"/>
    <s v="Caseyhanna2@gmail.com"/>
    <s v="PO BOX 86"/>
    <x v="235"/>
    <s v="MAIL"/>
    <s v="ME"/>
    <s v="04554"/>
    <s v="ME1512F"/>
    <s v="BELLA GAIL"/>
    <n v="30"/>
  </r>
  <r>
    <s v="108520"/>
    <s v="CASEY"/>
    <s v="A"/>
    <s v="HANNA"/>
    <m/>
    <s v="33664-H"/>
    <s v="2021"/>
    <x v="11"/>
    <x v="11"/>
    <s v="Inactive-Expired"/>
    <d v="2021-12-28T21:56:54"/>
    <d v="2021-12-31T19:00:00"/>
    <m/>
    <d v="1984-07-06T00:00:00"/>
    <s v="2076772428"/>
    <s v="2073506029"/>
    <s v="Caseyhanna2@gmail.com"/>
    <s v="PO BOX 86"/>
    <x v="235"/>
    <s v="MAIL"/>
    <s v="ME"/>
    <s v="04554"/>
    <m/>
    <m/>
    <m/>
  </r>
  <r>
    <s v="5120"/>
    <s v="DAVID"/>
    <s v="W"/>
    <s v="HANNA"/>
    <m/>
    <s v="12941-H"/>
    <s v="2021"/>
    <x v="11"/>
    <x v="11"/>
    <s v="Inactive-Expired"/>
    <d v="2021-04-15T23:26:15"/>
    <d v="2021-12-31T19:00:00"/>
    <m/>
    <d v="1955-02-26T00:00:00"/>
    <s v="2076772428"/>
    <s v="2073508196"/>
    <s v="gailhanna@roadrunner.com"/>
    <s v="PO BOX 86"/>
    <x v="235"/>
    <s v="MAIL"/>
    <s v="ME"/>
    <s v="04554"/>
    <s v="ME 1512F"/>
    <s v="BELLA GAIL"/>
    <n v="30"/>
  </r>
  <r>
    <s v="5120"/>
    <s v="DAVID"/>
    <s v="W"/>
    <s v="HANNA"/>
    <m/>
    <s v="787"/>
    <s v="2021"/>
    <x v="2"/>
    <x v="2"/>
    <s v="Inactive-Expired"/>
    <d v="2021-04-15T23:26:17"/>
    <d v="2021-12-31T19:00:00"/>
    <m/>
    <d v="1955-02-26T00:00:00"/>
    <s v="2076772428"/>
    <s v="2073508196"/>
    <s v="gailhanna@roadrunner.com"/>
    <s v="PO BOX 86"/>
    <x v="235"/>
    <s v="MAIL"/>
    <s v="ME"/>
    <s v="04554"/>
    <s v="ME1512F"/>
    <s v="BELLA GAIL"/>
    <n v="30"/>
  </r>
  <r>
    <s v="5120"/>
    <s v="DAVID"/>
    <s v="W"/>
    <s v="HANNA"/>
    <m/>
    <s v="8612"/>
    <s v="2021"/>
    <x v="0"/>
    <x v="0"/>
    <s v="Inactive-Expired"/>
    <d v="2021-04-15T23:26:16"/>
    <d v="2021-12-31T19:00:00"/>
    <m/>
    <d v="1955-02-26T00:00:00"/>
    <s v="2076772428"/>
    <s v="2073508196"/>
    <s v="gailhanna@roadrunner.com"/>
    <s v="PO BOX 86"/>
    <x v="235"/>
    <s v="MAIL"/>
    <s v="ME"/>
    <s v="04554"/>
    <s v="ME1512F"/>
    <s v="BELLA GAIL"/>
    <n v="30"/>
  </r>
  <r>
    <s v="332679"/>
    <s v="Eric"/>
    <m/>
    <s v="Hanna"/>
    <s v="Hanna"/>
    <s v="23823"/>
    <s v="2021"/>
    <x v="0"/>
    <x v="0"/>
    <s v="Inactive-Expired"/>
    <d v="2021-07-04T18:02:44"/>
    <d v="2021-12-31T19:00:00"/>
    <m/>
    <d v="1966-01-26T00:00:00"/>
    <s v="4109245090"/>
    <s v="4109245090"/>
    <s v="Labdog13@gmail.com"/>
    <s v="235 John Powell Rd"/>
    <x v="1046"/>
    <s v="MAIL"/>
    <s v="MD"/>
    <s v="21668"/>
    <m/>
    <m/>
    <m/>
  </r>
  <r>
    <s v="120825"/>
    <s v="GRAHAM"/>
    <s v="S"/>
    <s v="HANNA"/>
    <m/>
    <s v="7686"/>
    <s v="2021"/>
    <x v="31"/>
    <x v="31"/>
    <s v="Inactive-Expired"/>
    <d v="2021-01-01T18:00:00"/>
    <d v="2021-12-31T19:00:00"/>
    <m/>
    <d v="1949-05-28T00:00:00"/>
    <s v="2072362493"/>
    <m/>
    <s v="GHAN@GWI.NET"/>
    <s v="PO BOX 34"/>
    <x v="175"/>
    <s v="MAIL"/>
    <s v="ME"/>
    <s v="04856"/>
    <s v="907270"/>
    <s v="NOVIA"/>
    <n v="32"/>
  </r>
  <r>
    <s v="1484"/>
    <s v="JAMES"/>
    <s v="G"/>
    <s v="HANNA"/>
    <m/>
    <s v="72083"/>
    <s v="2021"/>
    <x v="3"/>
    <x v="3"/>
    <s v="Inactive-Expired"/>
    <d v="2021-02-03T09:03:58"/>
    <d v="2021-12-31T19:00:00"/>
    <m/>
    <d v="1968-09-19T00:00:00"/>
    <m/>
    <s v="2076535773"/>
    <m/>
    <s v="PO BOX 706"/>
    <x v="691"/>
    <s v="MAIL"/>
    <s v="ME"/>
    <s v="04078"/>
    <s v="635347"/>
    <s v="DILIGENCE"/>
    <n v="40"/>
  </r>
  <r>
    <s v="143318"/>
    <s v="JENNIELEA"/>
    <m/>
    <s v="HANNA"/>
    <m/>
    <s v="11233-NC"/>
    <s v="2021"/>
    <x v="4"/>
    <x v="4"/>
    <s v="Inactive-Expired"/>
    <d v="2021-04-23T08:22:26"/>
    <d v="2021-12-31T19:00:00"/>
    <m/>
    <d v="1972-01-18T00:00:00"/>
    <m/>
    <s v="2074412902"/>
    <s v="Jennielea.hanna@frontier.edu"/>
    <s v="66 GRANT RD"/>
    <x v="40"/>
    <s v="MAIL"/>
    <s v="ME"/>
    <s v="04032"/>
    <s v="ME2423L"/>
    <s v="NA"/>
    <n v="14"/>
  </r>
  <r>
    <s v="143318"/>
    <s v="JENNIELEA"/>
    <m/>
    <s v="HANNA"/>
    <m/>
    <s v="6418"/>
    <s v="2021"/>
    <x v="18"/>
    <x v="18"/>
    <s v="Inactive-Expired"/>
    <d v="2021-05-01T19:00:00"/>
    <d v="2022-04-30T20:00:00"/>
    <m/>
    <d v="1972-01-18T00:00:00"/>
    <m/>
    <s v="2074412902"/>
    <s v="Jennielea.hanna@frontier.edu"/>
    <s v="66 GRANT RD"/>
    <x v="40"/>
    <s v="MAIL"/>
    <s v="ME"/>
    <s v="04032"/>
    <m/>
    <m/>
    <m/>
  </r>
  <r>
    <s v="329640"/>
    <s v="Lauren"/>
    <m/>
    <s v="Hanna"/>
    <m/>
    <s v="20493"/>
    <s v="2021"/>
    <x v="9"/>
    <x v="9"/>
    <s v="Inactive-Expired"/>
    <d v="2021-04-06T11:37:44"/>
    <d v="2021-12-31T19:00:00"/>
    <m/>
    <d v="2001-10-29T00:00:00"/>
    <m/>
    <s v="2074798702"/>
    <s v="renyelizabeth29@gmail.com"/>
    <s v="PO Box 224"/>
    <x v="325"/>
    <s v="MAIL"/>
    <s v="ME"/>
    <s v="04664"/>
    <s v="ME2572V"/>
    <s v="Calypso"/>
    <n v="37"/>
  </r>
  <r>
    <s v="21051"/>
    <s v="MARSHALL"/>
    <s v="T"/>
    <s v="HANNA"/>
    <m/>
    <s v="12537-NC"/>
    <s v="2021"/>
    <x v="4"/>
    <x v="4"/>
    <s v="Inactive-Expired"/>
    <d v="2021-06-21T11:02:52"/>
    <d v="2021-12-31T19:00:00"/>
    <m/>
    <d v="1961-09-09T00:00:00"/>
    <s v="2075295502"/>
    <s v="2073508135"/>
    <s v="mthanna1@yahoo.com"/>
    <s v="1001 STATE RT 32"/>
    <x v="132"/>
    <s v="MAIL"/>
    <s v="ME"/>
    <s v="04564"/>
    <s v="ME2892X"/>
    <s v="SHANGHAI'D 2"/>
    <n v="23"/>
  </r>
  <r>
    <s v="21051"/>
    <s v="MARSHALL"/>
    <s v="T"/>
    <s v="HANNA"/>
    <m/>
    <s v="23006"/>
    <s v="2021"/>
    <x v="0"/>
    <x v="0"/>
    <s v="Inactive-Expired"/>
    <d v="2021-06-21T12:12:05"/>
    <d v="2021-12-31T19:00:00"/>
    <m/>
    <d v="1961-09-09T00:00:00"/>
    <s v="2075295502"/>
    <s v="2073508135"/>
    <s v="mthanna1@yahoo.com"/>
    <s v="1001 STATE RT 32"/>
    <x v="132"/>
    <s v="MAIL"/>
    <s v="ME"/>
    <s v="04564"/>
    <m/>
    <m/>
    <m/>
  </r>
  <r>
    <s v="214163"/>
    <s v="MATTHEW"/>
    <m/>
    <s v="HANNA"/>
    <m/>
    <s v="4135"/>
    <s v="2021"/>
    <x v="9"/>
    <x v="9"/>
    <s v="Inactive-Expired"/>
    <d v="2021-02-05T07:40:33"/>
    <d v="2021-12-31T19:00:00"/>
    <m/>
    <d v="2004-07-27T00:00:00"/>
    <s v="2075294607"/>
    <m/>
    <s v="nhanna@midcoast.com"/>
    <s v="4 UPLAND LN"/>
    <x v="29"/>
    <s v="MAIL"/>
    <s v="ME"/>
    <s v="04539"/>
    <s v="ME1545B"/>
    <s v="HALCYON"/>
    <n v="32"/>
  </r>
  <r>
    <s v="26639"/>
    <s v="NATHAN"/>
    <s v="P"/>
    <s v="HANNA"/>
    <m/>
    <s v="7436"/>
    <s v="2021"/>
    <x v="6"/>
    <x v="6"/>
    <s v="Inactive-Expired"/>
    <d v="2021-01-01T09:39:53"/>
    <d v="2021-12-31T19:00:00"/>
    <m/>
    <d v="1963-01-11T00:00:00"/>
    <s v="2075294607"/>
    <m/>
    <s v="nhanna@midcoast.com"/>
    <s v="4 UPLAND LANE"/>
    <x v="29"/>
    <s v="MAIL"/>
    <s v="ME"/>
    <s v="04539"/>
    <s v="ME1545B"/>
    <s v="HALCYON"/>
    <n v="32"/>
  </r>
  <r>
    <s v="206694"/>
    <s v="THOMAS"/>
    <s v="N"/>
    <s v="HANNA"/>
    <m/>
    <s v="2272"/>
    <s v="2021"/>
    <x v="2"/>
    <x v="2"/>
    <s v="Inactive-Expired"/>
    <d v="2021-03-21T19:37:16"/>
    <d v="2021-12-31T19:00:00"/>
    <m/>
    <d v="1999-01-23T00:00:00"/>
    <s v="2075294607"/>
    <s v="2073507049Mom"/>
    <s v="nhanna@midcoast.com"/>
    <s v="4 UPLAND LN"/>
    <x v="29"/>
    <s v="MAIL"/>
    <s v="ME"/>
    <s v="04539"/>
    <s v="ME0606P"/>
    <s v="SEA BEAGLE"/>
    <n v="18"/>
  </r>
  <r>
    <s v="206694"/>
    <s v="THOMAS"/>
    <s v="N"/>
    <s v="HANNA"/>
    <m/>
    <s v="2272"/>
    <s v="2021"/>
    <x v="2"/>
    <x v="2"/>
    <s v="Inactive-Expired"/>
    <d v="2021-03-21T19:37:16"/>
    <d v="2021-12-31T19:00:00"/>
    <m/>
    <d v="1999-01-23T00:00:00"/>
    <s v="2075294607"/>
    <s v="2073507049Mom"/>
    <s v="nhanna@midcoast.com"/>
    <s v="4 UPLAND LN"/>
    <x v="29"/>
    <s v="MAIL"/>
    <s v="ME"/>
    <s v="04539"/>
    <s v="ME1545B"/>
    <s v="HALCYON"/>
    <n v="32"/>
  </r>
  <r>
    <s v="331625"/>
    <s v="Austin"/>
    <s v="Evertt"/>
    <s v="Hannington"/>
    <m/>
    <s v="23010"/>
    <s v="2021"/>
    <x v="25"/>
    <x v="25"/>
    <s v="Inactive-Expired"/>
    <d v="2021-06-21T13:07:42"/>
    <d v="2021-12-31T19:00:00"/>
    <m/>
    <d v="1993-01-12T00:00:00"/>
    <m/>
    <s v="2073225970"/>
    <s v="Hanningtonaustin2@gmail.com"/>
    <s v="229swanlake ave Monroe"/>
    <x v="416"/>
    <s v="MAIL"/>
    <s v="ME"/>
    <s v="04915"/>
    <s v="8661226"/>
    <s v="Carson"/>
    <n v="16"/>
  </r>
  <r>
    <s v="333256"/>
    <s v="Thomas"/>
    <s v="A"/>
    <s v="Hannon"/>
    <m/>
    <s v="24369"/>
    <s v="2021"/>
    <x v="0"/>
    <x v="0"/>
    <s v="Inactive-Expired"/>
    <d v="2021-07-13T11:47:49"/>
    <d v="2021-12-31T19:00:00"/>
    <m/>
    <d v="1962-06-12T01:00:00"/>
    <s v="7815851976"/>
    <s v="7818447180"/>
    <s v="sawhannon@comcast.net"/>
    <s v="161 Bianca Rd"/>
    <x v="1047"/>
    <s v="MAIL"/>
    <s v="MA"/>
    <s v="02332"/>
    <m/>
    <m/>
    <m/>
  </r>
  <r>
    <s v="213988"/>
    <s v="CASSIDY"/>
    <s v="Marie"/>
    <s v="HANSCOM"/>
    <m/>
    <s v="2959"/>
    <s v="2021"/>
    <x v="9"/>
    <x v="9"/>
    <s v="Inactive-Expired"/>
    <d v="2021-05-21T13:47:04"/>
    <d v="2021-12-31T19:00:00"/>
    <m/>
    <d v="2003-04-11T00:00:00"/>
    <s v="2072883146"/>
    <s v="2072663146"/>
    <s v="captcolie@myfairpoint.net"/>
    <s v="29 FOREST ST"/>
    <x v="1"/>
    <s v="MAIL"/>
    <s v="ME"/>
    <s v="04609"/>
    <s v="ME218FC"/>
    <s v="N/A"/>
    <n v="18"/>
  </r>
  <r>
    <s v="54818"/>
    <s v="MARK"/>
    <s v="A"/>
    <s v="HANSCOME"/>
    <m/>
    <s v="4930"/>
    <s v="2021"/>
    <x v="6"/>
    <x v="6"/>
    <s v="Inactive-Expired"/>
    <d v="2021-03-04T10:08:06"/>
    <d v="2021-12-31T19:00:00"/>
    <m/>
    <d v="1967-02-13T00:00:00"/>
    <m/>
    <s v="2074602314"/>
    <s v="MARK@MDIBL.ORG"/>
    <s v="PO BOX 111"/>
    <x v="460"/>
    <s v="MAIL"/>
    <s v="ME"/>
    <s v="04672"/>
    <s v="ME8193A"/>
    <s v="M-N-M"/>
    <n v="25"/>
  </r>
  <r>
    <s v="316898"/>
    <s v="GABRIEL"/>
    <s v="Philip"/>
    <s v="HANSCOM"/>
    <m/>
    <s v="24446"/>
    <s v="2021"/>
    <x v="45"/>
    <x v="45"/>
    <s v="Inactive-Expired"/>
    <d v="2021-07-14T12:58:42"/>
    <d v="2022-04-30T20:00:00"/>
    <m/>
    <d v="2005-12-05T00:00:00"/>
    <s v="2075465049"/>
    <s v="2075460902"/>
    <s v="gabehanscom05@gmail.com"/>
    <s v="209 MAIN ST"/>
    <x v="73"/>
    <s v="MAIL"/>
    <s v="ME"/>
    <s v="04658"/>
    <m/>
    <m/>
    <m/>
  </r>
  <r>
    <s v="213168"/>
    <s v="JAMES"/>
    <s v="Paul"/>
    <s v="HANSCOM"/>
    <m/>
    <s v="171336"/>
    <s v="2021"/>
    <x v="9"/>
    <x v="9"/>
    <s v="Inactive-Expired"/>
    <d v="2021-05-21T12:25:07"/>
    <d v="2021-12-31T19:00:00"/>
    <m/>
    <d v="2007-05-14T00:00:00"/>
    <s v="2072883146"/>
    <s v="2072663146"/>
    <s v="captcolie@myfairpoint.net"/>
    <s v="29 FOREST ST"/>
    <x v="1"/>
    <s v="MAIL"/>
    <s v="ME"/>
    <s v="04609"/>
    <s v="ME218FC"/>
    <s v="N/A"/>
    <n v="18"/>
  </r>
  <r>
    <s v="23117"/>
    <s v="JAMES"/>
    <s v="E"/>
    <s v="HANSCOM"/>
    <m/>
    <s v="2837-H"/>
    <s v="2021"/>
    <x v="13"/>
    <x v="13"/>
    <s v="Inactive-Expired"/>
    <d v="2021-01-01T18:00:00"/>
    <d v="2021-12-31T19:00:00"/>
    <m/>
    <d v="1972-03-31T00:00:00"/>
    <s v="2072883146"/>
    <s v="2072663146"/>
    <s v="captcolie@myfairpoint.net"/>
    <s v="29 FOREST STREET"/>
    <x v="1"/>
    <s v="MAIL"/>
    <s v="ME"/>
    <s v="04609"/>
    <s v="1132676"/>
    <s v="CAPT COLIE III"/>
    <n v="42"/>
  </r>
  <r>
    <s v="23117"/>
    <s v="JAMES"/>
    <s v="E"/>
    <s v="HANSCOM"/>
    <m/>
    <s v="3356-H"/>
    <s v="2021"/>
    <x v="21"/>
    <x v="21"/>
    <s v="Inactive-Expired"/>
    <d v="2021-01-01T18:00:00"/>
    <d v="2021-12-31T19:00:00"/>
    <m/>
    <d v="1972-03-31T00:00:00"/>
    <s v="2072883146"/>
    <s v="2072663146"/>
    <s v="captcolie@myfairpoint.net"/>
    <s v="29 FOREST STREET"/>
    <x v="1"/>
    <s v="MAIL"/>
    <s v="ME"/>
    <s v="04609"/>
    <s v="1132676"/>
    <s v="CAPT COLIE III"/>
    <n v="42"/>
  </r>
  <r>
    <s v="23117"/>
    <s v="JAMES"/>
    <s v="E"/>
    <s v="HANSCOM"/>
    <m/>
    <s v="5984"/>
    <s v="2021"/>
    <x v="3"/>
    <x v="3"/>
    <s v="Inactive-Expired"/>
    <d v="2021-01-01T18:00:00"/>
    <d v="2021-12-31T19:00:00"/>
    <m/>
    <d v="1972-03-31T00:00:00"/>
    <s v="2072883146"/>
    <s v="2072663146"/>
    <s v="captcolie@myfairpoint.net"/>
    <s v="29 FOREST STREET"/>
    <x v="1"/>
    <s v="MAIL"/>
    <s v="ME"/>
    <s v="04609"/>
    <s v="1132676"/>
    <s v="CAPT COLIE III"/>
    <n v="42"/>
  </r>
  <r>
    <s v="331303"/>
    <s v="Lesley"/>
    <m/>
    <s v="Hanscom"/>
    <m/>
    <s v="22391"/>
    <s v="2021"/>
    <x v="4"/>
    <x v="4"/>
    <s v="Inactive-Expired"/>
    <d v="2021-06-10T21:21:54"/>
    <d v="2021-12-31T19:00:00"/>
    <m/>
    <d v="1989-06-14T00:00:00"/>
    <m/>
    <s v="2072635432"/>
    <s v="lesley.hanscom@maine.edu"/>
    <s v="40 Looks Cemetery Road"/>
    <x v="106"/>
    <s v="MAIL"/>
    <s v="ME"/>
    <s v="04648"/>
    <s v="ME23RNN"/>
    <s v="Skiffy-Do"/>
    <n v="16"/>
  </r>
  <r>
    <s v="128808"/>
    <s v="MERTON"/>
    <s v="P"/>
    <s v="HANSCOM"/>
    <s v="JR"/>
    <s v="384-H"/>
    <s v="2021"/>
    <x v="18"/>
    <x v="18"/>
    <s v="Inactive-Expired"/>
    <d v="2021-06-23T13:30:18"/>
    <d v="2022-04-30T20:00:00"/>
    <m/>
    <d v="1970-09-11T00:00:00"/>
    <s v="2079443980"/>
    <s v="2079443980"/>
    <s v="merthanscom@yahoo.com"/>
    <s v="PO BOX 511"/>
    <x v="88"/>
    <s v="MAIL"/>
    <s v="ME"/>
    <s v="04614"/>
    <m/>
    <m/>
    <m/>
  </r>
  <r>
    <s v="128808"/>
    <s v="MERTON"/>
    <s v="P"/>
    <s v="HANSCOM"/>
    <s v="JR"/>
    <s v="652-H"/>
    <s v="2021"/>
    <x v="23"/>
    <x v="23"/>
    <s v="Inactive-Expired"/>
    <d v="2021-02-19T09:22:23"/>
    <d v="2021-12-31T19:00:00"/>
    <m/>
    <d v="1970-09-11T00:00:00"/>
    <s v="2079443980"/>
    <s v="2079443980"/>
    <s v="merthanscom@yahoo.com"/>
    <s v="PO BOX 511"/>
    <x v="88"/>
    <s v="MAIL"/>
    <s v="ME"/>
    <s v="04614"/>
    <m/>
    <m/>
    <m/>
  </r>
  <r>
    <s v="212789"/>
    <s v="MOLLY"/>
    <s v="S"/>
    <s v="Hanscom"/>
    <m/>
    <s v="21899"/>
    <s v="2021"/>
    <x v="10"/>
    <x v="10"/>
    <s v="Inactive-Expired"/>
    <d v="2021-05-30T20:10:41"/>
    <d v="2021-12-31T19:00:00"/>
    <m/>
    <d v="1994-06-20T00:00:00"/>
    <m/>
    <s v="2078372862"/>
    <s v="molly_hanscom2004@yahoo.com"/>
    <s v="9 White Point Road"/>
    <x v="64"/>
    <s v="MAIL"/>
    <s v="ME"/>
    <s v="04562"/>
    <s v="ME7905S"/>
    <s v="None"/>
    <n v="20"/>
  </r>
  <r>
    <s v="316906"/>
    <s v="Russell"/>
    <s v="James"/>
    <s v="Hanscom"/>
    <m/>
    <s v="6527"/>
    <s v="2021"/>
    <x v="11"/>
    <x v="11"/>
    <s v="Inactive-Expired"/>
    <d v="2021-04-13T13:27:35"/>
    <d v="2021-12-31T19:00:00"/>
    <m/>
    <d v="1999-03-24T00:00:00"/>
    <s v="2072553843"/>
    <s v="2072637321"/>
    <s v="carterclc6253@gmail.com"/>
    <s v="PO Box 413"/>
    <x v="16"/>
    <s v="MAIL"/>
    <s v="ME"/>
    <s v="04654"/>
    <m/>
    <m/>
    <m/>
  </r>
  <r>
    <s v="316906"/>
    <s v="Russell"/>
    <s v="James"/>
    <s v="Hanscom"/>
    <m/>
    <s v="6589"/>
    <s v="2021"/>
    <x v="18"/>
    <x v="18"/>
    <s v="Inactive-Expired"/>
    <d v="2021-05-01T19:00:00"/>
    <d v="2022-04-30T20:00:00"/>
    <m/>
    <d v="1999-03-24T00:00:00"/>
    <s v="2072553843"/>
    <s v="2072637321"/>
    <s v="carterclc6253@gmail.com"/>
    <s v="PO Box 413"/>
    <x v="16"/>
    <s v="MAIL"/>
    <s v="ME"/>
    <s v="04654"/>
    <m/>
    <m/>
    <m/>
  </r>
  <r>
    <s v="323982"/>
    <s v="AnaSofia"/>
    <s v="Lund"/>
    <s v="Hansen"/>
    <m/>
    <s v="14918"/>
    <s v="2021"/>
    <x v="4"/>
    <x v="4"/>
    <s v="Inactive-Expired"/>
    <d v="2021-03-22T11:27:12"/>
    <d v="2021-12-31T19:00:00"/>
    <m/>
    <d v="2006-07-13T00:00:00"/>
    <s v="2074781505"/>
    <s v="2074781505"/>
    <s v="sales@seaandreef.com"/>
    <s v="245 West Franklin Rd"/>
    <x v="300"/>
    <s v="MAIL"/>
    <s v="ME"/>
    <s v="04634"/>
    <s v="ME8990W"/>
    <s v="Mjolner"/>
    <n v="19"/>
  </r>
  <r>
    <s v="327488"/>
    <s v="Andrea"/>
    <m/>
    <s v="Hansen"/>
    <m/>
    <s v="26212"/>
    <s v="2021"/>
    <x v="1"/>
    <x v="1"/>
    <s v="Inactive-Expired"/>
    <d v="2021-08-17T16:26:45"/>
    <d v="2021-12-31T19:00:00"/>
    <m/>
    <d v="1984-10-16T01:00:00"/>
    <m/>
    <s v="3156041661"/>
    <s v="sablecuse@me.com"/>
    <s v="623 West Genesee Street Road"/>
    <x v="358"/>
    <s v="MAIL"/>
    <s v="NY"/>
    <s v="13021"/>
    <m/>
    <m/>
    <m/>
  </r>
  <r>
    <s v="327487"/>
    <s v="Christopher"/>
    <s v="Paul"/>
    <s v="Hansen"/>
    <m/>
    <s v="26205"/>
    <s v="2021"/>
    <x v="1"/>
    <x v="1"/>
    <s v="Inactive-Expired"/>
    <d v="2021-08-17T14:50:26"/>
    <d v="2021-12-31T19:00:00"/>
    <m/>
    <d v="1981-07-29T01:00:00"/>
    <m/>
    <s v="3157304554"/>
    <s v="chansen44@mac.com"/>
    <s v="623 W Genesee St Rd"/>
    <x v="358"/>
    <s v="MAIL"/>
    <s v="NY"/>
    <s v="13021"/>
    <m/>
    <m/>
    <m/>
  </r>
  <r>
    <s v="105623"/>
    <s v="DOUGLAS"/>
    <s v="R"/>
    <s v="HANSEN"/>
    <m/>
    <s v="20887"/>
    <s v="2021"/>
    <x v="6"/>
    <x v="6"/>
    <s v="Inactive-Expired"/>
    <d v="2021-04-27T07:37:32"/>
    <d v="2021-12-31T19:00:00"/>
    <m/>
    <d v="1985-06-15T00:00:00"/>
    <s v="2073485651"/>
    <s v="2079300696"/>
    <s v="rebeccaallen27@yahoo.com"/>
    <s v="39 BEECH HILL RD"/>
    <x v="80"/>
    <s v="MAIL"/>
    <s v="ME"/>
    <s v="04627"/>
    <s v="ME8466H"/>
    <s v="ELIZA BLAKE"/>
    <n v="14"/>
  </r>
  <r>
    <s v="105623"/>
    <s v="DOUGLAS"/>
    <s v="R"/>
    <s v="HANSEN"/>
    <m/>
    <s v="3448"/>
    <s v="2021"/>
    <x v="7"/>
    <x v="7"/>
    <s v="Inactive-Expired"/>
    <d v="2021-01-02T06:54:10"/>
    <d v="2021-12-31T19:00:00"/>
    <m/>
    <d v="1985-06-15T00:00:00"/>
    <s v="2073485651"/>
    <s v="2079300696"/>
    <s v="rebeccaallen27@yahoo.com"/>
    <s v="39 BEECH HILL RD"/>
    <x v="80"/>
    <s v="MAIL"/>
    <s v="ME"/>
    <s v="04627"/>
    <m/>
    <m/>
    <m/>
  </r>
  <r>
    <s v="22793"/>
    <s v="ERIK"/>
    <s v="J"/>
    <s v="HANSEN"/>
    <m/>
    <s v="324-H"/>
    <s v="2021"/>
    <x v="32"/>
    <x v="32"/>
    <s v="Inactive-Expired"/>
    <d v="2021-01-21T11:27:07"/>
    <d v="2021-12-31T19:00:00"/>
    <m/>
    <d v="1974-12-14T00:00:00"/>
    <m/>
    <s v="2079759428"/>
    <s v="ERIKHANSEN1214@GMAIL.COM"/>
    <s v="PO BOX 180"/>
    <x v="120"/>
    <s v="MAIL"/>
    <s v="ME"/>
    <s v="04859"/>
    <s v="1250385"/>
    <s v="SQUALL"/>
    <n v="38"/>
  </r>
  <r>
    <s v="22793"/>
    <s v="ERIK"/>
    <s v="J"/>
    <s v="HANSEN"/>
    <m/>
    <s v="4945"/>
    <s v="2021"/>
    <x v="6"/>
    <x v="6"/>
    <s v="Inactive-Expired"/>
    <d v="2021-01-21T11:27:05"/>
    <d v="2021-12-31T19:00:00"/>
    <m/>
    <d v="1974-12-14T00:00:00"/>
    <m/>
    <s v="2079759428"/>
    <s v="ERIKHANSEN1214@GMAIL.COM"/>
    <s v="PO BOX 180"/>
    <x v="120"/>
    <s v="MAIL"/>
    <s v="ME"/>
    <s v="04859"/>
    <s v="1250385"/>
    <s v="SQUALL"/>
    <n v="38"/>
  </r>
  <r>
    <s v="22793"/>
    <s v="ERIK"/>
    <s v="J"/>
    <s v="HANSEN"/>
    <m/>
    <s v="730-H"/>
    <s v="2021"/>
    <x v="13"/>
    <x v="13"/>
    <s v="Inactive-Expired"/>
    <d v="2021-01-21T11:27:03"/>
    <d v="2021-12-31T19:00:00"/>
    <m/>
    <d v="1974-12-14T00:00:00"/>
    <m/>
    <s v="2079759428"/>
    <s v="ERIKHANSEN1214@GMAIL.COM"/>
    <s v="PO BOX 180"/>
    <x v="120"/>
    <s v="MAIL"/>
    <s v="ME"/>
    <s v="04859"/>
    <s v="1250385"/>
    <s v="SQUALL"/>
    <n v="38"/>
  </r>
  <r>
    <s v="332114"/>
    <s v="james"/>
    <m/>
    <s v="hansen"/>
    <m/>
    <s v="23255"/>
    <s v="2021"/>
    <x v="0"/>
    <x v="0"/>
    <s v="Inactive-Expired"/>
    <d v="2021-06-25T11:01:35"/>
    <d v="2021-12-31T19:00:00"/>
    <m/>
    <d v="1945-10-18T00:00:00"/>
    <m/>
    <s v="9785492136"/>
    <s v="jimhansen234@yahoo.com"/>
    <s v="70 summer hill glen"/>
    <x v="1048"/>
    <s v="MAIL"/>
    <s v="MA"/>
    <s v="01754"/>
    <m/>
    <m/>
    <m/>
  </r>
  <r>
    <s v="332114"/>
    <s v="james"/>
    <m/>
    <s v="hansen"/>
    <m/>
    <s v="23256"/>
    <s v="2021"/>
    <x v="1"/>
    <x v="1"/>
    <s v="Inactive-Expired"/>
    <d v="2021-06-25T11:01:35"/>
    <d v="2021-12-31T19:00:00"/>
    <m/>
    <d v="1945-10-18T00:00:00"/>
    <m/>
    <s v="9785492136"/>
    <s v="jimhansen234@yahoo.com"/>
    <s v="70 summer hill glen"/>
    <x v="1048"/>
    <s v="MAIL"/>
    <s v="MA"/>
    <s v="01754"/>
    <m/>
    <m/>
    <m/>
  </r>
  <r>
    <s v="16079"/>
    <s v="JOHN"/>
    <s v="F"/>
    <s v="HANSEN"/>
    <m/>
    <s v="16719"/>
    <s v="2021"/>
    <x v="2"/>
    <x v="2"/>
    <s v="Inactive-Expired"/>
    <d v="2021-12-27T16:20:12"/>
    <d v="2021-12-31T19:00:00"/>
    <m/>
    <d v="1966-04-25T00:00:00"/>
    <s v="2077291659"/>
    <s v="1659"/>
    <s v="johncentavo@gmail.com"/>
    <s v="8 SHEA ST"/>
    <x v="13"/>
    <s v="MAIL"/>
    <s v="ME"/>
    <s v="04011"/>
    <m/>
    <m/>
    <m/>
  </r>
  <r>
    <s v="47379"/>
    <s v="JOHN"/>
    <s v="L"/>
    <s v="HANSEN"/>
    <m/>
    <s v="20139"/>
    <s v="2021"/>
    <x v="21"/>
    <x v="21"/>
    <s v="Inactive-Expired"/>
    <d v="2021-03-10T17:05:10"/>
    <d v="2021-12-31T19:00:00"/>
    <m/>
    <d v="1955-03-01T00:00:00"/>
    <s v="2076918915"/>
    <s v="2076918915"/>
    <s v="lobstertale@twc.com"/>
    <s v="PO BOX 426"/>
    <x v="122"/>
    <s v="MAIL"/>
    <s v="ME"/>
    <s v="04860"/>
    <s v="ME1990W"/>
    <s v="Winannjea"/>
    <n v="39"/>
  </r>
  <r>
    <s v="47379"/>
    <s v="JOHN"/>
    <s v="L"/>
    <s v="HANSEN"/>
    <m/>
    <s v="20140"/>
    <s v="2021"/>
    <x v="10"/>
    <x v="10"/>
    <s v="Inactive-Expired"/>
    <d v="2021-03-10T17:05:12"/>
    <d v="2021-12-31T19:00:00"/>
    <m/>
    <d v="1955-03-01T00:00:00"/>
    <s v="2076918915"/>
    <s v="2076918915"/>
    <s v="lobstertale@twc.com"/>
    <s v="PO BOX 426"/>
    <x v="122"/>
    <s v="MAIL"/>
    <s v="ME"/>
    <s v="04860"/>
    <s v="ME1990W"/>
    <s v="Winannjea"/>
    <n v="39"/>
  </r>
  <r>
    <s v="47379"/>
    <s v="JOHN"/>
    <s v="L"/>
    <s v="HANSEN"/>
    <m/>
    <s v="6632"/>
    <s v="2021"/>
    <x v="3"/>
    <x v="3"/>
    <s v="Inactive-Expired"/>
    <d v="2021-05-19T08:39:30"/>
    <d v="2021-12-31T19:00:00"/>
    <m/>
    <d v="1955-03-01T00:00:00"/>
    <s v="2076918915"/>
    <s v="2076918915"/>
    <s v="lobstertale@twc.com"/>
    <s v="PO BOX 426"/>
    <x v="122"/>
    <s v="MAIL"/>
    <s v="ME"/>
    <s v="04860"/>
    <s v="ME1990W"/>
    <s v="Winannjea"/>
    <n v="39"/>
  </r>
  <r>
    <s v="330937"/>
    <s v="Michael"/>
    <s v="Thomas"/>
    <s v="Hansen"/>
    <m/>
    <s v="21974"/>
    <s v="2021"/>
    <x v="0"/>
    <x v="0"/>
    <s v="Inactive-Expired"/>
    <d v="2021-06-02T08:50:45"/>
    <d v="2021-12-31T19:00:00"/>
    <m/>
    <d v="1982-01-18T00:00:00"/>
    <s v="9788776778"/>
    <s v="9788776778"/>
    <s v="Hansenm12345@gmail.com"/>
    <s v="41 N Main st"/>
    <x v="280"/>
    <s v="MAIL"/>
    <s v="MA"/>
    <s v="01886"/>
    <m/>
    <m/>
    <m/>
  </r>
  <r>
    <s v="319372"/>
    <s v="Soren"/>
    <s v="Lund"/>
    <s v="Hansen"/>
    <m/>
    <s v="8759"/>
    <s v="2021"/>
    <x v="4"/>
    <x v="4"/>
    <s v="Inactive-Expired"/>
    <d v="2021-03-22T11:22:16"/>
    <d v="2021-12-31T19:00:00"/>
    <m/>
    <d v="1973-08-13T00:00:00"/>
    <m/>
    <s v="2074781505"/>
    <s v="soren@seaandreef.com"/>
    <s v="245 West Franklin rd"/>
    <x v="300"/>
    <s v="MAIL"/>
    <s v="ME"/>
    <s v="04634"/>
    <s v="ME8990W"/>
    <s v="Mjolner"/>
    <n v="18"/>
  </r>
  <r>
    <s v="319372"/>
    <s v="Soren"/>
    <s v="Lund"/>
    <s v="Hansen"/>
    <m/>
    <s v="8760"/>
    <s v="2021"/>
    <x v="1"/>
    <x v="1"/>
    <s v="Inactive-Expired"/>
    <d v="2021-03-22T11:22:17"/>
    <d v="2021-12-31T19:00:00"/>
    <m/>
    <d v="1973-08-13T00:00:00"/>
    <m/>
    <s v="2074781505"/>
    <s v="soren@seaandreef.com"/>
    <s v="245 West Franklin rd"/>
    <x v="300"/>
    <s v="MAIL"/>
    <s v="ME"/>
    <s v="04634"/>
    <m/>
    <m/>
    <m/>
  </r>
  <r>
    <s v="319372"/>
    <s v="Soren"/>
    <s v="Lund"/>
    <s v="Hansen"/>
    <m/>
    <s v="8761"/>
    <s v="2021"/>
    <x v="0"/>
    <x v="0"/>
    <s v="Inactive-Expired"/>
    <d v="2021-03-22T11:22:15"/>
    <d v="2021-12-31T19:00:00"/>
    <m/>
    <d v="1973-08-13T00:00:00"/>
    <m/>
    <s v="2074781505"/>
    <s v="soren@seaandreef.com"/>
    <s v="245 West Franklin rd"/>
    <x v="300"/>
    <s v="MAIL"/>
    <s v="ME"/>
    <s v="04634"/>
    <s v="ME8990W"/>
    <s v="Mjolner"/>
    <n v="18"/>
  </r>
  <r>
    <s v="333846"/>
    <s v="Zachary"/>
    <s v="Cody"/>
    <s v="Hansen"/>
    <m/>
    <s v="25030"/>
    <s v="2021"/>
    <x v="60"/>
    <x v="60"/>
    <s v="Inactive-Expired"/>
    <d v="2021-07-24T12:34:04"/>
    <d v="2021-12-31T19:00:00"/>
    <m/>
    <d v="1997-07-15T01:00:00"/>
    <s v="2074810324"/>
    <s v="2074810324"/>
    <s v="hansenz742@gmail.com"/>
    <s v="1 Holbrook st"/>
    <x v="28"/>
    <s v="MAIL"/>
    <s v="ME"/>
    <s v="04079"/>
    <m/>
    <m/>
    <m/>
  </r>
  <r>
    <s v="335033"/>
    <s v="Seongho"/>
    <m/>
    <s v="Han"/>
    <m/>
    <s v="26004"/>
    <s v="2021"/>
    <x v="0"/>
    <x v="0"/>
    <s v="Inactive-Expired"/>
    <d v="2021-08-12T20:35:11"/>
    <d v="2021-12-31T19:00:00"/>
    <m/>
    <d v="1996-06-26T01:00:00"/>
    <m/>
    <s v="6178331850"/>
    <s v="georgehan40@gmail.com"/>
    <s v="583 Main St."/>
    <x v="289"/>
    <s v="MAIL"/>
    <s v="MA"/>
    <s v="02155"/>
    <m/>
    <m/>
    <m/>
  </r>
  <r>
    <s v="335033"/>
    <s v="Seongho"/>
    <m/>
    <s v="Han"/>
    <m/>
    <s v="26005"/>
    <s v="2021"/>
    <x v="1"/>
    <x v="1"/>
    <s v="Inactive-Expired"/>
    <d v="2021-08-12T20:35:12"/>
    <d v="2021-12-31T19:00:00"/>
    <m/>
    <d v="1996-06-26T01:00:00"/>
    <m/>
    <s v="6178331850"/>
    <s v="georgehan40@gmail.com"/>
    <s v="583 Main St."/>
    <x v="289"/>
    <s v="MAIL"/>
    <s v="MA"/>
    <s v="02155"/>
    <m/>
    <m/>
    <m/>
  </r>
  <r>
    <s v="313407"/>
    <s v="CHASE"/>
    <m/>
    <s v="HANSON"/>
    <m/>
    <s v="3183"/>
    <s v="2021"/>
    <x v="4"/>
    <x v="4"/>
    <s v="Inactive-Expired"/>
    <d v="2021-06-18T09:17:43"/>
    <d v="2021-12-31T19:00:00"/>
    <m/>
    <d v="1998-06-01T00:00:00"/>
    <m/>
    <s v="2073235356"/>
    <s v="CHASEHANSON72@GMAIL.COM"/>
    <s v="219 HIGGINS HILL RD"/>
    <x v="480"/>
    <s v="MAIL"/>
    <s v="ME"/>
    <s v="04952"/>
    <s v="ME201XA"/>
    <s v="CHOCOLATE MINT"/>
    <n v="13"/>
  </r>
  <r>
    <s v="313529"/>
    <s v="COLE"/>
    <m/>
    <s v="HANSON"/>
    <m/>
    <s v="3384"/>
    <s v="2021"/>
    <x v="4"/>
    <x v="4"/>
    <s v="Inactive-Expired"/>
    <d v="2021-06-18T09:24:27"/>
    <d v="2021-12-31T19:00:00"/>
    <m/>
    <d v="1999-07-28T00:00:00"/>
    <m/>
    <s v="2075050074"/>
    <s v="HANSONCOLE12@ICLOUD.COM"/>
    <s v="44 MIDDLE STREET"/>
    <x v="94"/>
    <s v="MAIL"/>
    <s v="ME"/>
    <s v="04416"/>
    <s v="ME201XA"/>
    <s v="CHOCOLATE MINT"/>
    <n v="13"/>
  </r>
  <r>
    <s v="332969"/>
    <s v="james"/>
    <m/>
    <s v="hanson"/>
    <m/>
    <s v="24095"/>
    <s v="2021"/>
    <x v="4"/>
    <x v="4"/>
    <s v="Inactive-Expired"/>
    <d v="2021-07-09T11:12:01"/>
    <d v="2021-12-31T19:00:00"/>
    <m/>
    <d v="1964-11-15T00:00:00"/>
    <s v="2073221020"/>
    <m/>
    <s v="joshhanson8@hotmail.com"/>
    <s v="213 beech hill rd"/>
    <x v="504"/>
    <s v="MAIL"/>
    <s v="ME"/>
    <s v="04849"/>
    <s v="ME5946Y"/>
    <s v="hydra sport"/>
    <n v="19"/>
  </r>
  <r>
    <s v="9488"/>
    <s v="JAMES"/>
    <s v="D"/>
    <s v="HANSON"/>
    <m/>
    <s v="6779-NC"/>
    <s v="2021"/>
    <x v="4"/>
    <x v="4"/>
    <s v="Inactive-Expired"/>
    <d v="2021-06-07T18:43:08"/>
    <d v="2021-12-31T19:00:00"/>
    <m/>
    <d v="1957-07-25T00:00:00"/>
    <s v="2072765026"/>
    <s v="2074609021"/>
    <s v="Jtmracd@gmail.com"/>
    <s v="PO BOX 226"/>
    <x v="420"/>
    <s v="MAIL"/>
    <s v="ME"/>
    <s v="04675"/>
    <s v="ME1076V"/>
    <m/>
    <n v="14"/>
  </r>
  <r>
    <s v="327371"/>
    <s v="Jeffry"/>
    <s v="H"/>
    <s v="Hanson"/>
    <m/>
    <s v="18046"/>
    <s v="2021"/>
    <x v="0"/>
    <x v="0"/>
    <s v="Inactive-Expired"/>
    <d v="2021-07-22T16:28:48"/>
    <d v="2021-12-31T19:00:00"/>
    <m/>
    <d v="1967-05-15T01:00:00"/>
    <m/>
    <s v="2076241160"/>
    <s v="Jh1.hanson@gmail.com"/>
    <s v="771 West Appleton Rd"/>
    <x v="557"/>
    <s v="MAIL"/>
    <s v="ME"/>
    <s v="04862"/>
    <m/>
    <m/>
    <m/>
  </r>
  <r>
    <s v="320450"/>
    <s v="josh"/>
    <s v="j"/>
    <s v="hanson"/>
    <m/>
    <s v="20879"/>
    <s v="2021"/>
    <x v="4"/>
    <x v="4"/>
    <s v="Inactive-Expired"/>
    <d v="2021-04-26T16:38:11"/>
    <d v="2021-12-31T19:00:00"/>
    <m/>
    <d v="1988-07-18T00:00:00"/>
    <m/>
    <s v="2073229399"/>
    <s v="joshhanson8@hotmail.com"/>
    <s v="45 loop rd"/>
    <x v="144"/>
    <s v="MAIL"/>
    <s v="ME"/>
    <s v="04974"/>
    <s v="ME5946Y"/>
    <s v="HydroSport"/>
    <n v="19"/>
  </r>
  <r>
    <s v="9703"/>
    <s v="LARCH"/>
    <m/>
    <s v="HANSON"/>
    <m/>
    <s v="1917-H"/>
    <s v="2021"/>
    <x v="42"/>
    <x v="42"/>
    <s v="Inactive-Expired"/>
    <d v="2021-01-01T18:00:00"/>
    <d v="2021-12-31T19:00:00"/>
    <m/>
    <d v="1945-10-13T00:00:00"/>
    <s v="2075462875"/>
    <m/>
    <s v="hanson.larch@gmail.com"/>
    <s v="PO BOX 57"/>
    <x v="100"/>
    <s v="MAIL"/>
    <s v="ME"/>
    <s v="04680"/>
    <m/>
    <m/>
    <m/>
  </r>
  <r>
    <s v="136060"/>
    <s v="MICHAEL"/>
    <s v="S"/>
    <s v="HANSON"/>
    <m/>
    <s v="31557-H"/>
    <s v="2021"/>
    <x v="17"/>
    <x v="17"/>
    <s v="Inactive-Expired"/>
    <d v="2021-06-18T18:00:41"/>
    <d v="2022-04-30T20:00:00"/>
    <m/>
    <d v="1984-12-05T00:00:00"/>
    <m/>
    <s v="2075307014"/>
    <s v="bowmanronda69@yahoo.com"/>
    <s v="30 BEECH LANE"/>
    <x v="488"/>
    <s v="MAIL"/>
    <s v="ME"/>
    <s v="04353"/>
    <m/>
    <m/>
    <m/>
  </r>
  <r>
    <s v="329173"/>
    <s v="Michael"/>
    <m/>
    <s v="Hanson"/>
    <m/>
    <s v="19794"/>
    <s v="2021"/>
    <x v="0"/>
    <x v="0"/>
    <s v="Inactive-Expired"/>
    <d v="2021-01-16T15:14:14"/>
    <d v="2021-12-31T19:00:00"/>
    <m/>
    <d v="1953-09-02T01:00:00"/>
    <m/>
    <s v="2077034476"/>
    <s v="mshanson24@comcast.net"/>
    <s v="24 Bennett Road"/>
    <x v="205"/>
    <s v="MAIL"/>
    <s v="ME"/>
    <s v="03908"/>
    <m/>
    <m/>
    <m/>
  </r>
  <r>
    <s v="14789"/>
    <s v="THOMAS"/>
    <s v="C"/>
    <s v="HANSON"/>
    <m/>
    <s v="10832"/>
    <s v="2021"/>
    <x v="6"/>
    <x v="6"/>
    <s v="Inactive-Expired"/>
    <d v="2021-03-17T17:14:49"/>
    <d v="2021-12-31T19:00:00"/>
    <m/>
    <d v="1960-11-20T00:00:00"/>
    <s v="2072880203"/>
    <s v="2074609446"/>
    <s v="thanson04609@yahoo.com"/>
    <s v="780 CROOKED RD"/>
    <x v="1"/>
    <s v="MAIL"/>
    <s v="ME"/>
    <s v="04609"/>
    <s v="1263034"/>
    <s v="FRAYED KNOT"/>
    <n v="27"/>
  </r>
  <r>
    <s v="319739"/>
    <s v="ROBERTA"/>
    <s v="R"/>
    <s v="HANSTEIN"/>
    <m/>
    <s v="9402"/>
    <s v="2021"/>
    <x v="4"/>
    <x v="4"/>
    <s v="Inactive-Expired"/>
    <d v="2021-01-01T18:00:00"/>
    <d v="2021-12-31T19:00:00"/>
    <m/>
    <d v="1957-04-05T00:00:00"/>
    <m/>
    <s v="2075781036"/>
    <s v="BOB.HANSTEIN@GMAIL.COM"/>
    <s v="1442 FIVE ISLANDS ROAD"/>
    <x v="287"/>
    <s v="MAIL"/>
    <s v="ME"/>
    <s v="04548"/>
    <s v="ME12GCZ"/>
    <s v="SEA APE"/>
    <n v="14"/>
  </r>
  <r>
    <s v="318254"/>
    <s v="Walter"/>
    <m/>
    <s v="Hanstein"/>
    <m/>
    <s v="7482"/>
    <s v="2021"/>
    <x v="4"/>
    <x v="4"/>
    <s v="Inactive-Expired"/>
    <d v="2021-01-01T18:00:00"/>
    <d v="2021-12-31T19:00:00"/>
    <m/>
    <d v="1953-07-21T00:00:00"/>
    <m/>
    <s v="2075927092"/>
    <s v="woody@sandershanstein.com"/>
    <s v="1442 FIVE ISLANDS RD"/>
    <x v="287"/>
    <s v="MAIL"/>
    <s v="ME"/>
    <s v="04548"/>
    <s v="ME12GCZ"/>
    <s v="SEA APE"/>
    <n v="14"/>
  </r>
  <r>
    <s v="333612"/>
    <s v="Richard"/>
    <s v="Bartlett"/>
    <s v="Harden"/>
    <s v="Jr"/>
    <s v="24735"/>
    <s v="2021"/>
    <x v="0"/>
    <x v="0"/>
    <s v="Inactive-Expired"/>
    <d v="2021-07-19T09:31:47"/>
    <d v="2021-12-31T19:00:00"/>
    <m/>
    <d v="1947-08-21T01:00:00"/>
    <m/>
    <s v="6037704244"/>
    <s v="ratt65@comcast.net"/>
    <s v="94-1 Risloves Way"/>
    <x v="1049"/>
    <s v="MAIL"/>
    <s v="NH"/>
    <s v="03044"/>
    <m/>
    <m/>
    <m/>
  </r>
  <r>
    <s v="132432"/>
    <s v="BENJAMIN"/>
    <m/>
    <s v="HARDIE"/>
    <m/>
    <s v="12981"/>
    <s v="2021"/>
    <x v="67"/>
    <x v="67"/>
    <s v="Inactive-Expired"/>
    <d v="2021-01-20T13:54:03"/>
    <d v="2021-12-31T19:00:00"/>
    <m/>
    <d v="1989-07-19T00:00:00"/>
    <m/>
    <s v="2078011996"/>
    <s v="mothermayhem207@gmail.com"/>
    <s v="7 WHITMAN RD"/>
    <x v="92"/>
    <s v="MAIL"/>
    <s v="ME"/>
    <s v="04681"/>
    <m/>
    <m/>
    <m/>
  </r>
  <r>
    <s v="132432"/>
    <s v="BENJAMIN"/>
    <m/>
    <s v="HARDIE"/>
    <m/>
    <s v="31760-H"/>
    <s v="2021"/>
    <x v="18"/>
    <x v="18"/>
    <s v="Inactive-Expired"/>
    <d v="2021-05-01T19:00:00"/>
    <d v="2022-04-30T20:00:00"/>
    <m/>
    <d v="1989-07-19T00:00:00"/>
    <m/>
    <s v="2078011996"/>
    <s v="mothermayhem207@gmail.com"/>
    <s v="7 WHITMAN RD"/>
    <x v="92"/>
    <s v="MAIL"/>
    <s v="ME"/>
    <s v="04681"/>
    <m/>
    <m/>
    <m/>
  </r>
  <r>
    <s v="132432"/>
    <s v="BENJAMIN"/>
    <m/>
    <s v="HARDIE"/>
    <m/>
    <s v="7220"/>
    <s v="2021"/>
    <x v="3"/>
    <x v="3"/>
    <s v="Inactive-Expired"/>
    <d v="2021-01-20T13:54:04"/>
    <d v="2021-12-31T19:00:00"/>
    <m/>
    <d v="1989-07-19T00:00:00"/>
    <m/>
    <s v="2078011996"/>
    <s v="mothermayhem207@gmail.com"/>
    <s v="7 WHITMAN RD"/>
    <x v="92"/>
    <s v="MAIL"/>
    <s v="ME"/>
    <s v="04681"/>
    <s v="1218484"/>
    <s v="MAYHEM"/>
    <n v="32"/>
  </r>
  <r>
    <s v="7475"/>
    <s v="DAVID"/>
    <s v="L"/>
    <s v="HARDIE"/>
    <m/>
    <s v="960-H"/>
    <s v="2021"/>
    <x v="52"/>
    <x v="52"/>
    <s v="Inactive-Expired"/>
    <d v="2021-05-01T19:00:00"/>
    <d v="2022-04-30T20:00:00"/>
    <m/>
    <d v="1946-11-05T00:00:00"/>
    <s v="2073486803"/>
    <s v="2072076690461"/>
    <s v="dbnanna@myfairpoint.net"/>
    <s v="343 NORTH DEER ISLE RD"/>
    <x v="80"/>
    <s v="MAIL"/>
    <s v="ME"/>
    <s v="04627"/>
    <m/>
    <m/>
    <m/>
  </r>
  <r>
    <s v="20185"/>
    <s v="JAMES"/>
    <s v="E"/>
    <s v="HARDIE"/>
    <s v="SR"/>
    <s v="2489"/>
    <s v="2021"/>
    <x v="6"/>
    <x v="6"/>
    <s v="Inactive-Expired"/>
    <d v="2021-02-17T13:01:32"/>
    <d v="2021-12-31T19:00:00"/>
    <m/>
    <d v="1961-04-18T00:00:00"/>
    <s v="2073676324"/>
    <s v="2079755749"/>
    <m/>
    <s v="PO BOX 455"/>
    <x v="92"/>
    <s v="MAIL"/>
    <s v="ME"/>
    <s v="04681"/>
    <s v="580007"/>
    <s v="AFTER THESE TIDES"/>
    <n v="31"/>
  </r>
  <r>
    <s v="52449"/>
    <s v="JAMES"/>
    <s v="E"/>
    <s v="HARDIE"/>
    <s v="JR"/>
    <s v="2284"/>
    <s v="2021"/>
    <x v="6"/>
    <x v="6"/>
    <s v="Inactive-Expired"/>
    <d v="2021-04-15T08:09:15"/>
    <d v="2021-12-31T19:00:00"/>
    <m/>
    <d v="1981-04-24T00:00:00"/>
    <s v="2073599888"/>
    <s v="2079527027"/>
    <s v="fvladyjoelle@gmail.com"/>
    <s v="29 Byards Point Road"/>
    <x v="490"/>
    <s v="MAIL"/>
    <s v="ME"/>
    <s v="04673"/>
    <s v="1269629"/>
    <s v="LADY JOELLE"/>
    <n v="36"/>
  </r>
  <r>
    <s v="46738"/>
    <s v="JASON"/>
    <s v="J"/>
    <s v="HARDIE"/>
    <m/>
    <s v="32966-H"/>
    <s v="2021"/>
    <x v="21"/>
    <x v="21"/>
    <s v="Inactive-Expired"/>
    <d v="2021-03-03T17:04:57"/>
    <d v="2021-12-31T19:00:00"/>
    <m/>
    <d v="1983-12-10T00:00:00"/>
    <s v="2073486117"/>
    <s v="2074608773"/>
    <s v="hardie_diane@yahoo.com"/>
    <s v="PO BOX 7"/>
    <x v="469"/>
    <s v="MAIL"/>
    <s v="ME"/>
    <s v="04683"/>
    <s v="1026272"/>
    <s v="JAMIE ALANA III"/>
    <n v="37"/>
  </r>
  <r>
    <s v="46738"/>
    <s v="JASON"/>
    <s v="J"/>
    <s v="HARDIE"/>
    <m/>
    <s v="4433"/>
    <s v="2021"/>
    <x v="3"/>
    <x v="3"/>
    <s v="Inactive-Expired"/>
    <d v="2021-01-01T07:31:45"/>
    <d v="2021-12-31T19:00:00"/>
    <m/>
    <d v="1983-12-10T00:00:00"/>
    <s v="2073486117"/>
    <s v="2074608773"/>
    <s v="hardie_diane@yahoo.com"/>
    <s v="PO BOX 7"/>
    <x v="469"/>
    <s v="MAIL"/>
    <s v="ME"/>
    <s v="04683"/>
    <s v="1026272"/>
    <s v="JAMIE ALANA III"/>
    <n v="37"/>
  </r>
  <r>
    <s v="149388"/>
    <s v="JONELLE"/>
    <m/>
    <s v="Hardie"/>
    <m/>
    <s v="25274"/>
    <s v="2021"/>
    <x v="7"/>
    <x v="7"/>
    <s v="Inactive-Expired"/>
    <d v="2021-07-29T12:06:44"/>
    <d v="2021-12-31T19:00:00"/>
    <m/>
    <d v="1991-05-26T01:00:00"/>
    <s v="2076692870"/>
    <s v="2076692870"/>
    <s v="mothermayhem207@gmail.com"/>
    <s v="7 Whitman Rd"/>
    <x v="92"/>
    <s v="MAIL"/>
    <s v="ME"/>
    <s v="04681"/>
    <m/>
    <m/>
    <m/>
  </r>
  <r>
    <s v="10133"/>
    <s v="PEARL"/>
    <s v="K"/>
    <s v="HARDIE"/>
    <m/>
    <s v="268"/>
    <s v="2021"/>
    <x v="3"/>
    <x v="3"/>
    <s v="Inactive-Expired"/>
    <d v="2021-03-28T17:11:46"/>
    <d v="2021-12-31T19:00:00"/>
    <m/>
    <d v="1958-04-28T00:00:00"/>
    <s v="2073486117"/>
    <s v="2074600921"/>
    <s v="hardie_diane@yahoo.com"/>
    <s v="PO BOX 7"/>
    <x v="469"/>
    <s v="MAIL"/>
    <s v="ME"/>
    <s v="04683"/>
    <s v="591811"/>
    <s v="LADY DIANE"/>
    <n v="37"/>
  </r>
  <r>
    <s v="10133"/>
    <s v="PEARL"/>
    <s v="K"/>
    <s v="HARDIE"/>
    <m/>
    <s v="304-H"/>
    <s v="2021"/>
    <x v="13"/>
    <x v="13"/>
    <s v="Inactive-Expired"/>
    <d v="2021-01-01T18:00:00"/>
    <d v="2021-12-31T19:00:00"/>
    <m/>
    <d v="1958-04-28T00:00:00"/>
    <s v="2073486117"/>
    <s v="2074600921"/>
    <s v="hardie_diane@yahoo.com"/>
    <s v="PO BOX 7"/>
    <x v="469"/>
    <s v="MAIL"/>
    <s v="ME"/>
    <s v="04683"/>
    <s v="591811"/>
    <s v="LADY DIANE"/>
    <n v="37"/>
  </r>
  <r>
    <s v="14893"/>
    <s v="WILLIAM"/>
    <m/>
    <s v="HARDIE"/>
    <s v="JR"/>
    <s v="1262-H"/>
    <s v="2021"/>
    <x v="13"/>
    <x v="13"/>
    <s v="Inactive-Expired"/>
    <d v="2021-01-01T18:00:00"/>
    <d v="2021-12-31T19:00:00"/>
    <m/>
    <d v="1967-05-23T00:00:00"/>
    <m/>
    <s v="2075428689"/>
    <m/>
    <s v="66 BAGADUCE RD"/>
    <x v="15"/>
    <s v="MAIL"/>
    <s v="ME"/>
    <s v="04617"/>
    <s v="603280"/>
    <s v="CHASTILY ELAINE II"/>
    <n v="34"/>
  </r>
  <r>
    <s v="14893"/>
    <s v="WILLIAM"/>
    <m/>
    <s v="HARDIE"/>
    <s v="JR"/>
    <s v="6897-WH"/>
    <s v="2021"/>
    <x v="3"/>
    <x v="3"/>
    <s v="Inactive-Expired"/>
    <d v="2021-11-03T15:04:02"/>
    <d v="2021-12-31T19:00:00"/>
    <m/>
    <d v="1967-05-23T00:00:00"/>
    <m/>
    <s v="2075428689"/>
    <m/>
    <s v="66 BAGADUCE RD"/>
    <x v="15"/>
    <s v="MAIL"/>
    <s v="ME"/>
    <s v="04617"/>
    <s v="603280"/>
    <s v="CHASTILY ELAINE II"/>
    <n v="34"/>
  </r>
  <r>
    <s v="145667"/>
    <s v="JAMES"/>
    <s v="E"/>
    <s v="HARDISON"/>
    <m/>
    <s v="20477"/>
    <s v="2021"/>
    <x v="3"/>
    <x v="3"/>
    <s v="Inactive-Expired"/>
    <d v="2021-05-15T04:41:02"/>
    <d v="2021-12-31T19:00:00"/>
    <m/>
    <d v="1983-07-20T00:00:00"/>
    <m/>
    <s v="2072665241"/>
    <s v="Atlantictreeservice@yahoo.com"/>
    <s v="109 BUNKER DRIVE"/>
    <x v="417"/>
    <s v="MAIL"/>
    <s v="ME"/>
    <s v="04605"/>
    <s v="642297"/>
    <s v="ENDURANCE"/>
    <n v="32"/>
  </r>
  <r>
    <s v="145667"/>
    <s v="JAMES"/>
    <s v="E"/>
    <s v="HARDISON"/>
    <m/>
    <s v="20781"/>
    <s v="2021"/>
    <x v="21"/>
    <x v="21"/>
    <s v="Inactive-Expired"/>
    <d v="2021-04-22T10:46:17"/>
    <d v="2021-12-31T19:00:00"/>
    <m/>
    <d v="1983-07-20T00:00:00"/>
    <m/>
    <s v="2072665241"/>
    <s v="Atlantictreeservice@yahoo.com"/>
    <s v="109 BUNKER DRIVE"/>
    <x v="417"/>
    <s v="MAIL"/>
    <s v="ME"/>
    <s v="04605"/>
    <s v="642297"/>
    <s v="ENDURANCE"/>
    <n v="32"/>
  </r>
  <r>
    <s v="332525"/>
    <s v="Ashley"/>
    <s v="Currier"/>
    <s v="Hardner"/>
    <m/>
    <s v="23672"/>
    <s v="2021"/>
    <x v="0"/>
    <x v="0"/>
    <s v="Inactive-Expired"/>
    <d v="2021-07-02T10:50:56"/>
    <d v="2021-12-31T19:00:00"/>
    <m/>
    <d v="2005-01-28T00:00:00"/>
    <s v="6036722282"/>
    <s v="6034944566"/>
    <s v="ashley.hardner@icloud.com"/>
    <s v="15 Woodland Drive"/>
    <x v="956"/>
    <s v="MAIL"/>
    <s v="NH"/>
    <s v="03031"/>
    <m/>
    <m/>
    <m/>
  </r>
  <r>
    <s v="332526"/>
    <s v="Taylor"/>
    <s v="Hokinson"/>
    <s v="Hardner"/>
    <m/>
    <s v="23673"/>
    <s v="2021"/>
    <x v="0"/>
    <x v="0"/>
    <s v="Inactive-Expired"/>
    <d v="2021-07-02T10:51:54"/>
    <d v="2021-12-31T19:00:00"/>
    <m/>
    <d v="2005-01-28T00:00:00"/>
    <s v="6036722282"/>
    <m/>
    <s v="taylor.hardner@icloud.com"/>
    <s v="15 Woodland Drive"/>
    <x v="956"/>
    <s v="MAIL"/>
    <s v="NH"/>
    <s v="03031"/>
    <m/>
    <m/>
    <m/>
  </r>
  <r>
    <s v="27318"/>
    <s v="BENJAMIN"/>
    <s v="D"/>
    <s v="HARDY"/>
    <m/>
    <s v="4511-A"/>
    <s v="2021"/>
    <x v="3"/>
    <x v="3"/>
    <s v="Inactive-Expired"/>
    <d v="2021-01-01T18:00:00"/>
    <d v="2021-12-31T19:00:00"/>
    <m/>
    <d v="1983-12-09T00:00:00"/>
    <s v="2073485610"/>
    <s v="2074606511"/>
    <s v="fvlynsey-renae@hotmail.com"/>
    <s v="33 LOWE RD"/>
    <x v="80"/>
    <s v="MAIL"/>
    <s v="ME"/>
    <s v="04627"/>
    <s v="1268734"/>
    <s v="AISLYNN FAYE"/>
    <n v="46"/>
  </r>
  <r>
    <s v="13007"/>
    <s v="FRANCIS"/>
    <s v="S"/>
    <s v="HARDY"/>
    <m/>
    <s v="11304"/>
    <s v="2021"/>
    <x v="3"/>
    <x v="3"/>
    <s v="Inactive-Expired"/>
    <d v="2021-01-01T18:00:00"/>
    <d v="2021-12-31T19:00:00"/>
    <m/>
    <d v="1970-05-08T00:00:00"/>
    <s v="2073482947"/>
    <s v="2074604619"/>
    <s v="roxhardy@roadrunner.com"/>
    <s v="167 REACH RD"/>
    <x v="80"/>
    <s v="MAIL"/>
    <s v="ME"/>
    <s v="04627"/>
    <s v="ME17JTM"/>
    <s v="N/A"/>
    <n v="25"/>
  </r>
  <r>
    <s v="208550"/>
    <s v="Guy"/>
    <m/>
    <s v="Hardy"/>
    <m/>
    <s v="0006"/>
    <s v="2021"/>
    <x v="77"/>
    <x v="77"/>
    <s v="Inactive-Expired"/>
    <d v="2021-03-04T09:17:51"/>
    <d v="2021-12-31T19:00:00"/>
    <m/>
    <d v="1976-11-14T00:00:00"/>
    <s v="2076940758"/>
    <m/>
    <s v="jamieparks.maverick@gmail.com"/>
    <s v="2 Harford St Apt 1"/>
    <x v="332"/>
    <s v="MAIL"/>
    <s v="ME"/>
    <s v="04730"/>
    <m/>
    <m/>
    <m/>
  </r>
  <r>
    <s v="113414"/>
    <s v="JACOB"/>
    <s v="D"/>
    <s v="HARDY"/>
    <m/>
    <s v="10285"/>
    <s v="2021"/>
    <x v="24"/>
    <x v="24"/>
    <s v="Inactive-Expired"/>
    <d v="2021-01-22T07:40:12"/>
    <d v="2021-12-31T19:00:00"/>
    <m/>
    <d v="1989-05-01T00:00:00"/>
    <m/>
    <s v="2072665099"/>
    <s v="jakehardy54@gmail.com"/>
    <s v="PO BOX 674"/>
    <x v="80"/>
    <s v="MAIL"/>
    <s v="ME"/>
    <s v="04627"/>
    <s v="ME4785W"/>
    <s v="MISS ROWAN"/>
    <n v="36"/>
  </r>
  <r>
    <s v="113414"/>
    <s v="JACOB"/>
    <s v="D"/>
    <s v="HARDY"/>
    <m/>
    <s v="32156-H"/>
    <s v="2021"/>
    <x v="27"/>
    <x v="27"/>
    <s v="Inactive-Expired"/>
    <d v="2021-09-08T19:27:47"/>
    <d v="2021-12-31T19:00:00"/>
    <m/>
    <d v="1989-05-01T00:00:00"/>
    <m/>
    <s v="2072665099"/>
    <s v="jakehardy54@gmail.com"/>
    <s v="PO BOX 674"/>
    <x v="80"/>
    <s v="MAIL"/>
    <s v="ME"/>
    <s v="04627"/>
    <m/>
    <m/>
    <m/>
  </r>
  <r>
    <s v="113414"/>
    <s v="JACOB"/>
    <s v="D"/>
    <s v="HARDY"/>
    <m/>
    <s v="4310"/>
    <s v="2021"/>
    <x v="3"/>
    <x v="3"/>
    <s v="Inactive-Expired"/>
    <d v="2021-01-22T07:40:14"/>
    <d v="2021-12-31T19:00:00"/>
    <m/>
    <d v="1989-05-01T00:00:00"/>
    <m/>
    <s v="2072665099"/>
    <s v="jakehardy54@gmail.com"/>
    <s v="PO BOX 674"/>
    <x v="80"/>
    <s v="MAIL"/>
    <s v="ME"/>
    <s v="04627"/>
    <s v="ME4785W"/>
    <s v="MISS ROWAN"/>
    <n v="36"/>
  </r>
  <r>
    <s v="108986"/>
    <s v="KENNETH"/>
    <s v="jamin"/>
    <s v="HARDY"/>
    <m/>
    <s v="11781"/>
    <s v="2021"/>
    <x v="3"/>
    <x v="3"/>
    <s v="Inactive-Expired"/>
    <d v="2021-01-01T18:00:00"/>
    <d v="2021-12-31T19:00:00"/>
    <m/>
    <d v="1985-05-15T00:00:00"/>
    <m/>
    <s v="2076103664"/>
    <s v="Tikamoose1@hotmail.com"/>
    <s v="43 Bagaduce Lane"/>
    <x v="84"/>
    <s v="MAIL"/>
    <s v="ME"/>
    <s v="04676"/>
    <s v="1181840"/>
    <s v="MISS JOANNE"/>
    <n v="40"/>
  </r>
  <r>
    <s v="108986"/>
    <s v="KENNETH"/>
    <s v="jamin"/>
    <s v="HARDY"/>
    <m/>
    <s v="26613"/>
    <s v="2021"/>
    <x v="25"/>
    <x v="25"/>
    <s v="Inactive-Expired"/>
    <d v="2021-09-02T13:17:38"/>
    <d v="2021-12-31T19:00:00"/>
    <m/>
    <d v="1985-05-15T00:00:00"/>
    <m/>
    <s v="2076103664"/>
    <s v="Tikamoose1@hotmail.com"/>
    <s v="43 Bagaduce Lane"/>
    <x v="84"/>
    <s v="MAIL"/>
    <s v="ME"/>
    <s v="04676"/>
    <s v="1181840"/>
    <s v="MISS JOANNE"/>
    <n v="40"/>
  </r>
  <r>
    <s v="209443"/>
    <s v="MICHAEL"/>
    <s v="E"/>
    <s v="HARDY"/>
    <m/>
    <s v="24377"/>
    <s v="2021"/>
    <x v="4"/>
    <x v="4"/>
    <s v="Inactive-Expired"/>
    <d v="2021-07-13T12:49:48"/>
    <d v="2021-12-31T19:00:00"/>
    <m/>
    <d v="1958-12-21T00:00:00"/>
    <s v="2078480746"/>
    <s v="2072995037"/>
    <s v="shardy196078@gmail.com"/>
    <s v="34 CROGAN ROAD"/>
    <x v="326"/>
    <s v="MAIL"/>
    <s v="ME"/>
    <s v="04401"/>
    <s v="ME828435"/>
    <s v="MAKO"/>
    <n v="17"/>
  </r>
  <r>
    <s v="324624"/>
    <s v="Ralph"/>
    <m/>
    <s v="Hardy"/>
    <m/>
    <s v="15511"/>
    <s v="2021"/>
    <x v="0"/>
    <x v="0"/>
    <s v="Inactive-Expired"/>
    <d v="2021-06-01T09:29:21"/>
    <d v="2021-12-31T19:00:00"/>
    <m/>
    <d v="1941-12-07T00:00:00"/>
    <s v="2073482295"/>
    <s v="2073486121"/>
    <s v="teena@teenabrown.com"/>
    <s v="165 Reach Road"/>
    <x v="80"/>
    <s v="MAIL"/>
    <s v="ME"/>
    <s v="04627"/>
    <m/>
    <m/>
    <m/>
  </r>
  <r>
    <s v="319083"/>
    <s v="RICHARD"/>
    <m/>
    <s v="HARDY"/>
    <m/>
    <s v="8314"/>
    <s v="2021"/>
    <x v="4"/>
    <x v="4"/>
    <s v="Inactive-Expired"/>
    <d v="2021-05-10T18:06:14"/>
    <d v="2021-12-31T19:00:00"/>
    <m/>
    <d v="1965-06-06T00:00:00"/>
    <m/>
    <s v="2074603255"/>
    <s v="brenfish66@yahoo.com"/>
    <s v="75 CEDAR LN"/>
    <x v="108"/>
    <s v="MAIL"/>
    <s v="ME"/>
    <s v="04650"/>
    <s v="802831"/>
    <s v="TAY TAY WONKY"/>
    <n v="14"/>
  </r>
  <r>
    <s v="127352"/>
    <s v="ROBERT"/>
    <s v="M"/>
    <s v="HARDY"/>
    <m/>
    <s v="10531"/>
    <s v="2021"/>
    <x v="3"/>
    <x v="3"/>
    <s v="Inactive-Expired"/>
    <d v="2020-12-31T22:52:39"/>
    <d v="2021-12-31T19:00:00"/>
    <m/>
    <d v="1987-05-01T00:00:00"/>
    <m/>
    <s v="2074603692"/>
    <s v="fvkatyelizabeth@gmail.com"/>
    <s v="129 QUACO RD"/>
    <x v="80"/>
    <s v="MAIL"/>
    <s v="ME"/>
    <s v="04627"/>
    <s v="1254280"/>
    <s v="KATY ELIZABETH"/>
    <n v="36"/>
  </r>
  <r>
    <s v="127352"/>
    <s v="ROBERT"/>
    <s v="M"/>
    <s v="HARDY"/>
    <m/>
    <s v="33664-H"/>
    <s v="2021"/>
    <x v="21"/>
    <x v="21"/>
    <s v="Inactive-Expired"/>
    <d v="2020-12-31T22:52:37"/>
    <d v="2021-12-31T19:00:00"/>
    <m/>
    <d v="1987-05-01T00:00:00"/>
    <m/>
    <s v="2074603692"/>
    <s v="fvkatyelizabeth@gmail.com"/>
    <s v="129 QUACO RD"/>
    <x v="80"/>
    <s v="MAIL"/>
    <s v="ME"/>
    <s v="04627"/>
    <s v="1254280"/>
    <s v="KATY ELIZABETH"/>
    <n v="36"/>
  </r>
  <r>
    <s v="319084"/>
    <s v="TAYLOR"/>
    <m/>
    <s v="HARDY"/>
    <m/>
    <s v="8315"/>
    <s v="2021"/>
    <x v="4"/>
    <x v="4"/>
    <s v="Inactive-Expired"/>
    <d v="2021-05-10T18:14:35"/>
    <d v="2021-12-31T19:00:00"/>
    <m/>
    <d v="2003-07-01T00:00:00"/>
    <m/>
    <s v="2079309791"/>
    <s v="Wonkin123@aol.com"/>
    <s v="75 CEDAR LN"/>
    <x v="108"/>
    <s v="MAIL"/>
    <s v="ME"/>
    <s v="04650"/>
    <s v="802831"/>
    <s v="TAY TAY WONKY"/>
    <n v="14"/>
  </r>
  <r>
    <s v="336472"/>
    <s v="Wesley"/>
    <s v="Samuel"/>
    <s v="Hardy"/>
    <m/>
    <s v="27283"/>
    <s v="2021"/>
    <x v="0"/>
    <x v="0"/>
    <s v="Inactive-Expired"/>
    <d v="2021-12-31T11:13:37"/>
    <d v="2021-12-31T19:00:00"/>
    <m/>
    <d v="1999-02-19T00:00:00"/>
    <m/>
    <s v="7408565066"/>
    <s v="weshardy19@gmail.com"/>
    <s v="8 W First St"/>
    <x v="1050"/>
    <s v="MAIL"/>
    <s v="OH"/>
    <s v="45780"/>
    <m/>
    <m/>
    <m/>
  </r>
  <r>
    <s v="333000"/>
    <s v="Gary"/>
    <s v="Associates"/>
    <s v="Hare"/>
    <s v="Hare"/>
    <s v="24122"/>
    <s v="2021"/>
    <x v="0"/>
    <x v="0"/>
    <s v="Inactive-Expired"/>
    <d v="2021-07-09T16:54:47"/>
    <d v="2021-12-31T19:00:00"/>
    <m/>
    <d v="1959-02-20T00:00:00"/>
    <m/>
    <s v="2036151334"/>
    <s v="garyhare@msn.com"/>
    <s v="134 Big Horn Road"/>
    <x v="1051"/>
    <s v="MAIL"/>
    <s v="CT"/>
    <s v="06484"/>
    <m/>
    <m/>
    <m/>
  </r>
  <r>
    <s v="331798"/>
    <s v="Brian"/>
    <s v="ronald"/>
    <s v="Hargraves"/>
    <m/>
    <s v="22918"/>
    <s v="2021"/>
    <x v="0"/>
    <x v="0"/>
    <s v="Inactive-Expired"/>
    <d v="2021-06-19T23:44:18"/>
    <d v="2021-12-31T19:00:00"/>
    <m/>
    <d v="1970-12-28T00:00:00"/>
    <s v="6036620605"/>
    <s v="5599083860"/>
    <s v="brykris28@yahoo.com"/>
    <s v="p.o. box 1553"/>
    <x v="1052"/>
    <s v="MAIL"/>
    <s v="NH"/>
    <s v="03860"/>
    <m/>
    <m/>
    <m/>
  </r>
  <r>
    <s v="336301"/>
    <s v="John"/>
    <s v="Ferris"/>
    <s v="Hargraves"/>
    <m/>
    <s v="27027"/>
    <s v="2021"/>
    <x v="0"/>
    <x v="0"/>
    <s v="Inactive-Expired"/>
    <d v="2021-10-16T15:28:15"/>
    <d v="2021-12-31T19:00:00"/>
    <m/>
    <d v="1953-03-12T00:00:00"/>
    <s v="8289263734"/>
    <m/>
    <s v="jhargraves53@gmail.com"/>
    <s v="103 Rice Drive"/>
    <x v="1053"/>
    <s v="MAIL"/>
    <s v="NC"/>
    <s v="28785"/>
    <m/>
    <m/>
    <m/>
  </r>
  <r>
    <s v="215158"/>
    <s v="COLE"/>
    <m/>
    <s v="HARJULA"/>
    <m/>
    <s v="20228"/>
    <s v="2021"/>
    <x v="9"/>
    <x v="9"/>
    <s v="Inactive-Expired"/>
    <d v="2021-03-18T14:20:50"/>
    <d v="2021-12-31T19:00:00"/>
    <m/>
    <d v="2012-11-06T00:00:00"/>
    <m/>
    <s v="2076910194"/>
    <s v="jharjula3@gmail.com"/>
    <s v="171 SPRUCE HEAD RD"/>
    <x v="87"/>
    <s v="MAIL"/>
    <s v="ME"/>
    <s v="04858"/>
    <s v="537790"/>
    <s v="RESOLUTE"/>
    <n v="38"/>
  </r>
  <r>
    <s v="14161"/>
    <s v="DARYN"/>
    <s v="M"/>
    <s v="HARJULA"/>
    <m/>
    <s v="31169-H"/>
    <s v="2021"/>
    <x v="18"/>
    <x v="18"/>
    <s v="Inactive-Expired"/>
    <d v="2021-06-02T10:14:37"/>
    <d v="2022-04-30T20:00:00"/>
    <m/>
    <d v="1961-09-08T00:00:00"/>
    <s v="2077019861"/>
    <m/>
    <m/>
    <s v="BOX 121 SPEAR MILL RD"/>
    <x v="44"/>
    <s v="MAIL"/>
    <s v="ME"/>
    <s v="04563"/>
    <m/>
    <m/>
    <m/>
  </r>
  <r>
    <s v="133022"/>
    <s v="ERICK"/>
    <s v="J"/>
    <s v="HARJULA"/>
    <m/>
    <s v="10575"/>
    <s v="2021"/>
    <x v="24"/>
    <x v="24"/>
    <s v="Inactive-Expired"/>
    <d v="2021-01-01T18:00:00"/>
    <d v="2021-12-31T19:00:00"/>
    <m/>
    <d v="1990-05-21T00:00:00"/>
    <m/>
    <s v="2079751694"/>
    <s v="fvclockwork@gmail.com"/>
    <s v="PO BOX 86"/>
    <x v="87"/>
    <s v="MAIL"/>
    <s v="ME"/>
    <s v="04858"/>
    <s v="1107376"/>
    <s v="NOAH &amp; LILY"/>
    <n v="40"/>
  </r>
  <r>
    <s v="133022"/>
    <s v="ERICK"/>
    <s v="J"/>
    <s v="HARJULA"/>
    <m/>
    <s v="15967"/>
    <s v="2021"/>
    <x v="33"/>
    <x v="33"/>
    <s v="Inactive-Expired"/>
    <d v="2021-01-01T18:00:00"/>
    <d v="2021-12-31T19:00:00"/>
    <m/>
    <d v="1990-05-21T00:00:00"/>
    <m/>
    <s v="2079751694"/>
    <s v="fvclockwork@gmail.com"/>
    <s v="PO BOX 86"/>
    <x v="87"/>
    <s v="MAIL"/>
    <s v="ME"/>
    <s v="04858"/>
    <s v="1107376"/>
    <s v="NOAH &amp; LILY"/>
    <n v="40"/>
  </r>
  <r>
    <s v="133022"/>
    <s v="ERICK"/>
    <s v="J"/>
    <s v="HARJULA"/>
    <m/>
    <s v="4841"/>
    <s v="2021"/>
    <x v="21"/>
    <x v="21"/>
    <s v="Inactive-Expired"/>
    <d v="2021-01-01T18:00:00"/>
    <d v="2021-12-31T19:00:00"/>
    <m/>
    <d v="1990-05-21T00:00:00"/>
    <m/>
    <s v="2079751694"/>
    <s v="fvclockwork@gmail.com"/>
    <s v="PO BOX 86"/>
    <x v="87"/>
    <s v="MAIL"/>
    <s v="ME"/>
    <s v="04858"/>
    <s v="1107376"/>
    <s v="NOAH &amp; LILY"/>
    <n v="40"/>
  </r>
  <r>
    <s v="133022"/>
    <s v="ERICK"/>
    <s v="J"/>
    <s v="HARJULA"/>
    <m/>
    <s v="9851"/>
    <s v="2021"/>
    <x v="3"/>
    <x v="3"/>
    <s v="Inactive-Expired"/>
    <d v="2021-01-01T18:00:00"/>
    <d v="2021-12-31T19:00:00"/>
    <m/>
    <d v="1990-05-21T00:00:00"/>
    <m/>
    <s v="2079751694"/>
    <s v="fvclockwork@gmail.com"/>
    <s v="PO BOX 86"/>
    <x v="87"/>
    <s v="MAIL"/>
    <s v="ME"/>
    <s v="04858"/>
    <s v="1107376"/>
    <s v="NOAH &amp; LILY"/>
    <n v="40"/>
  </r>
  <r>
    <s v="201426"/>
    <s v="JOSHUA"/>
    <s v="P"/>
    <s v="HARJULA"/>
    <m/>
    <s v="11243"/>
    <s v="2021"/>
    <x v="21"/>
    <x v="21"/>
    <s v="Inactive-Expired"/>
    <d v="2021-04-22T07:56:27"/>
    <d v="2021-12-31T19:00:00"/>
    <m/>
    <d v="1992-06-03T00:00:00"/>
    <m/>
    <s v="2076910194"/>
    <s v="jharjula3@gmail.com"/>
    <s v="171 SPRUCE HEAD RD"/>
    <x v="87"/>
    <s v="MAIL"/>
    <s v="ME"/>
    <s v="04858"/>
    <s v="537790"/>
    <s v="RESOLUTE"/>
    <n v="38"/>
  </r>
  <r>
    <s v="201426"/>
    <s v="JOSHUA"/>
    <s v="P"/>
    <s v="HARJULA"/>
    <m/>
    <s v="11244"/>
    <s v="2021"/>
    <x v="24"/>
    <x v="24"/>
    <s v="Inactive-Expired"/>
    <d v="2021-04-22T07:56:28"/>
    <d v="2021-12-31T19:00:00"/>
    <m/>
    <d v="1992-06-03T00:00:00"/>
    <m/>
    <s v="2076910194"/>
    <s v="jharjula3@gmail.com"/>
    <s v="171 SPRUCE HEAD RD"/>
    <x v="87"/>
    <s v="MAIL"/>
    <s v="ME"/>
    <s v="04858"/>
    <s v="537790"/>
    <s v="RESOLUTE"/>
    <n v="38"/>
  </r>
  <r>
    <s v="201426"/>
    <s v="JOSHUA"/>
    <s v="P"/>
    <s v="HARJULA"/>
    <m/>
    <s v="8880"/>
    <s v="2021"/>
    <x v="6"/>
    <x v="6"/>
    <s v="Inactive-Expired"/>
    <d v="2021-01-01T18:00:00"/>
    <d v="2021-12-31T19:00:00"/>
    <m/>
    <d v="1992-06-03T00:00:00"/>
    <m/>
    <s v="2076910194"/>
    <s v="jharjula3@gmail.com"/>
    <s v="171 SPRUCE HEAD RD"/>
    <x v="87"/>
    <s v="MAIL"/>
    <s v="ME"/>
    <s v="04858"/>
    <s v="537790"/>
    <s v="RESOLUTE"/>
    <n v="38"/>
  </r>
  <r>
    <s v="215247"/>
    <s v="BURKE"/>
    <m/>
    <s v="HARKE"/>
    <m/>
    <s v="23455"/>
    <s v="2021"/>
    <x v="9"/>
    <x v="9"/>
    <s v="Inactive-Expired"/>
    <d v="2021-06-28T15:25:44"/>
    <d v="2021-12-31T19:00:00"/>
    <m/>
    <d v="2008-04-13T00:00:00"/>
    <s v="2076194312"/>
    <s v="8024670144"/>
    <s v="bwharke@outlook.com"/>
    <s v="71 LEDGE RD"/>
    <x v="38"/>
    <s v="MAIL"/>
    <s v="ME"/>
    <s v="04096"/>
    <s v="ME197GK"/>
    <s v="PATRIOT"/>
    <n v="22"/>
  </r>
  <r>
    <s v="215247"/>
    <s v="BURKE"/>
    <m/>
    <s v="HARKE"/>
    <m/>
    <s v="23455"/>
    <s v="2021"/>
    <x v="9"/>
    <x v="9"/>
    <s v="Inactive-Expired"/>
    <d v="2021-06-28T15:25:44"/>
    <d v="2021-12-31T19:00:00"/>
    <m/>
    <d v="2008-04-13T00:00:00"/>
    <s v="2076194312"/>
    <s v="8024670144"/>
    <s v="bwharke@outlook.com"/>
    <s v="71 LEDGE RD"/>
    <x v="38"/>
    <s v="MAIL"/>
    <s v="ME"/>
    <s v="04096"/>
    <s v="ME24FXA"/>
    <s v="N/A"/>
    <n v="19"/>
  </r>
  <r>
    <s v="328805"/>
    <s v="Willam"/>
    <m/>
    <s v="Harke"/>
    <m/>
    <s v="19283"/>
    <s v="2021"/>
    <x v="4"/>
    <x v="4"/>
    <s v="Inactive-Expired"/>
    <d v="2021-05-18T20:33:44"/>
    <d v="2021-12-31T19:00:00"/>
    <m/>
    <d v="1976-04-22T00:00:00"/>
    <m/>
    <s v="2036105536"/>
    <s v="williamharke@gmail.com"/>
    <s v="71 Ledge Rd"/>
    <x v="38"/>
    <s v="MAIL"/>
    <s v="ME"/>
    <s v="04096"/>
    <s v="ME197GK"/>
    <s v="Patriot"/>
    <n v="22"/>
  </r>
  <r>
    <s v="330185"/>
    <s v="Anthony"/>
    <s v="Michael"/>
    <s v="Harkins"/>
    <m/>
    <s v="21135"/>
    <s v="2021"/>
    <x v="0"/>
    <x v="0"/>
    <s v="Inactive-Expired"/>
    <d v="2021-05-06T10:42:41"/>
    <d v="2021-12-31T19:00:00"/>
    <m/>
    <d v="1984-02-14T00:00:00"/>
    <m/>
    <s v="8459010610"/>
    <s v="mediar1983@aol.com"/>
    <s v="P.O. Box 367"/>
    <x v="1054"/>
    <s v="MAIL"/>
    <s v="NY"/>
    <s v="12449"/>
    <m/>
    <m/>
    <m/>
  </r>
  <r>
    <s v="335379"/>
    <s v="Brian"/>
    <m/>
    <s v="Harkins"/>
    <m/>
    <s v="26308"/>
    <s v="2021"/>
    <x v="1"/>
    <x v="1"/>
    <s v="Inactive-Expired"/>
    <d v="2021-08-20T19:18:58"/>
    <d v="2021-12-31T19:00:00"/>
    <m/>
    <d v="1966-02-19T00:00:00"/>
    <s v="9785899888"/>
    <m/>
    <s v="harkins_family4@verizon.net"/>
    <s v="49 Plain Rd"/>
    <x v="280"/>
    <s v="MAIL"/>
    <s v="MA"/>
    <s v="01886"/>
    <m/>
    <m/>
    <m/>
  </r>
  <r>
    <s v="202151"/>
    <s v="JASON"/>
    <s v="C"/>
    <s v="HARKINS"/>
    <m/>
    <s v="19482"/>
    <s v="2021"/>
    <x v="67"/>
    <x v="67"/>
    <s v="Inactive-Expired"/>
    <d v="2021-01-01T05:20:35"/>
    <d v="2021-12-31T19:00:00"/>
    <m/>
    <d v="1981-01-05T00:00:00"/>
    <m/>
    <s v="2072145059"/>
    <s v="jharkins3@live.com"/>
    <s v="135 MAHAR LN"/>
    <x v="115"/>
    <s v="MAIL"/>
    <s v="ME"/>
    <s v="04667"/>
    <m/>
    <m/>
    <m/>
  </r>
  <r>
    <s v="335380"/>
    <s v="John"/>
    <s v="B"/>
    <s v="Harkins"/>
    <m/>
    <s v="26309"/>
    <s v="2021"/>
    <x v="1"/>
    <x v="1"/>
    <s v="Inactive-Expired"/>
    <d v="2021-08-20T19:38:11"/>
    <d v="2021-12-31T19:00:00"/>
    <m/>
    <d v="1941-06-11T01:00:00"/>
    <s v="2072833109"/>
    <s v="8609904733"/>
    <s v="jbhark@gmail.com"/>
    <s v="4 Christopher Terrace"/>
    <x v="95"/>
    <s v="MAIL"/>
    <s v="ME"/>
    <s v="04072"/>
    <m/>
    <m/>
    <m/>
  </r>
  <r>
    <s v="47900"/>
    <s v="SETH"/>
    <m/>
    <s v="HARKNESS"/>
    <m/>
    <s v="13209-NC"/>
    <s v="2021"/>
    <x v="4"/>
    <x v="4"/>
    <s v="Inactive-Expired"/>
    <d v="2021-08-16T13:46:38"/>
    <d v="2021-12-31T19:00:00"/>
    <m/>
    <d v="1970-10-22T00:00:00"/>
    <m/>
    <s v="2079392774"/>
    <s v="seth.harkness@gmail.com"/>
    <s v="25 SUMMER ST"/>
    <x v="8"/>
    <s v="MAIL"/>
    <s v="ME"/>
    <s v="04102"/>
    <s v="ME203XT"/>
    <s v="SEA SALT"/>
    <n v="20"/>
  </r>
  <r>
    <s v="138049"/>
    <s v="NATHAN"/>
    <m/>
    <s v="HARLEY"/>
    <m/>
    <s v="20319"/>
    <s v="2021"/>
    <x v="21"/>
    <x v="21"/>
    <s v="Inactive-Expired"/>
    <d v="2021-03-26T12:11:26"/>
    <d v="2021-12-31T19:00:00"/>
    <m/>
    <d v="1996-10-18T00:00:00"/>
    <s v="2077518089"/>
    <s v="2077518089"/>
    <s v="fvmissbehavin@gmail.com"/>
    <s v="850 CUNDYS HARBOR RD"/>
    <x v="28"/>
    <s v="MAIL"/>
    <s v="ME"/>
    <s v="04079"/>
    <s v="ME134BN"/>
    <s v="Still Misbehavin"/>
    <n v="43"/>
  </r>
  <r>
    <s v="138049"/>
    <s v="NATHAN"/>
    <m/>
    <s v="HARLEY"/>
    <m/>
    <s v="351"/>
    <s v="2021"/>
    <x v="3"/>
    <x v="3"/>
    <s v="Inactive-Expired"/>
    <d v="2021-01-01T18:00:00"/>
    <d v="2021-12-31T19:00:00"/>
    <m/>
    <d v="1996-10-18T00:00:00"/>
    <s v="2077518089"/>
    <s v="2077518089"/>
    <s v="fvmissbehavin@gmail.com"/>
    <s v="850 CUNDYS HARBOR RD"/>
    <x v="28"/>
    <s v="MAIL"/>
    <s v="ME"/>
    <s v="04079"/>
    <s v="ME134BN"/>
    <s v="STILL MISBEHAVIN"/>
    <n v="43"/>
  </r>
  <r>
    <s v="52166"/>
    <s v="SCOTT"/>
    <s v="M"/>
    <s v="HARLEY"/>
    <m/>
    <s v="20914"/>
    <s v="2021"/>
    <x v="10"/>
    <x v="10"/>
    <s v="Inactive-Expired"/>
    <d v="2021-04-27T17:05:11"/>
    <d v="2021-12-31T19:00:00"/>
    <m/>
    <d v="1971-08-01T00:00:00"/>
    <m/>
    <s v="2077518901"/>
    <s v="scottschevy71@gmail.com"/>
    <s v="850 CUNDY'S HARBOR RD"/>
    <x v="28"/>
    <s v="MAIL"/>
    <s v="ME"/>
    <s v="04079"/>
    <s v="ME6173H"/>
    <s v="FAT BOTTOM GIRL"/>
    <n v="45"/>
  </r>
  <r>
    <s v="52166"/>
    <s v="SCOTT"/>
    <s v="M"/>
    <s v="HARLEY"/>
    <m/>
    <s v="5966"/>
    <s v="2021"/>
    <x v="3"/>
    <x v="3"/>
    <s v="Inactive-Expired"/>
    <d v="2021-01-01T18:00:00"/>
    <d v="2021-12-31T19:00:00"/>
    <m/>
    <d v="1971-08-01T00:00:00"/>
    <m/>
    <s v="2077518901"/>
    <s v="scottschevy71@gmail.com"/>
    <s v="850 CUNDY'S HARBOR RD"/>
    <x v="28"/>
    <s v="MAIL"/>
    <s v="ME"/>
    <s v="04079"/>
    <s v="ME6173H"/>
    <s v="FAT BOTTOM GIRL"/>
    <n v="45"/>
  </r>
  <r>
    <s v="52166"/>
    <s v="SCOTT"/>
    <s v="M"/>
    <s v="HARLEY"/>
    <m/>
    <s v="9625"/>
    <s v="2021"/>
    <x v="24"/>
    <x v="24"/>
    <s v="Inactive-Expired"/>
    <d v="2021-01-01T18:00:00"/>
    <d v="2021-12-31T19:00:00"/>
    <m/>
    <d v="1971-08-01T00:00:00"/>
    <m/>
    <s v="2077518901"/>
    <s v="scottschevy71@gmail.com"/>
    <s v="850 CUNDY'S HARBOR RD"/>
    <x v="28"/>
    <s v="MAIL"/>
    <s v="ME"/>
    <s v="04079"/>
    <s v="ME6173H"/>
    <s v="STILL MISS BEHAVIN"/>
    <n v="45"/>
  </r>
  <r>
    <s v="334160"/>
    <s v="James"/>
    <m/>
    <s v="Harlow"/>
    <s v="Harlow"/>
    <s v="25243"/>
    <s v="2021"/>
    <x v="0"/>
    <x v="0"/>
    <s v="Inactive-Expired"/>
    <d v="2021-07-28T17:03:35"/>
    <d v="2021-12-31T19:00:00"/>
    <m/>
    <d v="1978-12-05T00:00:00"/>
    <m/>
    <s v="6039862885"/>
    <s v="james.harlow12@gmail.com"/>
    <s v="2517 Dowsville Rd."/>
    <x v="1055"/>
    <s v="MAIL"/>
    <s v="VT"/>
    <s v="05660"/>
    <m/>
    <m/>
    <m/>
  </r>
  <r>
    <s v="53730"/>
    <s v="JOSEPH"/>
    <s v="P"/>
    <s v="HARMAN"/>
    <m/>
    <s v="11283"/>
    <s v="2021"/>
    <x v="0"/>
    <x v="0"/>
    <s v="Inactive-Expired"/>
    <d v="2021-04-22T11:24:49"/>
    <d v="2021-12-31T19:00:00"/>
    <m/>
    <d v="1963-01-18T00:00:00"/>
    <m/>
    <s v="2076324081"/>
    <s v="joelobstahman@aol.com"/>
    <s v="6 Long Meadow Dr."/>
    <x v="1056"/>
    <s v="MAIL"/>
    <s v="ME"/>
    <s v="04401"/>
    <s v="ME3673S"/>
    <s v="FISH GUTS"/>
    <n v="25"/>
  </r>
  <r>
    <s v="53730"/>
    <s v="JOSEPH"/>
    <s v="P"/>
    <s v="HARMAN"/>
    <m/>
    <s v="41139-NC"/>
    <s v="2021"/>
    <x v="4"/>
    <x v="4"/>
    <s v="Inactive-Expired"/>
    <d v="2021-04-15T16:02:23"/>
    <d v="2021-12-31T19:00:00"/>
    <m/>
    <d v="1963-01-18T00:00:00"/>
    <m/>
    <s v="2076324081"/>
    <s v="joelobstahman@aol.com"/>
    <s v="6 Long Meadow Dr."/>
    <x v="1056"/>
    <s v="MAIL"/>
    <s v="ME"/>
    <s v="04401"/>
    <s v="ME3673S"/>
    <s v="FISH GUTS"/>
    <n v="25"/>
  </r>
  <r>
    <s v="325354"/>
    <s v="LUCAS"/>
    <m/>
    <s v="HARMAN"/>
    <m/>
    <s v="16281"/>
    <s v="2021"/>
    <x v="4"/>
    <x v="4"/>
    <s v="Inactive-Expired"/>
    <d v="2021-05-10T16:46:05"/>
    <d v="2021-12-31T19:00:00"/>
    <m/>
    <d v="1998-09-24T00:00:00"/>
    <m/>
    <s v="2072663774"/>
    <s v="lucaspharmon@gmail.com"/>
    <s v="6 LONG MEADOW DR"/>
    <x v="1056"/>
    <s v="MAIL"/>
    <s v="ME"/>
    <s v="04401"/>
    <s v="ME0651H"/>
    <s v="NA"/>
    <n v="16"/>
  </r>
  <r>
    <s v="324526"/>
    <s v="SAMUEL"/>
    <m/>
    <s v="HARMAN"/>
    <m/>
    <s v="15432"/>
    <s v="2021"/>
    <x v="4"/>
    <x v="4"/>
    <s v="Inactive-Expired"/>
    <d v="2021-04-12T12:49:19"/>
    <d v="2021-12-31T19:00:00"/>
    <m/>
    <d v="2002-05-21T00:00:00"/>
    <m/>
    <s v="2074041776"/>
    <s v="SHARMANGUY456@GMAIL.COM"/>
    <s v="6 LONG  MEADOW DR"/>
    <x v="1056"/>
    <s v="MAIL"/>
    <s v="ME"/>
    <s v="04401"/>
    <s v="ME3673S"/>
    <s v="FISH GUTS"/>
    <n v="25"/>
  </r>
  <r>
    <s v="330075"/>
    <s v="Abigail"/>
    <s v="Dawn"/>
    <s v="Harmon"/>
    <m/>
    <s v="20967"/>
    <s v="2021"/>
    <x v="11"/>
    <x v="11"/>
    <s v="Inactive-Expired"/>
    <d v="2021-04-29T11:41:09"/>
    <d v="2021-12-31T19:00:00"/>
    <m/>
    <d v="2001-12-24T00:00:00"/>
    <m/>
    <s v="2072717130"/>
    <s v="harmona2020@raider4life.org"/>
    <s v="13 Jonesboro heights apt 12"/>
    <x v="106"/>
    <s v="MAIL"/>
    <s v="ME"/>
    <s v="04648"/>
    <m/>
    <m/>
    <m/>
  </r>
  <r>
    <s v="209236"/>
    <s v="ALEXANDREA"/>
    <s v="M"/>
    <s v="HARMON"/>
    <s v="ME"/>
    <s v="34279-H"/>
    <s v="2021"/>
    <x v="11"/>
    <x v="11"/>
    <s v="Inactive-Expired"/>
    <d v="2021-11-02T10:00:21"/>
    <d v="2021-12-31T19:00:00"/>
    <m/>
    <d v="1994-02-10T00:00:00"/>
    <s v="2072590300"/>
    <s v="2072590300"/>
    <s v="Spazzgirl207@gmail.com"/>
    <s v="16 Grove Street"/>
    <x v="16"/>
    <s v="MAIL"/>
    <s v="ME"/>
    <s v="04654"/>
    <m/>
    <m/>
    <m/>
  </r>
  <r>
    <s v="57295"/>
    <s v="ALVIN"/>
    <s v="E"/>
    <s v="HARMON"/>
    <m/>
    <s v="9210"/>
    <s v="2021"/>
    <x v="14"/>
    <x v="14"/>
    <s v="Inactive-Expired"/>
    <d v="2021-01-19T15:01:34"/>
    <d v="2021-12-31T19:00:00"/>
    <m/>
    <d v="1942-03-15T00:00:00"/>
    <s v="2074393616"/>
    <s v="2076519926"/>
    <s v="AHARMON42@HOTMAIL.COM"/>
    <s v="45 DEPOT RD"/>
    <x v="128"/>
    <s v="MAIL"/>
    <s v="ME"/>
    <s v="03903"/>
    <s v="ME4263B"/>
    <s v="KATIE E"/>
    <n v="36"/>
  </r>
  <r>
    <s v="57295"/>
    <s v="ALVIN"/>
    <s v="E"/>
    <s v="HARMON"/>
    <m/>
    <s v="9210"/>
    <s v="2021"/>
    <x v="14"/>
    <x v="14"/>
    <s v="Inactive-Expired"/>
    <d v="2021-01-19T15:01:34"/>
    <d v="2021-12-31T19:00:00"/>
    <m/>
    <d v="1942-03-15T00:00:00"/>
    <s v="2074393616"/>
    <s v="2076519926"/>
    <s v="AHARMON42@HOTMAIL.COM"/>
    <s v="45 DEPOT RD"/>
    <x v="128"/>
    <s v="MAIL"/>
    <s v="ME"/>
    <s v="03903"/>
    <s v="ME5620V"/>
    <s v="FORRESTINE B"/>
    <n v="24"/>
  </r>
  <r>
    <s v="58047"/>
    <s v="ELIZABETH"/>
    <s v="M"/>
    <s v="HARMON"/>
    <m/>
    <s v="11458"/>
    <s v="2021"/>
    <x v="2"/>
    <x v="2"/>
    <s v="Inactive-Expired"/>
    <d v="2021-05-26T08:14:52"/>
    <d v="2021-12-31T19:00:00"/>
    <m/>
    <d v="1985-09-19T00:00:00"/>
    <s v="2074128280"/>
    <s v="2074128280"/>
    <s v="elizabethmharmon@yahoo.com"/>
    <s v="690 Reach Road"/>
    <x v="85"/>
    <s v="MAIL"/>
    <s v="ME"/>
    <s v="04616"/>
    <s v="ME6107A"/>
    <s v="F/V ORIN JAMES"/>
    <n v="20"/>
  </r>
  <r>
    <s v="310321"/>
    <s v="GARRETT"/>
    <s v="R"/>
    <s v="HARMON"/>
    <m/>
    <s v="316"/>
    <s v="2021"/>
    <x v="4"/>
    <x v="4"/>
    <s v="Inactive-Expired"/>
    <d v="2021-05-19T15:15:34"/>
    <d v="2021-12-31T19:00:00"/>
    <m/>
    <d v="1982-10-02T00:00:00"/>
    <m/>
    <s v="2078312810"/>
    <s v="mobilemarineservices207@yahoo.com"/>
    <s v="60 CENTER RD"/>
    <x v="270"/>
    <s v="MAIL"/>
    <s v="ME"/>
    <s v="04039"/>
    <s v="ME168YZ"/>
    <s v="NA"/>
    <n v="20"/>
  </r>
  <r>
    <s v="20106"/>
    <s v="GREGORY"/>
    <s v="J"/>
    <s v="HARMON"/>
    <m/>
    <s v="3184-H"/>
    <s v="2021"/>
    <x v="18"/>
    <x v="18"/>
    <s v="Inactive-Expired"/>
    <d v="2021-08-21T18:18:50"/>
    <d v="2022-04-30T20:00:00"/>
    <m/>
    <d v="1971-03-25T00:00:00"/>
    <m/>
    <s v="2072637878"/>
    <s v="tatahead293@gmail.com"/>
    <s v="1222 Cutler Rd"/>
    <x v="411"/>
    <s v="MAIL"/>
    <s v="ME"/>
    <s v="04691"/>
    <m/>
    <m/>
    <m/>
  </r>
  <r>
    <s v="330461"/>
    <s v="Holly"/>
    <m/>
    <s v="Harmon"/>
    <m/>
    <s v="21434"/>
    <s v="2021"/>
    <x v="0"/>
    <x v="0"/>
    <s v="Inactive-Expired"/>
    <d v="2021-05-18T15:33:46"/>
    <d v="2021-12-31T19:00:00"/>
    <m/>
    <d v="1978-02-02T00:00:00"/>
    <m/>
    <s v="2072157357"/>
    <s v="hmhcs1@gmail.com"/>
    <s v="2 Jamestown Circle"/>
    <x v="62"/>
    <s v="MAIL"/>
    <s v="ME"/>
    <s v="04074"/>
    <m/>
    <m/>
    <m/>
  </r>
  <r>
    <s v="214685"/>
    <s v="KATE"/>
    <m/>
    <s v="HARMON"/>
    <m/>
    <s v="8447"/>
    <s v="2021"/>
    <x v="9"/>
    <x v="9"/>
    <s v="Inactive-Expired"/>
    <d v="2021-01-19T15:04:48"/>
    <d v="2021-12-31T19:00:00"/>
    <m/>
    <d v="2008-02-25T00:00:00"/>
    <m/>
    <s v="2077033456"/>
    <s v="PGNTS@COMCAST.NET"/>
    <s v="67 DEPOT RD"/>
    <x v="128"/>
    <s v="MAIL"/>
    <s v="ME"/>
    <s v="03903"/>
    <s v="ME17XEJ"/>
    <s v="TIGER"/>
    <n v="12"/>
  </r>
  <r>
    <s v="214106"/>
    <s v="NICHOLAS"/>
    <s v="James"/>
    <s v="HARMON"/>
    <m/>
    <s v="19943"/>
    <s v="2021"/>
    <x v="11"/>
    <x v="11"/>
    <s v="Inactive-Expired"/>
    <d v="2021-02-12T13:51:18"/>
    <d v="2021-12-31T19:00:00"/>
    <m/>
    <d v="2002-06-29T00:00:00"/>
    <m/>
    <s v="2072636745"/>
    <s v="nickharmon123@gmail.com"/>
    <s v="231 RIDGE RD"/>
    <x v="286"/>
    <s v="MAIL"/>
    <s v="ME"/>
    <s v="04654"/>
    <s v="ME0007X"/>
    <s v="NA"/>
    <n v="20"/>
  </r>
  <r>
    <s v="214106"/>
    <s v="NICHOLAS"/>
    <s v="James"/>
    <s v="HARMON"/>
    <m/>
    <s v="3758"/>
    <s v="2021"/>
    <x v="6"/>
    <x v="6"/>
    <s v="Inactive-Expired"/>
    <d v="2021-06-17T11:09:15"/>
    <d v="2021-12-31T19:00:00"/>
    <m/>
    <d v="2002-06-29T00:00:00"/>
    <m/>
    <s v="2072636745"/>
    <s v="nickharmon123@gmail.com"/>
    <s v="231 RIDGE RD"/>
    <x v="286"/>
    <s v="MAIL"/>
    <s v="ME"/>
    <s v="04654"/>
    <s v="ME0007X"/>
    <s v="NA"/>
    <n v="20"/>
  </r>
  <r>
    <s v="214106"/>
    <s v="NICHOLAS"/>
    <s v="James"/>
    <s v="HARMON"/>
    <m/>
    <s v="3758"/>
    <s v="2021"/>
    <x v="6"/>
    <x v="6"/>
    <s v="Inactive-Expired"/>
    <d v="2021-06-17T11:09:15"/>
    <d v="2021-12-31T19:00:00"/>
    <m/>
    <d v="2002-06-29T00:00:00"/>
    <m/>
    <s v="2072636745"/>
    <s v="nickharmon123@gmail.com"/>
    <s v="231 RIDGE RD"/>
    <x v="286"/>
    <s v="MAIL"/>
    <s v="ME"/>
    <s v="04654"/>
    <s v="ME4020P"/>
    <s v="BAND EM"/>
    <n v="34"/>
  </r>
  <r>
    <s v="121314"/>
    <s v="PRENTISS"/>
    <s v="H"/>
    <s v="HARMON"/>
    <m/>
    <s v="9660"/>
    <s v="2021"/>
    <x v="3"/>
    <x v="3"/>
    <s v="Inactive-Expired"/>
    <d v="2021-04-17T11:55:17"/>
    <d v="2021-12-31T19:00:00"/>
    <m/>
    <d v="1989-05-01T00:00:00"/>
    <s v="2074342065"/>
    <s v="2072717682"/>
    <s v="prentiss0@yahoo.com"/>
    <s v="484 GREAT COVE RD"/>
    <x v="582"/>
    <s v="MAIL"/>
    <s v="ME"/>
    <s v="04654"/>
    <s v="1239266"/>
    <s v="LIAM'S LEGACY"/>
    <n v="35"/>
  </r>
  <r>
    <s v="120937"/>
    <s v="RANDY"/>
    <s v="J"/>
    <s v="HARMON"/>
    <m/>
    <s v="8159-NC"/>
    <s v="2021"/>
    <x v="4"/>
    <x v="4"/>
    <s v="Inactive-Expired"/>
    <d v="2021-07-06T21:56:41"/>
    <d v="2021-12-31T19:00:00"/>
    <m/>
    <d v="1966-04-05T00:00:00"/>
    <s v="2072253835"/>
    <s v="2072637405"/>
    <s v="RJHARMON47@GMAIL.COM"/>
    <s v="231 RIDGE RD"/>
    <x v="286"/>
    <s v="MAIL"/>
    <s v="ME"/>
    <s v="04654"/>
    <s v="ME0007X"/>
    <s v="NA"/>
    <n v="20"/>
  </r>
  <r>
    <s v="59810"/>
    <s v="RYAN"/>
    <m/>
    <s v="HARMON"/>
    <m/>
    <s v="11965"/>
    <s v="2021"/>
    <x v="6"/>
    <x v="6"/>
    <s v="Inactive-Expired"/>
    <d v="2021-01-19T14:57:59"/>
    <d v="2021-12-31T19:00:00"/>
    <m/>
    <d v="1975-02-10T00:00:00"/>
    <m/>
    <s v="2077033456"/>
    <s v="pgnts@comcast.net"/>
    <s v="67 DEPOT RD"/>
    <x v="128"/>
    <s v="MAIL"/>
    <s v="ME"/>
    <s v="03903"/>
    <s v="ME4263B"/>
    <s v="KATIE E"/>
    <n v="36"/>
  </r>
  <r>
    <s v="59810"/>
    <s v="RYAN"/>
    <m/>
    <s v="HARMON"/>
    <m/>
    <s v="11965"/>
    <s v="2021"/>
    <x v="6"/>
    <x v="6"/>
    <s v="Inactive-Expired"/>
    <d v="2021-01-19T14:57:59"/>
    <d v="2021-12-31T19:00:00"/>
    <m/>
    <d v="1975-02-10T00:00:00"/>
    <m/>
    <s v="2077033456"/>
    <s v="pgnts@comcast.net"/>
    <s v="67 DEPOT RD"/>
    <x v="128"/>
    <s v="MAIL"/>
    <s v="ME"/>
    <s v="03903"/>
    <s v="ME5620V"/>
    <s v="FORRESTINE B"/>
    <n v="24"/>
  </r>
  <r>
    <s v="334534"/>
    <s v="Andrew"/>
    <m/>
    <s v="Harnan"/>
    <m/>
    <s v="25580"/>
    <s v="2021"/>
    <x v="0"/>
    <x v="0"/>
    <s v="Inactive-Expired"/>
    <d v="2021-08-03T17:11:26"/>
    <d v="2021-12-31T19:00:00"/>
    <m/>
    <d v="1996-12-15T00:00:00"/>
    <s v="6179012776"/>
    <m/>
    <s v="Aharnan23@gmail.com"/>
    <s v="11 Eden Road"/>
    <x v="286"/>
    <s v="MAIL"/>
    <s v="MA"/>
    <s v="02050"/>
    <m/>
    <m/>
    <m/>
  </r>
  <r>
    <s v="202656"/>
    <s v="ALBERT"/>
    <m/>
    <s v="HARNOIS"/>
    <s v="III"/>
    <s v="128-PP"/>
    <s v="2021"/>
    <x v="30"/>
    <x v="30"/>
    <s v="Inactive-Expired"/>
    <d v="2021-02-05T12:26:13"/>
    <d v="2021-12-31T19:00:00"/>
    <m/>
    <d v="1983-03-10T00:00:00"/>
    <s v="2076591733"/>
    <m/>
    <s v="ayjayh3@yahoo.com"/>
    <s v="777 STILLWATER AVE LOT #79"/>
    <x v="112"/>
    <s v="MAIL"/>
    <s v="ME"/>
    <s v="04468"/>
    <m/>
    <m/>
    <m/>
  </r>
  <r>
    <s v="212508"/>
    <s v="ALBERT"/>
    <s v="J"/>
    <s v="HARNOIS"/>
    <s v="JR"/>
    <s v="421-IT"/>
    <s v="2021"/>
    <x v="30"/>
    <x v="30"/>
    <s v="Inactive-Expired"/>
    <d v="2021-02-10T09:26:33"/>
    <d v="2021-12-31T19:00:00"/>
    <m/>
    <d v="1961-08-16T00:00:00"/>
    <s v="2077965116"/>
    <m/>
    <m/>
    <s v="PO BOX 394"/>
    <x v="4"/>
    <s v="MAIL"/>
    <s v="ME"/>
    <s v="04668"/>
    <m/>
    <m/>
    <m/>
  </r>
  <r>
    <s v="311352"/>
    <s v="AUDREY"/>
    <s v="J"/>
    <s v="HARNOIS"/>
    <m/>
    <s v="422-IT"/>
    <s v="2021"/>
    <x v="5"/>
    <x v="5"/>
    <s v="Inactive-Expired"/>
    <d v="2021-02-12T15:10:20"/>
    <d v="2021-12-31T19:00:00"/>
    <m/>
    <d v="1958-09-12T00:00:00"/>
    <s v="2077962979"/>
    <m/>
    <m/>
    <s v="62 WOLF AVE"/>
    <x v="4"/>
    <s v="MAIL"/>
    <s v="ME"/>
    <s v="04668"/>
    <m/>
    <m/>
    <m/>
  </r>
  <r>
    <s v="210330"/>
    <s v="D"/>
    <m/>
    <s v="HARNOIS"/>
    <m/>
    <s v="423-IT"/>
    <s v="2021"/>
    <x v="30"/>
    <x v="30"/>
    <s v="Inactive-Expired"/>
    <d v="2021-02-10T09:27:56"/>
    <d v="2021-12-31T19:00:00"/>
    <m/>
    <d v="1986-02-27T00:00:00"/>
    <s v="2079521904"/>
    <m/>
    <s v="DHARNOIS@GMAIL.COM"/>
    <s v="62 WOLF AVE"/>
    <x v="4"/>
    <s v="MAIL"/>
    <s v="ME"/>
    <s v="04668"/>
    <m/>
    <m/>
    <m/>
  </r>
  <r>
    <s v="210597"/>
    <s v="JONATHAN"/>
    <m/>
    <s v="HARNOIS"/>
    <m/>
    <s v="424-IT"/>
    <s v="2021"/>
    <x v="30"/>
    <x v="30"/>
    <s v="Inactive-Expired"/>
    <d v="2021-02-10T09:29:27"/>
    <d v="2021-12-31T19:00:00"/>
    <m/>
    <d v="1988-08-14T00:00:00"/>
    <m/>
    <s v="2072147940"/>
    <s v="Jon.harnois1@gmail.com"/>
    <s v="PO BOX 682"/>
    <x v="4"/>
    <s v="MAIL"/>
    <s v="ME"/>
    <s v="04668"/>
    <m/>
    <m/>
    <m/>
  </r>
  <r>
    <s v="210597"/>
    <s v="JONATHAN"/>
    <m/>
    <s v="HARNOIS"/>
    <m/>
    <s v="8897"/>
    <s v="2021"/>
    <x v="38"/>
    <x v="38"/>
    <s v="Inactive-Expired"/>
    <d v="2021-10-19T08:14:50"/>
    <d v="2021-12-31T19:00:00"/>
    <m/>
    <d v="1988-08-14T00:00:00"/>
    <m/>
    <s v="2072147940"/>
    <s v="Jon.harnois1@gmail.com"/>
    <s v="PO BOX 682"/>
    <x v="4"/>
    <s v="MAIL"/>
    <s v="ME"/>
    <s v="04668"/>
    <m/>
    <m/>
    <m/>
  </r>
  <r>
    <s v="311455"/>
    <s v="JOSEPH"/>
    <m/>
    <s v="HARNOIS"/>
    <m/>
    <s v="425-IT"/>
    <s v="2021"/>
    <x v="30"/>
    <x v="30"/>
    <s v="Inactive-Expired"/>
    <d v="2021-02-10T09:30:44"/>
    <d v="2021-12-31T19:00:00"/>
    <m/>
    <d v="1995-03-17T00:00:00"/>
    <s v="2077965116"/>
    <m/>
    <m/>
    <s v="PO BOX 394"/>
    <x v="4"/>
    <s v="MAIL"/>
    <s v="ME"/>
    <s v="04668"/>
    <m/>
    <m/>
    <m/>
  </r>
  <r>
    <s v="311356"/>
    <s v="JOSHUA"/>
    <m/>
    <s v="HARNOIS"/>
    <m/>
    <s v="426-IT"/>
    <s v="2021"/>
    <x v="30"/>
    <x v="30"/>
    <s v="Inactive-Expired"/>
    <d v="2021-02-10T09:32:03"/>
    <d v="2021-12-31T19:00:00"/>
    <m/>
    <d v="1996-12-07T00:00:00"/>
    <m/>
    <s v="2079048325"/>
    <s v="lethalskeeg@hotmail.com"/>
    <s v="PO BOX 394"/>
    <x v="4"/>
    <s v="MAIL"/>
    <s v="ME"/>
    <s v="04668"/>
    <m/>
    <m/>
    <m/>
  </r>
  <r>
    <s v="208935"/>
    <s v="JUSTIN"/>
    <s v="Leon"/>
    <s v="HARNOIS"/>
    <m/>
    <s v="427-IT"/>
    <s v="2021"/>
    <x v="30"/>
    <x v="30"/>
    <s v="Inactive-Expired"/>
    <d v="2021-02-10T09:42:30"/>
    <d v="2021-12-31T19:00:00"/>
    <m/>
    <d v="1985-11-17T00:00:00"/>
    <s v="2079049361"/>
    <m/>
    <s v="nativelife85@gmail.com"/>
    <s v="PO BOX 682"/>
    <x v="4"/>
    <s v="MAIL"/>
    <s v="ME"/>
    <s v="04668"/>
    <m/>
    <m/>
    <m/>
  </r>
  <r>
    <s v="322918"/>
    <s v="JUSTIN"/>
    <m/>
    <s v="HARNOIS"/>
    <s v="II"/>
    <s v="428-IT"/>
    <s v="2021"/>
    <x v="5"/>
    <x v="5"/>
    <s v="Inactive-Expired"/>
    <d v="2021-02-12T15:11:58"/>
    <d v="2021-12-31T19:00:00"/>
    <m/>
    <d v="2003-08-12T00:00:00"/>
    <s v="2079048640"/>
    <m/>
    <s v="JUSTINHARNOIS03@GMAIL.COM"/>
    <s v="PO BOX 700"/>
    <x v="4"/>
    <s v="MAIL"/>
    <s v="ME"/>
    <s v="04668"/>
    <m/>
    <m/>
    <m/>
  </r>
  <r>
    <s v="206983"/>
    <s v="LEWEY"/>
    <m/>
    <s v="HARNOIS"/>
    <s v="SR"/>
    <s v="429-IT"/>
    <s v="2021"/>
    <x v="5"/>
    <x v="5"/>
    <s v="Inactive-Expired"/>
    <d v="2021-03-09T13:20:25"/>
    <d v="2021-12-31T19:00:00"/>
    <m/>
    <d v="1985-02-25T00:00:00"/>
    <s v="2072148279"/>
    <m/>
    <s v="N8tivlew@gmail.com"/>
    <s v="646 Grand Lake Strm Rd"/>
    <x v="4"/>
    <s v="MAIL"/>
    <s v="ME"/>
    <s v="04668"/>
    <m/>
    <m/>
    <m/>
  </r>
  <r>
    <s v="208563"/>
    <s v="MARIE"/>
    <m/>
    <s v="HARNOIS"/>
    <m/>
    <s v="431-IT"/>
    <s v="2021"/>
    <x v="5"/>
    <x v="5"/>
    <s v="Inactive-Expired"/>
    <d v="2021-02-12T15:16:33"/>
    <d v="2021-12-31T19:00:00"/>
    <m/>
    <d v="1965-12-08T00:00:00"/>
    <s v="2072144996"/>
    <m/>
    <s v="mharnois1@gmail.com"/>
    <s v="57 WOLF AVE"/>
    <x v="4"/>
    <s v="MAIL"/>
    <s v="ME"/>
    <s v="04668"/>
    <m/>
    <m/>
    <m/>
  </r>
  <r>
    <s v="210598"/>
    <s v="MAGEN"/>
    <m/>
    <s v="HARNOIS"/>
    <m/>
    <s v="430-IT"/>
    <s v="2021"/>
    <x v="5"/>
    <x v="5"/>
    <s v="Inactive-Expired"/>
    <d v="2021-02-12T15:15:08"/>
    <d v="2021-12-31T19:00:00"/>
    <m/>
    <d v="1987-09-17T00:00:00"/>
    <s v="2072145912"/>
    <m/>
    <s v="magen.harnois1@gmail.com"/>
    <s v="PO BOX 502"/>
    <x v="4"/>
    <s v="MAIL"/>
    <s v="ME"/>
    <s v="04668"/>
    <m/>
    <m/>
    <m/>
  </r>
  <r>
    <s v="208605"/>
    <s v="STANLEY"/>
    <m/>
    <s v="HARNOIS"/>
    <s v="JR"/>
    <s v="432-IT"/>
    <s v="2021"/>
    <x v="5"/>
    <x v="5"/>
    <s v="Inactive-Expired"/>
    <d v="2021-02-12T15:18:48"/>
    <d v="2021-12-31T19:00:00"/>
    <m/>
    <d v="1986-10-03T00:00:00"/>
    <s v="2079049047"/>
    <m/>
    <s v="STANHARNOIS2@GMAIL.COM"/>
    <s v="57 Wolf Ave"/>
    <x v="4"/>
    <s v="MAIL"/>
    <s v="ME"/>
    <s v="04668"/>
    <m/>
    <m/>
    <m/>
  </r>
  <r>
    <s v="208566"/>
    <s v="VANESSA"/>
    <m/>
    <s v="HARNOIS"/>
    <m/>
    <s v="434-IT"/>
    <s v="2021"/>
    <x v="5"/>
    <x v="5"/>
    <s v="Inactive-Expired"/>
    <d v="2021-03-22T10:17:50"/>
    <d v="2021-12-31T19:00:00"/>
    <m/>
    <d v="1983-08-14T00:00:00"/>
    <s v="2072145937"/>
    <m/>
    <s v="VANESSAMHARNOIS@GMAIL.COM"/>
    <s v="PO BOX 502"/>
    <x v="4"/>
    <s v="MAIL"/>
    <s v="ME"/>
    <s v="04668"/>
    <m/>
    <m/>
    <m/>
  </r>
  <r>
    <s v="330756"/>
    <s v="Glen"/>
    <m/>
    <s v="Harold"/>
    <m/>
    <s v="21776"/>
    <s v="2021"/>
    <x v="0"/>
    <x v="0"/>
    <s v="Inactive-Expired"/>
    <d v="2021-05-27T11:08:21"/>
    <d v="2021-12-31T19:00:00"/>
    <m/>
    <d v="1996-05-14T01:00:00"/>
    <m/>
    <s v="2622001296"/>
    <s v="glensilas95@gmail.com"/>
    <s v="10 Exchange St, 310"/>
    <x v="8"/>
    <s v="MAIL"/>
    <s v="ME"/>
    <s v="04101"/>
    <m/>
    <m/>
    <m/>
  </r>
  <r>
    <s v="330759"/>
    <s v="Mitchell"/>
    <m/>
    <s v="Harold"/>
    <m/>
    <s v="21777"/>
    <s v="2021"/>
    <x v="0"/>
    <x v="0"/>
    <s v="Inactive-Expired"/>
    <d v="2021-05-27T11:21:45"/>
    <d v="2021-12-31T19:00:00"/>
    <m/>
    <d v="2000-02-03T00:00:00"/>
    <m/>
    <s v="2622001240"/>
    <s v="bkyeeazel@yahoo.com"/>
    <s v="2055 Hawthorne Dr."/>
    <x v="1057"/>
    <s v="MAIL"/>
    <s v="WI"/>
    <s v="53122"/>
    <m/>
    <m/>
    <m/>
  </r>
  <r>
    <s v="330763"/>
    <s v="Tesora"/>
    <m/>
    <s v="Harold"/>
    <m/>
    <s v="21782"/>
    <s v="2021"/>
    <x v="0"/>
    <x v="0"/>
    <s v="Inactive-Expired"/>
    <d v="2021-05-27T12:06:38"/>
    <d v="2021-12-31T19:00:00"/>
    <m/>
    <d v="1999-01-07T00:00:00"/>
    <s v="2622001241"/>
    <m/>
    <s v="tesora99@gmail.com"/>
    <s v="2055 Hawthorne Drive"/>
    <x v="1057"/>
    <s v="MAIL"/>
    <s v="WI"/>
    <s v="53122"/>
    <m/>
    <m/>
    <m/>
  </r>
  <r>
    <s v="330987"/>
    <s v="NICHOLAS"/>
    <m/>
    <s v="HAROS"/>
    <m/>
    <s v="22038"/>
    <s v="2021"/>
    <x v="0"/>
    <x v="0"/>
    <s v="Inactive-Expired"/>
    <d v="2021-06-03T13:50:43"/>
    <d v="2021-12-31T19:00:00"/>
    <m/>
    <d v="1969-03-25T00:00:00"/>
    <m/>
    <s v="5708011581"/>
    <s v="NCH@MAIL.COM"/>
    <s v="711 Walnut Ave"/>
    <x v="1058"/>
    <s v="MAIL"/>
    <s v="PA"/>
    <s v="18072"/>
    <m/>
    <m/>
    <m/>
  </r>
  <r>
    <s v="333629"/>
    <s v="Anthony"/>
    <s v="Edward"/>
    <s v="Harper"/>
    <m/>
    <s v="24763"/>
    <s v="2021"/>
    <x v="0"/>
    <x v="0"/>
    <s v="Inactive-Expired"/>
    <d v="2021-07-19T15:27:52"/>
    <d v="2021-12-31T19:00:00"/>
    <m/>
    <d v="1994-10-24T01:00:00"/>
    <s v="4439948973"/>
    <m/>
    <s v="c0112v0415h@gmail.com"/>
    <s v="18 Gilmore Dr"/>
    <x v="1059"/>
    <s v="MAIL"/>
    <s v="FL"/>
    <s v="32561"/>
    <m/>
    <m/>
    <m/>
  </r>
  <r>
    <s v="16253"/>
    <s v="CLYDE"/>
    <s v="H"/>
    <s v="HARPER"/>
    <s v="JR"/>
    <s v="70388"/>
    <s v="2021"/>
    <x v="2"/>
    <x v="2"/>
    <s v="Inactive-Expired"/>
    <d v="2021-04-19T20:10:57"/>
    <d v="2021-12-31T19:00:00"/>
    <m/>
    <d v="1958-10-12T00:00:00"/>
    <m/>
    <s v="2074600107"/>
    <s v="jessielee6661@gmail.com"/>
    <s v="PO BOX 26"/>
    <x v="340"/>
    <s v="MAIL"/>
    <s v="ME"/>
    <s v="04612"/>
    <s v="981600"/>
    <s v="STILL JUST BITCHIN"/>
    <n v="31"/>
  </r>
  <r>
    <s v="330537"/>
    <s v="dan"/>
    <m/>
    <s v="Harper"/>
    <m/>
    <s v="21532"/>
    <s v="2021"/>
    <x v="0"/>
    <x v="0"/>
    <s v="Inactive-Expired"/>
    <d v="2021-05-21T08:03:08"/>
    <d v="2021-12-31T19:00:00"/>
    <m/>
    <d v="1983-12-02T00:00:00"/>
    <m/>
    <s v="4405521110"/>
    <s v="harperd63@gmail.com"/>
    <s v="5115 e lake rd apt710"/>
    <x v="1060"/>
    <s v="MAIL"/>
    <s v="OH"/>
    <s v="44054"/>
    <m/>
    <m/>
    <m/>
  </r>
  <r>
    <s v="8606"/>
    <s v="DAVE"/>
    <m/>
    <s v="HARPER"/>
    <m/>
    <s v="4237"/>
    <s v="2021"/>
    <x v="2"/>
    <x v="2"/>
    <s v="Inactive-Expired"/>
    <d v="2021-11-08T10:49:33"/>
    <d v="2021-12-31T19:00:00"/>
    <m/>
    <d v="1957-10-24T00:00:00"/>
    <m/>
    <s v="2074795139"/>
    <m/>
    <s v="8 WESTERN WAY"/>
    <x v="532"/>
    <s v="MAIL"/>
    <s v="ME"/>
    <s v="04653"/>
    <m/>
    <m/>
    <m/>
  </r>
  <r>
    <s v="116502"/>
    <s v="DILLON"/>
    <s v="Carroll"/>
    <s v="HARPER"/>
    <m/>
    <s v="10180"/>
    <s v="2021"/>
    <x v="27"/>
    <x v="27"/>
    <s v="Inactive-Expired"/>
    <d v="2021-06-05T08:15:51"/>
    <d v="2021-12-31T19:00:00"/>
    <m/>
    <d v="1994-09-12T00:00:00"/>
    <m/>
    <s v="2072665499"/>
    <s v="lauren.96.eaton@gmail.com"/>
    <s v="PO BOX 85"/>
    <x v="340"/>
    <s v="MAIL"/>
    <s v="ME"/>
    <s v="04612"/>
    <m/>
    <m/>
    <m/>
  </r>
  <r>
    <s v="116502"/>
    <s v="DILLON"/>
    <s v="Carroll"/>
    <s v="HARPER"/>
    <m/>
    <s v="344-A"/>
    <s v="2021"/>
    <x v="2"/>
    <x v="2"/>
    <s v="Inactive-Expired"/>
    <d v="2021-06-05T08:15:49"/>
    <d v="2021-12-31T19:00:00"/>
    <m/>
    <d v="1994-09-12T00:00:00"/>
    <m/>
    <s v="2072665499"/>
    <s v="lauren.96.eaton@gmail.com"/>
    <s v="PO BOX 85"/>
    <x v="340"/>
    <s v="MAIL"/>
    <s v="ME"/>
    <s v="04612"/>
    <s v="ME9990A"/>
    <s v="HOT DAMN II"/>
    <n v="20"/>
  </r>
  <r>
    <s v="200252"/>
    <s v="GILBERT"/>
    <s v="V"/>
    <s v="HARPER"/>
    <m/>
    <s v="7118-NC"/>
    <s v="2021"/>
    <x v="4"/>
    <x v="4"/>
    <s v="Inactive-Expired"/>
    <d v="2021-02-08T11:55:21"/>
    <d v="2021-12-31T19:00:00"/>
    <m/>
    <d v="1954-10-17T00:00:00"/>
    <s v="2073542652"/>
    <s v="2075969564"/>
    <s v="GHARPER@WEATHEREND.COM"/>
    <s v="72 BROAD COVE LANE"/>
    <x v="44"/>
    <s v="MAIL"/>
    <s v="ME"/>
    <s v="04563"/>
    <s v="ME18NFF"/>
    <s v="PERWINKLE"/>
    <n v="14"/>
  </r>
  <r>
    <s v="215002"/>
    <s v="GREGORY"/>
    <s v="james"/>
    <s v="HARPER"/>
    <m/>
    <s v="12691"/>
    <s v="2021"/>
    <x v="7"/>
    <x v="7"/>
    <s v="Inactive-Expired"/>
    <d v="2021-01-01T18:00:00"/>
    <d v="2021-12-31T19:00:00"/>
    <m/>
    <d v="1984-01-07T00:00:00"/>
    <m/>
    <s v="2076643531"/>
    <s v="gregoryhgreg@gmail.com"/>
    <s v="PO BOX 76"/>
    <x v="328"/>
    <s v="MAIL"/>
    <s v="ME"/>
    <s v="04674"/>
    <m/>
    <m/>
    <m/>
  </r>
  <r>
    <s v="26669"/>
    <s v="JERRY"/>
    <s v="W"/>
    <s v="HARPER"/>
    <m/>
    <s v="9470"/>
    <s v="2021"/>
    <x v="6"/>
    <x v="6"/>
    <s v="Inactive-Expired"/>
    <d v="2021-01-13T17:05:45"/>
    <d v="2021-12-31T19:00:00"/>
    <m/>
    <d v="1970-08-15T00:00:00"/>
    <m/>
    <s v="2074601996"/>
    <s v="jerrywharper13@gmail.com"/>
    <s v="PO BOX 1031"/>
    <x v="329"/>
    <s v="MAIL"/>
    <s v="ME"/>
    <s v="04679"/>
    <s v="1186328"/>
    <s v="MISS HANNAH"/>
    <n v="30"/>
  </r>
  <r>
    <s v="116097"/>
    <s v="JOEL"/>
    <s v="S"/>
    <s v="HARPER"/>
    <m/>
    <s v="1370-H"/>
    <s v="2021"/>
    <x v="13"/>
    <x v="13"/>
    <s v="Inactive-Expired"/>
    <d v="2021-01-02T10:16:17"/>
    <d v="2021-12-31T19:00:00"/>
    <m/>
    <d v="1981-08-10T00:00:00"/>
    <m/>
    <s v="2074607211"/>
    <s v="joelharper937@yahoo.com"/>
    <s v="PO BOX 65"/>
    <x v="329"/>
    <s v="MAIL"/>
    <s v="ME"/>
    <s v="04679"/>
    <s v="600636"/>
    <s v="NIGHT PROWLER"/>
    <n v="42"/>
  </r>
  <r>
    <s v="116097"/>
    <s v="JOEL"/>
    <s v="S"/>
    <s v="HARPER"/>
    <m/>
    <s v="21283"/>
    <s v="2021"/>
    <x v="0"/>
    <x v="0"/>
    <s v="Inactive-Expired"/>
    <d v="2021-05-12T15:12:48"/>
    <d v="2021-12-31T19:00:00"/>
    <m/>
    <d v="1981-08-10T00:00:00"/>
    <m/>
    <s v="2074607211"/>
    <s v="joelharper937@yahoo.com"/>
    <s v="PO BOX 65"/>
    <x v="329"/>
    <s v="MAIL"/>
    <s v="ME"/>
    <s v="04679"/>
    <m/>
    <m/>
    <m/>
  </r>
  <r>
    <s v="116097"/>
    <s v="JOEL"/>
    <s v="S"/>
    <s v="HARPER"/>
    <m/>
    <s v="21333"/>
    <s v="2021"/>
    <x v="1"/>
    <x v="1"/>
    <s v="Inactive-Expired"/>
    <d v="2021-05-14T14:47:36"/>
    <d v="2021-12-31T19:00:00"/>
    <m/>
    <d v="1981-08-10T00:00:00"/>
    <m/>
    <s v="2074607211"/>
    <s v="joelharper937@yahoo.com"/>
    <s v="PO BOX 65"/>
    <x v="329"/>
    <s v="MAIL"/>
    <s v="ME"/>
    <s v="04679"/>
    <s v="1252424"/>
    <s v="WINDFALL"/>
    <n v="43"/>
  </r>
  <r>
    <s v="116097"/>
    <s v="JOEL"/>
    <s v="S"/>
    <s v="HARPER"/>
    <m/>
    <s v="937"/>
    <s v="2021"/>
    <x v="3"/>
    <x v="3"/>
    <s v="Inactive-Expired"/>
    <d v="2021-03-24T09:30:02"/>
    <d v="2021-12-31T19:00:00"/>
    <m/>
    <d v="1981-08-10T00:00:00"/>
    <m/>
    <s v="2074607211"/>
    <s v="joelharper937@yahoo.com"/>
    <s v="PO BOX 65"/>
    <x v="329"/>
    <s v="MAIL"/>
    <s v="ME"/>
    <s v="04679"/>
    <s v="1252424"/>
    <s v="WINDFALL"/>
    <n v="43"/>
  </r>
  <r>
    <s v="209001"/>
    <s v="OLIVIA"/>
    <s v="T"/>
    <s v="HARPER"/>
    <m/>
    <s v="1904"/>
    <s v="2021"/>
    <x v="6"/>
    <x v="6"/>
    <s v="Inactive-Expired"/>
    <d v="2021-04-21T14:46:38"/>
    <d v="2021-12-31T19:00:00"/>
    <m/>
    <d v="2003-03-28T00:00:00"/>
    <s v="2072440967"/>
    <s v="2072665727"/>
    <s v="liv.harper8@gmail.com"/>
    <s v="PO BOX 76"/>
    <x v="328"/>
    <s v="MAIL"/>
    <s v="ME"/>
    <s v="04674"/>
    <s v="ME1319B"/>
    <s v="JANE M"/>
    <n v="20"/>
  </r>
  <r>
    <s v="6922"/>
    <s v="SCOTT"/>
    <s v="W"/>
    <s v="HARPER"/>
    <m/>
    <s v="19488"/>
    <s v="2021"/>
    <x v="10"/>
    <x v="10"/>
    <s v="Inactive-Expired"/>
    <d v="2021-01-01T18:00:00"/>
    <d v="2021-12-31T19:00:00"/>
    <m/>
    <d v="1959-08-01T00:00:00"/>
    <s v="2072440333"/>
    <s v="2072660899"/>
    <m/>
    <s v="PO BOX 18"/>
    <x v="340"/>
    <s v="MAIL"/>
    <s v="ME"/>
    <s v="04612"/>
    <s v="ME14PYL"/>
    <s v="DIANA DAWN II"/>
    <n v="35"/>
  </r>
  <r>
    <s v="6922"/>
    <s v="SCOTT"/>
    <s v="W"/>
    <s v="HARPER"/>
    <m/>
    <s v="31779-H"/>
    <s v="2021"/>
    <x v="21"/>
    <x v="21"/>
    <s v="Inactive-Expired"/>
    <d v="2021-01-01T18:00:00"/>
    <d v="2021-12-31T19:00:00"/>
    <m/>
    <d v="1959-08-01T00:00:00"/>
    <s v="2072440333"/>
    <s v="2072660899"/>
    <m/>
    <s v="PO BOX 18"/>
    <x v="340"/>
    <s v="MAIL"/>
    <s v="ME"/>
    <s v="04612"/>
    <s v="ME14PYL"/>
    <s v="DIANA DAWN II"/>
    <n v="35"/>
  </r>
  <r>
    <s v="6922"/>
    <s v="SCOTT"/>
    <s v="W"/>
    <s v="HARPER"/>
    <m/>
    <s v="32051-H"/>
    <s v="2021"/>
    <x v="13"/>
    <x v="13"/>
    <s v="Inactive-Expired"/>
    <d v="2021-01-01T18:00:00"/>
    <d v="2021-12-31T19:00:00"/>
    <m/>
    <d v="1959-08-01T00:00:00"/>
    <s v="2072440333"/>
    <s v="2072660899"/>
    <m/>
    <s v="PO BOX 18"/>
    <x v="340"/>
    <s v="MAIL"/>
    <s v="ME"/>
    <s v="04612"/>
    <s v="ME14PYL"/>
    <s v="DIANA DAWN II"/>
    <n v="35"/>
  </r>
  <r>
    <s v="6922"/>
    <s v="SCOTT"/>
    <s v="W"/>
    <s v="HARPER"/>
    <m/>
    <s v="71481"/>
    <s v="2021"/>
    <x v="3"/>
    <x v="3"/>
    <s v="Inactive-Expired"/>
    <d v="2021-01-01T18:00:00"/>
    <d v="2021-12-31T19:00:00"/>
    <m/>
    <d v="1959-08-01T00:00:00"/>
    <s v="2072440333"/>
    <s v="2072660899"/>
    <m/>
    <s v="PO BOX 18"/>
    <x v="340"/>
    <s v="MAIL"/>
    <s v="ME"/>
    <s v="04612"/>
    <s v="ME14PYL"/>
    <s v="DIANA DAWN II"/>
    <n v="35"/>
  </r>
  <r>
    <s v="332187"/>
    <s v="Sean"/>
    <m/>
    <s v="Harper"/>
    <m/>
    <s v="23338"/>
    <s v="2021"/>
    <x v="0"/>
    <x v="0"/>
    <s v="Inactive-Expired"/>
    <d v="2021-06-26T16:50:53"/>
    <d v="2021-12-31T19:00:00"/>
    <m/>
    <d v="1972-04-15T00:00:00"/>
    <m/>
    <s v="2072156796"/>
    <s v="sharper4@maine.rr.com"/>
    <s v="PO Box 445"/>
    <x v="1061"/>
    <s v="MAIL"/>
    <s v="ME"/>
    <s v="04349"/>
    <m/>
    <m/>
    <m/>
  </r>
  <r>
    <s v="26988"/>
    <s v="STEVE"/>
    <s v="F"/>
    <s v="HARPER"/>
    <m/>
    <s v="344"/>
    <s v="2021"/>
    <x v="2"/>
    <x v="2"/>
    <s v="Inactive-Expired"/>
    <d v="2021-04-20T15:23:07"/>
    <d v="2021-12-31T19:00:00"/>
    <m/>
    <d v="1955-09-26T00:00:00"/>
    <s v="2072443482"/>
    <s v="2072660352"/>
    <m/>
    <s v="PO BOX 18"/>
    <x v="340"/>
    <s v="MAIL"/>
    <s v="ME"/>
    <s v="04612"/>
    <s v="ME9990A"/>
    <s v="HOT DAMN II"/>
    <n v="20"/>
  </r>
  <r>
    <s v="317038"/>
    <s v="Colleen"/>
    <s v="Mary"/>
    <s v="Harrigan"/>
    <m/>
    <s v="6688"/>
    <s v="2021"/>
    <x v="4"/>
    <x v="4"/>
    <s v="Inactive-Expired"/>
    <d v="2021-08-12T07:52:21"/>
    <d v="2021-12-31T19:00:00"/>
    <m/>
    <d v="1965-03-26T00:00:00"/>
    <s v="2079440528"/>
    <s v="2079440528"/>
    <s v="colleen_miller@roadrunner.com"/>
    <s v="88 Harbor View Drive"/>
    <x v="325"/>
    <s v="MAIL"/>
    <s v="ME"/>
    <s v="04664"/>
    <s v="ME888TT"/>
    <s v="BASS TRACKER"/>
    <n v="16"/>
  </r>
  <r>
    <s v="2881"/>
    <s v="DANIEL"/>
    <s v="H"/>
    <s v="HARRIMAN"/>
    <m/>
    <s v="11176"/>
    <s v="2021"/>
    <x v="44"/>
    <x v="44"/>
    <s v="Inactive-Expired"/>
    <d v="2021-05-19T06:25:20"/>
    <d v="2022-04-30T20:00:00"/>
    <m/>
    <d v="1959-04-26T00:00:00"/>
    <s v="2077996836"/>
    <s v="2078313853"/>
    <s v="danharriman@hotmail.com"/>
    <s v="21 KETTLE COVE RD"/>
    <x v="12"/>
    <s v="MAIL"/>
    <s v="ME"/>
    <s v="04107"/>
    <m/>
    <m/>
    <m/>
  </r>
  <r>
    <s v="2881"/>
    <s v="DANIEL"/>
    <s v="H"/>
    <s v="HARRIMAN"/>
    <m/>
    <s v="11177"/>
    <s v="2021"/>
    <x v="54"/>
    <x v="54"/>
    <s v="Inactive-Expired"/>
    <d v="2021-05-19T06:25:29"/>
    <d v="2021-12-31T19:00:00"/>
    <m/>
    <d v="1959-04-26T00:00:00"/>
    <s v="2077996836"/>
    <s v="2078313853"/>
    <s v="danharriman@hotmail.com"/>
    <s v="21 KETTLE COVE RD"/>
    <x v="12"/>
    <s v="MAIL"/>
    <s v="ME"/>
    <s v="04107"/>
    <m/>
    <m/>
    <m/>
  </r>
  <r>
    <s v="2881"/>
    <s v="DANIEL"/>
    <s v="H"/>
    <s v="HARRIMAN"/>
    <m/>
    <s v="111-H"/>
    <s v="2021"/>
    <x v="24"/>
    <x v="24"/>
    <s v="Inactive-Expired"/>
    <d v="2021-05-19T06:25:26"/>
    <d v="2021-12-31T19:00:00"/>
    <m/>
    <d v="1959-04-26T00:00:00"/>
    <s v="2077996836"/>
    <s v="2078313853"/>
    <s v="danharriman@hotmail.com"/>
    <s v="21 KETTLE COVE RD"/>
    <x v="12"/>
    <s v="MAIL"/>
    <s v="ME"/>
    <s v="04107"/>
    <s v="591149"/>
    <s v="DEJA VU II"/>
    <n v="37"/>
  </r>
  <r>
    <s v="2881"/>
    <s v="DANIEL"/>
    <s v="H"/>
    <s v="HARRIMAN"/>
    <m/>
    <s v="12160"/>
    <s v="2021"/>
    <x v="21"/>
    <x v="21"/>
    <s v="Inactive-Expired"/>
    <d v="2021-05-19T06:25:22"/>
    <d v="2021-12-31T19:00:00"/>
    <m/>
    <d v="1959-04-26T00:00:00"/>
    <s v="2077996836"/>
    <s v="2078313853"/>
    <s v="danharriman@hotmail.com"/>
    <s v="21 KETTLE COVE RD"/>
    <x v="12"/>
    <s v="MAIL"/>
    <s v="ME"/>
    <s v="04107"/>
    <s v="ME4557N"/>
    <s v="Lillianna Grace"/>
    <n v="40"/>
  </r>
  <r>
    <s v="2881"/>
    <s v="DANIEL"/>
    <s v="H"/>
    <s v="HARRIMAN"/>
    <m/>
    <s v="12161"/>
    <s v="2021"/>
    <x v="24"/>
    <x v="24"/>
    <s v="Inactive-Expired"/>
    <d v="2021-05-19T06:25:24"/>
    <d v="2021-12-31T19:00:00"/>
    <m/>
    <d v="1959-04-26T00:00:00"/>
    <s v="2077996836"/>
    <s v="2078313853"/>
    <s v="danharriman@hotmail.com"/>
    <s v="21 KETTLE COVE RD"/>
    <x v="12"/>
    <s v="MAIL"/>
    <s v="ME"/>
    <s v="04107"/>
    <s v="ME4557N"/>
    <s v="Lillianna Grace"/>
    <n v="40"/>
  </r>
  <r>
    <s v="2881"/>
    <s v="DANIEL"/>
    <s v="H"/>
    <s v="HARRIMAN"/>
    <m/>
    <s v="146"/>
    <s v="2021"/>
    <x v="6"/>
    <x v="6"/>
    <s v="Inactive-Expired"/>
    <d v="2021-01-01T18:00:00"/>
    <d v="2021-12-31T19:00:00"/>
    <m/>
    <d v="1959-04-26T00:00:00"/>
    <s v="2077996836"/>
    <s v="2078313853"/>
    <s v="danharriman@hotmail.com"/>
    <s v="21 KETTLE COVE RD"/>
    <x v="12"/>
    <s v="MAIL"/>
    <s v="ME"/>
    <s v="04107"/>
    <s v="591149"/>
    <s v="Deja Vu ll"/>
    <n v="37"/>
  </r>
  <r>
    <s v="2881"/>
    <s v="DANIEL"/>
    <s v="H"/>
    <s v="HARRIMAN"/>
    <m/>
    <s v="146"/>
    <s v="2021"/>
    <x v="6"/>
    <x v="6"/>
    <s v="Inactive-Expired"/>
    <d v="2021-01-01T18:00:00"/>
    <d v="2021-12-31T19:00:00"/>
    <m/>
    <d v="1959-04-26T00:00:00"/>
    <s v="2077996836"/>
    <s v="2078313853"/>
    <s v="danharriman@hotmail.com"/>
    <s v="21 KETTLE COVE RD"/>
    <x v="12"/>
    <s v="MAIL"/>
    <s v="ME"/>
    <s v="04107"/>
    <s v="ME4557N"/>
    <s v="Lillianna Grace"/>
    <n v="40"/>
  </r>
  <r>
    <s v="2881"/>
    <s v="DANIEL"/>
    <s v="H"/>
    <s v="HARRIMAN"/>
    <m/>
    <s v="22459"/>
    <s v="2021"/>
    <x v="25"/>
    <x v="25"/>
    <s v="Inactive-Expired"/>
    <d v="2021-06-12T05:15:38"/>
    <d v="2021-12-31T19:00:00"/>
    <m/>
    <d v="1959-04-26T00:00:00"/>
    <s v="2077996836"/>
    <s v="2078313853"/>
    <s v="danharriman@hotmail.com"/>
    <s v="21 KETTLE COVE RD"/>
    <x v="12"/>
    <s v="MAIL"/>
    <s v="ME"/>
    <s v="04107"/>
    <s v="591149"/>
    <s v="Deja Vu ll"/>
    <n v="37"/>
  </r>
  <r>
    <s v="2881"/>
    <s v="DANIEL"/>
    <s v="H"/>
    <s v="HARRIMAN"/>
    <m/>
    <s v="22460"/>
    <s v="2021"/>
    <x v="25"/>
    <x v="25"/>
    <s v="Inactive-Expired"/>
    <d v="2021-06-12T05:19:11"/>
    <d v="2021-12-31T19:00:00"/>
    <m/>
    <d v="1959-04-26T00:00:00"/>
    <s v="2077996836"/>
    <s v="2078313853"/>
    <s v="danharriman@hotmail.com"/>
    <s v="21 KETTLE COVE RD"/>
    <x v="12"/>
    <s v="MAIL"/>
    <s v="ME"/>
    <s v="04107"/>
    <s v="ME4557N"/>
    <s v="Lillianna Grace"/>
    <n v="40"/>
  </r>
  <r>
    <s v="2881"/>
    <s v="DANIEL"/>
    <s v="H"/>
    <s v="HARRIMAN"/>
    <m/>
    <s v="3650-H"/>
    <s v="2021"/>
    <x v="21"/>
    <x v="21"/>
    <s v="Inactive-Expired"/>
    <d v="2021-05-19T06:25:28"/>
    <d v="2021-12-31T19:00:00"/>
    <m/>
    <d v="1959-04-26T00:00:00"/>
    <s v="2077996836"/>
    <s v="2078313853"/>
    <s v="danharriman@hotmail.com"/>
    <s v="21 KETTLE COVE RD"/>
    <x v="12"/>
    <s v="MAIL"/>
    <s v="ME"/>
    <s v="04107"/>
    <s v="591149"/>
    <s v="DEJA VU II"/>
    <n v="37"/>
  </r>
  <r>
    <s v="2881"/>
    <s v="DANIEL"/>
    <s v="H"/>
    <s v="HARRIMAN"/>
    <m/>
    <s v="3678-H"/>
    <s v="2021"/>
    <x v="21"/>
    <x v="21"/>
    <s v="Inactive-Expired"/>
    <d v="2021-05-19T06:25:29"/>
    <d v="2021-12-31T19:00:00"/>
    <m/>
    <d v="1959-04-26T00:00:00"/>
    <s v="2077996836"/>
    <s v="2078313853"/>
    <s v="danharriman@hotmail.com"/>
    <s v="21 KETTLE COVE RD"/>
    <x v="12"/>
    <s v="MAIL"/>
    <s v="ME"/>
    <s v="04107"/>
    <s v="ME 7329L"/>
    <s v="EEYORE"/>
    <n v="40"/>
  </r>
  <r>
    <s v="2881"/>
    <s v="DANIEL"/>
    <s v="H"/>
    <s v="HARRIMAN"/>
    <m/>
    <s v="5823"/>
    <s v="2021"/>
    <x v="47"/>
    <x v="47"/>
    <s v="Inactive-Expired"/>
    <d v="2021-05-19T06:25:19"/>
    <d v="2022-04-30T20:00:00"/>
    <m/>
    <d v="1959-04-26T00:00:00"/>
    <s v="2077996836"/>
    <s v="2078313853"/>
    <s v="danharriman@hotmail.com"/>
    <s v="21 KETTLE COVE RD"/>
    <x v="12"/>
    <s v="MAIL"/>
    <s v="ME"/>
    <s v="04107"/>
    <m/>
    <m/>
    <m/>
  </r>
  <r>
    <s v="12992"/>
    <s v="JAMES"/>
    <m/>
    <s v="HARRIMAN"/>
    <m/>
    <s v="2103-H"/>
    <s v="2021"/>
    <x v="18"/>
    <x v="18"/>
    <s v="Inactive-Expired"/>
    <d v="2021-05-01T19:00:00"/>
    <d v="2022-04-30T20:00:00"/>
    <m/>
    <d v="1959-03-25T00:00:00"/>
    <s v="2078659664"/>
    <s v="2075041959"/>
    <s v="calcuttaclam@gmail.com"/>
    <s v="64 LITCHFIELD RD"/>
    <x v="40"/>
    <s v="MAIL"/>
    <s v="ME"/>
    <s v="04032"/>
    <m/>
    <m/>
    <m/>
  </r>
  <r>
    <s v="1486"/>
    <s v="JESSE"/>
    <s v="A"/>
    <s v="HARRIMAN"/>
    <m/>
    <s v="1603-H"/>
    <s v="2021"/>
    <x v="18"/>
    <x v="18"/>
    <s v="Inactive-Expired"/>
    <d v="2021-05-01T19:00:00"/>
    <d v="2022-04-30T20:00:00"/>
    <m/>
    <d v="1967-04-07T00:00:00"/>
    <m/>
    <s v="2078449495"/>
    <m/>
    <s v="12 LAJOIE DR"/>
    <x v="40"/>
    <s v="MAIL"/>
    <s v="ME"/>
    <s v="04032"/>
    <m/>
    <m/>
    <m/>
  </r>
  <r>
    <s v="1486"/>
    <s v="JESSE"/>
    <s v="A"/>
    <s v="HARRIMAN"/>
    <m/>
    <s v="20655"/>
    <s v="2021"/>
    <x v="0"/>
    <x v="0"/>
    <s v="Inactive-Expired"/>
    <d v="2021-04-14T13:34:22"/>
    <d v="2021-12-31T19:00:00"/>
    <m/>
    <d v="1967-04-07T00:00:00"/>
    <m/>
    <s v="2078449495"/>
    <m/>
    <s v="12 LAJOIE DR"/>
    <x v="40"/>
    <s v="MAIL"/>
    <s v="ME"/>
    <s v="04032"/>
    <m/>
    <m/>
    <m/>
  </r>
  <r>
    <s v="26384"/>
    <s v="MICHAEL"/>
    <s v="P"/>
    <s v="HARRIMAN"/>
    <s v="ME"/>
    <s v="23462-H"/>
    <s v="2021"/>
    <x v="18"/>
    <x v="18"/>
    <s v="Inactive-Expired"/>
    <d v="2021-07-02T10:29:58"/>
    <d v="2022-04-30T20:00:00"/>
    <m/>
    <d v="1971-01-31T01:00:00"/>
    <s v="2074403165"/>
    <s v="2074403165"/>
    <s v="COOTER8385@YAHOO.COM"/>
    <s v="83 pleasant hill rd"/>
    <x v="40"/>
    <s v="MAIL"/>
    <s v="ME"/>
    <s v="04032"/>
    <m/>
    <m/>
    <m/>
  </r>
  <r>
    <s v="23760"/>
    <s v="WINSLOW"/>
    <s v="D"/>
    <s v="HARRIMAN"/>
    <m/>
    <s v="331"/>
    <s v="2021"/>
    <x v="31"/>
    <x v="31"/>
    <s v="Inactive-Expired"/>
    <d v="2021-01-01T18:00:00"/>
    <d v="2021-12-31T19:00:00"/>
    <m/>
    <d v="1948-07-20T00:00:00"/>
    <m/>
    <s v="2077122279"/>
    <s v="atticheirloom@aol.com"/>
    <s v="81 OLD OCEAN HOUSE RD"/>
    <x v="12"/>
    <s v="MAIL"/>
    <s v="ME"/>
    <s v="04107"/>
    <m/>
    <m/>
    <m/>
  </r>
  <r>
    <s v="318407"/>
    <s v="CATHIE"/>
    <s v="J"/>
    <s v="HARRINGTON"/>
    <m/>
    <s v="7583"/>
    <s v="2021"/>
    <x v="53"/>
    <x v="53"/>
    <s v="Inactive-Expired"/>
    <d v="2021-03-09T13:30:15"/>
    <d v="2021-12-31T19:00:00"/>
    <m/>
    <d v="1987-08-28T00:00:00"/>
    <m/>
    <s v="2075573665"/>
    <s v="levensalerd@yahoo.com"/>
    <s v="526 UPPER EAST POND RD"/>
    <x v="306"/>
    <s v="MAIL"/>
    <s v="ME"/>
    <s v="04555"/>
    <m/>
    <m/>
    <m/>
  </r>
  <r>
    <s v="13741"/>
    <s v="DANIEL"/>
    <s v="L"/>
    <s v="HARRINGTON"/>
    <m/>
    <s v="23509-H"/>
    <s v="2021"/>
    <x v="18"/>
    <x v="18"/>
    <s v="Inactive-Expired"/>
    <d v="2021-05-01T19:00:00"/>
    <d v="2022-04-30T20:00:00"/>
    <m/>
    <d v="1970-08-03T00:00:00"/>
    <s v="2074432104"/>
    <m/>
    <s v="harringtondan10@yahoo.com"/>
    <s v="274 DANA MILL RD"/>
    <x v="49"/>
    <s v="MAIL"/>
    <s v="ME"/>
    <s v="04579"/>
    <m/>
    <m/>
    <m/>
  </r>
  <r>
    <s v="13741"/>
    <s v="DANIEL"/>
    <s v="L"/>
    <s v="HARRINGTON"/>
    <m/>
    <s v="32030-H"/>
    <s v="2021"/>
    <x v="42"/>
    <x v="42"/>
    <s v="Inactive-Expired"/>
    <d v="2021-01-06T14:06:49"/>
    <d v="2021-12-31T19:00:00"/>
    <m/>
    <d v="1970-08-03T00:00:00"/>
    <s v="2074432104"/>
    <m/>
    <s v="harringtondan10@yahoo.com"/>
    <s v="274 DANA MILL RD"/>
    <x v="49"/>
    <s v="MAIL"/>
    <s v="ME"/>
    <s v="04579"/>
    <m/>
    <m/>
    <m/>
  </r>
  <r>
    <s v="13741"/>
    <s v="DANIEL"/>
    <s v="L"/>
    <s v="HARRINGTON"/>
    <m/>
    <s v="3591-H"/>
    <s v="2021"/>
    <x v="17"/>
    <x v="17"/>
    <s v="Inactive-Expired"/>
    <d v="2021-05-01T19:00:00"/>
    <d v="2022-04-30T20:00:00"/>
    <m/>
    <d v="1970-08-03T00:00:00"/>
    <s v="2074432104"/>
    <m/>
    <s v="harringtondan10@yahoo.com"/>
    <s v="274 DANA MILL RD"/>
    <x v="49"/>
    <s v="MAIL"/>
    <s v="ME"/>
    <s v="04579"/>
    <m/>
    <m/>
    <m/>
  </r>
  <r>
    <s v="329451"/>
    <s v="David"/>
    <s v="C."/>
    <s v="Harrington"/>
    <s v="Sr"/>
    <s v="20131"/>
    <s v="2021"/>
    <x v="0"/>
    <x v="0"/>
    <s v="Inactive-Expired"/>
    <d v="2021-03-10T12:43:02"/>
    <d v="2021-12-31T19:00:00"/>
    <m/>
    <d v="1955-03-09T00:00:00"/>
    <s v="6177103917"/>
    <s v="6177103917"/>
    <s v="dharrington884@yahoo.com"/>
    <s v="113 Ten Hills Road"/>
    <x v="283"/>
    <s v="MAIL"/>
    <s v="MA"/>
    <s v="02145"/>
    <m/>
    <m/>
    <m/>
  </r>
  <r>
    <s v="4858"/>
    <s v="EUGENE"/>
    <s v="M"/>
    <s v="HARRINGTON"/>
    <m/>
    <s v="10788"/>
    <s v="2021"/>
    <x v="22"/>
    <x v="22"/>
    <s v="Inactive-Expired"/>
    <d v="2021-01-01T18:00:00"/>
    <d v="2021-12-31T19:00:00"/>
    <m/>
    <d v="1959-05-16T00:00:00"/>
    <s v="2078326831"/>
    <m/>
    <s v="ektharrington@roadrunner.com"/>
    <s v="271 WALDOBORO RD"/>
    <x v="14"/>
    <s v="MAIL"/>
    <s v="ME"/>
    <s v="04547"/>
    <s v="1303886"/>
    <s v="SALT SHAKER"/>
    <n v="42"/>
  </r>
  <r>
    <s v="4858"/>
    <s v="EUGENE"/>
    <s v="M"/>
    <s v="HARRINGTON"/>
    <m/>
    <s v="33946-H"/>
    <s v="2021"/>
    <x v="21"/>
    <x v="21"/>
    <s v="Inactive-Expired"/>
    <d v="2021-01-01T18:00:00"/>
    <d v="2021-12-31T19:00:00"/>
    <m/>
    <d v="1959-05-16T00:00:00"/>
    <s v="2078326831"/>
    <m/>
    <s v="ektharrington@roadrunner.com"/>
    <s v="271 WALDOBORO RD"/>
    <x v="14"/>
    <s v="MAIL"/>
    <s v="ME"/>
    <s v="04547"/>
    <s v="1303886"/>
    <s v="SALT SHAKER"/>
    <n v="42"/>
  </r>
  <r>
    <s v="4858"/>
    <s v="EUGENE"/>
    <s v="M"/>
    <s v="HARRINGTON"/>
    <m/>
    <s v="7324"/>
    <s v="2021"/>
    <x v="3"/>
    <x v="3"/>
    <s v="Inactive-Expired"/>
    <d v="2021-01-01T18:00:00"/>
    <d v="2021-12-31T19:00:00"/>
    <m/>
    <d v="1959-05-16T00:00:00"/>
    <s v="2078326831"/>
    <m/>
    <s v="ektharrington@roadrunner.com"/>
    <s v="271 WALDOBORO RD"/>
    <x v="14"/>
    <s v="MAIL"/>
    <s v="ME"/>
    <s v="04547"/>
    <s v="1303886"/>
    <s v="SALT SHAKER"/>
    <n v="42"/>
  </r>
  <r>
    <s v="322177"/>
    <s v="HOWARD"/>
    <s v="JEROME"/>
    <s v="HARRINGTON"/>
    <s v="IV"/>
    <s v="19838"/>
    <s v="2021"/>
    <x v="25"/>
    <x v="25"/>
    <s v="Inactive-Expired"/>
    <d v="2021-01-22T09:37:30"/>
    <d v="2021-12-31T19:00:00"/>
    <m/>
    <d v="1978-06-04T00:00:00"/>
    <s v="2075937662"/>
    <s v="2075932828"/>
    <s v="INSEINEBAIT@YAHOO.COM"/>
    <s v="PO BOX 251"/>
    <x v="60"/>
    <s v="MAIL"/>
    <s v="ME"/>
    <s v="04841"/>
    <s v="ME22TVY"/>
    <s v="OLD LADY"/>
    <n v="42"/>
  </r>
  <r>
    <s v="322177"/>
    <s v="HOWARD"/>
    <s v="JEROME"/>
    <s v="HARRINGTON"/>
    <s v="IV"/>
    <s v="22258"/>
    <s v="2021"/>
    <x v="25"/>
    <x v="25"/>
    <s v="Inactive-Expired"/>
    <d v="2021-06-08T11:24:08"/>
    <d v="2021-12-31T19:00:00"/>
    <m/>
    <d v="1978-06-04T00:00:00"/>
    <s v="2075937662"/>
    <s v="2075932828"/>
    <s v="INSEINEBAIT@YAHOO.COM"/>
    <s v="PO BOX 251"/>
    <x v="60"/>
    <s v="MAIL"/>
    <s v="ME"/>
    <s v="04841"/>
    <s v="ME2553F"/>
    <s v="LITTLE LADY"/>
    <n v="17"/>
  </r>
  <r>
    <s v="203213"/>
    <s v="JOSHUA"/>
    <s v="S"/>
    <s v="HARRINGTON"/>
    <m/>
    <s v="32405-H"/>
    <s v="2021"/>
    <x v="17"/>
    <x v="17"/>
    <s v="Inactive-Expired"/>
    <d v="2021-05-26T12:53:31"/>
    <d v="2022-04-30T20:00:00"/>
    <m/>
    <d v="1990-12-23T00:00:00"/>
    <m/>
    <s v="2077900768"/>
    <m/>
    <s v="270 BEAGLE RD"/>
    <x v="17"/>
    <s v="MAIL"/>
    <s v="ME"/>
    <s v="04357"/>
    <m/>
    <m/>
    <m/>
  </r>
  <r>
    <s v="20540"/>
    <s v="LYNDON"/>
    <s v="R"/>
    <s v="HARRINGTON"/>
    <m/>
    <s v="1577"/>
    <s v="2021"/>
    <x v="2"/>
    <x v="2"/>
    <s v="Inactive-Expired"/>
    <d v="2021-01-19T10:15:46"/>
    <d v="2021-12-31T19:00:00"/>
    <m/>
    <d v="1974-05-12T00:00:00"/>
    <m/>
    <s v="2075427595"/>
    <m/>
    <s v="176 MARTIN PT RD"/>
    <x v="14"/>
    <s v="MAIL"/>
    <s v="ME"/>
    <s v="04547"/>
    <s v="608614"/>
    <s v="SERENITY"/>
    <n v="26"/>
  </r>
  <r>
    <s v="121109"/>
    <s v="MICHAEL"/>
    <m/>
    <s v="HARRINGTON"/>
    <m/>
    <s v="32099-H"/>
    <s v="2021"/>
    <x v="18"/>
    <x v="18"/>
    <s v="Inactive-Expired"/>
    <d v="2021-06-04T11:44:27"/>
    <d v="2022-04-30T20:00:00"/>
    <m/>
    <d v="1990-10-03T00:00:00"/>
    <m/>
    <s v="2075229829Father"/>
    <s v="Phil@Phil-Harrington-Bait.comcastbiz.net"/>
    <s v="145 FOWLES HILL RD"/>
    <x v="256"/>
    <s v="MAIL"/>
    <s v="ME"/>
    <s v="04578"/>
    <m/>
    <m/>
    <m/>
  </r>
  <r>
    <s v="121109"/>
    <s v="MICHAEL"/>
    <m/>
    <s v="HARRINGTON"/>
    <m/>
    <s v="52-H"/>
    <s v="2021"/>
    <x v="17"/>
    <x v="17"/>
    <s v="Inactive-Expired"/>
    <d v="2021-05-31T13:40:44"/>
    <d v="2022-04-30T20:00:00"/>
    <m/>
    <d v="1990-10-03T00:00:00"/>
    <m/>
    <s v="2075229829Father"/>
    <s v="Phil@Phil-Harrington-Bait.comcastbiz.net"/>
    <s v="145 FOWLES HILL RD"/>
    <x v="256"/>
    <s v="MAIL"/>
    <s v="ME"/>
    <s v="04578"/>
    <m/>
    <m/>
    <m/>
  </r>
  <r>
    <s v="121109"/>
    <s v="MICHAEL"/>
    <m/>
    <s v="HARRINGTON"/>
    <m/>
    <s v="13810"/>
    <s v="2021"/>
    <x v="19"/>
    <x v="19"/>
    <s v="Inactive-Expired"/>
    <d v="2021-05-14T12:17:16"/>
    <d v="2021-10-31T20:00:00"/>
    <m/>
    <d v="1990-10-03T00:00:00"/>
    <m/>
    <s v="2075229829Father"/>
    <s v="Phil@Phil-Harrington-Bait.comcastbiz.net"/>
    <s v="145 FOWLES HILL RD"/>
    <x v="256"/>
    <s v="MAIL"/>
    <s v="ME"/>
    <s v="04578"/>
    <m/>
    <m/>
    <m/>
  </r>
  <r>
    <s v="121110"/>
    <s v="PHILIP"/>
    <s v="M"/>
    <s v="HARRINGTON"/>
    <s v="III"/>
    <s v="381-H"/>
    <s v="2021"/>
    <x v="17"/>
    <x v="17"/>
    <s v="Inactive-Expired"/>
    <d v="2021-05-08T09:38:16"/>
    <d v="2022-04-30T20:00:00"/>
    <m/>
    <d v="1987-07-02T00:00:00"/>
    <m/>
    <s v="2073506152"/>
    <s v="phil@phil-harrington-bait.comcastbiz.net"/>
    <s v="43 WALKER RD"/>
    <x v="49"/>
    <s v="MAIL"/>
    <s v="ME"/>
    <s v="04579"/>
    <m/>
    <m/>
    <m/>
  </r>
  <r>
    <s v="6077"/>
    <s v="PHILIP"/>
    <s v="M"/>
    <s v="HARRINGTON"/>
    <s v="jr"/>
    <s v="3607-H"/>
    <s v="2021"/>
    <x v="17"/>
    <x v="17"/>
    <s v="Inactive-Expired"/>
    <d v="2021-05-01T19:00:00"/>
    <d v="2022-04-30T20:00:00"/>
    <m/>
    <d v="1962-10-31T00:00:00"/>
    <m/>
    <s v="2075229829"/>
    <s v="phb3834@gmail.com"/>
    <s v="898 GARDNER RD"/>
    <x v="256"/>
    <s v="MAIL"/>
    <s v="ME"/>
    <s v="04578"/>
    <m/>
    <m/>
    <m/>
  </r>
  <r>
    <s v="4860"/>
    <s v="RUSSELL"/>
    <s v="N"/>
    <s v="HARRINGTON"/>
    <m/>
    <s v="6414-A"/>
    <s v="2021"/>
    <x v="14"/>
    <x v="14"/>
    <s v="Inactive-Expired"/>
    <d v="2021-04-07T12:45:51"/>
    <d v="2021-12-31T19:00:00"/>
    <m/>
    <d v="1942-08-16T00:00:00"/>
    <s v="2078324177"/>
    <m/>
    <m/>
    <s v="100 CUSHING RD"/>
    <x v="14"/>
    <s v="MAIL"/>
    <s v="ME"/>
    <s v="04547"/>
    <s v="ME0413H"/>
    <s v="LASCA J"/>
    <n v="18"/>
  </r>
  <r>
    <s v="213314"/>
    <s v="SAMUEL"/>
    <m/>
    <s v="HARRINGTON"/>
    <m/>
    <s v="171465-NC"/>
    <s v="2021"/>
    <x v="4"/>
    <x v="4"/>
    <s v="Inactive-Expired"/>
    <d v="2021-06-01T11:19:35"/>
    <d v="2021-12-31T19:00:00"/>
    <m/>
    <d v="1951-07-23T00:00:00"/>
    <s v="2073676384"/>
    <s v="2029034642"/>
    <s v="sam@sphmd.com"/>
    <s v="PO BOX 786"/>
    <x v="92"/>
    <s v="MAIL"/>
    <s v="ME"/>
    <s v="04681"/>
    <s v="1088411"/>
    <s v="MINGALABA"/>
    <n v="29"/>
  </r>
  <r>
    <s v="334064"/>
    <s v="Sean"/>
    <s v="Allen"/>
    <s v="Harrington"/>
    <m/>
    <s v="25160"/>
    <s v="2021"/>
    <x v="0"/>
    <x v="0"/>
    <s v="Inactive-Expired"/>
    <d v="2021-07-26T16:16:39"/>
    <d v="2021-12-31T19:00:00"/>
    <m/>
    <d v="1983-08-14T01:00:00"/>
    <m/>
    <s v="2072993273"/>
    <s v="aogcrewdawg@gmail.com"/>
    <s v="364 Spring Rd"/>
    <x v="219"/>
    <s v="MAIL"/>
    <s v="ME"/>
    <s v="04330"/>
    <m/>
    <m/>
    <m/>
  </r>
  <r>
    <s v="143534"/>
    <s v="STEWART"/>
    <s v="A"/>
    <s v="HARRINGTON"/>
    <m/>
    <s v="13556"/>
    <s v="2021"/>
    <x v="6"/>
    <x v="6"/>
    <s v="Inactive-Expired"/>
    <d v="2021-03-23T10:30:29"/>
    <d v="2021-12-31T19:00:00"/>
    <m/>
    <d v="1967-02-23T00:00:00"/>
    <s v="2078327402"/>
    <s v="2073807857"/>
    <s v="bumpstew7@hotmail.com"/>
    <s v="50 SIMMONS LN"/>
    <x v="14"/>
    <s v="MAIL"/>
    <s v="ME"/>
    <s v="04547"/>
    <s v="597577"/>
    <s v="CATHIE JEAN"/>
    <n v="29"/>
  </r>
  <r>
    <s v="12955"/>
    <s v="THOMAS"/>
    <s v="K"/>
    <s v="HARRINGTON"/>
    <s v="mr"/>
    <s v="1561-H"/>
    <s v="2021"/>
    <x v="17"/>
    <x v="17"/>
    <s v="Inactive-Expired"/>
    <d v="2021-05-01T10:57:42"/>
    <d v="2022-04-30T20:00:00"/>
    <m/>
    <d v="1965-07-23T00:00:00"/>
    <s v="2074415915"/>
    <s v="2074415915"/>
    <s v="phil@phil-harrington-bait.comcastbiz.net"/>
    <s v="76 MOUNTAIN RD"/>
    <x v="49"/>
    <s v="MAIL"/>
    <s v="ME"/>
    <s v="04579"/>
    <m/>
    <m/>
    <m/>
  </r>
  <r>
    <s v="29276"/>
    <s v="TRAVIS"/>
    <s v="E"/>
    <s v="HARRINGTON"/>
    <m/>
    <s v="1122"/>
    <s v="2021"/>
    <x v="3"/>
    <x v="3"/>
    <s v="Inactive-Expired"/>
    <d v="2021-01-10T12:16:37"/>
    <d v="2021-12-31T19:00:00"/>
    <m/>
    <d v="1988-06-01T00:00:00"/>
    <s v="2077902227"/>
    <s v="2075420699"/>
    <s v="Teharrington1122@gmail.com"/>
    <s v="PO BOX 147"/>
    <x v="14"/>
    <s v="MAIL"/>
    <s v="ME"/>
    <s v="04547"/>
    <s v="1269561"/>
    <s v="CHELSEA RUTH"/>
    <n v="44"/>
  </r>
  <r>
    <s v="29276"/>
    <s v="TRAVIS"/>
    <s v="E"/>
    <s v="HARRINGTON"/>
    <m/>
    <s v="31810-H"/>
    <s v="2021"/>
    <x v="27"/>
    <x v="27"/>
    <s v="Inactive-Expired"/>
    <d v="2021-01-10T12:16:39"/>
    <d v="2021-12-31T19:00:00"/>
    <m/>
    <d v="1988-06-01T00:00:00"/>
    <s v="2077902227"/>
    <s v="2075420699"/>
    <s v="Teharrington1122@gmail.com"/>
    <s v="PO BOX 147"/>
    <x v="14"/>
    <s v="MAIL"/>
    <s v="ME"/>
    <s v="04547"/>
    <m/>
    <m/>
    <m/>
  </r>
  <r>
    <s v="29276"/>
    <s v="TRAVIS"/>
    <s v="E"/>
    <s v="HARRINGTON"/>
    <m/>
    <s v="32213-H"/>
    <s v="2021"/>
    <x v="21"/>
    <x v="21"/>
    <s v="Inactive-Expired"/>
    <d v="2021-01-10T12:16:38"/>
    <d v="2021-12-31T19:00:00"/>
    <m/>
    <d v="1988-06-01T00:00:00"/>
    <s v="2077902227"/>
    <s v="2075420699"/>
    <s v="Teharrington1122@gmail.com"/>
    <s v="PO BOX 147"/>
    <x v="14"/>
    <s v="MAIL"/>
    <s v="ME"/>
    <s v="04547"/>
    <s v="1269561"/>
    <s v="CHELSEA RUTH"/>
    <n v="44"/>
  </r>
  <r>
    <s v="321612"/>
    <s v="Tristan"/>
    <s v="David"/>
    <s v="Harrington"/>
    <m/>
    <s v="11712"/>
    <s v="2021"/>
    <x v="18"/>
    <x v="18"/>
    <s v="Inactive-Expired"/>
    <d v="2021-05-01T19:00:00"/>
    <d v="2022-04-30T20:00:00"/>
    <m/>
    <d v="1977-02-06T00:00:00"/>
    <m/>
    <s v="2075460746"/>
    <s v="tristanharrington411@yahoo.com"/>
    <s v="PO Box 313"/>
    <x v="73"/>
    <s v="MAIL"/>
    <s v="ME"/>
    <s v="04658"/>
    <m/>
    <m/>
    <m/>
  </r>
  <r>
    <s v="332130"/>
    <s v="Valerie"/>
    <m/>
    <s v="Harrington"/>
    <m/>
    <s v="23275"/>
    <s v="2021"/>
    <x v="0"/>
    <x v="0"/>
    <s v="Inactive-Expired"/>
    <d v="2021-06-25T16:05:42"/>
    <d v="2021-12-31T19:00:00"/>
    <m/>
    <d v="1969-08-23T01:00:00"/>
    <m/>
    <s v="2077511157"/>
    <s v="Valharrington@comcast.net"/>
    <s v="762 OLD STAGE RD"/>
    <x v="49"/>
    <s v="MAIL"/>
    <s v="ME"/>
    <s v="04579"/>
    <m/>
    <m/>
    <m/>
  </r>
  <r>
    <s v="208885"/>
    <s v="ALEX"/>
    <m/>
    <s v="HARRIS"/>
    <m/>
    <s v="1659"/>
    <s v="2021"/>
    <x v="9"/>
    <x v="9"/>
    <s v="Inactive-Expired"/>
    <d v="2021-05-26T19:20:20"/>
    <d v="2021-12-31T19:00:00"/>
    <m/>
    <d v="2004-04-05T00:00:00"/>
    <s v="2078530736"/>
    <s v="2072145410"/>
    <s v="harris194@myfairpoint.net"/>
    <s v="PO BOX 70"/>
    <x v="115"/>
    <s v="MAIL"/>
    <s v="ME"/>
    <s v="04667"/>
    <s v="1217832"/>
    <s v="Ocean Obsession"/>
    <n v="47"/>
  </r>
  <r>
    <s v="208885"/>
    <s v="ALEX"/>
    <m/>
    <s v="HARRIS"/>
    <m/>
    <s v="1659"/>
    <s v="2021"/>
    <x v="9"/>
    <x v="9"/>
    <s v="Inactive-Expired"/>
    <d v="2021-05-26T19:20:20"/>
    <d v="2021-12-31T19:00:00"/>
    <m/>
    <d v="2004-04-05T00:00:00"/>
    <s v="2078530736"/>
    <s v="2072145410"/>
    <s v="harris194@myfairpoint.net"/>
    <s v="PO BOX 70"/>
    <x v="115"/>
    <s v="MAIL"/>
    <s v="ME"/>
    <s v="04667"/>
    <s v="ME11ESF"/>
    <s v="KNOT HAPPY"/>
    <n v="23"/>
  </r>
  <r>
    <s v="208885"/>
    <s v="ALEX"/>
    <m/>
    <s v="HARRIS"/>
    <m/>
    <s v="1659"/>
    <s v="2021"/>
    <x v="9"/>
    <x v="9"/>
    <s v="Inactive-Expired"/>
    <d v="2021-05-26T19:20:20"/>
    <d v="2021-12-31T19:00:00"/>
    <m/>
    <d v="2004-04-05T00:00:00"/>
    <s v="2078530736"/>
    <s v="2072145410"/>
    <s v="harris194@myfairpoint.net"/>
    <s v="PO BOX 70"/>
    <x v="115"/>
    <s v="MAIL"/>
    <s v="ME"/>
    <s v="04667"/>
    <s v="ME2693X"/>
    <s v="NO NAME"/>
    <n v="20"/>
  </r>
  <r>
    <s v="1605"/>
    <s v="DONALD"/>
    <s v="D"/>
    <s v="HARRIS"/>
    <m/>
    <s v="72419"/>
    <s v="2021"/>
    <x v="2"/>
    <x v="2"/>
    <s v="Inactive-Expired"/>
    <d v="2021-06-07T18:31:06"/>
    <d v="2021-12-31T19:00:00"/>
    <m/>
    <d v="1967-03-05T00:00:00"/>
    <s v="2079296755"/>
    <s v="2078318315"/>
    <s v="fishingdon268@yahoo.com"/>
    <s v="119 LITTLE FALLS RD"/>
    <x v="268"/>
    <s v="MAIL"/>
    <s v="ME"/>
    <s v="04042"/>
    <s v="ME6729T"/>
    <s v="N/A"/>
    <n v="14"/>
  </r>
  <r>
    <s v="1605"/>
    <s v="DONALD"/>
    <s v="D"/>
    <s v="HARRIS"/>
    <m/>
    <s v="72419"/>
    <s v="2021"/>
    <x v="2"/>
    <x v="2"/>
    <s v="Inactive-Expired"/>
    <d v="2021-06-07T18:31:06"/>
    <d v="2021-12-31T19:00:00"/>
    <m/>
    <d v="1967-03-05T00:00:00"/>
    <s v="2079296755"/>
    <s v="2078318315"/>
    <s v="fishingdon268@yahoo.com"/>
    <s v="119 LITTLE FALLS RD"/>
    <x v="268"/>
    <s v="MAIL"/>
    <s v="ME"/>
    <s v="04042"/>
    <s v="ME7172V"/>
    <m/>
    <n v="14"/>
  </r>
  <r>
    <s v="7691"/>
    <s v="GEORGE"/>
    <s v="S"/>
    <s v="HARRIS"/>
    <s v="JR"/>
    <s v="3902"/>
    <s v="2021"/>
    <x v="22"/>
    <x v="22"/>
    <s v="Inactive-Expired"/>
    <d v="2021-12-22T17:58:25"/>
    <d v="2021-12-31T19:00:00"/>
    <m/>
    <d v="1965-09-17T00:00:00"/>
    <s v="2078532500"/>
    <s v="2072148783"/>
    <s v="ewindjammers@gmail.com"/>
    <s v="61 SUNSET COVE LANE"/>
    <x v="115"/>
    <s v="MAIL"/>
    <s v="ME"/>
    <s v="04667"/>
    <s v="ME18BVR"/>
    <s v="quest"/>
    <n v="42"/>
  </r>
  <r>
    <s v="7691"/>
    <s v="GEORGE"/>
    <s v="S"/>
    <s v="HARRIS"/>
    <s v="JR"/>
    <s v="40-H"/>
    <s v="2021"/>
    <x v="13"/>
    <x v="13"/>
    <s v="Inactive-Expired"/>
    <d v="2021-01-04T15:00:36"/>
    <d v="2021-12-31T19:00:00"/>
    <m/>
    <d v="1965-09-17T00:00:00"/>
    <s v="2078532500"/>
    <s v="2072148783"/>
    <s v="ewindjammers@gmail.com"/>
    <s v="61 SUNSET COVE LANE"/>
    <x v="115"/>
    <s v="MAIL"/>
    <s v="ME"/>
    <s v="04667"/>
    <s v="690992"/>
    <s v="SUZIE Q"/>
    <n v="42"/>
  </r>
  <r>
    <s v="7691"/>
    <s v="GEORGE"/>
    <s v="S"/>
    <s v="HARRIS"/>
    <s v="JR"/>
    <s v="5390"/>
    <s v="2021"/>
    <x v="2"/>
    <x v="2"/>
    <s v="Inactive-Expired"/>
    <d v="2021-05-17T07:36:35"/>
    <d v="2021-12-31T19:00:00"/>
    <m/>
    <d v="1965-09-17T00:00:00"/>
    <s v="2078532500"/>
    <s v="2072148783"/>
    <s v="ewindjammers@gmail.com"/>
    <s v="61 SUNSET COVE LANE"/>
    <x v="115"/>
    <s v="MAIL"/>
    <s v="ME"/>
    <s v="04667"/>
    <s v="690992"/>
    <s v="SUZIE Q"/>
    <n v="42"/>
  </r>
  <r>
    <s v="7691"/>
    <s v="GEORGE"/>
    <s v="S"/>
    <s v="HARRIS"/>
    <s v="JR"/>
    <s v="5390"/>
    <s v="2021"/>
    <x v="2"/>
    <x v="2"/>
    <s v="Inactive-Expired"/>
    <d v="2021-05-17T07:36:35"/>
    <d v="2021-12-31T19:00:00"/>
    <m/>
    <d v="1965-09-17T00:00:00"/>
    <s v="2078532500"/>
    <s v="2072148783"/>
    <s v="ewindjammers@gmail.com"/>
    <s v="61 SUNSET COVE LANE"/>
    <x v="115"/>
    <s v="MAIL"/>
    <s v="ME"/>
    <s v="04667"/>
    <s v="915051"/>
    <s v="PIER PRESSURE"/>
    <n v="45"/>
  </r>
  <r>
    <s v="7691"/>
    <s v="GEORGE"/>
    <s v="S"/>
    <s v="HARRIS"/>
    <s v="JR"/>
    <s v="555-H"/>
    <s v="2021"/>
    <x v="35"/>
    <x v="35"/>
    <s v="Inactive-Expired"/>
    <d v="2021-12-22T17:58:27"/>
    <d v="2021-12-31T19:00:00"/>
    <m/>
    <d v="1965-09-17T00:00:00"/>
    <s v="2078532500"/>
    <s v="2072148783"/>
    <s v="ewindjammers@gmail.com"/>
    <s v="61 SUNSET COVE LANE"/>
    <x v="115"/>
    <s v="MAIL"/>
    <s v="ME"/>
    <s v="04667"/>
    <m/>
    <m/>
    <m/>
  </r>
  <r>
    <s v="1606"/>
    <s v="HARRY"/>
    <s v="G"/>
    <s v="HARRIS"/>
    <m/>
    <s v="8961"/>
    <s v="2021"/>
    <x v="31"/>
    <x v="31"/>
    <s v="Inactive-Expired"/>
    <d v="2021-06-03T14:16:20"/>
    <d v="2021-12-31T19:00:00"/>
    <m/>
    <d v="1935-11-04T00:00:00"/>
    <m/>
    <s v="2078396803"/>
    <m/>
    <s v="28 FINN PARKER RD"/>
    <x v="413"/>
    <s v="MAIL"/>
    <s v="ME"/>
    <s v="04038"/>
    <s v="ME6729T"/>
    <m/>
    <n v="14"/>
  </r>
  <r>
    <s v="336424"/>
    <s v="Johnny"/>
    <m/>
    <s v="Harris"/>
    <m/>
    <s v="27190"/>
    <s v="2021"/>
    <x v="27"/>
    <x v="27"/>
    <s v="Inactive-Expired"/>
    <d v="2021-12-05T19:35:55"/>
    <d v="2021-12-31T19:00:00"/>
    <m/>
    <d v="1992-04-22T01:00:00"/>
    <m/>
    <s v="2072562780"/>
    <s v="Tylerwhitaker26@yahoo.com"/>
    <s v="274 West Bay road"/>
    <x v="105"/>
    <s v="MAIL"/>
    <s v="ME"/>
    <s v="04669"/>
    <m/>
    <m/>
    <m/>
  </r>
  <r>
    <s v="204833"/>
    <s v="MATTHEW"/>
    <s v="J"/>
    <s v="HARRIS"/>
    <m/>
    <s v="27079"/>
    <s v="2021"/>
    <x v="11"/>
    <x v="11"/>
    <s v="Inactive-Expired"/>
    <d v="2021-10-28T05:53:10"/>
    <d v="2021-12-31T19:00:00"/>
    <m/>
    <d v="1999-05-01T00:00:00"/>
    <s v="2078534859"/>
    <s v="2072145072"/>
    <s v="ewindjammers@gmail.com"/>
    <s v="61 SUNSET COVE LN"/>
    <x v="115"/>
    <s v="MAIL"/>
    <s v="ME"/>
    <s v="04667"/>
    <m/>
    <m/>
    <m/>
  </r>
  <r>
    <s v="204833"/>
    <s v="MATTHEW"/>
    <s v="J"/>
    <s v="HARRIS"/>
    <m/>
    <s v="3774"/>
    <s v="2021"/>
    <x v="2"/>
    <x v="2"/>
    <s v="Inactive-Expired"/>
    <d v="2021-11-24T10:16:33"/>
    <d v="2021-12-31T19:00:00"/>
    <m/>
    <d v="1999-05-01T00:00:00"/>
    <s v="2078534859"/>
    <s v="2072145072"/>
    <s v="ewindjammers@gmail.com"/>
    <s v="61 SUNSET COVE LN"/>
    <x v="115"/>
    <s v="MAIL"/>
    <s v="ME"/>
    <s v="04667"/>
    <s v="690992"/>
    <s v="SUZIE Q"/>
    <n v="44"/>
  </r>
  <r>
    <s v="322012"/>
    <s v="Michael"/>
    <m/>
    <s v="Harris"/>
    <m/>
    <s v="17479"/>
    <s v="2021"/>
    <x v="29"/>
    <x v="29"/>
    <s v="Inactive-Expired"/>
    <d v="2021-01-01T18:00:00"/>
    <d v="2021-12-31T19:00:00"/>
    <m/>
    <d v="1972-04-07T00:00:00"/>
    <s v="7273072844"/>
    <m/>
    <s v="michaelharris1972@gmail.com"/>
    <s v="43 LITTLEBROOK LANE"/>
    <x v="128"/>
    <s v="MAIL"/>
    <s v="ME"/>
    <s v="03903"/>
    <s v="ME21KXA"/>
    <s v="N/A"/>
    <n v="18"/>
  </r>
  <r>
    <s v="322012"/>
    <s v="Michael"/>
    <m/>
    <s v="Harris"/>
    <m/>
    <s v="23179"/>
    <s v="2021"/>
    <x v="0"/>
    <x v="0"/>
    <s v="Inactive-Expired"/>
    <d v="2021-06-24T09:25:57"/>
    <d v="2021-12-31T19:00:00"/>
    <m/>
    <d v="1972-04-07T00:00:00"/>
    <s v="7273072844"/>
    <m/>
    <s v="michaelharris1972@gmail.com"/>
    <s v="43 LITTLEBROOK LANE"/>
    <x v="128"/>
    <s v="MAIL"/>
    <s v="ME"/>
    <s v="03903"/>
    <m/>
    <m/>
    <m/>
  </r>
  <r>
    <s v="332226"/>
    <s v="Benjamin"/>
    <m/>
    <s v="Harrison"/>
    <m/>
    <s v="23378"/>
    <s v="2021"/>
    <x v="0"/>
    <x v="0"/>
    <s v="Inactive-Expired"/>
    <d v="2021-06-27T13:25:11"/>
    <d v="2021-12-31T19:00:00"/>
    <m/>
    <d v="1981-04-05T00:00:00"/>
    <m/>
    <s v="6033009594"/>
    <s v="harrihiker@gmail.com"/>
    <s v="5 Foxglove St"/>
    <x v="30"/>
    <s v="MAIL"/>
    <s v="NH"/>
    <s v="03053"/>
    <m/>
    <m/>
    <m/>
  </r>
  <r>
    <s v="332226"/>
    <s v="Benjamin"/>
    <m/>
    <s v="Harrison"/>
    <m/>
    <s v="23379"/>
    <s v="2021"/>
    <x v="1"/>
    <x v="1"/>
    <s v="Inactive-Expired"/>
    <d v="2021-06-27T13:25:12"/>
    <d v="2021-12-31T19:00:00"/>
    <m/>
    <d v="1981-04-05T00:00:00"/>
    <m/>
    <s v="6033009594"/>
    <s v="harrihiker@gmail.com"/>
    <s v="5 Foxglove St"/>
    <x v="30"/>
    <s v="MAIL"/>
    <s v="NH"/>
    <s v="03053"/>
    <m/>
    <m/>
    <m/>
  </r>
  <r>
    <s v="212776"/>
    <s v="JACOB"/>
    <s v="l"/>
    <s v="HARRISON"/>
    <m/>
    <s v="2929"/>
    <s v="2021"/>
    <x v="18"/>
    <x v="18"/>
    <s v="Inactive-Expired"/>
    <d v="2021-05-01T19:00:00"/>
    <d v="2022-04-30T20:00:00"/>
    <m/>
    <d v="1989-08-23T00:00:00"/>
    <m/>
    <s v="2073801690"/>
    <s v="jharrison82389@gmail.com"/>
    <s v="16 Ash Point Road"/>
    <x v="28"/>
    <s v="MAIL"/>
    <s v="ME"/>
    <s v="04079"/>
    <m/>
    <m/>
    <m/>
  </r>
  <r>
    <s v="29028"/>
    <s v="JOHN"/>
    <s v="R"/>
    <s v="HARRISON"/>
    <m/>
    <s v="8967"/>
    <s v="2021"/>
    <x v="2"/>
    <x v="2"/>
    <s v="Inactive-Expired"/>
    <d v="2021-02-27T13:41:55"/>
    <d v="2021-12-31T19:00:00"/>
    <m/>
    <d v="1978-04-06T00:00:00"/>
    <m/>
    <s v="2075927988"/>
    <s v="liquidcourage1978@yahoo.com"/>
    <s v="305 CARL BAILEY RD"/>
    <x v="29"/>
    <s v="MAIL"/>
    <s v="ME"/>
    <s v="04539"/>
    <s v="ME21XYA"/>
    <s v="ANGELINA MARIE"/>
    <n v="23"/>
  </r>
  <r>
    <s v="327824"/>
    <s v="Mitchell"/>
    <s v="Joseph"/>
    <s v="Harrison"/>
    <s v="Mr."/>
    <s v="18451"/>
    <s v="2021"/>
    <x v="0"/>
    <x v="0"/>
    <s v="Inactive-Expired"/>
    <d v="2021-09-11T09:38:13"/>
    <d v="2021-12-31T19:00:00"/>
    <m/>
    <d v="1965-12-25T00:00:00"/>
    <m/>
    <s v="6037234736"/>
    <s v="Mhsierra@yahoo.com"/>
    <s v="179 Alstead Center Road"/>
    <x v="1062"/>
    <s v="MAIL"/>
    <s v="NH"/>
    <s v="03602"/>
    <m/>
    <m/>
    <m/>
  </r>
  <r>
    <s v="334238"/>
    <s v="Peter"/>
    <s v="George"/>
    <s v="Harris"/>
    <s v="Harris"/>
    <s v="25315"/>
    <s v="2021"/>
    <x v="0"/>
    <x v="0"/>
    <s v="Inactive-Expired"/>
    <d v="2021-07-30T08:45:36"/>
    <d v="2021-12-31T19:00:00"/>
    <m/>
    <d v="1952-07-31T01:00:00"/>
    <s v="6032676096"/>
    <s v="3441617"/>
    <s v="automahn@metrocast.net"/>
    <s v="346 HURRICANE RD"/>
    <x v="849"/>
    <s v="MAIL"/>
    <s v="NH"/>
    <s v="03220"/>
    <m/>
    <m/>
    <m/>
  </r>
  <r>
    <s v="28941"/>
    <s v="SHAWN"/>
    <m/>
    <s v="HARRIS"/>
    <m/>
    <s v="2259"/>
    <s v="2021"/>
    <x v="2"/>
    <x v="2"/>
    <s v="Inactive-Expired"/>
    <d v="2021-04-21T10:55:54"/>
    <d v="2021-12-31T19:00:00"/>
    <m/>
    <d v="1972-05-15T00:00:00"/>
    <s v="2078530736"/>
    <s v="2072147719"/>
    <s v="harris194@myfairpoint.net"/>
    <s v="PO BOX 70"/>
    <x v="115"/>
    <s v="MAIL"/>
    <s v="ME"/>
    <s v="04667"/>
    <s v="ME11ESF"/>
    <s v="KNOT HAPPY"/>
    <n v="23"/>
  </r>
  <r>
    <s v="21828"/>
    <s v="WILLIAM"/>
    <s v="A"/>
    <s v="HARRIS"/>
    <m/>
    <s v="5062"/>
    <s v="2021"/>
    <x v="31"/>
    <x v="31"/>
    <s v="Inactive-Expired"/>
    <d v="2021-04-11T13:05:00"/>
    <d v="2021-12-31T19:00:00"/>
    <m/>
    <d v="1943-04-08T00:00:00"/>
    <s v="2078921277"/>
    <s v="2075908283"/>
    <s v="kelleymrobinson@gmail.com"/>
    <s v="36 STANDISH NECK RD"/>
    <x v="399"/>
    <s v="MAIL"/>
    <s v="ME"/>
    <s v="04084"/>
    <m/>
    <m/>
    <m/>
  </r>
  <r>
    <s v="334449"/>
    <s v="MITCHELL"/>
    <s v="Riley"/>
    <s v="HARRNESS"/>
    <m/>
    <s v="25498"/>
    <s v="2021"/>
    <x v="0"/>
    <x v="0"/>
    <s v="Inactive-Expired"/>
    <d v="2021-08-02T09:39:24"/>
    <d v="2021-12-31T19:00:00"/>
    <m/>
    <d v="1984-06-22T01:00:00"/>
    <s v="8022728955"/>
    <s v="8022728955"/>
    <s v="rharrness@gmail.com"/>
    <s v="467 Peach Brook Rd"/>
    <x v="162"/>
    <s v="MAIL"/>
    <s v="VT"/>
    <s v="05051"/>
    <m/>
    <m/>
    <m/>
  </r>
  <r>
    <s v="333233"/>
    <s v="Andrew"/>
    <s v="H"/>
    <s v="Hart"/>
    <s v="Hart"/>
    <s v="24340"/>
    <s v="2021"/>
    <x v="0"/>
    <x v="0"/>
    <s v="Inactive-Expired"/>
    <d v="2021-07-12T18:52:06"/>
    <d v="2021-12-31T19:00:00"/>
    <m/>
    <d v="1986-09-16T01:00:00"/>
    <m/>
    <s v="6038608748"/>
    <s v="AndrewHHart@gmail.com"/>
    <s v="6 DANBURY CIRCLE"/>
    <x v="59"/>
    <s v="MAIL"/>
    <s v="NH"/>
    <s v="03052"/>
    <m/>
    <m/>
    <m/>
  </r>
  <r>
    <s v="333243"/>
    <s v="Tyler"/>
    <s v="T"/>
    <s v="Harte"/>
    <m/>
    <s v="24351"/>
    <s v="2021"/>
    <x v="0"/>
    <x v="0"/>
    <s v="Inactive-Expired"/>
    <d v="2021-07-13T05:57:04"/>
    <d v="2021-12-31T19:00:00"/>
    <m/>
    <d v="1990-09-19T01:00:00"/>
    <s v="8025584122"/>
    <m/>
    <s v="ttharte11@gmail.com"/>
    <s v="76 Fairview ave"/>
    <x v="1063"/>
    <s v="MAIL"/>
    <s v="VT"/>
    <s v="05777"/>
    <m/>
    <m/>
    <m/>
  </r>
  <r>
    <s v="208325"/>
    <s v="CHRIS"/>
    <m/>
    <s v="HARTFIELD"/>
    <m/>
    <s v="34101-H"/>
    <s v="2021"/>
    <x v="17"/>
    <x v="17"/>
    <s v="Inactive-Expired"/>
    <d v="2021-05-05T10:43:03"/>
    <d v="2022-04-30T20:00:00"/>
    <m/>
    <d v="1989-06-28T00:00:00"/>
    <m/>
    <s v="2078121562"/>
    <s v="Chartfield37@gmail.com"/>
    <s v="PO BOX 1045"/>
    <x v="94"/>
    <s v="MAIL"/>
    <s v="ME"/>
    <s v="04416"/>
    <m/>
    <m/>
    <m/>
  </r>
  <r>
    <s v="334628"/>
    <s v="Andrew"/>
    <m/>
    <s v="Hartford"/>
    <m/>
    <s v="25665"/>
    <s v="2021"/>
    <x v="0"/>
    <x v="0"/>
    <s v="Inactive-Expired"/>
    <d v="2021-08-05T17:40:04"/>
    <d v="2021-12-31T19:00:00"/>
    <m/>
    <d v="1948-12-28T00:00:00"/>
    <m/>
    <s v="6037317118"/>
    <s v="ahartfo@gmail.com"/>
    <s v="93 Bunker Hill Street, Lancaster"/>
    <x v="947"/>
    <s v="MAIL"/>
    <s v="NH"/>
    <s v="03584"/>
    <m/>
    <m/>
    <m/>
  </r>
  <r>
    <s v="334427"/>
    <s v="Carl"/>
    <m/>
    <s v="Hartford"/>
    <s v="Hartford"/>
    <s v="25475"/>
    <s v="2021"/>
    <x v="0"/>
    <x v="0"/>
    <s v="Inactive-Expired"/>
    <d v="2021-08-01T17:18:36"/>
    <d v="2021-12-31T19:00:00"/>
    <m/>
    <d v="1985-04-02T00:00:00"/>
    <s v="6039913439"/>
    <s v="6039913439"/>
    <s v="hartfc@gmail.com"/>
    <s v="4 Clinton Street"/>
    <x v="985"/>
    <s v="MAIL"/>
    <s v="MA"/>
    <s v="01887"/>
    <m/>
    <m/>
    <m/>
  </r>
  <r>
    <s v="334548"/>
    <s v="Nicole"/>
    <s v="M."/>
    <s v="Hartford"/>
    <s v="Massachusetts"/>
    <s v="25593"/>
    <s v="2021"/>
    <x v="0"/>
    <x v="0"/>
    <s v="Inactive-Expired"/>
    <d v="2021-08-03T22:00:44"/>
    <d v="2021-12-31T19:00:00"/>
    <m/>
    <d v="1983-02-01T00:00:00"/>
    <m/>
    <s v="3157250793"/>
    <s v="nicolemhartford@gmail.com"/>
    <s v="4 Clinton St"/>
    <x v="985"/>
    <s v="MAIL"/>
    <s v="MA"/>
    <s v="01887"/>
    <m/>
    <m/>
    <m/>
  </r>
  <r>
    <s v="27510"/>
    <s v="JASON"/>
    <s v="M"/>
    <s v="HART"/>
    <m/>
    <s v="32001-H"/>
    <s v="2021"/>
    <x v="18"/>
    <x v="18"/>
    <s v="Inactive-Expired"/>
    <d v="2021-07-12T11:55:00"/>
    <d v="2022-04-30T20:00:00"/>
    <m/>
    <d v="1972-08-14T00:00:00"/>
    <m/>
    <s v="2072080650"/>
    <s v="JMH872@yahoo.com"/>
    <s v="3 SWETT ST APT#2"/>
    <x v="13"/>
    <s v="MAIL"/>
    <s v="ME"/>
    <s v="04011"/>
    <m/>
    <m/>
    <m/>
  </r>
  <r>
    <s v="112922"/>
    <s v="JEREMY"/>
    <m/>
    <s v="HART"/>
    <m/>
    <s v="31707-H"/>
    <s v="2021"/>
    <x v="18"/>
    <x v="18"/>
    <s v="Inactive-Expired"/>
    <d v="2021-07-26T14:57:01"/>
    <d v="2022-04-30T20:00:00"/>
    <m/>
    <d v="1983-04-22T00:00:00"/>
    <m/>
    <s v="2072954600"/>
    <s v="hjer83@gmail.com"/>
    <s v="20 Antietam ST"/>
    <x v="13"/>
    <s v="MAIL"/>
    <s v="ME"/>
    <s v="04011"/>
    <m/>
    <m/>
    <m/>
  </r>
  <r>
    <s v="132928"/>
    <s v="JOSEPH"/>
    <s v="Adam"/>
    <s v="HART"/>
    <m/>
    <s v="1541-H"/>
    <s v="2021"/>
    <x v="18"/>
    <x v="18"/>
    <s v="Inactive-Expired"/>
    <d v="2021-06-30T13:49:51"/>
    <d v="2022-04-30T20:00:00"/>
    <m/>
    <d v="1987-10-04T00:00:00"/>
    <m/>
    <s v="2077516100"/>
    <s v="Hartjoey08@gmail.com"/>
    <s v="20 Antietam drive"/>
    <x v="13"/>
    <s v="MAIL"/>
    <s v="ME"/>
    <s v="04011"/>
    <m/>
    <m/>
    <m/>
  </r>
  <r>
    <s v="333234"/>
    <s v="Kristen"/>
    <m/>
    <s v="Hart"/>
    <m/>
    <s v="24342"/>
    <s v="2021"/>
    <x v="0"/>
    <x v="0"/>
    <s v="Inactive-Expired"/>
    <d v="2021-07-12T19:00:41"/>
    <d v="2021-12-31T19:00:00"/>
    <m/>
    <d v="1986-11-18T00:00:00"/>
    <m/>
    <s v="6033457472"/>
    <s v="kristenmariehart@gmail.com"/>
    <s v="6 Danbury Cir"/>
    <x v="59"/>
    <s v="MAIL"/>
    <s v="NH"/>
    <s v="03052"/>
    <m/>
    <m/>
    <m/>
  </r>
  <r>
    <s v="324851"/>
    <s v="Keith"/>
    <s v="Douglas"/>
    <s v="Hartline"/>
    <m/>
    <s v="15730"/>
    <s v="2021"/>
    <x v="0"/>
    <x v="0"/>
    <s v="Inactive-Expired"/>
    <d v="2021-07-23T09:11:54"/>
    <d v="2021-12-31T19:00:00"/>
    <m/>
    <d v="1956-08-22T01:00:00"/>
    <s v="8026236686"/>
    <s v="8023452280"/>
    <s v="keithandmichelle@shoreham.net"/>
    <s v="403 Williams Ln"/>
    <x v="603"/>
    <s v="MAIL"/>
    <s v="VT"/>
    <s v="05733"/>
    <m/>
    <m/>
    <m/>
  </r>
  <r>
    <s v="333553"/>
    <s v="David"/>
    <s v="Curtis"/>
    <s v="HARTMAN"/>
    <s v="Mr"/>
    <s v="24670"/>
    <s v="2021"/>
    <x v="0"/>
    <x v="0"/>
    <s v="Inactive-Expired"/>
    <d v="2021-07-18T09:25:53"/>
    <d v="2021-12-31T19:00:00"/>
    <m/>
    <d v="1962-07-03T01:00:00"/>
    <m/>
    <s v="2407726988"/>
    <s v="davejenhartman@gmail.com"/>
    <s v="6803 OAKRISE COURT"/>
    <x v="1064"/>
    <s v="MAIL"/>
    <s v="MD"/>
    <s v="21774"/>
    <m/>
    <m/>
    <m/>
  </r>
  <r>
    <s v="326518"/>
    <s v="Nathaniel"/>
    <s v="William"/>
    <s v="Hartman"/>
    <m/>
    <s v="17315"/>
    <s v="2021"/>
    <x v="0"/>
    <x v="0"/>
    <s v="Inactive-Expired"/>
    <d v="2021-08-08T09:00:01"/>
    <d v="2021-12-31T19:00:00"/>
    <m/>
    <d v="1979-05-14T01:00:00"/>
    <s v="6094189861"/>
    <m/>
    <s v="nathaniel.hartman@stockton.edu"/>
    <s v="719 Eagle Point Court"/>
    <x v="1065"/>
    <s v="MAIL"/>
    <s v="NJ"/>
    <s v="08205"/>
    <m/>
    <m/>
    <m/>
  </r>
  <r>
    <s v="328164"/>
    <s v="George"/>
    <m/>
    <s v="Hartmann"/>
    <m/>
    <s v="18751"/>
    <s v="2021"/>
    <x v="0"/>
    <x v="0"/>
    <s v="Inactive-Expired"/>
    <d v="2021-06-07T14:32:30"/>
    <d v="2021-12-31T19:00:00"/>
    <m/>
    <d v="1954-10-29T00:00:00"/>
    <s v="2072172678"/>
    <s v="2072172678"/>
    <s v="ghart68@hotmail.com"/>
    <s v="PO Bx 51"/>
    <x v="1066"/>
    <s v="MAIL"/>
    <s v="ME"/>
    <s v="04453"/>
    <m/>
    <m/>
    <m/>
  </r>
  <r>
    <s v="115764"/>
    <s v="LUKE"/>
    <s v="P"/>
    <s v="HARTMANN"/>
    <m/>
    <s v="13703"/>
    <s v="2021"/>
    <x v="6"/>
    <x v="6"/>
    <s v="Inactive-Expired"/>
    <d v="2021-02-21T08:59:53"/>
    <d v="2021-12-31T19:00:00"/>
    <m/>
    <d v="1981-08-16T00:00:00"/>
    <s v="2073592739"/>
    <s v="2074794227"/>
    <s v="SEAFOUNDSTUDIO@GMAIL.COM"/>
    <s v="PO BOX 300"/>
    <x v="80"/>
    <s v="MAIL"/>
    <s v="ME"/>
    <s v="04627"/>
    <s v="605436"/>
    <s v="WILDE LEE"/>
    <n v="30"/>
  </r>
  <r>
    <s v="319283"/>
    <s v="Ryan"/>
    <m/>
    <s v="Hartman"/>
    <m/>
    <s v="8537"/>
    <s v="2021"/>
    <x v="4"/>
    <x v="4"/>
    <s v="Inactive-Expired"/>
    <d v="2021-03-11T08:28:48"/>
    <d v="2021-12-31T19:00:00"/>
    <m/>
    <d v="1981-12-21T00:00:00"/>
    <m/>
    <s v="2073184013"/>
    <s v="rhartman09@gmail.com"/>
    <s v="305 North Raymond Road"/>
    <x v="814"/>
    <s v="MAIL"/>
    <s v="ME"/>
    <s v="04274"/>
    <s v="ME15KEZ"/>
    <s v="SPREE II"/>
    <n v="22"/>
  </r>
  <r>
    <s v="135607"/>
    <s v="MATTHEW"/>
    <s v="J"/>
    <s v="HART"/>
    <m/>
    <s v="29-H"/>
    <s v="2021"/>
    <x v="18"/>
    <x v="18"/>
    <s v="Inactive-Expired"/>
    <d v="2021-05-10T15:50:43"/>
    <d v="2022-04-30T20:00:00"/>
    <m/>
    <d v="1984-08-22T00:00:00"/>
    <m/>
    <s v="2072635986"/>
    <m/>
    <s v="21 BECKY LN"/>
    <x v="250"/>
    <s v="MAIL"/>
    <s v="ME"/>
    <s v="04643"/>
    <m/>
    <m/>
    <m/>
  </r>
  <r>
    <s v="318432"/>
    <s v="AMANDA"/>
    <s v="J"/>
    <s v="HARVEY"/>
    <m/>
    <s v="22302"/>
    <s v="2021"/>
    <x v="50"/>
    <x v="50"/>
    <s v="Inactive-Expired"/>
    <d v="2021-06-09T11:01:22"/>
    <d v="2021-12-31T19:00:00"/>
    <m/>
    <d v="1982-02-28T00:00:00"/>
    <s v="2073380473"/>
    <s v="2075059208"/>
    <s v="mandy513123@icloud.com"/>
    <s v="613 OAK HILL RD"/>
    <x v="416"/>
    <s v="MAIL"/>
    <s v="ME"/>
    <s v="04915"/>
    <m/>
    <m/>
    <m/>
  </r>
  <r>
    <s v="318432"/>
    <s v="AMANDA"/>
    <s v="J"/>
    <s v="HARVEY"/>
    <m/>
    <s v="7597"/>
    <s v="2021"/>
    <x v="36"/>
    <x v="36"/>
    <s v="Inactive-Expired"/>
    <d v="2021-02-23T14:20:31"/>
    <d v="2021-12-31T19:00:00"/>
    <m/>
    <d v="1982-02-28T00:00:00"/>
    <s v="2073380473"/>
    <s v="2075059208"/>
    <s v="mandy513123@icloud.com"/>
    <s v="613 OAK HILL RD"/>
    <x v="416"/>
    <s v="MAIL"/>
    <s v="ME"/>
    <s v="04915"/>
    <m/>
    <m/>
    <m/>
  </r>
  <r>
    <s v="27952"/>
    <s v="ANDREW"/>
    <s v="J"/>
    <s v="HARVEY"/>
    <m/>
    <s v="736"/>
    <s v="2021"/>
    <x v="6"/>
    <x v="6"/>
    <s v="Inactive-Expired"/>
    <d v="2021-01-05T13:15:04"/>
    <d v="2021-12-31T19:00:00"/>
    <m/>
    <d v="1990-08-09T00:00:00"/>
    <m/>
    <s v="2076917701"/>
    <s v="ANIAH736@GMAIL.COM"/>
    <s v="343 DENNISON RD"/>
    <x v="120"/>
    <s v="MAIL"/>
    <s v="ME"/>
    <s v="04859"/>
    <s v="1092235"/>
    <s v="NICHOLE RENEE"/>
    <n v="32"/>
  </r>
  <r>
    <s v="213504"/>
    <s v="BRYENT"/>
    <m/>
    <s v="HARVEY"/>
    <m/>
    <s v="171515"/>
    <s v="2021"/>
    <x v="9"/>
    <x v="9"/>
    <s v="Inactive-Expired"/>
    <d v="2021-01-01T09:06:30"/>
    <d v="2021-12-31T19:00:00"/>
    <m/>
    <d v="2007-03-28T00:00:00"/>
    <s v="2078326030"/>
    <s v="2077900278"/>
    <s v="Joshuaharvey7900278@gmail.com"/>
    <s v="359 GROSS NECK RD"/>
    <x v="3"/>
    <s v="MAIL"/>
    <s v="ME"/>
    <s v="04572"/>
    <s v="ME181SF"/>
    <s v="No Name"/>
    <n v="19"/>
  </r>
  <r>
    <s v="213504"/>
    <s v="BRYENT"/>
    <m/>
    <s v="HARVEY"/>
    <m/>
    <s v="171515"/>
    <s v="2021"/>
    <x v="9"/>
    <x v="9"/>
    <s v="Inactive-Expired"/>
    <d v="2021-01-01T09:06:30"/>
    <d v="2021-12-31T19:00:00"/>
    <m/>
    <d v="2007-03-28T00:00:00"/>
    <s v="2078326030"/>
    <s v="2077900278"/>
    <s v="Joshuaharvey7900278@gmail.com"/>
    <s v="359 GROSS NECK RD"/>
    <x v="3"/>
    <s v="MAIL"/>
    <s v="ME"/>
    <s v="04572"/>
    <s v="ME183GV"/>
    <s v="IT'LL DO"/>
    <n v="34"/>
  </r>
  <r>
    <s v="10846"/>
    <s v="BURCH"/>
    <m/>
    <s v="HARVEY"/>
    <m/>
    <s v="8508"/>
    <s v="2021"/>
    <x v="6"/>
    <x v="6"/>
    <s v="Inactive-Expired"/>
    <d v="2021-01-07T15:18:08"/>
    <d v="2021-12-31T19:00:00"/>
    <m/>
    <d v="1967-06-22T00:00:00"/>
    <s v="2075966537"/>
    <m/>
    <m/>
    <s v="9 WILDWOOD LANE"/>
    <x v="118"/>
    <s v="MAIL"/>
    <s v="ME"/>
    <s v="04854"/>
    <s v="587905"/>
    <s v="FOUR WINDS"/>
    <n v="31"/>
  </r>
  <r>
    <s v="10846"/>
    <s v="BURCH"/>
    <m/>
    <s v="HARVEY"/>
    <m/>
    <s v="8508"/>
    <s v="2021"/>
    <x v="6"/>
    <x v="6"/>
    <s v="Inactive-Expired"/>
    <d v="2021-01-07T15:18:08"/>
    <d v="2021-12-31T19:00:00"/>
    <m/>
    <d v="1967-06-22T00:00:00"/>
    <s v="2075966537"/>
    <m/>
    <m/>
    <s v="9 WILDWOOD LANE"/>
    <x v="118"/>
    <s v="MAIL"/>
    <s v="ME"/>
    <s v="04854"/>
    <s v="ME117NW"/>
    <m/>
    <n v="19"/>
  </r>
  <r>
    <s v="334389"/>
    <s v="Darin"/>
    <s v="Darin"/>
    <s v="Harvey"/>
    <s v="Harvey"/>
    <s v="25435"/>
    <s v="2021"/>
    <x v="0"/>
    <x v="0"/>
    <s v="Inactive-Expired"/>
    <d v="2021-08-01T10:13:02"/>
    <d v="2021-12-31T19:00:00"/>
    <m/>
    <d v="1986-02-09T00:00:00"/>
    <s v="8023380303"/>
    <s v="8023380303"/>
    <s v="darin.harvey86@yahoo.com"/>
    <s v="52 Somerset Street"/>
    <x v="231"/>
    <s v="MAIL"/>
    <s v="ME"/>
    <s v="04090"/>
    <m/>
    <m/>
    <m/>
  </r>
  <r>
    <s v="214011"/>
    <s v="DILLON"/>
    <s v="Shannon"/>
    <s v="HARVEY"/>
    <m/>
    <s v="3099"/>
    <s v="2021"/>
    <x v="9"/>
    <x v="9"/>
    <s v="Inactive-Expired"/>
    <d v="2021-01-01T18:00:00"/>
    <d v="2021-12-31T19:00:00"/>
    <m/>
    <d v="2007-06-21T00:00:00"/>
    <s v="2078326030"/>
    <s v="2077901706"/>
    <s v="jen.harvey2017@gmail.com"/>
    <s v="318 DUTCH NECK RD"/>
    <x v="3"/>
    <s v="MAIL"/>
    <s v="ME"/>
    <s v="04572"/>
    <s v="ME105YG"/>
    <s v="FOUR OF A KIND"/>
    <n v="34"/>
  </r>
  <r>
    <s v="15779"/>
    <s v="ISRAEL"/>
    <s v="J"/>
    <s v="HARVEY"/>
    <m/>
    <s v="356-H"/>
    <s v="2021"/>
    <x v="18"/>
    <x v="18"/>
    <s v="Inactive-Expired"/>
    <d v="2021-05-01T19:00:00"/>
    <d v="2022-04-30T20:00:00"/>
    <m/>
    <d v="1974-10-29T00:00:00"/>
    <m/>
    <s v="2075925714"/>
    <s v="izzyh74@gmail.com"/>
    <s v="256 Jackson Rd."/>
    <x v="3"/>
    <s v="MAIL"/>
    <s v="ME"/>
    <s v="04572"/>
    <m/>
    <m/>
    <m/>
  </r>
  <r>
    <s v="329814"/>
    <s v="James"/>
    <m/>
    <s v="Harvey"/>
    <m/>
    <s v="21031"/>
    <s v="2021"/>
    <x v="9"/>
    <x v="9"/>
    <s v="Inactive-Expired"/>
    <d v="2021-05-01T20:27:54"/>
    <d v="2021-12-31T19:00:00"/>
    <m/>
    <d v="2012-07-28T00:00:00"/>
    <s v="2078326030"/>
    <s v="2078321472"/>
    <s v="jen.harvey2017@gmail.com"/>
    <s v="318 Dutch Neck Road"/>
    <x v="3"/>
    <s v="MAIL"/>
    <s v="ME"/>
    <s v="04572"/>
    <s v="ME105YG"/>
    <s v="Four of a kind"/>
    <n v="34"/>
  </r>
  <r>
    <s v="28205"/>
    <s v="JASON"/>
    <s v="N"/>
    <s v="HARVEY"/>
    <m/>
    <s v="6240"/>
    <s v="2021"/>
    <x v="2"/>
    <x v="2"/>
    <s v="Inactive-Expired"/>
    <d v="2021-12-29T07:58:25"/>
    <d v="2021-12-31T19:00:00"/>
    <m/>
    <d v="1979-03-06T00:00:00"/>
    <s v="2078320629"/>
    <s v="2078320629"/>
    <s v="seaspray24@yahoo.com"/>
    <s v="357 GROSS NECK RD"/>
    <x v="3"/>
    <s v="MAIL"/>
    <s v="ME"/>
    <s v="04572"/>
    <s v="ME 7629P"/>
    <s v="FOUR ANGELS"/>
    <n v="35"/>
  </r>
  <r>
    <s v="330330"/>
    <s v="John"/>
    <m/>
    <s v="Harvey"/>
    <s v="Mr."/>
    <s v="21301"/>
    <s v="2021"/>
    <x v="0"/>
    <x v="0"/>
    <s v="Inactive-Expired"/>
    <d v="2021-05-13T12:26:22"/>
    <d v="2021-12-31T19:00:00"/>
    <m/>
    <d v="1987-03-06T00:00:00"/>
    <m/>
    <s v="2078310733"/>
    <s v="jwharvey1@gmail.com"/>
    <s v="84 Dorset St"/>
    <x v="8"/>
    <s v="MAIL"/>
    <s v="ME"/>
    <s v="04102"/>
    <m/>
    <m/>
    <m/>
  </r>
  <r>
    <s v="5743"/>
    <s v="JOHN"/>
    <s v="D"/>
    <s v="HARVEY"/>
    <m/>
    <s v="4384"/>
    <s v="2021"/>
    <x v="2"/>
    <x v="2"/>
    <s v="Inactive-Expired"/>
    <d v="2021-12-09T19:41:14"/>
    <d v="2021-12-31T19:00:00"/>
    <m/>
    <d v="1958-03-08T00:00:00"/>
    <s v="2074797413"/>
    <m/>
    <s v="tamikododge@gmail.com"/>
    <s v="363 GROSS NECK ROAD"/>
    <x v="3"/>
    <s v="MAIL"/>
    <s v="ME"/>
    <s v="04572"/>
    <m/>
    <m/>
    <m/>
  </r>
  <r>
    <s v="50519"/>
    <s v="JOSHUA"/>
    <s v="A"/>
    <s v="HARVEY"/>
    <m/>
    <s v="3855"/>
    <s v="2021"/>
    <x v="21"/>
    <x v="21"/>
    <s v="Inactive-Expired"/>
    <d v="2021-05-16T14:28:42"/>
    <d v="2021-12-31T19:00:00"/>
    <m/>
    <d v="1986-04-14T00:00:00"/>
    <m/>
    <s v="2077900278"/>
    <s v="joshuaharvey7900278@gmail.com"/>
    <s v="359 GROSS NECK RD"/>
    <x v="3"/>
    <s v="MAIL"/>
    <s v="ME"/>
    <s v="04572"/>
    <s v="ME19SVV"/>
    <s v="RUNNING LATE"/>
    <n v="37"/>
  </r>
  <r>
    <s v="50519"/>
    <s v="JOSHUA"/>
    <s v="A"/>
    <s v="HARVEY"/>
    <m/>
    <s v="6721"/>
    <s v="2021"/>
    <x v="6"/>
    <x v="6"/>
    <s v="Inactive-Expired"/>
    <d v="2021-05-16T14:28:43"/>
    <d v="2021-12-31T19:00:00"/>
    <m/>
    <d v="1986-04-14T00:00:00"/>
    <m/>
    <s v="2077900278"/>
    <s v="joshuaharvey7900278@gmail.com"/>
    <s v="359 GROSS NECK RD"/>
    <x v="3"/>
    <s v="MAIL"/>
    <s v="ME"/>
    <s v="04572"/>
    <s v="ME19SVV"/>
    <s v="RUNNING LATE"/>
    <n v="37"/>
  </r>
  <r>
    <s v="15701"/>
    <s v="SHANNON"/>
    <s v="L"/>
    <s v="HARVEY"/>
    <m/>
    <s v="22981"/>
    <s v="2021"/>
    <x v="25"/>
    <x v="25"/>
    <s v="Inactive-Expired"/>
    <d v="2021-06-21T05:01:43"/>
    <d v="2021-12-31T19:00:00"/>
    <m/>
    <d v="1973-11-03T00:00:00"/>
    <s v="2078326030"/>
    <s v="2077901706"/>
    <s v="JENANDSHANNONHARVEY@GMAIL.COM"/>
    <s v="318 DUTCH NECK RD"/>
    <x v="3"/>
    <s v="MAIL"/>
    <s v="ME"/>
    <s v="04572"/>
    <s v="ME105YG"/>
    <s v="Four of a Kind"/>
    <n v="34"/>
  </r>
  <r>
    <s v="15701"/>
    <s v="SHANNON"/>
    <s v="L"/>
    <s v="HARVEY"/>
    <m/>
    <s v="9938"/>
    <s v="2021"/>
    <x v="6"/>
    <x v="6"/>
    <s v="Inactive-Expired"/>
    <d v="2021-01-01T18:00:00"/>
    <d v="2021-12-31T19:00:00"/>
    <m/>
    <d v="1973-11-03T00:00:00"/>
    <s v="2078326030"/>
    <s v="2077901706"/>
    <s v="JENANDSHANNONHARVEY@GMAIL.COM"/>
    <s v="318 DUTCH NECK RD"/>
    <x v="3"/>
    <s v="MAIL"/>
    <s v="ME"/>
    <s v="04572"/>
    <s v="ME105YG"/>
    <s v="FOUR OF A KIND"/>
    <n v="34"/>
  </r>
  <r>
    <s v="15778"/>
    <s v="SHELDON"/>
    <s v="R"/>
    <s v="HARVEY"/>
    <m/>
    <s v="10008"/>
    <s v="2021"/>
    <x v="6"/>
    <x v="6"/>
    <s v="Inactive-Expired"/>
    <d v="2021-01-30T13:23:56"/>
    <d v="2021-12-31T19:00:00"/>
    <m/>
    <d v="1972-10-29T00:00:00"/>
    <s v="2077908030"/>
    <s v="2077901409"/>
    <s v="SHELDONHARVEY374@YAHOO.COM"/>
    <s v="379 Gross Neck Rd"/>
    <x v="3"/>
    <s v="MAIL"/>
    <s v="ME"/>
    <s v="04572"/>
    <s v="ME9943S"/>
    <s v="RACHEL AND PAIGE"/>
    <n v="35"/>
  </r>
  <r>
    <s v="15778"/>
    <s v="SHELDON"/>
    <s v="R"/>
    <s v="HARVEY"/>
    <m/>
    <s v="3488-H"/>
    <s v="2021"/>
    <x v="18"/>
    <x v="18"/>
    <s v="Inactive-Expired"/>
    <d v="2021-05-19T09:09:15"/>
    <d v="2022-04-30T20:00:00"/>
    <m/>
    <d v="1972-10-29T00:00:00"/>
    <s v="2077908030"/>
    <s v="2077901409"/>
    <s v="SHELDONHARVEY374@YAHOO.COM"/>
    <s v="379 Gross Neck Rd"/>
    <x v="3"/>
    <s v="MAIL"/>
    <s v="ME"/>
    <s v="04572"/>
    <m/>
    <m/>
    <m/>
  </r>
  <r>
    <s v="102395"/>
    <s v="TAMIKO"/>
    <s v="A"/>
    <s v="HARVEY"/>
    <m/>
    <s v="21240"/>
    <s v="2021"/>
    <x v="18"/>
    <x v="18"/>
    <s v="Inactive-Expired"/>
    <d v="2021-05-11T13:04:54"/>
    <d v="2022-04-30T20:00:00"/>
    <m/>
    <d v="1977-09-25T02:00:00"/>
    <m/>
    <s v="2075422304"/>
    <s v="tamikododge@gmail.com"/>
    <s v="461 Gross Neck Rd"/>
    <x v="3"/>
    <s v="MAIL"/>
    <s v="ME"/>
    <s v="04572"/>
    <m/>
    <m/>
    <m/>
  </r>
  <r>
    <s v="22871"/>
    <s v="WAYNE"/>
    <s v="R"/>
    <s v="HARVEY"/>
    <s v="II"/>
    <s v="4532"/>
    <s v="2021"/>
    <x v="2"/>
    <x v="2"/>
    <s v="Inactive-Expired"/>
    <d v="2021-08-30T10:27:05"/>
    <d v="2021-12-31T19:00:00"/>
    <m/>
    <d v="1978-02-26T00:00:00"/>
    <m/>
    <s v="2078321637"/>
    <s v="EAGLEMANIA69@YAHOO.COM"/>
    <s v="16 MEDOMAK MH PARK"/>
    <x v="3"/>
    <s v="MAIL"/>
    <s v="ME"/>
    <s v="04572"/>
    <s v="ME7372R"/>
    <s v="MIDNIGHT RUN"/>
    <n v="35"/>
  </r>
  <r>
    <s v="209895"/>
    <s v="ZACKARY"/>
    <m/>
    <s v="HARVEY"/>
    <m/>
    <s v="3582"/>
    <s v="2021"/>
    <x v="6"/>
    <x v="6"/>
    <s v="Inactive-Expired"/>
    <d v="2021-04-21T10:46:54"/>
    <d v="2021-12-31T19:00:00"/>
    <m/>
    <d v="2002-04-06T00:00:00"/>
    <s v="2074793159"/>
    <s v="2074797413"/>
    <s v="shellycook72484@hotmail.com"/>
    <s v="472 ATLANTIC RD"/>
    <x v="21"/>
    <s v="MAIL"/>
    <s v="ME"/>
    <s v="04685"/>
    <s v="578463"/>
    <s v="GOOD KARMA"/>
    <n v="33"/>
  </r>
  <r>
    <s v="329704"/>
    <s v="Drew"/>
    <m/>
    <s v="Haschig"/>
    <s v="Drew"/>
    <s v="20407"/>
    <s v="2021"/>
    <x v="0"/>
    <x v="0"/>
    <s v="Inactive-Expired"/>
    <d v="2021-04-01T15:07:33"/>
    <d v="2021-12-31T19:00:00"/>
    <m/>
    <d v="1994-04-08T01:00:00"/>
    <m/>
    <s v="9788554531"/>
    <s v="drewbiehaschig@gmail.com"/>
    <s v="53 Smithwheel Rd 30D"/>
    <x v="320"/>
    <s v="MAIL"/>
    <s v="ME"/>
    <s v="04064"/>
    <m/>
    <m/>
    <m/>
  </r>
  <r>
    <s v="334526"/>
    <s v="Britton"/>
    <m/>
    <s v="Haselton"/>
    <s v="Haselton"/>
    <s v="25661"/>
    <s v="2021"/>
    <x v="0"/>
    <x v="0"/>
    <s v="Inactive-Expired"/>
    <d v="2021-08-05T16:24:33"/>
    <d v="2021-12-31T19:00:00"/>
    <m/>
    <d v="1981-04-24T00:00:00"/>
    <s v="8023182081"/>
    <s v="8023182081"/>
    <s v="britton.haselton@gmail.com"/>
    <s v="1257 NOTCH RD"/>
    <x v="764"/>
    <s v="MAIL"/>
    <s v="VT"/>
    <s v="05465"/>
    <m/>
    <m/>
    <m/>
  </r>
  <r>
    <s v="7488"/>
    <s v="CHRISTOPHER"/>
    <s v="T"/>
    <s v="HASKELL"/>
    <s v="ME"/>
    <s v="5007"/>
    <s v="2021"/>
    <x v="3"/>
    <x v="3"/>
    <s v="Inactive-Expired"/>
    <d v="2021-04-29T09:15:15"/>
    <d v="2021-12-31T19:00:00"/>
    <m/>
    <d v="1961-04-21T00:00:00"/>
    <s v="2972667012"/>
    <s v="2072667012"/>
    <s v="haskell@wildblue.net"/>
    <s v="975 Sunshine Rd"/>
    <x v="80"/>
    <s v="MAIL"/>
    <s v="ME"/>
    <s v="04627"/>
    <s v="928159"/>
    <s v="DIR-I- GO AGAIN"/>
    <n v="37"/>
  </r>
  <r>
    <s v="10804"/>
    <s v="DAVID"/>
    <s v="B"/>
    <s v="HASKELL"/>
    <m/>
    <s v="9967"/>
    <s v="2021"/>
    <x v="51"/>
    <x v="51"/>
    <s v="Inactive-Expired"/>
    <d v="2021-05-05T11:48:24"/>
    <d v="2021-12-31T19:00:00"/>
    <m/>
    <d v="1949-07-11T00:00:00"/>
    <s v="2078674489"/>
    <m/>
    <s v="mollyryanii@myfairpoint.net"/>
    <s v="505 MAIN ST"/>
    <x v="22"/>
    <s v="MAIL"/>
    <s v="ME"/>
    <s v="04853"/>
    <s v="986991"/>
    <s v="MOLLY RYAN II"/>
    <n v="38"/>
  </r>
  <r>
    <s v="60204"/>
    <s v="DEVIN"/>
    <s v="T"/>
    <s v="HASKELL"/>
    <m/>
    <s v="19681"/>
    <s v="2021"/>
    <x v="27"/>
    <x v="27"/>
    <s v="Inactive-Expired"/>
    <d v="2021-01-04T10:37:13"/>
    <d v="2021-12-31T19:00:00"/>
    <m/>
    <d v="1986-02-01T00:00:00"/>
    <m/>
    <s v="2075429124"/>
    <s v="Devinthaskell@gmail.com"/>
    <s v="14 THOMAS RD"/>
    <x v="22"/>
    <s v="MAIL"/>
    <s v="ME"/>
    <s v="04853"/>
    <m/>
    <m/>
    <m/>
  </r>
  <r>
    <s v="60204"/>
    <s v="DEVIN"/>
    <s v="T"/>
    <s v="HASKELL"/>
    <m/>
    <s v="3495"/>
    <s v="2021"/>
    <x v="3"/>
    <x v="3"/>
    <s v="Inactive-Expired"/>
    <d v="2021-01-03T06:00:28"/>
    <d v="2021-12-31T19:00:00"/>
    <m/>
    <d v="1986-02-01T00:00:00"/>
    <m/>
    <s v="2075429124"/>
    <s v="Devinthaskell@gmail.com"/>
    <s v="14 THOMAS RD"/>
    <x v="22"/>
    <s v="MAIL"/>
    <s v="ME"/>
    <s v="04853"/>
    <s v="1153905"/>
    <s v="HOOLIGAN"/>
    <n v="45"/>
  </r>
  <r>
    <s v="30285"/>
    <s v="GARY"/>
    <s v="L"/>
    <s v="HASKELL"/>
    <m/>
    <s v="6305"/>
    <s v="2021"/>
    <x v="6"/>
    <x v="6"/>
    <s v="Inactive-Expired"/>
    <d v="2021-04-12T13:04:24"/>
    <d v="2021-12-31T19:00:00"/>
    <m/>
    <d v="1958-06-14T00:00:00"/>
    <s v="2073485200"/>
    <m/>
    <s v="whitneyleighhaskell@gmail.com"/>
    <s v="98 HASKELL DIST RD"/>
    <x v="108"/>
    <s v="MAIL"/>
    <s v="ME"/>
    <s v="04650"/>
    <s v="601645"/>
    <s v="WHITNEY &amp; DEVEN"/>
    <n v="36"/>
  </r>
  <r>
    <s v="208888"/>
    <s v="ISABELLE"/>
    <s v="Grace"/>
    <s v="HASKELL"/>
    <m/>
    <s v="1618"/>
    <s v="2021"/>
    <x v="9"/>
    <x v="9"/>
    <s v="Inactive-Expired"/>
    <d v="2021-02-04T09:29:16"/>
    <d v="2021-12-31T19:00:00"/>
    <m/>
    <d v="2005-02-28T00:00:00"/>
    <s v="2078674658"/>
    <s v="2076410851"/>
    <s v="rdh3958@aol.com"/>
    <s v="37 BARTLETTS HARBOR RD"/>
    <x v="22"/>
    <s v="MAIL"/>
    <s v="ME"/>
    <s v="04853"/>
    <s v="ME6267V"/>
    <s v="ALOHA"/>
    <n v="18"/>
  </r>
  <r>
    <s v="17726"/>
    <s v="JAMES"/>
    <s v="R"/>
    <s v="HASKELL"/>
    <m/>
    <s v="2614"/>
    <s v="2021"/>
    <x v="21"/>
    <x v="21"/>
    <s v="Inactive-Expired"/>
    <d v="2021-02-01T11:16:39"/>
    <d v="2021-12-31T19:00:00"/>
    <m/>
    <d v="1972-05-02T00:00:00"/>
    <m/>
    <s v="2076103267"/>
    <s v="abjones48@gmail.com"/>
    <s v="24 GOOSE COVE RD"/>
    <x v="80"/>
    <s v="MAIL"/>
    <s v="ME"/>
    <s v="04627"/>
    <s v="974415"/>
    <s v="ARLENE J"/>
    <n v="34"/>
  </r>
  <r>
    <s v="17726"/>
    <s v="JAMES"/>
    <s v="R"/>
    <s v="HASKELL"/>
    <m/>
    <s v="3451"/>
    <s v="2021"/>
    <x v="6"/>
    <x v="6"/>
    <s v="Inactive-Expired"/>
    <d v="2021-01-27T08:55:15"/>
    <d v="2021-12-31T19:00:00"/>
    <m/>
    <d v="1972-05-02T00:00:00"/>
    <m/>
    <s v="2076103267"/>
    <s v="abjones48@gmail.com"/>
    <s v="24 GOOSE COVE RD"/>
    <x v="80"/>
    <s v="MAIL"/>
    <s v="ME"/>
    <s v="04627"/>
    <s v="673669"/>
    <s v="BLUE WATER II"/>
    <n v="32"/>
  </r>
  <r>
    <s v="106422"/>
    <s v="NICHOLAS"/>
    <s v="A"/>
    <s v="HASKELL"/>
    <m/>
    <s v="17891"/>
    <s v="2021"/>
    <x v="3"/>
    <x v="3"/>
    <s v="Inactive-Expired"/>
    <d v="2020-12-31T20:16:18"/>
    <d v="2021-12-31T19:00:00"/>
    <m/>
    <d v="1991-12-02T00:00:00"/>
    <m/>
    <s v="2078124127"/>
    <s v="nickhaskell59@gmail.com"/>
    <s v="147 SOUTH DEER ISLE RD"/>
    <x v="80"/>
    <s v="MAIL"/>
    <s v="ME"/>
    <s v="04627"/>
    <s v="1047281"/>
    <s v="HOLLY LYNN"/>
    <n v="38"/>
  </r>
  <r>
    <s v="26613"/>
    <s v="NORMAN"/>
    <s v="W"/>
    <s v="HASKELL"/>
    <m/>
    <s v="7411"/>
    <s v="2021"/>
    <x v="31"/>
    <x v="31"/>
    <s v="Inactive-Expired"/>
    <d v="2021-01-06T09:52:07"/>
    <d v="2021-12-31T19:00:00"/>
    <m/>
    <d v="1944-12-28T00:00:00"/>
    <s v="2073482913"/>
    <m/>
    <m/>
    <s v="BOX 262"/>
    <x v="80"/>
    <s v="MAIL"/>
    <s v="ME"/>
    <s v="04627"/>
    <m/>
    <m/>
    <m/>
  </r>
  <r>
    <s v="10805"/>
    <s v="RYAN"/>
    <s v="D"/>
    <s v="HASKELL"/>
    <m/>
    <s v="19903"/>
    <s v="2021"/>
    <x v="25"/>
    <x v="25"/>
    <s v="Inactive-Expired"/>
    <d v="2021-02-04T09:33:36"/>
    <d v="2021-12-31T19:00:00"/>
    <m/>
    <d v="1975-01-15T00:00:00"/>
    <s v="2078674658"/>
    <s v="2076910851"/>
    <s v="rdh3958@aol.com"/>
    <s v="37 BARTLETT HARBOR RD"/>
    <x v="22"/>
    <s v="MAIL"/>
    <s v="ME"/>
    <s v="04853"/>
    <s v="1289874"/>
    <s v="DECADENCE"/>
    <n v="46"/>
  </r>
  <r>
    <s v="10805"/>
    <s v="RYAN"/>
    <s v="D"/>
    <s v="HASKELL"/>
    <m/>
    <s v="32401-H"/>
    <s v="2021"/>
    <x v="21"/>
    <x v="21"/>
    <s v="Inactive-Expired"/>
    <d v="2021-02-04T09:31:41"/>
    <d v="2021-12-31T19:00:00"/>
    <m/>
    <d v="1975-01-15T00:00:00"/>
    <s v="2078674658"/>
    <s v="2076910851"/>
    <s v="rdh3958@aol.com"/>
    <s v="37 BARTLETT HARBOR RD"/>
    <x v="22"/>
    <s v="MAIL"/>
    <s v="ME"/>
    <s v="04853"/>
    <s v="1078109"/>
    <s v="DECADENCE"/>
    <n v="38"/>
  </r>
  <r>
    <s v="10805"/>
    <s v="RYAN"/>
    <s v="D"/>
    <s v="HASKELL"/>
    <m/>
    <s v="3958"/>
    <s v="2021"/>
    <x v="3"/>
    <x v="3"/>
    <s v="Inactive-Expired"/>
    <d v="2021-01-01T18:00:00"/>
    <d v="2021-12-31T19:00:00"/>
    <m/>
    <d v="1975-01-15T00:00:00"/>
    <s v="2078674658"/>
    <s v="2076910851"/>
    <s v="rdh3958@aol.com"/>
    <s v="37 BARTLETT HARBOR RD"/>
    <x v="22"/>
    <s v="MAIL"/>
    <s v="ME"/>
    <s v="04853"/>
    <s v="1289874"/>
    <s v="DECADENCE"/>
    <n v="46"/>
  </r>
  <r>
    <s v="142188"/>
    <s v="SEAN"/>
    <s v="A"/>
    <s v="HASKELL"/>
    <m/>
    <s v="11817"/>
    <s v="2021"/>
    <x v="6"/>
    <x v="6"/>
    <s v="Inactive-Expired"/>
    <d v="2021-03-30T19:15:10"/>
    <d v="2021-12-31T19:00:00"/>
    <m/>
    <d v="2001-01-02T00:00:00"/>
    <s v="2078674658"/>
    <s v="2076910757"/>
    <s v="NORTHWESTERN11817@GMAIL.COM"/>
    <s v="37 BARTLETTS HARBOR RD"/>
    <x v="22"/>
    <s v="MAIL"/>
    <s v="ME"/>
    <s v="04853"/>
    <s v="687010"/>
    <s v="Priorities"/>
    <n v="45"/>
  </r>
  <r>
    <s v="142188"/>
    <s v="SEAN"/>
    <s v="A"/>
    <s v="HASKELL"/>
    <m/>
    <s v="16199"/>
    <s v="2021"/>
    <x v="24"/>
    <x v="24"/>
    <s v="Inactive-Expired"/>
    <d v="2021-06-29T02:50:29"/>
    <d v="2021-12-31T19:00:00"/>
    <m/>
    <d v="2001-01-02T00:00:00"/>
    <s v="2078674658"/>
    <s v="2076910757"/>
    <s v="NORTHWESTERN11817@GMAIL.COM"/>
    <s v="37 BARTLETTS HARBOR RD"/>
    <x v="22"/>
    <s v="MAIL"/>
    <s v="ME"/>
    <s v="04853"/>
    <s v="687010"/>
    <s v="Priorities"/>
    <n v="45"/>
  </r>
  <r>
    <s v="200977"/>
    <s v="SHAWN"/>
    <s v="M"/>
    <s v="HASKELL"/>
    <s v="JR"/>
    <s v="13603"/>
    <s v="2021"/>
    <x v="1"/>
    <x v="1"/>
    <s v="Inactive-Expired"/>
    <d v="2021-03-09T16:27:31"/>
    <d v="2021-12-31T19:00:00"/>
    <m/>
    <d v="2000-06-05T00:00:00"/>
    <s v="2073678962"/>
    <s v="2077017289"/>
    <s v="JLYNNHASKELL@YAHOO.COM"/>
    <s v="49 PUMPING STATION RD"/>
    <x v="92"/>
    <s v="MAIL"/>
    <s v="ME"/>
    <s v="04681"/>
    <s v="1289940"/>
    <s v="DONNA LEE"/>
    <n v="32"/>
  </r>
  <r>
    <s v="200977"/>
    <s v="SHAWN"/>
    <s v="M"/>
    <s v="HASKELL"/>
    <s v="JR"/>
    <s v="19577"/>
    <s v="2021"/>
    <x v="27"/>
    <x v="27"/>
    <s v="Inactive-Expired"/>
    <d v="2021-01-01T18:00:00"/>
    <d v="2021-12-31T19:00:00"/>
    <m/>
    <d v="2000-06-05T00:00:00"/>
    <s v="2073678962"/>
    <s v="2077017289"/>
    <s v="JLYNNHASKELL@YAHOO.COM"/>
    <s v="49 PUMPING STATION RD"/>
    <x v="92"/>
    <s v="MAIL"/>
    <s v="ME"/>
    <s v="04681"/>
    <m/>
    <m/>
    <m/>
  </r>
  <r>
    <s v="200977"/>
    <s v="SHAWN"/>
    <s v="M"/>
    <s v="HASKELL"/>
    <s v="JR"/>
    <s v="8343"/>
    <s v="2021"/>
    <x v="6"/>
    <x v="6"/>
    <s v="Inactive-Expired"/>
    <d v="2021-01-01T18:00:00"/>
    <d v="2021-12-31T19:00:00"/>
    <m/>
    <d v="2000-06-05T00:00:00"/>
    <s v="2073678962"/>
    <s v="2077017289"/>
    <s v="JLYNNHASKELL@YAHOO.COM"/>
    <s v="49 PUMPING STATION RD"/>
    <x v="92"/>
    <s v="MAIL"/>
    <s v="ME"/>
    <s v="04681"/>
    <s v="1043534"/>
    <s v="MISTRESS"/>
    <n v="35"/>
  </r>
  <r>
    <s v="9933"/>
    <s v="SHAWN"/>
    <s v="M"/>
    <s v="HASKELL"/>
    <m/>
    <s v="19520"/>
    <s v="2021"/>
    <x v="27"/>
    <x v="27"/>
    <s v="Inactive-Expired"/>
    <d v="2021-01-01T18:00:00"/>
    <d v="2021-12-31T19:00:00"/>
    <m/>
    <d v="1968-12-13T00:00:00"/>
    <s v="2073678962"/>
    <m/>
    <s v="JLYNNHASKELL@YAHOO.COM"/>
    <s v="49 PUMPING STATION RD"/>
    <x v="92"/>
    <s v="MAIL"/>
    <s v="ME"/>
    <s v="04681"/>
    <m/>
    <m/>
    <m/>
  </r>
  <r>
    <s v="9933"/>
    <s v="SHAWN"/>
    <s v="M"/>
    <s v="HASKELL"/>
    <m/>
    <s v="73268"/>
    <s v="2021"/>
    <x v="6"/>
    <x v="6"/>
    <s v="Inactive-Expired"/>
    <d v="2021-01-01T18:00:00"/>
    <d v="2021-12-31T19:00:00"/>
    <m/>
    <d v="1968-12-13T00:00:00"/>
    <s v="2073678962"/>
    <m/>
    <s v="JLYNNHASKELL@YAHOO.COM"/>
    <s v="49 PUMPING STATION RD"/>
    <x v="92"/>
    <s v="MAIL"/>
    <s v="ME"/>
    <s v="04681"/>
    <s v="ME12HEY"/>
    <s v="KATIE MAY"/>
    <n v="32"/>
  </r>
  <r>
    <s v="151416"/>
    <s v="STEVEN"/>
    <s v="M"/>
    <s v="HASKELL"/>
    <m/>
    <s v="10653-NC"/>
    <s v="2021"/>
    <x v="4"/>
    <x v="4"/>
    <s v="Inactive-Expired"/>
    <d v="2021-04-02T10:09:47"/>
    <d v="2021-12-31T19:00:00"/>
    <m/>
    <d v="1956-07-31T00:00:00"/>
    <m/>
    <s v="2074794022"/>
    <s v="shaskell314@gmail.com"/>
    <s v="119 ASHVILLE RD"/>
    <x v="325"/>
    <s v="MAIL"/>
    <s v="ME"/>
    <s v="04664"/>
    <s v="ME155MN"/>
    <s v="NONE"/>
    <n v="17"/>
  </r>
  <r>
    <s v="21776"/>
    <s v="THOMAS"/>
    <s v="F"/>
    <s v="HASKELL"/>
    <m/>
    <s v="6184"/>
    <s v="2021"/>
    <x v="31"/>
    <x v="31"/>
    <s v="Inactive-Expired"/>
    <d v="2021-06-15T09:53:35"/>
    <d v="2021-12-31T19:00:00"/>
    <m/>
    <d v="1948-07-04T00:00:00"/>
    <s v="2073294842"/>
    <s v="2073294842"/>
    <s v="pihaskell@yahoo.com"/>
    <s v="48 HASKELL ST APT 1"/>
    <x v="5"/>
    <s v="MAIL"/>
    <s v="ME"/>
    <s v="04092"/>
    <m/>
    <m/>
    <m/>
  </r>
  <r>
    <s v="321338"/>
    <s v="CONNOR"/>
    <s v="w."/>
    <s v="HASKINS"/>
    <m/>
    <s v="11310"/>
    <s v="2021"/>
    <x v="9"/>
    <x v="9"/>
    <s v="Inactive-Expired"/>
    <d v="2021-05-03T08:43:35"/>
    <d v="2021-12-31T19:00:00"/>
    <m/>
    <d v="2011-04-18T00:00:00"/>
    <s v="2077334391"/>
    <s v="2072717523"/>
    <s v="khandzlik@msn.com"/>
    <s v="PO BOX 274"/>
    <x v="216"/>
    <s v="MAIL"/>
    <s v="ME"/>
    <s v="04652"/>
    <s v="ME6265Y"/>
    <s v="BARBARA ELLEN"/>
    <n v="25"/>
  </r>
  <r>
    <s v="55248"/>
    <s v="DANIEL"/>
    <m/>
    <s v="HASKINS"/>
    <m/>
    <s v="31244-H"/>
    <s v="2021"/>
    <x v="18"/>
    <x v="18"/>
    <s v="Inactive-Expired"/>
    <d v="2021-05-03T07:40:30"/>
    <d v="2022-04-30T20:00:00"/>
    <m/>
    <d v="1976-09-14T01:00:00"/>
    <s v="2072716109"/>
    <s v="2072716109"/>
    <s v="danielhaskins392@yahoo.com"/>
    <s v="353 Main St."/>
    <x v="56"/>
    <s v="MAIL"/>
    <s v="ME"/>
    <s v="04630"/>
    <m/>
    <m/>
    <m/>
  </r>
  <r>
    <s v="55248"/>
    <s v="DANIEL"/>
    <m/>
    <s v="HASKINS"/>
    <m/>
    <s v="33363-H"/>
    <s v="2021"/>
    <x v="18"/>
    <x v="18"/>
    <s v="Inactive-Expired"/>
    <d v="2021-11-17T14:28:25"/>
    <d v="2022-04-30T20:00:00"/>
    <m/>
    <d v="1976-09-14T01:00:00"/>
    <s v="2072716109"/>
    <s v="2072716109"/>
    <s v="danielhaskins392@yahoo.com"/>
    <s v="353 Main St."/>
    <x v="56"/>
    <s v="MAIL"/>
    <s v="ME"/>
    <s v="04630"/>
    <m/>
    <m/>
    <m/>
  </r>
  <r>
    <s v="334512"/>
    <s v="JOSHUA"/>
    <s v="A"/>
    <s v="HASSAN"/>
    <m/>
    <s v="25564"/>
    <s v="2021"/>
    <x v="0"/>
    <x v="0"/>
    <s v="Inactive-Expired"/>
    <d v="2021-08-03T10:58:45"/>
    <d v="2021-12-31T19:00:00"/>
    <m/>
    <d v="1970-04-20T00:00:00"/>
    <s v="5083451721"/>
    <s v="5083451721"/>
    <s v="jah42070@gmail.com"/>
    <s v="497 Beechwood Street, 497 Beec, 497"/>
    <x v="1067"/>
    <s v="MAIL"/>
    <s v="MA"/>
    <s v="02025"/>
    <m/>
    <m/>
    <m/>
  </r>
  <r>
    <s v="334652"/>
    <s v="Joshua"/>
    <s v="Theodore"/>
    <s v="Hassan jr"/>
    <m/>
    <s v="25692"/>
    <s v="2021"/>
    <x v="0"/>
    <x v="0"/>
    <s v="Inactive-Expired"/>
    <d v="2021-08-06T12:17:52"/>
    <d v="2021-12-31T19:00:00"/>
    <m/>
    <d v="2001-08-14T01:00:00"/>
    <s v="7813836147"/>
    <s v="5083454364"/>
    <s v="jhassan1414@gmail.com"/>
    <s v="497 beechwood street"/>
    <x v="1067"/>
    <s v="MAIL"/>
    <s v="MA"/>
    <s v="02025"/>
    <m/>
    <m/>
    <m/>
  </r>
  <r>
    <s v="334652"/>
    <s v="Joshua"/>
    <s v="Theodore"/>
    <s v="Hassan jr"/>
    <m/>
    <s v="25693"/>
    <s v="2021"/>
    <x v="1"/>
    <x v="1"/>
    <s v="Inactive-Expired"/>
    <d v="2021-08-06T12:17:53"/>
    <d v="2021-12-31T19:00:00"/>
    <m/>
    <d v="2001-08-14T01:00:00"/>
    <s v="7813836147"/>
    <s v="5083454364"/>
    <s v="jhassan1414@gmail.com"/>
    <s v="497 beechwood street"/>
    <x v="1067"/>
    <s v="MAIL"/>
    <s v="MA"/>
    <s v="02025"/>
    <m/>
    <m/>
    <m/>
  </r>
  <r>
    <s v="331614"/>
    <s v="Michael"/>
    <m/>
    <s v="Hasselmann"/>
    <m/>
    <s v="22740"/>
    <s v="2021"/>
    <x v="0"/>
    <x v="0"/>
    <s v="Inactive-Expired"/>
    <d v="2021-06-16T17:29:09"/>
    <d v="2021-12-31T19:00:00"/>
    <m/>
    <d v="1953-07-08T01:00:00"/>
    <m/>
    <s v="7745352053"/>
    <s v="hdhaz99@yahoo.com"/>
    <s v="7 Arline dr"/>
    <x v="274"/>
    <s v="MAIL"/>
    <s v="MA"/>
    <s v="01543"/>
    <m/>
    <m/>
    <m/>
  </r>
  <r>
    <s v="322402"/>
    <s v="Daniel"/>
    <m/>
    <s v="Hassett"/>
    <m/>
    <s v="15840"/>
    <s v="2021"/>
    <x v="4"/>
    <x v="4"/>
    <s v="Inactive-Expired"/>
    <d v="2021-04-03T22:16:59"/>
    <d v="2021-12-31T19:00:00"/>
    <m/>
    <d v="1988-11-28T00:00:00"/>
    <m/>
    <s v="6175493858"/>
    <s v="dhassett9@gmail.com"/>
    <s v="77 READ ST"/>
    <x v="8"/>
    <s v="MAIL"/>
    <s v="ME"/>
    <s v="04103"/>
    <s v="ME226BJ"/>
    <s v="REG 26"/>
    <n v="26"/>
  </r>
  <r>
    <s v="329903"/>
    <s v="Paul"/>
    <m/>
    <s v="Hassett"/>
    <m/>
    <s v="20704"/>
    <s v="2021"/>
    <x v="0"/>
    <x v="0"/>
    <s v="Inactive-Expired"/>
    <d v="2021-04-17T17:12:26"/>
    <d v="2021-12-31T19:00:00"/>
    <m/>
    <d v="1954-12-28T00:00:00"/>
    <s v="2078468892"/>
    <m/>
    <s v="pjhassett1@gmail.com"/>
    <s v="21 Elmwood Ave"/>
    <x v="38"/>
    <s v="MAIL"/>
    <s v="ME"/>
    <s v="04096"/>
    <m/>
    <m/>
    <m/>
  </r>
  <r>
    <s v="208733"/>
    <s v="MATTHEW"/>
    <m/>
    <s v="HASSLER"/>
    <m/>
    <s v="13374"/>
    <s v="2021"/>
    <x v="44"/>
    <x v="44"/>
    <s v="Inactive-Expired"/>
    <d v="2021-06-27T13:25:20"/>
    <d v="2022-04-30T20:00:00"/>
    <m/>
    <d v="1995-03-10T00:00:00"/>
    <m/>
    <s v="2077302892"/>
    <s v="matthewhassler207@gmail.com"/>
    <s v="2 MAYFLOWER"/>
    <x v="62"/>
    <s v="MAIL"/>
    <s v="ME"/>
    <s v="04074"/>
    <m/>
    <m/>
    <m/>
  </r>
  <r>
    <s v="208733"/>
    <s v="MATTHEW"/>
    <m/>
    <s v="HASSLER"/>
    <m/>
    <s v="22368"/>
    <s v="2021"/>
    <x v="19"/>
    <x v="19"/>
    <s v="Inactive-Expired"/>
    <d v="2021-06-10T13:27:03"/>
    <d v="2021-10-31T20:00:00"/>
    <m/>
    <d v="1995-03-10T00:00:00"/>
    <m/>
    <s v="2077302892"/>
    <s v="matthewhassler207@gmail.com"/>
    <s v="2 MAYFLOWER"/>
    <x v="62"/>
    <s v="MAIL"/>
    <s v="ME"/>
    <s v="04074"/>
    <m/>
    <m/>
    <m/>
  </r>
  <r>
    <s v="208733"/>
    <s v="MATTHEW"/>
    <m/>
    <s v="HASSLER"/>
    <m/>
    <s v="9531"/>
    <s v="2021"/>
    <x v="22"/>
    <x v="22"/>
    <s v="Inactive-Expired"/>
    <d v="2021-07-04T13:30:11"/>
    <d v="2021-12-31T19:00:00"/>
    <m/>
    <d v="1995-03-10T00:00:00"/>
    <m/>
    <s v="2077302892"/>
    <s v="matthewhassler207@gmail.com"/>
    <s v="2 MAYFLOWER"/>
    <x v="62"/>
    <s v="MAIL"/>
    <s v="ME"/>
    <s v="04074"/>
    <s v="ME21HHS"/>
    <s v="N/A"/>
    <n v="19"/>
  </r>
  <r>
    <s v="208733"/>
    <s v="MATTHEW"/>
    <m/>
    <s v="HASSLER"/>
    <m/>
    <s v="9824"/>
    <s v="2021"/>
    <x v="21"/>
    <x v="21"/>
    <s v="Inactive-Expired"/>
    <d v="2021-07-04T13:30:10"/>
    <d v="2021-12-31T19:00:00"/>
    <m/>
    <d v="1995-03-10T00:00:00"/>
    <m/>
    <s v="2077302892"/>
    <s v="matthewhassler207@gmail.com"/>
    <s v="2 MAYFLOWER"/>
    <x v="62"/>
    <s v="MAIL"/>
    <s v="ME"/>
    <s v="04074"/>
    <s v="ME15VRM"/>
    <s v="REEL THERAPY"/>
    <n v="27"/>
  </r>
  <r>
    <s v="316223"/>
    <s v="Sarah"/>
    <s v="Fay"/>
    <s v="Hassler"/>
    <m/>
    <s v="5681"/>
    <s v="2021"/>
    <x v="18"/>
    <x v="18"/>
    <s v="Inactive-Expired"/>
    <d v="2022-04-05T17:12:44"/>
    <d v="2022-04-30T20:00:00"/>
    <m/>
    <d v="1998-10-08T00:00:00"/>
    <m/>
    <s v="2077300846"/>
    <s v="Sarahhassler11@gmail.com"/>
    <s v="2 Mayflower Dr."/>
    <x v="62"/>
    <s v="MAIL"/>
    <s v="ME"/>
    <s v="04074"/>
    <m/>
    <m/>
    <m/>
  </r>
  <r>
    <s v="332001"/>
    <s v="Brendan"/>
    <m/>
    <s v="Hastings"/>
    <m/>
    <s v="23134"/>
    <s v="2021"/>
    <x v="0"/>
    <x v="0"/>
    <s v="Inactive-Expired"/>
    <d v="2021-06-23T13:36:07"/>
    <d v="2021-12-31T19:00:00"/>
    <m/>
    <d v="1992-02-11T00:00:00"/>
    <m/>
    <s v="2678854780"/>
    <s v="Hastings.13rendan@gmail.com"/>
    <s v="3307 Applewood Court"/>
    <x v="1068"/>
    <s v="MAIL"/>
    <s v="PA"/>
    <s v="18976"/>
    <m/>
    <m/>
    <m/>
  </r>
  <r>
    <s v="206905"/>
    <s v="CRAIG"/>
    <s v="G"/>
    <s v="HASTINGS"/>
    <m/>
    <s v="129-PP"/>
    <s v="2021"/>
    <x v="30"/>
    <x v="30"/>
    <s v="Inactive-Expired"/>
    <d v="2021-02-05T12:28:56"/>
    <d v="2021-12-31T19:00:00"/>
    <m/>
    <d v="1988-12-19T00:00:00"/>
    <m/>
    <s v="2074235366"/>
    <s v="Craig523hastings@gmail.com"/>
    <s v="11 CHADWICK PL, APT 101"/>
    <x v="67"/>
    <s v="MAIL"/>
    <s v="ME"/>
    <s v="04005"/>
    <m/>
    <m/>
    <m/>
  </r>
  <r>
    <s v="330434"/>
    <s v="Dana"/>
    <s v="Bowers"/>
    <s v="Hastings"/>
    <s v="Jr"/>
    <s v="21403"/>
    <s v="2021"/>
    <x v="0"/>
    <x v="0"/>
    <s v="Inactive-Expired"/>
    <d v="2021-05-17T16:55:15"/>
    <d v="2021-12-31T19:00:00"/>
    <m/>
    <d v="1949-03-29T00:00:00"/>
    <s v="6038999922"/>
    <s v="9786607296"/>
    <s v="chipha41@gmail.com"/>
    <s v="4 Eastbrook Road"/>
    <x v="817"/>
    <s v="MAIL"/>
    <s v="NH"/>
    <s v="03461"/>
    <m/>
    <m/>
    <m/>
  </r>
  <r>
    <s v="330598"/>
    <s v="David"/>
    <m/>
    <s v="Hastings"/>
    <m/>
    <s v="21587"/>
    <s v="2021"/>
    <x v="0"/>
    <x v="0"/>
    <s v="Inactive-Expired"/>
    <d v="2021-05-23T08:17:12"/>
    <d v="2021-12-31T19:00:00"/>
    <m/>
    <d v="1989-12-09T00:00:00"/>
    <m/>
    <s v="4013230363"/>
    <s v="brophiestone@icloud.com"/>
    <s v="3091 shadow lake road"/>
    <x v="135"/>
    <s v="MAIL"/>
    <s v="VT"/>
    <s v="05824"/>
    <m/>
    <m/>
    <m/>
  </r>
  <r>
    <s v="330598"/>
    <s v="David"/>
    <m/>
    <s v="Hastings"/>
    <m/>
    <s v="21588"/>
    <s v="2021"/>
    <x v="1"/>
    <x v="1"/>
    <s v="Inactive-Expired"/>
    <d v="2021-05-23T08:17:13"/>
    <d v="2021-12-31T19:00:00"/>
    <m/>
    <d v="1989-12-09T00:00:00"/>
    <m/>
    <s v="4013230363"/>
    <s v="brophiestone@icloud.com"/>
    <s v="3091 shadow lake road"/>
    <x v="135"/>
    <s v="MAIL"/>
    <s v="VT"/>
    <s v="05824"/>
    <m/>
    <m/>
    <m/>
  </r>
  <r>
    <s v="58782"/>
    <s v="LYNDON"/>
    <s v="M"/>
    <s v="HASTINGS"/>
    <m/>
    <s v="4701-H"/>
    <s v="2021"/>
    <x v="17"/>
    <x v="17"/>
    <s v="Inactive-Expired"/>
    <d v="2021-06-24T10:13:19"/>
    <d v="2022-04-30T20:00:00"/>
    <m/>
    <d v="1949-07-31T00:00:00"/>
    <s v="2074222191"/>
    <m/>
    <s v="igotworms420@gmail.com"/>
    <s v="30 BLEASE RD"/>
    <x v="155"/>
    <s v="MAIL"/>
    <s v="ME"/>
    <s v="04640"/>
    <m/>
    <m/>
    <m/>
  </r>
  <r>
    <s v="315897"/>
    <s v="PETER"/>
    <m/>
    <s v="HASTINGS"/>
    <m/>
    <s v="5336"/>
    <s v="2021"/>
    <x v="4"/>
    <x v="4"/>
    <s v="Inactive-Expired"/>
    <d v="2021-05-11T08:37:53"/>
    <d v="2021-12-31T19:00:00"/>
    <m/>
    <d v="1982-08-15T00:00:00"/>
    <m/>
    <s v="2078411586"/>
    <s v="HASTINGS.PETER@GMAIL.COM"/>
    <s v="PO BOX 551"/>
    <x v="1"/>
    <s v="MAIL"/>
    <s v="ME"/>
    <s v="04609"/>
    <s v="ME3458Z"/>
    <s v="FEELING FREE"/>
    <n v="22"/>
  </r>
  <r>
    <s v="331772"/>
    <s v="William"/>
    <s v="J"/>
    <s v="Haswell"/>
    <m/>
    <s v="22901"/>
    <s v="2021"/>
    <x v="0"/>
    <x v="0"/>
    <s v="Inactive-Expired"/>
    <d v="2021-06-19T16:57:01"/>
    <d v="2021-12-31T19:00:00"/>
    <m/>
    <d v="1966-04-01T00:00:00"/>
    <s v="6035661138"/>
    <s v="6035661138"/>
    <s v="ewhaswell@gsinet.net"/>
    <s v="24 Damren Road"/>
    <x v="412"/>
    <s v="MAIL"/>
    <s v="NH"/>
    <s v="03038"/>
    <m/>
    <m/>
    <m/>
  </r>
  <r>
    <s v="51683"/>
    <s v="ABRAHM"/>
    <s v="D"/>
    <s v="HATCH"/>
    <m/>
    <s v="2002-H"/>
    <s v="2021"/>
    <x v="18"/>
    <x v="18"/>
    <s v="Inactive-Expired"/>
    <d v="2021-05-25T17:37:26"/>
    <d v="2022-04-30T20:00:00"/>
    <m/>
    <d v="1976-11-02T00:00:00"/>
    <s v="2075632838"/>
    <s v="2073171817"/>
    <s v="COOTERMARTIN@YAHOO.COM"/>
    <s v="PO BOX 42"/>
    <x v="301"/>
    <s v="MAIL"/>
    <s v="ME"/>
    <s v="04543"/>
    <m/>
    <m/>
    <m/>
  </r>
  <r>
    <s v="51683"/>
    <s v="ABRAHM"/>
    <s v="D"/>
    <s v="HATCH"/>
    <m/>
    <s v="3693-H"/>
    <s v="2021"/>
    <x v="63"/>
    <x v="63"/>
    <s v="Inactive-Expired"/>
    <d v="2021-02-17T20:00:23"/>
    <d v="2021-12-31T19:00:00"/>
    <m/>
    <d v="1976-11-02T00:00:00"/>
    <s v="2075632838"/>
    <s v="2073171817"/>
    <s v="COOTERMARTIN@YAHOO.COM"/>
    <s v="PO BOX 42"/>
    <x v="301"/>
    <s v="MAIL"/>
    <s v="ME"/>
    <s v="04543"/>
    <m/>
    <m/>
    <m/>
  </r>
  <r>
    <s v="51683"/>
    <s v="ABRAHM"/>
    <s v="D"/>
    <s v="HATCH"/>
    <m/>
    <s v="7788"/>
    <s v="2021"/>
    <x v="2"/>
    <x v="2"/>
    <s v="Inactive-Expired"/>
    <d v="2021-09-26T10:37:19"/>
    <d v="2021-12-31T19:00:00"/>
    <m/>
    <d v="1976-11-02T00:00:00"/>
    <s v="2075632838"/>
    <s v="2073171817"/>
    <s v="COOTERMARTIN@YAHOO.COM"/>
    <s v="PO BOX 42"/>
    <x v="301"/>
    <s v="MAIL"/>
    <s v="ME"/>
    <s v="04543"/>
    <s v="ME0438A"/>
    <s v="SEAWAY"/>
    <n v="19"/>
  </r>
  <r>
    <s v="51683"/>
    <s v="ABRAHM"/>
    <s v="D"/>
    <s v="HATCH"/>
    <m/>
    <s v="13793"/>
    <s v="2021"/>
    <x v="19"/>
    <x v="19"/>
    <s v="Inactive-Expired"/>
    <d v="2021-06-02T15:06:49"/>
    <d v="2021-10-31T20:00:00"/>
    <m/>
    <d v="1976-11-02T00:00:00"/>
    <s v="2075632838"/>
    <s v="2073171817"/>
    <s v="COOTERMARTIN@YAHOO.COM"/>
    <s v="PO BOX 42"/>
    <x v="301"/>
    <s v="MAIL"/>
    <s v="ME"/>
    <s v="04543"/>
    <m/>
    <m/>
    <m/>
  </r>
  <r>
    <s v="330788"/>
    <s v="Benjamin"/>
    <m/>
    <s v="Hatch"/>
    <m/>
    <s v="21809"/>
    <s v="2021"/>
    <x v="1"/>
    <x v="1"/>
    <s v="Inactive-Expired"/>
    <d v="2021-05-28T10:31:03"/>
    <d v="2021-12-31T19:00:00"/>
    <m/>
    <d v="1959-05-31T01:00:00"/>
    <s v="9788550764"/>
    <m/>
    <s v="judygraff23@gmail.com"/>
    <s v="100 Church Street"/>
    <x v="977"/>
    <s v="MAIL"/>
    <s v="MA"/>
    <s v="01752"/>
    <m/>
    <m/>
    <m/>
  </r>
  <r>
    <s v="24317"/>
    <s v="DARREN"/>
    <s v="A"/>
    <s v="HATCH"/>
    <m/>
    <s v="3327"/>
    <s v="2021"/>
    <x v="2"/>
    <x v="2"/>
    <s v="Inactive-Expired"/>
    <d v="2021-12-30T08:59:34"/>
    <d v="2021-12-31T19:00:00"/>
    <m/>
    <d v="1968-03-10T00:00:00"/>
    <s v="2075296007"/>
    <s v="2075926809"/>
    <s v="dahatch@tidewater.net"/>
    <s v="PO BOX 193"/>
    <x v="132"/>
    <s v="MAIL"/>
    <s v="ME"/>
    <s v="04564"/>
    <s v="ME1807J"/>
    <s v="BIP-BOP"/>
    <n v="14"/>
  </r>
  <r>
    <s v="10435"/>
    <s v="GARY"/>
    <s v="L"/>
    <s v="HATCH"/>
    <m/>
    <s v="108-H"/>
    <s v="2021"/>
    <x v="24"/>
    <x v="24"/>
    <s v="Inactive-Expired"/>
    <d v="2021-06-10T05:51:19"/>
    <d v="2021-12-31T19:00:00"/>
    <m/>
    <d v="1954-02-19T00:00:00"/>
    <s v="2075960185"/>
    <s v="2075421254"/>
    <s v="ghatch2002@roadrunner.com"/>
    <s v="6 TOWN CLERK RD"/>
    <x v="118"/>
    <s v="MAIL"/>
    <s v="ME"/>
    <s v="04854"/>
    <s v="ME229AA"/>
    <s v="CROW"/>
    <n v="49"/>
  </r>
  <r>
    <s v="10435"/>
    <s v="GARY"/>
    <s v="L"/>
    <s v="HATCH"/>
    <m/>
    <s v="22336"/>
    <s v="2021"/>
    <x v="25"/>
    <x v="25"/>
    <s v="Inactive-Expired"/>
    <d v="2021-06-10T05:59:11"/>
    <d v="2021-12-31T19:00:00"/>
    <m/>
    <d v="1954-02-19T00:00:00"/>
    <s v="2075960185"/>
    <s v="2075421254"/>
    <s v="ghatch2002@roadrunner.com"/>
    <s v="6 TOWN CLERK RD"/>
    <x v="118"/>
    <s v="MAIL"/>
    <s v="ME"/>
    <s v="04854"/>
    <s v="ME229AA"/>
    <s v="CROW"/>
    <n v="49"/>
  </r>
  <r>
    <s v="10435"/>
    <s v="GARY"/>
    <s v="L"/>
    <s v="HATCH"/>
    <m/>
    <s v="22337"/>
    <s v="2021"/>
    <x v="21"/>
    <x v="21"/>
    <s v="Inactive-Expired"/>
    <d v="2021-06-10T06:21:11"/>
    <d v="2021-12-31T19:00:00"/>
    <m/>
    <d v="1954-02-19T00:00:00"/>
    <s v="2075960185"/>
    <s v="2075421254"/>
    <s v="ghatch2002@roadrunner.com"/>
    <s v="6 TOWN CLERK RD"/>
    <x v="118"/>
    <s v="MAIL"/>
    <s v="ME"/>
    <s v="04854"/>
    <s v="ME22VEZ"/>
    <s v="Sea Breeze"/>
    <n v="55"/>
  </r>
  <r>
    <s v="10435"/>
    <s v="GARY"/>
    <s v="L"/>
    <s v="HATCH"/>
    <m/>
    <s v="405-H"/>
    <s v="2021"/>
    <x v="13"/>
    <x v="13"/>
    <s v="Inactive-Expired"/>
    <d v="2021-01-01T18:00:00"/>
    <d v="2021-12-31T19:00:00"/>
    <m/>
    <d v="1954-02-19T00:00:00"/>
    <s v="2075960185"/>
    <s v="2075421254"/>
    <s v="ghatch2002@roadrunner.com"/>
    <s v="6 TOWN CLERK RD"/>
    <x v="118"/>
    <s v="MAIL"/>
    <s v="ME"/>
    <s v="04854"/>
    <s v="ME229AA"/>
    <s v="CROW"/>
    <n v="49"/>
  </r>
  <r>
    <s v="325002"/>
    <s v="James"/>
    <m/>
    <s v="Hatch"/>
    <m/>
    <s v="15893"/>
    <s v="2021"/>
    <x v="0"/>
    <x v="0"/>
    <s v="Inactive-Expired"/>
    <d v="2021-08-14T13:09:19"/>
    <d v="2021-12-31T19:00:00"/>
    <m/>
    <d v="1964-01-30T00:00:00"/>
    <s v="5089547171"/>
    <m/>
    <s v="jim@jameshatch.org"/>
    <s v="131 Bay Shore Road"/>
    <x v="410"/>
    <s v="MAIL"/>
    <s v="ME"/>
    <s v="04578"/>
    <m/>
    <m/>
    <m/>
  </r>
  <r>
    <s v="119985"/>
    <s v="JOSHUA"/>
    <s v="D"/>
    <s v="HATCH"/>
    <m/>
    <s v="34466-H"/>
    <s v="2021"/>
    <x v="11"/>
    <x v="11"/>
    <s v="Inactive-Expired"/>
    <d v="2021-01-01T18:00:00"/>
    <d v="2021-12-31T19:00:00"/>
    <m/>
    <d v="1980-09-28T00:00:00"/>
    <m/>
    <s v="2076327574"/>
    <s v="joshhatch44@gmail.com"/>
    <s v="129 OLD COUNTY RD"/>
    <x v="84"/>
    <s v="MAIL"/>
    <s v="ME"/>
    <s v="04676"/>
    <s v="1277817"/>
    <s v="Sarah oakley"/>
    <n v="38"/>
  </r>
  <r>
    <s v="119985"/>
    <s v="JOSHUA"/>
    <s v="D"/>
    <s v="HATCH"/>
    <m/>
    <s v="3654"/>
    <s v="2021"/>
    <x v="3"/>
    <x v="3"/>
    <s v="Inactive-Expired"/>
    <d v="2021-01-01T18:00:00"/>
    <d v="2021-12-31T19:00:00"/>
    <m/>
    <d v="1980-09-28T00:00:00"/>
    <m/>
    <s v="2076327574"/>
    <s v="joshhatch44@gmail.com"/>
    <s v="129 OLD COUNTY RD"/>
    <x v="84"/>
    <s v="MAIL"/>
    <s v="ME"/>
    <s v="04676"/>
    <s v="1277817"/>
    <s v="SARAH OAKLEY"/>
    <n v="38"/>
  </r>
  <r>
    <s v="330078"/>
    <s v="Luke"/>
    <s v="Allan"/>
    <s v="Hatch"/>
    <m/>
    <s v="20972"/>
    <s v="2021"/>
    <x v="18"/>
    <x v="18"/>
    <s v="Inactive-Expired"/>
    <d v="2021-05-01T19:00:00"/>
    <d v="2022-04-30T20:00:00"/>
    <m/>
    <d v="1995-04-21T01:00:00"/>
    <m/>
    <s v="2072713155"/>
    <s v="Lluukkeehhaattcchh@gmail.com"/>
    <s v="685 port road"/>
    <x v="251"/>
    <s v="MAIL"/>
    <s v="ME"/>
    <s v="04655"/>
    <m/>
    <m/>
    <m/>
  </r>
  <r>
    <s v="101682"/>
    <s v="MARK"/>
    <s v="A"/>
    <s v="HATCH"/>
    <m/>
    <s v="32261-H"/>
    <s v="2021"/>
    <x v="18"/>
    <x v="18"/>
    <s v="Inactive-Expired"/>
    <d v="2021-05-04T09:46:17"/>
    <d v="2022-04-30T20:00:00"/>
    <m/>
    <d v="1951-09-16T00:00:00"/>
    <m/>
    <s v="2073803421"/>
    <m/>
    <s v="PO BOX 641"/>
    <x v="301"/>
    <s v="MAIL"/>
    <s v="ME"/>
    <s v="04543"/>
    <m/>
    <m/>
    <m/>
  </r>
  <r>
    <s v="127407"/>
    <s v="MARK"/>
    <m/>
    <s v="HATCH"/>
    <m/>
    <s v="170646-NC"/>
    <s v="2021"/>
    <x v="4"/>
    <x v="4"/>
    <s v="Inactive-Expired"/>
    <d v="2021-05-16T04:33:52"/>
    <d v="2021-12-31T19:00:00"/>
    <m/>
    <d v="1956-05-13T00:00:00"/>
    <m/>
    <s v="2074327448"/>
    <s v="dalfan@adelphia.net"/>
    <s v="48 BENNETT RD"/>
    <x v="176"/>
    <s v="MAIL"/>
    <s v="ME"/>
    <s v="04002"/>
    <s v="ME124LE"/>
    <s v="MOLLY1"/>
    <n v="19"/>
  </r>
  <r>
    <s v="23788"/>
    <s v="PAUL"/>
    <m/>
    <s v="HATCH"/>
    <s v="JR"/>
    <s v="73642-A"/>
    <s v="2021"/>
    <x v="2"/>
    <x v="2"/>
    <s v="Inactive-Expired"/>
    <d v="2021-12-27T13:04:44"/>
    <d v="2021-12-31T19:00:00"/>
    <m/>
    <d v="1956-07-20T00:00:00"/>
    <s v="2077348101"/>
    <s v="2075424509"/>
    <s v="PHATCH55@HOTMAIL.COM"/>
    <s v="PO BOX 44"/>
    <x v="255"/>
    <s v="MAIL"/>
    <s v="ME"/>
    <s v="04848"/>
    <s v="ME2481Y"/>
    <m/>
    <n v="17"/>
  </r>
  <r>
    <s v="335358"/>
    <s v="Ryan"/>
    <m/>
    <s v="Hatch"/>
    <m/>
    <s v="26289"/>
    <s v="2021"/>
    <x v="0"/>
    <x v="0"/>
    <s v="Inactive-Expired"/>
    <d v="2021-08-20T12:26:19"/>
    <d v="2021-12-31T19:00:00"/>
    <m/>
    <d v="1989-02-11T00:00:00"/>
    <m/>
    <s v="2075907904"/>
    <s v="ryan_hatch10@hotmail.com"/>
    <s v="63 Smutty Ln"/>
    <x v="95"/>
    <s v="MAIL"/>
    <s v="ME"/>
    <s v="04072"/>
    <m/>
    <m/>
    <m/>
  </r>
  <r>
    <s v="105732"/>
    <s v="SHANE"/>
    <m/>
    <s v="HATCH"/>
    <m/>
    <s v="141-H"/>
    <s v="2021"/>
    <x v="24"/>
    <x v="24"/>
    <s v="Inactive-Expired"/>
    <d v="2021-12-27T08:24:00"/>
    <d v="2021-12-31T19:00:00"/>
    <m/>
    <d v="1986-06-06T00:00:00"/>
    <m/>
    <s v="2075426842"/>
    <s v="Shanehatch86@gmail.com"/>
    <s v="64 TOWN CLERK RD"/>
    <x v="118"/>
    <s v="MAIL"/>
    <s v="ME"/>
    <s v="04854"/>
    <s v="1228736"/>
    <s v="JILLCAYDEN"/>
    <n v="44"/>
  </r>
  <r>
    <s v="105732"/>
    <s v="SHANE"/>
    <m/>
    <s v="HATCH"/>
    <m/>
    <s v="27263"/>
    <s v="2021"/>
    <x v="25"/>
    <x v="25"/>
    <s v="Inactive-Expired"/>
    <d v="2021-12-27T08:34:10"/>
    <d v="2021-12-31T19:00:00"/>
    <m/>
    <d v="1986-06-06T00:00:00"/>
    <m/>
    <s v="2075426842"/>
    <s v="Shanehatch86@gmail.com"/>
    <s v="64 TOWN CLERK RD"/>
    <x v="118"/>
    <s v="MAIL"/>
    <s v="ME"/>
    <s v="04854"/>
    <s v="1228736"/>
    <s v="JILLCAYDEN"/>
    <n v="44"/>
  </r>
  <r>
    <s v="105732"/>
    <s v="SHANE"/>
    <m/>
    <s v="HATCH"/>
    <m/>
    <s v="31865-H"/>
    <s v="2021"/>
    <x v="13"/>
    <x v="13"/>
    <s v="Inactive-Expired"/>
    <d v="2021-01-01T18:00:00"/>
    <d v="2021-12-31T19:00:00"/>
    <m/>
    <d v="1986-06-06T00:00:00"/>
    <m/>
    <s v="2075426842"/>
    <s v="Shanehatch86@gmail.com"/>
    <s v="64 TOWN CLERK RD"/>
    <x v="118"/>
    <s v="MAIL"/>
    <s v="ME"/>
    <s v="04854"/>
    <s v="1228736"/>
    <s v="JILLCAYDEN"/>
    <n v="44"/>
  </r>
  <r>
    <s v="105732"/>
    <s v="SHANE"/>
    <m/>
    <s v="HATCH"/>
    <m/>
    <s v="3976-H"/>
    <s v="2021"/>
    <x v="58"/>
    <x v="58"/>
    <s v="Inactive-Expired"/>
    <d v="2021-12-27T08:23:57"/>
    <d v="2021-12-31T19:00:00"/>
    <m/>
    <d v="1986-06-06T00:00:00"/>
    <m/>
    <s v="2075426842"/>
    <s v="Shanehatch86@gmail.com"/>
    <s v="64 TOWN CLERK RD"/>
    <x v="118"/>
    <s v="MAIL"/>
    <s v="ME"/>
    <s v="04854"/>
    <s v="ME 11WRW"/>
    <s v="TIDEWALKER"/>
    <n v="42"/>
  </r>
  <r>
    <s v="105732"/>
    <s v="SHANE"/>
    <m/>
    <s v="HATCH"/>
    <m/>
    <s v="4643-H"/>
    <s v="2021"/>
    <x v="34"/>
    <x v="34"/>
    <s v="Inactive-Expired"/>
    <d v="2021-12-27T08:23:56"/>
    <d v="2021-12-31T19:00:00"/>
    <m/>
    <d v="1986-06-06T00:00:00"/>
    <m/>
    <s v="2075426842"/>
    <s v="Shanehatch86@gmail.com"/>
    <s v="64 TOWN CLERK RD"/>
    <x v="118"/>
    <s v="MAIL"/>
    <s v="ME"/>
    <s v="04854"/>
    <s v="ME 11WRW"/>
    <s v="TIDEWALKER"/>
    <n v="42"/>
  </r>
  <r>
    <s v="105732"/>
    <s v="SHANE"/>
    <m/>
    <s v="HATCH"/>
    <m/>
    <s v="7838"/>
    <s v="2021"/>
    <x v="3"/>
    <x v="3"/>
    <s v="Inactive-Expired"/>
    <d v="2021-01-01T18:00:00"/>
    <d v="2021-12-31T19:00:00"/>
    <m/>
    <d v="1986-06-06T00:00:00"/>
    <m/>
    <s v="2075426842"/>
    <s v="Shanehatch86@gmail.com"/>
    <s v="64 TOWN CLERK RD"/>
    <x v="118"/>
    <s v="MAIL"/>
    <s v="ME"/>
    <s v="04854"/>
    <s v="1228736"/>
    <s v="JILLCAYDEN"/>
    <n v="44"/>
  </r>
  <r>
    <s v="325266"/>
    <s v="Thomas"/>
    <s v="Joseph"/>
    <s v="Hatch"/>
    <m/>
    <s v="16171"/>
    <s v="2021"/>
    <x v="0"/>
    <x v="0"/>
    <s v="Inactive-Expired"/>
    <d v="2021-07-23T16:20:52"/>
    <d v="2021-12-31T19:00:00"/>
    <m/>
    <d v="1961-06-17T00:00:00"/>
    <s v="5082942723"/>
    <s v="5082942723"/>
    <s v="thatch8099@gmail.com"/>
    <s v="21 Apple Barrel"/>
    <x v="998"/>
    <s v="MAIL"/>
    <s v="MA"/>
    <s v="02360"/>
    <m/>
    <m/>
    <m/>
  </r>
  <r>
    <s v="333735"/>
    <s v="Michael"/>
    <m/>
    <s v="Hathaway"/>
    <m/>
    <s v="25283"/>
    <s v="2021"/>
    <x v="0"/>
    <x v="0"/>
    <s v="Inactive-Expired"/>
    <d v="2021-07-29T15:00:42"/>
    <d v="2021-12-31T19:00:00"/>
    <m/>
    <d v="1972-05-28T01:00:00"/>
    <m/>
    <s v="8023735061"/>
    <s v="mmrihathaway@gmail.com"/>
    <s v="249 Shelburne St"/>
    <x v="297"/>
    <s v="MAIL"/>
    <s v="VT"/>
    <s v="05401"/>
    <m/>
    <m/>
    <m/>
  </r>
  <r>
    <s v="333369"/>
    <s v="Raeburn"/>
    <s v="O"/>
    <s v="Hathaway"/>
    <m/>
    <s v="24477"/>
    <s v="2021"/>
    <x v="0"/>
    <x v="0"/>
    <s v="Inactive-Expired"/>
    <d v="2021-07-14T19:58:06"/>
    <d v="2021-12-31T19:00:00"/>
    <m/>
    <d v="1992-12-20T00:00:00"/>
    <m/>
    <s v="5085616623"/>
    <s v="1raeburnh@gmail.com"/>
    <s v="97 Granite Point rd"/>
    <x v="67"/>
    <s v="MAIL"/>
    <s v="ME"/>
    <s v="04005"/>
    <m/>
    <m/>
    <m/>
  </r>
  <r>
    <s v="333566"/>
    <s v="William"/>
    <s v="Nathaniel"/>
    <s v="Hathaway"/>
    <m/>
    <s v="24690"/>
    <s v="2021"/>
    <x v="4"/>
    <x v="4"/>
    <s v="Inactive-Expired"/>
    <d v="2021-07-18T14:10:32"/>
    <d v="2021-12-31T19:00:00"/>
    <m/>
    <d v="1989-02-09T00:00:00"/>
    <m/>
    <s v="4438655217"/>
    <s v="wnhathaway@gmail.com"/>
    <s v="180 S. Main Street Apt B"/>
    <x v="60"/>
    <s v="MAIL"/>
    <s v="ME"/>
    <s v="04841"/>
    <s v="ME4682T"/>
    <s v="5th Generation"/>
    <n v="22"/>
  </r>
  <r>
    <s v="332002"/>
    <s v="Brady"/>
    <m/>
    <s v="Hatt"/>
    <m/>
    <s v="23136"/>
    <s v="2021"/>
    <x v="45"/>
    <x v="45"/>
    <s v="Inactive-Expired"/>
    <d v="2021-06-23T13:41:14"/>
    <d v="2022-04-30T20:00:00"/>
    <m/>
    <d v="2003-12-28T00:00:00"/>
    <m/>
    <s v="2072635308"/>
    <s v="bradyhatt76@gmail.com"/>
    <s v="5 Hallett Circle"/>
    <x v="216"/>
    <s v="MAIL"/>
    <s v="ME"/>
    <s v="04652"/>
    <m/>
    <m/>
    <m/>
  </r>
  <r>
    <s v="207478"/>
    <s v="NICHOLAS"/>
    <s v="Gary Alan"/>
    <s v="HATT"/>
    <m/>
    <s v="33947-H"/>
    <s v="2021"/>
    <x v="11"/>
    <x v="11"/>
    <s v="Inactive-Expired"/>
    <d v="2021-12-02T12:29:56"/>
    <d v="2021-12-31T19:00:00"/>
    <m/>
    <d v="1996-10-31T00:00:00"/>
    <s v="2077334457"/>
    <s v="2072637653"/>
    <s v="matthewsk2015@raider4life.org"/>
    <s v="5 EMERY CIRCLE"/>
    <x v="216"/>
    <s v="MAIL"/>
    <s v="ME"/>
    <s v="04652"/>
    <m/>
    <m/>
    <m/>
  </r>
  <r>
    <s v="207478"/>
    <s v="NICHOLAS"/>
    <s v="Gary Alan"/>
    <s v="HATT"/>
    <m/>
    <s v="34331-H"/>
    <s v="2021"/>
    <x v="18"/>
    <x v="18"/>
    <s v="Inactive-Expired"/>
    <d v="2021-05-04T10:54:02"/>
    <d v="2022-04-30T20:00:00"/>
    <m/>
    <d v="1996-10-31T00:00:00"/>
    <s v="2077334457"/>
    <s v="2072637653"/>
    <s v="matthewsk2015@raider4life.org"/>
    <s v="5 EMERY CIRCLE"/>
    <x v="216"/>
    <s v="MAIL"/>
    <s v="ME"/>
    <s v="04652"/>
    <m/>
    <m/>
    <m/>
  </r>
  <r>
    <s v="330594"/>
    <s v="Nicholas"/>
    <s v="Garrett"/>
    <s v="Hatt"/>
    <m/>
    <s v="21585"/>
    <s v="2021"/>
    <x v="0"/>
    <x v="0"/>
    <s v="Inactive-Expired"/>
    <d v="2021-05-22T23:25:09"/>
    <d v="2021-12-31T19:00:00"/>
    <m/>
    <d v="1988-09-17T01:00:00"/>
    <s v="2074617502"/>
    <m/>
    <s v="n.hatt@live.com"/>
    <s v="50 Cole Street apt 3"/>
    <x v="33"/>
    <s v="MAIL"/>
    <s v="ME"/>
    <s v="04106"/>
    <m/>
    <m/>
    <m/>
  </r>
  <r>
    <s v="330761"/>
    <s v="ANTONIO"/>
    <m/>
    <s v="Hatzimichalis"/>
    <m/>
    <s v="21781"/>
    <s v="2021"/>
    <x v="11"/>
    <x v="11"/>
    <s v="Inactive-Expired"/>
    <d v="2021-05-27T12:01:03"/>
    <d v="2021-12-31T19:00:00"/>
    <m/>
    <d v="1995-08-10T01:00:00"/>
    <s v="8606399100"/>
    <m/>
    <s v="Antonio.hatz@gmail.com"/>
    <s v="1 HALFMOON COVE RD"/>
    <x v="258"/>
    <s v="MAIL"/>
    <s v="ME"/>
    <s v="04667"/>
    <m/>
    <m/>
    <m/>
  </r>
  <r>
    <s v="330761"/>
    <s v="ANTONIO"/>
    <m/>
    <s v="Hatzimichalis"/>
    <m/>
    <s v="22297"/>
    <s v="2021"/>
    <x v="18"/>
    <x v="18"/>
    <s v="Inactive-Expired"/>
    <d v="2021-06-09T10:30:26"/>
    <d v="2022-04-30T20:00:00"/>
    <m/>
    <d v="1995-08-10T01:00:00"/>
    <s v="8606399100"/>
    <m/>
    <s v="Antonio.hatz@gmail.com"/>
    <s v="1 HALFMOON COVE RD"/>
    <x v="258"/>
    <s v="MAIL"/>
    <s v="ME"/>
    <s v="04667"/>
    <m/>
    <m/>
    <m/>
  </r>
  <r>
    <s v="330184"/>
    <s v="William"/>
    <m/>
    <s v="Hauenstein"/>
    <m/>
    <s v="21170"/>
    <s v="2021"/>
    <x v="0"/>
    <x v="0"/>
    <s v="Inactive-Expired"/>
    <d v="2021-05-08T09:43:21"/>
    <d v="2021-12-31T19:00:00"/>
    <m/>
    <d v="1950-06-05T01:00:00"/>
    <m/>
    <s v="7178059116"/>
    <s v="whauenstein@msn.com"/>
    <s v="6260 Parkway E"/>
    <x v="1069"/>
    <s v="MAIL"/>
    <s v="PA"/>
    <s v="17112"/>
    <m/>
    <m/>
    <m/>
  </r>
  <r>
    <s v="325560"/>
    <s v="Michael"/>
    <s v="W"/>
    <s v="Hauser"/>
    <m/>
    <s v="16447"/>
    <s v="2021"/>
    <x v="0"/>
    <x v="0"/>
    <s v="Inactive-Expired"/>
    <d v="2021-06-02T08:02:32"/>
    <d v="2021-12-31T19:00:00"/>
    <m/>
    <d v="1963-10-28T00:00:00"/>
    <s v="8025951462"/>
    <s v="8025951462"/>
    <s v="mikehauser444@gmail.com"/>
    <s v="430 SHAW HILL RD"/>
    <x v="479"/>
    <s v="MAIL"/>
    <s v="VT"/>
    <s v="05672"/>
    <m/>
    <m/>
    <m/>
  </r>
  <r>
    <s v="29223"/>
    <s v="ANDREW"/>
    <s v="L"/>
    <s v="HAVENER"/>
    <m/>
    <s v="4585"/>
    <s v="2021"/>
    <x v="3"/>
    <x v="3"/>
    <s v="Inactive-Expired"/>
    <d v="2021-01-01T18:00:00"/>
    <d v="2021-12-31T19:00:00"/>
    <m/>
    <d v="1979-09-30T00:00:00"/>
    <s v="2078326090"/>
    <s v="2075421466"/>
    <s v="havenerandrew@yahoo.com"/>
    <s v="PO BOX 390"/>
    <x v="14"/>
    <s v="MAIL"/>
    <s v="ME"/>
    <s v="04547"/>
    <s v="1287841"/>
    <s v="Ruth Hannah"/>
    <n v="44"/>
  </r>
  <r>
    <s v="13398"/>
    <s v="DONALD"/>
    <s v="A"/>
    <s v="HAVENER"/>
    <m/>
    <s v="2335"/>
    <s v="2021"/>
    <x v="21"/>
    <x v="21"/>
    <s v="Inactive-Expired"/>
    <d v="2021-01-19T14:52:24"/>
    <d v="2021-12-31T19:00:00"/>
    <m/>
    <d v="1962-01-28T00:00:00"/>
    <m/>
    <s v="2074601292"/>
    <m/>
    <s v="7 GILES WAY"/>
    <x v="47"/>
    <s v="MAIL"/>
    <s v="ME"/>
    <s v="04605"/>
    <s v="625465"/>
    <s v="TIDE TRACKER"/>
    <n v="40"/>
  </r>
  <r>
    <s v="13398"/>
    <s v="DONALD"/>
    <s v="A"/>
    <s v="HAVENER"/>
    <m/>
    <s v="3323-H"/>
    <s v="2021"/>
    <x v="46"/>
    <x v="46"/>
    <s v="Inactive-Expired"/>
    <d v="2021-01-19T14:52:25"/>
    <d v="2021-12-31T19:00:00"/>
    <m/>
    <d v="1962-01-28T00:00:00"/>
    <m/>
    <s v="2074601292"/>
    <m/>
    <s v="7 GILES WAY"/>
    <x v="47"/>
    <s v="MAIL"/>
    <s v="ME"/>
    <s v="04605"/>
    <m/>
    <m/>
    <m/>
  </r>
  <r>
    <s v="13398"/>
    <s v="DONALD"/>
    <s v="A"/>
    <s v="HAVENER"/>
    <m/>
    <s v="6084"/>
    <s v="2021"/>
    <x v="3"/>
    <x v="3"/>
    <s v="Inactive-Expired"/>
    <d v="2021-01-19T14:52:26"/>
    <d v="2021-12-31T19:00:00"/>
    <m/>
    <d v="1962-01-28T00:00:00"/>
    <m/>
    <s v="2074601292"/>
    <m/>
    <s v="7 GILES WAY"/>
    <x v="47"/>
    <s v="MAIL"/>
    <s v="ME"/>
    <s v="04605"/>
    <s v="625465"/>
    <s v="TIDE TRACKER"/>
    <n v="37"/>
  </r>
  <r>
    <s v="13398"/>
    <s v="DONALD"/>
    <s v="A"/>
    <s v="HAVENER"/>
    <m/>
    <s v="829-H"/>
    <s v="2021"/>
    <x v="13"/>
    <x v="13"/>
    <s v="Inactive-Expired"/>
    <d v="2021-01-19T14:52:22"/>
    <d v="2021-12-31T19:00:00"/>
    <m/>
    <d v="1962-01-28T00:00:00"/>
    <m/>
    <s v="2074601292"/>
    <m/>
    <s v="7 GILES WAY"/>
    <x v="47"/>
    <s v="MAIL"/>
    <s v="ME"/>
    <s v="04605"/>
    <s v="625465"/>
    <s v="TIDE TRACKER"/>
    <n v="37"/>
  </r>
  <r>
    <s v="212770"/>
    <s v="DONALD"/>
    <m/>
    <s v="HAVENER"/>
    <m/>
    <s v="171116"/>
    <s v="2021"/>
    <x v="9"/>
    <x v="9"/>
    <s v="Inactive-Expired"/>
    <d v="2021-05-03T10:44:15"/>
    <d v="2021-12-31T19:00:00"/>
    <m/>
    <d v="2007-01-09T00:00:00"/>
    <s v="2078326090"/>
    <s v="2075422532"/>
    <s v="HAVENERANDREW@YAHOO.COM"/>
    <s v="PO BOX 390"/>
    <x v="14"/>
    <s v="MAIL"/>
    <s v="ME"/>
    <s v="04547"/>
    <s v="609815"/>
    <s v="GRACIE K"/>
    <n v="32"/>
  </r>
  <r>
    <s v="214254"/>
    <s v="GRACE"/>
    <m/>
    <s v="HAVENER"/>
    <m/>
    <s v="5470"/>
    <s v="2021"/>
    <x v="9"/>
    <x v="9"/>
    <s v="Inactive-Expired"/>
    <d v="2021-05-03T10:48:16"/>
    <d v="2021-12-31T19:00:00"/>
    <m/>
    <d v="2009-04-07T00:00:00"/>
    <s v="2078326090"/>
    <s v="2075421466"/>
    <s v="HAVENERANDREW@YAHOO.COM"/>
    <s v="PO BOX 390"/>
    <x v="14"/>
    <s v="MAIL"/>
    <s v="ME"/>
    <s v="04547"/>
    <s v="609815"/>
    <s v="GRACE K"/>
    <n v="32"/>
  </r>
  <r>
    <s v="4862"/>
    <s v="GREGORY"/>
    <s v="D"/>
    <s v="HAVENER"/>
    <m/>
    <s v="2707"/>
    <s v="2021"/>
    <x v="6"/>
    <x v="6"/>
    <s v="Inactive-Expired"/>
    <d v="2021-09-21T21:18:46"/>
    <d v="2021-12-31T19:00:00"/>
    <m/>
    <d v="1954-03-29T00:00:00"/>
    <s v="2078324024"/>
    <m/>
    <s v="phavener@myfairpoint.net"/>
    <s v="PO BOX 176"/>
    <x v="14"/>
    <s v="MAIL"/>
    <s v="ME"/>
    <s v="04547"/>
    <s v="1080857"/>
    <s v="EMILY"/>
    <n v="32"/>
  </r>
  <r>
    <s v="920"/>
    <s v="JOSEPH"/>
    <s v="L"/>
    <s v="HAVENER"/>
    <m/>
    <s v="477-H"/>
    <s v="2021"/>
    <x v="52"/>
    <x v="52"/>
    <s v="Inactive-Expired"/>
    <d v="2022-04-05T15:29:38"/>
    <d v="2022-04-30T20:00:00"/>
    <m/>
    <d v="1946-08-12T00:00:00"/>
    <m/>
    <s v="2075046115"/>
    <s v="joehavener@icloud.com"/>
    <s v="415 OLD BATH RD"/>
    <x v="13"/>
    <s v="MAIL"/>
    <s v="ME"/>
    <s v="04011"/>
    <m/>
    <m/>
    <m/>
  </r>
  <r>
    <s v="4864"/>
    <s v="MARK"/>
    <s v="L"/>
    <s v="HAVENER"/>
    <m/>
    <s v="1802-H"/>
    <s v="2021"/>
    <x v="53"/>
    <x v="53"/>
    <s v="Inactive-Expired"/>
    <d v="2021-02-09T18:03:11"/>
    <d v="2021-12-31T19:00:00"/>
    <m/>
    <d v="1959-02-28T00:00:00"/>
    <s v="2078324003"/>
    <s v="2078321054"/>
    <s v="mmash@roadrunner.com"/>
    <s v="115 WALDOBORO RD"/>
    <x v="14"/>
    <s v="MAIL"/>
    <s v="ME"/>
    <s v="04547"/>
    <m/>
    <m/>
    <m/>
  </r>
  <r>
    <s v="4864"/>
    <s v="MARK"/>
    <s v="L"/>
    <s v="HAVENER"/>
    <m/>
    <s v="83-H"/>
    <s v="2021"/>
    <x v="18"/>
    <x v="18"/>
    <s v="Inactive-Expired"/>
    <d v="2021-05-28T21:00:39"/>
    <d v="2022-04-30T20:00:00"/>
    <m/>
    <d v="1959-02-28T00:00:00"/>
    <s v="2078324003"/>
    <s v="2078321054"/>
    <s v="mmash@roadrunner.com"/>
    <s v="115 WALDOBORO RD"/>
    <x v="14"/>
    <s v="MAIL"/>
    <s v="ME"/>
    <s v="04547"/>
    <m/>
    <m/>
    <m/>
  </r>
  <r>
    <s v="4864"/>
    <s v="MARK"/>
    <s v="L"/>
    <s v="HAVENER"/>
    <m/>
    <s v="99997"/>
    <s v="2021"/>
    <x v="6"/>
    <x v="6"/>
    <s v="Inactive-Expired"/>
    <d v="2021-02-09T18:03:12"/>
    <d v="2021-12-31T19:00:00"/>
    <m/>
    <d v="1959-02-28T00:00:00"/>
    <s v="2078324003"/>
    <s v="2078321054"/>
    <s v="mmash@roadrunner.com"/>
    <s v="115 WALDOBORO RD"/>
    <x v="14"/>
    <s v="MAIL"/>
    <s v="ME"/>
    <s v="04547"/>
    <s v="588815"/>
    <s v="WHO R U"/>
    <n v="35"/>
  </r>
  <r>
    <s v="210453"/>
    <s v="RUTH"/>
    <m/>
    <s v="HAVENER"/>
    <m/>
    <s v="4557"/>
    <s v="2021"/>
    <x v="9"/>
    <x v="9"/>
    <s v="Inactive-Expired"/>
    <d v="2021-05-03T10:39:22"/>
    <d v="2021-12-31T19:00:00"/>
    <m/>
    <d v="2004-07-23T00:00:00"/>
    <s v="2078326090"/>
    <s v="2075426346"/>
    <s v="HAVENERANDREW@YAHOO.COM"/>
    <s v="PO BOX 390"/>
    <x v="14"/>
    <s v="MAIL"/>
    <s v="ME"/>
    <s v="04547"/>
    <s v="609815"/>
    <s v="GRACIE K"/>
    <n v="32"/>
  </r>
  <r>
    <s v="332890"/>
    <s v="Divina"/>
    <m/>
    <s v="Haverick"/>
    <m/>
    <s v="24016"/>
    <s v="2021"/>
    <x v="1"/>
    <x v="1"/>
    <s v="Inactive-Expired"/>
    <d v="2021-07-07T17:53:28"/>
    <d v="2021-12-31T19:00:00"/>
    <m/>
    <d v="1961-02-12T00:00:00"/>
    <s v="8024263786"/>
    <m/>
    <s v="divinahaverick@gmail.com"/>
    <s v="225 Bean road"/>
    <x v="286"/>
    <s v="MAIL"/>
    <s v="VT"/>
    <s v="05658"/>
    <m/>
    <m/>
    <m/>
  </r>
  <r>
    <s v="4537"/>
    <s v="ANDREW"/>
    <s v="C"/>
    <s v="HAWKE"/>
    <m/>
    <s v="3480-H"/>
    <s v="2021"/>
    <x v="21"/>
    <x v="21"/>
    <s v="Inactive-Expired"/>
    <d v="2021-01-01T18:00:00"/>
    <d v="2021-12-31T19:00:00"/>
    <m/>
    <d v="1962-10-21T00:00:00"/>
    <m/>
    <s v="207/3806804"/>
    <s v="andyhawke@yahoo.com"/>
    <s v="76 PARK ST"/>
    <x v="158"/>
    <s v="MAIL"/>
    <s v="ME"/>
    <s v="04538"/>
    <s v="1169022"/>
    <s v="MISS LELIA R"/>
    <n v="40"/>
  </r>
  <r>
    <s v="4537"/>
    <s v="ANDREW"/>
    <s v="C"/>
    <s v="HAWKE"/>
    <m/>
    <s v="71999"/>
    <s v="2021"/>
    <x v="3"/>
    <x v="3"/>
    <s v="Inactive-Expired"/>
    <d v="2021-01-01T18:00:00"/>
    <d v="2021-12-31T19:00:00"/>
    <m/>
    <d v="1962-10-21T00:00:00"/>
    <m/>
    <s v="207/3806804"/>
    <s v="andyhawke@yahoo.com"/>
    <s v="76 PARK ST"/>
    <x v="158"/>
    <s v="MAIL"/>
    <s v="ME"/>
    <s v="04538"/>
    <s v="1169022"/>
    <s v="MISS LELIA R"/>
    <n v="40"/>
  </r>
  <r>
    <s v="60486"/>
    <s v="ANDREW"/>
    <s v="G"/>
    <s v="HAWKE"/>
    <m/>
    <s v="604"/>
    <s v="2021"/>
    <x v="3"/>
    <x v="3"/>
    <s v="Inactive-Expired"/>
    <d v="2021-01-01T18:00:00"/>
    <d v="2021-12-31T19:00:00"/>
    <m/>
    <d v="1997-05-27T00:00:00"/>
    <m/>
    <s v="2073806806"/>
    <s v="ahawke27@ymail.com"/>
    <s v="po box 316"/>
    <x v="315"/>
    <s v="MAIL"/>
    <s v="ME"/>
    <s v="04576"/>
    <m/>
    <m/>
    <m/>
  </r>
  <r>
    <s v="60486"/>
    <s v="ANDREW"/>
    <s v="G"/>
    <s v="HAWKE"/>
    <m/>
    <s v="7480"/>
    <s v="2021"/>
    <x v="21"/>
    <x v="21"/>
    <s v="Inactive-Expired"/>
    <d v="2021-01-01T18:00:00"/>
    <d v="2021-12-31T19:00:00"/>
    <m/>
    <d v="1997-05-27T00:00:00"/>
    <m/>
    <s v="2073806806"/>
    <s v="ahawke27@ymail.com"/>
    <s v="po box 316"/>
    <x v="315"/>
    <s v="MAIL"/>
    <s v="ME"/>
    <s v="04576"/>
    <s v="1185480"/>
    <s v="Satisfaction"/>
    <n v="42"/>
  </r>
  <r>
    <s v="30023"/>
    <s v="NICHOLAS"/>
    <s v="C"/>
    <s v="HAWKE"/>
    <m/>
    <s v="274"/>
    <s v="2021"/>
    <x v="3"/>
    <x v="3"/>
    <s v="Inactive-Expired"/>
    <d v="2021-01-01T18:00:00"/>
    <d v="2021-12-31T19:00:00"/>
    <m/>
    <d v="1988-10-08T00:00:00"/>
    <m/>
    <s v="2073806801"/>
    <s v="illusionlobster@yahoo.com"/>
    <s v="PO BOX 402"/>
    <x v="315"/>
    <s v="MAIL"/>
    <s v="ME"/>
    <s v="04576"/>
    <s v="1251510"/>
    <s v="ILLUSION"/>
    <n v="45"/>
  </r>
  <r>
    <s v="114058"/>
    <s v="BRIAN"/>
    <s v="Roger"/>
    <s v="HAWKES"/>
    <m/>
    <s v="32557-H"/>
    <s v="2021"/>
    <x v="18"/>
    <x v="18"/>
    <s v="Inactive-Expired"/>
    <d v="2021-05-17T13:07:44"/>
    <d v="2022-04-30T20:00:00"/>
    <m/>
    <d v="1988-12-25T00:00:00"/>
    <m/>
    <s v="2077515120"/>
    <s v="bhawkes1988@icloud.com"/>
    <s v="171 LUNT ROAD"/>
    <x v="13"/>
    <s v="MAIL"/>
    <s v="ME"/>
    <s v="04011"/>
    <m/>
    <m/>
    <m/>
  </r>
  <r>
    <s v="201852"/>
    <s v="CONNOR"/>
    <m/>
    <s v="HAWKES"/>
    <m/>
    <s v="15378"/>
    <s v="2021"/>
    <x v="24"/>
    <x v="24"/>
    <s v="Inactive-Expired"/>
    <d v="2021-07-05T09:59:53"/>
    <d v="2021-12-31T19:00:00"/>
    <m/>
    <d v="1997-04-19T00:00:00"/>
    <m/>
    <s v="2074060613"/>
    <s v="connorhawkes84@gmail.com"/>
    <s v="121 FULLER MOUNTAIN RD"/>
    <x v="64"/>
    <s v="MAIL"/>
    <s v="ME"/>
    <s v="04562"/>
    <s v="546409"/>
    <s v="MADDI ROSE"/>
    <n v="38"/>
  </r>
  <r>
    <s v="921"/>
    <s v="CORYDAN"/>
    <s v="E"/>
    <s v="HAWKES"/>
    <m/>
    <s v="1210-H"/>
    <s v="2021"/>
    <x v="46"/>
    <x v="46"/>
    <s v="Inactive-Expired"/>
    <d v="2021-01-01T18:00:00"/>
    <d v="2021-12-31T19:00:00"/>
    <m/>
    <d v="1975-08-05T00:00:00"/>
    <m/>
    <s v="2074497018"/>
    <s v="CORYBUG2214@GMAIL.COM"/>
    <s v="151 BETHEL POINT RD"/>
    <x v="28"/>
    <s v="MAIL"/>
    <s v="ME"/>
    <s v="04079"/>
    <m/>
    <m/>
    <m/>
  </r>
  <r>
    <s v="921"/>
    <s v="CORYDAN"/>
    <s v="E"/>
    <s v="HAWKES"/>
    <m/>
    <s v="12971"/>
    <s v="2021"/>
    <x v="33"/>
    <x v="33"/>
    <s v="Inactive-Expired"/>
    <d v="2021-01-01T18:00:00"/>
    <d v="2021-12-31T19:00:00"/>
    <m/>
    <d v="1975-08-05T00:00:00"/>
    <m/>
    <s v="2074497018"/>
    <s v="CORYBUG2214@GMAIL.COM"/>
    <s v="151 BETHEL POINT RD"/>
    <x v="28"/>
    <s v="MAIL"/>
    <s v="ME"/>
    <s v="04079"/>
    <s v="ME11WSN"/>
    <s v="ROMAN'S ROAD"/>
    <n v="45"/>
  </r>
  <r>
    <s v="921"/>
    <s v="CORYDAN"/>
    <s v="E"/>
    <s v="HAWKES"/>
    <m/>
    <s v="2214"/>
    <s v="2021"/>
    <x v="3"/>
    <x v="3"/>
    <s v="Inactive-Expired"/>
    <d v="2021-01-01T18:00:00"/>
    <d v="2021-12-31T19:00:00"/>
    <m/>
    <d v="1975-08-05T00:00:00"/>
    <m/>
    <s v="2074497018"/>
    <s v="CORYBUG2214@GMAIL.COM"/>
    <s v="151 BETHEL POINT RD"/>
    <x v="28"/>
    <s v="MAIL"/>
    <s v="ME"/>
    <s v="04079"/>
    <s v="ME11WSN"/>
    <s v="RAGING BULL"/>
    <n v="45"/>
  </r>
  <r>
    <s v="921"/>
    <s v="CORYDAN"/>
    <s v="E"/>
    <s v="HAWKES"/>
    <m/>
    <s v="23037"/>
    <s v="2021"/>
    <x v="25"/>
    <x v="25"/>
    <s v="Inactive-Expired"/>
    <d v="2021-06-22T09:28:45"/>
    <d v="2021-12-31T19:00:00"/>
    <m/>
    <d v="1975-08-05T00:00:00"/>
    <m/>
    <s v="2074497018"/>
    <s v="CORYBUG2214@GMAIL.COM"/>
    <s v="151 BETHEL POINT RD"/>
    <x v="28"/>
    <s v="MAIL"/>
    <s v="ME"/>
    <s v="04079"/>
    <s v="943001"/>
    <s v="Flush"/>
    <n v="32"/>
  </r>
  <r>
    <s v="921"/>
    <s v="CORYDAN"/>
    <s v="E"/>
    <s v="HAWKES"/>
    <m/>
    <s v="23038"/>
    <s v="2021"/>
    <x v="25"/>
    <x v="25"/>
    <s v="Inactive-Expired"/>
    <d v="2021-06-22T09:28:45"/>
    <d v="2021-12-31T19:00:00"/>
    <m/>
    <d v="1975-08-05T00:00:00"/>
    <m/>
    <s v="2074497018"/>
    <s v="CORYBUG2214@GMAIL.COM"/>
    <s v="151 BETHEL POINT RD"/>
    <x v="28"/>
    <s v="MAIL"/>
    <s v="ME"/>
    <s v="04079"/>
    <s v="ME11WSN"/>
    <s v="ROMAN'S ROAD"/>
    <n v="45"/>
  </r>
  <r>
    <s v="921"/>
    <s v="CORYDAN"/>
    <s v="E"/>
    <s v="HAWKES"/>
    <m/>
    <s v="2829-H"/>
    <s v="2021"/>
    <x v="21"/>
    <x v="21"/>
    <s v="Inactive-Expired"/>
    <d v="2021-01-01T18:00:00"/>
    <d v="2021-12-31T19:00:00"/>
    <m/>
    <d v="1975-08-05T00:00:00"/>
    <m/>
    <s v="2074497018"/>
    <s v="CORYBUG2214@GMAIL.COM"/>
    <s v="151 BETHEL POINT RD"/>
    <x v="28"/>
    <s v="MAIL"/>
    <s v="ME"/>
    <s v="04079"/>
    <s v="ME11WSN"/>
    <s v="ROMAN'S ROAD"/>
    <n v="45"/>
  </r>
  <r>
    <s v="209595"/>
    <s v="EMA"/>
    <s v="Sue"/>
    <s v="HAWKES"/>
    <m/>
    <s v="3387"/>
    <s v="2021"/>
    <x v="9"/>
    <x v="9"/>
    <s v="Inactive-Expired"/>
    <d v="2021-04-26T14:49:23"/>
    <d v="2021-12-31T19:00:00"/>
    <m/>
    <d v="2003-05-12T00:00:00"/>
    <s v="2077296560"/>
    <s v="2078440173"/>
    <s v="hawkesema@yahoo.com"/>
    <s v="47 HOLBROOK ST"/>
    <x v="28"/>
    <s v="MAIL"/>
    <s v="ME"/>
    <s v="04079"/>
    <s v="ME0051B"/>
    <s v="N/A"/>
    <n v="19"/>
  </r>
  <r>
    <s v="922"/>
    <s v="GARY"/>
    <s v="E"/>
    <s v="HAWKES"/>
    <s v="JR"/>
    <s v="3491-H"/>
    <s v="2021"/>
    <x v="21"/>
    <x v="21"/>
    <s v="Inactive-Expired"/>
    <d v="2021-01-01T18:00:00"/>
    <d v="2021-12-31T19:00:00"/>
    <m/>
    <d v="1972-04-02T00:00:00"/>
    <s v="2077296560"/>
    <s v="2077519461"/>
    <s v="garyhawkes.betty@icloud.com"/>
    <s v="47 HOLBROOK ST"/>
    <x v="28"/>
    <s v="MAIL"/>
    <s v="ME"/>
    <s v="04079"/>
    <s v="1276601"/>
    <s v="FAMILY CONDITION"/>
    <n v="46"/>
  </r>
  <r>
    <s v="922"/>
    <s v="GARY"/>
    <s v="E"/>
    <s v="HAWKES"/>
    <s v="JR"/>
    <s v="72157"/>
    <s v="2021"/>
    <x v="3"/>
    <x v="3"/>
    <s v="Inactive-Expired"/>
    <d v="2021-01-01T18:00:00"/>
    <d v="2021-12-31T19:00:00"/>
    <m/>
    <d v="1972-04-02T00:00:00"/>
    <s v="2077296560"/>
    <s v="2077519461"/>
    <s v="garyhawkes.betty@icloud.com"/>
    <s v="47 HOLBROOK ST"/>
    <x v="28"/>
    <s v="MAIL"/>
    <s v="ME"/>
    <s v="04079"/>
    <s v="1276601"/>
    <s v="FAMILY CONDITION"/>
    <n v="46"/>
  </r>
  <r>
    <s v="922"/>
    <s v="GARY"/>
    <s v="E"/>
    <s v="HAWKES"/>
    <s v="JR"/>
    <s v="14397-H"/>
    <s v="2021"/>
    <x v="21"/>
    <x v="21"/>
    <s v="Inactive-Expired"/>
    <d v="2021-07-28T18:25:17"/>
    <d v="2021-12-31T19:00:00"/>
    <m/>
    <d v="1972-04-02T00:00:00"/>
    <s v="2077296560"/>
    <s v="2077519461"/>
    <s v="garyhawkes.betty@icloud.com"/>
    <s v="47 HOLBROOK ST"/>
    <x v="28"/>
    <s v="MAIL"/>
    <s v="ME"/>
    <s v="04079"/>
    <s v="1276601"/>
    <s v="FAMILY CONDITION"/>
    <n v="46"/>
  </r>
  <r>
    <s v="923"/>
    <s v="GARY"/>
    <s v="E"/>
    <s v="HAWKES"/>
    <m/>
    <s v="18197"/>
    <s v="2021"/>
    <x v="51"/>
    <x v="51"/>
    <s v="Inactive-Expired"/>
    <d v="2021-01-01T18:00:00"/>
    <d v="2021-12-31T19:00:00"/>
    <m/>
    <d v="1949-06-20T00:00:00"/>
    <s v="2077258468"/>
    <s v="2075046796"/>
    <s v="sue@hawkeslobster.com"/>
    <s v="22 HARBOR HEIGHTS"/>
    <x v="28"/>
    <s v="MAIL"/>
    <s v="ME"/>
    <s v="04079"/>
    <s v="1087735"/>
    <s v="AMANDA ELIZABETH"/>
    <n v="40"/>
  </r>
  <r>
    <s v="923"/>
    <s v="GARY"/>
    <s v="E"/>
    <s v="HAWKES"/>
    <m/>
    <s v="951-H"/>
    <s v="2021"/>
    <x v="21"/>
    <x v="21"/>
    <s v="Inactive-Expired"/>
    <d v="2021-01-01T18:00:00"/>
    <d v="2021-12-31T19:00:00"/>
    <m/>
    <d v="1949-06-20T00:00:00"/>
    <s v="2077258468"/>
    <s v="2075046796"/>
    <s v="sue@hawkeslobster.com"/>
    <s v="22 HARBOR HEIGHTS"/>
    <x v="28"/>
    <s v="MAIL"/>
    <s v="ME"/>
    <s v="04079"/>
    <s v="1087735"/>
    <s v="AMANDA ELIZABETH"/>
    <n v="40"/>
  </r>
  <r>
    <s v="209596"/>
    <s v="HANNAH"/>
    <s v="M"/>
    <s v="HAWKES"/>
    <m/>
    <s v="3391"/>
    <s v="2021"/>
    <x v="9"/>
    <x v="9"/>
    <s v="Inactive-Expired"/>
    <d v="2021-05-01T18:20:57"/>
    <d v="2021-12-31T19:00:00"/>
    <m/>
    <d v="2005-05-06T00:00:00"/>
    <s v="2077296560"/>
    <s v="2078440876"/>
    <s v="hhawkes2005@icloud.com"/>
    <s v="47 HOLBROOK ST"/>
    <x v="28"/>
    <s v="MAIL"/>
    <s v="ME"/>
    <s v="04079"/>
    <s v="ME0051B"/>
    <s v="N/A"/>
    <n v="19"/>
  </r>
  <r>
    <s v="43025"/>
    <s v="HEATH"/>
    <s v="S"/>
    <s v="HAWKES"/>
    <m/>
    <s v="2037-H"/>
    <s v="2021"/>
    <x v="36"/>
    <x v="36"/>
    <s v="Inactive-Expired"/>
    <d v="2021-01-01T18:00:00"/>
    <d v="2021-12-31T19:00:00"/>
    <m/>
    <d v="1974-05-11T00:00:00"/>
    <m/>
    <s v="2074060613"/>
    <s v="hydroheath1862@gmail.com"/>
    <s v="121 FULLER MOUNTAIN RD"/>
    <x v="64"/>
    <s v="MAIL"/>
    <s v="ME"/>
    <s v="04562"/>
    <m/>
    <m/>
    <m/>
  </r>
  <r>
    <s v="43025"/>
    <s v="HEATH"/>
    <s v="S"/>
    <s v="HAWKES"/>
    <m/>
    <s v="24581"/>
    <s v="2021"/>
    <x v="10"/>
    <x v="10"/>
    <s v="Inactive-Expired"/>
    <d v="2021-07-16T18:02:27"/>
    <d v="2021-12-31T19:00:00"/>
    <m/>
    <d v="1974-05-11T00:00:00"/>
    <m/>
    <s v="2074060613"/>
    <s v="hydroheath1862@gmail.com"/>
    <s v="121 FULLER MOUNTAIN RD"/>
    <x v="64"/>
    <s v="MAIL"/>
    <s v="ME"/>
    <s v="04562"/>
    <s v="ME511M"/>
    <s v="NICKEL &amp; DIME"/>
    <n v="20"/>
  </r>
  <r>
    <s v="43025"/>
    <s v="HEATH"/>
    <s v="S"/>
    <s v="HAWKES"/>
    <m/>
    <s v="9048"/>
    <s v="2021"/>
    <x v="21"/>
    <x v="21"/>
    <s v="Inactive-Expired"/>
    <d v="2021-05-14T15:56:23"/>
    <d v="2021-12-31T19:00:00"/>
    <m/>
    <d v="1974-05-11T00:00:00"/>
    <m/>
    <s v="2074060613"/>
    <s v="hydroheath1862@gmail.com"/>
    <s v="121 FULLER MOUNTAIN RD"/>
    <x v="64"/>
    <s v="MAIL"/>
    <s v="ME"/>
    <s v="04562"/>
    <s v="546409"/>
    <s v="MADDIE ROSE"/>
    <n v="42"/>
  </r>
  <r>
    <s v="43025"/>
    <s v="HEATH"/>
    <s v="S"/>
    <s v="HAWKES"/>
    <m/>
    <s v="9049"/>
    <s v="2021"/>
    <x v="24"/>
    <x v="24"/>
    <s v="Inactive-Expired"/>
    <d v="2021-05-14T15:56:21"/>
    <d v="2021-12-31T19:00:00"/>
    <m/>
    <d v="1974-05-11T00:00:00"/>
    <m/>
    <s v="2074060613"/>
    <s v="hydroheath1862@gmail.com"/>
    <s v="121 FULLER MOUNTAIN RD"/>
    <x v="64"/>
    <s v="MAIL"/>
    <s v="ME"/>
    <s v="04562"/>
    <s v="ME511M"/>
    <s v="NICKEL &amp; DIME"/>
    <n v="20"/>
  </r>
  <r>
    <s v="43025"/>
    <s v="HEATH"/>
    <s v="S"/>
    <s v="HAWKES"/>
    <m/>
    <s v="1862"/>
    <s v="2021"/>
    <x v="3"/>
    <x v="3"/>
    <s v="Inactive-Expired"/>
    <d v="2021-01-01T18:00:00"/>
    <d v="2021-12-31T19:00:00"/>
    <m/>
    <d v="1974-05-11T00:00:00"/>
    <m/>
    <s v="2074060613"/>
    <s v="hydroheath1862@gmail.com"/>
    <s v="121 FULLER MOUNTAIN RD"/>
    <x v="64"/>
    <s v="MAIL"/>
    <s v="ME"/>
    <s v="04562"/>
    <s v="546409"/>
    <s v="MADDIE ROSE"/>
    <n v="42"/>
  </r>
  <r>
    <s v="123545"/>
    <s v="KAILEB"/>
    <s v="Kanewske"/>
    <s v="HAWKES"/>
    <m/>
    <s v="11649"/>
    <s v="2021"/>
    <x v="11"/>
    <x v="11"/>
    <s v="Inactive-Expired"/>
    <d v="2021-01-01T18:00:00"/>
    <d v="2021-12-31T19:00:00"/>
    <m/>
    <d v="2000-07-13T00:00:00"/>
    <m/>
    <s v="2078444217"/>
    <s v="kailebhawkes@gmail.com"/>
    <s v="151 BETHEL POINT RD"/>
    <x v="28"/>
    <s v="MAIL"/>
    <s v="ME"/>
    <s v="04079"/>
    <s v="ME10NTF"/>
    <s v="DRY BONES"/>
    <n v="44"/>
  </r>
  <r>
    <s v="123545"/>
    <s v="KAILEB"/>
    <s v="Kanewske"/>
    <s v="HAWKES"/>
    <m/>
    <s v="11650"/>
    <s v="2021"/>
    <x v="24"/>
    <x v="24"/>
    <s v="Inactive-Expired"/>
    <d v="2021-01-16T15:13:40"/>
    <d v="2021-12-31T19:00:00"/>
    <m/>
    <d v="2000-07-13T00:00:00"/>
    <m/>
    <s v="2078444217"/>
    <s v="kailebhawkes@gmail.com"/>
    <s v="151 BETHEL POINT RD"/>
    <x v="28"/>
    <s v="MAIL"/>
    <s v="ME"/>
    <s v="04079"/>
    <s v="ME10NTF"/>
    <s v="DRY BONES"/>
    <n v="44"/>
  </r>
  <r>
    <s v="123545"/>
    <s v="KAILEB"/>
    <s v="Kanewske"/>
    <s v="HAWKES"/>
    <m/>
    <s v="3498"/>
    <s v="2021"/>
    <x v="3"/>
    <x v="3"/>
    <s v="Inactive-Expired"/>
    <d v="2021-01-01T18:00:00"/>
    <d v="2021-12-31T19:00:00"/>
    <m/>
    <d v="2000-07-13T00:00:00"/>
    <m/>
    <s v="2078444217"/>
    <s v="kailebhawkes@gmail.com"/>
    <s v="151 BETHEL POINT RD"/>
    <x v="28"/>
    <s v="MAIL"/>
    <s v="ME"/>
    <s v="04079"/>
    <s v="ME10NTF"/>
    <s v="DRY BONES"/>
    <n v="44"/>
  </r>
  <r>
    <s v="209340"/>
    <s v="MAYSEN"/>
    <s v="Bartlett"/>
    <s v="HAWKES"/>
    <m/>
    <s v="2862"/>
    <s v="2021"/>
    <x v="6"/>
    <x v="6"/>
    <s v="Inactive-Expired"/>
    <d v="2021-12-08T10:41:13"/>
    <d v="2021-12-31T19:00:00"/>
    <m/>
    <d v="2004-10-23T00:00:00"/>
    <m/>
    <s v="2077513920"/>
    <s v="Maysenb16@gmail.com"/>
    <s v="16 WINDING WAY"/>
    <x v="28"/>
    <s v="MAIL"/>
    <s v="ME"/>
    <s v="04079"/>
    <s v="943001"/>
    <s v="Flush"/>
    <n v="31"/>
  </r>
  <r>
    <s v="113832"/>
    <s v="SCOTT"/>
    <s v="E"/>
    <s v="HAWKES"/>
    <m/>
    <s v="31893-H"/>
    <s v="2021"/>
    <x v="17"/>
    <x v="17"/>
    <s v="Inactive-Expired"/>
    <d v="2022-02-01T10:53:12"/>
    <d v="2022-04-30T20:00:00"/>
    <m/>
    <d v="1986-12-02T00:00:00"/>
    <m/>
    <s v="2074816471"/>
    <s v="HAWKESSCOTT5@GMAIL.COM"/>
    <s v="1739 Harpswell Island Road"/>
    <x v="134"/>
    <s v="MAIL"/>
    <s v="ME"/>
    <s v="04066"/>
    <m/>
    <m/>
    <m/>
  </r>
  <r>
    <s v="113832"/>
    <s v="SCOTT"/>
    <s v="E"/>
    <s v="HAWKES"/>
    <m/>
    <s v="13815"/>
    <s v="2021"/>
    <x v="19"/>
    <x v="19"/>
    <s v="Inactive-Expired"/>
    <d v="2021-05-01T19:00:00"/>
    <d v="2021-10-31T20:00:00"/>
    <m/>
    <d v="1986-12-02T00:00:00"/>
    <m/>
    <s v="2074816471"/>
    <s v="HAWKESSCOTT5@GMAIL.COM"/>
    <s v="1739 Harpswell Island Road"/>
    <x v="134"/>
    <s v="MAIL"/>
    <s v="ME"/>
    <s v="04066"/>
    <m/>
    <m/>
    <m/>
  </r>
  <r>
    <s v="8777"/>
    <s v="JAMES"/>
    <s v="E"/>
    <s v="HAWKINS"/>
    <m/>
    <s v="1074-H"/>
    <s v="2021"/>
    <x v="18"/>
    <x v="18"/>
    <s v="Inactive-Expired"/>
    <d v="2021-07-20T10:48:10"/>
    <d v="2022-04-30T20:00:00"/>
    <m/>
    <d v="1959-08-16T00:00:00"/>
    <m/>
    <s v="2072711790"/>
    <s v="x3_karissajo_x3@yahoo.com"/>
    <s v="31 Kennebec Rd"/>
    <x v="251"/>
    <s v="MAIL"/>
    <s v="ME"/>
    <s v="04655"/>
    <m/>
    <m/>
    <m/>
  </r>
  <r>
    <s v="8777"/>
    <s v="JAMES"/>
    <s v="E"/>
    <s v="HAWKINS"/>
    <m/>
    <s v="18709"/>
    <s v="2021"/>
    <x v="17"/>
    <x v="17"/>
    <s v="Inactive-Expired"/>
    <d v="2021-06-13T16:38:26"/>
    <d v="2022-04-30T20:00:00"/>
    <m/>
    <d v="1959-08-16T00:00:00"/>
    <m/>
    <s v="2072711790"/>
    <s v="x3_karissajo_x3@yahoo.com"/>
    <s v="31 Kennebec Rd"/>
    <x v="251"/>
    <s v="MAIL"/>
    <s v="ME"/>
    <s v="04655"/>
    <m/>
    <m/>
    <m/>
  </r>
  <r>
    <s v="8777"/>
    <s v="JAMES"/>
    <s v="E"/>
    <s v="HAWKINS"/>
    <m/>
    <s v="3917-H"/>
    <s v="2021"/>
    <x v="11"/>
    <x v="11"/>
    <s v="Inactive-Expired"/>
    <d v="2021-03-16T13:48:02"/>
    <d v="2021-12-31T19:00:00"/>
    <m/>
    <d v="1959-08-16T00:00:00"/>
    <m/>
    <s v="2072711790"/>
    <s v="x3_karissajo_x3@yahoo.com"/>
    <s v="31 Kennebec Rd"/>
    <x v="251"/>
    <s v="MAIL"/>
    <s v="ME"/>
    <s v="04655"/>
    <s v="ME 8264A"/>
    <m/>
    <n v="14"/>
  </r>
  <r>
    <s v="332136"/>
    <s v="Karissa"/>
    <s v="Jo"/>
    <s v="Hawkins"/>
    <m/>
    <s v="23282"/>
    <s v="2021"/>
    <x v="11"/>
    <x v="11"/>
    <s v="Inactive-Expired"/>
    <d v="2021-06-25T17:26:03"/>
    <d v="2021-12-31T19:00:00"/>
    <m/>
    <d v="1992-10-20T01:00:00"/>
    <m/>
    <s v="2072711790"/>
    <s v="x3_karissajo_x3@yahoo.com"/>
    <s v="31 Kennebec Road"/>
    <x v="251"/>
    <s v="MAIL"/>
    <s v="ME"/>
    <s v="04655"/>
    <m/>
    <m/>
    <m/>
  </r>
  <r>
    <s v="332665"/>
    <s v="Seth"/>
    <m/>
    <s v="Hawkins"/>
    <m/>
    <s v="23831"/>
    <s v="2021"/>
    <x v="4"/>
    <x v="4"/>
    <s v="Inactive-Expired"/>
    <d v="2021-07-05T01:40:37"/>
    <d v="2021-12-31T19:00:00"/>
    <m/>
    <d v="1982-03-08T00:00:00"/>
    <m/>
    <s v="2072668448"/>
    <s v="sethdhawkins@gmail.com"/>
    <s v="345 Fowler Rd."/>
    <x v="12"/>
    <s v="MAIL"/>
    <s v="ME"/>
    <s v="04107"/>
    <s v="ME21HWN"/>
    <s v="Tunk"/>
    <n v="20"/>
  </r>
  <r>
    <s v="332665"/>
    <s v="Seth"/>
    <m/>
    <s v="Hawkins"/>
    <m/>
    <s v="23832"/>
    <s v="2021"/>
    <x v="0"/>
    <x v="0"/>
    <s v="Inactive-Expired"/>
    <d v="2021-07-05T01:40:37"/>
    <d v="2021-12-31T19:00:00"/>
    <m/>
    <d v="1982-03-08T00:00:00"/>
    <m/>
    <s v="2072668448"/>
    <s v="sethdhawkins@gmail.com"/>
    <s v="345 Fowler Rd."/>
    <x v="12"/>
    <s v="MAIL"/>
    <s v="ME"/>
    <s v="04107"/>
    <m/>
    <m/>
    <m/>
  </r>
  <r>
    <s v="330279"/>
    <s v="richard"/>
    <s v="Daniel"/>
    <s v="hawley"/>
    <m/>
    <s v="21234"/>
    <s v="2021"/>
    <x v="0"/>
    <x v="0"/>
    <s v="Inactive-Expired"/>
    <d v="2021-05-11T11:28:49"/>
    <d v="2021-12-31T19:00:00"/>
    <m/>
    <d v="1955-04-28T01:00:00"/>
    <m/>
    <s v="12077033857"/>
    <s v="rhawley1955@yahoo.com"/>
    <s v="36 sunrise hill estates Berwick"/>
    <x v="263"/>
    <s v="MAIL"/>
    <s v="ME"/>
    <s v="03901"/>
    <m/>
    <m/>
    <m/>
  </r>
  <r>
    <s v="328624"/>
    <s v="Cavrina"/>
    <m/>
    <s v="Hawthorne"/>
    <m/>
    <s v="26139"/>
    <s v="2021"/>
    <x v="0"/>
    <x v="0"/>
    <s v="Inactive-Expired"/>
    <d v="2021-08-16T07:38:27"/>
    <d v="2021-12-31T19:00:00"/>
    <m/>
    <d v="1978-11-04T00:00:00"/>
    <m/>
    <s v="6096729684"/>
    <s v="hcavrina@gmail.com"/>
    <s v="48 Thoreau Rd"/>
    <x v="253"/>
    <s v="MAIL"/>
    <s v="NJ"/>
    <s v="08690"/>
    <m/>
    <m/>
    <m/>
  </r>
  <r>
    <s v="329357"/>
    <s v="Stanley"/>
    <s v="Mark"/>
    <s v="Hawthorne"/>
    <s v="Hawthorne"/>
    <s v="20021"/>
    <s v="2021"/>
    <x v="0"/>
    <x v="0"/>
    <s v="Inactive-Expired"/>
    <d v="2021-02-24T23:56:14"/>
    <d v="2021-12-31T19:00:00"/>
    <m/>
    <d v="1950-06-04T01:00:00"/>
    <s v="6035209260"/>
    <m/>
    <s v="hawthornestan01@gmail.com"/>
    <s v="124 Tandberg Trail,#221"/>
    <x v="137"/>
    <s v="MAIL"/>
    <s v="ME"/>
    <s v="04062"/>
    <m/>
    <m/>
    <m/>
  </r>
  <r>
    <s v="323762"/>
    <s v="Blake"/>
    <m/>
    <s v="Hay"/>
    <m/>
    <s v="14732"/>
    <s v="2021"/>
    <x v="18"/>
    <x v="18"/>
    <s v="Inactive-Expired"/>
    <d v="2021-05-01T19:00:00"/>
    <d v="2022-04-30T20:00:00"/>
    <m/>
    <d v="1995-01-23T00:00:00"/>
    <m/>
    <s v="2073807657"/>
    <s v="shortyantique@aol.com"/>
    <s v="P.O. Box 493"/>
    <x v="301"/>
    <s v="MAIL"/>
    <s v="ME"/>
    <s v="04543"/>
    <m/>
    <m/>
    <m/>
  </r>
  <r>
    <s v="22794"/>
    <s v="ALFRED"/>
    <s v="M"/>
    <s v="HAYCOCK"/>
    <m/>
    <s v="230-H"/>
    <s v="2021"/>
    <x v="21"/>
    <x v="21"/>
    <s v="Inactive-Expired"/>
    <d v="2021-05-20T21:09:03"/>
    <d v="2021-12-31T19:00:00"/>
    <m/>
    <d v="1973-06-30T00:00:00"/>
    <s v="2075462654"/>
    <s v="2075576869"/>
    <s v="huntley1717@yahoo.com"/>
    <s v="28 LABRADOR LN"/>
    <x v="73"/>
    <s v="MAIL"/>
    <s v="ME"/>
    <s v="04658"/>
    <s v="1269125"/>
    <s v="SARAH BELLE"/>
    <n v="36"/>
  </r>
  <r>
    <s v="22794"/>
    <s v="ALFRED"/>
    <s v="M"/>
    <s v="HAYCOCK"/>
    <m/>
    <s v="3194-H"/>
    <s v="2021"/>
    <x v="13"/>
    <x v="13"/>
    <s v="Inactive-Expired"/>
    <d v="2021-01-03T18:57:34"/>
    <d v="2021-12-31T19:00:00"/>
    <m/>
    <d v="1973-06-30T00:00:00"/>
    <s v="2075462654"/>
    <s v="2075576869"/>
    <s v="huntley1717@yahoo.com"/>
    <s v="28 LABRADOR LN"/>
    <x v="73"/>
    <s v="MAIL"/>
    <s v="ME"/>
    <s v="04658"/>
    <s v="1269125"/>
    <s v="SARAH BELLE"/>
    <n v="36"/>
  </r>
  <r>
    <s v="22794"/>
    <s v="ALFRED"/>
    <s v="M"/>
    <s v="HAYCOCK"/>
    <m/>
    <s v="3446-H"/>
    <s v="2021"/>
    <x v="47"/>
    <x v="47"/>
    <s v="Inactive-Expired"/>
    <d v="2021-05-20T21:09:03"/>
    <d v="2022-04-30T20:00:00"/>
    <m/>
    <d v="1973-06-30T00:00:00"/>
    <s v="2075462654"/>
    <s v="2075576869"/>
    <s v="huntley1717@yahoo.com"/>
    <s v="28 LABRADOR LN"/>
    <x v="73"/>
    <s v="MAIL"/>
    <s v="ME"/>
    <s v="04658"/>
    <m/>
    <m/>
    <m/>
  </r>
  <r>
    <s v="22794"/>
    <s v="ALFRED"/>
    <s v="M"/>
    <s v="HAYCOCK"/>
    <m/>
    <s v="4830"/>
    <s v="2021"/>
    <x v="3"/>
    <x v="3"/>
    <s v="Inactive-Expired"/>
    <d v="2021-01-03T18:57:36"/>
    <d v="2021-12-31T19:00:00"/>
    <m/>
    <d v="1973-06-30T00:00:00"/>
    <s v="2075462654"/>
    <s v="2075576869"/>
    <s v="huntley1717@yahoo.com"/>
    <s v="28 LABRADOR LN"/>
    <x v="73"/>
    <s v="MAIL"/>
    <s v="ME"/>
    <s v="04658"/>
    <s v="1269125"/>
    <s v="SARAH BELLE"/>
    <n v="36"/>
  </r>
  <r>
    <s v="22794"/>
    <s v="ALFRED"/>
    <s v="M"/>
    <s v="HAYCOCK"/>
    <m/>
    <s v="65-H"/>
    <s v="2021"/>
    <x v="24"/>
    <x v="24"/>
    <s v="Inactive-Expired"/>
    <d v="2021-01-03T18:57:38"/>
    <d v="2021-12-31T19:00:00"/>
    <m/>
    <d v="1973-06-30T00:00:00"/>
    <s v="2075462654"/>
    <s v="2075576869"/>
    <s v="huntley1717@yahoo.com"/>
    <s v="28 LABRADOR LN"/>
    <x v="73"/>
    <s v="MAIL"/>
    <s v="ME"/>
    <s v="04658"/>
    <s v="1269125"/>
    <s v="SARAH BELLE"/>
    <n v="36"/>
  </r>
  <r>
    <s v="23896"/>
    <s v="CHARLES"/>
    <s v="M"/>
    <s v="HAYCOCK"/>
    <m/>
    <s v="35-H"/>
    <s v="2021"/>
    <x v="3"/>
    <x v="3"/>
    <s v="Inactive-Expired"/>
    <d v="2021-04-12T14:51:22"/>
    <d v="2021-12-31T19:00:00"/>
    <m/>
    <d v="1956-07-14T00:00:00"/>
    <s v="2079632713"/>
    <s v="2076103471"/>
    <m/>
    <s v="PO BOX 170"/>
    <x v="105"/>
    <s v="MAIL"/>
    <s v="ME"/>
    <s v="04669"/>
    <s v="575709"/>
    <s v="LASS CHANCE"/>
    <n v="32"/>
  </r>
  <r>
    <s v="57600"/>
    <s v="CURTIS"/>
    <s v="D"/>
    <s v="HAYCOCK"/>
    <m/>
    <s v="1102-H"/>
    <s v="2021"/>
    <x v="13"/>
    <x v="13"/>
    <s v="Inactive-Expired"/>
    <d v="2021-01-01T18:00:00"/>
    <d v="2021-12-31T19:00:00"/>
    <m/>
    <d v="1980-03-14T00:00:00"/>
    <s v="2075462378"/>
    <s v="2074617900"/>
    <s v="knotshore2229@gmail.com"/>
    <s v="35 LABRADOR LN"/>
    <x v="73"/>
    <s v="MAIL"/>
    <s v="ME"/>
    <s v="04658"/>
    <s v="1208827"/>
    <s v="KNOT SHORE"/>
    <n v="33"/>
  </r>
  <r>
    <s v="57600"/>
    <s v="CURTIS"/>
    <s v="D"/>
    <s v="HAYCOCK"/>
    <m/>
    <s v="18367"/>
    <s v="2021"/>
    <x v="24"/>
    <x v="24"/>
    <s v="Inactive-Expired"/>
    <d v="2021-07-13T18:57:55"/>
    <d v="2021-12-31T19:00:00"/>
    <m/>
    <d v="1980-03-14T00:00:00"/>
    <s v="2075462378"/>
    <s v="2074617900"/>
    <s v="knotshore2229@gmail.com"/>
    <s v="35 LABRADOR LN"/>
    <x v="73"/>
    <s v="MAIL"/>
    <s v="ME"/>
    <s v="04658"/>
    <s v="1208827"/>
    <s v="Knotsore"/>
    <n v="33"/>
  </r>
  <r>
    <s v="57600"/>
    <s v="CURTIS"/>
    <s v="D"/>
    <s v="HAYCOCK"/>
    <m/>
    <s v="2229"/>
    <s v="2021"/>
    <x v="6"/>
    <x v="6"/>
    <s v="Inactive-Expired"/>
    <d v="2021-01-01T18:00:00"/>
    <d v="2021-12-31T19:00:00"/>
    <m/>
    <d v="1980-03-14T00:00:00"/>
    <s v="2075462378"/>
    <s v="2074617900"/>
    <s v="knotshore2229@gmail.com"/>
    <s v="35 LABRADOR LN"/>
    <x v="73"/>
    <s v="MAIL"/>
    <s v="ME"/>
    <s v="04658"/>
    <s v="1208827"/>
    <s v="KNOT SHORE"/>
    <n v="33"/>
  </r>
  <r>
    <s v="57600"/>
    <s v="CURTIS"/>
    <s v="D"/>
    <s v="HAYCOCK"/>
    <m/>
    <s v="32056-H"/>
    <s v="2021"/>
    <x v="18"/>
    <x v="18"/>
    <s v="Inactive-Expired"/>
    <d v="2021-06-29T20:35:19"/>
    <d v="2022-04-30T20:00:00"/>
    <m/>
    <d v="1980-03-14T00:00:00"/>
    <s v="2075462378"/>
    <s v="2074617900"/>
    <s v="knotshore2229@gmail.com"/>
    <s v="35 LABRADOR LN"/>
    <x v="73"/>
    <s v="MAIL"/>
    <s v="ME"/>
    <s v="04658"/>
    <m/>
    <m/>
    <m/>
  </r>
  <r>
    <s v="57600"/>
    <s v="CURTIS"/>
    <s v="D"/>
    <s v="HAYCOCK"/>
    <m/>
    <s v="32282-H"/>
    <s v="2021"/>
    <x v="21"/>
    <x v="21"/>
    <s v="Inactive-Expired"/>
    <d v="2021-01-01T18:00:00"/>
    <d v="2021-12-31T19:00:00"/>
    <m/>
    <d v="1980-03-14T00:00:00"/>
    <s v="2075462378"/>
    <s v="2074617900"/>
    <s v="knotshore2229@gmail.com"/>
    <s v="35 LABRADOR LN"/>
    <x v="73"/>
    <s v="MAIL"/>
    <s v="ME"/>
    <s v="04658"/>
    <s v="1208827"/>
    <s v="KNOT SHORE"/>
    <n v="33"/>
  </r>
  <r>
    <s v="57600"/>
    <s v="CURTIS"/>
    <s v="D"/>
    <s v="HAYCOCK"/>
    <m/>
    <s v="3455-H"/>
    <s v="2021"/>
    <x v="47"/>
    <x v="47"/>
    <s v="Inactive-Expired"/>
    <d v="2021-06-29T20:35:19"/>
    <d v="2022-04-30T20:00:00"/>
    <m/>
    <d v="1980-03-14T00:00:00"/>
    <s v="2075462378"/>
    <s v="2074617900"/>
    <s v="knotshore2229@gmail.com"/>
    <s v="35 LABRADOR LN"/>
    <x v="73"/>
    <s v="MAIL"/>
    <s v="ME"/>
    <s v="04658"/>
    <m/>
    <m/>
    <m/>
  </r>
  <r>
    <s v="329744"/>
    <s v="samir"/>
    <m/>
    <s v="haydar"/>
    <m/>
    <s v="20473"/>
    <s v="2021"/>
    <x v="0"/>
    <x v="0"/>
    <s v="Inactive-Expired"/>
    <d v="2021-04-06T04:24:30"/>
    <d v="2021-12-31T19:00:00"/>
    <m/>
    <d v="1973-09-17T01:00:00"/>
    <m/>
    <s v="2036101377"/>
    <s v="haydas@me.com"/>
    <s v="1 gateledge drive"/>
    <x v="12"/>
    <s v="MAIL"/>
    <s v="ME"/>
    <s v="04107"/>
    <m/>
    <m/>
    <m/>
  </r>
  <r>
    <s v="329744"/>
    <s v="samir"/>
    <m/>
    <s v="haydar"/>
    <m/>
    <s v="20474"/>
    <s v="2021"/>
    <x v="1"/>
    <x v="1"/>
    <s v="Inactive-Expired"/>
    <d v="2021-04-06T04:24:31"/>
    <d v="2021-12-31T19:00:00"/>
    <m/>
    <d v="1973-09-17T01:00:00"/>
    <m/>
    <s v="2036101377"/>
    <s v="haydas@me.com"/>
    <s v="1 gateledge drive"/>
    <x v="12"/>
    <s v="MAIL"/>
    <s v="ME"/>
    <s v="04107"/>
    <m/>
    <m/>
    <m/>
  </r>
  <r>
    <s v="334091"/>
    <s v="Clark"/>
    <s v="Randall"/>
    <s v="Hayden"/>
    <m/>
    <s v="25184"/>
    <s v="2021"/>
    <x v="0"/>
    <x v="0"/>
    <s v="Inactive-Expired"/>
    <d v="2021-07-27T08:51:16"/>
    <d v="2021-12-31T19:00:00"/>
    <m/>
    <d v="1996-09-29T01:00:00"/>
    <m/>
    <s v="5088081121"/>
    <s v="clark_hayden21@yahoo.com"/>
    <s v="1 Cherry St Ext Unit 2"/>
    <x v="428"/>
    <s v="MAIL"/>
    <s v="VT"/>
    <s v="05452"/>
    <m/>
    <m/>
    <m/>
  </r>
  <r>
    <s v="215239"/>
    <s v="TIMOTHY"/>
    <m/>
    <s v="HAYDEN"/>
    <m/>
    <s v="23212"/>
    <s v="2021"/>
    <x v="7"/>
    <x v="7"/>
    <s v="Inactive-Expired"/>
    <d v="2021-06-24T14:17:31"/>
    <d v="2021-12-31T19:00:00"/>
    <m/>
    <d v="2002-12-21T00:00:00"/>
    <m/>
    <s v="2079750709"/>
    <s v="TIMOTHYHAYDEN@OUTLOOK.COM"/>
    <s v="3 ROBINSON DR"/>
    <x v="175"/>
    <s v="MAIL"/>
    <s v="ME"/>
    <s v="04856"/>
    <m/>
    <m/>
    <m/>
  </r>
  <r>
    <s v="329891"/>
    <s v="Anne"/>
    <m/>
    <s v="Hayes"/>
    <m/>
    <s v="20696"/>
    <s v="2021"/>
    <x v="0"/>
    <x v="0"/>
    <s v="Inactive-Expired"/>
    <d v="2021-04-16T16:51:36"/>
    <d v="2021-12-31T19:00:00"/>
    <m/>
    <d v="1961-05-10T01:00:00"/>
    <m/>
    <s v="2078416159"/>
    <s v="Annamcmanushayes@gmail.com"/>
    <s v="21 Ivanhoe Drive"/>
    <x v="68"/>
    <s v="MAIL"/>
    <s v="ME"/>
    <s v="04086"/>
    <m/>
    <m/>
    <m/>
  </r>
  <r>
    <s v="329873"/>
    <s v="Daniel"/>
    <m/>
    <s v="Hayes"/>
    <m/>
    <s v="20665"/>
    <s v="2021"/>
    <x v="0"/>
    <x v="0"/>
    <s v="Inactive-Expired"/>
    <d v="2021-04-15T09:47:15"/>
    <d v="2021-12-31T19:00:00"/>
    <m/>
    <d v="1959-07-05T01:00:00"/>
    <s v="2073194859"/>
    <s v="2073194859"/>
    <s v="danshayes1@gmail.com"/>
    <s v="21 Ivanhoe Drive"/>
    <x v="68"/>
    <s v="MAIL"/>
    <s v="ME"/>
    <s v="04086"/>
    <m/>
    <m/>
    <m/>
  </r>
  <r>
    <s v="319102"/>
    <s v="LORI"/>
    <s v="Ann"/>
    <s v="HAYES"/>
    <m/>
    <s v="8787"/>
    <s v="2021"/>
    <x v="4"/>
    <x v="4"/>
    <s v="Inactive-Expired"/>
    <d v="2021-04-14T19:30:49"/>
    <d v="2021-12-31T19:00:00"/>
    <m/>
    <d v="1976-01-05T00:00:00"/>
    <m/>
    <s v="2074800117"/>
    <s v="Lori.hayes@hotmail.com"/>
    <s v="131 Bradford Point Rd"/>
    <x v="14"/>
    <s v="MAIL"/>
    <s v="ME"/>
    <s v="04547"/>
    <s v="ME21XGV"/>
    <s v="None"/>
    <n v="17"/>
  </r>
  <r>
    <s v="336243"/>
    <s v="Peter"/>
    <m/>
    <s v="Hayes"/>
    <m/>
    <s v="26976"/>
    <s v="2021"/>
    <x v="0"/>
    <x v="0"/>
    <s v="Inactive-Expired"/>
    <d v="2021-10-08T09:30:08"/>
    <d v="2021-12-31T19:00:00"/>
    <m/>
    <d v="1964-12-14T00:00:00"/>
    <s v="5187612632"/>
    <s v="5183392444"/>
    <s v="phayes@jgbhose.com"/>
    <s v="25 Meadow Lane"/>
    <x v="525"/>
    <s v="MAIL"/>
    <s v="NY"/>
    <s v="12804"/>
    <m/>
    <m/>
    <m/>
  </r>
  <r>
    <s v="318508"/>
    <s v="Christopher"/>
    <s v="Charles"/>
    <s v="Haynes"/>
    <s v="C"/>
    <s v="16242"/>
    <s v="2021"/>
    <x v="18"/>
    <x v="18"/>
    <s v="Inactive-Expired"/>
    <d v="2021-05-12T11:09:55"/>
    <d v="2022-04-30T20:00:00"/>
    <m/>
    <d v="1994-02-20T00:00:00"/>
    <m/>
    <s v="2072491541"/>
    <s v="awilbur20@icloud.com"/>
    <s v="439 EASTSIDE ROAD"/>
    <x v="155"/>
    <s v="MAIL"/>
    <s v="ME"/>
    <s v="04640"/>
    <m/>
    <m/>
    <m/>
  </r>
  <r>
    <s v="210464"/>
    <s v="MICHAEL"/>
    <s v="Jeffery"/>
    <s v="HAYNES"/>
    <m/>
    <s v="16210"/>
    <s v="2021"/>
    <x v="18"/>
    <x v="18"/>
    <s v="Inactive-Expired"/>
    <d v="2021-05-12T11:05:33"/>
    <d v="2022-04-30T20:00:00"/>
    <m/>
    <d v="1992-10-09T00:00:00"/>
    <m/>
    <s v="2078108979"/>
    <s v="kayla.boucher@jax.org"/>
    <s v="439 EASTSIDE ROAD"/>
    <x v="155"/>
    <s v="MAIL"/>
    <s v="ME"/>
    <s v="04640"/>
    <m/>
    <m/>
    <m/>
  </r>
  <r>
    <s v="16925"/>
    <s v="NORMAN"/>
    <s v="E"/>
    <s v="HAYNES"/>
    <m/>
    <s v="6794"/>
    <s v="2021"/>
    <x v="31"/>
    <x v="31"/>
    <s v="Inactive-Expired"/>
    <d v="2021-12-15T13:01:29"/>
    <d v="2021-12-31T19:00:00"/>
    <m/>
    <d v="1943-08-02T00:00:00"/>
    <m/>
    <s v="2078904872"/>
    <m/>
    <s v="PO BOX 89"/>
    <x v="687"/>
    <s v="MAIL"/>
    <s v="ME"/>
    <s v="04281"/>
    <m/>
    <m/>
    <m/>
  </r>
  <r>
    <s v="335431"/>
    <s v="Shawn"/>
    <m/>
    <s v="Haynes"/>
    <m/>
    <s v="26357"/>
    <s v="2021"/>
    <x v="1"/>
    <x v="1"/>
    <s v="Inactive-Expired"/>
    <d v="2021-08-22T13:13:46"/>
    <d v="2021-12-31T19:00:00"/>
    <m/>
    <d v="2001-09-14T01:00:00"/>
    <m/>
    <s v="6033313838"/>
    <s v="mckinnonholli@yahoo.com"/>
    <s v="42 Colby Street"/>
    <x v="1070"/>
    <s v="MAIL"/>
    <s v="NH"/>
    <s v="03576"/>
    <m/>
    <m/>
    <m/>
  </r>
  <r>
    <s v="334240"/>
    <s v="Stephen"/>
    <s v="CHARLES"/>
    <s v="Haynes"/>
    <m/>
    <s v="25314"/>
    <s v="2021"/>
    <x v="0"/>
    <x v="0"/>
    <s v="Inactive-Expired"/>
    <d v="2021-07-30T08:39:08"/>
    <d v="2021-12-31T19:00:00"/>
    <m/>
    <d v="1955-07-20T01:00:00"/>
    <s v="2075098850"/>
    <s v="2075098850"/>
    <s v="schaynes55@gmail.com"/>
    <s v="22 Ticonic Street, Apt 1"/>
    <x v="302"/>
    <s v="MAIL"/>
    <s v="ME"/>
    <s v="04901"/>
    <m/>
    <m/>
    <m/>
  </r>
  <r>
    <s v="208664"/>
    <s v="COLEMAN"/>
    <m/>
    <s v="HAYS"/>
    <m/>
    <s v="23463"/>
    <s v="2021"/>
    <x v="45"/>
    <x v="45"/>
    <s v="Inactive-Expired"/>
    <d v="2021-06-28T16:20:42"/>
    <d v="2022-04-30T20:00:00"/>
    <m/>
    <d v="2003-10-20T00:00:00"/>
    <s v="2078333055"/>
    <m/>
    <s v="brandilb1982@yahoo.com"/>
    <s v="40 ABNER POINT RD"/>
    <x v="10"/>
    <s v="MAIL"/>
    <s v="ME"/>
    <s v="04003"/>
    <m/>
    <m/>
    <m/>
  </r>
  <r>
    <s v="18786"/>
    <s v="JAMES"/>
    <s v="M"/>
    <s v="HAYS"/>
    <m/>
    <s v="10101"/>
    <s v="2021"/>
    <x v="44"/>
    <x v="44"/>
    <s v="Inactive-Expired"/>
    <d v="2021-05-01T19:00:00"/>
    <d v="2022-04-30T20:00:00"/>
    <m/>
    <d v="1948-12-01T00:00:00"/>
    <s v="2078332850"/>
    <s v="2075221388"/>
    <s v="capthays@comcast.net"/>
    <s v="25 CEDAR BEACH RD"/>
    <x v="10"/>
    <s v="MAIL"/>
    <s v="ME"/>
    <s v="04003"/>
    <m/>
    <m/>
    <m/>
  </r>
  <r>
    <s v="16777"/>
    <s v="KEVIN"/>
    <s v="J"/>
    <s v="HAYS"/>
    <m/>
    <s v="1847"/>
    <s v="2021"/>
    <x v="2"/>
    <x v="2"/>
    <s v="Inactive-Expired"/>
    <d v="2022-01-03T13:44:12"/>
    <d v="2021-12-31T19:00:00"/>
    <m/>
    <d v="1976-03-26T00:00:00"/>
    <s v="2078332850"/>
    <s v="2077132861"/>
    <s v="kjameshays@gmail.com"/>
    <s v="41 ABNER POINT RD"/>
    <x v="10"/>
    <s v="MAIL"/>
    <s v="ME"/>
    <s v="04003"/>
    <m/>
    <m/>
    <m/>
  </r>
  <r>
    <s v="335935"/>
    <s v="Stephen"/>
    <s v="Murray"/>
    <s v="Hay"/>
    <s v="Jr"/>
    <s v="26735"/>
    <s v="2021"/>
    <x v="0"/>
    <x v="0"/>
    <s v="Inactive-Expired"/>
    <d v="2021-09-11T11:00:47"/>
    <d v="2021-12-31T19:00:00"/>
    <m/>
    <d v="1981-09-06T01:00:00"/>
    <m/>
    <s v="2079440394"/>
    <s v="hay1981@gmail.com"/>
    <s v="46 Buttonwood Rd"/>
    <x v="205"/>
    <s v="MAIL"/>
    <s v="ME"/>
    <s v="03908"/>
    <m/>
    <m/>
    <m/>
  </r>
  <r>
    <s v="214661"/>
    <s v="BRAYDON"/>
    <m/>
    <s v="HAYWARD"/>
    <m/>
    <s v="8146"/>
    <s v="2021"/>
    <x v="9"/>
    <x v="9"/>
    <s v="Inactive-Expired"/>
    <d v="2021-01-01T18:00:00"/>
    <d v="2021-12-31T19:00:00"/>
    <m/>
    <d v="2007-03-16T00:00:00"/>
    <s v="2072668362"/>
    <m/>
    <s v="grayhaven10@gmail.com"/>
    <s v="334 EAST SIDE RD"/>
    <x v="307"/>
    <s v="MAIL"/>
    <s v="ME"/>
    <s v="04677"/>
    <s v="1193883"/>
    <s v="CAILYN ALEXIS"/>
    <n v="32"/>
  </r>
  <r>
    <s v="128159"/>
    <s v="DWIGHT"/>
    <s v="E"/>
    <s v="HAYWARD"/>
    <s v="ME"/>
    <s v="10740"/>
    <s v="2021"/>
    <x v="3"/>
    <x v="3"/>
    <s v="Inactive-Expired"/>
    <d v="2021-01-01T06:12:20"/>
    <d v="2021-12-31T19:00:00"/>
    <m/>
    <d v="1990-04-14T00:00:00"/>
    <s v="2075985567"/>
    <s v="2075985567"/>
    <s v="dh04658@gmail.com"/>
    <s v="27 Ginnie May Way"/>
    <x v="47"/>
    <s v="MAIL"/>
    <s v="ME"/>
    <s v="04605"/>
    <s v="ME16JME"/>
    <s v="KRISTEN MARIE"/>
    <n v="41"/>
  </r>
  <r>
    <s v="101610"/>
    <s v="JAMES"/>
    <s v="A"/>
    <s v="HAYWARD"/>
    <m/>
    <s v="32269-H"/>
    <s v="2021"/>
    <x v="21"/>
    <x v="21"/>
    <s v="Inactive-Expired"/>
    <d v="2021-02-17T15:16:36"/>
    <d v="2021-12-31T19:00:00"/>
    <m/>
    <d v="1974-01-26T00:00:00"/>
    <s v="2074399499"/>
    <s v="2077524479"/>
    <s v="jamienjolyn@comcast.net"/>
    <s v="416 BEECH RD"/>
    <x v="128"/>
    <s v="MAIL"/>
    <s v="ME"/>
    <s v="03903"/>
    <s v="ME6146M"/>
    <s v="HEIDI &amp; ELISABETH"/>
    <n v="43"/>
  </r>
  <r>
    <s v="101610"/>
    <s v="JAMES"/>
    <s v="A"/>
    <s v="HAYWARD"/>
    <m/>
    <s v="3933"/>
    <s v="2021"/>
    <x v="3"/>
    <x v="3"/>
    <s v="Inactive-Expired"/>
    <d v="2021-01-06T14:43:10"/>
    <d v="2021-12-31T19:00:00"/>
    <m/>
    <d v="1974-01-26T00:00:00"/>
    <s v="2074399499"/>
    <s v="2077524479"/>
    <s v="jamienjolyn@comcast.net"/>
    <s v="416 BEECH RD"/>
    <x v="128"/>
    <s v="MAIL"/>
    <s v="ME"/>
    <s v="03903"/>
    <s v="ME6146M"/>
    <s v="HEIDI &amp; ELISABETH"/>
    <n v="44"/>
  </r>
  <r>
    <s v="101610"/>
    <s v="JAMES"/>
    <s v="A"/>
    <s v="HAYWARD"/>
    <m/>
    <s v="69-H"/>
    <s v="2021"/>
    <x v="24"/>
    <x v="24"/>
    <s v="Inactive-Expired"/>
    <d v="2021-02-17T15:16:34"/>
    <d v="2021-12-31T19:00:00"/>
    <m/>
    <d v="1974-01-26T00:00:00"/>
    <s v="2074399499"/>
    <s v="2077524479"/>
    <s v="jamienjolyn@comcast.net"/>
    <s v="416 BEECH RD"/>
    <x v="128"/>
    <s v="MAIL"/>
    <s v="ME"/>
    <s v="03903"/>
    <s v="ME6146M"/>
    <s v="HEIDI &amp; ELISABETH"/>
    <n v="44"/>
  </r>
  <r>
    <s v="319232"/>
    <s v="Justin"/>
    <s v="Lindsay"/>
    <s v="Hayward"/>
    <m/>
    <s v="8577"/>
    <s v="2021"/>
    <x v="4"/>
    <x v="4"/>
    <s v="Inactive-Expired"/>
    <d v="2021-07-17T12:20:16"/>
    <d v="2021-12-31T19:00:00"/>
    <m/>
    <d v="1977-10-06T00:00:00"/>
    <s v="2076321621"/>
    <m/>
    <s v="hayward_justin@hotmail.com"/>
    <s v="89 Johnson Rd"/>
    <x v="270"/>
    <s v="MAIL"/>
    <s v="ME"/>
    <s v="04039"/>
    <s v="ME12LYX"/>
    <s v="no name"/>
    <n v="22"/>
  </r>
  <r>
    <s v="46517"/>
    <s v="RYAN"/>
    <s v="F"/>
    <s v="HAYWARD"/>
    <m/>
    <s v="4008"/>
    <s v="2021"/>
    <x v="6"/>
    <x v="6"/>
    <s v="Inactive-Expired"/>
    <d v="2021-03-10T13:44:11"/>
    <d v="2021-12-31T19:00:00"/>
    <m/>
    <d v="1976-02-04T00:00:00"/>
    <s v="2073675076"/>
    <m/>
    <s v="lobstertrap123@gmail.com"/>
    <s v="PO BOX 216"/>
    <x v="92"/>
    <s v="MAIL"/>
    <s v="ME"/>
    <s v="04681"/>
    <s v="921895"/>
    <s v="RILEY ELIZABETH"/>
    <n v="31"/>
  </r>
  <r>
    <s v="212317"/>
    <s v="PETER"/>
    <m/>
    <s v="HAZZARD"/>
    <m/>
    <s v="170948-NC"/>
    <s v="2021"/>
    <x v="4"/>
    <x v="4"/>
    <s v="Inactive-Expired"/>
    <d v="2021-02-09T08:47:17"/>
    <d v="2021-12-31T19:00:00"/>
    <m/>
    <d v="1958-11-24T00:00:00"/>
    <s v="2078656787"/>
    <s v="2073293113"/>
    <s v="phazzard@moshierislandgroup.com"/>
    <s v="72 STAPLES POINT RD"/>
    <x v="40"/>
    <s v="MAIL"/>
    <s v="ME"/>
    <s v="04032"/>
    <s v="ME770JJ"/>
    <s v="EMMA SARI"/>
    <n v="18"/>
  </r>
  <r>
    <s v="336186"/>
    <s v="Robert"/>
    <s v="W"/>
    <s v="Hazzard"/>
    <s v="Hazzard"/>
    <s v="26920"/>
    <s v="2021"/>
    <x v="0"/>
    <x v="0"/>
    <s v="Inactive-Expired"/>
    <d v="2021-09-29T16:19:48"/>
    <d v="2021-12-31T19:00:00"/>
    <m/>
    <d v="1957-02-08T00:00:00"/>
    <s v="7816904116"/>
    <s v="7816904116"/>
    <s v="rwhazzard@gmail.com"/>
    <s v="198 Webster St"/>
    <x v="1071"/>
    <s v="MAIL"/>
    <s v="MA"/>
    <s v="02494"/>
    <m/>
    <m/>
    <m/>
  </r>
  <r>
    <s v="330294"/>
    <s v="Nayden"/>
    <m/>
    <s v="Heaberlin"/>
    <m/>
    <s v="21746"/>
    <s v="2021"/>
    <x v="9"/>
    <x v="9"/>
    <s v="Inactive-Expired"/>
    <d v="2021-05-26T15:53:11"/>
    <d v="2021-12-31T19:00:00"/>
    <m/>
    <d v="2013-02-28T00:00:00"/>
    <m/>
    <s v="2073501642"/>
    <s v="bjlhx3@gmail.com"/>
    <s v="PO BOX 171"/>
    <x v="331"/>
    <s v="MAIL"/>
    <s v="ME"/>
    <s v="04556"/>
    <s v="ME19XTY"/>
    <s v="WHOPPIE PIE"/>
    <n v="18"/>
  </r>
  <r>
    <s v="114590"/>
    <s v="NICHOLAS"/>
    <s v="J"/>
    <s v="HEABERLIN"/>
    <m/>
    <s v="21672"/>
    <s v="2021"/>
    <x v="4"/>
    <x v="4"/>
    <s v="Inactive-Expired"/>
    <d v="2021-05-25T11:36:48"/>
    <d v="2021-12-31T19:00:00"/>
    <m/>
    <d v="1983-09-02T00:00:00"/>
    <m/>
    <s v="2073501642"/>
    <s v="nickheaberlin132823@gmail.com"/>
    <s v="PO BOX 171"/>
    <x v="331"/>
    <s v="MAIL"/>
    <s v="ME"/>
    <s v="04556"/>
    <s v="ME19XYT"/>
    <s v="WHOPPIE PIE"/>
    <n v="18"/>
  </r>
  <r>
    <s v="333250"/>
    <s v="Andy"/>
    <m/>
    <s v="Head"/>
    <m/>
    <s v="24357"/>
    <s v="2021"/>
    <x v="0"/>
    <x v="0"/>
    <s v="Inactive-Expired"/>
    <d v="2021-07-13T08:54:53"/>
    <d v="2021-12-31T19:00:00"/>
    <m/>
    <d v="1979-04-16T00:00:00"/>
    <s v="2076331157"/>
    <m/>
    <s v="moonmag@sbcglobal.net"/>
    <s v="18735 Middle Rd"/>
    <x v="632"/>
    <s v="MAIL"/>
    <s v="MO"/>
    <s v="64098"/>
    <m/>
    <m/>
    <m/>
  </r>
  <r>
    <s v="333250"/>
    <s v="Andy"/>
    <m/>
    <s v="Head"/>
    <m/>
    <s v="25140"/>
    <s v="2021"/>
    <x v="1"/>
    <x v="1"/>
    <s v="Inactive-Expired"/>
    <d v="2021-07-26T14:08:00"/>
    <d v="2021-12-31T19:00:00"/>
    <m/>
    <d v="1979-04-16T00:00:00"/>
    <s v="2076331157"/>
    <m/>
    <s v="moonmag@sbcglobal.net"/>
    <s v="18735 Middle Rd"/>
    <x v="632"/>
    <s v="MAIL"/>
    <s v="MO"/>
    <s v="64098"/>
    <m/>
    <m/>
    <m/>
  </r>
  <r>
    <s v="46158"/>
    <s v="DAVID"/>
    <s v="J"/>
    <s v="HEADER"/>
    <m/>
    <s v="168-H"/>
    <s v="2021"/>
    <x v="26"/>
    <x v="26"/>
    <s v="Inactive-Expired"/>
    <d v="2021-01-07T13:35:03"/>
    <d v="2021-12-31T19:00:00"/>
    <m/>
    <d v="1971-04-05T00:00:00"/>
    <m/>
    <s v="2074157011"/>
    <s v="jmheader@maine.rr.com"/>
    <s v="3 COUNTRY LN"/>
    <x v="77"/>
    <s v="MAIL"/>
    <s v="ME"/>
    <s v="04105"/>
    <m/>
    <m/>
    <m/>
  </r>
  <r>
    <s v="46158"/>
    <s v="DAVID"/>
    <s v="J"/>
    <s v="HEADER"/>
    <m/>
    <s v="5732"/>
    <s v="2021"/>
    <x v="4"/>
    <x v="4"/>
    <s v="Inactive-Expired"/>
    <d v="2021-05-27T09:36:00"/>
    <d v="2021-12-31T19:00:00"/>
    <m/>
    <d v="1971-04-05T00:00:00"/>
    <m/>
    <s v="2074157011"/>
    <s v="jmheader@maine.rr.com"/>
    <s v="3 COUNTRY LN"/>
    <x v="77"/>
    <s v="MAIL"/>
    <s v="ME"/>
    <s v="04105"/>
    <s v="ME3836H"/>
    <m/>
    <n v="20"/>
  </r>
  <r>
    <s v="46158"/>
    <s v="DAVID"/>
    <s v="J"/>
    <s v="HEADER"/>
    <m/>
    <s v="63-H"/>
    <s v="2021"/>
    <x v="27"/>
    <x v="27"/>
    <s v="Inactive-Expired"/>
    <d v="2021-12-15T18:10:54"/>
    <d v="2021-12-31T19:00:00"/>
    <m/>
    <d v="1971-04-05T00:00:00"/>
    <m/>
    <s v="2074157011"/>
    <s v="jmheader@maine.rr.com"/>
    <s v="3 COUNTRY LN"/>
    <x v="77"/>
    <s v="MAIL"/>
    <s v="ME"/>
    <s v="04105"/>
    <m/>
    <m/>
    <m/>
  </r>
  <r>
    <s v="313524"/>
    <s v="JACKSON"/>
    <s v="David"/>
    <s v="HEADER"/>
    <m/>
    <s v="5743"/>
    <s v="2021"/>
    <x v="9"/>
    <x v="9"/>
    <s v="Inactive-Expired"/>
    <d v="2021-05-27T09:50:47"/>
    <d v="2021-12-31T19:00:00"/>
    <m/>
    <d v="2002-09-03T00:00:00"/>
    <m/>
    <s v="2072744194"/>
    <s v="HEADER.JACKSON@CHEVERUS.ORG"/>
    <s v="3 COUNTRY LANE"/>
    <x v="77"/>
    <s v="MAIL"/>
    <s v="ME"/>
    <s v="04105"/>
    <s v="ME3836H"/>
    <s v="N/A"/>
    <n v="20"/>
  </r>
  <r>
    <s v="313526"/>
    <s v="WYATT"/>
    <s v="James"/>
    <s v="HEADER"/>
    <m/>
    <s v="5744"/>
    <s v="2021"/>
    <x v="9"/>
    <x v="9"/>
    <s v="Inactive-Expired"/>
    <d v="2021-05-27T09:39:43"/>
    <d v="2021-12-31T19:00:00"/>
    <m/>
    <d v="2003-11-10T00:00:00"/>
    <m/>
    <s v="2072000252"/>
    <s v="WJHEADER55@GMAIL.COM"/>
    <s v="3 COUNTRY LANE"/>
    <x v="77"/>
    <s v="MAIL"/>
    <s v="ME"/>
    <s v="04105"/>
    <s v="ME3836H"/>
    <s v="N/A"/>
    <n v="20"/>
  </r>
  <r>
    <s v="143647"/>
    <s v="HARRY"/>
    <s v="T"/>
    <s v="HEALD"/>
    <m/>
    <s v="4997"/>
    <s v="2021"/>
    <x v="2"/>
    <x v="2"/>
    <s v="Inactive-Expired"/>
    <d v="2021-01-01T18:00:00"/>
    <d v="2021-12-31T19:00:00"/>
    <m/>
    <d v="1996-11-01T00:00:00"/>
    <m/>
    <s v="2078371296"/>
    <s v="harryheald96@gmail.com"/>
    <s v="22 CUNNINGHAM LN"/>
    <x v="287"/>
    <s v="MAIL"/>
    <s v="ME"/>
    <s v="04548"/>
    <s v="ME7383H"/>
    <s v="Undaunted"/>
    <n v="30"/>
  </r>
  <r>
    <s v="27393"/>
    <s v="HOWARD"/>
    <s v="G"/>
    <s v="HEALD"/>
    <m/>
    <s v="26616"/>
    <s v="2021"/>
    <x v="21"/>
    <x v="21"/>
    <s v="Inactive-Expired"/>
    <d v="2021-09-02T14:27:13"/>
    <d v="2021-12-31T19:00:00"/>
    <m/>
    <d v="1962-06-13T00:00:00"/>
    <m/>
    <s v="2077981812"/>
    <s v="Heald96@yahoo.com"/>
    <s v="22 CUNNINGHAM LN"/>
    <x v="287"/>
    <s v="MAIL"/>
    <s v="ME"/>
    <s v="04548"/>
    <s v="ME17GZH"/>
    <s v="Outsider"/>
    <n v="35"/>
  </r>
  <r>
    <s v="27393"/>
    <s v="HOWARD"/>
    <s v="G"/>
    <s v="HEALD"/>
    <m/>
    <s v="2747"/>
    <s v="2021"/>
    <x v="6"/>
    <x v="6"/>
    <s v="Inactive-Expired"/>
    <d v="2021-01-06T09:43:36"/>
    <d v="2021-12-31T19:00:00"/>
    <m/>
    <d v="1962-06-13T00:00:00"/>
    <m/>
    <s v="2077981812"/>
    <s v="Heald96@yahoo.com"/>
    <s v="22 CUNNINGHAM LN"/>
    <x v="287"/>
    <s v="MAIL"/>
    <s v="ME"/>
    <s v="04548"/>
    <s v="ME17GZH"/>
    <s v="OUTSIDER"/>
    <n v="35"/>
  </r>
  <r>
    <s v="321000"/>
    <s v="Randy"/>
    <m/>
    <s v="Healey"/>
    <m/>
    <s v="21760"/>
    <s v="2021"/>
    <x v="0"/>
    <x v="0"/>
    <s v="Inactive-Expired"/>
    <d v="2021-05-26T20:02:43"/>
    <d v="2021-12-31T19:00:00"/>
    <m/>
    <d v="1964-06-09T00:00:00"/>
    <s v="6036088786"/>
    <m/>
    <s v="randy.healey88@gmail.com"/>
    <s v="50 DC Drive"/>
    <x v="128"/>
    <s v="MAIL"/>
    <s v="ME"/>
    <s v="03903"/>
    <m/>
    <m/>
    <m/>
  </r>
  <r>
    <s v="130805"/>
    <s v="ROBERT"/>
    <s v="L"/>
    <s v="HEALLEN"/>
    <m/>
    <s v="1349-H"/>
    <s v="2021"/>
    <x v="13"/>
    <x v="13"/>
    <s v="Inactive-Expired"/>
    <d v="2021-01-01T18:00:00"/>
    <d v="2021-12-31T19:00:00"/>
    <m/>
    <d v="1960-05-27T00:00:00"/>
    <s v="2074830993"/>
    <s v="2075985818"/>
    <s v="RNTHEALLEN1998@GMAIL.COM"/>
    <s v="440 POINT ST"/>
    <x v="55"/>
    <s v="MAIL"/>
    <s v="ME"/>
    <s v="04606"/>
    <s v="ME4838G"/>
    <s v="LIFE'S TREASURES"/>
    <n v="38"/>
  </r>
  <r>
    <s v="214148"/>
    <s v="TIMOTHY"/>
    <s v="Robert"/>
    <s v="HEALLEN"/>
    <m/>
    <s v="3958"/>
    <s v="2021"/>
    <x v="2"/>
    <x v="2"/>
    <s v="Inactive-Expired"/>
    <d v="2021-02-10T13:35:34"/>
    <d v="2021-12-31T19:00:00"/>
    <m/>
    <d v="2002-08-20T00:00:00"/>
    <m/>
    <s v="2075987332"/>
    <s v="fvwinningticket@gmail.com"/>
    <s v="440 POINT ST"/>
    <x v="55"/>
    <s v="MAIL"/>
    <s v="ME"/>
    <s v="04606"/>
    <s v="ME110MA"/>
    <s v="N/A"/>
    <n v="30"/>
  </r>
  <r>
    <s v="104118"/>
    <s v="NICHOLAS"/>
    <s v="C"/>
    <s v="HEAL"/>
    <s v="Maine"/>
    <s v="22383"/>
    <s v="2021"/>
    <x v="25"/>
    <x v="25"/>
    <s v="Inactive-Expired"/>
    <d v="2021-06-10T17:07:21"/>
    <d v="2021-12-31T19:00:00"/>
    <m/>
    <d v="1983-05-16T00:00:00"/>
    <s v="2079753283"/>
    <s v="2079753283"/>
    <s v="nickheal86@gmail.com"/>
    <s v="230 Heal Rd"/>
    <x v="157"/>
    <s v="MAIL"/>
    <s v="ME"/>
    <s v="04849"/>
    <s v="1093216"/>
    <s v="Kristin Marie"/>
    <n v="45"/>
  </r>
  <r>
    <s v="104118"/>
    <s v="NICHOLAS"/>
    <s v="C"/>
    <s v="HEAL"/>
    <s v="Maine"/>
    <s v="5125"/>
    <s v="2021"/>
    <x v="3"/>
    <x v="3"/>
    <s v="Inactive-Expired"/>
    <d v="2021-03-29T20:21:41"/>
    <d v="2021-12-31T19:00:00"/>
    <m/>
    <d v="1983-05-16T00:00:00"/>
    <s v="2079753283"/>
    <s v="2079753283"/>
    <s v="nickheal86@gmail.com"/>
    <s v="230 Heal Rd"/>
    <x v="157"/>
    <s v="MAIL"/>
    <s v="ME"/>
    <s v="04849"/>
    <s v="1093216"/>
    <s v="Kristin Marie"/>
    <n v="45"/>
  </r>
  <r>
    <s v="48335"/>
    <s v="BENJAMIN"/>
    <s v="N"/>
    <s v="HEANSSLER"/>
    <m/>
    <s v="1161"/>
    <s v="2021"/>
    <x v="3"/>
    <x v="3"/>
    <s v="Inactive-Expired"/>
    <d v="2021-01-01T18:00:00"/>
    <d v="2021-12-31T19:00:00"/>
    <m/>
    <d v="1981-04-17T00:00:00"/>
    <s v="2073486169"/>
    <s v="2074607957"/>
    <s v="Nova3bh@gmail.com"/>
    <s v="2 CONARY COVE RD"/>
    <x v="80"/>
    <s v="MAIL"/>
    <s v="ME"/>
    <s v="04627"/>
    <s v="1276699"/>
    <s v="NOVA IV"/>
    <n v="42"/>
  </r>
  <r>
    <s v="48335"/>
    <s v="BENJAMIN"/>
    <s v="N"/>
    <s v="HEANSSLER"/>
    <m/>
    <s v="6648-H"/>
    <s v="2021"/>
    <x v="13"/>
    <x v="13"/>
    <s v="Inactive-Expired"/>
    <d v="2021-01-01T18:00:00"/>
    <d v="2021-12-31T19:00:00"/>
    <m/>
    <d v="1981-04-17T00:00:00"/>
    <s v="2073486169"/>
    <s v="2074607957"/>
    <s v="Nova3bh@gmail.com"/>
    <s v="2 CONARY COVE RD"/>
    <x v="80"/>
    <s v="MAIL"/>
    <s v="ME"/>
    <s v="04627"/>
    <s v="ME2546W"/>
    <s v="NOVA III"/>
    <n v="35"/>
  </r>
  <r>
    <s v="142953"/>
    <s v="BRADLEY"/>
    <s v="J"/>
    <s v="HEANSSLER"/>
    <m/>
    <s v="11349"/>
    <s v="2021"/>
    <x v="2"/>
    <x v="2"/>
    <s v="Inactive-Expired"/>
    <d v="2021-05-20T18:56:34"/>
    <d v="2021-12-31T19:00:00"/>
    <m/>
    <d v="1993-11-10T00:00:00"/>
    <m/>
    <s v="2073225607"/>
    <s v="c.heanssler@hotmail.com"/>
    <s v="1133 SUNSHINE RD"/>
    <x v="80"/>
    <s v="MAIL"/>
    <s v="ME"/>
    <s v="04627"/>
    <s v="ME4111L"/>
    <s v="Wishing Well"/>
    <n v="23"/>
  </r>
  <r>
    <s v="142953"/>
    <s v="BRADLEY"/>
    <s v="J"/>
    <s v="HEANSSLER"/>
    <m/>
    <s v="23151"/>
    <s v="2021"/>
    <x v="10"/>
    <x v="10"/>
    <s v="Inactive-Expired"/>
    <d v="2021-06-23T17:29:21"/>
    <d v="2021-12-31T19:00:00"/>
    <m/>
    <d v="1993-11-10T00:00:00"/>
    <m/>
    <s v="2073225607"/>
    <s v="c.heanssler@hotmail.com"/>
    <s v="1133 SUNSHINE RD"/>
    <x v="80"/>
    <s v="MAIL"/>
    <s v="ME"/>
    <s v="04627"/>
    <s v="ME4111L"/>
    <s v="Wishing Well"/>
    <n v="23"/>
  </r>
  <r>
    <s v="142953"/>
    <s v="BRADLEY"/>
    <s v="J"/>
    <s v="HEANSSLER"/>
    <m/>
    <s v="27217"/>
    <s v="2021"/>
    <x v="27"/>
    <x v="27"/>
    <s v="Inactive-Expired"/>
    <d v="2021-12-11T15:03:51"/>
    <d v="2021-12-31T19:00:00"/>
    <m/>
    <d v="1993-11-10T00:00:00"/>
    <m/>
    <s v="2073225607"/>
    <s v="c.heanssler@hotmail.com"/>
    <s v="1133 SUNSHINE RD"/>
    <x v="80"/>
    <s v="MAIL"/>
    <s v="ME"/>
    <s v="04627"/>
    <m/>
    <m/>
    <m/>
  </r>
  <r>
    <s v="14842"/>
    <s v="BRADLEY"/>
    <s v="G"/>
    <s v="HEANSSLER"/>
    <m/>
    <s v="12259"/>
    <s v="2021"/>
    <x v="22"/>
    <x v="22"/>
    <s v="Inactive-Expired"/>
    <d v="2021-03-02T09:29:10"/>
    <d v="2021-12-31T19:00:00"/>
    <m/>
    <d v="1971-11-01T00:00:00"/>
    <m/>
    <s v="2074603537"/>
    <s v="c.heanssler@hotmail.com"/>
    <s v="1133 Sunshine Road"/>
    <x v="80"/>
    <s v="MAIL"/>
    <s v="ME"/>
    <s v="04627"/>
    <s v="599363"/>
    <s v="CINDY JEAN"/>
    <n v="30"/>
  </r>
  <r>
    <s v="14842"/>
    <s v="BRADLEY"/>
    <s v="G"/>
    <s v="HEANSSLER"/>
    <m/>
    <s v="19455"/>
    <s v="2021"/>
    <x v="27"/>
    <x v="27"/>
    <s v="Inactive-Expired"/>
    <d v="2021-12-11T14:50:16"/>
    <d v="2021-12-31T19:00:00"/>
    <m/>
    <d v="1971-11-01T00:00:00"/>
    <m/>
    <s v="2074603537"/>
    <s v="c.heanssler@hotmail.com"/>
    <s v="1133 Sunshine Road"/>
    <x v="80"/>
    <s v="MAIL"/>
    <s v="ME"/>
    <s v="04627"/>
    <m/>
    <m/>
    <m/>
  </r>
  <r>
    <s v="14842"/>
    <s v="BRADLEY"/>
    <s v="G"/>
    <s v="HEANSSLER"/>
    <m/>
    <s v="70744"/>
    <s v="2021"/>
    <x v="6"/>
    <x v="6"/>
    <s v="Inactive-Expired"/>
    <d v="2021-03-02T09:29:08"/>
    <d v="2021-12-31T19:00:00"/>
    <m/>
    <d v="1971-11-01T00:00:00"/>
    <m/>
    <s v="2074603537"/>
    <s v="c.heanssler@hotmail.com"/>
    <s v="1133 Sunshine Road"/>
    <x v="80"/>
    <s v="MAIL"/>
    <s v="ME"/>
    <s v="04627"/>
    <s v="599363"/>
    <s v="CINDY JEAN"/>
    <n v="30"/>
  </r>
  <r>
    <s v="7498"/>
    <s v="BRIAN"/>
    <s v="B"/>
    <s v="HEANSSLER"/>
    <m/>
    <s v="2142"/>
    <s v="2021"/>
    <x v="6"/>
    <x v="6"/>
    <s v="Inactive-Expired"/>
    <d v="2021-03-16T15:14:48"/>
    <d v="2021-12-31T19:00:00"/>
    <m/>
    <d v="1968-01-26T00:00:00"/>
    <s v="2073486493"/>
    <s v="2076695715"/>
    <s v="mheanssler@gmail.com"/>
    <s v="68 OLD PLACE RD"/>
    <x v="80"/>
    <s v="MAIL"/>
    <s v="ME"/>
    <s v="04627"/>
    <s v="1081180"/>
    <s v="KIANNA ELIZABETH"/>
    <n v="32"/>
  </r>
  <r>
    <s v="36082"/>
    <s v="BRUCE"/>
    <s v="C"/>
    <s v="HEANSSLER"/>
    <m/>
    <s v="6944"/>
    <s v="2021"/>
    <x v="14"/>
    <x v="14"/>
    <s v="Inactive-Expired"/>
    <d v="2021-04-29T10:53:22"/>
    <d v="2021-12-31T19:00:00"/>
    <m/>
    <d v="1942-10-13T00:00:00"/>
    <s v="2073486651"/>
    <s v="2076649130"/>
    <s v="bcheanssler@gmail.com"/>
    <s v="69 OLD PLACE RD"/>
    <x v="80"/>
    <s v="MAIL"/>
    <s v="ME"/>
    <s v="04627"/>
    <s v="604466"/>
    <s v="FOXY LADY"/>
    <n v="33"/>
  </r>
  <r>
    <s v="60489"/>
    <s v="CALEB"/>
    <s v="A"/>
    <s v="HEANSSLER"/>
    <m/>
    <s v="5874"/>
    <s v="2021"/>
    <x v="3"/>
    <x v="3"/>
    <s v="Inactive-Expired"/>
    <d v="2021-01-01T18:00:00"/>
    <d v="2021-12-31T19:00:00"/>
    <m/>
    <d v="1994-06-01T00:00:00"/>
    <m/>
    <s v="2073225048"/>
    <s v="SEAFEVER5874@ICLOUD.COM"/>
    <s v="12 Billings Cove RD"/>
    <x v="80"/>
    <s v="MAIL"/>
    <s v="ME"/>
    <s v="04627"/>
    <s v="1187521"/>
    <s v="SEA FEVER"/>
    <n v="46"/>
  </r>
  <r>
    <s v="60489"/>
    <s v="CALEB"/>
    <s v="A"/>
    <s v="HEANSSLER"/>
    <m/>
    <s v="5874"/>
    <s v="2021"/>
    <x v="3"/>
    <x v="3"/>
    <s v="Inactive-Expired"/>
    <d v="2021-01-01T18:00:00"/>
    <d v="2021-12-31T19:00:00"/>
    <m/>
    <d v="1994-06-01T00:00:00"/>
    <m/>
    <s v="2073225048"/>
    <s v="SEAFEVER5874@ICLOUD.COM"/>
    <s v="12 Billings Cove RD"/>
    <x v="80"/>
    <s v="MAIL"/>
    <s v="ME"/>
    <s v="04627"/>
    <s v="ME184NW"/>
    <s v="Shoal Shit"/>
    <n v="21"/>
  </r>
  <r>
    <s v="7501"/>
    <s v="DAVID"/>
    <s v="B"/>
    <s v="HEANSSLER"/>
    <m/>
    <s v="6285"/>
    <s v="2021"/>
    <x v="51"/>
    <x v="51"/>
    <s v="Inactive-Expired"/>
    <d v="2021-01-01T18:00:00"/>
    <d v="2021-12-31T19:00:00"/>
    <m/>
    <d v="1945-10-08T00:00:00"/>
    <s v="2073482841"/>
    <s v="2075576161"/>
    <s v="fishergl1946@gmail.com"/>
    <s v="10 CONARY COVE RD"/>
    <x v="80"/>
    <s v="MAIL"/>
    <s v="ME"/>
    <s v="04627"/>
    <s v="1152928"/>
    <s v="JUBELI"/>
    <n v="40"/>
  </r>
  <r>
    <s v="330036"/>
    <s v="Elijah"/>
    <s v="Nelson"/>
    <s v="Heanssler"/>
    <m/>
    <s v="20900"/>
    <s v="2021"/>
    <x v="9"/>
    <x v="9"/>
    <s v="Inactive-Expired"/>
    <d v="2021-04-27T14:18:06"/>
    <d v="2021-12-31T19:00:00"/>
    <m/>
    <d v="2012-10-19T00:00:00"/>
    <s v="2073486169"/>
    <m/>
    <s v="Nova3bh@gmail.com"/>
    <s v="2 Conary Cove Rd"/>
    <x v="80"/>
    <s v="MAIL"/>
    <s v="ME"/>
    <s v="04627"/>
    <s v="ME6002B"/>
    <s v="SIC EM"/>
    <n v="17"/>
  </r>
  <r>
    <s v="7504"/>
    <s v="GERALD"/>
    <s v="C"/>
    <s v="HEANSSLER"/>
    <m/>
    <s v="285"/>
    <s v="2021"/>
    <x v="31"/>
    <x v="31"/>
    <s v="Inactive-Expired"/>
    <d v="2021-03-30T17:53:07"/>
    <d v="2021-12-31T19:00:00"/>
    <m/>
    <d v="1944-09-05T00:00:00"/>
    <s v="2073482226"/>
    <s v="2074603150"/>
    <s v="sherrelheanssler@gmail.com"/>
    <s v="528 SUNSHINE RD"/>
    <x v="80"/>
    <s v="MAIL"/>
    <s v="ME"/>
    <s v="04627"/>
    <s v="597560"/>
    <s v="AMY &amp; PATTY"/>
    <n v="36"/>
  </r>
  <r>
    <s v="53038"/>
    <s v="GLEN"/>
    <s v="C"/>
    <s v="HEANSSLER"/>
    <m/>
    <s v="9791"/>
    <s v="2021"/>
    <x v="2"/>
    <x v="2"/>
    <s v="Inactive-Expired"/>
    <d v="2021-01-02T16:07:00"/>
    <d v="2021-12-31T19:00:00"/>
    <m/>
    <d v="1969-10-13T00:00:00"/>
    <s v="2073482636"/>
    <m/>
    <s v="earlduke02@yahoo.com"/>
    <s v="123 OLD PLACE RD"/>
    <x v="80"/>
    <s v="MAIL"/>
    <s v="ME"/>
    <s v="04627"/>
    <s v="ME22VZC"/>
    <s v="Ghost"/>
    <n v="31"/>
  </r>
  <r>
    <s v="214658"/>
    <s v="ISAIAH"/>
    <s v="B."/>
    <s v="HEANSSLER"/>
    <m/>
    <s v="8131"/>
    <s v="2021"/>
    <x v="9"/>
    <x v="9"/>
    <s v="Inactive-Expired"/>
    <d v="2021-04-27T13:11:03"/>
    <d v="2021-12-31T19:00:00"/>
    <m/>
    <d v="2010-02-20T00:00:00"/>
    <s v="2073486169"/>
    <s v="2074607957"/>
    <s v="Nova3bh@gmail.com"/>
    <s v="2 CONARY COVE RD"/>
    <x v="80"/>
    <s v="MAIL"/>
    <s v="ME"/>
    <s v="04627"/>
    <s v="ME12WTH"/>
    <s v="Carolina skiff"/>
    <n v="14"/>
  </r>
  <r>
    <s v="214658"/>
    <s v="ISAIAH"/>
    <s v="B."/>
    <s v="HEANSSLER"/>
    <m/>
    <s v="8131"/>
    <s v="2021"/>
    <x v="9"/>
    <x v="9"/>
    <s v="Inactive-Expired"/>
    <d v="2021-04-27T13:11:03"/>
    <d v="2021-12-31T19:00:00"/>
    <m/>
    <d v="2010-02-20T00:00:00"/>
    <s v="2073486169"/>
    <s v="2074607957"/>
    <s v="Nova3bh@gmail.com"/>
    <s v="2 CONARY COVE RD"/>
    <x v="80"/>
    <s v="MAIL"/>
    <s v="ME"/>
    <s v="04627"/>
    <s v="ME6002B"/>
    <s v="SIC EM"/>
    <n v="17"/>
  </r>
  <r>
    <s v="7506"/>
    <s v="RICHARD"/>
    <s v="S"/>
    <s v="HEANSSLER"/>
    <m/>
    <s v="7214"/>
    <s v="2021"/>
    <x v="51"/>
    <x v="51"/>
    <s v="Inactive-Expired"/>
    <d v="2021-01-01T18:00:00"/>
    <d v="2021-12-31T19:00:00"/>
    <m/>
    <d v="1947-11-09T00:00:00"/>
    <s v="2073486666"/>
    <s v="2075576452"/>
    <s v="heansslerb@gmail.com"/>
    <s v="15 BILLINGS COVE LN"/>
    <x v="80"/>
    <s v="MAIL"/>
    <s v="ME"/>
    <s v="04627"/>
    <m/>
    <m/>
    <m/>
  </r>
  <r>
    <s v="7507"/>
    <s v="SCOTT"/>
    <s v="R"/>
    <s v="HEANSSLER"/>
    <m/>
    <s v="15012-H"/>
    <s v="2021"/>
    <x v="21"/>
    <x v="21"/>
    <s v="Inactive-Expired"/>
    <d v="2021-01-01T18:00:00"/>
    <d v="2021-12-31T19:00:00"/>
    <m/>
    <d v="1970-09-20T00:00:00"/>
    <s v="2073482646"/>
    <s v="2076109316"/>
    <s v="patientladytoo@icloud.com"/>
    <s v="12 BILLINGS COVE RD"/>
    <x v="80"/>
    <s v="MAIL"/>
    <s v="ME"/>
    <s v="04627"/>
    <s v="1138633"/>
    <s v="PATIENT LADY"/>
    <n v="40"/>
  </r>
  <r>
    <s v="7507"/>
    <s v="SCOTT"/>
    <s v="R"/>
    <s v="HEANSSLER"/>
    <m/>
    <s v="19541"/>
    <s v="2021"/>
    <x v="10"/>
    <x v="10"/>
    <s v="Inactive-Expired"/>
    <d v="2021-01-01T18:00:00"/>
    <d v="2021-12-31T19:00:00"/>
    <m/>
    <d v="1970-09-20T00:00:00"/>
    <s v="2073482646"/>
    <s v="2076109316"/>
    <s v="patientladytoo@icloud.com"/>
    <s v="12 BILLINGS COVE RD"/>
    <x v="80"/>
    <s v="MAIL"/>
    <s v="ME"/>
    <s v="04627"/>
    <s v="1138633"/>
    <s v="PATIENT LADY"/>
    <n v="40"/>
  </r>
  <r>
    <s v="7507"/>
    <s v="SCOTT"/>
    <s v="R"/>
    <s v="HEANSSLER"/>
    <m/>
    <s v="5798"/>
    <s v="2021"/>
    <x v="3"/>
    <x v="3"/>
    <s v="Inactive-Expired"/>
    <d v="2021-01-01T18:00:00"/>
    <d v="2021-12-31T19:00:00"/>
    <m/>
    <d v="1970-09-20T00:00:00"/>
    <s v="2073482646"/>
    <s v="2076109316"/>
    <s v="patientladytoo@icloud.com"/>
    <s v="12 BILLINGS COVE RD"/>
    <x v="80"/>
    <s v="MAIL"/>
    <s v="ME"/>
    <s v="04627"/>
    <s v="1138633"/>
    <s v="PATIENT LADY"/>
    <n v="40"/>
  </r>
  <r>
    <s v="48542"/>
    <s v="ZACHARY"/>
    <s v="S"/>
    <s v="HEANSSLER"/>
    <m/>
    <s v="2058"/>
    <s v="2021"/>
    <x v="3"/>
    <x v="3"/>
    <s v="Inactive-Expired"/>
    <d v="2021-01-01T18:00:00"/>
    <d v="2021-12-31T19:00:00"/>
    <m/>
    <d v="1992-05-19T00:00:00"/>
    <m/>
    <s v="2076102206"/>
    <s v="patientladytoo@icloud.com"/>
    <s v="12 BILLINGS COVE LN"/>
    <x v="80"/>
    <s v="MAIL"/>
    <s v="ME"/>
    <s v="04627"/>
    <s v="1187521"/>
    <s v="RUMOR HAS IT"/>
    <n v="46"/>
  </r>
  <r>
    <s v="48542"/>
    <s v="ZACHARY"/>
    <s v="S"/>
    <s v="HEANSSLER"/>
    <m/>
    <s v="2058"/>
    <s v="2021"/>
    <x v="3"/>
    <x v="3"/>
    <s v="Inactive-Expired"/>
    <d v="2021-01-01T18:00:00"/>
    <d v="2021-12-31T19:00:00"/>
    <m/>
    <d v="1992-05-19T00:00:00"/>
    <m/>
    <s v="2076102206"/>
    <s v="patientladytoo@icloud.com"/>
    <s v="12 BILLINGS COVE LN"/>
    <x v="80"/>
    <s v="MAIL"/>
    <s v="ME"/>
    <s v="04627"/>
    <s v="1251700"/>
    <s v="RUMOR HAS IT"/>
    <n v="36"/>
  </r>
  <r>
    <s v="329168"/>
    <s v="Robert"/>
    <s v="D"/>
    <s v="Heath"/>
    <m/>
    <s v="19787"/>
    <s v="2021"/>
    <x v="4"/>
    <x v="4"/>
    <s v="Inactive-Expired"/>
    <d v="2021-01-15T10:24:18"/>
    <d v="2021-12-31T19:00:00"/>
    <m/>
    <d v="1965-05-28T00:00:00"/>
    <m/>
    <s v="2074655597"/>
    <s v="rdheath@rdheath.com"/>
    <s v="18 Crestwood Drive Apt G"/>
    <x v="302"/>
    <s v="MAIL"/>
    <s v="ME"/>
    <s v="04901"/>
    <s v="ME22YAL"/>
    <s v="Dragonfly"/>
    <n v="20"/>
  </r>
  <r>
    <s v="329168"/>
    <s v="Robert"/>
    <s v="D"/>
    <s v="Heath"/>
    <m/>
    <s v="19788"/>
    <s v="2021"/>
    <x v="0"/>
    <x v="0"/>
    <s v="Inactive-Expired"/>
    <d v="2021-01-15T10:24:18"/>
    <d v="2021-12-31T19:00:00"/>
    <m/>
    <d v="1965-05-28T00:00:00"/>
    <m/>
    <s v="2074655597"/>
    <s v="rdheath@rdheath.com"/>
    <s v="18 Crestwood Drive Apt G"/>
    <x v="302"/>
    <s v="MAIL"/>
    <s v="ME"/>
    <s v="04901"/>
    <m/>
    <m/>
    <m/>
  </r>
  <r>
    <s v="326086"/>
    <s v="Travis"/>
    <m/>
    <s v="Hebbert"/>
    <m/>
    <s v="26219"/>
    <s v="2021"/>
    <x v="0"/>
    <x v="0"/>
    <s v="Inactive-Expired"/>
    <d v="2021-08-17T22:39:38"/>
    <d v="2021-12-31T19:00:00"/>
    <m/>
    <d v="1979-01-04T00:00:00"/>
    <m/>
    <s v="3154818088"/>
    <s v="trhebbert@gmail.com"/>
    <s v="2 Lanyard Lane"/>
    <x v="767"/>
    <s v="MAIL"/>
    <s v="NY"/>
    <s v="13027"/>
    <m/>
    <m/>
    <m/>
  </r>
  <r>
    <s v="333606"/>
    <s v="Brian"/>
    <m/>
    <s v="Hebert"/>
    <m/>
    <s v="24727"/>
    <s v="2021"/>
    <x v="0"/>
    <x v="0"/>
    <s v="Inactive-Expired"/>
    <d v="2021-07-19T07:27:17"/>
    <d v="2021-12-31T19:00:00"/>
    <m/>
    <d v="1967-03-25T00:00:00"/>
    <m/>
    <s v="5089899943"/>
    <s v="hebertb@townisp.com"/>
    <s v="90 Sewall St"/>
    <x v="425"/>
    <s v="MAIL"/>
    <s v="MA"/>
    <s v="01545"/>
    <m/>
    <m/>
    <m/>
  </r>
  <r>
    <s v="53913"/>
    <s v="BRUCE"/>
    <s v="A"/>
    <s v="HEBERT"/>
    <m/>
    <s v="12499-NC"/>
    <s v="2021"/>
    <x v="4"/>
    <x v="4"/>
    <s v="Inactive-Expired"/>
    <d v="2021-01-01T18:00:00"/>
    <d v="2021-12-31T19:00:00"/>
    <m/>
    <d v="1957-08-01T00:00:00"/>
    <m/>
    <s v="2074324349"/>
    <s v="LIBRETIROSE@GMAIL.COM"/>
    <s v="PO BOX 1807"/>
    <x v="0"/>
    <s v="MAIL"/>
    <s v="ME"/>
    <s v="04046"/>
    <s v="ME533RR"/>
    <s v="LIBRETI ROSE II"/>
    <n v="25"/>
  </r>
  <r>
    <s v="53913"/>
    <s v="BRUCE"/>
    <s v="A"/>
    <s v="HEBERT"/>
    <m/>
    <s v="59"/>
    <s v="2021"/>
    <x v="1"/>
    <x v="1"/>
    <s v="Inactive-Expired"/>
    <d v="2021-01-01T18:00:00"/>
    <d v="2021-12-31T19:00:00"/>
    <m/>
    <d v="1957-08-01T00:00:00"/>
    <m/>
    <s v="2074324349"/>
    <s v="LIBRETIROSE@GMAIL.COM"/>
    <s v="PO BOX 1807"/>
    <x v="0"/>
    <s v="MAIL"/>
    <s v="ME"/>
    <s v="04046"/>
    <m/>
    <m/>
    <m/>
  </r>
  <r>
    <s v="325370"/>
    <s v="Tyler"/>
    <s v="Abraham"/>
    <s v="Hebert"/>
    <m/>
    <s v="16285"/>
    <s v="2021"/>
    <x v="1"/>
    <x v="1"/>
    <s v="Inactive-Expired"/>
    <d v="2021-06-14T12:50:57"/>
    <d v="2021-12-31T19:00:00"/>
    <m/>
    <d v="2000-08-09T01:00:00"/>
    <m/>
    <s v="6179654444"/>
    <s v="thebertrod@gmail.com"/>
    <s v="36 Village Green Drive"/>
    <x v="492"/>
    <s v="MAIL"/>
    <s v="ME"/>
    <s v="03907"/>
    <m/>
    <m/>
    <m/>
  </r>
  <r>
    <s v="331346"/>
    <s v="lewis"/>
    <m/>
    <s v="heeder"/>
    <m/>
    <s v="22445"/>
    <s v="2021"/>
    <x v="0"/>
    <x v="0"/>
    <s v="Inactive-Expired"/>
    <d v="2021-06-11T16:56:12"/>
    <d v="2021-12-31T19:00:00"/>
    <m/>
    <d v="1965-12-20T00:00:00"/>
    <m/>
    <s v="4074976334"/>
    <s v="lewheeder@aol.com"/>
    <s v="P.O. Box 1104"/>
    <x v="1072"/>
    <s v="MAIL"/>
    <s v="FL"/>
    <s v="34761"/>
    <m/>
    <m/>
    <m/>
  </r>
  <r>
    <s v="333694"/>
    <s v="Eric"/>
    <s v="Joseph"/>
    <s v="Heilshorn"/>
    <s v="Jr"/>
    <s v="24809"/>
    <s v="2021"/>
    <x v="0"/>
    <x v="0"/>
    <s v="Inactive-Expired"/>
    <d v="2021-07-20T13:00:53"/>
    <d v="2021-12-31T19:00:00"/>
    <m/>
    <d v="2000-08-09T01:00:00"/>
    <m/>
    <s v="7176933016"/>
    <s v="eheilshorn@gmail.com"/>
    <s v="2516 Brookside Drive"/>
    <x v="947"/>
    <s v="MAIL"/>
    <s v="PA"/>
    <s v="17601"/>
    <m/>
    <m/>
    <m/>
  </r>
  <r>
    <s v="333703"/>
    <s v="Kimberly"/>
    <s v="Smart"/>
    <s v="Heilshorn"/>
    <m/>
    <s v="24815"/>
    <s v="2021"/>
    <x v="0"/>
    <x v="0"/>
    <s v="Inactive-Expired"/>
    <d v="2021-07-20T14:30:55"/>
    <d v="2021-12-31T19:00:00"/>
    <m/>
    <d v="1968-09-15T01:00:00"/>
    <s v="7174716031"/>
    <m/>
    <s v="kheilshorn@gmail.com"/>
    <s v="2516 Brookside Drive"/>
    <x v="947"/>
    <s v="MAIL"/>
    <s v="PA"/>
    <s v="17601"/>
    <m/>
    <m/>
    <m/>
  </r>
  <r>
    <s v="330028"/>
    <s v="JENNIFER"/>
    <m/>
    <s v="HEINDEL"/>
    <m/>
    <s v="20892"/>
    <s v="2021"/>
    <x v="29"/>
    <x v="29"/>
    <s v="Inactive-Expired"/>
    <d v="2021-04-27T11:16:30"/>
    <d v="2021-12-31T19:00:00"/>
    <m/>
    <d v="1973-02-15T00:00:00"/>
    <m/>
    <s v="6085123099"/>
    <s v="JENEHEINDEL@HOTMAIL.COM"/>
    <s v="70 LEDGELAWN AVE"/>
    <x v="1"/>
    <s v="MAIL"/>
    <s v="ME"/>
    <s v="04609"/>
    <s v="1204260"/>
    <s v="LULU"/>
    <n v="42"/>
  </r>
  <r>
    <s v="316813"/>
    <s v="ANNE"/>
    <m/>
    <s v="HEINIG"/>
    <m/>
    <s v="6383"/>
    <s v="2021"/>
    <x v="0"/>
    <x v="0"/>
    <s v="Inactive-Expired"/>
    <d v="2021-08-15T12:55:41"/>
    <d v="2021-12-31T19:00:00"/>
    <m/>
    <d v="1951-02-27T00:00:00"/>
    <s v="2077251476"/>
    <m/>
    <s v="anne.heinig@yahoo.com"/>
    <s v="15 MOUNTAIN RD"/>
    <x v="28"/>
    <s v="MAIL"/>
    <s v="ME"/>
    <s v="04079"/>
    <m/>
    <m/>
    <m/>
  </r>
  <r>
    <s v="208436"/>
    <s v="CHRISTOPHER"/>
    <m/>
    <s v="HEINIG"/>
    <m/>
    <s v="6382"/>
    <s v="2021"/>
    <x v="0"/>
    <x v="0"/>
    <s v="Inactive-Expired"/>
    <d v="2021-08-13T12:47:13"/>
    <d v="2021-12-31T19:00:00"/>
    <m/>
    <d v="1952-01-03T00:00:00"/>
    <s v="2077251476"/>
    <m/>
    <s v="cheinig@merassessment.com"/>
    <s v="15 MOUNTAIN RD"/>
    <x v="28"/>
    <s v="MAIL"/>
    <s v="ME"/>
    <s v="04079"/>
    <m/>
    <m/>
    <m/>
  </r>
  <r>
    <s v="335894"/>
    <s v="Meara"/>
    <s v="Anna Gloria"/>
    <s v="Heininger"/>
    <m/>
    <s v="26709"/>
    <s v="2021"/>
    <x v="0"/>
    <x v="0"/>
    <s v="Inactive-Expired"/>
    <d v="2021-09-09T12:14:07"/>
    <d v="2021-12-31T19:00:00"/>
    <m/>
    <d v="1999-03-30T00:00:00"/>
    <m/>
    <s v="8023433229"/>
    <s v="mearaheininger5@gmail.com"/>
    <s v="486 Haymaker Road"/>
    <x v="634"/>
    <s v="MAIL"/>
    <s v="VT"/>
    <s v="05445"/>
    <m/>
    <m/>
    <m/>
  </r>
  <r>
    <s v="334894"/>
    <s v="Lori"/>
    <s v="Kay"/>
    <s v="Heinze Rogers"/>
    <m/>
    <s v="25923"/>
    <s v="2021"/>
    <x v="0"/>
    <x v="0"/>
    <s v="Inactive-Expired"/>
    <d v="2021-08-11T11:30:22"/>
    <d v="2021-12-31T19:00:00"/>
    <m/>
    <d v="1967-08-12T01:00:00"/>
    <s v="5618180025"/>
    <s v="5618180025"/>
    <s v="lkhrogers@gmail.com"/>
    <s v="114 alpine dr"/>
    <x v="231"/>
    <s v="MAIL"/>
    <s v="ME"/>
    <s v="04090"/>
    <m/>
    <m/>
    <m/>
  </r>
  <r>
    <s v="335463"/>
    <s v="Greg"/>
    <m/>
    <s v="Heishman"/>
    <m/>
    <s v="26389"/>
    <s v="2021"/>
    <x v="0"/>
    <x v="0"/>
    <s v="Inactive-Expired"/>
    <d v="2021-08-23T16:01:26"/>
    <d v="2021-12-31T19:00:00"/>
    <m/>
    <d v="1957-11-05T00:00:00"/>
    <m/>
    <s v="8168207265"/>
    <s v="gaheishman@comcast.net"/>
    <s v="411 NW Briarcliff Pkwy"/>
    <x v="414"/>
    <s v="MAIL"/>
    <s v="MO"/>
    <s v="64117"/>
    <m/>
    <m/>
    <m/>
  </r>
  <r>
    <s v="332177"/>
    <s v="Mark"/>
    <s v="August"/>
    <s v="Heisler"/>
    <m/>
    <s v="23325"/>
    <s v="2021"/>
    <x v="0"/>
    <x v="0"/>
    <s v="Inactive-Expired"/>
    <d v="2021-06-26T13:28:31"/>
    <d v="2021-12-31T19:00:00"/>
    <m/>
    <d v="1964-05-10T01:00:00"/>
    <m/>
    <s v="2077120868"/>
    <s v="markheis64@gmail.com"/>
    <s v="19 Ocean View Rd"/>
    <x v="62"/>
    <s v="MAIL"/>
    <s v="ME"/>
    <s v="04074"/>
    <m/>
    <m/>
    <m/>
  </r>
  <r>
    <s v="334492"/>
    <s v="Colton"/>
    <m/>
    <s v="Heitschmidt"/>
    <m/>
    <s v="25538"/>
    <s v="2021"/>
    <x v="1"/>
    <x v="1"/>
    <s v="Inactive-Expired"/>
    <d v="2021-08-02T21:48:20"/>
    <d v="2021-12-31T19:00:00"/>
    <m/>
    <d v="1992-11-18T00:00:00"/>
    <s v="7632446456"/>
    <s v="7632446456"/>
    <s v="Colton55398@yahoo.com"/>
    <s v="28216 116th st nw"/>
    <x v="1073"/>
    <s v="MAIL"/>
    <s v="MN"/>
    <s v="55398"/>
    <m/>
    <m/>
    <m/>
  </r>
  <r>
    <s v="324938"/>
    <s v="Francis"/>
    <s v="Z"/>
    <s v="Hellwig"/>
    <m/>
    <s v="15831"/>
    <s v="2021"/>
    <x v="0"/>
    <x v="0"/>
    <s v="Inactive-Expired"/>
    <d v="2021-01-01T18:00:00"/>
    <d v="2021-12-31T19:00:00"/>
    <m/>
    <d v="1959-06-17T01:00:00"/>
    <s v="2128890524"/>
    <s v="3142813244"/>
    <s v="emailfzh@yahoo.com"/>
    <s v="59 Ocean Avenue"/>
    <x v="62"/>
    <s v="MAIL"/>
    <s v="ME"/>
    <s v="04074"/>
    <m/>
    <m/>
    <m/>
  </r>
  <r>
    <s v="331075"/>
    <s v="Jeffery"/>
    <m/>
    <s v="Helms"/>
    <m/>
    <s v="22127"/>
    <s v="2021"/>
    <x v="0"/>
    <x v="0"/>
    <s v="Inactive-Expired"/>
    <d v="2021-06-05T16:17:58"/>
    <d v="2021-12-31T19:00:00"/>
    <m/>
    <d v="1968-04-23T00:00:00"/>
    <m/>
    <s v="8578291002"/>
    <s v="jhelms0188@gmail.com"/>
    <s v="16 Marion rd"/>
    <x v="186"/>
    <s v="MAIL"/>
    <s v="MA"/>
    <s v="01730"/>
    <m/>
    <m/>
    <m/>
  </r>
  <r>
    <s v="27600"/>
    <s v="BRANDI"/>
    <m/>
    <s v="HELSTROM"/>
    <m/>
    <s v="7745"/>
    <s v="2021"/>
    <x v="2"/>
    <x v="2"/>
    <s v="Inactive-Expired"/>
    <d v="2022-01-03T09:22:12"/>
    <d v="2021-12-31T19:00:00"/>
    <m/>
    <d v="1982-03-18T00:00:00"/>
    <s v="2076151982"/>
    <s v="2073546892"/>
    <m/>
    <s v="313 RIVER RD"/>
    <x v="44"/>
    <s v="MAIL"/>
    <s v="ME"/>
    <s v="04563"/>
    <s v="ME7684L"/>
    <s v="OFFSHORE 21"/>
    <n v="21"/>
  </r>
  <r>
    <s v="321644"/>
    <s v="TABER"/>
    <s v="MACFARLAND"/>
    <s v="HELTON"/>
    <m/>
    <s v="11750"/>
    <s v="2021"/>
    <x v="45"/>
    <x v="45"/>
    <s v="Inactive-Expired"/>
    <d v="2021-07-07T14:07:59"/>
    <d v="2022-04-30T20:00:00"/>
    <m/>
    <d v="2003-10-02T01:00:00"/>
    <s v="2077265077"/>
    <s v="3402445222"/>
    <s v="smacfarlandhelton@gmail.com"/>
    <s v="223 Garnet Head Road"/>
    <x v="215"/>
    <s v="MAIL"/>
    <s v="ME"/>
    <s v="04666"/>
    <m/>
    <m/>
    <m/>
  </r>
  <r>
    <s v="330638"/>
    <s v="TIMOTHY"/>
    <m/>
    <s v="HEMENWAY"/>
    <m/>
    <s v="21618"/>
    <s v="2021"/>
    <x v="1"/>
    <x v="1"/>
    <s v="Inactive-Expired"/>
    <d v="2021-05-24T03:46:57"/>
    <d v="2021-12-31T19:00:00"/>
    <m/>
    <d v="1973-03-01T00:00:00"/>
    <m/>
    <s v="5089633476"/>
    <s v="sobrst@msn.com"/>
    <s v="4, merriam district"/>
    <x v="1074"/>
    <s v="MAIL"/>
    <s v="MA"/>
    <s v="01537"/>
    <m/>
    <m/>
    <m/>
  </r>
  <r>
    <s v="325125"/>
    <s v="Andrew"/>
    <m/>
    <s v="Hempstead"/>
    <m/>
    <s v="16032"/>
    <s v="2021"/>
    <x v="0"/>
    <x v="0"/>
    <s v="Inactive-Expired"/>
    <d v="2021-05-31T08:57:54"/>
    <d v="2021-12-31T19:00:00"/>
    <m/>
    <d v="1986-05-13T01:00:00"/>
    <m/>
    <s v="9787611477"/>
    <s v="Ahempstead@gmail.com"/>
    <s v="107 Riverside Drive"/>
    <x v="574"/>
    <s v="MAIL"/>
    <s v="MA"/>
    <s v="02026"/>
    <m/>
    <m/>
    <m/>
  </r>
  <r>
    <s v="325125"/>
    <s v="Andrew"/>
    <m/>
    <s v="Hempstead"/>
    <m/>
    <s v="26488"/>
    <s v="2021"/>
    <x v="1"/>
    <x v="1"/>
    <s v="Inactive-Expired"/>
    <d v="2021-08-27T13:40:19"/>
    <d v="2021-12-31T19:00:00"/>
    <m/>
    <d v="1986-05-13T01:00:00"/>
    <m/>
    <s v="9787611477"/>
    <s v="Ahempstead@gmail.com"/>
    <s v="107 Riverside Drive"/>
    <x v="574"/>
    <s v="MAIL"/>
    <s v="MA"/>
    <s v="02026"/>
    <m/>
    <m/>
    <m/>
  </r>
  <r>
    <s v="335575"/>
    <s v="David"/>
    <m/>
    <s v="Hempstead"/>
    <m/>
    <s v="26487"/>
    <s v="2021"/>
    <x v="0"/>
    <x v="0"/>
    <s v="Inactive-Expired"/>
    <d v="2021-08-27T13:27:58"/>
    <d v="2021-12-31T19:00:00"/>
    <m/>
    <d v="1957-09-18T01:00:00"/>
    <m/>
    <s v="9782045452"/>
    <s v="dbhempstead@gmail.com"/>
    <s v="27 Delray Drive"/>
    <x v="725"/>
    <s v="MAIL"/>
    <s v="MA"/>
    <s v="01832"/>
    <m/>
    <m/>
    <m/>
  </r>
  <r>
    <s v="117075"/>
    <s v="DAVID"/>
    <m/>
    <s v="HENCH"/>
    <m/>
    <s v="1961"/>
    <s v="2021"/>
    <x v="4"/>
    <x v="4"/>
    <s v="Inactive-Expired"/>
    <d v="2021-01-31T17:29:27"/>
    <d v="2021-12-31T19:00:00"/>
    <m/>
    <d v="1962-12-13T00:00:00"/>
    <s v="2073182254"/>
    <s v="2073182254"/>
    <s v="davidhench@yahoo.com"/>
    <s v="22 CUSHING BRIGGS ROAD"/>
    <x v="40"/>
    <s v="MAIL"/>
    <s v="ME"/>
    <s v="04032"/>
    <s v="ME20LVK"/>
    <s v="NA"/>
    <n v="14"/>
  </r>
  <r>
    <s v="335405"/>
    <s v="Eben"/>
    <m/>
    <s v="Henderson"/>
    <m/>
    <s v="26332"/>
    <s v="2021"/>
    <x v="0"/>
    <x v="0"/>
    <s v="Inactive-Expired"/>
    <d v="2021-08-21T11:04:01"/>
    <d v="2021-12-31T19:00:00"/>
    <m/>
    <d v="1976-02-03T00:00:00"/>
    <m/>
    <s v="2076109500"/>
    <s v="hendersonef@gmail.com"/>
    <s v="241 Surry Road"/>
    <x v="47"/>
    <s v="MAIL"/>
    <s v="ME"/>
    <s v="04605"/>
    <m/>
    <m/>
    <m/>
  </r>
  <r>
    <s v="331811"/>
    <s v="Graham"/>
    <m/>
    <s v="Henderson"/>
    <m/>
    <s v="22946"/>
    <s v="2021"/>
    <x v="4"/>
    <x v="4"/>
    <s v="Inactive-Expired"/>
    <d v="2021-06-20T12:35:28"/>
    <d v="2021-12-31T19:00:00"/>
    <m/>
    <d v="2005-01-11T00:00:00"/>
    <m/>
    <s v="2072284748"/>
    <s v="angelanathan@maine.rr.com"/>
    <s v="65 Deering Road"/>
    <x v="413"/>
    <s v="MAIL"/>
    <s v="ME"/>
    <s v="04038"/>
    <s v="ME181AW"/>
    <s v="LucieQ"/>
    <n v="22"/>
  </r>
  <r>
    <s v="2116"/>
    <s v="JAMES"/>
    <s v="S"/>
    <s v="HENDERSON"/>
    <m/>
    <s v="8455"/>
    <s v="2021"/>
    <x v="6"/>
    <x v="6"/>
    <s v="Inactive-Expired"/>
    <d v="2021-01-01T18:00:00"/>
    <d v="2021-12-31T19:00:00"/>
    <m/>
    <d v="1959-06-09T00:00:00"/>
    <m/>
    <s v="2074684363"/>
    <s v="Jhender1@live.com"/>
    <s v="17 ELMWOOD DR"/>
    <x v="95"/>
    <s v="MAIL"/>
    <s v="ME"/>
    <s v="04072"/>
    <s v="576120"/>
    <s v="ANNIE D"/>
    <n v="35"/>
  </r>
  <r>
    <s v="5706"/>
    <s v="JANE"/>
    <s v="M"/>
    <s v="HENDERSON"/>
    <m/>
    <s v="1932-F"/>
    <s v="2021"/>
    <x v="18"/>
    <x v="18"/>
    <s v="Inactive-Expired"/>
    <d v="2021-05-01T19:00:00"/>
    <d v="2022-04-30T20:00:00"/>
    <m/>
    <d v="1965-12-16T00:00:00"/>
    <s v="2079483869"/>
    <s v="20755114037"/>
    <s v="janedodge65@yahoo.com"/>
    <s v="654 BANGOR ROAD"/>
    <x v="346"/>
    <s v="MAIL"/>
    <s v="ME"/>
    <s v="04987"/>
    <m/>
    <m/>
    <m/>
  </r>
  <r>
    <s v="322786"/>
    <s v="Jeffrey"/>
    <s v="Dryver"/>
    <s v="Henderson"/>
    <m/>
    <s v="13927"/>
    <s v="2021"/>
    <x v="4"/>
    <x v="4"/>
    <s v="Inactive-Expired"/>
    <d v="2021-04-30T16:16:20"/>
    <d v="2021-12-31T19:00:00"/>
    <m/>
    <d v="1963-09-14T00:00:00"/>
    <s v="6038422389"/>
    <s v="6038422389"/>
    <s v="jeffdhenderson@hotmail.com"/>
    <s v="406 Harold L Dow Hwy Unit 1"/>
    <x v="128"/>
    <s v="MAIL"/>
    <s v="ME"/>
    <s v="03903"/>
    <s v="ME22TNB"/>
    <s v="It's All Good"/>
    <n v="25"/>
  </r>
  <r>
    <s v="322786"/>
    <s v="Jeffrey"/>
    <s v="Dryver"/>
    <s v="Henderson"/>
    <m/>
    <s v="13928"/>
    <s v="2021"/>
    <x v="1"/>
    <x v="1"/>
    <s v="Inactive-Expired"/>
    <d v="2021-04-30T16:16:21"/>
    <d v="2021-12-31T19:00:00"/>
    <m/>
    <d v="1963-09-14T00:00:00"/>
    <s v="6038422389"/>
    <s v="6038422389"/>
    <s v="jeffdhenderson@hotmail.com"/>
    <s v="406 Harold L Dow Hwy Unit 1"/>
    <x v="128"/>
    <s v="MAIL"/>
    <s v="ME"/>
    <s v="03903"/>
    <m/>
    <m/>
    <m/>
  </r>
  <r>
    <s v="318539"/>
    <s v="John"/>
    <s v="K"/>
    <s v="Henderson"/>
    <s v="III"/>
    <s v="7884"/>
    <s v="2021"/>
    <x v="4"/>
    <x v="4"/>
    <s v="Inactive-Expired"/>
    <d v="2021-04-16T11:47:53"/>
    <d v="2021-12-31T19:00:00"/>
    <m/>
    <d v="1984-05-20T00:00:00"/>
    <m/>
    <s v="4437584961"/>
    <s v="tripphender@gmail.com"/>
    <s v="46 Bradford Rd"/>
    <x v="256"/>
    <s v="MAIL"/>
    <s v="ME"/>
    <s v="04578"/>
    <s v="ME22XCS"/>
    <s v="Ol' Girl"/>
    <n v="21"/>
  </r>
  <r>
    <s v="318539"/>
    <s v="John"/>
    <s v="K"/>
    <s v="Henderson"/>
    <s v="III"/>
    <s v="7885"/>
    <s v="2021"/>
    <x v="1"/>
    <x v="1"/>
    <s v="Inactive-Expired"/>
    <d v="2021-04-16T11:47:54"/>
    <d v="2021-12-31T19:00:00"/>
    <m/>
    <d v="1984-05-20T00:00:00"/>
    <m/>
    <s v="4437584961"/>
    <s v="tripphender@gmail.com"/>
    <s v="46 Bradford Rd"/>
    <x v="256"/>
    <s v="MAIL"/>
    <s v="ME"/>
    <s v="04578"/>
    <m/>
    <m/>
    <m/>
  </r>
  <r>
    <s v="331323"/>
    <s v="Roger"/>
    <m/>
    <s v="Henderson Jr"/>
    <m/>
    <s v="22417"/>
    <s v="2021"/>
    <x v="0"/>
    <x v="0"/>
    <s v="Inactive-Expired"/>
    <d v="2021-06-11T10:20:29"/>
    <d v="2021-12-31T19:00:00"/>
    <m/>
    <d v="1969-07-01T01:00:00"/>
    <s v="5084600237"/>
    <m/>
    <s v="randlhenderson@aol.com"/>
    <s v="53 Clearview Drive"/>
    <x v="977"/>
    <s v="MAIL"/>
    <s v="MA"/>
    <s v="01752"/>
    <m/>
    <m/>
    <m/>
  </r>
  <r>
    <s v="336340"/>
    <s v="Luke"/>
    <s v="William"/>
    <s v="Henderson"/>
    <m/>
    <s v="27072"/>
    <s v="2021"/>
    <x v="0"/>
    <x v="0"/>
    <s v="Inactive-Expired"/>
    <d v="2021-10-25T10:26:40"/>
    <d v="2021-12-31T19:00:00"/>
    <m/>
    <d v="1995-10-11T01:00:00"/>
    <m/>
    <s v="8594757118"/>
    <s v="Luke.henderson95@gmail.com"/>
    <s v="568 Longview drive"/>
    <x v="660"/>
    <s v="MAIL"/>
    <s v="KY"/>
    <s v="40503"/>
    <m/>
    <m/>
    <m/>
  </r>
  <r>
    <s v="207217"/>
    <s v="NATHAN"/>
    <m/>
    <s v="HENDERSON"/>
    <m/>
    <s v="13046-NC"/>
    <s v="2021"/>
    <x v="4"/>
    <x v="4"/>
    <s v="Inactive-Expired"/>
    <d v="2021-06-20T08:46:13"/>
    <d v="2021-12-31T19:00:00"/>
    <m/>
    <d v="1971-01-25T00:00:00"/>
    <m/>
    <s v="2072284748"/>
    <s v="nathan.henderson1@aecom.com"/>
    <s v="65 DEERING ROAD"/>
    <x v="413"/>
    <s v="MAIL"/>
    <s v="ME"/>
    <s v="04038"/>
    <s v="ME181AW"/>
    <s v="LUCIE Q"/>
    <n v="22"/>
  </r>
  <r>
    <s v="310940"/>
    <s v="PETER"/>
    <m/>
    <s v="HENDERSON"/>
    <m/>
    <s v="1158"/>
    <s v="2021"/>
    <x v="4"/>
    <x v="4"/>
    <s v="Inactive-Expired"/>
    <d v="2021-03-31T15:16:20"/>
    <d v="2021-12-31T19:00:00"/>
    <m/>
    <d v="1951-02-13T00:00:00"/>
    <s v="2073726545"/>
    <s v="2076919832"/>
    <s v="pmhmaine@gmail.com"/>
    <s v="PO BOX 447"/>
    <x v="122"/>
    <s v="MAIL"/>
    <s v="ME"/>
    <s v="04860"/>
    <s v="ME0307C"/>
    <s v="JO KAH"/>
    <n v="16"/>
  </r>
  <r>
    <s v="332743"/>
    <s v="Timothy"/>
    <s v="A"/>
    <s v="Henderson"/>
    <m/>
    <s v="23870"/>
    <s v="2021"/>
    <x v="0"/>
    <x v="0"/>
    <s v="Inactive-Expired"/>
    <d v="2021-07-05T15:55:36"/>
    <d v="2021-12-31T19:00:00"/>
    <m/>
    <d v="1961-03-06T00:00:00"/>
    <s v="4436555518"/>
    <s v="4436555518"/>
    <s v="annmporter@gmail.com"/>
    <s v="7623 Crawford CT"/>
    <x v="854"/>
    <s v="MAIL"/>
    <s v="VA"/>
    <s v="22315"/>
    <m/>
    <m/>
    <m/>
  </r>
  <r>
    <s v="205724"/>
    <s v="DANIEL"/>
    <s v="O"/>
    <s v="HENDRICKS"/>
    <m/>
    <s v="4806"/>
    <s v="2021"/>
    <x v="6"/>
    <x v="6"/>
    <s v="Inactive-Expired"/>
    <d v="2021-08-16T12:16:45"/>
    <d v="2021-12-31T19:00:00"/>
    <m/>
    <d v="1995-05-10T00:00:00"/>
    <m/>
    <s v="2075420413"/>
    <s v="dhendricks20@gmail.com"/>
    <s v="627 Spruce Head Rd"/>
    <x v="87"/>
    <s v="MAIL"/>
    <s v="ME"/>
    <s v="04858"/>
    <s v="ME11TAK"/>
    <s v="Miss Adelaide"/>
    <n v="20"/>
  </r>
  <r>
    <s v="333126"/>
    <s v="Keaton"/>
    <m/>
    <s v="Hendricks"/>
    <m/>
    <s v="24244"/>
    <s v="2021"/>
    <x v="0"/>
    <x v="0"/>
    <s v="Inactive-Expired"/>
    <d v="2021-07-11T10:43:24"/>
    <d v="2021-12-31T19:00:00"/>
    <m/>
    <d v="1994-07-24T01:00:00"/>
    <s v="8127870807"/>
    <m/>
    <s v="keaton322@yahoo.com"/>
    <s v="822 Laurel St"/>
    <x v="193"/>
    <s v="MAIL"/>
    <s v="in"/>
    <s v="46203"/>
    <m/>
    <m/>
    <m/>
  </r>
  <r>
    <s v="332152"/>
    <s v="Isaac"/>
    <m/>
    <s v="Hendrickson"/>
    <m/>
    <s v="23296"/>
    <s v="2021"/>
    <x v="0"/>
    <x v="0"/>
    <s v="Inactive-Expired"/>
    <d v="2021-06-25T23:48:32"/>
    <d v="2021-12-31T19:00:00"/>
    <m/>
    <d v="1989-11-10T00:00:00"/>
    <m/>
    <s v="2034947224"/>
    <s v="Ihendrickson@ccscambridge.org"/>
    <s v="34 Tesla Ave."/>
    <x v="289"/>
    <s v="MAIL"/>
    <s v="MA"/>
    <s v="02155"/>
    <m/>
    <m/>
    <m/>
  </r>
  <r>
    <s v="329953"/>
    <s v="Michael"/>
    <m/>
    <s v="Hendrickson"/>
    <m/>
    <s v="20786"/>
    <s v="2021"/>
    <x v="0"/>
    <x v="0"/>
    <s v="Inactive-Expired"/>
    <d v="2021-04-22T12:51:52"/>
    <d v="2021-12-31T19:00:00"/>
    <m/>
    <d v="1956-01-25T00:00:00"/>
    <s v="5088696432"/>
    <m/>
    <s v="mihendrickson@charter.net"/>
    <s v="62 Melrose Street"/>
    <x v="1075"/>
    <s v="MAIL"/>
    <s v="MA"/>
    <s v="01505"/>
    <m/>
    <m/>
    <m/>
  </r>
  <r>
    <s v="137890"/>
    <s v="KEVIN"/>
    <s v="S"/>
    <s v="HENDRIXSON"/>
    <m/>
    <s v="10909"/>
    <s v="2021"/>
    <x v="3"/>
    <x v="3"/>
    <s v="Inactive-Expired"/>
    <d v="2021-03-11T08:55:44"/>
    <d v="2021-12-31T19:00:00"/>
    <m/>
    <d v="1988-01-04T00:00:00"/>
    <m/>
    <s v="2074796684"/>
    <s v="khendrixson88@gmail.com"/>
    <s v="83 INNER HARBOR RD"/>
    <x v="92"/>
    <s v="MAIL"/>
    <s v="ME"/>
    <s v="04681"/>
    <s v="610218"/>
    <s v="IS WHAT IT IS"/>
    <n v="38"/>
  </r>
  <r>
    <s v="334742"/>
    <s v="Steve"/>
    <m/>
    <s v="Henkin"/>
    <m/>
    <s v="25764"/>
    <s v="2021"/>
    <x v="0"/>
    <x v="0"/>
    <s v="Inactive-Expired"/>
    <d v="2021-08-08T03:26:29"/>
    <d v="2021-12-31T19:00:00"/>
    <m/>
    <d v="1958-01-25T00:00:00"/>
    <s v="4404421078"/>
    <s v="7247190924"/>
    <s v="stevehenk1@gmail.com"/>
    <s v="6370 Longridge Rd"/>
    <x v="820"/>
    <s v="MAIL"/>
    <s v="OH"/>
    <s v="44124"/>
    <m/>
    <m/>
    <m/>
  </r>
  <r>
    <s v="214755"/>
    <s v="BENJAMIN"/>
    <s v="MICHAEL"/>
    <s v="HENNESSEY"/>
    <m/>
    <s v="9137"/>
    <s v="2021"/>
    <x v="9"/>
    <x v="9"/>
    <s v="Inactive-Expired"/>
    <d v="2021-06-10T08:36:05"/>
    <d v="2021-12-31T19:00:00"/>
    <m/>
    <d v="2006-09-13T00:00:00"/>
    <s v="2072556724"/>
    <s v="2079492034"/>
    <s v="benhennessey2006@gmail.com"/>
    <s v="PO BOX 105"/>
    <x v="16"/>
    <s v="MAIL"/>
    <s v="ME"/>
    <s v="04654"/>
    <s v="ME110GX"/>
    <s v="NO NAME"/>
    <n v="17"/>
  </r>
  <r>
    <s v="117385"/>
    <s v="JOHN"/>
    <m/>
    <s v="HENNESSEY"/>
    <m/>
    <s v="11086"/>
    <s v="2021"/>
    <x v="44"/>
    <x v="44"/>
    <s v="Inactive-Expired"/>
    <d v="2021-05-01T19:00:00"/>
    <d v="2022-04-30T20:00:00"/>
    <m/>
    <d v="1981-05-03T00:00:00"/>
    <m/>
    <s v="2073500927"/>
    <s v="johnnyhennessey@hotmail.com"/>
    <s v="19 Winter Point Road"/>
    <x v="24"/>
    <s v="MAIL"/>
    <s v="ME"/>
    <s v="04530"/>
    <m/>
    <m/>
    <m/>
  </r>
  <r>
    <s v="336015"/>
    <s v="Patrick"/>
    <s v="James"/>
    <s v="Hennessey"/>
    <m/>
    <s v="26792"/>
    <s v="2021"/>
    <x v="1"/>
    <x v="1"/>
    <s v="Inactive-Expired"/>
    <d v="2021-09-15T20:20:20"/>
    <d v="2021-12-31T19:00:00"/>
    <m/>
    <d v="1980-12-11T00:00:00"/>
    <m/>
    <s v="2072744903"/>
    <s v="pjhennessey80@hotmail.com"/>
    <s v="11 Roosevelt Trail"/>
    <x v="137"/>
    <s v="MAIL"/>
    <s v="ME"/>
    <s v="04062"/>
    <m/>
    <m/>
    <m/>
  </r>
  <r>
    <s v="215056"/>
    <s v="THOMAS"/>
    <s v="William"/>
    <s v="HENNESSEY"/>
    <m/>
    <s v="14695"/>
    <s v="2021"/>
    <x v="9"/>
    <x v="9"/>
    <s v="Inactive-Expired"/>
    <d v="2021-01-01T18:00:00"/>
    <d v="2021-12-31T19:00:00"/>
    <m/>
    <d v="2005-10-25T00:00:00"/>
    <m/>
    <s v="2073189890"/>
    <s v="twh10252005@gmail.com"/>
    <s v="38 ALEWIFE COVE RD"/>
    <x v="12"/>
    <s v="MAIL"/>
    <s v="ME"/>
    <s v="04107"/>
    <s v="ME4170R"/>
    <s v="ALEWIFE COVE"/>
    <n v="17"/>
  </r>
  <r>
    <s v="336019"/>
    <s v="Thomas"/>
    <m/>
    <s v="Hennessey"/>
    <m/>
    <s v="26793"/>
    <s v="2021"/>
    <x v="0"/>
    <x v="0"/>
    <s v="Inactive-Expired"/>
    <d v="2021-09-15T20:39:08"/>
    <d v="2021-12-31T19:00:00"/>
    <m/>
    <d v="1950-01-08T00:00:00"/>
    <s v="2077720588"/>
    <s v="2077666947"/>
    <s v="thomhenn@gmail.com"/>
    <s v="83 Muuray St"/>
    <x v="8"/>
    <s v="MAIL"/>
    <s v="ME"/>
    <s v="04103"/>
    <m/>
    <m/>
    <m/>
  </r>
  <r>
    <s v="321450"/>
    <s v="Thomas"/>
    <m/>
    <s v="Hennessy"/>
    <m/>
    <s v="11471"/>
    <s v="2021"/>
    <x v="4"/>
    <x v="4"/>
    <s v="Inactive-Expired"/>
    <d v="2021-08-08T16:48:14"/>
    <d v="2021-12-31T19:00:00"/>
    <m/>
    <d v="2009-12-11T00:00:00"/>
    <s v="2073316399"/>
    <s v="2073316399"/>
    <s v="colleenhennessy5@gmail.com"/>
    <s v="21 Sea Street"/>
    <x v="158"/>
    <s v="MAIL"/>
    <s v="ME"/>
    <s v="04538"/>
    <s v="ME8996N"/>
    <s v="No name"/>
    <n v="21"/>
  </r>
  <r>
    <s v="333011"/>
    <s v="Ashley"/>
    <s v="Lee Ann"/>
    <s v="Henninger"/>
    <m/>
    <s v="24228"/>
    <s v="2021"/>
    <x v="0"/>
    <x v="0"/>
    <s v="Inactive-Expired"/>
    <d v="2021-07-10T23:39:54"/>
    <d v="2021-12-31T19:00:00"/>
    <m/>
    <d v="1996-02-22T00:00:00"/>
    <m/>
    <s v="6105547385"/>
    <s v="adam.r.flanagan@gmail.com"/>
    <s v="304 South Negley Ave."/>
    <x v="572"/>
    <s v="MAIL"/>
    <s v="PA"/>
    <s v="15232"/>
    <m/>
    <m/>
    <m/>
  </r>
  <r>
    <s v="330180"/>
    <s v="Cynthia"/>
    <s v="Ann"/>
    <s v="Henninger"/>
    <s v="Henninger"/>
    <s v="21155"/>
    <s v="2021"/>
    <x v="0"/>
    <x v="0"/>
    <s v="Inactive-Expired"/>
    <d v="2021-05-07T11:30:27"/>
    <d v="2021-12-31T19:00:00"/>
    <m/>
    <d v="1962-05-14T01:00:00"/>
    <s v="6106180441"/>
    <m/>
    <s v="butchsgamebirds@gmail.com"/>
    <s v="631 Westland Rd, PO box 238"/>
    <x v="1076"/>
    <s v="MAIL"/>
    <s v="PA"/>
    <s v="15340"/>
    <m/>
    <m/>
    <m/>
  </r>
  <r>
    <s v="330170"/>
    <s v="Donald"/>
    <s v="Lee"/>
    <s v="Henninger"/>
    <s v="Henninger"/>
    <s v="21114"/>
    <s v="2021"/>
    <x v="0"/>
    <x v="0"/>
    <s v="Inactive-Expired"/>
    <d v="2021-05-05T12:49:42"/>
    <d v="2021-12-31T19:00:00"/>
    <m/>
    <d v="1960-09-01T01:00:00"/>
    <s v="6106180441"/>
    <s v="6106180441"/>
    <s v="butchsgamebirds@gmail.com"/>
    <s v="631 Westland Rd, PO box 238"/>
    <x v="1076"/>
    <s v="MAIL"/>
    <s v="PA"/>
    <s v="15340"/>
    <m/>
    <m/>
    <m/>
  </r>
  <r>
    <s v="329075"/>
    <s v="Heidi"/>
    <m/>
    <s v="Henninger"/>
    <m/>
    <s v="19604"/>
    <s v="2021"/>
    <x v="44"/>
    <x v="44"/>
    <s v="Inactive-Expired"/>
    <d v="2021-05-05T20:58:33"/>
    <d v="2022-04-30T20:00:00"/>
    <m/>
    <d v="1966-10-25T01:00:00"/>
    <s v="2072332689"/>
    <s v="2072332689"/>
    <s v="hhenninger@mmc.org"/>
    <s v="492 W Elm St"/>
    <x v="38"/>
    <s v="MAIL"/>
    <s v="ME"/>
    <s v="04096"/>
    <m/>
    <m/>
    <m/>
  </r>
  <r>
    <s v="329076"/>
    <s v="Nathaniel"/>
    <m/>
    <s v="Henninger"/>
    <m/>
    <s v="19605"/>
    <s v="2021"/>
    <x v="44"/>
    <x v="44"/>
    <s v="Inactive-Expired"/>
    <d v="2021-05-05T21:05:10"/>
    <d v="2022-04-30T20:00:00"/>
    <m/>
    <d v="2003-03-30T00:00:00"/>
    <m/>
    <s v="2073182526"/>
    <s v="hlhenninger@me.com"/>
    <s v="492 W Elm St"/>
    <x v="38"/>
    <s v="MAIL"/>
    <s v="ME"/>
    <s v="04096"/>
    <m/>
    <m/>
    <m/>
  </r>
  <r>
    <s v="333008"/>
    <s v="Nicole"/>
    <s v="L"/>
    <s v="Henninger"/>
    <m/>
    <s v="24128"/>
    <s v="2021"/>
    <x v="1"/>
    <x v="1"/>
    <s v="Inactive-Expired"/>
    <d v="2021-07-09T18:10:57"/>
    <d v="2021-12-31T19:00:00"/>
    <m/>
    <d v="1987-01-21T00:00:00"/>
    <m/>
    <s v="4129135844"/>
    <s v="adam.r.flanagan@gmail.com"/>
    <s v="235 Klein Road"/>
    <x v="916"/>
    <s v="MAIL"/>
    <s v="PA"/>
    <s v="15116"/>
    <m/>
    <m/>
    <m/>
  </r>
  <r>
    <s v="60437"/>
    <s v="THOMAS"/>
    <m/>
    <s v="HENNINGER"/>
    <m/>
    <s v="19603"/>
    <s v="2021"/>
    <x v="54"/>
    <x v="54"/>
    <s v="Inactive-Expired"/>
    <d v="2021-01-01T18:00:00"/>
    <d v="2021-12-31T19:00:00"/>
    <m/>
    <d v="1965-08-20T00:00:00"/>
    <m/>
    <s v="2073185617"/>
    <s v="thomashenninger@mac.com"/>
    <s v="492 W.ELM ST"/>
    <x v="38"/>
    <s v="MAIL"/>
    <s v="ME"/>
    <s v="04096"/>
    <m/>
    <m/>
    <m/>
  </r>
  <r>
    <s v="60437"/>
    <s v="THOMAS"/>
    <m/>
    <s v="HENNINGER"/>
    <m/>
    <s v="9336"/>
    <s v="2021"/>
    <x v="44"/>
    <x v="44"/>
    <s v="Inactive-Expired"/>
    <d v="2021-05-05T20:47:07"/>
    <d v="2022-04-30T20:00:00"/>
    <m/>
    <d v="1965-08-20T00:00:00"/>
    <m/>
    <s v="2073185617"/>
    <s v="thomashenninger@mac.com"/>
    <s v="492 W.ELM ST"/>
    <x v="38"/>
    <s v="MAIL"/>
    <s v="ME"/>
    <s v="04096"/>
    <m/>
    <m/>
    <m/>
  </r>
  <r>
    <s v="212892"/>
    <s v="STEPHEN"/>
    <s v="James"/>
    <s v="HENRIQUE"/>
    <s v="II"/>
    <s v="34925-H"/>
    <s v="2021"/>
    <x v="18"/>
    <x v="18"/>
    <s v="Inactive-Expired"/>
    <d v="2021-05-02T14:34:07"/>
    <d v="2022-04-30T20:00:00"/>
    <m/>
    <d v="2000-01-31T00:00:00"/>
    <m/>
    <s v="2072140877"/>
    <s v="Amhsjh2010@hotmail.com"/>
    <s v="321 AYERS JCT"/>
    <x v="215"/>
    <s v="MAIL"/>
    <s v="ME"/>
    <s v="04666"/>
    <m/>
    <m/>
    <m/>
  </r>
  <r>
    <s v="333715"/>
    <s v="Mark"/>
    <m/>
    <s v="Henry"/>
    <m/>
    <s v="24828"/>
    <s v="2021"/>
    <x v="0"/>
    <x v="0"/>
    <s v="Inactive-Expired"/>
    <d v="2021-07-20T18:26:57"/>
    <d v="2021-12-31T19:00:00"/>
    <m/>
    <d v="1952-02-08T00:00:00"/>
    <s v="2075227055"/>
    <m/>
    <s v="Markfhenry52@gmail.com"/>
    <s v="17 Lawson Rd"/>
    <x v="12"/>
    <s v="MAIL"/>
    <s v="ME"/>
    <s v="04107"/>
    <m/>
    <m/>
    <m/>
  </r>
  <r>
    <s v="110619"/>
    <s v="STEPHEN"/>
    <m/>
    <s v="HENRY"/>
    <m/>
    <s v="12978-NC"/>
    <s v="2021"/>
    <x v="4"/>
    <x v="4"/>
    <s v="Inactive-Expired"/>
    <d v="2021-06-08T21:09:24"/>
    <d v="2021-12-31T19:00:00"/>
    <m/>
    <d v="1970-05-31T00:00:00"/>
    <s v="2072885451"/>
    <s v="2076649022"/>
    <s v="mademma@gmail.com"/>
    <s v="126 Old Bar Harbor Road"/>
    <x v="1"/>
    <s v="MAIL"/>
    <s v="ME"/>
    <s v="04609"/>
    <s v="ME3831V"/>
    <s v="Urchin"/>
    <n v="16"/>
  </r>
  <r>
    <s v="321170"/>
    <s v="STEVEN"/>
    <s v="D"/>
    <s v="HENRY"/>
    <m/>
    <s v="11059"/>
    <s v="2021"/>
    <x v="1"/>
    <x v="1"/>
    <s v="Inactive-Expired"/>
    <d v="2021-02-15T12:32:31"/>
    <d v="2021-12-31T19:00:00"/>
    <m/>
    <d v="1967-12-04T00:00:00"/>
    <m/>
    <s v="2072336953"/>
    <s v="stevendhenry@yahoo.com"/>
    <s v="152 lombard hill road"/>
    <x v="83"/>
    <s v="MAIL"/>
    <s v="ME"/>
    <s v="04048"/>
    <m/>
    <m/>
    <m/>
  </r>
  <r>
    <s v="336228"/>
    <s v="Melissa"/>
    <m/>
    <s v="Henton"/>
    <m/>
    <s v="26999"/>
    <s v="2021"/>
    <x v="0"/>
    <x v="0"/>
    <s v="Inactive-Expired"/>
    <d v="2021-10-11T11:29:28"/>
    <d v="2021-12-31T19:00:00"/>
    <m/>
    <d v="1979-10-20T01:00:00"/>
    <m/>
    <s v="5073987031"/>
    <s v="hentonmj@gmail.com"/>
    <s v="96 County Road 4115"/>
    <x v="713"/>
    <s v="MAIL"/>
    <s v="CO"/>
    <s v="80446"/>
    <m/>
    <m/>
    <m/>
  </r>
  <r>
    <s v="108604"/>
    <s v="WILLIAM"/>
    <m/>
    <s v="HERBERT"/>
    <m/>
    <s v="1160-NC"/>
    <s v="2021"/>
    <x v="4"/>
    <x v="4"/>
    <s v="Inactive-Expired"/>
    <d v="2021-01-01T18:00:00"/>
    <d v="2021-12-31T19:00:00"/>
    <m/>
    <d v="1950-11-16T00:00:00"/>
    <s v="2074154364"/>
    <m/>
    <s v="bill.herbert@ymail.com"/>
    <s v="1 Young Lane"/>
    <x v="12"/>
    <s v="MAIL"/>
    <s v="ME"/>
    <s v="04107"/>
    <s v="ME7490K"/>
    <s v="PEARL"/>
    <n v="21"/>
  </r>
  <r>
    <s v="335351"/>
    <s v="Arthur"/>
    <m/>
    <s v="Herbest"/>
    <s v="IV"/>
    <s v="26638"/>
    <s v="2021"/>
    <x v="7"/>
    <x v="7"/>
    <s v="Inactive-Expired"/>
    <d v="2021-09-03T17:03:38"/>
    <d v="2021-12-31T19:00:00"/>
    <m/>
    <d v="1994-07-15T00:00:00"/>
    <m/>
    <s v="2076690465"/>
    <s v="Arthurherbest097@gmail.com"/>
    <s v="PO Box 996"/>
    <x v="400"/>
    <s v="MAIL"/>
    <s v="ME"/>
    <s v="04679"/>
    <m/>
    <m/>
    <m/>
  </r>
  <r>
    <s v="334926"/>
    <s v="Nicholas"/>
    <s v="Warren"/>
    <s v="Herbst"/>
    <m/>
    <s v="25911"/>
    <s v="2021"/>
    <x v="0"/>
    <x v="0"/>
    <s v="Inactive-Expired"/>
    <d v="2021-08-10T22:53:59"/>
    <d v="2021-12-31T19:00:00"/>
    <m/>
    <d v="1987-10-06T01:00:00"/>
    <m/>
    <s v="9083583917"/>
    <s v="nicholas.w.herbst@gmail.com"/>
    <s v="1636 North Wells Street"/>
    <x v="953"/>
    <s v="MAIL"/>
    <s v="IL"/>
    <s v="60614"/>
    <m/>
    <m/>
    <m/>
  </r>
  <r>
    <s v="334768"/>
    <s v="Jeff"/>
    <m/>
    <s v="Herman"/>
    <m/>
    <s v="25786"/>
    <s v="2021"/>
    <x v="0"/>
    <x v="0"/>
    <s v="Inactive-Expired"/>
    <d v="2021-08-08T12:28:19"/>
    <d v="2021-12-31T19:00:00"/>
    <m/>
    <d v="1977-12-19T00:00:00"/>
    <s v="4103715559"/>
    <m/>
    <s v="jeffh@basys.com"/>
    <s v="364 Sheffield Rd"/>
    <x v="1077"/>
    <s v="MAIL"/>
    <s v="MD"/>
    <s v="21146"/>
    <m/>
    <m/>
    <m/>
  </r>
  <r>
    <s v="334768"/>
    <s v="Jeff"/>
    <m/>
    <s v="Herman"/>
    <m/>
    <s v="25787"/>
    <s v="2021"/>
    <x v="1"/>
    <x v="1"/>
    <s v="Inactive-Expired"/>
    <d v="2021-08-08T12:28:20"/>
    <d v="2021-12-31T19:00:00"/>
    <m/>
    <d v="1977-12-19T00:00:00"/>
    <s v="4103715559"/>
    <m/>
    <s v="jeffh@basys.com"/>
    <s v="364 Sheffield Rd"/>
    <x v="1077"/>
    <s v="MAIL"/>
    <s v="MD"/>
    <s v="21146"/>
    <m/>
    <m/>
    <m/>
  </r>
  <r>
    <s v="329021"/>
    <s v="Wayne"/>
    <m/>
    <s v="Hermanson"/>
    <m/>
    <s v="19522"/>
    <s v="2021"/>
    <x v="4"/>
    <x v="4"/>
    <s v="Inactive-Expired"/>
    <d v="2021-01-01T18:00:00"/>
    <d v="2021-12-31T19:00:00"/>
    <m/>
    <d v="1949-07-03T00:00:00"/>
    <m/>
    <s v="2073155794"/>
    <s v="whermanson8289@gmail.com"/>
    <s v="42 Samoset Trail"/>
    <x v="102"/>
    <s v="MAIL"/>
    <s v="ME"/>
    <s v="04544"/>
    <s v="ME210CW"/>
    <s v="Verdandi"/>
    <n v="24"/>
  </r>
  <r>
    <s v="333751"/>
    <s v="Steven"/>
    <m/>
    <s v="Hernandez"/>
    <s v="Hernandez"/>
    <s v="24859"/>
    <s v="2021"/>
    <x v="0"/>
    <x v="0"/>
    <s v="Inactive-Expired"/>
    <d v="2021-07-21T13:51:19"/>
    <d v="2021-12-31T19:00:00"/>
    <m/>
    <d v="1984-09-14T01:00:00"/>
    <s v="3474911409"/>
    <m/>
    <s v="shernand1273@yahoo.com"/>
    <s v="491 GEORGIA SHORE RD"/>
    <x v="452"/>
    <s v="MAIL"/>
    <s v="VT"/>
    <s v="05478"/>
    <m/>
    <m/>
    <m/>
  </r>
  <r>
    <s v="333751"/>
    <s v="Steven"/>
    <m/>
    <s v="Hernandez"/>
    <s v="Hernandez"/>
    <s v="24860"/>
    <s v="2021"/>
    <x v="1"/>
    <x v="1"/>
    <s v="Inactive-Expired"/>
    <d v="2021-07-21T13:51:19"/>
    <d v="2021-12-31T19:00:00"/>
    <m/>
    <d v="1984-09-14T01:00:00"/>
    <s v="3474911409"/>
    <m/>
    <s v="shernand1273@yahoo.com"/>
    <s v="491 GEORGIA SHORE RD"/>
    <x v="452"/>
    <s v="MAIL"/>
    <s v="VT"/>
    <s v="05478"/>
    <m/>
    <m/>
    <m/>
  </r>
  <r>
    <s v="329982"/>
    <s v="Paul"/>
    <s v="N|A"/>
    <s v="Herpst"/>
    <m/>
    <s v="20816"/>
    <s v="2021"/>
    <x v="0"/>
    <x v="0"/>
    <s v="Inactive-Expired"/>
    <d v="2021-04-23T18:03:07"/>
    <d v="2021-12-31T19:00:00"/>
    <m/>
    <d v="1963-08-21T01:00:00"/>
    <m/>
    <s v="9073229427"/>
    <s v="herpst5@yahoo.com"/>
    <s v="445 Ridge Road"/>
    <x v="26"/>
    <s v="MAIL"/>
    <s v="ME"/>
    <s v="03909"/>
    <m/>
    <m/>
    <m/>
  </r>
  <r>
    <s v="52848"/>
    <s v="DAVID"/>
    <s v="A"/>
    <s v="HERRICK"/>
    <s v="SR"/>
    <s v="9730"/>
    <s v="2021"/>
    <x v="3"/>
    <x v="3"/>
    <s v="Inactive-Expired"/>
    <d v="2021-05-19T10:22:17"/>
    <d v="2021-12-31T19:00:00"/>
    <m/>
    <d v="1957-05-10T00:00:00"/>
    <s v="2076674089"/>
    <s v="2074790558"/>
    <s v="julieherrick8958@gmail.com"/>
    <s v="319 DOUGLAS HIGHWAY"/>
    <x v="116"/>
    <s v="MAIL"/>
    <s v="ME"/>
    <s v="04605"/>
    <s v="659864"/>
    <s v="JULIE ANN"/>
    <n v="38"/>
  </r>
  <r>
    <s v="56611"/>
    <s v="DAVID"/>
    <s v="A"/>
    <s v="HERRICK"/>
    <s v="JR"/>
    <s v="6820"/>
    <s v="2021"/>
    <x v="3"/>
    <x v="3"/>
    <s v="Inactive-Expired"/>
    <d v="2021-06-26T18:03:17"/>
    <d v="2021-12-31T19:00:00"/>
    <m/>
    <d v="1984-04-20T00:00:00"/>
    <s v="2074791151"/>
    <s v="2074791151"/>
    <s v="kayla.howard87@gmail.com"/>
    <s v="39 ALICE'S WAY"/>
    <x v="253"/>
    <s v="MAIL"/>
    <s v="ME"/>
    <s v="04605"/>
    <s v="659864"/>
    <s v="JULIE ANN"/>
    <n v="38"/>
  </r>
  <r>
    <s v="10437"/>
    <s v="JEFFREY"/>
    <s v="A"/>
    <s v="HERRICK"/>
    <m/>
    <s v="12849-NC"/>
    <s v="2021"/>
    <x v="4"/>
    <x v="4"/>
    <s v="Inactive-Expired"/>
    <d v="2021-06-21T12:49:13"/>
    <d v="2021-12-31T19:00:00"/>
    <m/>
    <d v="1964-10-02T00:00:00"/>
    <m/>
    <s v="2072149020"/>
    <s v="HERRICKTRUCKING@GMAIL.COM"/>
    <s v="144 HARRISON RD"/>
    <x v="519"/>
    <s v="MAIL"/>
    <s v="ME"/>
    <s v="04628"/>
    <s v="ME17SZW"/>
    <s v="ZIGGY"/>
    <n v="14"/>
  </r>
  <r>
    <s v="10437"/>
    <s v="JEFFREY"/>
    <s v="A"/>
    <s v="HERRICK"/>
    <m/>
    <s v="32282-H"/>
    <s v="2021"/>
    <x v="18"/>
    <x v="18"/>
    <s v="Inactive-Expired"/>
    <d v="2021-06-21T12:49:12"/>
    <d v="2022-04-30T20:00:00"/>
    <m/>
    <d v="1964-10-02T00:00:00"/>
    <m/>
    <s v="2072149020"/>
    <s v="HERRICKTRUCKING@GMAIL.COM"/>
    <s v="144 HARRISON RD"/>
    <x v="519"/>
    <s v="MAIL"/>
    <s v="ME"/>
    <s v="04628"/>
    <m/>
    <m/>
    <m/>
  </r>
  <r>
    <s v="30183"/>
    <s v="JOHN"/>
    <s v="W"/>
    <s v="HERRICK"/>
    <m/>
    <s v="5986"/>
    <s v="2021"/>
    <x v="6"/>
    <x v="6"/>
    <s v="Inactive-Expired"/>
    <d v="2021-05-03T15:29:23"/>
    <d v="2021-12-31T19:00:00"/>
    <m/>
    <d v="1961-07-05T00:00:00"/>
    <s v="2073745345"/>
    <s v="2072664847"/>
    <s v="amherrick64@yahoo.com"/>
    <s v="PO BOX 1146"/>
    <x v="88"/>
    <s v="MAIL"/>
    <s v="ME"/>
    <s v="04614"/>
    <s v="ME226NZ"/>
    <s v="N/A"/>
    <n v="22"/>
  </r>
  <r>
    <s v="14057"/>
    <s v="SANDRA"/>
    <s v="J"/>
    <s v="HERRICK"/>
    <m/>
    <s v="1535-B"/>
    <s v="2021"/>
    <x v="11"/>
    <x v="11"/>
    <s v="Inactive-Expired"/>
    <d v="2021-06-21T12:54:09"/>
    <d v="2021-12-31T19:00:00"/>
    <m/>
    <d v="1961-04-10T00:00:00"/>
    <m/>
    <s v="2072144853"/>
    <s v="HERRICKTRUCKING@GMAIL.COM"/>
    <s v="144 HARRISON RD"/>
    <x v="519"/>
    <s v="MAIL"/>
    <s v="ME"/>
    <s v="04628"/>
    <m/>
    <m/>
    <m/>
  </r>
  <r>
    <s v="14057"/>
    <s v="SANDRA"/>
    <s v="J"/>
    <s v="HERRICK"/>
    <m/>
    <s v="1540-B"/>
    <s v="2021"/>
    <x v="36"/>
    <x v="36"/>
    <s v="Inactive-Expired"/>
    <d v="2021-01-12T15:08:44"/>
    <d v="2021-12-31T19:00:00"/>
    <m/>
    <d v="1961-04-10T00:00:00"/>
    <m/>
    <s v="2072144853"/>
    <s v="HERRICKTRUCKING@GMAIL.COM"/>
    <s v="144 HARRISON RD"/>
    <x v="519"/>
    <s v="MAIL"/>
    <s v="ME"/>
    <s v="04628"/>
    <m/>
    <m/>
    <m/>
  </r>
  <r>
    <s v="14057"/>
    <s v="SANDRA"/>
    <s v="J"/>
    <s v="HERRICK"/>
    <m/>
    <s v="2125-S"/>
    <s v="2021"/>
    <x v="18"/>
    <x v="18"/>
    <s v="Inactive-Expired"/>
    <d v="2021-06-21T12:54:09"/>
    <d v="2022-04-30T20:00:00"/>
    <m/>
    <d v="1961-04-10T00:00:00"/>
    <m/>
    <s v="2072144853"/>
    <s v="HERRICKTRUCKING@GMAIL.COM"/>
    <s v="144 HARRISON RD"/>
    <x v="519"/>
    <s v="MAIL"/>
    <s v="ME"/>
    <s v="04628"/>
    <m/>
    <m/>
    <m/>
  </r>
  <r>
    <s v="52422"/>
    <s v="SCOTT"/>
    <m/>
    <s v="HERRICK"/>
    <m/>
    <s v="9285"/>
    <s v="2021"/>
    <x v="6"/>
    <x v="6"/>
    <s v="Inactive-Expired"/>
    <d v="2021-05-26T18:21:32"/>
    <d v="2021-12-31T19:00:00"/>
    <m/>
    <d v="1972-07-24T00:00:00"/>
    <m/>
    <s v="2075420772"/>
    <s v="skat9285@myfairpoint.net"/>
    <s v="14 LONG HAUL LN"/>
    <x v="118"/>
    <s v="MAIL"/>
    <s v="ME"/>
    <s v="04854"/>
    <s v="1028084"/>
    <s v="TOTAL ECLIPSE"/>
    <n v="37"/>
  </r>
  <r>
    <s v="149228"/>
    <s v="TREVOR"/>
    <s v="L"/>
    <s v="HERRICK"/>
    <m/>
    <s v="20479"/>
    <s v="2021"/>
    <x v="2"/>
    <x v="2"/>
    <s v="Inactive-Expired"/>
    <d v="2021-04-06T09:17:11"/>
    <d v="2021-12-31T19:00:00"/>
    <m/>
    <d v="1984-08-02T00:00:00"/>
    <s v="2076648991"/>
    <m/>
    <s v="herrick207@gmail.com"/>
    <s v="114 BEECH HILL ROAD"/>
    <x v="76"/>
    <s v="MAIL"/>
    <s v="ME"/>
    <s v="04660"/>
    <s v="ME7831R"/>
    <s v="OLD SOAKER"/>
    <n v="19"/>
  </r>
  <r>
    <s v="204965"/>
    <s v="WESLEY"/>
    <s v="A"/>
    <s v="HERRICK"/>
    <m/>
    <s v="986"/>
    <s v="2021"/>
    <x v="6"/>
    <x v="6"/>
    <s v="Inactive-Expired"/>
    <d v="2021-08-27T19:54:16"/>
    <d v="2021-12-31T19:00:00"/>
    <m/>
    <d v="1996-02-04T00:00:00"/>
    <s v="2073745345"/>
    <s v="2074790333"/>
    <s v="amherrick64@yahoo.com"/>
    <s v="PO BOX 1146"/>
    <x v="88"/>
    <s v="MAIL"/>
    <s v="ME"/>
    <s v="04614"/>
    <s v="ME226NZ"/>
    <s v="NA"/>
    <n v="22"/>
  </r>
  <r>
    <s v="132468"/>
    <s v="JOHN"/>
    <m/>
    <s v="HERRIGEL"/>
    <m/>
    <s v="22982"/>
    <s v="2021"/>
    <x v="25"/>
    <x v="25"/>
    <s v="Inactive-Expired"/>
    <d v="2021-06-21T06:33:56"/>
    <d v="2021-12-31T19:00:00"/>
    <m/>
    <d v="1979-04-10T01:00:00"/>
    <m/>
    <s v="2076505383"/>
    <s v="johnherrigel@gmail.com"/>
    <s v="40 Hanover Street"/>
    <x v="8"/>
    <s v="MAIL"/>
    <s v="ME"/>
    <s v="04101"/>
    <s v="ME21HKB"/>
    <s v="MOC 1 KAKALAKI"/>
    <n v="24"/>
  </r>
  <r>
    <s v="331078"/>
    <s v="Dale"/>
    <s v="C"/>
    <s v="Herrington"/>
    <s v="Herrington"/>
    <s v="22128"/>
    <s v="2021"/>
    <x v="0"/>
    <x v="0"/>
    <s v="Inactive-Expired"/>
    <d v="2021-06-05T16:45:56"/>
    <d v="2021-12-31T19:00:00"/>
    <m/>
    <d v="1982-05-11T01:00:00"/>
    <s v="6037650504"/>
    <s v="6037650504"/>
    <s v="premiumdeck@gmail.com"/>
    <s v="9a winnicutt rd, A"/>
    <x v="1078"/>
    <s v="MAIL"/>
    <s v="NH"/>
    <s v="03885"/>
    <m/>
    <m/>
    <m/>
  </r>
  <r>
    <s v="125766"/>
    <s v="PHILIP"/>
    <s v="J"/>
    <s v="HERRON"/>
    <m/>
    <s v="18"/>
    <s v="2021"/>
    <x v="1"/>
    <x v="1"/>
    <s v="Inactive-Expired"/>
    <d v="2021-01-01T18:00:00"/>
    <d v="2021-12-31T19:00:00"/>
    <m/>
    <d v="1962-05-11T00:00:00"/>
    <m/>
    <s v="2076511568"/>
    <s v="pherron29@gmail.com"/>
    <s v="18 SHAMROCK LN"/>
    <x v="231"/>
    <s v="MAIL"/>
    <s v="ME"/>
    <s v="04090"/>
    <m/>
    <m/>
    <m/>
  </r>
  <r>
    <s v="125766"/>
    <s v="PHILIP"/>
    <s v="J"/>
    <s v="HERRON"/>
    <m/>
    <s v="4043-NC"/>
    <s v="2021"/>
    <x v="4"/>
    <x v="4"/>
    <s v="Inactive-Expired"/>
    <d v="2021-01-01T18:00:00"/>
    <d v="2021-12-31T19:00:00"/>
    <m/>
    <d v="1962-05-11T00:00:00"/>
    <m/>
    <s v="2076511568"/>
    <s v="pherron29@gmail.com"/>
    <s v="18 SHAMROCK LN"/>
    <x v="231"/>
    <s v="MAIL"/>
    <s v="ME"/>
    <s v="04090"/>
    <s v="ME20SVR"/>
    <s v="TINA MARIE"/>
    <n v="24"/>
  </r>
  <r>
    <s v="100580"/>
    <s v="DAWN"/>
    <s v="L"/>
    <s v="HERSEY"/>
    <m/>
    <s v="119"/>
    <s v="2021"/>
    <x v="2"/>
    <x v="2"/>
    <s v="Inactive-Expired"/>
    <d v="2021-01-06T15:07:17"/>
    <d v="2021-12-31T19:00:00"/>
    <m/>
    <d v="1972-02-02T00:00:00"/>
    <m/>
    <s v="2074498598"/>
    <s v="HIGHHOPES@MYFAIRPOINT.NET"/>
    <s v="22 SEBASCODEGAN SHORES RD"/>
    <x v="28"/>
    <s v="MAIL"/>
    <s v="ME"/>
    <s v="04079"/>
    <s v="1052499"/>
    <s v="HIGH HOPES"/>
    <n v="31"/>
  </r>
  <r>
    <s v="100580"/>
    <s v="DAWN"/>
    <s v="L"/>
    <s v="HERSEY"/>
    <m/>
    <s v="119"/>
    <s v="2021"/>
    <x v="2"/>
    <x v="2"/>
    <s v="Inactive-Expired"/>
    <d v="2021-01-06T15:07:17"/>
    <d v="2021-12-31T19:00:00"/>
    <m/>
    <d v="1972-02-02T00:00:00"/>
    <m/>
    <s v="2074498598"/>
    <s v="HIGHHOPES@MYFAIRPOINT.NET"/>
    <s v="22 SEBASCODEGAN SHORES RD"/>
    <x v="28"/>
    <s v="MAIL"/>
    <s v="ME"/>
    <s v="04079"/>
    <s v="ME554RR"/>
    <m/>
    <n v="18"/>
  </r>
  <r>
    <s v="324883"/>
    <s v="John"/>
    <s v="A"/>
    <s v="Hersey"/>
    <m/>
    <s v="15767"/>
    <s v="2021"/>
    <x v="0"/>
    <x v="0"/>
    <s v="Inactive-Expired"/>
    <d v="2021-01-24T11:22:17"/>
    <d v="2021-12-31T19:00:00"/>
    <m/>
    <d v="1964-10-15T01:00:00"/>
    <s v="2079858943"/>
    <s v="2072520244"/>
    <s v="jhersey93260@roadrunner.com"/>
    <s v="18 Maguire Rd"/>
    <x v="166"/>
    <s v="MAIL"/>
    <s v="ME"/>
    <s v="04043"/>
    <m/>
    <m/>
    <m/>
  </r>
  <r>
    <s v="330952"/>
    <s v="JOHN"/>
    <m/>
    <s v="HERSEY"/>
    <m/>
    <s v="21996"/>
    <s v="2021"/>
    <x v="4"/>
    <x v="4"/>
    <s v="Inactive-Expired"/>
    <d v="2021-06-02T15:46:41"/>
    <d v="2021-12-31T19:00:00"/>
    <m/>
    <d v="1974-11-18T00:00:00"/>
    <s v="2072344321"/>
    <s v="2079914321"/>
    <s v="DOCHERSEY@GMAIL.COM"/>
    <s v="73 HUGHES BLVD"/>
    <x v="622"/>
    <s v="MAIL"/>
    <s v="ME"/>
    <s v="04444"/>
    <s v="ME228RX"/>
    <s v="TITUS 3:5-7"/>
    <n v="24"/>
  </r>
  <r>
    <s v="51525"/>
    <s v="ROBERT"/>
    <s v="E"/>
    <s v="HERSEY"/>
    <s v="SR"/>
    <s v="7620"/>
    <s v="2021"/>
    <x v="14"/>
    <x v="14"/>
    <s v="Inactive-Expired"/>
    <d v="2021-09-15T13:10:47"/>
    <d v="2021-12-31T19:00:00"/>
    <m/>
    <d v="1947-06-06T00:00:00"/>
    <s v="2077290452"/>
    <s v="2077511416"/>
    <s v="hersey600@gmail.com"/>
    <s v="241 OAKLEDGE RD"/>
    <x v="28"/>
    <s v="MAIL"/>
    <s v="ME"/>
    <s v="04079"/>
    <s v="ME631WW"/>
    <s v="CATHERINE ELEZIBETH"/>
    <n v="25"/>
  </r>
  <r>
    <s v="928"/>
    <s v="ROBERT"/>
    <s v="E"/>
    <s v="HERSEY"/>
    <s v="JR"/>
    <s v="1165-H"/>
    <s v="2021"/>
    <x v="26"/>
    <x v="26"/>
    <s v="Inactive-Expired"/>
    <d v="2021-01-04T10:17:28"/>
    <d v="2021-12-31T19:00:00"/>
    <m/>
    <d v="1970-10-04T00:00:00"/>
    <m/>
    <s v="2074498599"/>
    <s v="Highhopes04079@gmail.com"/>
    <s v="22 SEBASCODEGAN SHORES RD"/>
    <x v="28"/>
    <s v="MAIL"/>
    <s v="ME"/>
    <s v="04079"/>
    <m/>
    <m/>
    <m/>
  </r>
  <r>
    <s v="928"/>
    <s v="ROBERT"/>
    <s v="E"/>
    <s v="HERSEY"/>
    <s v="JR"/>
    <s v="400"/>
    <s v="2021"/>
    <x v="3"/>
    <x v="3"/>
    <s v="Inactive-Expired"/>
    <d v="2021-01-01T18:00:00"/>
    <d v="2021-12-31T19:00:00"/>
    <m/>
    <d v="1970-10-04T00:00:00"/>
    <m/>
    <s v="2074498599"/>
    <s v="Highhopes04079@gmail.com"/>
    <s v="22 SEBASCODEGAN SHORES RD"/>
    <x v="28"/>
    <s v="MAIL"/>
    <s v="ME"/>
    <s v="04079"/>
    <s v="ME14BMR"/>
    <s v="LUKE &amp; ISABEL"/>
    <n v="43"/>
  </r>
  <r>
    <s v="928"/>
    <s v="ROBERT"/>
    <s v="E"/>
    <s v="HERSEY"/>
    <s v="JR"/>
    <s v="57-H"/>
    <s v="2021"/>
    <x v="67"/>
    <x v="67"/>
    <s v="Inactive-Expired"/>
    <d v="2021-01-04T10:17:27"/>
    <d v="2021-12-31T19:00:00"/>
    <m/>
    <d v="1970-10-04T00:00:00"/>
    <m/>
    <s v="2074498599"/>
    <s v="Highhopes04079@gmail.com"/>
    <s v="22 SEBASCODEGAN SHORES RD"/>
    <x v="28"/>
    <s v="MAIL"/>
    <s v="ME"/>
    <s v="04079"/>
    <m/>
    <m/>
    <m/>
  </r>
  <r>
    <s v="928"/>
    <s v="ROBERT"/>
    <s v="E"/>
    <s v="HERSEY"/>
    <s v="JR"/>
    <s v="757-H"/>
    <s v="2021"/>
    <x v="18"/>
    <x v="18"/>
    <s v="Inactive-Expired"/>
    <d v="2022-02-03T10:39:36"/>
    <d v="2022-04-30T20:00:00"/>
    <m/>
    <d v="1970-10-04T00:00:00"/>
    <m/>
    <s v="2074498599"/>
    <s v="Highhopes04079@gmail.com"/>
    <s v="22 SEBASCODEGAN SHORES RD"/>
    <x v="28"/>
    <s v="MAIL"/>
    <s v="ME"/>
    <s v="04079"/>
    <m/>
    <m/>
    <m/>
  </r>
  <r>
    <s v="28155"/>
    <s v="VINCENT"/>
    <s v="edward"/>
    <s v="HERSEY"/>
    <m/>
    <s v="2138-H"/>
    <s v="2021"/>
    <x v="18"/>
    <x v="18"/>
    <s v="Inactive-Expired"/>
    <d v="2021-12-30T14:12:05"/>
    <d v="2022-04-30T20:00:00"/>
    <m/>
    <d v="1976-06-25T00:00:00"/>
    <m/>
    <s v="2073196872"/>
    <s v="clampirate@hotmail.com"/>
    <s v="236 OAK LEDGE RD"/>
    <x v="28"/>
    <s v="MAIL"/>
    <s v="ME"/>
    <s v="04079"/>
    <m/>
    <m/>
    <m/>
  </r>
  <r>
    <s v="28155"/>
    <s v="VINCENT"/>
    <s v="edward"/>
    <s v="HERSEY"/>
    <m/>
    <s v="32374-H"/>
    <s v="2021"/>
    <x v="11"/>
    <x v="11"/>
    <s v="Inactive-Expired"/>
    <d v="2021-01-01T18:00:00"/>
    <d v="2021-12-31T19:00:00"/>
    <m/>
    <d v="1976-06-25T00:00:00"/>
    <m/>
    <s v="2073196872"/>
    <s v="clampirate@hotmail.com"/>
    <s v="236 OAK LEDGE RD"/>
    <x v="28"/>
    <s v="MAIL"/>
    <s v="ME"/>
    <s v="04079"/>
    <m/>
    <m/>
    <m/>
  </r>
  <r>
    <s v="28155"/>
    <s v="VINCENT"/>
    <s v="edward"/>
    <s v="HERSEY"/>
    <m/>
    <s v="47-H"/>
    <s v="2021"/>
    <x v="16"/>
    <x v="16"/>
    <s v="Inactive-Expired"/>
    <d v="2021-01-01T18:00:00"/>
    <d v="2021-12-31T19:00:00"/>
    <m/>
    <d v="1976-06-25T00:00:00"/>
    <m/>
    <s v="2073196872"/>
    <s v="clampirate@hotmail.com"/>
    <s v="236 OAK LEDGE RD"/>
    <x v="28"/>
    <s v="MAIL"/>
    <s v="ME"/>
    <s v="04079"/>
    <m/>
    <m/>
    <m/>
  </r>
  <r>
    <s v="28155"/>
    <s v="VINCENT"/>
    <s v="edward"/>
    <s v="HERSEY"/>
    <m/>
    <s v="5639"/>
    <s v="2021"/>
    <x v="2"/>
    <x v="2"/>
    <s v="Inactive-Expired"/>
    <d v="2021-01-01T18:00:00"/>
    <d v="2021-12-31T19:00:00"/>
    <m/>
    <d v="1976-06-25T00:00:00"/>
    <m/>
    <s v="2073196872"/>
    <s v="clampirate@hotmail.com"/>
    <s v="236 OAK LEDGE RD"/>
    <x v="28"/>
    <s v="MAIL"/>
    <s v="ME"/>
    <s v="04079"/>
    <s v="608262"/>
    <s v="WAFFLE"/>
    <n v="36"/>
  </r>
  <r>
    <s v="28155"/>
    <s v="VINCENT"/>
    <s v="edward"/>
    <s v="HERSEY"/>
    <m/>
    <s v="836-H"/>
    <s v="2021"/>
    <x v="67"/>
    <x v="67"/>
    <s v="Inactive-Expired"/>
    <d v="2021-01-01T18:00:00"/>
    <d v="2021-12-31T19:00:00"/>
    <m/>
    <d v="1976-06-25T00:00:00"/>
    <m/>
    <s v="2073196872"/>
    <s v="clampirate@hotmail.com"/>
    <s v="236 OAK LEDGE RD"/>
    <x v="28"/>
    <s v="MAIL"/>
    <s v="ME"/>
    <s v="04079"/>
    <m/>
    <m/>
    <m/>
  </r>
  <r>
    <s v="318535"/>
    <s v="TASHINA"/>
    <m/>
    <s v="HERSI"/>
    <m/>
    <s v="8113"/>
    <s v="2021"/>
    <x v="38"/>
    <x v="38"/>
    <s v="Inactive-Expired"/>
    <d v="2021-11-24T11:24:29"/>
    <d v="2021-12-31T19:00:00"/>
    <m/>
    <d v="1988-03-16T00:00:00"/>
    <m/>
    <s v="2072144808"/>
    <s v="SKICIN22@GMAIL.COM"/>
    <s v="18 WARRIOR ROAD"/>
    <x v="258"/>
    <s v="MAIL"/>
    <s v="ME"/>
    <s v="04667"/>
    <m/>
    <m/>
    <m/>
  </r>
  <r>
    <s v="149829"/>
    <s v="CHRISTOPHER"/>
    <m/>
    <s v="HERSOM"/>
    <m/>
    <s v="31791-H"/>
    <s v="2021"/>
    <x v="17"/>
    <x v="17"/>
    <s v="Inactive-Expired"/>
    <d v="2021-05-03T09:42:26"/>
    <d v="2022-04-30T20:00:00"/>
    <m/>
    <d v="1987-05-19T00:00:00"/>
    <m/>
    <s v="2073502184"/>
    <s v="chersom328@gmail.com"/>
    <s v="P.o. box 202"/>
    <x v="256"/>
    <s v="MAIL"/>
    <s v="ME"/>
    <s v="04578"/>
    <m/>
    <m/>
    <m/>
  </r>
  <r>
    <s v="54195"/>
    <s v="EUGENE"/>
    <s v="F"/>
    <s v="HERSOM"/>
    <m/>
    <s v="2430"/>
    <s v="2021"/>
    <x v="3"/>
    <x v="3"/>
    <s v="Inactive-Expired"/>
    <d v="2021-01-01T18:00:00"/>
    <d v="2021-12-31T19:00:00"/>
    <m/>
    <d v="1980-07-10T00:00:00"/>
    <m/>
    <s v="2072076690994"/>
    <s v="captfh@yahoo.com"/>
    <s v="P.O Box 741"/>
    <x v="80"/>
    <s v="MAIL"/>
    <s v="ME"/>
    <s v="04627"/>
    <s v="1277815"/>
    <s v="BELLA GRACE"/>
    <n v="42"/>
  </r>
  <r>
    <s v="333793"/>
    <s v="Michael"/>
    <s v="J"/>
    <s v="Herz"/>
    <m/>
    <s v="24903"/>
    <s v="2021"/>
    <x v="0"/>
    <x v="0"/>
    <s v="Inactive-Expired"/>
    <d v="2021-07-22T11:17:31"/>
    <d v="2021-12-31T19:00:00"/>
    <m/>
    <d v="1936-08-12T01:00:00"/>
    <m/>
    <s v="2078419344"/>
    <s v="mjherz@gmail.com"/>
    <s v="POB 1462"/>
    <x v="301"/>
    <s v="MAIL"/>
    <s v="ME"/>
    <s v="04543"/>
    <m/>
    <m/>
    <m/>
  </r>
  <r>
    <s v="329410"/>
    <s v="Lisa"/>
    <s v="Ann"/>
    <s v="Hesketh"/>
    <m/>
    <s v="20165"/>
    <s v="2021"/>
    <x v="4"/>
    <x v="4"/>
    <s v="Inactive-Expired"/>
    <d v="2021-03-13T12:15:46"/>
    <d v="2021-12-31T19:00:00"/>
    <m/>
    <d v="1969-03-08T00:00:00"/>
    <m/>
    <s v="2079395012"/>
    <s v="lisaanndyer3@gmail.com"/>
    <s v="247 Bear Hill Rd"/>
    <x v="268"/>
    <s v="MAIL"/>
    <s v="ME"/>
    <s v="04042"/>
    <s v="ME228CL"/>
    <s v="Viola M"/>
    <n v="31"/>
  </r>
  <r>
    <s v="329410"/>
    <s v="Lisa"/>
    <s v="Ann"/>
    <s v="Hesketh"/>
    <m/>
    <s v="20166"/>
    <s v="2021"/>
    <x v="0"/>
    <x v="0"/>
    <s v="Inactive-Expired"/>
    <d v="2021-03-13T12:15:46"/>
    <d v="2021-12-31T19:00:00"/>
    <m/>
    <d v="1969-03-08T00:00:00"/>
    <m/>
    <s v="2079395012"/>
    <s v="lisaanndyer3@gmail.com"/>
    <s v="247 Bear Hill Rd"/>
    <x v="268"/>
    <s v="MAIL"/>
    <s v="ME"/>
    <s v="04042"/>
    <m/>
    <m/>
    <m/>
  </r>
  <r>
    <s v="142670"/>
    <s v="WILLIAM"/>
    <s v="L"/>
    <s v="HESKETH"/>
    <s v="JR"/>
    <s v="20229"/>
    <s v="2021"/>
    <x v="0"/>
    <x v="0"/>
    <s v="Inactive-Expired"/>
    <d v="2021-03-18T14:30:54"/>
    <d v="2021-12-31T19:00:00"/>
    <m/>
    <d v="1951-12-01T00:00:00"/>
    <m/>
    <s v="2074153641"/>
    <s v="justrev@roadrunner.com"/>
    <s v="247 BEAR HILL RD"/>
    <x v="91"/>
    <s v="MAIL"/>
    <s v="ME"/>
    <s v="04042"/>
    <s v="ME228CL"/>
    <s v="Viola M"/>
    <n v="31"/>
  </r>
  <r>
    <s v="142670"/>
    <s v="WILLIAM"/>
    <s v="L"/>
    <s v="HESKETH"/>
    <s v="JR"/>
    <s v="33523-H"/>
    <s v="2021"/>
    <x v="21"/>
    <x v="21"/>
    <s v="Inactive-Expired"/>
    <d v="2021-03-04T14:23:23"/>
    <d v="2021-12-31T19:00:00"/>
    <m/>
    <d v="1951-12-01T00:00:00"/>
    <m/>
    <s v="2074153641"/>
    <s v="justrev@roadrunner.com"/>
    <s v="247 BEAR HILL RD"/>
    <x v="91"/>
    <s v="MAIL"/>
    <s v="ME"/>
    <s v="04042"/>
    <s v="ME228CL"/>
    <s v="Viola M"/>
    <n v="31"/>
  </r>
  <r>
    <s v="142670"/>
    <s v="WILLIAM"/>
    <s v="L"/>
    <s v="HESKETH"/>
    <s v="JR"/>
    <s v="4240-NC"/>
    <s v="2021"/>
    <x v="4"/>
    <x v="4"/>
    <s v="Inactive-Expired"/>
    <d v="2021-03-04T14:23:25"/>
    <d v="2021-12-31T19:00:00"/>
    <m/>
    <d v="1951-12-01T00:00:00"/>
    <m/>
    <s v="2074153641"/>
    <s v="justrev@roadrunner.com"/>
    <s v="247 BEAR HILL RD"/>
    <x v="91"/>
    <s v="MAIL"/>
    <s v="ME"/>
    <s v="04042"/>
    <s v="ME228CL"/>
    <s v="Viola M"/>
    <n v="31"/>
  </r>
  <r>
    <s v="330977"/>
    <s v="Charles"/>
    <m/>
    <s v="Hesson"/>
    <m/>
    <s v="22025"/>
    <s v="2021"/>
    <x v="0"/>
    <x v="0"/>
    <s v="Inactive-Expired"/>
    <d v="2021-06-03T10:57:30"/>
    <d v="2021-12-31T19:00:00"/>
    <m/>
    <d v="1978-08-15T01:00:00"/>
    <m/>
    <s v="6122019264"/>
    <s v="charliehesson@earthlink.net"/>
    <s v="7 Ladyslipper Lane"/>
    <x v="77"/>
    <s v="MAIL"/>
    <s v="ME"/>
    <s v="04105"/>
    <m/>
    <m/>
    <m/>
  </r>
  <r>
    <s v="331925"/>
    <s v="Patrick"/>
    <m/>
    <s v="Hess"/>
    <m/>
    <s v="25175"/>
    <s v="2021"/>
    <x v="4"/>
    <x v="4"/>
    <s v="Inactive-Expired"/>
    <d v="2021-07-26T22:26:27"/>
    <d v="2021-12-31T19:00:00"/>
    <m/>
    <d v="1978-03-21T00:00:00"/>
    <m/>
    <s v="7185525077"/>
    <s v="patrickhess@gmail.com"/>
    <s v="94 LOVEITTS FIELD RD"/>
    <x v="33"/>
    <s v="MAIL"/>
    <s v="ME"/>
    <s v="04106"/>
    <s v="NA"/>
    <s v="(rowboat)"/>
    <n v="9"/>
  </r>
  <r>
    <s v="331925"/>
    <s v="Patrick"/>
    <m/>
    <s v="Hess"/>
    <m/>
    <s v="25176"/>
    <s v="2021"/>
    <x v="0"/>
    <x v="0"/>
    <s v="Inactive-Expired"/>
    <d v="2021-07-26T22:26:28"/>
    <d v="2021-12-31T19:00:00"/>
    <m/>
    <d v="1978-03-21T00:00:00"/>
    <m/>
    <s v="7185525077"/>
    <s v="patrickhess@gmail.com"/>
    <s v="94 LOVEITTS FIELD RD"/>
    <x v="33"/>
    <s v="MAIL"/>
    <s v="ME"/>
    <s v="04106"/>
    <m/>
    <m/>
    <m/>
  </r>
  <r>
    <s v="331926"/>
    <s v="Douglas"/>
    <m/>
    <s v="Heuvel"/>
    <m/>
    <s v="23039"/>
    <s v="2021"/>
    <x v="0"/>
    <x v="0"/>
    <s v="Inactive-Expired"/>
    <d v="2021-06-22T09:36:38"/>
    <d v="2021-12-31T19:00:00"/>
    <m/>
    <d v="1971-09-19T01:00:00"/>
    <m/>
    <s v="4696886875"/>
    <s v="doug.heuvel@sbcglobal.net"/>
    <s v="1736 Watersedge Drive"/>
    <x v="1079"/>
    <s v="MAIL"/>
    <s v="TX"/>
    <s v="75070"/>
    <m/>
    <m/>
    <m/>
  </r>
  <r>
    <s v="331996"/>
    <s v="jackson"/>
    <m/>
    <s v="heuvel"/>
    <m/>
    <s v="23124"/>
    <s v="2021"/>
    <x v="0"/>
    <x v="0"/>
    <s v="Inactive-Expired"/>
    <d v="2021-06-23T12:20:07"/>
    <d v="2021-12-31T19:00:00"/>
    <m/>
    <d v="2002-09-30T01:00:00"/>
    <m/>
    <s v="4696886875"/>
    <s v="jackson.heuvel@yahoo.com"/>
    <s v="1736 WATERSEDGE DR"/>
    <x v="1079"/>
    <s v="MAIL"/>
    <s v="TX"/>
    <s v="75070"/>
    <m/>
    <m/>
    <m/>
  </r>
  <r>
    <s v="331991"/>
    <s v="Mitchell"/>
    <m/>
    <s v="Heuvel"/>
    <m/>
    <s v="23121"/>
    <s v="2021"/>
    <x v="0"/>
    <x v="0"/>
    <s v="Inactive-Expired"/>
    <d v="2021-06-23T12:10:59"/>
    <d v="2021-12-31T19:00:00"/>
    <m/>
    <d v="2004-02-25T00:00:00"/>
    <m/>
    <s v="46968869875"/>
    <s v="mitchell.heuvel@yahoo.com"/>
    <s v="1736 WATERSEDGE DR"/>
    <x v="1079"/>
    <s v="MAIL"/>
    <s v="TX"/>
    <s v="75070"/>
    <m/>
    <m/>
    <m/>
  </r>
  <r>
    <s v="332117"/>
    <s v="quentin"/>
    <m/>
    <s v="Heuvel"/>
    <m/>
    <s v="23260"/>
    <s v="2021"/>
    <x v="0"/>
    <x v="0"/>
    <s v="Inactive-Expired"/>
    <d v="2021-06-25T11:45:31"/>
    <d v="2021-12-31T19:00:00"/>
    <m/>
    <d v="1999-06-22T01:00:00"/>
    <m/>
    <s v="4696886875"/>
    <s v="doug.heuvel@sbcglobal.net"/>
    <s v="1736 watersedge drive"/>
    <x v="1079"/>
    <s v="MAIL"/>
    <s v="TX"/>
    <s v="75070"/>
    <m/>
    <m/>
    <m/>
  </r>
  <r>
    <s v="214210"/>
    <s v="CADEN"/>
    <m/>
    <s v="HEWES"/>
    <m/>
    <s v="4875"/>
    <s v="2021"/>
    <x v="9"/>
    <x v="9"/>
    <s v="Inactive-Expired"/>
    <d v="2021-02-01T12:25:21"/>
    <d v="2021-12-31T19:00:00"/>
    <m/>
    <d v="2006-08-02T00:00:00"/>
    <m/>
    <s v="2076644866"/>
    <s v="CLARKE04676@GMAIL.COM"/>
    <s v="PO BOX 152"/>
    <x v="223"/>
    <s v="MAIL"/>
    <s v="ME"/>
    <s v="04476"/>
    <s v="ME004SS"/>
    <s v="HEATARI II"/>
    <n v="20"/>
  </r>
  <r>
    <s v="334922"/>
    <s v="Andrew"/>
    <s v="Michael"/>
    <s v="Hewitt"/>
    <m/>
    <s v="25905"/>
    <s v="2021"/>
    <x v="1"/>
    <x v="1"/>
    <s v="Inactive-Expired"/>
    <d v="2021-08-10T21:29:50"/>
    <d v="2021-12-31T19:00:00"/>
    <m/>
    <d v="1979-08-13T01:00:00"/>
    <m/>
    <s v="7745301390"/>
    <s v="amhewy813@comcast.net"/>
    <s v="18 mistletoe dr"/>
    <x v="1080"/>
    <s v="MAIL"/>
    <s v="MA"/>
    <s v="01430"/>
    <m/>
    <m/>
    <m/>
  </r>
  <r>
    <s v="324616"/>
    <s v="Charles"/>
    <s v="Seth"/>
    <s v="Hewitt"/>
    <s v="ME"/>
    <s v="15507"/>
    <s v="2021"/>
    <x v="0"/>
    <x v="0"/>
    <s v="Inactive-Expired"/>
    <d v="2021-08-03T11:26:50"/>
    <d v="2021-12-31T19:00:00"/>
    <m/>
    <d v="1960-11-07T00:00:00"/>
    <s v="2077123508"/>
    <s v="2077123508"/>
    <s v="sehewitt1234@gmail.com"/>
    <s v="52 Carlyle rd"/>
    <x v="8"/>
    <s v="MAIL"/>
    <s v="ME"/>
    <s v="04103"/>
    <m/>
    <m/>
    <m/>
  </r>
  <r>
    <s v="29686"/>
    <s v="ELISABETH"/>
    <s v="K"/>
    <s v="HEWITT"/>
    <m/>
    <s v="3428"/>
    <s v="2021"/>
    <x v="2"/>
    <x v="2"/>
    <s v="Inactive-Expired"/>
    <d v="2021-07-02T13:42:16"/>
    <d v="2021-12-31T19:00:00"/>
    <m/>
    <d v="1984-09-23T00:00:00"/>
    <m/>
    <s v="2078371974"/>
    <s v="Bocephus_E@yahoo.com"/>
    <s v="40 S PLEASANT ST"/>
    <x v="503"/>
    <s v="MAIL"/>
    <s v="ME"/>
    <s v="04008"/>
    <m/>
    <m/>
    <m/>
  </r>
  <r>
    <s v="27326"/>
    <s v="STEPHEN"/>
    <s v="L"/>
    <s v="HEWITT"/>
    <m/>
    <s v="48701"/>
    <s v="2021"/>
    <x v="31"/>
    <x v="31"/>
    <s v="Inactive-Expired"/>
    <d v="2021-03-13T16:51:29"/>
    <d v="2021-12-31T19:00:00"/>
    <m/>
    <d v="1950-12-23T00:00:00"/>
    <s v="2076563145"/>
    <m/>
    <s v="shewitt2us@yahoo.com"/>
    <s v="16 BIRCH COURT"/>
    <x v="156"/>
    <s v="MAIL"/>
    <s v="ME"/>
    <s v="04342"/>
    <s v="ME23PLT"/>
    <s v="NA"/>
    <n v="14"/>
  </r>
  <r>
    <s v="334811"/>
    <s v="William"/>
    <s v="James Douglass"/>
    <s v="Hewitt"/>
    <m/>
    <s v="25816"/>
    <s v="2021"/>
    <x v="0"/>
    <x v="0"/>
    <s v="Inactive-Expired"/>
    <d v="2021-08-09T09:56:03"/>
    <d v="2021-12-31T19:00:00"/>
    <m/>
    <d v="1971-10-08T01:00:00"/>
    <m/>
    <s v="9174469765"/>
    <s v="wjdhewitt@mac.com"/>
    <s v="105 Bontecou Rd"/>
    <x v="1081"/>
    <s v="MAIL"/>
    <s v="NY"/>
    <s v="12545"/>
    <m/>
    <m/>
    <m/>
  </r>
  <r>
    <s v="334811"/>
    <s v="William"/>
    <s v="James Douglass"/>
    <s v="Hewitt"/>
    <m/>
    <s v="25817"/>
    <s v="2021"/>
    <x v="1"/>
    <x v="1"/>
    <s v="Inactive-Expired"/>
    <d v="2021-08-09T09:56:04"/>
    <d v="2021-12-31T19:00:00"/>
    <m/>
    <d v="1971-10-08T01:00:00"/>
    <m/>
    <s v="9174469765"/>
    <s v="wjdhewitt@mac.com"/>
    <s v="105 Bontecou Rd"/>
    <x v="1081"/>
    <s v="MAIL"/>
    <s v="NY"/>
    <s v="12545"/>
    <m/>
    <m/>
    <m/>
  </r>
  <r>
    <s v="331475"/>
    <s v="Nathaniel"/>
    <m/>
    <s v="Heysler"/>
    <m/>
    <s v="22564"/>
    <s v="2021"/>
    <x v="0"/>
    <x v="0"/>
    <s v="Inactive-Expired"/>
    <d v="2021-06-14T09:04:16"/>
    <d v="2021-12-31T19:00:00"/>
    <m/>
    <d v="1987-04-28T01:00:00"/>
    <m/>
    <s v="3153359958"/>
    <s v="premiertl6@gmail.com"/>
    <s v="171 Lost Nation Road"/>
    <x v="428"/>
    <s v="MAIL"/>
    <s v="VT"/>
    <s v="05452"/>
    <m/>
    <m/>
    <m/>
  </r>
  <r>
    <s v="13564"/>
    <s v="HAROLD"/>
    <s v="E"/>
    <s v="HIBBARD"/>
    <s v="III"/>
    <s v="1076-H"/>
    <s v="2021"/>
    <x v="18"/>
    <x v="18"/>
    <s v="Inactive-Expired"/>
    <d v="2021-05-03T14:37:58"/>
    <d v="2022-04-30T20:00:00"/>
    <m/>
    <d v="1961-05-12T00:00:00"/>
    <s v="2072720463"/>
    <s v="2072720463"/>
    <s v="handhgroundwork@gmail.com"/>
    <s v="52 Royal Road"/>
    <x v="113"/>
    <s v="MAIL"/>
    <s v="ME"/>
    <s v="04097"/>
    <m/>
    <m/>
    <m/>
  </r>
  <r>
    <s v="205832"/>
    <s v="STANLEY"/>
    <s v="G"/>
    <s v="HIBBARD"/>
    <m/>
    <s v="33444-H"/>
    <s v="2021"/>
    <x v="18"/>
    <x v="18"/>
    <s v="Inactive-Expired"/>
    <d v="2021-07-24T09:29:44"/>
    <d v="2022-04-30T20:00:00"/>
    <m/>
    <d v="1969-03-02T00:00:00"/>
    <s v="2076321187"/>
    <s v="2076321187"/>
    <s v="koliver3@maine.rr.com"/>
    <s v="678 Lisbon Street"/>
    <x v="99"/>
    <s v="MAIL"/>
    <s v="ME"/>
    <s v="04252"/>
    <m/>
    <m/>
    <m/>
  </r>
  <r>
    <s v="330589"/>
    <s v="Stephen"/>
    <s v="T"/>
    <s v="Hibbard"/>
    <s v="Mr"/>
    <s v="21582"/>
    <s v="2021"/>
    <x v="0"/>
    <x v="0"/>
    <s v="Inactive-Expired"/>
    <d v="2021-05-22T20:49:14"/>
    <d v="2021-12-31T19:00:00"/>
    <m/>
    <d v="1942-08-03T01:00:00"/>
    <s v="2073544087"/>
    <s v="7819107208"/>
    <s v="sthibbard1@gmail.com"/>
    <s v="168 Conant Rd."/>
    <x v="632"/>
    <s v="MAIL"/>
    <s v="MA"/>
    <s v="02493"/>
    <m/>
    <m/>
    <m/>
  </r>
  <r>
    <s v="328290"/>
    <s v="Dan"/>
    <s v="H"/>
    <s v="Hickey"/>
    <m/>
    <s v="18864"/>
    <s v="2021"/>
    <x v="1"/>
    <x v="1"/>
    <s v="Inactive-Expired"/>
    <d v="2021-07-26T08:15:24"/>
    <d v="2021-12-31T19:00:00"/>
    <m/>
    <d v="1963-03-23T00:00:00"/>
    <m/>
    <s v="5185986636"/>
    <s v="dhickey757@aol.com"/>
    <s v="4130 Consaul Rd"/>
    <x v="200"/>
    <s v="MAIL"/>
    <s v="NY"/>
    <s v="12304"/>
    <m/>
    <m/>
    <m/>
  </r>
  <r>
    <s v="24993"/>
    <s v="PAUL"/>
    <s v="H"/>
    <s v="HICKEY"/>
    <m/>
    <s v="6988"/>
    <s v="2021"/>
    <x v="3"/>
    <x v="3"/>
    <s v="Inactive-Expired"/>
    <d v="2021-02-23T11:51:55"/>
    <d v="2021-12-31T19:00:00"/>
    <m/>
    <d v="1957-10-01T00:00:00"/>
    <m/>
    <s v="2077560863"/>
    <s v="PHICKEY@GWI.NET"/>
    <s v="20 ROSSMORE RD"/>
    <x v="13"/>
    <s v="MAIL"/>
    <s v="ME"/>
    <s v="04011"/>
    <s v="1138100"/>
    <s v="SUNRISE"/>
    <n v="33"/>
  </r>
  <r>
    <s v="23776"/>
    <s v="WILLIAM"/>
    <s v="R"/>
    <s v="HICKEY"/>
    <m/>
    <s v="9452"/>
    <s v="2021"/>
    <x v="14"/>
    <x v="14"/>
    <s v="Inactive-Expired"/>
    <d v="2021-02-03T20:08:34"/>
    <d v="2021-12-31T19:00:00"/>
    <m/>
    <d v="1945-08-24T00:00:00"/>
    <s v="2073728672"/>
    <m/>
    <s v="tharbormaine@gmail.com"/>
    <s v="PO BOX 286"/>
    <x v="122"/>
    <s v="MAIL"/>
    <s v="ME"/>
    <s v="04860"/>
    <s v="ME0726G"/>
    <s v="ABIGAIL"/>
    <n v="30"/>
  </r>
  <r>
    <s v="321643"/>
    <s v="Ethan"/>
    <m/>
    <s v="Hicks"/>
    <m/>
    <s v="11751"/>
    <s v="2021"/>
    <x v="45"/>
    <x v="45"/>
    <s v="Inactive-Expired"/>
    <d v="2021-06-16T14:00:30"/>
    <d v="2022-04-30T20:00:00"/>
    <m/>
    <d v="2004-09-06T01:00:00"/>
    <s v="2072596010"/>
    <s v="2072636283"/>
    <s v="ethanrh2004@gmail.com"/>
    <s v="2016 Cutler Rd."/>
    <x v="330"/>
    <s v="MAIL"/>
    <s v="ME"/>
    <s v="04626"/>
    <m/>
    <m/>
    <m/>
  </r>
  <r>
    <s v="49254"/>
    <s v="JAMES"/>
    <s v="F"/>
    <s v="HICKS"/>
    <m/>
    <s v="877"/>
    <s v="2021"/>
    <x v="6"/>
    <x v="6"/>
    <s v="Inactive-Expired"/>
    <d v="2021-01-01T18:00:00"/>
    <d v="2021-12-31T19:00:00"/>
    <m/>
    <d v="1970-05-28T00:00:00"/>
    <m/>
    <s v="2075577956"/>
    <m/>
    <s v="70 PIGEON HILL RD"/>
    <x v="100"/>
    <s v="MAIL"/>
    <s v="ME"/>
    <s v="04680"/>
    <s v="ME3024H"/>
    <s v="OLD CROW"/>
    <n v="21"/>
  </r>
  <r>
    <s v="203056"/>
    <s v="JENNA"/>
    <m/>
    <s v="HICKS"/>
    <m/>
    <s v="131-PP"/>
    <s v="2021"/>
    <x v="5"/>
    <x v="5"/>
    <s v="Inactive-Expired"/>
    <d v="2021-02-08T13:34:40"/>
    <d v="2021-12-31T19:00:00"/>
    <m/>
    <d v="1990-10-08T00:00:00"/>
    <s v="2072142788"/>
    <s v="2072141001"/>
    <s v="jennarenehicks@gmail.com"/>
    <s v="162 carson rd"/>
    <x v="377"/>
    <s v="MAIL"/>
    <s v="ME"/>
    <s v="04619"/>
    <m/>
    <m/>
    <m/>
  </r>
  <r>
    <s v="208517"/>
    <s v="KAYTIE"/>
    <s v="S"/>
    <s v="HICKS"/>
    <m/>
    <s v="76"/>
    <s v="2021"/>
    <x v="85"/>
    <x v="85"/>
    <s v="Inactive-Expired"/>
    <d v="2021-03-02T12:25:35"/>
    <d v="2021-12-31T19:00:00"/>
    <m/>
    <d v="1994-09-12T00:00:00"/>
    <m/>
    <s v="2074797459"/>
    <s v="kaytiescully94@gmail.com"/>
    <s v="42 TENAN LANE"/>
    <x v="152"/>
    <s v="MAIL"/>
    <s v="ME"/>
    <s v="04622"/>
    <m/>
    <m/>
    <m/>
  </r>
  <r>
    <s v="124985"/>
    <s v="REGINALD"/>
    <m/>
    <s v="HICKS"/>
    <m/>
    <s v="31867-H"/>
    <s v="2021"/>
    <x v="13"/>
    <x v="13"/>
    <s v="Inactive-Expired"/>
    <d v="2021-10-29T17:25:05"/>
    <d v="2021-12-31T19:00:00"/>
    <m/>
    <d v="1975-10-31T00:00:00"/>
    <s v="2072596010"/>
    <s v="2072638371"/>
    <s v="mhicksfob@yahoo.com"/>
    <s v="2016 CUTLER ROAD"/>
    <x v="330"/>
    <s v="MAIL"/>
    <s v="ME"/>
    <s v="04626"/>
    <s v="ME14JPV"/>
    <s v="FV BANDIT"/>
    <n v="24"/>
  </r>
  <r>
    <s v="124985"/>
    <s v="REGINALD"/>
    <m/>
    <s v="HICKS"/>
    <m/>
    <s v="8340"/>
    <s v="2021"/>
    <x v="2"/>
    <x v="2"/>
    <s v="Inactive-Expired"/>
    <d v="2021-10-29T17:25:06"/>
    <d v="2021-12-31T19:00:00"/>
    <m/>
    <d v="1975-10-31T00:00:00"/>
    <s v="2072596010"/>
    <s v="2072638371"/>
    <s v="mhicksfob@yahoo.com"/>
    <s v="2016 CUTLER ROAD"/>
    <x v="330"/>
    <s v="MAIL"/>
    <s v="ME"/>
    <s v="04626"/>
    <s v="ME14JPV"/>
    <s v="FV BANDIT"/>
    <n v="24"/>
  </r>
  <r>
    <s v="211797"/>
    <s v="RUSSELL"/>
    <s v="A"/>
    <s v="HICKS"/>
    <m/>
    <s v="34639-H"/>
    <s v="2021"/>
    <x v="11"/>
    <x v="11"/>
    <s v="Inactive-Expired"/>
    <d v="2021-10-06T15:59:18"/>
    <d v="2021-12-31T19:00:00"/>
    <m/>
    <d v="1994-10-26T01:00:00"/>
    <s v="2072596549"/>
    <s v="2072637730"/>
    <s v="saltydog1094@gmail.com"/>
    <s v="37 Hadley Lake Road"/>
    <x v="56"/>
    <s v="MAIL"/>
    <s v="ME"/>
    <s v="04630"/>
    <m/>
    <m/>
    <m/>
  </r>
  <r>
    <s v="333906"/>
    <s v="Matt"/>
    <m/>
    <s v="Hiestand"/>
    <m/>
    <s v="25006"/>
    <s v="2021"/>
    <x v="0"/>
    <x v="0"/>
    <s v="Inactive-Expired"/>
    <d v="2021-07-24T09:23:43"/>
    <d v="2021-12-31T19:00:00"/>
    <m/>
    <d v="1985-04-07T00:00:00"/>
    <m/>
    <s v="3302211609"/>
    <s v="matt.hiestand@gmail.com"/>
    <s v="496 Bayside Rd"/>
    <x v="47"/>
    <s v="MAIL"/>
    <s v="ME"/>
    <s v="04605"/>
    <m/>
    <m/>
    <m/>
  </r>
  <r>
    <s v="333908"/>
    <s v="Rebekah"/>
    <m/>
    <s v="Hiestand"/>
    <m/>
    <s v="25007"/>
    <s v="2021"/>
    <x v="1"/>
    <x v="1"/>
    <s v="Inactive-Expired"/>
    <d v="2021-07-24T09:48:49"/>
    <d v="2021-12-31T19:00:00"/>
    <m/>
    <d v="1987-04-20T01:00:00"/>
    <m/>
    <s v="3302211609"/>
    <s v="rebekah.hiestand@gmail.com"/>
    <s v="496 Bayside Road"/>
    <x v="47"/>
    <s v="MAIL"/>
    <s v="ME"/>
    <s v="04605"/>
    <m/>
    <m/>
    <m/>
  </r>
  <r>
    <s v="330093"/>
    <s v="Aidan"/>
    <s v="Oliver"/>
    <s v="Higginbotham"/>
    <m/>
    <s v="21001"/>
    <s v="2021"/>
    <x v="0"/>
    <x v="0"/>
    <s v="Inactive-Expired"/>
    <d v="2021-04-30T13:58:57"/>
    <d v="2021-12-31T19:00:00"/>
    <m/>
    <d v="1995-02-13T00:00:00"/>
    <m/>
    <s v="6154242016"/>
    <s v="aidanhigginbotham3@gmail.com"/>
    <s v="132 Marginal Way"/>
    <x v="8"/>
    <s v="MAIL"/>
    <s v="ME"/>
    <s v="04101"/>
    <m/>
    <m/>
    <m/>
  </r>
  <r>
    <s v="113580"/>
    <s v="DOUGLAS"/>
    <m/>
    <s v="HIGGINS"/>
    <m/>
    <s v="8843-NC"/>
    <s v="2021"/>
    <x v="4"/>
    <x v="4"/>
    <s v="Inactive-Expired"/>
    <d v="2021-04-20T15:50:45"/>
    <d v="2021-12-31T19:00:00"/>
    <m/>
    <d v="1962-12-27T00:00:00"/>
    <m/>
    <s v="2073176120"/>
    <s v="DHIGGINSENERGY@GMAIL.COM"/>
    <s v="30 FROST RIDGE DR"/>
    <x v="511"/>
    <s v="MAIL"/>
    <s v="ME"/>
    <s v="04021"/>
    <s v="1211145"/>
    <s v="HELL BLAZER"/>
    <n v="28"/>
  </r>
  <r>
    <s v="3052"/>
    <s v="ERIC"/>
    <s v="W"/>
    <s v="HIGGINS"/>
    <m/>
    <s v="168"/>
    <s v="2021"/>
    <x v="1"/>
    <x v="1"/>
    <s v="Inactive-Expired"/>
    <d v="2021-04-28T10:32:49"/>
    <d v="2021-12-31T19:00:00"/>
    <m/>
    <d v="1949-10-18T00:00:00"/>
    <m/>
    <s v="2073294554"/>
    <s v="Ehiggin1@maine.rr.com"/>
    <s v="1 HONAN ROAD"/>
    <x v="62"/>
    <s v="MAIL"/>
    <s v="ME"/>
    <s v="04074"/>
    <m/>
    <m/>
    <m/>
  </r>
  <r>
    <s v="3052"/>
    <s v="ERIC"/>
    <s v="W"/>
    <s v="HIGGINS"/>
    <m/>
    <s v="33994-H"/>
    <s v="2021"/>
    <x v="21"/>
    <x v="21"/>
    <s v="Inactive-Expired"/>
    <d v="2021-04-28T10:32:48"/>
    <d v="2021-12-31T19:00:00"/>
    <m/>
    <d v="1949-10-18T00:00:00"/>
    <m/>
    <s v="2073294554"/>
    <s v="Ehiggin1@maine.rr.com"/>
    <s v="1 HONAN ROAD"/>
    <x v="62"/>
    <s v="MAIL"/>
    <s v="ME"/>
    <s v="04074"/>
    <s v="992957"/>
    <s v="SURREEL"/>
    <n v="48"/>
  </r>
  <r>
    <s v="1368"/>
    <s v="JAMES"/>
    <s v="A"/>
    <s v="HIGGINS"/>
    <m/>
    <s v="764"/>
    <s v="2021"/>
    <x v="14"/>
    <x v="14"/>
    <s v="Inactive-Expired"/>
    <d v="2021-04-13T08:32:44"/>
    <d v="2021-12-31T19:00:00"/>
    <m/>
    <d v="1934-12-19T00:00:00"/>
    <s v="2078293513"/>
    <s v="2072724749"/>
    <s v="grampy14@gmail.com"/>
    <s v="7 LINDEN COURT"/>
    <x v="511"/>
    <s v="MAIL"/>
    <s v="ME"/>
    <s v="04021"/>
    <s v="ME1599J"/>
    <s v="NA"/>
    <n v="19"/>
  </r>
  <r>
    <s v="16276"/>
    <s v="LUKE"/>
    <s v="H"/>
    <s v="HIGGINS"/>
    <m/>
    <s v="14100"/>
    <s v="2021"/>
    <x v="4"/>
    <x v="4"/>
    <s v="Inactive-Expired"/>
    <d v="2021-05-02T07:16:00"/>
    <d v="2021-12-31T19:00:00"/>
    <m/>
    <d v="1980-11-12T00:00:00"/>
    <m/>
    <s v="2072663849"/>
    <s v="4dtough99@gmail.com"/>
    <s v="151 TUNK LAKE RD"/>
    <x v="325"/>
    <s v="MAIL"/>
    <s v="ME"/>
    <s v="04664"/>
    <s v="648981"/>
    <s v="OPPORtunaTY"/>
    <n v="42"/>
  </r>
  <r>
    <s v="16276"/>
    <s v="LUKE"/>
    <s v="H"/>
    <s v="HIGGINS"/>
    <m/>
    <s v="34590-H"/>
    <s v="2021"/>
    <x v="21"/>
    <x v="21"/>
    <s v="Inactive-Expired"/>
    <d v="2021-05-02T07:16:03"/>
    <d v="2021-12-31T19:00:00"/>
    <m/>
    <d v="1980-11-12T00:00:00"/>
    <m/>
    <s v="2072663849"/>
    <s v="4dtough99@gmail.com"/>
    <s v="151 TUNK LAKE RD"/>
    <x v="325"/>
    <s v="MAIL"/>
    <s v="ME"/>
    <s v="04664"/>
    <s v="648981"/>
    <s v="OPPORtunaTY"/>
    <n v="42"/>
  </r>
  <r>
    <s v="134320"/>
    <s v="MICHAEL"/>
    <s v="S"/>
    <s v="HIGGINS"/>
    <m/>
    <s v="11006"/>
    <s v="2021"/>
    <x v="3"/>
    <x v="3"/>
    <s v="Inactive-Expired"/>
    <d v="2021-01-01T18:00:00"/>
    <d v="2021-12-31T19:00:00"/>
    <m/>
    <d v="1964-06-12T00:00:00"/>
    <s v="2078674926"/>
    <s v="2075424199"/>
    <s v="scott.higgins.nh@gmail.com"/>
    <s v="PO BOX 442"/>
    <x v="22"/>
    <s v="MAIL"/>
    <s v="ME"/>
    <s v="04853"/>
    <s v="1036305"/>
    <s v="THIN LINE"/>
    <n v="33"/>
  </r>
  <r>
    <s v="8612"/>
    <s v="RICHARD"/>
    <s v="O"/>
    <s v="HIGGINS"/>
    <s v="JR"/>
    <s v="73225"/>
    <s v="2021"/>
    <x v="6"/>
    <x v="6"/>
    <s v="Inactive-Expired"/>
    <d v="2021-02-17T09:13:15"/>
    <d v="2021-12-31T19:00:00"/>
    <m/>
    <d v="1969-08-17T00:00:00"/>
    <s v="2072443247"/>
    <s v="2074601993"/>
    <m/>
    <s v="PO BOX 3"/>
    <x v="532"/>
    <s v="MAIL"/>
    <s v="ME"/>
    <s v="04653"/>
    <s v="591813"/>
    <s v="JACQUELINE"/>
    <n v="36"/>
  </r>
  <r>
    <s v="333163"/>
    <s v="Timothy"/>
    <m/>
    <s v="Higgins"/>
    <m/>
    <s v="24271"/>
    <s v="2021"/>
    <x v="0"/>
    <x v="0"/>
    <s v="Inactive-Expired"/>
    <d v="2021-07-11T16:48:30"/>
    <d v="2021-12-31T19:00:00"/>
    <m/>
    <d v="1972-11-03T00:00:00"/>
    <m/>
    <s v="9144902597"/>
    <s v="Shiggins@Hytape.com"/>
    <s v="133 Sheldon rd"/>
    <x v="1082"/>
    <s v="MAIL"/>
    <s v="NY"/>
    <s v="12594"/>
    <m/>
    <m/>
    <m/>
  </r>
  <r>
    <s v="128370"/>
    <s v="WARREN"/>
    <s v="P"/>
    <s v="HIGGINS"/>
    <s v="II"/>
    <s v="12078"/>
    <s v="2021"/>
    <x v="21"/>
    <x v="21"/>
    <s v="Inactive-Expired"/>
    <d v="2021-05-03T16:51:28"/>
    <d v="2021-12-31T19:00:00"/>
    <m/>
    <d v="1971-05-22T00:00:00"/>
    <m/>
    <s v="2074794117"/>
    <s v="pardhiggjns71@gmail.com"/>
    <s v="36 JOSHUA'S WAY"/>
    <x v="653"/>
    <s v="MAIL"/>
    <s v="ME"/>
    <s v="04605"/>
    <s v="609674"/>
    <s v="Old Habits"/>
    <n v="29"/>
  </r>
  <r>
    <s v="128370"/>
    <s v="WARREN"/>
    <s v="P"/>
    <s v="HIGGINS"/>
    <s v="II"/>
    <s v="10810-NC"/>
    <s v="2021"/>
    <x v="4"/>
    <x v="4"/>
    <s v="Inactive-Expired"/>
    <d v="2021-05-03T16:51:30"/>
    <d v="2021-12-31T19:00:00"/>
    <m/>
    <d v="1971-05-22T00:00:00"/>
    <m/>
    <s v="2074794117"/>
    <s v="pardhiggjns71@gmail.com"/>
    <s v="36 JOSHUA'S WAY"/>
    <x v="653"/>
    <s v="MAIL"/>
    <s v="ME"/>
    <s v="04605"/>
    <s v="609674"/>
    <s v="Old Habits"/>
    <n v="29"/>
  </r>
  <r>
    <s v="333922"/>
    <s v="Angela"/>
    <s v="Emilia"/>
    <s v="Higley"/>
    <m/>
    <s v="25021"/>
    <s v="2021"/>
    <x v="0"/>
    <x v="0"/>
    <s v="Inactive-Expired"/>
    <d v="2021-07-24T10:51:25"/>
    <d v="2021-12-31T19:00:00"/>
    <m/>
    <d v="1985-09-21T01:00:00"/>
    <m/>
    <s v="5183306061"/>
    <s v="angelahigley22@gmail.com"/>
    <s v="32C Sylvan Trl"/>
    <x v="827"/>
    <s v="MAIL"/>
    <s v="NY"/>
    <s v="12019"/>
    <m/>
    <m/>
    <m/>
  </r>
  <r>
    <s v="335040"/>
    <s v="Lucas"/>
    <s v="Paul"/>
    <s v="Higley"/>
    <m/>
    <s v="26008"/>
    <s v="2021"/>
    <x v="0"/>
    <x v="0"/>
    <s v="Inactive-Expired"/>
    <d v="2021-08-12T23:43:55"/>
    <d v="2021-12-31T19:00:00"/>
    <m/>
    <d v="1976-04-16T00:00:00"/>
    <m/>
    <s v="8022758396"/>
    <s v="lukhig@msn.com"/>
    <s v="76 Windmill Hill Rd"/>
    <x v="1083"/>
    <s v="MAIL"/>
    <s v="VT"/>
    <s v="05346"/>
    <m/>
    <m/>
    <m/>
  </r>
  <r>
    <s v="333919"/>
    <s v="Robert"/>
    <s v="Baker"/>
    <s v="Higley"/>
    <s v="Jr."/>
    <s v="25015"/>
    <s v="2021"/>
    <x v="0"/>
    <x v="0"/>
    <s v="Inactive-Expired"/>
    <d v="2021-07-24T10:33:05"/>
    <d v="2021-12-31T19:00:00"/>
    <m/>
    <d v="1982-01-26T00:00:00"/>
    <m/>
    <s v="5183161666"/>
    <s v="rhigley@gmail.com"/>
    <s v="32C Sylvan Trl"/>
    <x v="827"/>
    <s v="MAIL"/>
    <s v="NY"/>
    <s v="12019"/>
    <m/>
    <m/>
    <m/>
  </r>
  <r>
    <s v="27657"/>
    <s v="DALE"/>
    <s v="S"/>
    <s v="HILBOURNE"/>
    <m/>
    <s v="7501"/>
    <s v="2021"/>
    <x v="6"/>
    <x v="6"/>
    <s v="Inactive-Expired"/>
    <d v="2021-04-08T10:49:20"/>
    <d v="2021-12-31T19:00:00"/>
    <m/>
    <d v="1956-11-15T00:00:00"/>
    <m/>
    <s v="2074517103"/>
    <s v="dalehilbourne@gmail.com"/>
    <s v="PO BOX 1925"/>
    <x v="183"/>
    <s v="MAIL"/>
    <s v="ME"/>
    <s v="03910"/>
    <m/>
    <m/>
    <m/>
  </r>
  <r>
    <s v="214757"/>
    <s v="PARKER"/>
    <s v="Douglas"/>
    <s v="HILCHEY"/>
    <m/>
    <s v="1247"/>
    <s v="2021"/>
    <x v="9"/>
    <x v="9"/>
    <s v="Inactive-Expired"/>
    <d v="2021-04-01T16:16:15"/>
    <d v="2021-12-31T19:00:00"/>
    <m/>
    <d v="2004-04-29T00:00:00"/>
    <s v="2075963335"/>
    <s v="2072304411"/>
    <s v="vhilchey@rsu13.org"/>
    <s v="37 SNOWS POINT RD"/>
    <x v="125"/>
    <s v="MAIL"/>
    <s v="ME"/>
    <s v="04860"/>
    <s v="ME1238J"/>
    <s v="HIGHRISE"/>
    <n v="19"/>
  </r>
  <r>
    <s v="329894"/>
    <s v="Spencer"/>
    <s v="alton"/>
    <s v="Hilchey"/>
    <m/>
    <s v="24764"/>
    <s v="2021"/>
    <x v="9"/>
    <x v="9"/>
    <s v="Inactive-Expired"/>
    <d v="2021-07-19T15:33:15"/>
    <d v="2021-12-31T19:00:00"/>
    <m/>
    <d v="2011-04-14T00:00:00"/>
    <s v="2075941909"/>
    <s v="2072304411"/>
    <s v="VHILCHEY@RSU13.ORG"/>
    <s v="37 SNOWS PT RD"/>
    <x v="125"/>
    <s v="MAIL"/>
    <s v="ME"/>
    <s v="04860"/>
    <s v="1031980"/>
    <s v="MOONRISE"/>
    <n v="38"/>
  </r>
  <r>
    <s v="207023"/>
    <s v="TIFFANY"/>
    <m/>
    <s v="HILDERBRAND"/>
    <m/>
    <s v="132-PP"/>
    <s v="2021"/>
    <x v="5"/>
    <x v="5"/>
    <s v="Inactive-Expired"/>
    <d v="2021-02-08T13:50:43"/>
    <d v="2021-12-31T19:00:00"/>
    <m/>
    <d v="1980-07-04T00:00:00"/>
    <m/>
    <s v="2079049753"/>
    <s v="thilderbrand80@gmail.com"/>
    <s v="10 SHORE LANE"/>
    <x v="634"/>
    <s v="MAIL"/>
    <s v="ME"/>
    <s v="04666"/>
    <m/>
    <m/>
    <m/>
  </r>
  <r>
    <s v="15881"/>
    <s v="DAVID"/>
    <s v="L"/>
    <s v="HILDINGS"/>
    <m/>
    <s v="11443"/>
    <s v="2021"/>
    <x v="3"/>
    <x v="3"/>
    <s v="Inactive-Expired"/>
    <d v="2021-01-01T18:00:00"/>
    <d v="2021-12-31T19:00:00"/>
    <m/>
    <d v="1966-08-21T00:00:00"/>
    <m/>
    <s v="2078634989"/>
    <s v="linwoodhildings.66@gmail.com"/>
    <s v="PO BOX 188"/>
    <x v="19"/>
    <s v="MAIL"/>
    <s v="ME"/>
    <s v="04863"/>
    <s v="ME6579G"/>
    <s v="MISS DECEMBER"/>
    <n v="36"/>
  </r>
  <r>
    <s v="15881"/>
    <s v="DAVID"/>
    <s v="L"/>
    <s v="HILDINGS"/>
    <m/>
    <s v="21241"/>
    <s v="2021"/>
    <x v="24"/>
    <x v="24"/>
    <s v="Inactive-Expired"/>
    <d v="2021-05-11T14:45:39"/>
    <d v="2021-12-31T19:00:00"/>
    <m/>
    <d v="1966-08-21T00:00:00"/>
    <m/>
    <s v="2078634989"/>
    <s v="linwoodhildings.66@gmail.com"/>
    <s v="PO BOX 188"/>
    <x v="19"/>
    <s v="MAIL"/>
    <s v="ME"/>
    <s v="04863"/>
    <s v="ME6579G"/>
    <s v="MISS DECEMBER"/>
    <n v="36"/>
  </r>
  <r>
    <s v="15881"/>
    <s v="DAVID"/>
    <s v="L"/>
    <s v="HILDINGS"/>
    <m/>
    <s v="21242"/>
    <s v="2021"/>
    <x v="25"/>
    <x v="25"/>
    <s v="Inactive-Expired"/>
    <d v="2021-05-11T14:45:41"/>
    <d v="2021-12-31T19:00:00"/>
    <m/>
    <d v="1966-08-21T00:00:00"/>
    <m/>
    <s v="2078634989"/>
    <s v="linwoodhildings.66@gmail.com"/>
    <s v="PO BOX 188"/>
    <x v="19"/>
    <s v="MAIL"/>
    <s v="ME"/>
    <s v="04863"/>
    <s v="ME6579G"/>
    <s v="MISS DECEMBER"/>
    <n v="36"/>
  </r>
  <r>
    <s v="15881"/>
    <s v="DAVID"/>
    <s v="L"/>
    <s v="HILDINGS"/>
    <m/>
    <s v="547-H"/>
    <s v="2021"/>
    <x v="13"/>
    <x v="13"/>
    <s v="Inactive-Expired"/>
    <d v="2021-01-01T18:00:00"/>
    <d v="2021-12-31T19:00:00"/>
    <m/>
    <d v="1966-08-21T00:00:00"/>
    <m/>
    <s v="2078634989"/>
    <s v="linwoodhildings.66@gmail.com"/>
    <s v="PO BOX 188"/>
    <x v="19"/>
    <s v="MAIL"/>
    <s v="ME"/>
    <s v="04863"/>
    <s v="ME6579G"/>
    <s v="MISS DECEMBER"/>
    <n v="36"/>
  </r>
  <r>
    <s v="11620"/>
    <s v="FOY"/>
    <s v="B"/>
    <s v="HILDINGS"/>
    <m/>
    <s v="32155-H"/>
    <s v="2021"/>
    <x v="18"/>
    <x v="18"/>
    <s v="Inactive-Expired"/>
    <d v="2021-05-03T15:14:08"/>
    <d v="2022-04-30T20:00:00"/>
    <m/>
    <d v="1968-05-22T00:00:00"/>
    <m/>
    <s v="2073221341"/>
    <s v="foysgrl@aol.com"/>
    <s v="133 NEW ENGLAND RD"/>
    <x v="485"/>
    <s v="MAIL"/>
    <s v="ME"/>
    <s v="04973"/>
    <m/>
    <m/>
    <m/>
  </r>
  <r>
    <s v="56318"/>
    <s v="JAMES"/>
    <m/>
    <s v="HILDINGS"/>
    <m/>
    <s v="32525-H"/>
    <s v="2021"/>
    <x v="18"/>
    <x v="18"/>
    <s v="Inactive-Expired"/>
    <d v="2021-07-13T20:36:15"/>
    <d v="2022-04-30T20:00:00"/>
    <m/>
    <d v="1979-10-03T00:00:00"/>
    <m/>
    <s v="2074085172"/>
    <s v="lcbot69@yahoo.com"/>
    <s v="101 GROSS NECK RD"/>
    <x v="3"/>
    <s v="MAIL"/>
    <s v="ME"/>
    <s v="04572"/>
    <m/>
    <m/>
    <m/>
  </r>
  <r>
    <s v="11622"/>
    <s v="JOHN"/>
    <s v="L"/>
    <s v="HILDINGS"/>
    <m/>
    <s v="14042"/>
    <s v="2021"/>
    <x v="42"/>
    <x v="42"/>
    <s v="Inactive-Expired"/>
    <d v="2021-01-04T11:09:41"/>
    <d v="2021-12-31T19:00:00"/>
    <m/>
    <d v="1965-05-22T00:00:00"/>
    <s v="2075930765"/>
    <m/>
    <s v="tammyrodriques63@gmail.com"/>
    <s v="1110 COMMERCIAL ST LOT 25"/>
    <x v="175"/>
    <s v="MAIL"/>
    <s v="ME"/>
    <s v="04856"/>
    <m/>
    <m/>
    <m/>
  </r>
  <r>
    <s v="11623"/>
    <s v="KENNETH"/>
    <s v="L"/>
    <s v="HILDINGS"/>
    <m/>
    <s v="23269-H"/>
    <s v="2021"/>
    <x v="18"/>
    <x v="18"/>
    <s v="Inactive-Expired"/>
    <d v="2021-05-05T16:23:21"/>
    <d v="2022-04-30T20:00:00"/>
    <m/>
    <d v="1966-11-16T00:00:00"/>
    <s v="2077902076"/>
    <s v="2078321932"/>
    <s v="Jillhildings@icloud.com"/>
    <s v="101 GROSS NECK RD"/>
    <x v="3"/>
    <s v="MAIL"/>
    <s v="ME"/>
    <s v="04572"/>
    <m/>
    <m/>
    <m/>
  </r>
  <r>
    <s v="11625"/>
    <s v="LOWELL"/>
    <s v="K"/>
    <s v="HILDINGS"/>
    <m/>
    <s v="10249"/>
    <s v="2021"/>
    <x v="14"/>
    <x v="14"/>
    <s v="Inactive-Expired"/>
    <d v="2021-05-28T17:41:50"/>
    <d v="2021-12-31T19:00:00"/>
    <m/>
    <d v="1943-10-13T00:00:00"/>
    <m/>
    <s v="2077902076"/>
    <s v="jillhildings@icloud.com"/>
    <s v="101 GROSS NECK RD"/>
    <x v="3"/>
    <s v="MAIL"/>
    <s v="ME"/>
    <s v="04572"/>
    <s v="ME11CKK"/>
    <s v="SHAGE"/>
    <n v="33"/>
  </r>
  <r>
    <s v="111967"/>
    <s v="RICHARD"/>
    <s v="B"/>
    <s v="HILDINGS"/>
    <m/>
    <s v="7903"/>
    <s v="2021"/>
    <x v="3"/>
    <x v="3"/>
    <s v="Inactive-Expired"/>
    <d v="2021-01-01T18:00:00"/>
    <d v="2021-12-31T19:00:00"/>
    <m/>
    <d v="1989-06-26T00:00:00"/>
    <m/>
    <s v="2075046911"/>
    <s v="Brooke.conway207@gmail.com"/>
    <s v="8 LOBSTER LANE"/>
    <x v="19"/>
    <s v="MAIL"/>
    <s v="ME"/>
    <s v="04863"/>
    <s v="1077535"/>
    <s v="SEA BREEZE"/>
    <n v="40"/>
  </r>
  <r>
    <s v="11626"/>
    <s v="RICHARD"/>
    <s v="L"/>
    <s v="HILDINGS"/>
    <m/>
    <s v="9531"/>
    <s v="2021"/>
    <x v="51"/>
    <x v="51"/>
    <s v="Inactive-Expired"/>
    <d v="2021-01-12T09:30:44"/>
    <d v="2021-12-31T19:00:00"/>
    <m/>
    <d v="1948-07-23T00:00:00"/>
    <s v="2078634759"/>
    <m/>
    <m/>
    <s v="41 ROBERTS CEMETERY RD"/>
    <x v="19"/>
    <s v="MAIL"/>
    <s v="ME"/>
    <s v="04863"/>
    <s v="627466"/>
    <s v="MAGA"/>
    <n v="38"/>
  </r>
  <r>
    <s v="209281"/>
    <s v="EARL"/>
    <s v="C"/>
    <s v="HILDRETH III"/>
    <m/>
    <s v="179"/>
    <s v="2021"/>
    <x v="1"/>
    <x v="1"/>
    <s v="Inactive-Expired"/>
    <d v="2021-05-25T09:59:53"/>
    <d v="2021-12-31T19:00:00"/>
    <m/>
    <d v="1978-08-20T00:00:00"/>
    <m/>
    <s v="2074509428"/>
    <s v="captaincarle@gmail.com"/>
    <s v="PO BOX 485"/>
    <x v="8"/>
    <s v="MAIL"/>
    <s v="ME"/>
    <s v="04112"/>
    <m/>
    <m/>
    <m/>
  </r>
  <r>
    <s v="150547"/>
    <s v="LEIGH"/>
    <s v="P"/>
    <s v="HILDRETH"/>
    <m/>
    <s v="31903-H"/>
    <s v="2021"/>
    <x v="18"/>
    <x v="18"/>
    <s v="Inactive-Expired"/>
    <d v="2021-06-15T20:13:13"/>
    <d v="2022-04-30T20:00:00"/>
    <m/>
    <d v="1984-08-31T00:00:00"/>
    <m/>
    <s v="2072635967"/>
    <s v="leighhildreth@icloud.com"/>
    <s v="61 MARSH RD"/>
    <x v="330"/>
    <s v="MAIL"/>
    <s v="ME"/>
    <s v="04626"/>
    <m/>
    <m/>
    <m/>
  </r>
  <r>
    <s v="143648"/>
    <s v="SAMUEL"/>
    <m/>
    <s v="HILDRETH"/>
    <m/>
    <s v="5003"/>
    <s v="2021"/>
    <x v="2"/>
    <x v="2"/>
    <s v="Inactive-Expired"/>
    <d v="2021-05-07T13:11:29"/>
    <d v="2021-12-31T19:00:00"/>
    <m/>
    <d v="1992-04-17T00:00:00"/>
    <m/>
    <s v="2076153021"/>
    <s v="shildreth8@yahoo.com"/>
    <s v="56 Smithwood Dr"/>
    <x v="113"/>
    <s v="MAIL"/>
    <s v="ME"/>
    <s v="04097"/>
    <s v="ME5863Z"/>
    <s v="LIFES TO SHORT"/>
    <n v="23"/>
  </r>
  <r>
    <s v="332238"/>
    <s v="Adam"/>
    <s v="Jeffrey"/>
    <s v="Hill"/>
    <m/>
    <s v="23393"/>
    <s v="2021"/>
    <x v="0"/>
    <x v="0"/>
    <s v="Inactive-Expired"/>
    <d v="2021-06-27T17:35:20"/>
    <d v="2021-12-31T19:00:00"/>
    <m/>
    <d v="1978-06-28T01:00:00"/>
    <m/>
    <s v="8022796574"/>
    <s v="ajconst01@gmail.com"/>
    <s v="981 Stagecoach Rd"/>
    <x v="314"/>
    <s v="MAIL"/>
    <s v="VT"/>
    <s v="05661"/>
    <m/>
    <m/>
    <m/>
  </r>
  <r>
    <s v="324122"/>
    <s v="Allyson"/>
    <m/>
    <s v="Hill"/>
    <m/>
    <s v="15059"/>
    <s v="2021"/>
    <x v="0"/>
    <x v="0"/>
    <s v="Inactive-Expired"/>
    <d v="2021-05-30T12:51:00"/>
    <d v="2021-12-31T19:00:00"/>
    <m/>
    <d v="1980-11-21T00:00:00"/>
    <s v="2077496084"/>
    <m/>
    <s v="rabidibidu@gmail.com"/>
    <s v="335 Black Point Rd"/>
    <x v="62"/>
    <s v="MAIL"/>
    <s v="ME"/>
    <s v="04074"/>
    <m/>
    <m/>
    <m/>
  </r>
  <r>
    <s v="334773"/>
    <s v="Brandt"/>
    <s v="William"/>
    <s v="Hill"/>
    <s v="Hill"/>
    <s v="25791"/>
    <s v="2021"/>
    <x v="0"/>
    <x v="0"/>
    <s v="Inactive-Expired"/>
    <d v="2021-08-08T13:00:00"/>
    <d v="2021-12-31T19:00:00"/>
    <m/>
    <d v="1971-06-05T01:00:00"/>
    <s v="8605752980"/>
    <s v="8605752980"/>
    <s v="brandthill@comcast.net"/>
    <s v="191 Route 81"/>
    <x v="1084"/>
    <s v="MAIL"/>
    <s v="CT"/>
    <s v="06419"/>
    <m/>
    <m/>
    <m/>
  </r>
  <r>
    <s v="316679"/>
    <s v="Christine"/>
    <s v="Elizabeth"/>
    <s v="Hill"/>
    <m/>
    <s v="13592"/>
    <s v="2021"/>
    <x v="2"/>
    <x v="2"/>
    <s v="Inactive-Expired"/>
    <d v="2021-03-09T09:47:02"/>
    <d v="2021-12-31T19:00:00"/>
    <m/>
    <d v="1990-05-09T00:00:00"/>
    <m/>
    <s v="2073229407"/>
    <s v="ChristineEatsCarrots@gmail.com"/>
    <s v="PO Box 94"/>
    <x v="179"/>
    <s v="MAIL"/>
    <s v="ME"/>
    <s v="04645"/>
    <s v="ME0361M"/>
    <s v="DOROTHEA M."/>
    <n v="18"/>
  </r>
  <r>
    <s v="331790"/>
    <s v="David"/>
    <m/>
    <s v="Hill"/>
    <m/>
    <s v="22914"/>
    <s v="2021"/>
    <x v="0"/>
    <x v="0"/>
    <s v="Inactive-Expired"/>
    <d v="2021-06-19T20:56:45"/>
    <d v="2021-12-31T19:00:00"/>
    <m/>
    <d v="1957-08-10T01:00:00"/>
    <m/>
    <s v="2079754894"/>
    <s v="dwhill810@gmail.com"/>
    <s v="1110 Commercial Street , lot21"/>
    <x v="175"/>
    <s v="MAIL"/>
    <s v="ME"/>
    <s v="04856"/>
    <m/>
    <m/>
    <m/>
  </r>
  <r>
    <s v="330786"/>
    <s v="Edwin"/>
    <s v="Joseph"/>
    <s v="Hill"/>
    <m/>
    <s v="21817"/>
    <s v="2021"/>
    <x v="28"/>
    <x v="28"/>
    <s v="Inactive-Expired"/>
    <d v="2021-05-28T12:35:34"/>
    <d v="2021-12-31T19:00:00"/>
    <m/>
    <d v="1939-07-27T01:00:00"/>
    <s v="9787580308"/>
    <s v="9787580308"/>
    <s v="ejhill2017@outlook.com"/>
    <s v="16 Fairway Drive"/>
    <x v="1085"/>
    <s v="MAIL"/>
    <s v="MA"/>
    <s v="01983"/>
    <s v="1185414"/>
    <s v="Odyssey"/>
    <n v="40"/>
  </r>
  <r>
    <s v="330786"/>
    <s v="Edwin"/>
    <s v="Joseph"/>
    <s v="Hill"/>
    <m/>
    <s v="22414"/>
    <s v="2021"/>
    <x v="0"/>
    <x v="0"/>
    <s v="Inactive-Expired"/>
    <d v="2021-06-11T08:42:58"/>
    <d v="2021-12-31T19:00:00"/>
    <m/>
    <d v="1939-07-27T01:00:00"/>
    <s v="9787580308"/>
    <s v="9787580308"/>
    <s v="ejhill2017@outlook.com"/>
    <s v="16 Fairway Drive"/>
    <x v="1085"/>
    <s v="MAIL"/>
    <s v="MA"/>
    <s v="01983"/>
    <m/>
    <m/>
    <m/>
  </r>
  <r>
    <s v="336105"/>
    <s v="Herbert"/>
    <s v="A"/>
    <s v="Hill"/>
    <m/>
    <s v="26857"/>
    <s v="2021"/>
    <x v="0"/>
    <x v="0"/>
    <s v="Inactive-Expired"/>
    <d v="2021-09-22T05:01:43"/>
    <d v="2021-12-31T19:00:00"/>
    <m/>
    <d v="1967-05-13T01:00:00"/>
    <m/>
    <s v="2078907752"/>
    <s v="hhillmc@gmail.com"/>
    <s v="Post Office Box 125"/>
    <x v="1086"/>
    <s v="MAIL"/>
    <s v="ME"/>
    <s v="04268"/>
    <m/>
    <m/>
    <m/>
  </r>
  <r>
    <s v="125855"/>
    <s v="CHESTER"/>
    <s v="G"/>
    <s v="HILLIER"/>
    <m/>
    <s v="4358-NC"/>
    <s v="2021"/>
    <x v="4"/>
    <x v="4"/>
    <s v="Inactive-Expired"/>
    <d v="2021-03-23T11:43:04"/>
    <d v="2021-12-31T19:00:00"/>
    <m/>
    <d v="1952-01-11T00:00:00"/>
    <s v="2079339006"/>
    <s v="2072420257"/>
    <s v="hillier@fairpoint.net"/>
    <s v="49 WELCH AVE"/>
    <x v="778"/>
    <s v="MAIL"/>
    <s v="ME"/>
    <s v="04259"/>
    <s v="ME1026P"/>
    <s v="PICKLE"/>
    <n v="15"/>
  </r>
  <r>
    <s v="325146"/>
    <s v="Jeremy"/>
    <m/>
    <s v="Hill"/>
    <m/>
    <s v="16049"/>
    <s v="2021"/>
    <x v="0"/>
    <x v="0"/>
    <s v="Inactive-Expired"/>
    <d v="2021-02-07T15:10:57"/>
    <d v="2021-12-31T19:00:00"/>
    <m/>
    <d v="1977-06-15T01:00:00"/>
    <m/>
    <s v="4133135133"/>
    <s v="slydin6strings@aol.com"/>
    <s v="445 East Street"/>
    <x v="483"/>
    <s v="MAIL"/>
    <s v="MA"/>
    <s v="01007"/>
    <m/>
    <m/>
    <m/>
  </r>
  <r>
    <s v="325146"/>
    <s v="Jeremy"/>
    <m/>
    <s v="Hill"/>
    <m/>
    <s v="24287"/>
    <s v="2021"/>
    <x v="1"/>
    <x v="1"/>
    <s v="Inactive-Expired"/>
    <d v="2021-07-12T00:47:50"/>
    <d v="2021-12-31T19:00:00"/>
    <m/>
    <d v="1977-06-15T01:00:00"/>
    <m/>
    <s v="4133135133"/>
    <s v="slydin6strings@aol.com"/>
    <s v="445 East Street"/>
    <x v="483"/>
    <s v="MAIL"/>
    <s v="MA"/>
    <s v="01007"/>
    <m/>
    <m/>
    <m/>
  </r>
  <r>
    <s v="318654"/>
    <s v="jon"/>
    <s v="andrew"/>
    <s v="hill"/>
    <s v="hill"/>
    <s v="9485"/>
    <s v="2021"/>
    <x v="4"/>
    <x v="4"/>
    <s v="Inactive-Expired"/>
    <d v="2021-02-28T06:34:55"/>
    <d v="2021-12-31T19:00:00"/>
    <m/>
    <d v="1970-01-29T00:00:00"/>
    <m/>
    <s v="2075422178"/>
    <s v="hillmagoo@yahoo.com"/>
    <s v="133 rankin st"/>
    <x v="60"/>
    <s v="MAIL"/>
    <s v="ME"/>
    <s v="04841"/>
    <s v="804206"/>
    <s v="old dogg"/>
    <n v="12"/>
  </r>
  <r>
    <s v="318654"/>
    <s v="jon"/>
    <s v="andrew"/>
    <s v="hill"/>
    <s v="hill"/>
    <s v="9486"/>
    <s v="2021"/>
    <x v="1"/>
    <x v="1"/>
    <s v="Inactive-Expired"/>
    <d v="2021-02-28T06:34:58"/>
    <d v="2021-12-31T19:00:00"/>
    <m/>
    <d v="1970-01-29T00:00:00"/>
    <m/>
    <s v="2075422178"/>
    <s v="hillmagoo@yahoo.com"/>
    <s v="133 rankin st"/>
    <x v="60"/>
    <s v="MAIL"/>
    <s v="ME"/>
    <s v="04841"/>
    <s v="804206"/>
    <s v="old dogg"/>
    <n v="12"/>
  </r>
  <r>
    <s v="333274"/>
    <s v="Jonathan"/>
    <s v="David"/>
    <s v="Hill"/>
    <s v="Jr"/>
    <s v="24384"/>
    <s v="2021"/>
    <x v="0"/>
    <x v="0"/>
    <s v="Inactive-Expired"/>
    <d v="2021-07-13T13:37:17"/>
    <d v="2021-12-31T19:00:00"/>
    <m/>
    <d v="1987-05-03T01:00:00"/>
    <m/>
    <s v="6058776945"/>
    <s v="jdh05440@yahoo.com"/>
    <s v="25 Caitlin Drive"/>
    <x v="180"/>
    <s v="MAIL"/>
    <s v="ME"/>
    <s v="04010"/>
    <m/>
    <m/>
    <m/>
  </r>
  <r>
    <s v="320084"/>
    <s v="jackson"/>
    <m/>
    <s v="hillman"/>
    <m/>
    <s v="24347"/>
    <s v="2021"/>
    <x v="22"/>
    <x v="22"/>
    <s v="Inactive-Expired"/>
    <d v="2021-07-12T21:22:03"/>
    <d v="2021-12-31T19:00:00"/>
    <m/>
    <d v="1987-11-13T00:00:00"/>
    <s v="2075029872"/>
    <s v="2075029872"/>
    <s v="roadking111387@gmail.com"/>
    <s v="137 old orchard rd"/>
    <x v="338"/>
    <s v="MAIL"/>
    <s v="ME"/>
    <s v="04093"/>
    <s v="ME11KFK"/>
    <s v="Jumpin Jax"/>
    <n v="21"/>
  </r>
  <r>
    <s v="12543"/>
    <s v="JASON"/>
    <s v="P"/>
    <s v="HILLMAN"/>
    <m/>
    <s v="3804"/>
    <s v="2021"/>
    <x v="3"/>
    <x v="3"/>
    <s v="Inactive-Expired"/>
    <d v="2021-01-18T07:36:45"/>
    <d v="2021-12-31T19:00:00"/>
    <m/>
    <d v="1970-07-31T00:00:00"/>
    <s v="2078330954"/>
    <s v="2078414743"/>
    <s v="fvbadmedicine@gmail.com"/>
    <s v="9 Bangs Shore Road"/>
    <x v="134"/>
    <s v="MAIL"/>
    <s v="ME"/>
    <s v="04066"/>
    <s v="ME12SSH"/>
    <s v="MY DEVOCEAN"/>
    <n v="31"/>
  </r>
  <r>
    <s v="151852"/>
    <s v="MICHAEL"/>
    <m/>
    <s v="HILL"/>
    <m/>
    <s v="10865-NC"/>
    <s v="2021"/>
    <x v="4"/>
    <x v="4"/>
    <s v="Inactive-Expired"/>
    <d v="2021-06-29T09:11:02"/>
    <d v="2021-12-31T19:00:00"/>
    <m/>
    <d v="1954-04-04T00:00:00"/>
    <s v="2078650848"/>
    <s v="2078414012"/>
    <s v="mhill4me@gmail.com"/>
    <s v="30 BYRAM AVE"/>
    <x v="40"/>
    <s v="MAIL"/>
    <s v="ME"/>
    <s v="04032"/>
    <s v="ME14LWS"/>
    <s v="BUFFLEHEAD"/>
    <n v="12"/>
  </r>
  <r>
    <s v="335265"/>
    <s v="Nathan"/>
    <s v="Mallette"/>
    <s v="Hill"/>
    <s v="Hill"/>
    <s v="26211"/>
    <s v="2021"/>
    <x v="0"/>
    <x v="0"/>
    <s v="Inactive-Expired"/>
    <d v="2021-08-17T16:25:27"/>
    <d v="2021-12-31T19:00:00"/>
    <m/>
    <d v="1983-02-03T00:00:00"/>
    <s v="6038353358"/>
    <s v="5084981304"/>
    <s v="Nate@whitemountainflyfishing.com"/>
    <s v="78 Henry Cotton Rd"/>
    <x v="550"/>
    <s v="MAIL"/>
    <s v="NH"/>
    <s v="03813"/>
    <m/>
    <m/>
    <m/>
  </r>
  <r>
    <s v="49256"/>
    <s v="JIM"/>
    <s v="G"/>
    <s v="HILLOCK"/>
    <m/>
    <s v="32803-H"/>
    <s v="2021"/>
    <x v="18"/>
    <x v="18"/>
    <s v="Inactive-Expired"/>
    <d v="2021-07-26T10:20:43"/>
    <d v="2022-04-30T20:00:00"/>
    <m/>
    <d v="1967-02-11T00:00:00"/>
    <m/>
    <s v="2078122588"/>
    <s v="jimhillock09@gmail.com"/>
    <s v="46 PEASLEE RD"/>
    <x v="155"/>
    <s v="MAIL"/>
    <s v="ME"/>
    <s v="04640"/>
    <m/>
    <m/>
    <m/>
  </r>
  <r>
    <s v="316278"/>
    <s v="RUTH"/>
    <m/>
    <s v="HILL"/>
    <m/>
    <s v="5717"/>
    <s v="2021"/>
    <x v="29"/>
    <x v="29"/>
    <s v="Inactive-Expired"/>
    <d v="2021-04-12T13:49:07"/>
    <d v="2021-12-31T19:00:00"/>
    <m/>
    <d v="1958-06-14T00:00:00"/>
    <m/>
    <s v="2072668503"/>
    <s v="HILLBROOKS@GMAIL.COM"/>
    <s v="PO BOX 703"/>
    <x v="88"/>
    <s v="MAIL"/>
    <s v="ME"/>
    <s v="04614"/>
    <s v="1126211"/>
    <s v="MISS SAMANTHA"/>
    <n v="56"/>
  </r>
  <r>
    <s v="334682"/>
    <s v="Adam"/>
    <m/>
    <s v="Hills"/>
    <m/>
    <s v="25715"/>
    <s v="2021"/>
    <x v="0"/>
    <x v="0"/>
    <s v="Inactive-Expired"/>
    <d v="2021-08-06T20:34:27"/>
    <d v="2021-12-31T19:00:00"/>
    <m/>
    <d v="1983-09-23T01:00:00"/>
    <m/>
    <s v="6074255799"/>
    <s v="adamtmt@yahoo.com"/>
    <s v="1061 East Lawrence Road"/>
    <x v="1087"/>
    <s v="MAIL"/>
    <s v="PA"/>
    <s v="16929"/>
    <m/>
    <m/>
    <m/>
  </r>
  <r>
    <s v="331569"/>
    <s v="Timothy"/>
    <s v="Dale"/>
    <s v="Hill"/>
    <m/>
    <s v="22683"/>
    <s v="2021"/>
    <x v="0"/>
    <x v="0"/>
    <s v="Inactive-Expired"/>
    <d v="2021-06-15T20:12:10"/>
    <d v="2021-12-31T19:00:00"/>
    <m/>
    <d v="1970-07-20T01:00:00"/>
    <s v="8028727742"/>
    <m/>
    <s v="mapleridge@myfairpoint.net"/>
    <s v="219 Brigham Hill Rd"/>
    <x v="428"/>
    <s v="MAIL"/>
    <s v="VT"/>
    <s v="05452"/>
    <m/>
    <m/>
    <m/>
  </r>
  <r>
    <s v="332335"/>
    <s v="Glenn"/>
    <m/>
    <s v="Hilsinger"/>
    <s v="Mr"/>
    <s v="23492"/>
    <s v="2021"/>
    <x v="0"/>
    <x v="0"/>
    <s v="Inactive-Expired"/>
    <d v="2021-06-29T09:50:44"/>
    <d v="2021-12-31T19:00:00"/>
    <m/>
    <d v="1961-10-23T01:00:00"/>
    <m/>
    <s v="9732718055"/>
    <s v="glennhilsinger@mac.com"/>
    <s v="610 Hancock Drive"/>
    <x v="1088"/>
    <s v="MAIL"/>
    <s v="NJ"/>
    <s v="08062"/>
    <m/>
    <m/>
    <m/>
  </r>
  <r>
    <s v="18925"/>
    <s v="DONALD"/>
    <s v="W"/>
    <s v="HILT"/>
    <s v="JR"/>
    <s v="2307"/>
    <s v="2021"/>
    <x v="31"/>
    <x v="31"/>
    <s v="Inactive-Expired"/>
    <d v="2021-06-14T16:03:46"/>
    <d v="2021-12-31T19:00:00"/>
    <m/>
    <d v="1942-02-06T00:00:00"/>
    <s v="2075948294"/>
    <s v="2075428295"/>
    <s v="mardonhilt@aol.com"/>
    <s v="732 OLD COUNTY RD"/>
    <x v="60"/>
    <s v="MAIL"/>
    <s v="ME"/>
    <s v="04841"/>
    <s v="1038790"/>
    <s v="MARDON"/>
    <n v="29"/>
  </r>
  <r>
    <s v="322489"/>
    <s v="JOSEPH"/>
    <m/>
    <s v="HILTON"/>
    <m/>
    <s v="13472"/>
    <s v="2021"/>
    <x v="4"/>
    <x v="4"/>
    <s v="Inactive-Expired"/>
    <d v="2021-01-17T08:27:41"/>
    <d v="2021-12-31T19:00:00"/>
    <m/>
    <d v="1973-02-10T00:00:00"/>
    <m/>
    <s v="2076507161"/>
    <s v="EUGLEY@HOTMAIL.COM"/>
    <s v="463 BACK MEADOW RD"/>
    <x v="301"/>
    <s v="MAIL"/>
    <s v="ME"/>
    <s v="04543"/>
    <s v="1043102"/>
    <s v="SNOW GOOSE III"/>
    <n v="42"/>
  </r>
  <r>
    <s v="322489"/>
    <s v="JOSEPH"/>
    <m/>
    <s v="HILTON"/>
    <m/>
    <s v="13473"/>
    <s v="2021"/>
    <x v="0"/>
    <x v="0"/>
    <s v="Inactive-Expired"/>
    <d v="2021-01-17T09:06:36"/>
    <d v="2021-12-31T19:00:00"/>
    <m/>
    <d v="1973-02-10T00:00:00"/>
    <m/>
    <s v="2076507161"/>
    <s v="EUGLEY@HOTMAIL.COM"/>
    <s v="463 BACK MEADOW RD"/>
    <x v="301"/>
    <s v="MAIL"/>
    <s v="ME"/>
    <s v="04543"/>
    <m/>
    <m/>
    <m/>
  </r>
  <r>
    <s v="335293"/>
    <s v="Timothy"/>
    <s v="James"/>
    <s v="Hiltsley"/>
    <m/>
    <s v="26236"/>
    <s v="2021"/>
    <x v="0"/>
    <x v="0"/>
    <s v="Inactive-Expired"/>
    <d v="2021-08-18T11:31:08"/>
    <d v="2021-12-31T19:00:00"/>
    <m/>
    <d v="1953-02-22T00:00:00"/>
    <s v="5183847816"/>
    <m/>
    <s v="Gremmy1@msn.com"/>
    <s v="324 Kingsley Rd."/>
    <x v="1089"/>
    <s v="MAIL"/>
    <s v="NY"/>
    <s v="12027"/>
    <m/>
    <m/>
    <m/>
  </r>
  <r>
    <s v="25283"/>
    <s v="DAVID"/>
    <s v="C"/>
    <s v="HILTZ"/>
    <s v="JR"/>
    <s v="3910"/>
    <s v="2021"/>
    <x v="2"/>
    <x v="2"/>
    <s v="Inactive-Expired"/>
    <d v="2021-02-09T11:10:48"/>
    <d v="2021-12-31T19:00:00"/>
    <m/>
    <d v="1969-04-17T00:00:00"/>
    <s v="2073481045"/>
    <m/>
    <s v="Dhiltz18@yahoo.com"/>
    <s v="246 NORTH DEER ISLE RD"/>
    <x v="80"/>
    <s v="MAIL"/>
    <s v="ME"/>
    <s v="04627"/>
    <s v="ME229KP"/>
    <s v="Optimist"/>
    <n v="12"/>
  </r>
  <r>
    <s v="25283"/>
    <s v="DAVID"/>
    <s v="C"/>
    <s v="HILTZ"/>
    <s v="JR"/>
    <s v="3918-H"/>
    <s v="2021"/>
    <x v="11"/>
    <x v="11"/>
    <s v="Inactive-Expired"/>
    <d v="2021-02-09T11:10:47"/>
    <d v="2021-12-31T19:00:00"/>
    <m/>
    <d v="1969-04-17T00:00:00"/>
    <s v="2073481045"/>
    <m/>
    <s v="Dhiltz18@yahoo.com"/>
    <s v="246 NORTH DEER ISLE RD"/>
    <x v="80"/>
    <s v="MAIL"/>
    <s v="ME"/>
    <s v="04627"/>
    <s v="ME229KP"/>
    <s v="Optimist"/>
    <n v="12"/>
  </r>
  <r>
    <s v="313086"/>
    <s v="GREG"/>
    <m/>
    <s v="HILTZ"/>
    <m/>
    <s v="20785"/>
    <s v="2021"/>
    <x v="0"/>
    <x v="0"/>
    <s v="Inactive-Expired"/>
    <d v="2021-04-22T11:38:58"/>
    <d v="2021-12-31T19:00:00"/>
    <m/>
    <d v="1991-11-28T00:00:00"/>
    <m/>
    <s v="2076102938"/>
    <s v="HILTZ.GREG@GMAIL.COM"/>
    <s v="797 DOUGLAS HWY"/>
    <x v="116"/>
    <s v="MAIL"/>
    <s v="ME"/>
    <s v="04605"/>
    <m/>
    <m/>
    <m/>
  </r>
  <r>
    <s v="313086"/>
    <s v="GREG"/>
    <m/>
    <s v="HILTZ"/>
    <m/>
    <s v="2874"/>
    <s v="2021"/>
    <x v="4"/>
    <x v="4"/>
    <s v="Inactive-Expired"/>
    <d v="2021-04-22T11:37:38"/>
    <d v="2021-12-31T19:00:00"/>
    <m/>
    <d v="1991-11-28T00:00:00"/>
    <m/>
    <s v="2076102938"/>
    <s v="HILTZ.GREG@GMAIL.COM"/>
    <s v="797 DOUGLAS HWY"/>
    <x v="116"/>
    <s v="MAIL"/>
    <s v="ME"/>
    <s v="04605"/>
    <s v="ME4432S"/>
    <s v="SUNSET"/>
    <n v="20"/>
  </r>
  <r>
    <s v="330409"/>
    <s v="John"/>
    <m/>
    <s v="Hilzinger"/>
    <m/>
    <s v="21371"/>
    <s v="2021"/>
    <x v="0"/>
    <x v="0"/>
    <s v="Inactive-Expired"/>
    <d v="2021-05-16T16:05:08"/>
    <d v="2021-12-31T19:00:00"/>
    <m/>
    <d v="1990-05-01T01:00:00"/>
    <m/>
    <s v="4843546075"/>
    <s v="jkhilzinger@gmail.com"/>
    <s v="28 Kelley Road"/>
    <x v="77"/>
    <s v="MAIL"/>
    <s v="ME"/>
    <s v="04105"/>
    <m/>
    <m/>
    <m/>
  </r>
  <r>
    <s v="331282"/>
    <s v="Kurt J"/>
    <m/>
    <s v="Hilzinger"/>
    <s v="Mr"/>
    <s v="22362"/>
    <s v="2021"/>
    <x v="0"/>
    <x v="0"/>
    <s v="Inactive-Expired"/>
    <d v="2021-06-10T11:42:18"/>
    <d v="2021-12-31T19:00:00"/>
    <m/>
    <d v="1960-05-04T01:00:00"/>
    <s v="4844163232"/>
    <s v="9177519617"/>
    <s v="kjhilzinger@gmail.com"/>
    <s v="251 Cheswold Lane"/>
    <x v="1090"/>
    <s v="MAIL"/>
    <s v="PA"/>
    <s v="19041"/>
    <m/>
    <m/>
    <m/>
  </r>
  <r>
    <s v="331596"/>
    <s v="Michael"/>
    <m/>
    <s v="Himes"/>
    <s v="Himes"/>
    <s v="22717"/>
    <s v="2021"/>
    <x v="0"/>
    <x v="0"/>
    <s v="Inactive-Expired"/>
    <d v="2021-06-16T13:00:08"/>
    <d v="2021-12-31T19:00:00"/>
    <m/>
    <d v="1974-09-10T01:00:00"/>
    <s v="4134267944"/>
    <s v="4134267944"/>
    <s v="mahimes10@yahoo.com"/>
    <s v="430 Chauncey Walker St"/>
    <x v="483"/>
    <s v="MAIL"/>
    <s v="MA"/>
    <s v="01007"/>
    <m/>
    <m/>
    <m/>
  </r>
  <r>
    <s v="315359"/>
    <s v="Randy"/>
    <m/>
    <s v="Hinchliffe"/>
    <m/>
    <s v="4943"/>
    <s v="2021"/>
    <x v="0"/>
    <x v="0"/>
    <s v="Inactive-Expired"/>
    <d v="2021-04-14T18:19:35"/>
    <d v="2021-12-31T19:00:00"/>
    <m/>
    <d v="1978-12-19T00:00:00"/>
    <m/>
    <s v="8562177558"/>
    <s v="RHinchliffe78@yahoo.com"/>
    <s v="920 Lummistown Rd."/>
    <x v="1091"/>
    <s v="MAIL"/>
    <s v="NJ"/>
    <s v="08311"/>
    <s v="NJ760GN"/>
    <s v="Habits"/>
    <n v="25"/>
  </r>
  <r>
    <s v="132693"/>
    <s v="ERIN"/>
    <s v="T"/>
    <s v="HINCKLEY"/>
    <m/>
    <s v="3627"/>
    <s v="2021"/>
    <x v="6"/>
    <x v="6"/>
    <s v="Inactive-Expired"/>
    <d v="2021-03-14T22:05:59"/>
    <d v="2021-12-31T19:00:00"/>
    <m/>
    <d v="1995-06-22T00:00:00"/>
    <m/>
    <s v="2076695038"/>
    <s v="erin.hanley95@gmail.com"/>
    <s v="PO BOX 196"/>
    <x v="340"/>
    <s v="MAIL"/>
    <s v="ME"/>
    <s v="04612"/>
    <s v="1235198"/>
    <s v="MYRA GRAYCE"/>
    <n v="33"/>
  </r>
  <r>
    <s v="12810"/>
    <s v="DARREL"/>
    <s v="D"/>
    <s v="HINERMAN"/>
    <m/>
    <s v="287-H"/>
    <s v="2021"/>
    <x v="18"/>
    <x v="18"/>
    <s v="Inactive-Expired"/>
    <d v="2021-05-14T11:14:51"/>
    <d v="2022-04-30T20:00:00"/>
    <m/>
    <d v="1969-07-19T01:00:00"/>
    <m/>
    <s v="2072638378"/>
    <s v="hinermand@yahoo.com"/>
    <s v="171 Ridge Road"/>
    <x v="330"/>
    <s v="MAIL"/>
    <s v="ME"/>
    <s v="04626"/>
    <m/>
    <m/>
    <m/>
  </r>
  <r>
    <s v="132726"/>
    <s v="KELLY"/>
    <s v="J"/>
    <s v="HINKLE"/>
    <m/>
    <s v="19946"/>
    <s v="2021"/>
    <x v="7"/>
    <x v="7"/>
    <s v="Inactive-Expired"/>
    <d v="2021-02-12T14:48:12"/>
    <d v="2021-12-31T19:00:00"/>
    <m/>
    <d v="1989-05-29T00:00:00"/>
    <m/>
    <s v="2075576688"/>
    <s v="kelpn67@gmail.com"/>
    <s v="PO BOX 4"/>
    <x v="54"/>
    <s v="MAIL"/>
    <s v="ME"/>
    <s v="04623"/>
    <m/>
    <m/>
    <m/>
  </r>
  <r>
    <s v="132726"/>
    <s v="KELLY"/>
    <s v="J"/>
    <s v="HINKLE"/>
    <m/>
    <s v="39-H"/>
    <s v="2021"/>
    <x v="42"/>
    <x v="42"/>
    <s v="Inactive-Expired"/>
    <d v="2021-02-12T14:39:17"/>
    <d v="2021-12-31T19:00:00"/>
    <m/>
    <d v="1989-05-29T00:00:00"/>
    <m/>
    <s v="2075576688"/>
    <s v="kelpn67@gmail.com"/>
    <s v="PO BOX 4"/>
    <x v="54"/>
    <s v="MAIL"/>
    <s v="ME"/>
    <s v="04623"/>
    <m/>
    <m/>
    <m/>
  </r>
  <r>
    <s v="330940"/>
    <s v="KENNETH"/>
    <s v="Troy"/>
    <s v="Hinkle"/>
    <m/>
    <s v="22525"/>
    <s v="2021"/>
    <x v="0"/>
    <x v="0"/>
    <s v="Inactive-Expired"/>
    <d v="2021-06-13T11:10:48"/>
    <d v="2021-12-31T19:00:00"/>
    <m/>
    <d v="1969-06-13T01:00:00"/>
    <m/>
    <s v="7578078507"/>
    <s v="troyhinkle3@gmail.com"/>
    <s v="577 Egypt Rd Damariscotta  Me"/>
    <x v="301"/>
    <s v="MAIL"/>
    <s v="ME"/>
    <s v="04543"/>
    <m/>
    <m/>
    <m/>
  </r>
  <r>
    <s v="330940"/>
    <s v="KENNETH"/>
    <s v="Troy"/>
    <s v="Hinkle"/>
    <m/>
    <s v="22526"/>
    <s v="2021"/>
    <x v="1"/>
    <x v="1"/>
    <s v="Inactive-Expired"/>
    <d v="2021-06-13T11:10:48"/>
    <d v="2021-12-31T19:00:00"/>
    <m/>
    <d v="1969-06-13T01:00:00"/>
    <m/>
    <s v="7578078507"/>
    <s v="troyhinkle3@gmail.com"/>
    <s v="577 Egypt Rd Damariscotta  Me"/>
    <x v="301"/>
    <s v="MAIL"/>
    <s v="ME"/>
    <s v="04543"/>
    <m/>
    <m/>
    <m/>
  </r>
  <r>
    <s v="7250"/>
    <s v="RONNIE"/>
    <s v="L"/>
    <s v="HINKLE"/>
    <m/>
    <s v="3898-H"/>
    <s v="2021"/>
    <x v="42"/>
    <x v="42"/>
    <s v="Inactive-Expired"/>
    <d v="2021-01-14T08:20:42"/>
    <d v="2021-12-31T19:00:00"/>
    <m/>
    <d v="1961-05-13T00:00:00"/>
    <s v="2074836510"/>
    <s v="2075577800"/>
    <s v="rhinkle236@gmail.com"/>
    <s v="PO BOX 87"/>
    <x v="55"/>
    <s v="MAIL"/>
    <s v="ME"/>
    <s v="04606"/>
    <m/>
    <m/>
    <m/>
  </r>
  <r>
    <s v="7250"/>
    <s v="RONNIE"/>
    <s v="L"/>
    <s v="HINKLE"/>
    <m/>
    <s v="5316"/>
    <s v="2021"/>
    <x v="6"/>
    <x v="6"/>
    <s v="Inactive-Expired"/>
    <d v="2021-01-14T08:20:44"/>
    <d v="2021-12-31T19:00:00"/>
    <m/>
    <d v="1961-05-13T00:00:00"/>
    <s v="2074836510"/>
    <s v="2075577800"/>
    <s v="rhinkle236@gmail.com"/>
    <s v="PO BOX 87"/>
    <x v="55"/>
    <s v="MAIL"/>
    <s v="ME"/>
    <s v="04606"/>
    <s v="ME1450X"/>
    <s v="ALLEGIANCE"/>
    <n v="35"/>
  </r>
  <r>
    <s v="115020"/>
    <s v="ANGEL"/>
    <s v="L"/>
    <s v="HINKLEY"/>
    <m/>
    <s v="32116-H"/>
    <s v="2021"/>
    <x v="18"/>
    <x v="18"/>
    <s v="Inactive-Expired"/>
    <d v="2021-05-17T14:24:04"/>
    <d v="2022-04-30T20:00:00"/>
    <m/>
    <d v="1978-08-10T00:00:00"/>
    <s v="2074972379"/>
    <s v="2075988226"/>
    <s v="angelhinkley3@gmail.com"/>
    <s v="P O BOX 227"/>
    <x v="57"/>
    <s v="MAIL"/>
    <s v="ME"/>
    <s v="04649"/>
    <m/>
    <m/>
    <m/>
  </r>
  <r>
    <s v="214749"/>
    <s v="CHANDLER"/>
    <s v="Haden"/>
    <s v="HINKLEY"/>
    <m/>
    <s v="9107"/>
    <s v="2021"/>
    <x v="9"/>
    <x v="9"/>
    <s v="Inactive-Expired"/>
    <d v="2021-03-01T16:37:20"/>
    <d v="2021-12-31T19:00:00"/>
    <m/>
    <d v="2004-07-26T00:00:00"/>
    <s v="2074972684"/>
    <s v="2074600456"/>
    <s v="sjpelletier90@yahoo.com"/>
    <s v="PO BOX 227"/>
    <x v="57"/>
    <s v="MAIL"/>
    <s v="ME"/>
    <s v="04649"/>
    <s v="ME11LWX"/>
    <s v="No Name"/>
    <n v="18"/>
  </r>
  <r>
    <s v="325041"/>
    <s v="Eric"/>
    <s v="A."/>
    <s v="Hinkley"/>
    <m/>
    <s v="15936"/>
    <s v="2021"/>
    <x v="0"/>
    <x v="0"/>
    <s v="Inactive-Expired"/>
    <d v="2021-04-18T12:59:57"/>
    <d v="2021-12-31T19:00:00"/>
    <m/>
    <d v="1965-02-01T00:00:00"/>
    <m/>
    <s v="2075003607"/>
    <s v="railbus5@yahoo.com"/>
    <s v="38 Townsend Ave., Apt. C"/>
    <x v="158"/>
    <s v="MAIL"/>
    <s v="ME"/>
    <s v="04538"/>
    <m/>
    <m/>
    <m/>
  </r>
  <r>
    <s v="319209"/>
    <s v="Kendrick"/>
    <s v="W"/>
    <s v="Hinkley"/>
    <m/>
    <s v="12502"/>
    <s v="2021"/>
    <x v="18"/>
    <x v="18"/>
    <s v="Inactive-Expired"/>
    <d v="2021-07-24T18:25:57"/>
    <d v="2022-04-30T20:00:00"/>
    <m/>
    <d v="1998-08-21T00:00:00"/>
    <s v="2075987132"/>
    <s v="2079494634"/>
    <s v="nhsgirl1997@gmail.com"/>
    <s v="213 Kennedy Highway"/>
    <x v="73"/>
    <s v="MAIL"/>
    <s v="ME"/>
    <s v="04658"/>
    <m/>
    <m/>
    <m/>
  </r>
  <r>
    <s v="319209"/>
    <s v="Kendrick"/>
    <s v="W"/>
    <s v="Hinkley"/>
    <m/>
    <s v="26755"/>
    <s v="2021"/>
    <x v="11"/>
    <x v="11"/>
    <s v="Inactive-Expired"/>
    <d v="2021-09-13T12:13:23"/>
    <d v="2021-12-31T19:00:00"/>
    <m/>
    <d v="1998-08-21T00:00:00"/>
    <s v="2075987132"/>
    <s v="2079494634"/>
    <s v="nhsgirl1997@gmail.com"/>
    <s v="213 Kennedy Highway"/>
    <x v="73"/>
    <s v="MAIL"/>
    <s v="ME"/>
    <s v="04658"/>
    <m/>
    <m/>
    <m/>
  </r>
  <r>
    <s v="319209"/>
    <s v="Kendrick"/>
    <s v="W"/>
    <s v="Hinkley"/>
    <m/>
    <s v="8434"/>
    <s v="2021"/>
    <x v="17"/>
    <x v="17"/>
    <s v="Inactive-Expired"/>
    <d v="2021-05-04T12:29:40"/>
    <d v="2022-04-30T20:00:00"/>
    <m/>
    <d v="1998-08-21T00:00:00"/>
    <s v="2075987132"/>
    <s v="2079494634"/>
    <s v="nhsgirl1997@gmail.com"/>
    <s v="213 Kennedy Highway"/>
    <x v="73"/>
    <s v="MAIL"/>
    <s v="ME"/>
    <s v="04658"/>
    <m/>
    <m/>
    <m/>
  </r>
  <r>
    <s v="208483"/>
    <s v="LOLINTHEA"/>
    <s v="ROSE"/>
    <s v="HINKLEY"/>
    <m/>
    <s v="31962-H"/>
    <s v="2021"/>
    <x v="23"/>
    <x v="23"/>
    <s v="Inactive-Expired"/>
    <d v="2021-04-19T14:48:00"/>
    <d v="2021-12-31T19:00:00"/>
    <m/>
    <d v="1990-07-04T00:00:00"/>
    <m/>
    <s v="2072634177"/>
    <s v="Lolinthea.Hinkley@gmail.com"/>
    <s v="261 Taunton Drive"/>
    <x v="325"/>
    <s v="MAIL"/>
    <s v="ME"/>
    <s v="04664"/>
    <m/>
    <m/>
    <m/>
  </r>
  <r>
    <s v="132814"/>
    <s v="MATTHEW"/>
    <s v="J"/>
    <s v="HINKLEY"/>
    <m/>
    <s v="31506-H"/>
    <s v="2021"/>
    <x v="17"/>
    <x v="17"/>
    <s v="Inactive-Expired"/>
    <d v="2021-10-01T11:22:53"/>
    <d v="2022-04-30T20:00:00"/>
    <m/>
    <d v="1988-03-31T01:00:00"/>
    <m/>
    <s v="2075041487"/>
    <s v="Matthinkley15@gmail.com"/>
    <s v="52 SHEA RD"/>
    <x v="256"/>
    <s v="MAIL"/>
    <s v="ME"/>
    <s v="04578"/>
    <m/>
    <m/>
    <m/>
  </r>
  <r>
    <s v="142438"/>
    <s v="NICHOLAS"/>
    <s v="J"/>
    <s v="HINKLEY"/>
    <m/>
    <s v="60-H"/>
    <s v="2021"/>
    <x v="17"/>
    <x v="17"/>
    <s v="Inactive-Expired"/>
    <d v="2021-05-13T06:12:04"/>
    <d v="2022-04-30T20:00:00"/>
    <m/>
    <d v="1990-12-28T00:00:00"/>
    <s v="2078827282"/>
    <m/>
    <s v="Hinkl289@gmail.com"/>
    <s v="52 SHEA RD"/>
    <x v="256"/>
    <s v="MAIL"/>
    <s v="ME"/>
    <s v="04578"/>
    <m/>
    <m/>
    <m/>
  </r>
  <r>
    <s v="28199"/>
    <s v="WENDALL"/>
    <s v="W"/>
    <s v="HINKLEY"/>
    <m/>
    <s v="32457-H"/>
    <s v="2021"/>
    <x v="11"/>
    <x v="11"/>
    <s v="Inactive-Expired"/>
    <d v="2021-07-30T16:50:39"/>
    <d v="2021-12-31T19:00:00"/>
    <m/>
    <d v="1976-08-06T00:00:00"/>
    <m/>
    <s v="2075988932"/>
    <s v="hinkleywendall@yahoo.com"/>
    <s v="195 Station Rd."/>
    <x v="54"/>
    <s v="MAIL"/>
    <s v="ME"/>
    <s v="04623"/>
    <m/>
    <m/>
    <m/>
  </r>
  <r>
    <s v="28199"/>
    <s v="WENDALL"/>
    <s v="W"/>
    <s v="HINKLEY"/>
    <m/>
    <s v="3754-H"/>
    <s v="2021"/>
    <x v="18"/>
    <x v="18"/>
    <s v="Inactive-Expired"/>
    <d v="2021-05-17T14:14:26"/>
    <d v="2022-04-30T20:00:00"/>
    <m/>
    <d v="1976-08-06T00:00:00"/>
    <m/>
    <s v="2075988932"/>
    <s v="hinkleywendall@yahoo.com"/>
    <s v="195 Station Rd."/>
    <x v="54"/>
    <s v="MAIL"/>
    <s v="ME"/>
    <s v="04623"/>
    <m/>
    <m/>
    <m/>
  </r>
  <r>
    <s v="310241"/>
    <s v="JARRED"/>
    <s v="M"/>
    <s v="HINTON"/>
    <m/>
    <s v="230"/>
    <s v="2021"/>
    <x v="4"/>
    <x v="4"/>
    <s v="Inactive-Expired"/>
    <d v="2021-01-01T18:00:00"/>
    <d v="2021-12-31T19:00:00"/>
    <m/>
    <d v="1985-02-27T00:00:00"/>
    <s v="2078093788"/>
    <s v="2069202615"/>
    <s v="jmhinton7@gmail.com"/>
    <s v="81 SURRY LN"/>
    <x v="40"/>
    <s v="MAIL"/>
    <s v="ME"/>
    <s v="04032"/>
    <s v="ME133GH"/>
    <s v="Amanda"/>
    <n v="20"/>
  </r>
  <r>
    <s v="329479"/>
    <s v="Clayton"/>
    <m/>
    <s v="Hintz"/>
    <m/>
    <s v="20172"/>
    <s v="2021"/>
    <x v="0"/>
    <x v="0"/>
    <s v="Inactive-Expired"/>
    <d v="2021-03-14T09:33:55"/>
    <d v="2021-12-31T19:00:00"/>
    <m/>
    <d v="1958-03-17T00:00:00"/>
    <s v="2077259396"/>
    <s v="2072087430"/>
    <s v="clayton.hintz@comcast.net"/>
    <s v="12 Katie Ln"/>
    <x v="68"/>
    <s v="MAIL"/>
    <s v="ME"/>
    <s v="04086"/>
    <m/>
    <m/>
    <m/>
  </r>
  <r>
    <s v="335365"/>
    <s v="Nathan"/>
    <m/>
    <s v="Hintz"/>
    <m/>
    <s v="26298"/>
    <s v="2021"/>
    <x v="0"/>
    <x v="0"/>
    <s v="Inactive-Expired"/>
    <d v="2021-08-20T15:23:53"/>
    <d v="2021-12-31T19:00:00"/>
    <m/>
    <d v="1961-02-07T00:00:00"/>
    <s v="5084869219"/>
    <m/>
    <s v="nthintz27@gmail.com"/>
    <s v="25 Peters Ave"/>
    <x v="977"/>
    <s v="MAIL"/>
    <s v="MA"/>
    <s v="01752"/>
    <m/>
    <m/>
    <m/>
  </r>
  <r>
    <s v="320942"/>
    <s v="FRED"/>
    <m/>
    <s v="HIRNING"/>
    <m/>
    <s v="10712"/>
    <s v="2021"/>
    <x v="4"/>
    <x v="4"/>
    <s v="Inactive-Expired"/>
    <d v="2021-02-03T12:04:20"/>
    <d v="2021-12-31T19:00:00"/>
    <m/>
    <d v="1952-07-28T00:00:00"/>
    <s v="2079293022"/>
    <s v="2072729823"/>
    <m/>
    <s v="PO BOX 544"/>
    <x v="413"/>
    <s v="MAIL"/>
    <s v="ME"/>
    <s v="04038"/>
    <s v="ROWBOAT"/>
    <s v="SEA NYMPH"/>
    <n v="10"/>
  </r>
  <r>
    <s v="333108"/>
    <s v="Mark"/>
    <m/>
    <s v="Hiscock"/>
    <m/>
    <s v="24231"/>
    <s v="2021"/>
    <x v="0"/>
    <x v="0"/>
    <s v="Inactive-Expired"/>
    <d v="2021-07-11T05:15:03"/>
    <d v="2021-12-31T19:00:00"/>
    <m/>
    <d v="1997-09-29T01:00:00"/>
    <m/>
    <s v="7743037088"/>
    <s v="mark92997@gmail.com"/>
    <s v="100 Forest St"/>
    <x v="260"/>
    <s v="MAIL"/>
    <s v="MA"/>
    <s v="01609"/>
    <m/>
    <m/>
    <m/>
  </r>
  <r>
    <s v="205589"/>
    <s v="DANIEL"/>
    <s v="K"/>
    <s v="HITCHCOCK"/>
    <m/>
    <s v="13002-NC"/>
    <s v="2021"/>
    <x v="4"/>
    <x v="4"/>
    <s v="Inactive-Expired"/>
    <d v="2021-06-13T17:04:11"/>
    <d v="2021-12-31T19:00:00"/>
    <m/>
    <d v="1988-05-30T00:00:00"/>
    <s v="2076164414"/>
    <s v="2076164414"/>
    <s v="dankhitchcock@gmail.com"/>
    <s v="50 Browns Ave"/>
    <x v="84"/>
    <s v="MAIL"/>
    <s v="ME"/>
    <s v="04676"/>
    <s v="ME13RRC"/>
    <s v="PARKER"/>
    <n v="18"/>
  </r>
  <r>
    <s v="215209"/>
    <s v="NATALEE"/>
    <m/>
    <s v="HITZ"/>
    <m/>
    <s v="21470"/>
    <s v="2021"/>
    <x v="9"/>
    <x v="9"/>
    <s v="Inactive-Expired"/>
    <d v="2021-05-19T12:13:37"/>
    <d v="2021-12-31T19:00:00"/>
    <m/>
    <d v="2005-11-18T00:00:00"/>
    <m/>
    <s v="2075424936"/>
    <s v="hitznatalee@gmail.com"/>
    <s v="2841 FRIENDSHIP RD"/>
    <x v="3"/>
    <s v="MAIL"/>
    <s v="ME"/>
    <s v="04572"/>
    <s v="663431"/>
    <s v="SHANNON ROSE"/>
    <n v="38"/>
  </r>
  <r>
    <s v="334466"/>
    <s v="Benjamin"/>
    <m/>
    <s v="Hiull"/>
    <m/>
    <s v="25507"/>
    <s v="2021"/>
    <x v="0"/>
    <x v="0"/>
    <s v="Inactive-Expired"/>
    <d v="2021-08-02T11:12:38"/>
    <d v="2021-12-31T19:00:00"/>
    <m/>
    <d v="1991-09-11T01:00:00"/>
    <m/>
    <s v="2025788864"/>
    <s v="benhull3000@yahoo.com"/>
    <s v="2201 L St NW"/>
    <x v="468"/>
    <s v="MAIL"/>
    <s v="DC"/>
    <s v="20037"/>
    <m/>
    <m/>
    <m/>
  </r>
  <r>
    <s v="332777"/>
    <s v="Justin"/>
    <m/>
    <s v="Hlenski"/>
    <m/>
    <s v="23905"/>
    <s v="2021"/>
    <x v="0"/>
    <x v="0"/>
    <s v="Inactive-Expired"/>
    <d v="2021-07-06T10:03:31"/>
    <d v="2021-12-31T19:00:00"/>
    <m/>
    <d v="1977-12-11T00:00:00"/>
    <m/>
    <s v="6317422783"/>
    <s v="jpowder31@gmail.com"/>
    <s v="47 Maple Rd"/>
    <x v="1092"/>
    <s v="MAIL"/>
    <s v="NY"/>
    <s v="11754"/>
    <m/>
    <m/>
    <m/>
  </r>
  <r>
    <s v="314183"/>
    <s v="JASON"/>
    <m/>
    <s v="HLUDIK"/>
    <m/>
    <s v="23133"/>
    <s v="2021"/>
    <x v="1"/>
    <x v="1"/>
    <s v="Inactive-Expired"/>
    <d v="2021-06-23T13:17:54"/>
    <d v="2021-12-31T19:00:00"/>
    <m/>
    <d v="1974-12-13T00:00:00"/>
    <m/>
    <s v="2072516274"/>
    <s v="jhludik@wocsd.org"/>
    <s v="226 ATLANTIC AVE"/>
    <x v="231"/>
    <s v="MAIL"/>
    <s v="ME"/>
    <s v="04090"/>
    <m/>
    <m/>
    <m/>
  </r>
  <r>
    <s v="314183"/>
    <s v="JASON"/>
    <m/>
    <s v="HLUDIK"/>
    <m/>
    <s v="3931"/>
    <s v="2021"/>
    <x v="4"/>
    <x v="4"/>
    <s v="Inactive-Expired"/>
    <d v="2021-04-30T11:28:48"/>
    <d v="2021-12-31T19:00:00"/>
    <m/>
    <d v="1974-12-13T00:00:00"/>
    <m/>
    <s v="2072516274"/>
    <s v="jhludik@wocsd.org"/>
    <s v="226 ATLANTIC AVE"/>
    <x v="231"/>
    <s v="MAIL"/>
    <s v="ME"/>
    <s v="04090"/>
    <s v="ME22CZA"/>
    <s v="Lilhagen"/>
    <n v="24"/>
  </r>
  <r>
    <s v="215245"/>
    <s v="TEAGAN"/>
    <m/>
    <s v="HLUDIK"/>
    <m/>
    <s v="23429"/>
    <s v="2021"/>
    <x v="9"/>
    <x v="9"/>
    <s v="Inactive-Expired"/>
    <d v="2021-06-28T11:45:51"/>
    <d v="2021-12-31T19:00:00"/>
    <m/>
    <d v="2007-05-16T00:00:00"/>
    <m/>
    <s v="2072162238"/>
    <s v="thludik@gmail.com"/>
    <s v="226 ATLANTIC AVE"/>
    <x v="231"/>
    <s v="MAIL"/>
    <s v="ME"/>
    <s v="04090"/>
    <s v="ME22CZA"/>
    <s v="LIL HOGAN"/>
    <n v="24"/>
  </r>
  <r>
    <s v="330526"/>
    <s v="Amanda"/>
    <s v="Sue"/>
    <s v="Hoague"/>
    <m/>
    <s v="21520"/>
    <s v="2021"/>
    <x v="0"/>
    <x v="0"/>
    <s v="Inactive-Expired"/>
    <d v="2021-05-20T16:37:29"/>
    <d v="2021-12-31T19:00:00"/>
    <m/>
    <d v="1990-06-25T01:00:00"/>
    <m/>
    <s v="8025289387"/>
    <s v="Amandahoague028@gmail.com"/>
    <s v="1350 Campagna rd"/>
    <x v="242"/>
    <s v="MAIL"/>
    <s v="VT"/>
    <s v="05488"/>
    <m/>
    <m/>
    <m/>
  </r>
  <r>
    <s v="316339"/>
    <s v="Lori"/>
    <m/>
    <s v="Hobart"/>
    <m/>
    <s v="14150"/>
    <s v="2021"/>
    <x v="4"/>
    <x v="4"/>
    <s v="Inactive-Expired"/>
    <d v="2021-03-30T18:03:09"/>
    <d v="2021-12-31T19:00:00"/>
    <m/>
    <d v="1963-01-11T00:00:00"/>
    <m/>
    <s v="2075777078"/>
    <s v="lorihobart46@gmail.com"/>
    <s v="16 Landing Rd"/>
    <x v="24"/>
    <s v="MAIL"/>
    <s v="ME"/>
    <s v="04530"/>
    <s v="ME111MF"/>
    <s v="Lizzy Tish"/>
    <n v="18"/>
  </r>
  <r>
    <s v="333610"/>
    <s v="HAILEY"/>
    <m/>
    <s v="HOBBS"/>
    <m/>
    <s v="24732"/>
    <s v="2021"/>
    <x v="9"/>
    <x v="9"/>
    <s v="Inactive-Expired"/>
    <d v="2021-07-19T09:11:49"/>
    <d v="2021-12-31T19:00:00"/>
    <m/>
    <d v="2008-07-28T00:00:00"/>
    <m/>
    <s v="2072656269"/>
    <s v="ryanbenner11@yahoo.com"/>
    <s v="336 WALDOBO RD"/>
    <x v="14"/>
    <s v="MAIL"/>
    <s v="ME"/>
    <s v="04547"/>
    <m/>
    <m/>
    <m/>
  </r>
  <r>
    <s v="207950"/>
    <s v="MYRA"/>
    <m/>
    <s v="HOBBS"/>
    <m/>
    <s v="4855"/>
    <s v="2021"/>
    <x v="2"/>
    <x v="2"/>
    <s v="Inactive-Expired"/>
    <d v="2021-11-02T08:24:31"/>
    <d v="2021-12-31T19:00:00"/>
    <m/>
    <d v="2000-12-26T00:00:00"/>
    <s v="2073676324"/>
    <s v="2077017877"/>
    <m/>
    <s v="PO BOX 455"/>
    <x v="92"/>
    <s v="MAIL"/>
    <s v="ME"/>
    <s v="04681"/>
    <s v="1269629"/>
    <s v="LADY JOELLE"/>
    <n v="36"/>
  </r>
  <r>
    <s v="330385"/>
    <s v="Kyle"/>
    <s v="Christopher"/>
    <s v="Hobson"/>
    <m/>
    <s v="21357"/>
    <s v="2021"/>
    <x v="0"/>
    <x v="0"/>
    <s v="Inactive-Expired"/>
    <d v="2021-05-15T19:07:31"/>
    <d v="2021-12-31T19:00:00"/>
    <m/>
    <d v="2002-03-25T00:00:00"/>
    <m/>
    <s v="2074682341"/>
    <s v="Kyle.hobson@maine.edu"/>
    <s v="116 Louden Road"/>
    <x v="95"/>
    <s v="MAIL"/>
    <s v="ME"/>
    <s v="04072"/>
    <m/>
    <m/>
    <m/>
  </r>
  <r>
    <s v="335594"/>
    <s v="Robert"/>
    <m/>
    <s v="Hocker"/>
    <m/>
    <s v="26502"/>
    <s v="2021"/>
    <x v="0"/>
    <x v="0"/>
    <s v="Inactive-Expired"/>
    <d v="2021-08-27T20:40:22"/>
    <d v="2021-12-31T19:00:00"/>
    <m/>
    <d v="1958-10-06T01:00:00"/>
    <m/>
    <s v="5702203117"/>
    <s v="Robertlynnhocker@gmail.com"/>
    <s v="665 Wallis Run Road"/>
    <x v="1093"/>
    <s v="MAIL"/>
    <s v="PA"/>
    <s v="17754"/>
    <m/>
    <m/>
    <m/>
  </r>
  <r>
    <s v="335595"/>
    <s v="Stacey"/>
    <s v="Lynn"/>
    <s v="Hocker"/>
    <m/>
    <s v="26503"/>
    <s v="2021"/>
    <x v="0"/>
    <x v="0"/>
    <s v="Inactive-Expired"/>
    <d v="2021-08-27T20:46:40"/>
    <d v="2021-12-31T19:00:00"/>
    <m/>
    <d v="1958-06-12T01:00:00"/>
    <m/>
    <s v="5703374764"/>
    <s v="staceylynn3@chilitech.net"/>
    <s v="665 Wallis run Road Montoursville PA"/>
    <x v="1093"/>
    <s v="MAIL"/>
    <s v="PA"/>
    <s v="17754"/>
    <m/>
    <m/>
    <m/>
  </r>
  <r>
    <s v="214647"/>
    <s v="ARABELLA"/>
    <m/>
    <s v="HODGDON"/>
    <m/>
    <s v="7997"/>
    <s v="2021"/>
    <x v="9"/>
    <x v="9"/>
    <s v="Inactive-Expired"/>
    <d v="2021-04-14T11:55:14"/>
    <d v="2021-12-31T19:00:00"/>
    <m/>
    <d v="2010-01-27T00:00:00"/>
    <m/>
    <s v="2073803365"/>
    <m/>
    <s v="34 MIDDLE RD"/>
    <x v="331"/>
    <s v="MAIL"/>
    <s v="ME"/>
    <s v="04556"/>
    <s v="ME0524L"/>
    <s v="FLOUNDER"/>
    <n v="24"/>
  </r>
  <r>
    <s v="215065"/>
    <s v="BENJAMIN"/>
    <m/>
    <s v="HODGDON"/>
    <m/>
    <s v="15277"/>
    <s v="2021"/>
    <x v="9"/>
    <x v="9"/>
    <s v="Inactive-Expired"/>
    <d v="2021-04-14T11:57:15"/>
    <d v="2021-12-31T19:00:00"/>
    <m/>
    <d v="2011-12-10T00:00:00"/>
    <m/>
    <s v="2073803365"/>
    <m/>
    <s v="34 MIDDLE RD"/>
    <x v="331"/>
    <s v="MAIL"/>
    <s v="ME"/>
    <s v="04556"/>
    <s v="ME0524L"/>
    <s v="FLOUNDER"/>
    <n v="24"/>
  </r>
  <r>
    <s v="53183"/>
    <s v="BRETT"/>
    <s v="S"/>
    <s v="HODGDON"/>
    <m/>
    <s v="9888"/>
    <s v="2021"/>
    <x v="6"/>
    <x v="6"/>
    <s v="Inactive-Expired"/>
    <d v="2021-08-13T13:40:44"/>
    <d v="2021-12-31T19:00:00"/>
    <m/>
    <d v="1972-08-22T00:00:00"/>
    <m/>
    <s v="2074796872"/>
    <s v="captbrett73@gmail.com"/>
    <s v="PO Box 68"/>
    <x v="406"/>
    <s v="MAIL"/>
    <s v="ME"/>
    <s v="04635"/>
    <s v="ME19FVG"/>
    <s v="RELENTLESS"/>
    <n v="30"/>
  </r>
  <r>
    <s v="29228"/>
    <s v="CALEB"/>
    <s v="B"/>
    <s v="HODGDON"/>
    <m/>
    <s v="158"/>
    <s v="2021"/>
    <x v="2"/>
    <x v="2"/>
    <s v="Inactive-Expired"/>
    <d v="2021-01-01T18:00:00"/>
    <d v="2021-12-31T19:00:00"/>
    <m/>
    <d v="1982-01-20T00:00:00"/>
    <m/>
    <s v="2073809278"/>
    <s v="calebhodgdon@gmail.com"/>
    <s v="24 Stone Wharf Road"/>
    <x v="53"/>
    <s v="MAIL"/>
    <s v="ME"/>
    <s v="04537"/>
    <s v="952493"/>
    <s v="AMY GALE"/>
    <n v="35"/>
  </r>
  <r>
    <s v="29229"/>
    <s v="CHARLES"/>
    <s v="S"/>
    <s v="HODGDON"/>
    <s v="III"/>
    <s v="3556"/>
    <s v="2021"/>
    <x v="3"/>
    <x v="3"/>
    <s v="Inactive-Expired"/>
    <d v="2021-01-03T12:29:12"/>
    <d v="2021-12-31T19:00:00"/>
    <m/>
    <d v="1979-01-12T00:00:00"/>
    <s v="2076334771"/>
    <s v="2073155850"/>
    <s v="Tarab3678@gmail.com"/>
    <s v="PO BOX 212"/>
    <x v="158"/>
    <s v="MAIL"/>
    <s v="ME"/>
    <s v="04538"/>
    <s v="ME21HJC"/>
    <s v="RED OCTOBER"/>
    <n v="37"/>
  </r>
  <r>
    <s v="48543"/>
    <s v="CHRISTOPHER"/>
    <s v="A"/>
    <s v="HODGDON"/>
    <m/>
    <s v="2020"/>
    <s v="2021"/>
    <x v="6"/>
    <x v="6"/>
    <s v="Inactive-Expired"/>
    <d v="2021-03-10T16:15:30"/>
    <d v="2021-12-31T19:00:00"/>
    <m/>
    <d v="1983-01-02T00:00:00"/>
    <m/>
    <s v="2073803365"/>
    <m/>
    <s v="34 MIDDLE RD"/>
    <x v="331"/>
    <s v="MAIL"/>
    <s v="ME"/>
    <s v="04556"/>
    <s v="ME4474G"/>
    <s v="ANGUS ROSE"/>
    <n v="32"/>
  </r>
  <r>
    <s v="48543"/>
    <s v="CHRISTOPHER"/>
    <s v="A"/>
    <s v="HODGDON"/>
    <m/>
    <s v="23122"/>
    <s v="2021"/>
    <x v="10"/>
    <x v="10"/>
    <s v="Inactive-Expired"/>
    <d v="2021-06-23T12:12:31"/>
    <d v="2021-12-31T19:00:00"/>
    <m/>
    <d v="1983-01-02T00:00:00"/>
    <m/>
    <s v="2073803365"/>
    <m/>
    <s v="34 MIDDLE RD"/>
    <x v="331"/>
    <s v="MAIL"/>
    <s v="ME"/>
    <s v="04556"/>
    <s v="ME4474G"/>
    <s v="ANGUS ROSE"/>
    <n v="32"/>
  </r>
  <r>
    <s v="332550"/>
    <s v="Cloey"/>
    <m/>
    <s v="Hodgdon"/>
    <m/>
    <s v="23699"/>
    <s v="2021"/>
    <x v="0"/>
    <x v="0"/>
    <s v="Inactive-Expired"/>
    <d v="2021-07-02T15:19:26"/>
    <d v="2021-12-31T19:00:00"/>
    <m/>
    <d v="2001-03-25T00:00:00"/>
    <m/>
    <s v="8024246578"/>
    <s v="Clohod7@icloud.com"/>
    <s v="91 Green Street"/>
    <x v="873"/>
    <s v="MAIL"/>
    <s v="VT"/>
    <s v="05819"/>
    <m/>
    <m/>
    <m/>
  </r>
  <r>
    <s v="14743"/>
    <s v="DANA"/>
    <s v="S"/>
    <s v="HODGDON"/>
    <m/>
    <s v="67"/>
    <s v="2021"/>
    <x v="6"/>
    <x v="6"/>
    <s v="Inactive-Expired"/>
    <d v="2021-06-14T18:34:05"/>
    <d v="2021-12-31T19:00:00"/>
    <m/>
    <d v="1959-02-13T00:00:00"/>
    <s v="2076336211"/>
    <s v="2073509976"/>
    <s v="lindseypho2@yahoo.com"/>
    <s v="PO BOX 433"/>
    <x v="208"/>
    <s v="MAIL"/>
    <s v="ME"/>
    <s v="04571"/>
    <s v="915993"/>
    <s v="LINDSEY P II"/>
    <n v="35"/>
  </r>
  <r>
    <s v="121380"/>
    <s v="IAN"/>
    <s v="TYLER"/>
    <s v="HODGDON"/>
    <m/>
    <s v="10020"/>
    <s v="2021"/>
    <x v="3"/>
    <x v="3"/>
    <s v="Inactive-Expired"/>
    <d v="2021-03-26T13:31:25"/>
    <d v="2021-12-31T19:00:00"/>
    <m/>
    <d v="1992-04-17T00:00:00"/>
    <m/>
    <s v="2076692410"/>
    <s v="akennedy710@yahoo.com"/>
    <s v="1063 TREMONT RD"/>
    <x v="328"/>
    <s v="MAIL"/>
    <s v="ME"/>
    <s v="04674"/>
    <s v="11065957"/>
    <s v="BUG HUNTER"/>
    <n v="38"/>
  </r>
  <r>
    <s v="54910"/>
    <s v="JACOB"/>
    <s v="J"/>
    <s v="HODGDON"/>
    <m/>
    <s v="5083"/>
    <s v="2021"/>
    <x v="2"/>
    <x v="2"/>
    <s v="Inactive-Expired"/>
    <d v="2021-03-30T11:56:13"/>
    <d v="2021-12-31T19:00:00"/>
    <m/>
    <d v="1986-08-07T00:00:00"/>
    <m/>
    <s v="2078373924"/>
    <s v="Hodgdonjake@yahoo.com"/>
    <s v="35 Campbell Street"/>
    <x v="158"/>
    <s v="MAIL"/>
    <s v="ME"/>
    <s v="04538"/>
    <s v="ME7637E"/>
    <s v="NATALIE EM"/>
    <n v="21"/>
  </r>
  <r>
    <s v="5616"/>
    <s v="JAMES"/>
    <s v="S"/>
    <s v="HODGDON"/>
    <m/>
    <s v="72709"/>
    <s v="2021"/>
    <x v="6"/>
    <x v="6"/>
    <s v="Inactive-Expired"/>
    <d v="2021-04-12T14:48:49"/>
    <d v="2021-12-31T19:00:00"/>
    <m/>
    <d v="1956-07-11T00:00:00"/>
    <s v="2076332634"/>
    <s v="2073128799"/>
    <s v="jhodg56@gmail.com"/>
    <s v="PO BOX 336"/>
    <x v="208"/>
    <s v="MAIL"/>
    <s v="ME"/>
    <s v="04571"/>
    <s v="ME23NGX"/>
    <s v="SLOWIN DOWN"/>
    <n v="20"/>
  </r>
  <r>
    <s v="122325"/>
    <s v="JASON"/>
    <s v="B"/>
    <s v="HODGDON"/>
    <s v="Male"/>
    <s v="4536"/>
    <s v="2021"/>
    <x v="6"/>
    <x v="6"/>
    <s v="Inactive-Expired"/>
    <d v="2021-06-06T15:46:15"/>
    <d v="2021-12-31T19:00:00"/>
    <m/>
    <d v="1969-06-27T00:00:00"/>
    <m/>
    <s v="2072665693"/>
    <s v="krazyjakecomedy@hotmail.com"/>
    <s v="49 Goose Cove Road"/>
    <x v="253"/>
    <s v="MAIL"/>
    <s v="ME"/>
    <s v="04605"/>
    <s v="ME1200V"/>
    <s v="Gertrude"/>
    <n v="20"/>
  </r>
  <r>
    <s v="53499"/>
    <s v="JODY"/>
    <s v="E"/>
    <s v="HODGDON"/>
    <m/>
    <s v="34094-H"/>
    <s v="2021"/>
    <x v="18"/>
    <x v="18"/>
    <s v="Inactive-Expired"/>
    <d v="2021-06-07T19:31:40"/>
    <d v="2022-04-30T20:00:00"/>
    <m/>
    <d v="1958-06-22T00:00:00"/>
    <m/>
    <s v="2072080062"/>
    <s v="carpetapes@gmail.com"/>
    <s v="516 BIRCH PT RD"/>
    <x v="256"/>
    <s v="MAIL"/>
    <s v="ME"/>
    <s v="04578"/>
    <m/>
    <m/>
    <m/>
  </r>
  <r>
    <s v="5617"/>
    <s v="JONATHAN"/>
    <s v="M"/>
    <s v="HODGDON"/>
    <m/>
    <s v="13291-H"/>
    <s v="2021"/>
    <x v="11"/>
    <x v="11"/>
    <s v="Inactive-Expired"/>
    <d v="2021-04-08T08:42:20"/>
    <d v="2021-12-31T19:00:00"/>
    <m/>
    <d v="1958-08-01T00:00:00"/>
    <m/>
    <s v="2073501724"/>
    <m/>
    <s v="33 STONE WHARF RD"/>
    <x v="53"/>
    <s v="MAIL"/>
    <s v="ME"/>
    <s v="04537"/>
    <m/>
    <m/>
    <m/>
  </r>
  <r>
    <s v="5617"/>
    <s v="JONATHAN"/>
    <s v="M"/>
    <s v="HODGDON"/>
    <m/>
    <s v="20534"/>
    <s v="2021"/>
    <x v="10"/>
    <x v="10"/>
    <s v="Inactive-Expired"/>
    <d v="2021-04-08T08:40:12"/>
    <d v="2021-12-31T19:00:00"/>
    <m/>
    <d v="1958-08-01T00:00:00"/>
    <m/>
    <s v="2073501724"/>
    <m/>
    <s v="33 STONE WHARF RD"/>
    <x v="53"/>
    <s v="MAIL"/>
    <s v="ME"/>
    <s v="04537"/>
    <s v="ME7637E"/>
    <s v="NATALIE EM"/>
    <n v="21"/>
  </r>
  <r>
    <s v="5617"/>
    <s v="JONATHAN"/>
    <s v="M"/>
    <s v="HODGDON"/>
    <m/>
    <s v="761"/>
    <s v="2021"/>
    <x v="6"/>
    <x v="6"/>
    <s v="Inactive-Expired"/>
    <d v="2021-04-08T13:51:51"/>
    <d v="2021-12-31T19:00:00"/>
    <m/>
    <d v="1958-08-01T00:00:00"/>
    <m/>
    <s v="2073501724"/>
    <m/>
    <s v="33 STONE WHARF RD"/>
    <x v="53"/>
    <s v="MAIL"/>
    <s v="ME"/>
    <s v="04537"/>
    <s v="ME7637E"/>
    <s v="NATALIE EM"/>
    <n v="21"/>
  </r>
  <r>
    <s v="138020"/>
    <s v="JORDAN"/>
    <m/>
    <s v="HODGDON"/>
    <m/>
    <s v="106"/>
    <s v="2021"/>
    <x v="2"/>
    <x v="2"/>
    <s v="Inactive-Expired"/>
    <d v="2021-07-06T13:20:44"/>
    <d v="2021-12-31T19:00:00"/>
    <m/>
    <d v="1996-12-29T00:00:00"/>
    <s v="2072444573"/>
    <s v="2078120646"/>
    <s v="jordanhodgdon106@icloud.com"/>
    <s v="15 BEAVER POND RD"/>
    <x v="328"/>
    <s v="MAIL"/>
    <s v="ME"/>
    <s v="04674"/>
    <s v="ME12PCW"/>
    <s v="DEEP BLUE"/>
    <n v="16"/>
  </r>
  <r>
    <s v="4709"/>
    <s v="KEVIN"/>
    <s v="R"/>
    <s v="HODGDON"/>
    <m/>
    <s v="8751"/>
    <s v="2021"/>
    <x v="6"/>
    <x v="6"/>
    <s v="Inactive-Expired"/>
    <d v="2021-01-01T18:00:00"/>
    <d v="2021-12-31T19:00:00"/>
    <m/>
    <d v="1958-02-16T00:00:00"/>
    <s v="2076330603"/>
    <m/>
    <s v="Chodgdon1@roadrunner.com"/>
    <s v="53 SAWYERS ISLAND RD"/>
    <x v="53"/>
    <s v="MAIL"/>
    <s v="ME"/>
    <s v="04537"/>
    <s v="1213518"/>
    <s v="SEASMOKE"/>
    <n v="32"/>
  </r>
  <r>
    <s v="101651"/>
    <s v="KRISTIN"/>
    <s v="L"/>
    <s v="HODGDON"/>
    <m/>
    <s v="133-PP"/>
    <s v="2021"/>
    <x v="5"/>
    <x v="5"/>
    <s v="Inactive-Expired"/>
    <d v="2021-02-08T13:58:58"/>
    <d v="2021-12-31T19:00:00"/>
    <m/>
    <d v="1990-11-15T00:00:00"/>
    <s v="2072593310"/>
    <s v="2078121662"/>
    <s v="vfchase3forme@aol.com"/>
    <s v="150 GARDNER LAKE RD"/>
    <x v="411"/>
    <s v="MAIL"/>
    <s v="ME"/>
    <s v="04691"/>
    <m/>
    <m/>
    <m/>
  </r>
  <r>
    <s v="121381"/>
    <s v="MICHAEL"/>
    <s v="T"/>
    <s v="HODGDON"/>
    <m/>
    <s v="10850"/>
    <s v="2021"/>
    <x v="6"/>
    <x v="6"/>
    <s v="Inactive-Expired"/>
    <d v="2021-05-03T12:15:39"/>
    <d v="2021-12-31T19:00:00"/>
    <m/>
    <d v="1965-09-17T00:00:00"/>
    <s v="2072444573"/>
    <s v="2076692408"/>
    <s v="mhodgdoninc@gmail.com"/>
    <s v="15 BEAVER POND RD"/>
    <x v="328"/>
    <s v="MAIL"/>
    <s v="ME"/>
    <s v="04674"/>
    <s v="935643"/>
    <s v="Sue Bee"/>
    <n v="36"/>
  </r>
  <r>
    <s v="121381"/>
    <s v="MICHAEL"/>
    <s v="T"/>
    <s v="HODGDON"/>
    <m/>
    <s v="10850"/>
    <s v="2021"/>
    <x v="6"/>
    <x v="6"/>
    <s v="Inactive-Expired"/>
    <d v="2021-05-03T12:15:39"/>
    <d v="2021-12-31T19:00:00"/>
    <m/>
    <d v="1965-09-17T00:00:00"/>
    <s v="2072444573"/>
    <s v="2076692408"/>
    <s v="mhodgdoninc@gmail.com"/>
    <s v="15 BEAVER POND RD"/>
    <x v="328"/>
    <s v="MAIL"/>
    <s v="ME"/>
    <s v="04674"/>
    <s v="ME12PCW"/>
    <s v="DEEP BLUE"/>
    <n v="16"/>
  </r>
  <r>
    <s v="14921"/>
    <s v="STANLEY"/>
    <s v="J"/>
    <s v="HODGDON"/>
    <m/>
    <s v="4682"/>
    <s v="2021"/>
    <x v="31"/>
    <x v="31"/>
    <s v="Inactive-Expired"/>
    <d v="2021-04-22T14:33:46"/>
    <d v="2021-12-31T19:00:00"/>
    <m/>
    <d v="1931-01-27T00:00:00"/>
    <s v="2076332828"/>
    <m/>
    <s v="lindseypho2@yahoo.com"/>
    <s v="PO BOX 401"/>
    <x v="208"/>
    <s v="MAIL"/>
    <s v="ME"/>
    <s v="04671"/>
    <m/>
    <m/>
    <m/>
  </r>
  <r>
    <s v="47500"/>
    <s v="TYLER"/>
    <s v="R"/>
    <s v="HODGDON"/>
    <m/>
    <s v="14739-H"/>
    <s v="2021"/>
    <x v="11"/>
    <x v="11"/>
    <s v="Inactive-Expired"/>
    <d v="2021-01-01T18:00:00"/>
    <d v="2021-12-31T19:00:00"/>
    <m/>
    <d v="1967-10-21T00:00:00"/>
    <s v="2076337957"/>
    <s v="2073807460"/>
    <s v="thodgdon@myfairpoint.net"/>
    <s v="PO BOX 346"/>
    <x v="53"/>
    <s v="MAIL"/>
    <s v="ME"/>
    <s v="04537"/>
    <m/>
    <m/>
    <m/>
  </r>
  <r>
    <s v="47500"/>
    <s v="TYLER"/>
    <s v="R"/>
    <s v="HODGDON"/>
    <m/>
    <s v="3275"/>
    <s v="2021"/>
    <x v="6"/>
    <x v="6"/>
    <s v="Inactive-Expired"/>
    <d v="2021-01-01T18:00:00"/>
    <d v="2021-12-31T19:00:00"/>
    <m/>
    <d v="1967-10-21T00:00:00"/>
    <s v="2076337957"/>
    <s v="2073807460"/>
    <s v="thodgdon@myfairpoint.net"/>
    <s v="PO BOX 346"/>
    <x v="53"/>
    <s v="MAIL"/>
    <s v="ME"/>
    <s v="04537"/>
    <s v="ME2231C"/>
    <s v="AT LAST"/>
    <n v="26"/>
  </r>
  <r>
    <s v="9173"/>
    <s v="WAYNE"/>
    <s v="F"/>
    <s v="HODGDON"/>
    <m/>
    <s v="70172"/>
    <s v="2021"/>
    <x v="3"/>
    <x v="3"/>
    <s v="Inactive-Expired"/>
    <d v="2021-02-24T09:32:54"/>
    <d v="2021-12-31T19:00:00"/>
    <m/>
    <d v="1960-04-30T00:00:00"/>
    <m/>
    <s v="2074609185"/>
    <s v="hoganrp35@yahoo.com"/>
    <s v="449 BUTTERMILK RD"/>
    <x v="116"/>
    <s v="MAIL"/>
    <s v="ME"/>
    <s v="04605"/>
    <s v="1167413"/>
    <s v="INTREPID II"/>
    <n v="35"/>
  </r>
  <r>
    <s v="203107"/>
    <s v="CHRISTOPHER"/>
    <m/>
    <s v="HODGKINS"/>
    <m/>
    <s v="1439"/>
    <s v="2021"/>
    <x v="6"/>
    <x v="6"/>
    <s v="Inactive-Expired"/>
    <d v="2021-01-01T18:00:00"/>
    <d v="2021-12-31T19:00:00"/>
    <m/>
    <d v="1987-11-01T00:00:00"/>
    <m/>
    <s v="2076100200"/>
    <s v="christopher.hodgkins001@gmail.com"/>
    <s v="PO BOX 44"/>
    <x v="406"/>
    <s v="MAIL"/>
    <s v="ME"/>
    <s v="04635"/>
    <s v="602156"/>
    <s v="MARTHA JO"/>
    <n v="36"/>
  </r>
  <r>
    <s v="55087"/>
    <s v="DALLAS"/>
    <s v="P"/>
    <s v="HODGKINS"/>
    <m/>
    <s v="5824"/>
    <s v="2021"/>
    <x v="6"/>
    <x v="6"/>
    <s v="Inactive-Expired"/>
    <d v="2021-01-13T10:07:02"/>
    <d v="2021-12-31T19:00:00"/>
    <m/>
    <d v="1978-07-13T00:00:00"/>
    <m/>
    <s v="2072660764"/>
    <s v="dallashodgkins@yahoo.com"/>
    <s v="25 JUBILEE WAY"/>
    <x v="1"/>
    <s v="MAIL"/>
    <s v="ME"/>
    <s v="04609"/>
    <s v="578186"/>
    <s v="PURA VIDA"/>
    <n v="30"/>
  </r>
  <r>
    <s v="12666"/>
    <s v="LAWRENCE"/>
    <s v="A"/>
    <s v="HODGKINS"/>
    <m/>
    <s v="20779"/>
    <s v="2021"/>
    <x v="11"/>
    <x v="11"/>
    <s v="Inactive-Expired"/>
    <d v="2021-04-22T10:20:07"/>
    <d v="2021-12-31T19:00:00"/>
    <m/>
    <d v="1948-08-30T00:00:00"/>
    <s v="2072883997"/>
    <s v="2076649243"/>
    <s v="lawrenceahodgkins@gmail.com"/>
    <s v="1012 STATE HIGHWAY 3"/>
    <x v="1"/>
    <s v="MAIL"/>
    <s v="ME"/>
    <s v="04609"/>
    <s v="ME12RWE"/>
    <s v="NA"/>
    <n v="14"/>
  </r>
  <r>
    <s v="12666"/>
    <s v="LAWRENCE"/>
    <s v="A"/>
    <s v="HODGKINS"/>
    <m/>
    <s v="499-H"/>
    <s v="2021"/>
    <x v="13"/>
    <x v="13"/>
    <s v="Inactive-Expired"/>
    <d v="2021-01-01T18:00:00"/>
    <d v="2021-12-31T19:00:00"/>
    <m/>
    <d v="1948-08-30T00:00:00"/>
    <s v="2072883997"/>
    <s v="2076649243"/>
    <s v="lawrenceahodgkins@gmail.com"/>
    <s v="1012 STATE HIGHWAY 3"/>
    <x v="1"/>
    <s v="MAIL"/>
    <s v="ME"/>
    <s v="04609"/>
    <s v="565835"/>
    <s v="STEPHANIE DIANE"/>
    <n v="42"/>
  </r>
  <r>
    <s v="12666"/>
    <s v="LAWRENCE"/>
    <s v="A"/>
    <s v="HODGKINS"/>
    <m/>
    <s v="8213"/>
    <s v="2021"/>
    <x v="51"/>
    <x v="51"/>
    <s v="Inactive-Expired"/>
    <d v="2021-01-01T18:00:00"/>
    <d v="2021-12-31T19:00:00"/>
    <m/>
    <d v="1948-08-30T00:00:00"/>
    <s v="2072883997"/>
    <s v="2076649243"/>
    <s v="lawrenceahodgkins@gmail.com"/>
    <s v="1012 STATE HIGHWAY 3"/>
    <x v="1"/>
    <s v="MAIL"/>
    <s v="ME"/>
    <s v="04609"/>
    <s v="565835"/>
    <s v="STEPHANIE DIANE"/>
    <n v="42"/>
  </r>
  <r>
    <s v="12934"/>
    <s v="NORMAN"/>
    <s v="L"/>
    <s v="HODGKINS"/>
    <s v="II"/>
    <s v="1106-H"/>
    <s v="2021"/>
    <x v="17"/>
    <x v="17"/>
    <s v="Inactive-Expired"/>
    <d v="2021-05-01T19:00:00"/>
    <d v="2022-04-30T20:00:00"/>
    <m/>
    <d v="1958-06-11T00:00:00"/>
    <m/>
    <s v="2076692499"/>
    <s v="striperbait@gmail.com"/>
    <s v="73 COFFIN RD"/>
    <x v="155"/>
    <s v="MAIL"/>
    <s v="ME"/>
    <s v="04640"/>
    <m/>
    <m/>
    <m/>
  </r>
  <r>
    <s v="48805"/>
    <s v="ROBERT"/>
    <s v="T"/>
    <s v="HODGKINS"/>
    <m/>
    <s v="9241"/>
    <s v="2021"/>
    <x v="3"/>
    <x v="3"/>
    <s v="Inactive-Expired"/>
    <d v="2021-06-19T09:47:38"/>
    <d v="2021-12-31T19:00:00"/>
    <m/>
    <d v="1965-04-15T00:00:00"/>
    <m/>
    <s v="2075936936"/>
    <s v="rthjeepm715@yahoo.com"/>
    <s v="PO BOX 282"/>
    <x v="1094"/>
    <s v="MAIL"/>
    <s v="ME"/>
    <s v="04865"/>
    <s v="ME0783H"/>
    <s v="RANGER"/>
    <n v="35"/>
  </r>
  <r>
    <s v="14825"/>
    <s v="STEPHEN"/>
    <m/>
    <s v="HODGKINS"/>
    <m/>
    <s v="33813-H"/>
    <s v="2021"/>
    <x v="11"/>
    <x v="11"/>
    <s v="Inactive-Expired"/>
    <d v="2021-09-20T09:36:24"/>
    <d v="2021-12-31T19:00:00"/>
    <m/>
    <d v="1963-07-03T00:00:00"/>
    <s v="2075955434"/>
    <m/>
    <s v="Hodgeglo@gmail.com"/>
    <s v="41 BOWKER ROAD"/>
    <x v="64"/>
    <s v="MAIL"/>
    <s v="ME"/>
    <s v="04562"/>
    <m/>
    <m/>
    <m/>
  </r>
  <r>
    <s v="117082"/>
    <s v="Rebekah"/>
    <s v="M"/>
    <s v="Hodgson"/>
    <m/>
    <s v="2679"/>
    <s v="2021"/>
    <x v="18"/>
    <x v="18"/>
    <s v="Inactive-Expired"/>
    <d v="2021-06-14T11:54:10"/>
    <d v="2022-04-30T20:00:00"/>
    <m/>
    <d v="1989-10-13T00:00:00"/>
    <s v="2074342125"/>
    <s v="2075932428"/>
    <s v="Rebekahcox89@hotmail.com"/>
    <s v="PO BOX 183"/>
    <x v="106"/>
    <s v="MAIL"/>
    <s v="ME"/>
    <s v="04648"/>
    <m/>
    <m/>
    <m/>
  </r>
  <r>
    <s v="117082"/>
    <s v="Rebekah"/>
    <s v="M"/>
    <s v="Hodgson"/>
    <m/>
    <s v="70266"/>
    <s v="2021"/>
    <x v="2"/>
    <x v="2"/>
    <s v="Inactive-Expired"/>
    <d v="2021-04-26T10:51:51"/>
    <d v="2021-12-31T19:00:00"/>
    <m/>
    <d v="1989-10-13T00:00:00"/>
    <s v="2074342125"/>
    <s v="2075932428"/>
    <s v="Rebekahcox89@hotmail.com"/>
    <s v="PO BOX 183"/>
    <x v="106"/>
    <s v="MAIL"/>
    <s v="ME"/>
    <s v="04648"/>
    <s v="ME0726T"/>
    <s v="KNOT MINE"/>
    <n v="32"/>
  </r>
  <r>
    <s v="117082"/>
    <s v="Rebekah"/>
    <s v="M"/>
    <s v="Hodgson"/>
    <m/>
    <s v="70266"/>
    <s v="2021"/>
    <x v="2"/>
    <x v="2"/>
    <s v="Inactive-Expired"/>
    <d v="2021-04-26T10:51:51"/>
    <d v="2021-12-31T19:00:00"/>
    <m/>
    <d v="1989-10-13T00:00:00"/>
    <s v="2074342125"/>
    <s v="2075932428"/>
    <s v="Rebekahcox89@hotmail.com"/>
    <s v="PO BOX 183"/>
    <x v="106"/>
    <s v="MAIL"/>
    <s v="ME"/>
    <s v="04648"/>
    <s v="ME7510B"/>
    <s v="LAST TWO CENTS"/>
    <n v="21"/>
  </r>
  <r>
    <s v="333021"/>
    <s v="Bernard"/>
    <s v="K"/>
    <s v="Hodsdon"/>
    <s v="Hodsdon"/>
    <s v="24139"/>
    <s v="2021"/>
    <x v="0"/>
    <x v="0"/>
    <s v="Inactive-Expired"/>
    <d v="2021-07-09T21:53:58"/>
    <d v="2021-12-31T19:00:00"/>
    <m/>
    <d v="1971-12-17T00:00:00"/>
    <s v="9788668435"/>
    <s v="9788668435"/>
    <s v="bern3@comcast.net"/>
    <s v="130 PARK ROAD"/>
    <x v="138"/>
    <s v="MAIL"/>
    <s v="MA"/>
    <s v="01824"/>
    <m/>
    <m/>
    <m/>
  </r>
  <r>
    <s v="323272"/>
    <s v="David"/>
    <m/>
    <s v="Hodsdon"/>
    <m/>
    <s v="22048"/>
    <s v="2021"/>
    <x v="4"/>
    <x v="4"/>
    <s v="Inactive-Expired"/>
    <d v="2021-06-03T15:34:22"/>
    <d v="2021-12-31T19:00:00"/>
    <m/>
    <d v="1986-04-15T00:00:00"/>
    <m/>
    <s v="2073509329"/>
    <s v="Dh3outdoors@yahoo.com"/>
    <s v="PO BOX 532"/>
    <x v="53"/>
    <s v="MAIL"/>
    <s v="ME"/>
    <s v="04537"/>
    <s v="ME110HB"/>
    <s v="N/A"/>
    <n v="16"/>
  </r>
  <r>
    <s v="331528"/>
    <s v="Daniel"/>
    <s v="George"/>
    <s v="Hoebeke"/>
    <m/>
    <s v="22640"/>
    <s v="2021"/>
    <x v="0"/>
    <x v="0"/>
    <s v="Inactive-Expired"/>
    <d v="2021-06-15T11:21:23"/>
    <d v="2021-12-31T19:00:00"/>
    <m/>
    <d v="1950-08-13T01:00:00"/>
    <s v="2078336050"/>
    <s v="4086008884"/>
    <s v="danlwilee@yahoo.com"/>
    <s v="55 Johnson Point Road"/>
    <x v="134"/>
    <s v="MAIL"/>
    <s v="ME"/>
    <s v="04066"/>
    <m/>
    <m/>
    <m/>
  </r>
  <r>
    <s v="330308"/>
    <s v="Noah"/>
    <m/>
    <s v="Hoffman"/>
    <m/>
    <s v="21275"/>
    <s v="2021"/>
    <x v="0"/>
    <x v="0"/>
    <s v="Inactive-Expired"/>
    <d v="2021-05-12T12:23:58"/>
    <d v="2021-12-31T19:00:00"/>
    <m/>
    <d v="1982-12-04T00:00:00"/>
    <m/>
    <s v="12072334819"/>
    <s v="noahjhoffman@gmail.com"/>
    <s v="40 Sherwood Dr"/>
    <x v="40"/>
    <s v="MAIL"/>
    <s v="ME"/>
    <s v="04032"/>
    <m/>
    <m/>
    <m/>
  </r>
  <r>
    <s v="212395"/>
    <s v="ONAWA"/>
    <m/>
    <s v="HOFFMAN"/>
    <m/>
    <s v="674-PN"/>
    <s v="2021"/>
    <x v="37"/>
    <x v="37"/>
    <s v="Inactive-Expired"/>
    <d v="2021-02-17T19:10:09"/>
    <d v="2021-12-31T19:00:00"/>
    <m/>
    <d v="1975-02-23T00:00:00"/>
    <s v="2079515677"/>
    <m/>
    <s v="ntvmom4@yahoo.com"/>
    <s v="24 BEAR RIDGE RD"/>
    <x v="82"/>
    <s v="MAIL"/>
    <s v="ME"/>
    <s v="04468"/>
    <m/>
    <m/>
    <m/>
  </r>
  <r>
    <s v="336345"/>
    <s v="Sara"/>
    <m/>
    <s v="Hoffman"/>
    <s v="Hoffman"/>
    <s v="27078"/>
    <s v="2021"/>
    <x v="11"/>
    <x v="11"/>
    <s v="Inactive-Expired"/>
    <d v="2021-10-27T14:48:35"/>
    <d v="2021-12-31T19:00:00"/>
    <m/>
    <d v="1977-04-17T00:00:00"/>
    <m/>
    <s v="6514380183"/>
    <s v="sara_m_hoffman@msn.com"/>
    <s v="18 Aster Lane"/>
    <x v="12"/>
    <s v="MAIL"/>
    <s v="ME"/>
    <s v="04107"/>
    <m/>
    <m/>
    <m/>
  </r>
  <r>
    <s v="327765"/>
    <s v="Spencer"/>
    <m/>
    <s v="Hoffman"/>
    <m/>
    <s v="18397"/>
    <s v="2021"/>
    <x v="0"/>
    <x v="0"/>
    <s v="Inactive-Expired"/>
    <d v="2021-01-08T16:11:39"/>
    <d v="2021-12-31T19:00:00"/>
    <m/>
    <d v="1973-06-25T01:00:00"/>
    <m/>
    <s v="6105051967"/>
    <s v="shoffman@lmpartners.com"/>
    <s v="105 W Mermaid Ln"/>
    <x v="34"/>
    <s v="MAIL"/>
    <s v="PA"/>
    <s v="19118"/>
    <m/>
    <m/>
    <m/>
  </r>
  <r>
    <s v="317278"/>
    <s v="Samuel"/>
    <s v="Anthony"/>
    <s v="Hoff"/>
    <m/>
    <s v="7089"/>
    <s v="2021"/>
    <x v="9"/>
    <x v="9"/>
    <s v="Inactive-Expired"/>
    <d v="2021-08-01T13:02:36"/>
    <d v="2021-12-31T19:00:00"/>
    <m/>
    <d v="2001-01-08T00:00:00"/>
    <s v="2072447172"/>
    <s v="2072661872"/>
    <s v="hoff8161@gmail.com"/>
    <s v="PO Box 41"/>
    <x v="21"/>
    <s v="MAIL"/>
    <s v="ME"/>
    <s v="04685"/>
    <s v="ME2359X"/>
    <s v="ROGER ALLAN"/>
    <n v="23"/>
  </r>
  <r>
    <s v="21078"/>
    <s v="JEROME"/>
    <s v="K"/>
    <s v="HOFFSES"/>
    <s v="JR"/>
    <s v="3221-H"/>
    <s v="2021"/>
    <x v="18"/>
    <x v="18"/>
    <s v="Inactive-Expired"/>
    <d v="2021-06-08T10:14:04"/>
    <d v="2022-04-30T20:00:00"/>
    <m/>
    <d v="1963-08-30T00:00:00"/>
    <m/>
    <s v="2077901543"/>
    <m/>
    <s v="PO BOX 70"/>
    <x v="3"/>
    <s v="MAIL"/>
    <s v="ME"/>
    <s v="04572"/>
    <m/>
    <m/>
    <m/>
  </r>
  <r>
    <s v="334586"/>
    <s v="Daniel"/>
    <s v="Francis"/>
    <s v="Hogan"/>
    <s v="III"/>
    <s v="25627"/>
    <s v="2021"/>
    <x v="0"/>
    <x v="0"/>
    <s v="Inactive-Expired"/>
    <d v="2021-08-04T17:08:49"/>
    <d v="2021-12-31T19:00:00"/>
    <m/>
    <d v="1994-04-27T01:00:00"/>
    <m/>
    <s v="9783042789"/>
    <s v="Hogand2013@hotmail.com"/>
    <s v="5 Cherry Hill Rd"/>
    <x v="896"/>
    <s v="MAIL"/>
    <s v="MA"/>
    <s v="01930"/>
    <m/>
    <m/>
    <m/>
  </r>
  <r>
    <s v="133572"/>
    <s v="JEREMIAH"/>
    <s v="K"/>
    <s v="HOGAN"/>
    <m/>
    <s v="31529-H"/>
    <s v="2021"/>
    <x v="17"/>
    <x v="17"/>
    <s v="Inactive-Expired"/>
    <d v="2021-05-03T17:00:09"/>
    <d v="2022-04-30T20:00:00"/>
    <m/>
    <d v="1989-11-07T00:00:00"/>
    <m/>
    <s v="2078440889"/>
    <s v="jeremiahhogan50@gmail.com"/>
    <s v="37 BOG ROAD"/>
    <x v="256"/>
    <s v="MAIL"/>
    <s v="ME"/>
    <s v="04578"/>
    <m/>
    <m/>
    <m/>
  </r>
  <r>
    <s v="334437"/>
    <s v="Matt"/>
    <m/>
    <s v="Hogan"/>
    <m/>
    <s v="25489"/>
    <s v="2021"/>
    <x v="0"/>
    <x v="0"/>
    <s v="Inactive-Expired"/>
    <d v="2021-08-02T06:04:30"/>
    <d v="2021-12-31T19:00:00"/>
    <m/>
    <d v="1967-12-29T00:00:00"/>
    <m/>
    <s v="7034034612"/>
    <s v="brookiebum@gmail.com"/>
    <s v="12654 W 1st Place"/>
    <x v="396"/>
    <s v="MAIL"/>
    <s v="CO"/>
    <s v="80228"/>
    <m/>
    <m/>
    <m/>
  </r>
  <r>
    <s v="333863"/>
    <s v="Fred"/>
    <m/>
    <s v="Hohn"/>
    <m/>
    <s v="24966"/>
    <s v="2021"/>
    <x v="0"/>
    <x v="0"/>
    <s v="Inactive-Expired"/>
    <d v="2021-07-23T14:02:43"/>
    <d v="2021-12-31T19:00:00"/>
    <m/>
    <d v="1972-04-08T00:00:00"/>
    <m/>
    <s v="9787980016"/>
    <s v="hohnlopez@hotmail.com"/>
    <s v="40 Danforth Lanr"/>
    <x v="1095"/>
    <s v="MAIL"/>
    <s v="MA"/>
    <s v="01740"/>
    <m/>
    <m/>
    <m/>
  </r>
  <r>
    <s v="25838"/>
    <s v="DWIGHT"/>
    <s v="H"/>
    <s v="HOLBROOK"/>
    <m/>
    <s v="164-H"/>
    <s v="2021"/>
    <x v="18"/>
    <x v="18"/>
    <s v="Inactive-Expired"/>
    <d v="2021-05-07T17:54:10"/>
    <d v="2022-04-30T20:00:00"/>
    <m/>
    <d v="1964-05-04T00:00:00"/>
    <s v="2073892392"/>
    <m/>
    <s v="rbisson561@aol.com"/>
    <s v="11 BROOKS DR"/>
    <x v="64"/>
    <s v="MAIL"/>
    <s v="ME"/>
    <s v="04562"/>
    <m/>
    <m/>
    <m/>
  </r>
  <r>
    <s v="25838"/>
    <s v="DWIGHT"/>
    <s v="H"/>
    <s v="HOLBROOK"/>
    <m/>
    <s v="22577"/>
    <s v="2021"/>
    <x v="10"/>
    <x v="10"/>
    <s v="Inactive-Expired"/>
    <d v="2021-06-14T10:50:47"/>
    <d v="2021-12-31T19:00:00"/>
    <m/>
    <d v="1964-05-04T00:00:00"/>
    <s v="2073892392"/>
    <m/>
    <s v="rbisson561@aol.com"/>
    <s v="11 BROOKS DR"/>
    <x v="64"/>
    <s v="MAIL"/>
    <s v="ME"/>
    <s v="04562"/>
    <s v="ME241AS"/>
    <s v="BOOHOO"/>
    <n v="14"/>
  </r>
  <r>
    <s v="312373"/>
    <s v="ELIJAH"/>
    <m/>
    <s v="HOLBROOK"/>
    <m/>
    <s v="2327"/>
    <s v="2021"/>
    <x v="18"/>
    <x v="18"/>
    <s v="Inactive-Expired"/>
    <d v="2021-06-01T15:59:47"/>
    <d v="2022-04-30T20:00:00"/>
    <m/>
    <d v="2001-01-21T00:00:00"/>
    <m/>
    <s v="2072191221"/>
    <s v="elijah.holbrook@maine.edu"/>
    <s v="137 BEECH RIDGE RD"/>
    <x v="62"/>
    <s v="MAIL"/>
    <s v="ME"/>
    <s v="04074"/>
    <m/>
    <m/>
    <m/>
  </r>
  <r>
    <s v="312373"/>
    <s v="ELIJAH"/>
    <m/>
    <s v="HOLBROOK"/>
    <m/>
    <s v="2328"/>
    <s v="2021"/>
    <x v="47"/>
    <x v="47"/>
    <s v="Inactive-Expired"/>
    <d v="2021-06-01T15:59:46"/>
    <d v="2022-04-30T20:00:00"/>
    <m/>
    <d v="2001-01-21T00:00:00"/>
    <m/>
    <s v="2072191221"/>
    <s v="elijah.holbrook@maine.edu"/>
    <s v="137 BEECH RIDGE RD"/>
    <x v="62"/>
    <s v="MAIL"/>
    <s v="ME"/>
    <s v="04074"/>
    <m/>
    <m/>
    <m/>
  </r>
  <r>
    <s v="113041"/>
    <s v="JENNA"/>
    <s v="A"/>
    <s v="HOLBROOK"/>
    <m/>
    <s v="2218-S"/>
    <s v="2021"/>
    <x v="18"/>
    <x v="18"/>
    <s v="Inactive-Expired"/>
    <d v="2021-06-17T08:17:46"/>
    <d v="2022-04-30T20:00:00"/>
    <m/>
    <d v="1980-05-02T00:00:00"/>
    <m/>
    <s v="2079049930"/>
    <s v="holbrookjenna91@gmail.com"/>
    <s v="67 FIRE RD"/>
    <x v="57"/>
    <s v="MAIL"/>
    <s v="ME"/>
    <s v="04649"/>
    <m/>
    <m/>
    <m/>
  </r>
  <r>
    <s v="330933"/>
    <s v="Jerald"/>
    <m/>
    <s v="Holbrook"/>
    <m/>
    <s v="22570"/>
    <s v="2021"/>
    <x v="0"/>
    <x v="0"/>
    <s v="Inactive-Expired"/>
    <d v="2021-06-14T09:55:49"/>
    <d v="2021-12-31T19:00:00"/>
    <m/>
    <d v="1937-04-26T01:00:00"/>
    <s v="3154929460"/>
    <m/>
    <s v="opahoby@twcny.rr.com"/>
    <s v="3807 abbey rd"/>
    <x v="894"/>
    <s v="MAIL"/>
    <s v="NY"/>
    <s v="13215"/>
    <m/>
    <m/>
    <m/>
  </r>
  <r>
    <s v="17390"/>
    <s v="LLEWELLYN"/>
    <s v="A"/>
    <s v="HOLBROOK"/>
    <m/>
    <s v="3001-H"/>
    <s v="2021"/>
    <x v="18"/>
    <x v="18"/>
    <s v="Inactive-Expired"/>
    <d v="2021-05-01T19:00:00"/>
    <d v="2022-04-30T20:00:00"/>
    <m/>
    <d v="1959-03-04T00:00:00"/>
    <s v="2073193187"/>
    <s v="2073193187"/>
    <s v="kim_lew_1982@yahoo.com"/>
    <s v="PO BOX 234"/>
    <x v="49"/>
    <s v="MAIL"/>
    <s v="ME"/>
    <s v="04579"/>
    <m/>
    <m/>
    <m/>
  </r>
  <r>
    <s v="17390"/>
    <s v="LLEWELLYN"/>
    <s v="A"/>
    <s v="HOLBROOK"/>
    <m/>
    <s v="12928"/>
    <s v="2021"/>
    <x v="19"/>
    <x v="19"/>
    <s v="Inactive-Expired"/>
    <d v="2021-05-01T19:00:00"/>
    <d v="2021-10-31T20:00:00"/>
    <m/>
    <d v="1959-03-04T00:00:00"/>
    <s v="2073193187"/>
    <s v="2073193187"/>
    <s v="kim_lew_1982@yahoo.com"/>
    <s v="PO BOX 234"/>
    <x v="49"/>
    <s v="MAIL"/>
    <s v="ME"/>
    <s v="04579"/>
    <m/>
    <m/>
    <m/>
  </r>
  <r>
    <s v="1495"/>
    <s v="RONALD"/>
    <s v="A"/>
    <s v="HOLBROOK"/>
    <s v="JR"/>
    <s v="299"/>
    <s v="2021"/>
    <x v="3"/>
    <x v="3"/>
    <s v="Inactive-Expired"/>
    <d v="2021-03-09T09:54:41"/>
    <d v="2021-12-31T19:00:00"/>
    <m/>
    <d v="1962-03-30T00:00:00"/>
    <s v="2077258257"/>
    <m/>
    <s v="elizabethholbrook3@icloud.com"/>
    <s v="88 WOODSIDE RD"/>
    <x v="13"/>
    <s v="MAIL"/>
    <s v="ME"/>
    <s v="04011"/>
    <s v="1226716"/>
    <s v="FAIRY TALES"/>
    <n v="36"/>
  </r>
  <r>
    <s v="1495"/>
    <s v="RONALD"/>
    <s v="A"/>
    <s v="HOLBROOK"/>
    <s v="JR"/>
    <s v="883-H"/>
    <s v="2021"/>
    <x v="13"/>
    <x v="13"/>
    <s v="Inactive-Expired"/>
    <d v="2021-01-27T17:40:03"/>
    <d v="2021-12-31T19:00:00"/>
    <m/>
    <d v="1962-03-30T00:00:00"/>
    <s v="2077258257"/>
    <m/>
    <s v="elizabethholbrook3@icloud.com"/>
    <s v="88 WOODSIDE RD"/>
    <x v="13"/>
    <s v="MAIL"/>
    <s v="ME"/>
    <s v="04011"/>
    <s v="1226716"/>
    <s v="FAIRY TALES"/>
    <n v="36"/>
  </r>
  <r>
    <s v="316274"/>
    <s v="SCOTT"/>
    <m/>
    <s v="HOLBROOK"/>
    <m/>
    <s v="5715"/>
    <s v="2021"/>
    <x v="29"/>
    <x v="29"/>
    <s v="Inactive-Expired"/>
    <d v="2021-04-12T13:47:41"/>
    <d v="2021-12-31T19:00:00"/>
    <m/>
    <d v="1974-04-24T00:00:00"/>
    <m/>
    <s v="9495211367"/>
    <s v="HOLBROOKSCOTT@HOTMAIL.COM"/>
    <s v="PO Box 283"/>
    <x v="351"/>
    <s v="MAIL"/>
    <s v="ME"/>
    <s v="04644"/>
    <s v="1126211"/>
    <s v="MISS SAMANTHA"/>
    <n v="56"/>
  </r>
  <r>
    <s v="56174"/>
    <s v="STEPHEN"/>
    <s v="C"/>
    <s v="HOLBROOK"/>
    <m/>
    <s v="19457"/>
    <s v="2021"/>
    <x v="0"/>
    <x v="0"/>
    <s v="Inactive-Expired"/>
    <d v="2021-11-09T08:06:41"/>
    <d v="2021-12-31T19:00:00"/>
    <m/>
    <d v="1950-07-29T00:00:00"/>
    <m/>
    <s v="2071111111"/>
    <m/>
    <s v="64 BAILEY ROAD"/>
    <x v="888"/>
    <s v="MAIL"/>
    <s v="ME"/>
    <s v="04258"/>
    <m/>
    <m/>
    <m/>
  </r>
  <r>
    <s v="210748"/>
    <s v="WALTER"/>
    <s v="B"/>
    <s v="HOLBROOK"/>
    <m/>
    <s v="170377"/>
    <s v="2021"/>
    <x v="9"/>
    <x v="9"/>
    <s v="Inactive-Expired"/>
    <d v="2021-04-08T08:45:49"/>
    <d v="2021-12-31T19:00:00"/>
    <m/>
    <d v="2005-09-10T00:00:00"/>
    <m/>
    <s v="2075985523"/>
    <m/>
    <s v="PO BOX 70"/>
    <x v="57"/>
    <s v="MAIL"/>
    <s v="ME"/>
    <s v="04649"/>
    <s v="ME1219H"/>
    <s v="FOG CUTTER"/>
    <n v="15"/>
  </r>
  <r>
    <s v="210748"/>
    <s v="WALTER"/>
    <s v="B"/>
    <s v="HOLBROOK"/>
    <m/>
    <s v="170377"/>
    <s v="2021"/>
    <x v="9"/>
    <x v="9"/>
    <s v="Inactive-Expired"/>
    <d v="2021-04-08T08:45:49"/>
    <d v="2021-12-31T19:00:00"/>
    <m/>
    <d v="2005-09-10T00:00:00"/>
    <m/>
    <s v="2075985523"/>
    <m/>
    <s v="PO BOX 70"/>
    <x v="57"/>
    <s v="MAIL"/>
    <s v="ME"/>
    <s v="04649"/>
    <s v="ME1289A"/>
    <s v="PAPA'S DREAM"/>
    <n v="36"/>
  </r>
  <r>
    <s v="330013"/>
    <s v="TIMOTHY"/>
    <m/>
    <s v="HOLCOMB"/>
    <m/>
    <s v="20861"/>
    <s v="2021"/>
    <x v="18"/>
    <x v="18"/>
    <s v="Inactive-Expired"/>
    <d v="2021-05-01T19:00:00"/>
    <d v="2022-04-30T20:00:00"/>
    <m/>
    <d v="1992-07-07T00:00:00"/>
    <m/>
    <s v="2075988924"/>
    <s v="HOLCOMB2991@GMAIL.COM"/>
    <s v="259 HEATH RD"/>
    <x v="73"/>
    <s v="MAIL"/>
    <s v="ME"/>
    <s v="04658"/>
    <m/>
    <m/>
    <m/>
  </r>
  <r>
    <s v="330013"/>
    <s v="TIMOTHY"/>
    <m/>
    <s v="HOLCOMB"/>
    <m/>
    <s v="20862"/>
    <s v="2021"/>
    <x v="17"/>
    <x v="17"/>
    <s v="Inactive-Expired"/>
    <d v="2021-05-01T19:00:00"/>
    <d v="2022-04-30T20:00:00"/>
    <m/>
    <d v="1992-07-07T00:00:00"/>
    <m/>
    <s v="2075988924"/>
    <s v="HOLCOMB2991@GMAIL.COM"/>
    <s v="259 HEATH RD"/>
    <x v="73"/>
    <s v="MAIL"/>
    <s v="ME"/>
    <s v="04658"/>
    <m/>
    <m/>
    <m/>
  </r>
  <r>
    <s v="211273"/>
    <s v="WILLIAM"/>
    <s v="A"/>
    <s v="HOLCOMB"/>
    <s v="JR"/>
    <s v="34639-H"/>
    <s v="2021"/>
    <x v="18"/>
    <x v="18"/>
    <s v="Inactive-Expired"/>
    <d v="2021-05-26T15:02:43"/>
    <d v="2022-04-30T20:00:00"/>
    <m/>
    <d v="1961-03-16T00:00:00"/>
    <m/>
    <s v="2078415625"/>
    <s v="rbisson561@aol.com"/>
    <s v="PO BOX 193"/>
    <x v="64"/>
    <s v="MAIL"/>
    <s v="ME"/>
    <s v="04562"/>
    <m/>
    <m/>
    <m/>
  </r>
  <r>
    <s v="213432"/>
    <s v="ALLEN"/>
    <m/>
    <s v="HOLD"/>
    <m/>
    <s v="435-IT"/>
    <s v="2021"/>
    <x v="30"/>
    <x v="30"/>
    <s v="Inactive-Expired"/>
    <d v="2021-02-10T09:45:33"/>
    <d v="2021-12-31T19:00:00"/>
    <m/>
    <d v="1990-08-10T00:00:00"/>
    <m/>
    <s v="2079049301"/>
    <s v="allenneptune12@gmail.com"/>
    <s v="PO BOX 103"/>
    <x v="4"/>
    <s v="MAIL"/>
    <s v="ME"/>
    <s v="04668"/>
    <m/>
    <m/>
    <m/>
  </r>
  <r>
    <s v="211929"/>
    <s v="BRYAN"/>
    <m/>
    <s v="HOLDEN"/>
    <m/>
    <s v="170858-NC"/>
    <s v="2021"/>
    <x v="4"/>
    <x v="4"/>
    <s v="Inactive-Expired"/>
    <d v="2021-04-05T13:15:20"/>
    <d v="2021-12-31T19:00:00"/>
    <m/>
    <d v="1986-07-21T00:00:00"/>
    <m/>
    <s v="2076503395"/>
    <s v="holden.p.bryan@gmail.com"/>
    <s v="3 DECARY RD"/>
    <x v="67"/>
    <s v="MAIL"/>
    <s v="ME"/>
    <s v="04005"/>
    <s v="ME191YZ"/>
    <s v="DEFIANT"/>
    <n v="20"/>
  </r>
  <r>
    <s v="7099"/>
    <s v="CECIL"/>
    <s v="C"/>
    <s v="HOLDEN"/>
    <m/>
    <s v="118-H"/>
    <s v="2021"/>
    <x v="52"/>
    <x v="52"/>
    <s v="Inactive-Expired"/>
    <d v="2021-05-01T19:00:00"/>
    <d v="2022-04-30T20:00:00"/>
    <m/>
    <d v="1949-04-10T00:00:00"/>
    <s v="2073592104"/>
    <s v="2072662759"/>
    <s v="jenhold54@yahoo.com"/>
    <s v="PO BOX 44"/>
    <x v="85"/>
    <s v="MAIL"/>
    <s v="ME"/>
    <s v="04616"/>
    <m/>
    <m/>
    <m/>
  </r>
  <r>
    <s v="7099"/>
    <s v="CECIL"/>
    <s v="C"/>
    <s v="HOLDEN"/>
    <m/>
    <s v="452-H"/>
    <s v="2021"/>
    <x v="13"/>
    <x v="13"/>
    <s v="Inactive-Expired"/>
    <d v="2021-01-01T18:00:00"/>
    <d v="2021-12-31T19:00:00"/>
    <m/>
    <d v="1949-04-10T00:00:00"/>
    <s v="2073592104"/>
    <s v="2072662759"/>
    <s v="jenhold54@yahoo.com"/>
    <s v="PO BOX 44"/>
    <x v="85"/>
    <s v="MAIL"/>
    <s v="ME"/>
    <s v="04616"/>
    <s v="ME2021V"/>
    <s v="LONG SET"/>
    <n v="35"/>
  </r>
  <r>
    <s v="7099"/>
    <s v="CECIL"/>
    <s v="C"/>
    <s v="HOLDEN"/>
    <m/>
    <s v="7973"/>
    <s v="2021"/>
    <x v="51"/>
    <x v="51"/>
    <s v="Inactive-Expired"/>
    <d v="2021-04-09T12:57:31"/>
    <d v="2021-12-31T19:00:00"/>
    <m/>
    <d v="1949-04-10T00:00:00"/>
    <s v="2073592104"/>
    <s v="2072662759"/>
    <s v="jenhold54@yahoo.com"/>
    <s v="PO BOX 44"/>
    <x v="85"/>
    <s v="MAIL"/>
    <s v="ME"/>
    <s v="04616"/>
    <s v="ME2021V"/>
    <s v="LONG SET"/>
    <n v="35"/>
  </r>
  <r>
    <s v="2940"/>
    <s v="JAMES"/>
    <s v="I"/>
    <s v="HOLDEN"/>
    <s v="JR"/>
    <s v="8988"/>
    <s v="2021"/>
    <x v="14"/>
    <x v="14"/>
    <s v="Inactive-Expired"/>
    <d v="2021-04-23T19:18:16"/>
    <d v="2021-12-31T19:00:00"/>
    <m/>
    <d v="1948-11-27T00:00:00"/>
    <m/>
    <s v="2076539935"/>
    <s v="Jholden@maine.rr.com"/>
    <s v="37 ANSON RD"/>
    <x v="8"/>
    <s v="MAIL"/>
    <s v="ME"/>
    <s v="04102"/>
    <s v="ME19TPK"/>
    <s v="STELLA MAREN"/>
    <n v="29"/>
  </r>
  <r>
    <s v="213307"/>
    <s v="LAISEE"/>
    <s v="Hatfield"/>
    <s v="HOLDEN"/>
    <m/>
    <s v="171420-NC"/>
    <s v="2021"/>
    <x v="4"/>
    <x v="4"/>
    <s v="Inactive-Expired"/>
    <d v="2021-06-02T08:44:40"/>
    <d v="2021-12-31T19:00:00"/>
    <m/>
    <d v="1983-04-16T00:00:00"/>
    <m/>
    <s v="2074501772"/>
    <s v="laiseeholden@gmail.com"/>
    <s v="1 Ledge Road"/>
    <x v="33"/>
    <s v="MAIL"/>
    <s v="ME"/>
    <s v="04106"/>
    <s v="ME10YLJ"/>
    <s v="FISHER"/>
    <n v="15"/>
  </r>
  <r>
    <s v="126308"/>
    <s v="LUCAS"/>
    <s v="A"/>
    <s v="HOLDEN"/>
    <m/>
    <s v="170543-NC"/>
    <s v="2021"/>
    <x v="4"/>
    <x v="4"/>
    <s v="Inactive-Expired"/>
    <d v="2021-05-31T14:51:15"/>
    <d v="2021-12-31T19:00:00"/>
    <m/>
    <d v="1984-03-22T00:00:00"/>
    <s v="2076506381"/>
    <s v="2076506381"/>
    <s v="luke@lukeslobster.com"/>
    <s v="1 Ledge Road"/>
    <x v="33"/>
    <s v="MAIL"/>
    <s v="ME"/>
    <s v="04106"/>
    <s v="ME10YLJ"/>
    <s v="HOMEMADE"/>
    <n v="15"/>
  </r>
  <r>
    <s v="331829"/>
    <s v="Victoria"/>
    <m/>
    <s v="Holden"/>
    <m/>
    <s v="22940"/>
    <s v="2021"/>
    <x v="0"/>
    <x v="0"/>
    <s v="Inactive-Expired"/>
    <d v="2021-06-20T11:50:32"/>
    <d v="2021-12-31T19:00:00"/>
    <m/>
    <d v="1989-01-24T00:00:00"/>
    <m/>
    <s v="7249611847"/>
    <s v="astein@resonant-link.com"/>
    <s v="26 Tanglewood Dr"/>
    <x v="428"/>
    <s v="MAIL"/>
    <s v="VT"/>
    <s v="05452"/>
    <m/>
    <m/>
    <m/>
  </r>
  <r>
    <s v="329427"/>
    <s v="Frank"/>
    <s v="Orr"/>
    <s v="Holdgate"/>
    <m/>
    <s v="20239"/>
    <s v="2021"/>
    <x v="0"/>
    <x v="0"/>
    <s v="Inactive-Expired"/>
    <d v="2021-03-18T19:20:15"/>
    <d v="2021-12-31T19:00:00"/>
    <m/>
    <d v="1958-02-09T00:00:00"/>
    <m/>
    <s v="2075040280"/>
    <s v="foh1958@hotmail.com"/>
    <s v="151 Reach rd"/>
    <x v="28"/>
    <s v="MAIL"/>
    <s v="ME"/>
    <s v="04079"/>
    <m/>
    <m/>
    <m/>
  </r>
  <r>
    <s v="2430"/>
    <s v="CHRIS"/>
    <s v="S"/>
    <s v="HOLE"/>
    <m/>
    <s v="10253"/>
    <s v="2021"/>
    <x v="3"/>
    <x v="3"/>
    <s v="Inactive-Expired"/>
    <d v="2021-01-01T18:00:00"/>
    <d v="2021-12-31T19:00:00"/>
    <m/>
    <d v="1965-05-09T00:00:00"/>
    <s v="2078333338"/>
    <s v="2077510339"/>
    <s v="Chrishole48@gmail.com"/>
    <s v="PO BOX 330"/>
    <x v="28"/>
    <s v="MAIL"/>
    <s v="ME"/>
    <s v="04079"/>
    <s v="ME229YZ"/>
    <s v="LAUREN &amp; AINSLEY"/>
    <n v="49"/>
  </r>
  <r>
    <s v="2430"/>
    <s v="CHRIS"/>
    <s v="S"/>
    <s v="HOLE"/>
    <m/>
    <s v="22241"/>
    <s v="2021"/>
    <x v="25"/>
    <x v="25"/>
    <s v="Inactive-Expired"/>
    <d v="2021-06-08T06:38:43"/>
    <d v="2021-12-31T19:00:00"/>
    <m/>
    <d v="1965-05-09T00:00:00"/>
    <s v="2078333338"/>
    <s v="2077510339"/>
    <s v="Chrishole48@gmail.com"/>
    <s v="PO BOX 330"/>
    <x v="28"/>
    <s v="MAIL"/>
    <s v="ME"/>
    <s v="04079"/>
    <s v="119683"/>
    <s v="After The Storm"/>
    <n v="36"/>
  </r>
  <r>
    <s v="2430"/>
    <s v="CHRIS"/>
    <s v="S"/>
    <s v="HOLE"/>
    <m/>
    <s v="26683"/>
    <s v="2021"/>
    <x v="21"/>
    <x v="21"/>
    <s v="Inactive-Expired"/>
    <d v="2021-09-07T11:38:18"/>
    <d v="2021-12-31T19:00:00"/>
    <m/>
    <d v="1965-05-09T00:00:00"/>
    <s v="2078333338"/>
    <s v="2077510339"/>
    <s v="Chrishole48@gmail.com"/>
    <s v="PO BOX 330"/>
    <x v="28"/>
    <s v="MAIL"/>
    <s v="ME"/>
    <s v="04079"/>
    <s v="ME153RT"/>
    <s v="LITTLE B"/>
    <n v="24"/>
  </r>
  <r>
    <s v="2430"/>
    <s v="CHRIS"/>
    <s v="S"/>
    <s v="HOLE"/>
    <m/>
    <s v="3766-H"/>
    <s v="2021"/>
    <x v="46"/>
    <x v="46"/>
    <s v="Inactive-Expired"/>
    <d v="2021-01-01T18:00:00"/>
    <d v="2021-12-31T19:00:00"/>
    <m/>
    <d v="1965-05-09T00:00:00"/>
    <s v="2078333338"/>
    <s v="2077510339"/>
    <s v="Chrishole48@gmail.com"/>
    <s v="PO BOX 330"/>
    <x v="28"/>
    <s v="MAIL"/>
    <s v="ME"/>
    <s v="04079"/>
    <m/>
    <m/>
    <m/>
  </r>
  <r>
    <s v="2431"/>
    <s v="DANA"/>
    <s v="C"/>
    <s v="HOLE"/>
    <m/>
    <s v="153-H"/>
    <s v="2021"/>
    <x v="24"/>
    <x v="24"/>
    <s v="Inactive-Expired"/>
    <d v="2021-02-05T20:37:14"/>
    <d v="2021-12-31T19:00:00"/>
    <m/>
    <d v="1973-06-11T00:00:00"/>
    <s v="2078448511"/>
    <s v="2075228687"/>
    <s v="dhole73@hotmail.com"/>
    <s v="41 HILDRETH RD"/>
    <x v="28"/>
    <s v="MAIL"/>
    <s v="ME"/>
    <s v="04079"/>
    <s v="947547"/>
    <s v="ELZ BELLZ"/>
    <n v="35"/>
  </r>
  <r>
    <s v="2431"/>
    <s v="DANA"/>
    <s v="C"/>
    <s v="HOLE"/>
    <m/>
    <s v="15839"/>
    <s v="2021"/>
    <x v="33"/>
    <x v="33"/>
    <s v="Inactive-Expired"/>
    <d v="2021-02-05T20:37:09"/>
    <d v="2021-12-31T19:00:00"/>
    <m/>
    <d v="1973-06-11T00:00:00"/>
    <s v="2078448511"/>
    <s v="2075228687"/>
    <s v="dhole73@hotmail.com"/>
    <s v="41 HILDRETH RD"/>
    <x v="28"/>
    <s v="MAIL"/>
    <s v="ME"/>
    <s v="04079"/>
    <s v="947547"/>
    <s v="Elz Bellz"/>
    <n v="35"/>
  </r>
  <r>
    <s v="2431"/>
    <s v="DANA"/>
    <s v="C"/>
    <s v="HOLE"/>
    <m/>
    <s v="2090-H"/>
    <s v="2021"/>
    <x v="36"/>
    <x v="36"/>
    <s v="Inactive-Expired"/>
    <d v="2021-02-05T20:37:13"/>
    <d v="2021-12-31T19:00:00"/>
    <m/>
    <d v="1973-06-11T00:00:00"/>
    <s v="2078448511"/>
    <s v="2075228687"/>
    <s v="dhole73@hotmail.com"/>
    <s v="41 HILDRETH RD"/>
    <x v="28"/>
    <s v="MAIL"/>
    <s v="ME"/>
    <s v="04079"/>
    <m/>
    <m/>
    <m/>
  </r>
  <r>
    <s v="2431"/>
    <s v="DANA"/>
    <s v="C"/>
    <s v="HOLE"/>
    <m/>
    <s v="32752-H"/>
    <s v="2021"/>
    <x v="21"/>
    <x v="21"/>
    <s v="Inactive-Expired"/>
    <d v="2021-02-05T20:37:10"/>
    <d v="2021-12-31T19:00:00"/>
    <m/>
    <d v="1973-06-11T00:00:00"/>
    <s v="2078448511"/>
    <s v="2075228687"/>
    <s v="dhole73@hotmail.com"/>
    <s v="41 HILDRETH RD"/>
    <x v="28"/>
    <s v="MAIL"/>
    <s v="ME"/>
    <s v="04079"/>
    <s v="947547"/>
    <s v="ELZ BELLZ"/>
    <n v="35"/>
  </r>
  <r>
    <s v="2431"/>
    <s v="DANA"/>
    <s v="C"/>
    <s v="HOLE"/>
    <m/>
    <s v="5290"/>
    <s v="2021"/>
    <x v="3"/>
    <x v="3"/>
    <s v="Inactive-Expired"/>
    <d v="2021-02-05T20:37:11"/>
    <d v="2021-12-31T19:00:00"/>
    <m/>
    <d v="1973-06-11T00:00:00"/>
    <s v="2078448511"/>
    <s v="2075228687"/>
    <s v="dhole73@hotmail.com"/>
    <s v="41 HILDRETH RD"/>
    <x v="28"/>
    <s v="MAIL"/>
    <s v="ME"/>
    <s v="04079"/>
    <s v="947547"/>
    <s v="ELZ BELLZ"/>
    <n v="35"/>
  </r>
  <r>
    <s v="211845"/>
    <s v="JOHNATHON"/>
    <s v="M"/>
    <s v="HOLE"/>
    <m/>
    <s v="170831"/>
    <s v="2021"/>
    <x v="9"/>
    <x v="9"/>
    <s v="Inactive-Expired"/>
    <d v="2021-02-05T21:02:00"/>
    <d v="2021-12-31T19:00:00"/>
    <m/>
    <d v="2005-09-06T00:00:00"/>
    <s v="2078448511"/>
    <s v="2075229167"/>
    <s v="jmhole05@gmail.com"/>
    <s v="41 HILDRETH RD"/>
    <x v="28"/>
    <s v="MAIL"/>
    <s v="ME"/>
    <s v="04079"/>
    <s v="ME12EJA"/>
    <s v="NA"/>
    <n v="33"/>
  </r>
  <r>
    <s v="121006"/>
    <s v="AMANDA"/>
    <s v="L"/>
    <s v="HOLLAND"/>
    <s v="None"/>
    <s v="31695-H"/>
    <s v="2021"/>
    <x v="11"/>
    <x v="11"/>
    <s v="Inactive-Expired"/>
    <d v="2021-07-02T18:29:30"/>
    <d v="2021-12-31T19:00:00"/>
    <m/>
    <d v="1984-07-18T01:00:00"/>
    <m/>
    <s v="2075987862"/>
    <s v="kkdetailing2016@gmail.com"/>
    <s v="15 otter cove rd."/>
    <x v="55"/>
    <s v="MAIL"/>
    <s v="ME"/>
    <s v="04606"/>
    <m/>
    <m/>
    <m/>
  </r>
  <r>
    <s v="322230"/>
    <s v="BRITTANY"/>
    <m/>
    <s v="HOLLAND"/>
    <m/>
    <s v="13145"/>
    <s v="2021"/>
    <x v="11"/>
    <x v="11"/>
    <s v="Inactive-Expired"/>
    <d v="2021-02-12T10:03:54"/>
    <d v="2021-12-31T19:00:00"/>
    <m/>
    <d v="1988-07-04T00:00:00"/>
    <m/>
    <s v="2079300045"/>
    <s v="HDANDSONSSEAFOOD@YAHOO.COM"/>
    <s v="8 DIXIE RD"/>
    <x v="216"/>
    <s v="MAIL"/>
    <s v="ME"/>
    <s v="04652"/>
    <m/>
    <m/>
    <m/>
  </r>
  <r>
    <s v="333968"/>
    <s v="Charles"/>
    <s v="S"/>
    <s v="Hollander"/>
    <s v="Hollander"/>
    <s v="25063"/>
    <s v="2021"/>
    <x v="0"/>
    <x v="0"/>
    <s v="Inactive-Expired"/>
    <d v="2021-07-25T10:35:47"/>
    <d v="2021-12-31T19:00:00"/>
    <m/>
    <d v="1975-07-14T01:00:00"/>
    <m/>
    <s v="2079524268"/>
    <s v="cshollander@comcast.net"/>
    <s v="293 Gin Cove Rd"/>
    <x v="115"/>
    <s v="MAIL"/>
    <s v="ME"/>
    <s v="04667"/>
    <m/>
    <m/>
    <m/>
  </r>
  <r>
    <s v="21004"/>
    <s v="JOSHUA"/>
    <s v="A"/>
    <s v="HOLLAND"/>
    <m/>
    <s v="10005"/>
    <s v="2021"/>
    <x v="2"/>
    <x v="2"/>
    <s v="Inactive-Expired"/>
    <d v="2021-03-23T08:14:20"/>
    <d v="2021-12-31T19:00:00"/>
    <m/>
    <d v="1977-07-31T00:00:00"/>
    <m/>
    <s v="2072636469"/>
    <s v="fvkingpin@gmail.com"/>
    <s v="501 KENNEBEC RD"/>
    <x v="16"/>
    <s v="MAIL"/>
    <s v="ME"/>
    <s v="04654"/>
    <s v="ME6017A"/>
    <s v="DEBAITABLE"/>
    <n v="29"/>
  </r>
  <r>
    <s v="329474"/>
    <s v="Joshua"/>
    <s v="D"/>
    <s v="Holland"/>
    <s v="Holland"/>
    <s v="20167"/>
    <s v="2021"/>
    <x v="0"/>
    <x v="0"/>
    <s v="Inactive-Expired"/>
    <d v="2021-03-13T15:03:13"/>
    <d v="2021-12-31T19:00:00"/>
    <m/>
    <d v="1976-01-28T00:00:00"/>
    <s v="5122939594"/>
    <s v="5122939594"/>
    <s v="HOUNDSWIMMING@HOTMAIL.COM"/>
    <s v="85 Monument Street, Apartment 2"/>
    <x v="8"/>
    <s v="MAIL"/>
    <s v="ME"/>
    <s v="04101"/>
    <m/>
    <m/>
    <m/>
  </r>
  <r>
    <s v="332566"/>
    <s v="kadyn"/>
    <s v="joseph"/>
    <s v="holland"/>
    <s v="none"/>
    <s v="23809"/>
    <s v="2021"/>
    <x v="11"/>
    <x v="11"/>
    <s v="Inactive-Expired"/>
    <d v="2021-07-04T13:39:23"/>
    <d v="2021-12-31T19:00:00"/>
    <m/>
    <d v="2006-12-19T00:00:00"/>
    <m/>
    <s v="2075987962"/>
    <s v="kkdetailing2016@gmail.com"/>
    <s v="15 otter cove rd."/>
    <x v="55"/>
    <s v="MAIL"/>
    <s v="ME"/>
    <s v="04606"/>
    <m/>
    <m/>
    <m/>
  </r>
  <r>
    <s v="213393"/>
    <s v="KARRY"/>
    <s v="L"/>
    <s v="HOLLAND"/>
    <s v="Jr"/>
    <s v="35078-H"/>
    <s v="2021"/>
    <x v="18"/>
    <x v="18"/>
    <s v="Inactive-Expired"/>
    <d v="2021-05-17T13:27:59"/>
    <d v="2022-04-30T20:00:00"/>
    <m/>
    <d v="1983-01-17T00:00:00"/>
    <m/>
    <s v="2072718818"/>
    <s v="Kerry.holland27@yahoo.com"/>
    <s v="22 SMITH PIT RD"/>
    <x v="106"/>
    <s v="MAIL"/>
    <s v="ME"/>
    <s v="04648"/>
    <m/>
    <m/>
    <m/>
  </r>
  <r>
    <s v="8083"/>
    <s v="ROBERT"/>
    <s v="M"/>
    <s v="HOLLAND"/>
    <m/>
    <s v="9890"/>
    <s v="2021"/>
    <x v="2"/>
    <x v="2"/>
    <s v="Inactive-Expired"/>
    <d v="2021-03-03T08:25:36"/>
    <d v="2021-12-31T19:00:00"/>
    <m/>
    <d v="1956-01-22T00:00:00"/>
    <m/>
    <s v="2072634500"/>
    <s v="doublej_1956@hotmail.com"/>
    <s v="365 ROQUE BLUFFS RD"/>
    <x v="106"/>
    <s v="MAIL"/>
    <s v="ME"/>
    <s v="04648"/>
    <s v="ME0131K"/>
    <s v="DOUBLE-J"/>
    <n v="39"/>
  </r>
  <r>
    <s v="111675"/>
    <s v="THOMAS"/>
    <m/>
    <s v="HOLLAND"/>
    <m/>
    <s v="9533-NC"/>
    <s v="2021"/>
    <x v="4"/>
    <x v="4"/>
    <s v="Inactive-Expired"/>
    <d v="2021-05-09T20:18:18"/>
    <d v="2021-12-31T19:00:00"/>
    <m/>
    <d v="1959-02-01T00:00:00"/>
    <s v="2073243822"/>
    <s v="2074321338"/>
    <s v="acotom69@yahoo.com"/>
    <s v="PO BOX 112"/>
    <x v="176"/>
    <s v="MAIL"/>
    <s v="ME"/>
    <s v="04002"/>
    <s v="ME124LE"/>
    <s v="molly"/>
    <n v="19"/>
  </r>
  <r>
    <s v="207704"/>
    <s v="WILLIAM"/>
    <s v="J"/>
    <s v="HOLLAND"/>
    <m/>
    <s v="13194-NC"/>
    <s v="2021"/>
    <x v="4"/>
    <x v="4"/>
    <s v="Inactive-Expired"/>
    <d v="2021-01-01T18:00:00"/>
    <d v="2021-12-31T19:00:00"/>
    <m/>
    <d v="1945-08-22T00:00:00"/>
    <m/>
    <s v="2074460099"/>
    <s v="bholland08@gmail.com"/>
    <s v="538 Bog Rd"/>
    <x v="828"/>
    <s v="MAIL"/>
    <s v="ME"/>
    <s v="04910"/>
    <s v="ME1900P"/>
    <s v="N/A"/>
    <n v="18"/>
  </r>
  <r>
    <s v="202128"/>
    <s v="AARON"/>
    <s v="Edward"/>
    <s v="HOLLINGSHEAD"/>
    <m/>
    <s v="1534"/>
    <s v="2021"/>
    <x v="2"/>
    <x v="2"/>
    <s v="Inactive-Expired"/>
    <d v="2021-12-29T16:31:48"/>
    <d v="2021-12-31T19:00:00"/>
    <m/>
    <d v="1994-09-27T00:00:00"/>
    <m/>
    <s v="2073196817"/>
    <s v="aaronholl770@gmail.com"/>
    <s v="20 BRIDGE STREET"/>
    <x v="17"/>
    <s v="MAIL"/>
    <s v="ME"/>
    <s v="04357"/>
    <s v="ME1516V"/>
    <s v="MARTHA ELLEN"/>
    <n v="28"/>
  </r>
  <r>
    <s v="933"/>
    <s v="LEON"/>
    <s v="S"/>
    <s v="HOLLINGSHEAD"/>
    <m/>
    <s v="3715-H"/>
    <s v="2021"/>
    <x v="18"/>
    <x v="18"/>
    <s v="Inactive-Expired"/>
    <d v="2021-05-01T09:53:04"/>
    <d v="2022-04-30T20:00:00"/>
    <m/>
    <d v="1965-03-19T00:00:00"/>
    <s v="2074064271"/>
    <s v="2075041825"/>
    <s v="sherproc@hotmail.com"/>
    <s v="25 stevens corner road"/>
    <x v="28"/>
    <s v="MAIL"/>
    <s v="ME"/>
    <s v="04079"/>
    <m/>
    <m/>
    <m/>
  </r>
  <r>
    <s v="933"/>
    <s v="LEON"/>
    <s v="S"/>
    <s v="HOLLINGSHEAD"/>
    <m/>
    <s v="71693"/>
    <s v="2021"/>
    <x v="3"/>
    <x v="3"/>
    <s v="Inactive-Expired"/>
    <d v="2021-04-17T11:52:27"/>
    <d v="2021-12-31T19:00:00"/>
    <m/>
    <d v="1965-03-19T00:00:00"/>
    <s v="2074064271"/>
    <s v="2075041825"/>
    <s v="sherproc@hotmail.com"/>
    <s v="25 stevens corner road"/>
    <x v="28"/>
    <s v="MAIL"/>
    <s v="ME"/>
    <s v="04079"/>
    <s v="586089"/>
    <s v="keiara jade"/>
    <n v="29"/>
  </r>
  <r>
    <s v="934"/>
    <s v="RICHARD"/>
    <s v="S"/>
    <s v="HOLLINGSHEAD"/>
    <m/>
    <s v="7185"/>
    <s v="2021"/>
    <x v="6"/>
    <x v="6"/>
    <s v="Inactive-Expired"/>
    <d v="2021-04-22T09:44:23"/>
    <d v="2021-12-31T19:00:00"/>
    <m/>
    <d v="1963-08-30T00:00:00"/>
    <s v="2078370920"/>
    <s v="2078370920"/>
    <s v="hollingsheadrick@gmail.com"/>
    <s v="89 NATRIMAC PT RD"/>
    <x v="28"/>
    <s v="MAIL"/>
    <s v="ME"/>
    <s v="04079"/>
    <s v="ME8066W"/>
    <s v="GRACE ANN"/>
    <n v="20"/>
  </r>
  <r>
    <s v="204648"/>
    <s v="BENJAMIN"/>
    <s v="B"/>
    <s v="HOLLOWAY"/>
    <m/>
    <s v="19396"/>
    <s v="2021"/>
    <x v="18"/>
    <x v="18"/>
    <s v="Inactive-Expired"/>
    <d v="2021-08-24T09:57:27"/>
    <d v="2022-04-30T20:00:00"/>
    <m/>
    <d v="1982-03-08T00:00:00"/>
    <m/>
    <s v="2074153811"/>
    <s v="benbholloway@yahoo.com"/>
    <s v="155 MURPHYS CORNER RD"/>
    <x v="49"/>
    <s v="MAIL"/>
    <s v="ME"/>
    <s v="04579"/>
    <m/>
    <m/>
    <m/>
  </r>
  <r>
    <s v="55918"/>
    <s v="PETER"/>
    <s v="L"/>
    <s v="HOLMAN"/>
    <s v="JR"/>
    <s v="23544-H"/>
    <s v="2021"/>
    <x v="18"/>
    <x v="18"/>
    <s v="Inactive-Expired"/>
    <d v="2021-05-01T19:00:00"/>
    <d v="2022-04-30T20:00:00"/>
    <m/>
    <d v="1979-04-30T00:00:00"/>
    <m/>
    <s v="2074404609"/>
    <m/>
    <s v="19 Merrymeeting Dr"/>
    <x v="13"/>
    <s v="MAIL"/>
    <s v="ME"/>
    <s v="04011"/>
    <m/>
    <m/>
    <m/>
  </r>
  <r>
    <s v="938"/>
    <s v="PETER"/>
    <s v="L"/>
    <s v="HOLMAN"/>
    <m/>
    <s v="1701-H"/>
    <s v="2021"/>
    <x v="18"/>
    <x v="18"/>
    <s v="Inactive-Expired"/>
    <d v="2021-05-01T19:00:00"/>
    <d v="2022-04-30T20:00:00"/>
    <m/>
    <d v="1961-06-07T00:00:00"/>
    <m/>
    <s v="2078378231"/>
    <m/>
    <s v="61 PRIMROSE LN"/>
    <x v="13"/>
    <s v="MAIL"/>
    <s v="ME"/>
    <s v="04011"/>
    <m/>
    <m/>
    <m/>
  </r>
  <r>
    <s v="938"/>
    <s v="PETER"/>
    <s v="L"/>
    <s v="HOLMAN"/>
    <m/>
    <s v="2093-H"/>
    <s v="2021"/>
    <x v="53"/>
    <x v="53"/>
    <s v="Inactive-Expired"/>
    <d v="2021-02-03T10:27:37"/>
    <d v="2021-12-31T19:00:00"/>
    <m/>
    <d v="1961-06-07T00:00:00"/>
    <m/>
    <s v="2078378231"/>
    <m/>
    <s v="61 PRIMROSE LN"/>
    <x v="13"/>
    <s v="MAIL"/>
    <s v="ME"/>
    <s v="04011"/>
    <m/>
    <m/>
    <m/>
  </r>
  <r>
    <s v="938"/>
    <s v="PETER"/>
    <s v="L"/>
    <s v="HOLMAN"/>
    <m/>
    <s v="551-H"/>
    <s v="2021"/>
    <x v="26"/>
    <x v="26"/>
    <s v="Inactive-Expired"/>
    <d v="2021-01-06T15:35:49"/>
    <d v="2021-12-31T19:00:00"/>
    <m/>
    <d v="1961-06-07T00:00:00"/>
    <m/>
    <s v="2078378231"/>
    <m/>
    <s v="61 PRIMROSE LN"/>
    <x v="13"/>
    <s v="MAIL"/>
    <s v="ME"/>
    <s v="04011"/>
    <m/>
    <m/>
    <m/>
  </r>
  <r>
    <s v="316567"/>
    <s v="RANDALL"/>
    <m/>
    <s v="HOLMAN"/>
    <m/>
    <s v="20896"/>
    <s v="2021"/>
    <x v="0"/>
    <x v="0"/>
    <s v="Inactive-Expired"/>
    <d v="2021-04-27T11:43:04"/>
    <d v="2021-12-31T19:00:00"/>
    <m/>
    <d v="1961-03-22T00:00:00"/>
    <s v="2075022622"/>
    <s v="2075022622"/>
    <s v="randallholman@hotmail.com"/>
    <s v="824 Roosevelt Trail #214"/>
    <x v="137"/>
    <s v="MAIL"/>
    <s v="ME"/>
    <s v="04062"/>
    <s v="ME19APV"/>
    <s v="EXCITER"/>
    <n v="21"/>
  </r>
  <r>
    <s v="316567"/>
    <s v="RANDALL"/>
    <m/>
    <s v="HOLMAN"/>
    <m/>
    <s v="6116"/>
    <s v="2021"/>
    <x v="4"/>
    <x v="4"/>
    <s v="Inactive-Expired"/>
    <d v="2021-04-22T18:28:18"/>
    <d v="2021-12-31T19:00:00"/>
    <m/>
    <d v="1961-03-22T00:00:00"/>
    <s v="2075022622"/>
    <s v="2075022622"/>
    <s v="randallholman@hotmail.com"/>
    <s v="824 Roosevelt Trail #214"/>
    <x v="137"/>
    <s v="MAIL"/>
    <s v="ME"/>
    <s v="04062"/>
    <s v="ME19APV"/>
    <s v="EXCITER"/>
    <n v="21"/>
  </r>
  <r>
    <s v="331906"/>
    <s v="Brock"/>
    <m/>
    <s v="Holmes"/>
    <m/>
    <s v="23015"/>
    <s v="2021"/>
    <x v="0"/>
    <x v="0"/>
    <s v="Inactive-Expired"/>
    <d v="2021-06-21T14:09:38"/>
    <d v="2021-12-31T19:00:00"/>
    <m/>
    <d v="1982-01-27T00:00:00"/>
    <s v="2077523540"/>
    <m/>
    <s v="brockholmes@gmail.com"/>
    <s v="31 Old Post Rd"/>
    <x v="26"/>
    <s v="MAIL"/>
    <s v="ME"/>
    <s v="03909"/>
    <m/>
    <m/>
    <m/>
  </r>
  <r>
    <s v="331906"/>
    <s v="Brock"/>
    <m/>
    <s v="Holmes"/>
    <m/>
    <s v="23016"/>
    <s v="2021"/>
    <x v="1"/>
    <x v="1"/>
    <s v="Inactive-Expired"/>
    <d v="2021-06-21T14:09:38"/>
    <d v="2021-12-31T19:00:00"/>
    <m/>
    <d v="1982-01-27T00:00:00"/>
    <s v="2077523540"/>
    <m/>
    <s v="brockholmes@gmail.com"/>
    <s v="31 Old Post Rd"/>
    <x v="26"/>
    <s v="MAIL"/>
    <s v="ME"/>
    <s v="03909"/>
    <m/>
    <m/>
    <m/>
  </r>
  <r>
    <s v="3092"/>
    <s v="GORDON"/>
    <s v="T"/>
    <s v="HOLMES"/>
    <s v="JR"/>
    <s v="99005"/>
    <s v="2021"/>
    <x v="14"/>
    <x v="14"/>
    <s v="Inactive-Expired"/>
    <d v="2021-05-21T11:53:17"/>
    <d v="2021-12-31T19:00:00"/>
    <m/>
    <d v="1948-09-21T00:00:00"/>
    <s v="2078464974"/>
    <s v="2076539449"/>
    <s v="gordie@directmaine.com"/>
    <s v="42 MAPLEWOOD AVE"/>
    <x v="38"/>
    <s v="MAIL"/>
    <s v="ME"/>
    <s v="04096"/>
    <s v="ME4585Z"/>
    <s v="BLACK JACK"/>
    <n v="20"/>
  </r>
  <r>
    <s v="144069"/>
    <s v="JEREMY"/>
    <s v="J"/>
    <s v="HOLMES"/>
    <m/>
    <s v="1686"/>
    <s v="2021"/>
    <x v="6"/>
    <x v="6"/>
    <s v="Inactive-Expired"/>
    <d v="2021-03-08T15:05:02"/>
    <d v="2021-12-31T19:00:00"/>
    <m/>
    <d v="1995-12-28T00:00:00"/>
    <m/>
    <s v="2074796768"/>
    <s v="buoysahouy2895@yahoo.com"/>
    <s v="644 RT 1"/>
    <x v="103"/>
    <s v="MAIL"/>
    <s v="ME"/>
    <s v="04607"/>
    <s v="927756"/>
    <s v="JASMINE MILEY"/>
    <n v="35"/>
  </r>
  <r>
    <s v="144069"/>
    <s v="JEREMY"/>
    <s v="J"/>
    <s v="HOLMES"/>
    <m/>
    <s v="34426-H"/>
    <s v="2021"/>
    <x v="11"/>
    <x v="11"/>
    <s v="Inactive-Expired"/>
    <d v="2021-03-08T15:05:04"/>
    <d v="2021-12-31T19:00:00"/>
    <m/>
    <d v="1995-12-28T00:00:00"/>
    <m/>
    <s v="2074796768"/>
    <s v="buoysahouy2895@yahoo.com"/>
    <s v="644 RT 1"/>
    <x v="103"/>
    <s v="MAIL"/>
    <s v="ME"/>
    <s v="04607"/>
    <s v="ME8621Y"/>
    <s v="JENNY"/>
    <n v="23"/>
  </r>
  <r>
    <s v="144069"/>
    <s v="JEREMY"/>
    <s v="J"/>
    <s v="HOLMES"/>
    <m/>
    <s v="4508"/>
    <s v="2021"/>
    <x v="27"/>
    <x v="27"/>
    <s v="Inactive-Expired"/>
    <d v="2021-01-01T18:00:00"/>
    <d v="2021-12-31T19:00:00"/>
    <m/>
    <d v="1995-12-28T00:00:00"/>
    <m/>
    <s v="2074796768"/>
    <s v="buoysahouy2895@yahoo.com"/>
    <s v="644 RT 1"/>
    <x v="103"/>
    <s v="MAIL"/>
    <s v="ME"/>
    <s v="04607"/>
    <m/>
    <m/>
    <m/>
  </r>
  <r>
    <s v="54575"/>
    <s v="JOSEPH"/>
    <s v="E"/>
    <s v="HOLMES"/>
    <m/>
    <s v="4198"/>
    <s v="2021"/>
    <x v="6"/>
    <x v="6"/>
    <s v="Inactive-Expired"/>
    <d v="2021-07-18T10:26:20"/>
    <d v="2021-12-31T19:00:00"/>
    <m/>
    <d v="1978-07-03T00:00:00"/>
    <m/>
    <s v="2073234122"/>
    <s v="JOE9711@ICLOUD.COM"/>
    <s v="45 SWAN LAKE AVE"/>
    <x v="415"/>
    <s v="MAIL"/>
    <s v="ME"/>
    <s v="04915"/>
    <s v="ME280VV"/>
    <s v="THE BOAT"/>
    <n v="20"/>
  </r>
  <r>
    <s v="320535"/>
    <s v="Timothy"/>
    <m/>
    <s v="Holmes, JR"/>
    <m/>
    <s v="11229"/>
    <s v="2021"/>
    <x v="9"/>
    <x v="9"/>
    <s v="Inactive-Expired"/>
    <d v="2021-01-01T18:00:00"/>
    <d v="2021-12-31T19:00:00"/>
    <m/>
    <d v="2010-10-29T00:00:00"/>
    <s v="2074972278"/>
    <m/>
    <s v="dadscrew@gmail.com"/>
    <s v="P.O. Box 221"/>
    <x v="106"/>
    <s v="MAIL"/>
    <s v="ME"/>
    <s v="04648"/>
    <s v="ME6881A"/>
    <s v="NA"/>
    <n v="19"/>
  </r>
  <r>
    <s v="329091"/>
    <s v="Levi"/>
    <m/>
    <s v="Holmes"/>
    <m/>
    <s v="19745"/>
    <s v="2021"/>
    <x v="9"/>
    <x v="9"/>
    <s v="Inactive-Expired"/>
    <d v="2021-01-08T13:48:46"/>
    <d v="2021-12-31T19:00:00"/>
    <m/>
    <d v="2013-01-08T00:00:00"/>
    <s v="2074972278"/>
    <s v="2075987384"/>
    <s v="dadscrew@gmail.com"/>
    <s v="P.O. Box 221"/>
    <x v="106"/>
    <s v="MAIL"/>
    <s v="ME"/>
    <s v="04648"/>
    <s v="ME6881A"/>
    <s v="Mother Ship"/>
    <n v="18"/>
  </r>
  <r>
    <s v="133472"/>
    <s v="MATTHEW"/>
    <s v="L"/>
    <s v="HOLMES"/>
    <s v="ME"/>
    <s v="6694"/>
    <s v="2021"/>
    <x v="4"/>
    <x v="4"/>
    <s v="Inactive-Expired"/>
    <d v="2021-05-27T19:26:51"/>
    <d v="2021-12-31T19:00:00"/>
    <m/>
    <d v="1991-05-27T00:00:00"/>
    <s v="2075922250"/>
    <m/>
    <s v="matthew.holmes180@gmail.com"/>
    <s v="41 Grange Store Rd"/>
    <x v="165"/>
    <s v="MAIL"/>
    <s v="ME"/>
    <s v="04345"/>
    <s v="ME4768K"/>
    <s v="N/A"/>
    <n v="14"/>
  </r>
  <r>
    <s v="133472"/>
    <s v="MATTHEW"/>
    <s v="L"/>
    <s v="HOLMES"/>
    <s v="ME"/>
    <s v="6695"/>
    <s v="2021"/>
    <x v="0"/>
    <x v="0"/>
    <s v="Inactive-Expired"/>
    <d v="2021-05-27T19:26:53"/>
    <d v="2021-12-31T19:00:00"/>
    <m/>
    <d v="1991-05-27T00:00:00"/>
    <s v="2075922250"/>
    <m/>
    <s v="matthew.holmes180@gmail.com"/>
    <s v="41 Grange Store Rd"/>
    <x v="165"/>
    <s v="MAIL"/>
    <s v="ME"/>
    <s v="04345"/>
    <m/>
    <m/>
    <m/>
  </r>
  <r>
    <s v="27705"/>
    <s v="RONNY"/>
    <s v="W"/>
    <s v="HOLMES"/>
    <m/>
    <s v="913-H"/>
    <s v="2021"/>
    <x v="18"/>
    <x v="18"/>
    <s v="Inactive-Expired"/>
    <d v="2021-05-01T19:00:00"/>
    <d v="2022-04-30T20:00:00"/>
    <m/>
    <d v="1961-08-09T00:00:00"/>
    <m/>
    <s v="2072638428"/>
    <s v="holmes@maine.edu"/>
    <s v="85 RIM RD"/>
    <x v="251"/>
    <s v="MAIL"/>
    <s v="ME"/>
    <s v="04655"/>
    <m/>
    <m/>
    <m/>
  </r>
  <r>
    <s v="332017"/>
    <s v="Rich"/>
    <s v="Charles"/>
    <s v="Holschuh"/>
    <s v="Holschuh"/>
    <s v="23154"/>
    <s v="2021"/>
    <x v="0"/>
    <x v="0"/>
    <s v="Inactive-Expired"/>
    <d v="2021-06-23T17:52:32"/>
    <d v="2021-12-31T19:00:00"/>
    <m/>
    <d v="1959-03-03T00:00:00"/>
    <s v="8022588925"/>
    <s v="8022588925"/>
    <s v="rich.holschuh@gmail.com"/>
    <s v="117 Fuller Drive"/>
    <x v="46"/>
    <s v="MAIL"/>
    <s v="VT"/>
    <s v="05301"/>
    <m/>
    <m/>
    <m/>
  </r>
  <r>
    <s v="57829"/>
    <s v="JAMES"/>
    <s v="E"/>
    <s v="HOLSKE"/>
    <m/>
    <s v="3019"/>
    <s v="2021"/>
    <x v="2"/>
    <x v="2"/>
    <s v="Inactive-Expired"/>
    <d v="2021-12-31T15:13:45"/>
    <d v="2021-12-31T19:00:00"/>
    <m/>
    <d v="1963-11-07T00:00:00"/>
    <s v="2074073119"/>
    <s v="2075226598"/>
    <s v="Nlchipman@yahoo.com"/>
    <s v="12 COUNTRY LN"/>
    <x v="68"/>
    <s v="MAIL"/>
    <s v="ME"/>
    <s v="04086"/>
    <s v="929221"/>
    <s v="CHRISTINE II"/>
    <n v="32"/>
  </r>
  <r>
    <s v="335520"/>
    <s v="Jennifer"/>
    <s v="Lynne"/>
    <s v="Holsten"/>
    <m/>
    <s v="26440"/>
    <s v="2021"/>
    <x v="4"/>
    <x v="4"/>
    <s v="Inactive-Expired"/>
    <d v="2021-08-25T17:54:09"/>
    <d v="2021-12-31T19:00:00"/>
    <m/>
    <d v="1968-10-11T00:00:00"/>
    <m/>
    <s v="2077511925"/>
    <s v="jenholsten@gmail.com"/>
    <s v="21 Luther Street"/>
    <x v="506"/>
    <s v="MAIL"/>
    <s v="ME"/>
    <s v="04108"/>
    <s v="ME149XZ"/>
    <s v="enTITLEd IX"/>
    <n v="15"/>
  </r>
  <r>
    <s v="335461"/>
    <s v="Larry"/>
    <m/>
    <s v="Holtgrewe"/>
    <m/>
    <s v="26388"/>
    <s v="2021"/>
    <x v="0"/>
    <x v="0"/>
    <s v="Inactive-Expired"/>
    <d v="2021-08-23T15:27:13"/>
    <d v="2021-12-31T19:00:00"/>
    <m/>
    <d v="1949-10-02T00:00:00"/>
    <m/>
    <s v="2032184694"/>
    <s v="pkgholt@aol.com"/>
    <s v="4 Warren St."/>
    <x v="1096"/>
    <s v="MAIL"/>
    <s v="MA"/>
    <s v="01915"/>
    <m/>
    <m/>
    <m/>
  </r>
  <r>
    <s v="319654"/>
    <s v="Jeffrey"/>
    <m/>
    <s v="Holt"/>
    <m/>
    <s v="9074"/>
    <s v="2021"/>
    <x v="17"/>
    <x v="17"/>
    <s v="Inactive-Expired"/>
    <d v="2021-05-01T19:00:00"/>
    <d v="2022-04-30T20:00:00"/>
    <m/>
    <d v="1956-07-20T00:00:00"/>
    <s v="2074212297"/>
    <m/>
    <s v="JEFFREYHOLT665@GMAIL.COM"/>
    <s v="111 Lamoine Beach Road"/>
    <x v="116"/>
    <s v="MAIL"/>
    <s v="ME"/>
    <s v="04605"/>
    <m/>
    <m/>
    <m/>
  </r>
  <r>
    <s v="114985"/>
    <s v="NICHOLAS"/>
    <s v="G"/>
    <s v="HOLT"/>
    <m/>
    <s v="4357"/>
    <s v="2021"/>
    <x v="3"/>
    <x v="3"/>
    <s v="Inactive-Expired"/>
    <d v="2021-01-01T18:00:00"/>
    <d v="2021-12-31T19:00:00"/>
    <m/>
    <d v="1993-07-06T00:00:00"/>
    <m/>
    <s v="2074796706"/>
    <s v="nickholt0706@yahoo.com"/>
    <s v="116 beechland rd"/>
    <x v="47"/>
    <s v="MAIL"/>
    <s v="ME"/>
    <s v="04605"/>
    <s v="963892"/>
    <s v="COURTNEY OLIVIA"/>
    <n v="38"/>
  </r>
  <r>
    <s v="3195"/>
    <s v="RICHARD"/>
    <s v="A"/>
    <s v="HOLT"/>
    <m/>
    <s v="165-H"/>
    <s v="2021"/>
    <x v="13"/>
    <x v="13"/>
    <s v="Inactive-Expired"/>
    <d v="2021-01-01T18:00:00"/>
    <d v="2021-12-31T19:00:00"/>
    <m/>
    <d v="1952-08-07T00:00:00"/>
    <s v="2077993856"/>
    <s v="2077562407"/>
    <s v="LOBMAN@GWI.NET"/>
    <s v="21 WILLARD ST"/>
    <x v="33"/>
    <s v="MAIL"/>
    <s v="ME"/>
    <s v="04106"/>
    <s v="669316"/>
    <s v="HILMA FRANCES"/>
    <n v="36"/>
  </r>
  <r>
    <s v="3195"/>
    <s v="RICHARD"/>
    <s v="A"/>
    <s v="HOLT"/>
    <m/>
    <s v="98151"/>
    <s v="2021"/>
    <x v="6"/>
    <x v="6"/>
    <s v="Inactive-Expired"/>
    <d v="2021-01-01T18:00:00"/>
    <d v="2021-12-31T19:00:00"/>
    <m/>
    <d v="1952-08-07T00:00:00"/>
    <s v="2077993856"/>
    <s v="2077562407"/>
    <s v="LOBMAN@GWI.NET"/>
    <s v="21 WILLARD ST"/>
    <x v="33"/>
    <s v="MAIL"/>
    <s v="ME"/>
    <s v="04106"/>
    <s v="669316"/>
    <s v="HILMA FRANCES"/>
    <n v="36"/>
  </r>
  <r>
    <s v="207041"/>
    <s v="DEVEN"/>
    <s v="william"/>
    <s v="HOLUBEK"/>
    <m/>
    <s v="11033"/>
    <s v="2021"/>
    <x v="18"/>
    <x v="18"/>
    <s v="Inactive-Expired"/>
    <d v="2021-05-26T02:59:26"/>
    <d v="2022-04-30T20:00:00"/>
    <m/>
    <d v="1996-12-06T00:00:00"/>
    <m/>
    <s v="2075980808"/>
    <s v="Devenholubek@yahoo.com"/>
    <s v="PO BOX 328"/>
    <x v="57"/>
    <s v="MAIL"/>
    <s v="ME"/>
    <s v="04649"/>
    <m/>
    <m/>
    <m/>
  </r>
  <r>
    <s v="207041"/>
    <s v="DEVEN"/>
    <s v="william"/>
    <s v="HOLUBEK"/>
    <m/>
    <s v="2541"/>
    <s v="2021"/>
    <x v="2"/>
    <x v="2"/>
    <s v="Inactive-Expired"/>
    <d v="2021-11-19T21:20:56"/>
    <d v="2021-12-31T19:00:00"/>
    <m/>
    <d v="1996-12-06T00:00:00"/>
    <m/>
    <s v="2075980808"/>
    <s v="Devenholubek@yahoo.com"/>
    <s v="PO BOX 328"/>
    <x v="57"/>
    <s v="MAIL"/>
    <s v="ME"/>
    <s v="04649"/>
    <m/>
    <m/>
    <m/>
  </r>
  <r>
    <s v="332781"/>
    <s v="Martin"/>
    <s v="john"/>
    <s v="Holzer"/>
    <s v="jr"/>
    <s v="23910"/>
    <s v="2021"/>
    <x v="0"/>
    <x v="0"/>
    <s v="Inactive-Expired"/>
    <d v="2021-07-06T10:40:42"/>
    <d v="2021-12-31T19:00:00"/>
    <m/>
    <d v="1947-08-03T01:00:00"/>
    <s v="2079932270"/>
    <s v="None"/>
    <s v="elizabeth.holzer00@gmail.com"/>
    <s v="755 Turner Ridge Road"/>
    <x v="737"/>
    <s v="MAIL"/>
    <s v="ME"/>
    <s v="04354"/>
    <m/>
    <m/>
    <m/>
  </r>
  <r>
    <s v="335367"/>
    <s v="John"/>
    <m/>
    <s v="Hommel"/>
    <m/>
    <s v="26299"/>
    <s v="2021"/>
    <x v="0"/>
    <x v="0"/>
    <s v="Inactive-Expired"/>
    <d v="2021-08-20T16:31:03"/>
    <d v="2021-12-31T19:00:00"/>
    <m/>
    <d v="1960-10-08T01:00:00"/>
    <s v="5186773576"/>
    <s v="5189328753"/>
    <s v="hommjoh@gmail.com"/>
    <s v="721Turnpike road"/>
    <x v="1097"/>
    <s v="MAIL"/>
    <s v="NY"/>
    <s v="12057"/>
    <m/>
    <m/>
    <m/>
  </r>
  <r>
    <s v="335655"/>
    <s v="June"/>
    <m/>
    <s v="Hommel"/>
    <m/>
    <s v="26553"/>
    <s v="2021"/>
    <x v="0"/>
    <x v="0"/>
    <s v="Inactive-Expired"/>
    <d v="2021-08-29T11:52:56"/>
    <d v="2021-12-31T19:00:00"/>
    <m/>
    <d v="1965-11-11T00:00:00"/>
    <s v="5186812105"/>
    <s v="5186812105"/>
    <s v="hmmju@aol.com"/>
    <s v="721Turnpike Road"/>
    <x v="1097"/>
    <s v="MAIL"/>
    <s v="NY"/>
    <s v="12057"/>
    <m/>
    <m/>
    <m/>
  </r>
  <r>
    <s v="336178"/>
    <s v="Ellen"/>
    <m/>
    <s v="Homola"/>
    <s v="Homola"/>
    <s v="26921"/>
    <s v="2021"/>
    <x v="0"/>
    <x v="0"/>
    <s v="Inactive-Expired"/>
    <d v="2021-09-29T17:14:44"/>
    <d v="2021-12-31T19:00:00"/>
    <m/>
    <d v="1964-02-23T00:00:00"/>
    <s v="7804333856"/>
    <m/>
    <s v="ehomola@hotmail.com"/>
    <s v="9835 93 Ave NW"/>
    <x v="1098"/>
    <s v="MAIL"/>
    <s v="Alberta"/>
    <s v="T6E 2V9"/>
    <m/>
    <m/>
    <m/>
  </r>
  <r>
    <s v="330884"/>
    <s v="Hyo Sun"/>
    <m/>
    <s v="Hong"/>
    <m/>
    <s v="21914"/>
    <s v="2021"/>
    <x v="0"/>
    <x v="0"/>
    <s v="Inactive-Expired"/>
    <d v="2021-05-31T12:30:56"/>
    <d v="2021-12-31T19:00:00"/>
    <m/>
    <d v="1994-01-22T00:00:00"/>
    <m/>
    <s v="2074968837"/>
    <s v="hyosun.sh@gmail.com"/>
    <s v="PO Box 724"/>
    <x v="256"/>
    <s v="MAIL"/>
    <s v="ME"/>
    <s v="04578"/>
    <m/>
    <m/>
    <m/>
  </r>
  <r>
    <s v="332987"/>
    <s v="BREENA"/>
    <s v="R"/>
    <s v="HOOD"/>
    <s v="HOOD"/>
    <s v="24112"/>
    <s v="2021"/>
    <x v="11"/>
    <x v="11"/>
    <s v="Inactive-Expired"/>
    <d v="2021-07-09T14:11:44"/>
    <d v="2021-12-31T19:00:00"/>
    <m/>
    <d v="1984-09-01T01:00:00"/>
    <s v="2072146034"/>
    <s v="2079047726"/>
    <s v="breenahood4@gmail.com"/>
    <s v="312 PETER DANA POINT ROAD"/>
    <x v="4"/>
    <s v="MAIL"/>
    <s v="ME"/>
    <s v="04668"/>
    <m/>
    <m/>
    <m/>
  </r>
  <r>
    <s v="311375"/>
    <s v="TAMMY"/>
    <m/>
    <s v="HOOD"/>
    <m/>
    <s v="436-IT"/>
    <s v="2021"/>
    <x v="5"/>
    <x v="5"/>
    <s v="Inactive-Expired"/>
    <d v="2021-02-12T15:22:05"/>
    <d v="2021-12-31T19:00:00"/>
    <m/>
    <d v="1973-07-03T00:00:00"/>
    <s v="2072149042"/>
    <m/>
    <s v="HOODTAMMY17@GMAIL.COM"/>
    <s v="PO BOX 894"/>
    <x v="409"/>
    <s v="MAIL"/>
    <s v="ME"/>
    <s v="04694"/>
    <m/>
    <m/>
    <m/>
  </r>
  <r>
    <s v="322108"/>
    <s v="Eric"/>
    <s v="Lee"/>
    <s v="Hook"/>
    <m/>
    <s v="12483"/>
    <s v="2021"/>
    <x v="0"/>
    <x v="0"/>
    <s v="Inactive-Expired"/>
    <d v="2021-08-14T07:45:51"/>
    <d v="2021-12-31T19:00:00"/>
    <m/>
    <d v="1993-10-21T01:00:00"/>
    <s v="2075095405"/>
    <s v="2075095405"/>
    <s v="ERICLHOOK@OUTLOOK.COM"/>
    <s v="140 CHINA ROAD"/>
    <x v="828"/>
    <s v="MAIL"/>
    <s v="ME"/>
    <s v="04910"/>
    <m/>
    <m/>
    <m/>
  </r>
  <r>
    <s v="334553"/>
    <s v="Nicholas"/>
    <s v="William"/>
    <s v="Hook"/>
    <s v="Hook"/>
    <s v="25596"/>
    <s v="2021"/>
    <x v="0"/>
    <x v="0"/>
    <s v="Inactive-Expired"/>
    <d v="2021-08-04T08:21:23"/>
    <d v="2021-12-31T19:00:00"/>
    <m/>
    <d v="1997-01-10T00:00:00"/>
    <s v="6102971074"/>
    <s v="6102971074"/>
    <s v="nhook3295@gmail.com"/>
    <s v="64 Bearfoot Lane"/>
    <x v="1099"/>
    <s v="MAIL"/>
    <s v="PA"/>
    <s v="19504"/>
    <m/>
    <m/>
    <m/>
  </r>
  <r>
    <s v="52487"/>
    <s v="ANTHONY"/>
    <s v="L"/>
    <s v="HOOPER"/>
    <m/>
    <s v="22975"/>
    <s v="2021"/>
    <x v="25"/>
    <x v="25"/>
    <s v="Inactive-Expired"/>
    <d v="2021-06-20T20:50:49"/>
    <d v="2021-12-31T19:00:00"/>
    <m/>
    <d v="1979-02-22T00:00:00"/>
    <m/>
    <s v="2075428288"/>
    <s v="tonyhooper30@gmail.com"/>
    <s v="225 TURKEY COVE RD"/>
    <x v="122"/>
    <s v="MAIL"/>
    <s v="ME"/>
    <s v="04860"/>
    <s v="569374"/>
    <s v="LIBERTY"/>
    <n v="35"/>
  </r>
  <r>
    <s v="52487"/>
    <s v="ANTHONY"/>
    <s v="L"/>
    <s v="HOOPER"/>
    <m/>
    <s v="9385"/>
    <s v="2021"/>
    <x v="3"/>
    <x v="3"/>
    <s v="Inactive-Expired"/>
    <d v="2021-07-06T03:59:16"/>
    <d v="2021-12-31T19:00:00"/>
    <m/>
    <d v="1979-02-22T00:00:00"/>
    <m/>
    <s v="2075428288"/>
    <s v="tonyhooper30@gmail.com"/>
    <s v="225 TURKEY COVE RD"/>
    <x v="122"/>
    <s v="MAIL"/>
    <s v="ME"/>
    <s v="04860"/>
    <s v="569374"/>
    <s v="LIBERTY"/>
    <n v="35"/>
  </r>
  <r>
    <s v="119027"/>
    <s v="CODY"/>
    <s v="E"/>
    <s v="HOOPER"/>
    <m/>
    <s v="5869"/>
    <s v="2021"/>
    <x v="2"/>
    <x v="2"/>
    <s v="Inactive-Expired"/>
    <d v="2021-03-09T14:15:28"/>
    <d v="2021-12-31T19:00:00"/>
    <m/>
    <d v="1992-08-08T00:00:00"/>
    <s v="2075463775"/>
    <s v="2076643777"/>
    <s v="KPX700HMF@AIM.COM"/>
    <s v="179 GOULDSBORO PT RD"/>
    <x v="103"/>
    <s v="MAIL"/>
    <s v="ME"/>
    <s v="04607"/>
    <s v="1256675"/>
    <s v="LAST ROUND"/>
    <n v="31"/>
  </r>
  <r>
    <s v="211030"/>
    <s v="COLBY"/>
    <m/>
    <s v="HOOPER"/>
    <m/>
    <s v="170498"/>
    <s v="2021"/>
    <x v="9"/>
    <x v="9"/>
    <s v="Inactive-Expired"/>
    <d v="2021-04-05T15:11:30"/>
    <d v="2021-12-31T19:00:00"/>
    <m/>
    <d v="2005-01-01T00:00:00"/>
    <s v="2073545311"/>
    <s v="2076917809"/>
    <s v="Mainelyboats2@gmail.com"/>
    <s v="204 RIDGE RD"/>
    <x v="122"/>
    <s v="MAIL"/>
    <s v="ME"/>
    <s v="04860"/>
    <s v="ME22HNC"/>
    <s v="GALATEA"/>
    <n v="25"/>
  </r>
  <r>
    <s v="329720"/>
    <s v="Daegan"/>
    <s v="Earl"/>
    <s v="Hooper"/>
    <m/>
    <s v="20915"/>
    <s v="2021"/>
    <x v="9"/>
    <x v="9"/>
    <s v="Inactive-Expired"/>
    <d v="2021-04-27T17:06:03"/>
    <d v="2021-12-31T19:00:00"/>
    <m/>
    <d v="2007-07-03T00:00:00"/>
    <m/>
    <s v="2074799115"/>
    <s v="capricorn.3082@yahoo.com"/>
    <s v="251 Back Bay Road"/>
    <x v="73"/>
    <s v="MAIL"/>
    <s v="ME"/>
    <s v="04658"/>
    <s v="ME189GL"/>
    <s v="2ND GEN"/>
    <n v="26"/>
  </r>
  <r>
    <s v="9415"/>
    <s v="DOUGLAS"/>
    <s v="E"/>
    <s v="HOOPER"/>
    <m/>
    <s v="8183"/>
    <s v="2021"/>
    <x v="3"/>
    <x v="3"/>
    <s v="Inactive-Expired"/>
    <d v="2021-01-05T17:50:48"/>
    <d v="2021-12-31T19:00:00"/>
    <m/>
    <d v="1964-12-15T00:00:00"/>
    <m/>
    <s v="2076692809"/>
    <s v="Whooper1971@gmail.com"/>
    <s v="98 OLD RT 1"/>
    <x v="103"/>
    <s v="MAIL"/>
    <s v="ME"/>
    <s v="04607"/>
    <s v="1064076"/>
    <s v="HAILY DEVINE"/>
    <n v="42"/>
  </r>
  <r>
    <s v="330657"/>
    <s v="Emma"/>
    <m/>
    <s v="Hooper"/>
    <m/>
    <s v="21641"/>
    <s v="2021"/>
    <x v="47"/>
    <x v="47"/>
    <s v="Inactive-Expired"/>
    <d v="2021-05-24T14:27:33"/>
    <d v="2022-04-30T20:00:00"/>
    <m/>
    <d v="2001-06-16T01:00:00"/>
    <m/>
    <s v="2076911986"/>
    <s v="emmaehooper19@gmail.com"/>
    <s v="P. O. Box 1003"/>
    <x v="3"/>
    <s v="MAIL"/>
    <s v="ME"/>
    <s v="04572"/>
    <m/>
    <m/>
    <m/>
  </r>
  <r>
    <s v="334033"/>
    <s v="FORREST"/>
    <m/>
    <s v="HOOPER"/>
    <m/>
    <s v="25122"/>
    <s v="2021"/>
    <x v="9"/>
    <x v="9"/>
    <s v="Inactive-Expired"/>
    <d v="2021-07-26T10:51:38"/>
    <d v="2021-12-31T19:00:00"/>
    <m/>
    <d v="2005-12-20T00:00:00"/>
    <s v="2077903941"/>
    <s v="2075428288"/>
    <s v="forrestmhooper@gmail.com"/>
    <s v="225 TURKET COVE RD"/>
    <x v="122"/>
    <s v="MAIL"/>
    <s v="ME"/>
    <s v="04860"/>
    <s v="ME2044X"/>
    <s v="NEXT GEN"/>
    <n v="14"/>
  </r>
  <r>
    <s v="9416"/>
    <s v="GEORGE"/>
    <s v="S"/>
    <s v="HOOPER"/>
    <m/>
    <s v="4484"/>
    <s v="2021"/>
    <x v="6"/>
    <x v="6"/>
    <s v="Inactive-Expired"/>
    <d v="2021-01-05T16:16:46"/>
    <d v="2021-12-31T19:00:00"/>
    <m/>
    <d v="1960-04-05T00:00:00"/>
    <s v="2075463775"/>
    <s v="2076643776"/>
    <s v="kimhooperxb@icloud.com"/>
    <s v="179 GOULDSBORO POINT RD"/>
    <x v="103"/>
    <s v="MAIL"/>
    <s v="ME"/>
    <s v="04607"/>
    <s v="1100068"/>
    <s v="KIMBERLY J"/>
    <n v="40"/>
  </r>
  <r>
    <s v="47482"/>
    <s v="JASON"/>
    <s v="D"/>
    <s v="HOOPER"/>
    <m/>
    <s v="1139-H"/>
    <s v="2021"/>
    <x v="13"/>
    <x v="13"/>
    <s v="Inactive-Expired"/>
    <d v="2021-01-01T18:00:00"/>
    <d v="2021-12-31T19:00:00"/>
    <m/>
    <d v="1969-05-06T00:00:00"/>
    <s v="2075421629"/>
    <m/>
    <s v="xtrememeasures42@gmail.com"/>
    <s v="26 NABBY COVE RD"/>
    <x v="87"/>
    <s v="MAIL"/>
    <s v="ME"/>
    <s v="04858"/>
    <s v="1171181"/>
    <s v="XTREME MEASURES"/>
    <n v="42"/>
  </r>
  <r>
    <s v="47482"/>
    <s v="JASON"/>
    <s v="D"/>
    <s v="HOOPER"/>
    <m/>
    <s v="15165"/>
    <s v="2021"/>
    <x v="44"/>
    <x v="44"/>
    <s v="Inactive-Expired"/>
    <d v="2022-01-23T20:42:11"/>
    <d v="2022-04-30T20:00:00"/>
    <m/>
    <d v="1969-05-06T00:00:00"/>
    <s v="2075421629"/>
    <m/>
    <s v="xtrememeasures42@gmail.com"/>
    <s v="26 NABBY COVE RD"/>
    <x v="87"/>
    <s v="MAIL"/>
    <s v="ME"/>
    <s v="04858"/>
    <m/>
    <m/>
    <m/>
  </r>
  <r>
    <s v="47482"/>
    <s v="JASON"/>
    <s v="D"/>
    <s v="HOOPER"/>
    <m/>
    <s v="6181"/>
    <s v="2021"/>
    <x v="3"/>
    <x v="3"/>
    <s v="Inactive-Expired"/>
    <d v="2021-01-01T18:00:00"/>
    <d v="2021-12-31T19:00:00"/>
    <m/>
    <d v="1969-05-06T00:00:00"/>
    <s v="2075421629"/>
    <m/>
    <s v="xtrememeasures42@gmail.com"/>
    <s v="26 NABBY COVE RD"/>
    <x v="87"/>
    <s v="MAIL"/>
    <s v="ME"/>
    <s v="04858"/>
    <s v="1171181"/>
    <s v="XTREME MEASURES"/>
    <n v="42"/>
  </r>
  <r>
    <s v="47482"/>
    <s v="JASON"/>
    <s v="D"/>
    <s v="HOOPER"/>
    <m/>
    <s v="74-H"/>
    <s v="2021"/>
    <x v="21"/>
    <x v="21"/>
    <s v="Inactive-Expired"/>
    <d v="2021-01-01T18:00:00"/>
    <d v="2021-12-31T19:00:00"/>
    <m/>
    <d v="1969-05-06T00:00:00"/>
    <s v="2075421629"/>
    <m/>
    <s v="xtrememeasures42@gmail.com"/>
    <s v="26 NABBY COVE RD"/>
    <x v="87"/>
    <s v="MAIL"/>
    <s v="ME"/>
    <s v="04858"/>
    <s v="1171181"/>
    <s v="XTREME MEASURES"/>
    <n v="42"/>
  </r>
  <r>
    <s v="204022"/>
    <s v="MATTIE"/>
    <s v="Helen"/>
    <s v="HOOPER"/>
    <m/>
    <s v="1860"/>
    <s v="2021"/>
    <x v="9"/>
    <x v="9"/>
    <s v="Inactive-Expired"/>
    <d v="2021-05-13T11:13:28"/>
    <d v="2021-12-31T19:00:00"/>
    <m/>
    <d v="2001-03-26T00:00:00"/>
    <s v="2075427566"/>
    <s v="2075421629"/>
    <s v="mattiehooper26@gmail.com"/>
    <s v="26 NABBY COVE RD"/>
    <x v="87"/>
    <s v="MAIL"/>
    <s v="ME"/>
    <s v="04858"/>
    <s v="ME203VE"/>
    <s v="SISU"/>
    <n v="17"/>
  </r>
  <r>
    <s v="25836"/>
    <s v="ROBIN"/>
    <s v="L"/>
    <s v="HOOPER"/>
    <m/>
    <s v="3765-H"/>
    <s v="2021"/>
    <x v="18"/>
    <x v="18"/>
    <s v="Inactive-Expired"/>
    <d v="2021-05-03T10:02:24"/>
    <d v="2022-04-30T20:00:00"/>
    <m/>
    <d v="1957-04-27T00:00:00"/>
    <m/>
    <s v="2079047704"/>
    <s v="hdandsonsseafood@yahoo.com"/>
    <s v="PO BOX 327"/>
    <x v="215"/>
    <s v="MAIL"/>
    <s v="ME"/>
    <s v="04666"/>
    <m/>
    <m/>
    <m/>
  </r>
  <r>
    <s v="329081"/>
    <s v="Russell"/>
    <m/>
    <s v="Hooper"/>
    <m/>
    <s v="20525"/>
    <s v="2021"/>
    <x v="4"/>
    <x v="4"/>
    <s v="Inactive-Expired"/>
    <d v="2021-04-07T14:47:30"/>
    <d v="2021-12-31T19:00:00"/>
    <m/>
    <d v="1962-01-18T00:00:00"/>
    <m/>
    <s v="2072059952"/>
    <s v="portlandsurfcaster@gmail.com"/>
    <s v="157 Bolton St"/>
    <x v="8"/>
    <s v="MAIL"/>
    <s v="ME"/>
    <s v="04102"/>
    <s v="ME1236Y"/>
    <s v="Lund"/>
    <n v="18"/>
  </r>
  <r>
    <s v="329081"/>
    <s v="Russell"/>
    <m/>
    <s v="Hooper"/>
    <m/>
    <s v="20526"/>
    <s v="2021"/>
    <x v="0"/>
    <x v="0"/>
    <s v="Inactive-Expired"/>
    <d v="2021-04-07T14:47:30"/>
    <d v="2021-12-31T19:00:00"/>
    <m/>
    <d v="1962-01-18T00:00:00"/>
    <m/>
    <s v="2072059952"/>
    <s v="portlandsurfcaster@gmail.com"/>
    <s v="157 Bolton St"/>
    <x v="8"/>
    <s v="MAIL"/>
    <s v="ME"/>
    <s v="04102"/>
    <m/>
    <m/>
    <m/>
  </r>
  <r>
    <s v="120282"/>
    <s v="TREVOR"/>
    <s v="D"/>
    <s v="HOOPER"/>
    <m/>
    <s v="32705-H"/>
    <s v="2021"/>
    <x v="11"/>
    <x v="11"/>
    <s v="Inactive-Expired"/>
    <d v="2021-01-15T17:24:38"/>
    <d v="2021-12-31T19:00:00"/>
    <m/>
    <d v="1992-05-21T00:00:00"/>
    <s v="2076692304"/>
    <s v="2072668510"/>
    <s v="Th4396@aol.com"/>
    <s v="72 OLD RT 1"/>
    <x v="103"/>
    <s v="MAIL"/>
    <s v="ME"/>
    <s v="04607"/>
    <s v="1283803"/>
    <s v="25 TO LIFE"/>
    <n v="49"/>
  </r>
  <r>
    <s v="120282"/>
    <s v="TREVOR"/>
    <s v="D"/>
    <s v="HOOPER"/>
    <m/>
    <s v="4396"/>
    <s v="2021"/>
    <x v="3"/>
    <x v="3"/>
    <s v="Inactive-Expired"/>
    <d v="2021-01-15T17:24:39"/>
    <d v="2021-12-31T19:00:00"/>
    <m/>
    <d v="1992-05-21T00:00:00"/>
    <s v="2076692304"/>
    <s v="2072668510"/>
    <s v="Th4396@aol.com"/>
    <s v="72 OLD RT 1"/>
    <x v="103"/>
    <s v="MAIL"/>
    <s v="ME"/>
    <s v="04607"/>
    <s v="1283803"/>
    <s v="25 TO LIFE"/>
    <n v="49"/>
  </r>
  <r>
    <s v="215118"/>
    <s v="ALONZO"/>
    <m/>
    <s v="HOOSE"/>
    <s v="SR"/>
    <s v="18763"/>
    <s v="2021"/>
    <x v="7"/>
    <x v="7"/>
    <s v="Inactive-Expired"/>
    <d v="2021-03-23T07:43:04"/>
    <d v="2021-12-31T19:00:00"/>
    <m/>
    <d v="1979-07-18T00:00:00"/>
    <s v="2078639941"/>
    <s v="2074684074"/>
    <s v="cpup2323@hotmail.com"/>
    <s v="PO BOX 485"/>
    <x v="19"/>
    <s v="MAIL"/>
    <s v="ME"/>
    <s v="04863"/>
    <m/>
    <m/>
    <m/>
  </r>
  <r>
    <s v="330444"/>
    <s v="Clifford"/>
    <m/>
    <s v="Hoover"/>
    <m/>
    <s v="21422"/>
    <s v="2021"/>
    <x v="0"/>
    <x v="0"/>
    <s v="Inactive-Expired"/>
    <d v="2021-05-18T10:29:28"/>
    <d v="2021-12-31T19:00:00"/>
    <m/>
    <d v="1948-10-03T00:00:00"/>
    <s v="2078548407"/>
    <m/>
    <s v="choover48@yahoo.com"/>
    <s v="598 Bridge Street 598 Bridge St."/>
    <x v="5"/>
    <s v="MAIL"/>
    <s v="ME"/>
    <s v="04092"/>
    <m/>
    <m/>
    <m/>
  </r>
  <r>
    <s v="145690"/>
    <s v="ADRIAN"/>
    <s v="J"/>
    <s v="HOOYDONK"/>
    <m/>
    <s v="19321"/>
    <s v="2021"/>
    <x v="31"/>
    <x v="31"/>
    <s v="Inactive-Expired"/>
    <d v="2021-01-25T15:35:11"/>
    <d v="2021-12-31T19:00:00"/>
    <m/>
    <d v="1949-06-15T00:00:00"/>
    <s v="2075942815"/>
    <s v="2075428806"/>
    <s v="CAPTDUTCH@MYFAIRPOINT.NET"/>
    <s v="PO BOX 93"/>
    <x v="120"/>
    <s v="MAIL"/>
    <s v="ME"/>
    <s v="04859"/>
    <s v="ME3474R"/>
    <s v="NA"/>
    <n v="19"/>
  </r>
  <r>
    <s v="5122"/>
    <s v="STEVEN"/>
    <s v="R"/>
    <s v="HOPE"/>
    <m/>
    <s v="6270"/>
    <s v="2021"/>
    <x v="2"/>
    <x v="2"/>
    <s v="Inactive-Expired"/>
    <d v="2021-03-17T09:42:01"/>
    <d v="2021-12-31T19:00:00"/>
    <m/>
    <d v="1957-02-23T00:00:00"/>
    <s v="2076772091"/>
    <s v="2074853375"/>
    <s v="srh0524@yahoo.com"/>
    <s v="53 INDIAN TRAIL"/>
    <x v="235"/>
    <s v="MAIL"/>
    <s v="ME"/>
    <s v="04554"/>
    <s v="ME16CTM"/>
    <s v="SAMANTHA"/>
    <n v="37"/>
  </r>
  <r>
    <s v="126495"/>
    <s v="BENJAMIN"/>
    <s v="lewis"/>
    <s v="HOPKINS"/>
    <m/>
    <s v="1434"/>
    <s v="2021"/>
    <x v="3"/>
    <x v="3"/>
    <s v="Inactive-Expired"/>
    <d v="2021-01-01T18:00:00"/>
    <d v="2021-12-31T19:00:00"/>
    <m/>
    <d v="1983-10-08T00:00:00"/>
    <m/>
    <s v="2074790770"/>
    <s v="benjaminlhopkins@yahoo.com"/>
    <s v="37 Cove View Road"/>
    <x v="1"/>
    <s v="MAIL"/>
    <s v="ME"/>
    <s v="04609"/>
    <s v="1107709"/>
    <s v="QUEEN MARY"/>
    <n v="36"/>
  </r>
  <r>
    <s v="126495"/>
    <s v="BENJAMIN"/>
    <s v="lewis"/>
    <s v="HOPKINS"/>
    <m/>
    <s v="21295"/>
    <s v="2021"/>
    <x v="21"/>
    <x v="21"/>
    <s v="Inactive-Expired"/>
    <d v="2021-05-13T08:36:37"/>
    <d v="2021-12-31T19:00:00"/>
    <m/>
    <d v="1983-10-08T00:00:00"/>
    <m/>
    <s v="2074790770"/>
    <s v="benjaminlhopkins@yahoo.com"/>
    <s v="37 Cove View Road"/>
    <x v="1"/>
    <s v="MAIL"/>
    <s v="ME"/>
    <s v="04609"/>
    <s v="1107709"/>
    <s v="QUEEN MARY"/>
    <n v="36"/>
  </r>
  <r>
    <s v="331274"/>
    <s v="CHAD"/>
    <m/>
    <s v="HOPKINS"/>
    <m/>
    <s v="22344"/>
    <s v="2021"/>
    <x v="17"/>
    <x v="17"/>
    <s v="Inactive-Expired"/>
    <d v="2021-06-10T09:35:59"/>
    <d v="2022-04-30T20:00:00"/>
    <m/>
    <d v="1998-11-16T00:00:00"/>
    <s v="2077219899"/>
    <s v="2076079370"/>
    <s v="CHADHOPKINS124@GMAIL.COM"/>
    <s v="30 WILDWOOD DR"/>
    <x v="13"/>
    <s v="MAIL"/>
    <s v="ME"/>
    <s v="04011"/>
    <m/>
    <m/>
    <m/>
  </r>
  <r>
    <s v="116433"/>
    <s v="ETHAN"/>
    <m/>
    <s v="HOPKINS"/>
    <m/>
    <s v="31312-H"/>
    <s v="2021"/>
    <x v="17"/>
    <x v="17"/>
    <s v="Inactive-Expired"/>
    <d v="2021-05-23T13:37:02"/>
    <d v="2022-04-30T20:00:00"/>
    <m/>
    <d v="1990-01-06T00:00:00"/>
    <m/>
    <s v="2074695447"/>
    <s v="Hopkins62@hotmail.com"/>
    <s v="152 LEACHES POINT RD"/>
    <x v="78"/>
    <s v="MAIL"/>
    <s v="ME"/>
    <s v="04472"/>
    <m/>
    <m/>
    <m/>
  </r>
  <r>
    <s v="60398"/>
    <s v="IAN"/>
    <m/>
    <s v="HOPKINS"/>
    <m/>
    <s v="20551"/>
    <s v="2021"/>
    <x v="0"/>
    <x v="0"/>
    <s v="Inactive-Expired"/>
    <d v="2021-04-08T16:06:21"/>
    <d v="2021-12-31T19:00:00"/>
    <m/>
    <d v="1990-09-21T00:00:00"/>
    <s v="2078674785"/>
    <s v="2079751065"/>
    <s v="engineerhopkins@gmail.com"/>
    <s v="PO BOX 513"/>
    <x v="22"/>
    <s v="MAIL"/>
    <s v="ME"/>
    <s v="04853"/>
    <m/>
    <m/>
    <m/>
  </r>
  <r>
    <s v="120419"/>
    <s v="LARRY"/>
    <s v="M"/>
    <s v="HOPKINS"/>
    <m/>
    <s v="4828-NC"/>
    <s v="2021"/>
    <x v="4"/>
    <x v="4"/>
    <s v="Inactive-Expired"/>
    <d v="2021-06-10T11:16:23"/>
    <d v="2021-12-31T19:00:00"/>
    <m/>
    <d v="1945-04-18T00:00:00"/>
    <s v="2078636264"/>
    <s v="2077515199"/>
    <m/>
    <s v="PO BOX 357"/>
    <x v="19"/>
    <s v="MAIL"/>
    <s v="ME"/>
    <s v="04863"/>
    <s v="ME12ZGK"/>
    <m/>
    <n v="14"/>
  </r>
  <r>
    <s v="209390"/>
    <s v="MITCHELL"/>
    <s v="S"/>
    <s v="HOPKINS"/>
    <m/>
    <s v="3104"/>
    <s v="2021"/>
    <x v="6"/>
    <x v="6"/>
    <s v="Inactive-Expired"/>
    <d v="2021-01-19T13:52:49"/>
    <d v="2021-12-31T19:00:00"/>
    <m/>
    <d v="2001-05-26T00:00:00"/>
    <m/>
    <s v="2075932123"/>
    <s v="msh482009@gmail.com"/>
    <s v="162 OLD HARBOR RD"/>
    <x v="19"/>
    <s v="MAIL"/>
    <s v="ME"/>
    <s v="04863"/>
    <s v="ME4068T"/>
    <s v="GRAMMY T"/>
    <n v="21"/>
  </r>
  <r>
    <s v="3968"/>
    <s v="PAUL"/>
    <s v="H"/>
    <s v="HOPKINS"/>
    <m/>
    <s v="1941-H"/>
    <s v="2021"/>
    <x v="17"/>
    <x v="17"/>
    <s v="Inactive-Expired"/>
    <d v="2021-05-04T11:12:38"/>
    <d v="2022-04-30T20:00:00"/>
    <m/>
    <d v="1962-11-21T00:00:00"/>
    <s v="2074693020"/>
    <m/>
    <m/>
    <s v="248 LEACHES POINT RD"/>
    <x v="78"/>
    <s v="MAIL"/>
    <s v="ME"/>
    <s v="04472"/>
    <m/>
    <m/>
    <m/>
  </r>
  <r>
    <s v="3968"/>
    <s v="PAUL"/>
    <s v="H"/>
    <s v="HOPKINS"/>
    <m/>
    <s v="32649-H"/>
    <s v="2021"/>
    <x v="42"/>
    <x v="42"/>
    <s v="Inactive-Expired"/>
    <d v="2021-04-08T08:29:58"/>
    <d v="2021-12-31T19:00:00"/>
    <m/>
    <d v="1962-11-21T00:00:00"/>
    <s v="2074693020"/>
    <m/>
    <m/>
    <s v="248 LEACHES POINT RD"/>
    <x v="78"/>
    <s v="MAIL"/>
    <s v="ME"/>
    <s v="04472"/>
    <m/>
    <m/>
    <m/>
  </r>
  <r>
    <s v="113833"/>
    <s v="PHILIP"/>
    <s v="C"/>
    <s v="HOPKINS"/>
    <m/>
    <s v="10237"/>
    <s v="2021"/>
    <x v="21"/>
    <x v="21"/>
    <s v="Inactive-Expired"/>
    <d v="2021-05-17T10:45:37"/>
    <d v="2021-12-31T19:00:00"/>
    <m/>
    <d v="1989-10-12T00:00:00"/>
    <m/>
    <s v="2075429994"/>
    <s v="PHILIPHOP89@GMAIL.COM"/>
    <s v="164 EAST BOSTON RD"/>
    <x v="19"/>
    <s v="MAIL"/>
    <s v="ME"/>
    <s v="04863"/>
    <s v="1020503"/>
    <s v="Denise &amp; Ellen"/>
    <n v="32"/>
  </r>
  <r>
    <s v="113833"/>
    <s v="PHILIP"/>
    <s v="C"/>
    <s v="HOPKINS"/>
    <m/>
    <s v="9889"/>
    <s v="2021"/>
    <x v="3"/>
    <x v="3"/>
    <s v="Inactive-Expired"/>
    <d v="2021-01-06T12:07:43"/>
    <d v="2021-12-31T19:00:00"/>
    <m/>
    <d v="1989-10-12T00:00:00"/>
    <m/>
    <s v="2075429994"/>
    <s v="PHILIPHOP89@GMAIL.COM"/>
    <s v="164 EAST BOSTON RD"/>
    <x v="19"/>
    <s v="MAIL"/>
    <s v="ME"/>
    <s v="04863"/>
    <s v="1020503"/>
    <s v="Denise &amp; Ellen"/>
    <n v="32"/>
  </r>
  <r>
    <s v="120420"/>
    <s v="ROXANA"/>
    <s v="J"/>
    <s v="HOPKINS"/>
    <m/>
    <s v="4845-NC"/>
    <s v="2021"/>
    <x v="4"/>
    <x v="4"/>
    <s v="Inactive-Expired"/>
    <d v="2021-06-10T11:14:21"/>
    <d v="2021-12-31T19:00:00"/>
    <m/>
    <d v="1944-09-10T00:00:00"/>
    <s v="2078636264"/>
    <s v="2073194692"/>
    <m/>
    <s v="PO BOX 357"/>
    <x v="19"/>
    <s v="MAIL"/>
    <s v="ME"/>
    <s v="04863"/>
    <s v="ME12ZGK"/>
    <m/>
    <n v="14"/>
  </r>
  <r>
    <s v="332994"/>
    <s v="Stephen"/>
    <s v="C"/>
    <s v="Hopkins"/>
    <s v="Hopkins"/>
    <s v="24119"/>
    <s v="2021"/>
    <x v="0"/>
    <x v="0"/>
    <s v="Inactive-Expired"/>
    <d v="2021-07-09T16:07:52"/>
    <d v="2021-12-31T19:00:00"/>
    <m/>
    <d v="1945-03-31T01:00:00"/>
    <s v="2078463785"/>
    <s v="2073299509"/>
    <s v="editshop@earthlink.net"/>
    <s v="190 West Main St"/>
    <x v="38"/>
    <s v="MAIL"/>
    <s v="ME"/>
    <s v="04096"/>
    <m/>
    <m/>
    <m/>
  </r>
  <r>
    <s v="208897"/>
    <s v="THOMAS"/>
    <s v="Allen"/>
    <s v="HOPKINS"/>
    <s v="Male"/>
    <s v="34166-H"/>
    <s v="2021"/>
    <x v="17"/>
    <x v="17"/>
    <s v="Inactive-Expired"/>
    <d v="2021-05-31T18:50:30"/>
    <d v="2022-04-30T20:00:00"/>
    <m/>
    <d v="1993-05-24T00:00:00"/>
    <m/>
    <s v="2078160988"/>
    <s v="tomh71945@gmail.com"/>
    <s v="20 Academy Street"/>
    <x v="97"/>
    <s v="MAIL"/>
    <s v="ME"/>
    <s v="04347"/>
    <m/>
    <m/>
    <m/>
  </r>
  <r>
    <s v="212944"/>
    <s v="TYLER"/>
    <m/>
    <s v="HOPKINS"/>
    <m/>
    <s v="34943-H"/>
    <s v="2021"/>
    <x v="18"/>
    <x v="18"/>
    <s v="Inactive-Expired"/>
    <d v="2021-05-16T17:21:51"/>
    <d v="2022-04-30T20:00:00"/>
    <m/>
    <d v="1993-10-04T00:00:00"/>
    <m/>
    <s v="2077219889"/>
    <s v="Tyler.hopkins93@yahoo.com"/>
    <s v="30 Wildwood Drive"/>
    <x v="13"/>
    <s v="MAIL"/>
    <s v="ME"/>
    <s v="04011"/>
    <m/>
    <m/>
    <m/>
  </r>
  <r>
    <s v="331828"/>
    <s v="Nicholas"/>
    <m/>
    <s v="Hopson"/>
    <m/>
    <s v="22937"/>
    <s v="2021"/>
    <x v="0"/>
    <x v="0"/>
    <s v="Inactive-Expired"/>
    <d v="2021-06-20T11:40:33"/>
    <d v="2021-12-31T19:00:00"/>
    <m/>
    <d v="1988-09-01T01:00:00"/>
    <m/>
    <s v="3038473445"/>
    <s v="nickhopson5@gmail.com"/>
    <s v="4 Marr Farm Way"/>
    <x v="62"/>
    <s v="MAIL"/>
    <s v="ME"/>
    <s v="04074"/>
    <m/>
    <m/>
    <m/>
  </r>
  <r>
    <s v="331828"/>
    <s v="Nicholas"/>
    <m/>
    <s v="Hopson"/>
    <m/>
    <s v="22938"/>
    <s v="2021"/>
    <x v="1"/>
    <x v="1"/>
    <s v="Inactive-Expired"/>
    <d v="2021-06-20T11:40:33"/>
    <d v="2021-12-31T19:00:00"/>
    <m/>
    <d v="1988-09-01T01:00:00"/>
    <m/>
    <s v="3038473445"/>
    <s v="nickhopson5@gmail.com"/>
    <s v="4 Marr Farm Way"/>
    <x v="62"/>
    <s v="MAIL"/>
    <s v="ME"/>
    <s v="04074"/>
    <m/>
    <m/>
    <m/>
  </r>
  <r>
    <s v="214087"/>
    <s v="KEVIN"/>
    <m/>
    <s v="HORNBY"/>
    <m/>
    <s v="3630"/>
    <s v="2021"/>
    <x v="9"/>
    <x v="9"/>
    <s v="Inactive-Expired"/>
    <d v="2021-07-08T10:35:03"/>
    <d v="2021-12-31T19:00:00"/>
    <m/>
    <d v="2000-02-16T00:00:00"/>
    <m/>
    <s v="2075426738"/>
    <s v="KEVINHORNBY2000@ICLOUD.COM"/>
    <s v="602 SOUTH SHORE RD"/>
    <x v="22"/>
    <s v="MAIL"/>
    <s v="ME"/>
    <s v="04853"/>
    <s v="1214418"/>
    <s v="HIGH HOPES"/>
    <n v="27"/>
  </r>
  <r>
    <s v="332804"/>
    <s v="Blaine"/>
    <m/>
    <s v="Horne"/>
    <m/>
    <s v="23925"/>
    <s v="2021"/>
    <x v="0"/>
    <x v="0"/>
    <s v="Inactive-Expired"/>
    <d v="2021-07-06T14:26:12"/>
    <d v="2021-12-31T19:00:00"/>
    <m/>
    <d v="1951-12-10T00:00:00"/>
    <s v="2073232119"/>
    <s v="2073232119"/>
    <s v="blaine_horne@yahoo.com"/>
    <s v="583 Mt Ephraim Road"/>
    <x v="144"/>
    <s v="MAIL"/>
    <s v="ME"/>
    <s v="04974"/>
    <m/>
    <m/>
    <m/>
  </r>
  <r>
    <s v="334522"/>
    <s v="Brian"/>
    <s v="Allen"/>
    <s v="Horne"/>
    <s v="Mr."/>
    <s v="25575"/>
    <s v="2021"/>
    <x v="0"/>
    <x v="0"/>
    <s v="Inactive-Expired"/>
    <d v="2021-08-03T14:30:06"/>
    <d v="2021-12-31T19:00:00"/>
    <m/>
    <d v="1956-04-06T00:00:00"/>
    <m/>
    <s v="2079300862"/>
    <s v="Brian@Colburnshoe.com"/>
    <s v="79 Main"/>
    <x v="415"/>
    <s v="MAIL"/>
    <s v="ME"/>
    <s v="04915"/>
    <m/>
    <m/>
    <m/>
  </r>
  <r>
    <s v="30185"/>
    <s v="ERIC"/>
    <s v="L"/>
    <s v="HORNE"/>
    <m/>
    <s v="20626"/>
    <s v="2021"/>
    <x v="19"/>
    <x v="19"/>
    <s v="Inactive-Expired"/>
    <d v="2021-05-01T19:00:00"/>
    <d v="2021-10-31T20:00:00"/>
    <m/>
    <d v="1969-06-01T00:00:00"/>
    <s v="2072215172"/>
    <s v="2075221520"/>
    <s v="ericlhorne@hotmail.com"/>
    <s v="62 PINE ST"/>
    <x v="40"/>
    <s v="MAIL"/>
    <s v="ME"/>
    <s v="04032"/>
    <m/>
    <m/>
    <m/>
  </r>
  <r>
    <s v="30185"/>
    <s v="ERIC"/>
    <s v="L"/>
    <s v="HORNE"/>
    <m/>
    <s v="9226"/>
    <s v="2021"/>
    <x v="44"/>
    <x v="44"/>
    <s v="Inactive-Expired"/>
    <d v="2021-05-01T19:00:00"/>
    <d v="2022-04-30T20:00:00"/>
    <m/>
    <d v="1969-06-01T00:00:00"/>
    <s v="2072215172"/>
    <s v="2075221520"/>
    <s v="ericlhorne@hotmail.com"/>
    <s v="62 PINE ST"/>
    <x v="40"/>
    <s v="MAIL"/>
    <s v="ME"/>
    <s v="04032"/>
    <m/>
    <m/>
    <m/>
  </r>
  <r>
    <s v="334424"/>
    <s v="Joshua"/>
    <s v="Alan"/>
    <s v="Horne"/>
    <m/>
    <s v="25472"/>
    <s v="2021"/>
    <x v="0"/>
    <x v="0"/>
    <s v="Inactive-Expired"/>
    <d v="2021-08-01T16:42:04"/>
    <d v="2021-12-31T19:00:00"/>
    <m/>
    <d v="1996-10-13T01:00:00"/>
    <m/>
    <s v="2078913263"/>
    <s v="jahorne96@gmail.com"/>
    <s v="147 Bull Rock Rd"/>
    <x v="24"/>
    <s v="MAIL"/>
    <s v="ME"/>
    <s v="04530"/>
    <m/>
    <m/>
    <m/>
  </r>
  <r>
    <s v="214266"/>
    <s v="ALLI BETH"/>
    <m/>
    <s v="HORNER"/>
    <m/>
    <s v="5620"/>
    <s v="2021"/>
    <x v="9"/>
    <x v="9"/>
    <s v="Inactive-Expired"/>
    <d v="2021-05-17T10:46:57"/>
    <d v="2021-12-31T19:00:00"/>
    <m/>
    <d v="2008-07-09T00:00:00"/>
    <m/>
    <s v="2072665509"/>
    <s v="chebeague@twc.com"/>
    <s v="PO BOX 248"/>
    <x v="532"/>
    <s v="MAIL"/>
    <s v="ME"/>
    <s v="04653"/>
    <s v="ME0934J"/>
    <s v="jennifer lynn"/>
    <n v="35"/>
  </r>
  <r>
    <s v="13091"/>
    <s v="DAVID"/>
    <m/>
    <s v="HORNER"/>
    <m/>
    <s v="19562"/>
    <s v="2021"/>
    <x v="25"/>
    <x v="25"/>
    <s v="Inactive-Expired"/>
    <d v="2021-01-01T18:00:00"/>
    <d v="2021-12-31T19:00:00"/>
    <m/>
    <d v="1961-04-24T00:00:00"/>
    <m/>
    <s v="2072665509"/>
    <s v="chebeague@twc.com"/>
    <s v="PO BOX 248"/>
    <x v="532"/>
    <s v="MAIL"/>
    <s v="ME"/>
    <s v="04653"/>
    <s v="ME0934J"/>
    <s v="JENNIFER LYNN"/>
    <n v="35"/>
  </r>
  <r>
    <s v="13091"/>
    <s v="DAVID"/>
    <m/>
    <s v="HORNER"/>
    <m/>
    <s v="3740-H"/>
    <s v="2021"/>
    <x v="21"/>
    <x v="21"/>
    <s v="Inactive-Expired"/>
    <d v="2021-01-01T18:00:00"/>
    <d v="2021-12-31T19:00:00"/>
    <m/>
    <d v="1961-04-24T00:00:00"/>
    <m/>
    <s v="2072665509"/>
    <s v="chebeague@twc.com"/>
    <s v="PO BOX 248"/>
    <x v="532"/>
    <s v="MAIL"/>
    <s v="ME"/>
    <s v="04653"/>
    <s v="ME0934J"/>
    <s v="JENNIFER LYNN"/>
    <n v="35"/>
  </r>
  <r>
    <s v="13091"/>
    <s v="DAVID"/>
    <m/>
    <s v="HORNER"/>
    <m/>
    <s v="37-H"/>
    <s v="2021"/>
    <x v="24"/>
    <x v="24"/>
    <s v="Inactive-Expired"/>
    <d v="2021-12-28T10:48:09"/>
    <d v="2021-12-31T19:00:00"/>
    <m/>
    <d v="1961-04-24T00:00:00"/>
    <m/>
    <s v="2072665509"/>
    <s v="chebeague@twc.com"/>
    <s v="PO BOX 248"/>
    <x v="532"/>
    <s v="MAIL"/>
    <s v="ME"/>
    <s v="04653"/>
    <s v="ME 13ZCH"/>
    <s v="LUKE &amp; GRACE"/>
    <n v="45"/>
  </r>
  <r>
    <s v="13091"/>
    <s v="DAVID"/>
    <m/>
    <s v="HORNER"/>
    <m/>
    <s v="72132"/>
    <s v="2021"/>
    <x v="3"/>
    <x v="3"/>
    <s v="Inactive-Expired"/>
    <d v="2021-01-01T18:00:00"/>
    <d v="2021-12-31T19:00:00"/>
    <m/>
    <d v="1961-04-24T00:00:00"/>
    <m/>
    <s v="2072665509"/>
    <s v="chebeague@twc.com"/>
    <s v="PO BOX 248"/>
    <x v="532"/>
    <s v="MAIL"/>
    <s v="ME"/>
    <s v="04653"/>
    <s v="ME0934J"/>
    <s v="JENNIFER LYNN"/>
    <n v="35"/>
  </r>
  <r>
    <s v="13091"/>
    <s v="DAVID"/>
    <m/>
    <s v="HORNER"/>
    <m/>
    <s v="2270-H"/>
    <s v="2021"/>
    <x v="13"/>
    <x v="13"/>
    <s v="Inactive-Expired"/>
    <d v="2021-01-01T18:00:00"/>
    <d v="2021-12-31T19:00:00"/>
    <m/>
    <d v="1961-04-24T00:00:00"/>
    <m/>
    <s v="2072665509"/>
    <s v="chebeague@twc.com"/>
    <s v="PO BOX 248"/>
    <x v="532"/>
    <s v="MAIL"/>
    <s v="ME"/>
    <s v="04653"/>
    <s v="ME13ZCH"/>
    <s v="LUKE &amp; GRACE"/>
    <n v="45"/>
  </r>
  <r>
    <s v="206567"/>
    <s v="LUKE"/>
    <s v="D"/>
    <s v="HORNER"/>
    <m/>
    <s v="1468"/>
    <s v="2021"/>
    <x v="3"/>
    <x v="3"/>
    <s v="Inactive-Expired"/>
    <d v="2021-04-22T08:11:59"/>
    <d v="2021-12-31T19:00:00"/>
    <m/>
    <d v="2004-02-09T00:00:00"/>
    <m/>
    <s v="2072665509"/>
    <s v="chebeague@twc.com"/>
    <s v="PO BOX 248"/>
    <x v="532"/>
    <s v="MAIL"/>
    <s v="ME"/>
    <s v="04653"/>
    <s v="1199274"/>
    <s v="CAPT BLIGH"/>
    <n v="35"/>
  </r>
  <r>
    <s v="206567"/>
    <s v="LUKE"/>
    <s v="D"/>
    <s v="HORNER"/>
    <m/>
    <s v="19564"/>
    <s v="2021"/>
    <x v="25"/>
    <x v="25"/>
    <s v="Inactive-Expired"/>
    <d v="2021-01-01T18:00:00"/>
    <d v="2021-12-31T19:00:00"/>
    <m/>
    <d v="2004-02-09T00:00:00"/>
    <m/>
    <s v="2072665509"/>
    <s v="chebeague@twc.com"/>
    <s v="PO BOX 248"/>
    <x v="532"/>
    <s v="MAIL"/>
    <s v="ME"/>
    <s v="04653"/>
    <s v="1199274"/>
    <s v="CAPT BLIGH"/>
    <n v="35"/>
  </r>
  <r>
    <s v="206567"/>
    <s v="LUKE"/>
    <s v="D"/>
    <s v="HORNER"/>
    <m/>
    <s v="11437"/>
    <s v="2021"/>
    <x v="21"/>
    <x v="21"/>
    <s v="Inactive-Expired"/>
    <d v="2021-01-01T18:00:00"/>
    <d v="2021-12-31T19:00:00"/>
    <m/>
    <d v="2004-02-09T00:00:00"/>
    <m/>
    <s v="2072665509"/>
    <s v="chebeague@twc.com"/>
    <s v="PO BOX 248"/>
    <x v="532"/>
    <s v="MAIL"/>
    <s v="ME"/>
    <s v="04653"/>
    <s v="1199274"/>
    <s v="CAPT BLIGH"/>
    <n v="35"/>
  </r>
  <r>
    <s v="206567"/>
    <s v="LUKE"/>
    <s v="D"/>
    <s v="HORNER"/>
    <m/>
    <s v="1468"/>
    <s v="2021"/>
    <x v="9"/>
    <x v="9"/>
    <s v="Inactive-Expired"/>
    <d v="2021-01-01T18:00:00"/>
    <d v="2021-12-31T19:00:00"/>
    <m/>
    <d v="2004-02-09T00:00:00"/>
    <m/>
    <s v="2072665509"/>
    <s v="chebeague@twc.com"/>
    <s v="PO BOX 248"/>
    <x v="532"/>
    <s v="MAIL"/>
    <s v="ME"/>
    <s v="04653"/>
    <s v="1199274"/>
    <s v="CAPT BLIGH"/>
    <n v="35"/>
  </r>
  <r>
    <s v="203666"/>
    <s v="SCOTT"/>
    <s v="R"/>
    <s v="HORNE"/>
    <m/>
    <s v="171485-NC"/>
    <s v="2021"/>
    <x v="4"/>
    <x v="4"/>
    <s v="Inactive-Expired"/>
    <d v="2021-05-20T08:48:25"/>
    <d v="2021-12-31T19:00:00"/>
    <m/>
    <d v="1966-11-12T00:00:00"/>
    <m/>
    <s v="2073139740"/>
    <m/>
    <s v="196 RIVER RD"/>
    <x v="962"/>
    <s v="MAIL"/>
    <s v="ME"/>
    <s v="04901"/>
    <s v="ME23NUR"/>
    <s v="N/A"/>
    <n v="18"/>
  </r>
  <r>
    <s v="203666"/>
    <s v="SCOTT"/>
    <s v="R"/>
    <s v="HORNE"/>
    <m/>
    <s v="1958"/>
    <s v="2021"/>
    <x v="21"/>
    <x v="21"/>
    <s v="Inactive-Expired"/>
    <d v="2021-05-20T08:51:27"/>
    <d v="2021-12-31T19:00:00"/>
    <m/>
    <d v="1966-11-12T00:00:00"/>
    <m/>
    <s v="2073139740"/>
    <m/>
    <s v="196 RIVER RD"/>
    <x v="962"/>
    <s v="MAIL"/>
    <s v="ME"/>
    <s v="04901"/>
    <s v="ME23NUR"/>
    <s v="N/A"/>
    <n v="18"/>
  </r>
  <r>
    <s v="313155"/>
    <s v="DANIEL"/>
    <m/>
    <s v="HORNING"/>
    <m/>
    <s v="2949"/>
    <s v="2021"/>
    <x v="21"/>
    <x v="21"/>
    <s v="Inactive-Expired"/>
    <d v="2021-05-05T14:41:20"/>
    <d v="2021-12-31T19:00:00"/>
    <m/>
    <d v="1970-01-19T00:00:00"/>
    <m/>
    <s v="2077521753"/>
    <s v="dhorning@maine.rr.com"/>
    <s v="104 GREENLEAF PARSON RD"/>
    <x v="407"/>
    <s v="MAIL"/>
    <s v="ME"/>
    <s v="03902"/>
    <s v="1098730"/>
    <s v="BETTINA H"/>
    <n v="32"/>
  </r>
  <r>
    <s v="60331"/>
    <s v="MICHAEL"/>
    <s v="L"/>
    <s v="HORNING"/>
    <m/>
    <s v="942"/>
    <s v="2021"/>
    <x v="6"/>
    <x v="6"/>
    <s v="Inactive-Expired"/>
    <d v="2021-03-23T14:53:52"/>
    <d v="2021-12-31T19:00:00"/>
    <m/>
    <d v="1964-05-25T00:00:00"/>
    <m/>
    <s v="2073376450"/>
    <s v="MHORNING594@AOL.COM"/>
    <s v="107 GREENLEAF PARSONS RD"/>
    <x v="407"/>
    <s v="MAIL"/>
    <s v="ME"/>
    <s v="03902"/>
    <s v="ME6520E"/>
    <s v="BUCKWACKA"/>
    <n v="28"/>
  </r>
  <r>
    <s v="336271"/>
    <s v="Bradley"/>
    <s v="John"/>
    <s v="Hornstra"/>
    <m/>
    <s v="26993"/>
    <s v="2021"/>
    <x v="0"/>
    <x v="0"/>
    <s v="Inactive-Expired"/>
    <d v="2021-10-10T22:21:19"/>
    <d v="2021-12-31T19:00:00"/>
    <m/>
    <d v="1992-07-05T01:00:00"/>
    <s v="9733459475"/>
    <s v="9734054475"/>
    <s v="bradleyhornstra@gmail.com"/>
    <s v="17 Gould st"/>
    <x v="843"/>
    <s v="MAIL"/>
    <s v="NJ"/>
    <s v="07013"/>
    <m/>
    <m/>
    <m/>
  </r>
  <r>
    <s v="336271"/>
    <s v="Bradley"/>
    <s v="John"/>
    <s v="Hornstra"/>
    <m/>
    <s v="26994"/>
    <s v="2021"/>
    <x v="1"/>
    <x v="1"/>
    <s v="Inactive-Expired"/>
    <d v="2021-10-10T22:21:20"/>
    <d v="2021-12-31T19:00:00"/>
    <m/>
    <d v="1992-07-05T01:00:00"/>
    <s v="9733459475"/>
    <s v="9734054475"/>
    <s v="bradleyhornstra@gmail.com"/>
    <s v="17 Gould st"/>
    <x v="843"/>
    <s v="MAIL"/>
    <s v="NJ"/>
    <s v="07013"/>
    <m/>
    <m/>
    <m/>
  </r>
  <r>
    <s v="335613"/>
    <s v="Cindy"/>
    <s v="Jo"/>
    <s v="Hornyak"/>
    <m/>
    <s v="26520"/>
    <s v="2021"/>
    <x v="0"/>
    <x v="0"/>
    <s v="Inactive-Expired"/>
    <d v="2021-08-28T11:11:46"/>
    <d v="2021-12-31T19:00:00"/>
    <m/>
    <d v="1958-06-18T01:00:00"/>
    <m/>
    <s v="7407011125"/>
    <s v="cindyhornyak@gmail.com"/>
    <s v="130 Yaples Orchard Drive"/>
    <x v="1100"/>
    <s v="MAIL"/>
    <s v="OH"/>
    <s v="45601"/>
    <m/>
    <m/>
    <m/>
  </r>
  <r>
    <s v="310132"/>
    <s v="COLLIN"/>
    <s v="Mathew"/>
    <s v="HORNYAK"/>
    <m/>
    <s v="23373"/>
    <s v="2021"/>
    <x v="18"/>
    <x v="18"/>
    <s v="Inactive-Expired"/>
    <d v="2021-06-27T11:35:38"/>
    <d v="2022-04-30T20:00:00"/>
    <m/>
    <d v="2000-07-11T00:00:00"/>
    <m/>
    <s v="2075986915"/>
    <s v="C.hornyak2000@gmail.com"/>
    <s v="389 RIDGE RD"/>
    <x v="55"/>
    <s v="MAIL"/>
    <s v="ME"/>
    <s v="04606"/>
    <m/>
    <m/>
    <m/>
  </r>
  <r>
    <s v="335611"/>
    <s v="Jerome"/>
    <s v="John"/>
    <s v="Hornyak"/>
    <s v="II"/>
    <s v="26518"/>
    <s v="2021"/>
    <x v="0"/>
    <x v="0"/>
    <s v="Inactive-Expired"/>
    <d v="2021-08-28T11:00:42"/>
    <d v="2021-12-31T19:00:00"/>
    <m/>
    <d v="1958-03-12T00:00:00"/>
    <m/>
    <s v="7409746922"/>
    <s v="hornyak@roadrunner.com"/>
    <s v="130 Yaples Orchard Drive"/>
    <x v="1100"/>
    <s v="MAIL"/>
    <s v="OH"/>
    <s v="45601"/>
    <m/>
    <m/>
    <m/>
  </r>
  <r>
    <s v="50152"/>
    <s v="SHAWN"/>
    <s v="R"/>
    <s v="HORNYAK"/>
    <m/>
    <s v="18868"/>
    <s v="2021"/>
    <x v="7"/>
    <x v="7"/>
    <s v="Inactive-Expired"/>
    <d v="2021-04-12T15:42:58"/>
    <d v="2021-12-31T19:00:00"/>
    <m/>
    <d v="1970-03-14T00:00:00"/>
    <m/>
    <s v="2075980251"/>
    <m/>
    <s v="389 RIDGE RD"/>
    <x v="55"/>
    <s v="MAIL"/>
    <s v="ME"/>
    <s v="04606"/>
    <m/>
    <m/>
    <m/>
  </r>
  <r>
    <s v="50152"/>
    <s v="SHAWN"/>
    <s v="R"/>
    <s v="HORNYAK"/>
    <m/>
    <s v="33447-H"/>
    <s v="2021"/>
    <x v="11"/>
    <x v="11"/>
    <s v="Inactive-Expired"/>
    <d v="2021-03-31T13:57:25"/>
    <d v="2021-12-31T19:00:00"/>
    <m/>
    <d v="1970-03-14T00:00:00"/>
    <m/>
    <s v="2075980251"/>
    <m/>
    <s v="389 RIDGE RD"/>
    <x v="55"/>
    <s v="MAIL"/>
    <s v="ME"/>
    <s v="04606"/>
    <m/>
    <m/>
    <m/>
  </r>
  <r>
    <s v="201600"/>
    <s v="TORY"/>
    <m/>
    <s v="HORR"/>
    <m/>
    <s v="12203"/>
    <s v="2021"/>
    <x v="7"/>
    <x v="7"/>
    <s v="Inactive-Expired"/>
    <d v="2021-01-01T18:00:00"/>
    <d v="2021-12-31T19:00:00"/>
    <m/>
    <d v="1999-07-21T00:00:00"/>
    <s v="2077665503"/>
    <s v="2074085666"/>
    <s v="TORYHORR8081@GMAIL.COM"/>
    <s v="45 doughty landing"/>
    <x v="584"/>
    <s v="MAIL"/>
    <s v="ME"/>
    <s v="04050"/>
    <m/>
    <m/>
    <m/>
  </r>
  <r>
    <s v="330316"/>
    <s v="Don"/>
    <s v="A"/>
    <s v="Horstkotte"/>
    <m/>
    <s v="21289"/>
    <s v="2021"/>
    <x v="0"/>
    <x v="0"/>
    <s v="Inactive-Expired"/>
    <d v="2021-05-12T16:27:03"/>
    <d v="2021-12-31T19:00:00"/>
    <m/>
    <d v="1953-07-29T00:00:00"/>
    <m/>
    <s v="8153559051"/>
    <s v="donhorstkotte@gmail.com"/>
    <s v="7 OLD BOG RD"/>
    <x v="33"/>
    <s v="MAIL"/>
    <s v="ME"/>
    <s v="04106"/>
    <s v="1141273"/>
    <s v="Stella Blue"/>
    <n v="35"/>
  </r>
  <r>
    <s v="332547"/>
    <s v="Dennis"/>
    <m/>
    <s v="Horten"/>
    <s v="Horten"/>
    <s v="23692"/>
    <s v="2021"/>
    <x v="0"/>
    <x v="0"/>
    <s v="Inactive-Expired"/>
    <d v="2021-07-02T14:38:37"/>
    <d v="2021-12-31T19:00:00"/>
    <m/>
    <d v="1992-03-28T00:00:00"/>
    <s v="6039956041"/>
    <s v="6039956041"/>
    <s v="dennishorten@gmail.com"/>
    <s v="17 Island Avenue"/>
    <x v="63"/>
    <s v="MAIL"/>
    <s v="ME"/>
    <s v="03904"/>
    <m/>
    <m/>
    <m/>
  </r>
  <r>
    <s v="330505"/>
    <s v="Bennett"/>
    <s v="W"/>
    <s v="Horter"/>
    <s v="Mr."/>
    <s v="21493"/>
    <s v="2021"/>
    <x v="0"/>
    <x v="0"/>
    <s v="Inactive-Expired"/>
    <d v="2021-05-20T09:07:10"/>
    <d v="2021-12-31T19:00:00"/>
    <m/>
    <d v="1966-01-16T00:00:00"/>
    <s v="7037895086"/>
    <s v="7037895086"/>
    <s v="benhorter1@gmail.com"/>
    <s v="118 CYPRESS POINT DR"/>
    <x v="1101"/>
    <s v="MAIL"/>
    <s v="WV"/>
    <s v="25414"/>
    <m/>
    <m/>
    <m/>
  </r>
  <r>
    <s v="144836"/>
    <s v="TABOR"/>
    <s v="A"/>
    <s v="HORTON"/>
    <m/>
    <s v="10876"/>
    <s v="2021"/>
    <x v="3"/>
    <x v="3"/>
    <s v="Inactive-Expired"/>
    <d v="2021-02-12T13:45:24"/>
    <d v="2021-12-31T19:00:00"/>
    <m/>
    <d v="1988-07-04T00:00:00"/>
    <m/>
    <s v="2076100514"/>
    <s v="Taborhorton@gmail.com"/>
    <s v="113 GRINDLEVILLE RD"/>
    <x v="88"/>
    <s v="MAIL"/>
    <s v="ME"/>
    <s v="04614"/>
    <s v="1099828"/>
    <s v="CHEL SEA"/>
    <n v="37"/>
  </r>
  <r>
    <s v="144836"/>
    <s v="TABOR"/>
    <s v="A"/>
    <s v="HORTON"/>
    <m/>
    <s v="22298"/>
    <s v="2021"/>
    <x v="10"/>
    <x v="10"/>
    <s v="Inactive-Expired"/>
    <d v="2021-06-09T10:32:58"/>
    <d v="2021-12-31T19:00:00"/>
    <m/>
    <d v="1988-07-04T00:00:00"/>
    <m/>
    <s v="2076100514"/>
    <s v="Taborhorton@gmail.com"/>
    <s v="113 GRINDLEVILLE RD"/>
    <x v="88"/>
    <s v="MAIL"/>
    <s v="ME"/>
    <s v="04614"/>
    <s v="1099828"/>
    <s v="CHEL-SEA"/>
    <n v="37"/>
  </r>
  <r>
    <s v="144836"/>
    <s v="TABOR"/>
    <s v="A"/>
    <s v="HORTON"/>
    <m/>
    <s v="31785-H"/>
    <s v="2021"/>
    <x v="35"/>
    <x v="35"/>
    <s v="Inactive-Expired"/>
    <d v="2021-02-12T13:45:23"/>
    <d v="2021-12-31T19:00:00"/>
    <m/>
    <d v="1988-07-04T00:00:00"/>
    <m/>
    <s v="2076100514"/>
    <s v="Taborhorton@gmail.com"/>
    <s v="113 GRINDLEVILLE RD"/>
    <x v="88"/>
    <s v="MAIL"/>
    <s v="ME"/>
    <s v="04614"/>
    <m/>
    <m/>
    <m/>
  </r>
  <r>
    <s v="144836"/>
    <s v="TABOR"/>
    <s v="A"/>
    <s v="HORTON"/>
    <m/>
    <s v="34172-H"/>
    <s v="2021"/>
    <x v="21"/>
    <x v="21"/>
    <s v="Inactive-Expired"/>
    <d v="2021-02-12T13:45:25"/>
    <d v="2021-12-31T19:00:00"/>
    <m/>
    <d v="1988-07-04T00:00:00"/>
    <m/>
    <s v="2076100514"/>
    <s v="Taborhorton@gmail.com"/>
    <s v="113 GRINDLEVILLE RD"/>
    <x v="88"/>
    <s v="MAIL"/>
    <s v="ME"/>
    <s v="04614"/>
    <s v="1099828"/>
    <s v="CHEL-SEA"/>
    <n v="37"/>
  </r>
  <r>
    <s v="328699"/>
    <s v="Frank"/>
    <m/>
    <s v="Horwath"/>
    <m/>
    <s v="19201"/>
    <s v="2021"/>
    <x v="0"/>
    <x v="0"/>
    <s v="Inactive-Expired"/>
    <d v="2021-09-10T12:40:13"/>
    <d v="2021-12-31T19:00:00"/>
    <m/>
    <d v="1955-02-25T00:00:00"/>
    <s v="4842235219"/>
    <s v="4842235219"/>
    <s v="Butch55fah@aol.com"/>
    <s v="2107 KENMORE AVE"/>
    <x v="419"/>
    <s v="MAIL"/>
    <s v="PA"/>
    <s v="18018"/>
    <m/>
    <m/>
    <m/>
  </r>
  <r>
    <s v="330098"/>
    <s v="BERNARD"/>
    <m/>
    <s v="HOSKING"/>
    <m/>
    <s v="21007"/>
    <s v="2021"/>
    <x v="0"/>
    <x v="0"/>
    <s v="Inactive-Expired"/>
    <d v="2021-04-30T16:01:53"/>
    <d v="2021-12-31T19:00:00"/>
    <m/>
    <d v="1962-03-11T00:00:00"/>
    <m/>
    <s v="7745205743"/>
    <m/>
    <s v="190 S. QUINSIGAMOND AVE"/>
    <x v="425"/>
    <s v="MAIL"/>
    <s v="MA"/>
    <s v="01545"/>
    <m/>
    <m/>
    <m/>
  </r>
  <r>
    <s v="329830"/>
    <s v="Bart"/>
    <m/>
    <s v="Hotchkin"/>
    <m/>
    <s v="20870"/>
    <s v="2021"/>
    <x v="4"/>
    <x v="4"/>
    <s v="Inactive-Expired"/>
    <d v="2021-04-26T14:19:00"/>
    <d v="2021-12-31T19:00:00"/>
    <m/>
    <d v="1978-02-15T00:00:00"/>
    <s v="2077632985"/>
    <s v="6092409353"/>
    <s v="bahotch@gmail.com"/>
    <s v="36 SPRING BROOK DR"/>
    <x v="157"/>
    <s v="MAIL"/>
    <s v="ME"/>
    <s v="04849"/>
    <s v="ME9910T"/>
    <s v="NA"/>
    <n v="16"/>
  </r>
  <r>
    <s v="330019"/>
    <s v="LANDON"/>
    <m/>
    <s v="HOTCHKIN"/>
    <m/>
    <s v="20871"/>
    <s v="2021"/>
    <x v="4"/>
    <x v="4"/>
    <s v="Inactive-Expired"/>
    <d v="2021-04-26T14:24:28"/>
    <d v="2021-12-31T19:00:00"/>
    <m/>
    <d v="2009-02-16T00:00:00"/>
    <m/>
    <s v="2072304498"/>
    <s v="LANHOTCHKIN@GMAIL.COM"/>
    <s v="36 SPRING BROOK DR"/>
    <x v="157"/>
    <s v="MAIL"/>
    <s v="ME"/>
    <s v="04849"/>
    <s v="ME9901T"/>
    <s v="NA"/>
    <n v="16"/>
  </r>
  <r>
    <s v="330158"/>
    <s v="Vandon"/>
    <m/>
    <s v="Hottle"/>
    <m/>
    <s v="21095"/>
    <s v="2021"/>
    <x v="0"/>
    <x v="0"/>
    <s v="Inactive-Expired"/>
    <d v="2021-05-04T15:16:16"/>
    <d v="2021-12-31T19:00:00"/>
    <m/>
    <d v="1950-05-22T01:00:00"/>
    <m/>
    <s v="4054740116"/>
    <s v="v.r.hottle@gmail.com"/>
    <s v="7600 Nutmeg Drive"/>
    <x v="1102"/>
    <s v="MAIL"/>
    <s v="OK"/>
    <s v="73026"/>
    <m/>
    <m/>
    <m/>
  </r>
  <r>
    <s v="117428"/>
    <s v="AMY"/>
    <m/>
    <s v="HOUCK"/>
    <m/>
    <s v="1973"/>
    <s v="2021"/>
    <x v="2"/>
    <x v="2"/>
    <s v="Inactive-Expired"/>
    <d v="2021-10-20T12:35:36"/>
    <d v="2021-12-31T19:00:00"/>
    <m/>
    <d v="1973-08-28T00:00:00"/>
    <m/>
    <s v="2075986063"/>
    <s v="AMYHOUCK39@GMAIL.COM"/>
    <s v="838 US ROUTE 1"/>
    <x v="100"/>
    <s v="MAIL"/>
    <s v="ME"/>
    <s v="04680"/>
    <s v="ME17LXJ"/>
    <s v="CAROLINA"/>
    <n v="14"/>
  </r>
  <r>
    <s v="138028"/>
    <s v="BILLY"/>
    <s v="J"/>
    <s v="HOUCK"/>
    <s v="III"/>
    <s v="288"/>
    <s v="2021"/>
    <x v="6"/>
    <x v="6"/>
    <s v="Inactive-Expired"/>
    <d v="2021-01-06T13:17:25"/>
    <d v="2021-12-31T19:00:00"/>
    <m/>
    <d v="1994-10-20T00:00:00"/>
    <m/>
    <s v="2075985407"/>
    <s v="selectlobsterman@gmail.com"/>
    <s v="819 US ROUTE 1"/>
    <x v="100"/>
    <s v="MAIL"/>
    <s v="ME"/>
    <s v="04680"/>
    <s v="ME10PTJ"/>
    <s v="LIQUID ASSET"/>
    <n v="34"/>
  </r>
  <r>
    <s v="27955"/>
    <s v="BILLY"/>
    <s v="J"/>
    <s v="HOUCK"/>
    <s v="II"/>
    <s v="31937-H"/>
    <s v="2021"/>
    <x v="23"/>
    <x v="23"/>
    <s v="Inactive-Expired"/>
    <d v="2021-01-02T14:24:49"/>
    <d v="2021-12-31T19:00:00"/>
    <m/>
    <d v="1973-06-24T00:00:00"/>
    <m/>
    <s v="2075980815"/>
    <s v="billyhouck40@gmail.com"/>
    <s v="838 US RT 1"/>
    <x v="100"/>
    <s v="MAIL"/>
    <s v="ME"/>
    <s v="04680"/>
    <m/>
    <m/>
    <m/>
  </r>
  <r>
    <s v="27955"/>
    <s v="BILLY"/>
    <s v="J"/>
    <s v="HOUCK"/>
    <s v="II"/>
    <s v="32018-H"/>
    <s v="2021"/>
    <x v="13"/>
    <x v="13"/>
    <s v="Inactive-Expired"/>
    <d v="2021-01-02T14:24:50"/>
    <d v="2021-12-31T19:00:00"/>
    <m/>
    <d v="1973-06-24T00:00:00"/>
    <m/>
    <s v="2075980815"/>
    <s v="billyhouck40@gmail.com"/>
    <s v="838 US RT 1"/>
    <x v="100"/>
    <s v="MAIL"/>
    <s v="ME"/>
    <s v="04680"/>
    <s v="981189"/>
    <s v="KNEE DEEP"/>
    <n v="42"/>
  </r>
  <r>
    <s v="27955"/>
    <s v="BILLY"/>
    <s v="J"/>
    <s v="HOUCK"/>
    <s v="II"/>
    <s v="32176-H"/>
    <s v="2021"/>
    <x v="11"/>
    <x v="11"/>
    <s v="Inactive-Expired"/>
    <d v="2021-01-02T14:24:52"/>
    <d v="2021-12-31T19:00:00"/>
    <m/>
    <d v="1973-06-24T00:00:00"/>
    <m/>
    <s v="2075980815"/>
    <s v="billyhouck40@gmail.com"/>
    <s v="838 US RT 1"/>
    <x v="100"/>
    <s v="MAIL"/>
    <s v="ME"/>
    <s v="04680"/>
    <s v="ME19ZEW"/>
    <s v="KNEE DEEP"/>
    <n v="40"/>
  </r>
  <r>
    <s v="27955"/>
    <s v="BILLY"/>
    <s v="J"/>
    <s v="HOUCK"/>
    <s v="II"/>
    <s v="9943"/>
    <s v="2021"/>
    <x v="3"/>
    <x v="3"/>
    <s v="Inactive-Expired"/>
    <d v="2021-01-12T10:16:49"/>
    <d v="2021-12-31T19:00:00"/>
    <m/>
    <d v="1973-06-24T00:00:00"/>
    <m/>
    <s v="2075980815"/>
    <s v="billyhouck40@gmail.com"/>
    <s v="838 US RT 1"/>
    <x v="100"/>
    <s v="MAIL"/>
    <s v="ME"/>
    <s v="04680"/>
    <s v="981189"/>
    <s v="KNEE DEEP"/>
    <n v="42"/>
  </r>
  <r>
    <s v="138027"/>
    <s v="BRANDON"/>
    <s v="M"/>
    <s v="HOUCK"/>
    <m/>
    <s v="287"/>
    <s v="2021"/>
    <x v="2"/>
    <x v="2"/>
    <s v="Inactive-Expired"/>
    <d v="2021-03-31T10:51:15"/>
    <d v="2021-12-31T19:00:00"/>
    <m/>
    <d v="1996-08-28T00:00:00"/>
    <m/>
    <s v="2075460390"/>
    <s v="atv_rida69@yahoo.com"/>
    <s v="838 US ROUTE 1"/>
    <x v="100"/>
    <s v="MAIL"/>
    <s v="ME"/>
    <s v="04680"/>
    <s v="ME17LXJ"/>
    <s v="CAROLINA"/>
    <n v="14"/>
  </r>
  <r>
    <s v="138027"/>
    <s v="BRANDON"/>
    <s v="M"/>
    <s v="HOUCK"/>
    <m/>
    <s v="287"/>
    <s v="2021"/>
    <x v="2"/>
    <x v="2"/>
    <s v="Inactive-Expired"/>
    <d v="2021-03-31T10:51:15"/>
    <d v="2021-12-31T19:00:00"/>
    <m/>
    <d v="1996-08-28T00:00:00"/>
    <m/>
    <s v="2075460390"/>
    <s v="atv_rida69@yahoo.com"/>
    <s v="838 US ROUTE 1"/>
    <x v="100"/>
    <s v="MAIL"/>
    <s v="ME"/>
    <s v="04680"/>
    <s v="ME4900T"/>
    <s v="LAST CHANCE"/>
    <n v="31"/>
  </r>
  <r>
    <s v="64"/>
    <s v="ANDREW"/>
    <s v="R"/>
    <s v="HOUDE"/>
    <m/>
    <s v="5004"/>
    <s v="2021"/>
    <x v="14"/>
    <x v="14"/>
    <s v="Inactive-Expired"/>
    <d v="2021-06-10T12:34:38"/>
    <d v="2021-12-31T19:00:00"/>
    <m/>
    <d v="1947-07-22T00:00:00"/>
    <m/>
    <s v="2077521254"/>
    <s v="lobsterslayerx@gmail.com"/>
    <s v="246 HOUDE RD"/>
    <x v="128"/>
    <s v="MAIL"/>
    <s v="ME"/>
    <s v="03903"/>
    <s v="ME1924N"/>
    <s v="JEANNE MARIE"/>
    <n v="25"/>
  </r>
  <r>
    <s v="330063"/>
    <s v="Jeanne"/>
    <m/>
    <s v="Houde"/>
    <s v="Houde"/>
    <s v="20944"/>
    <s v="2021"/>
    <x v="0"/>
    <x v="0"/>
    <s v="Inactive-Expired"/>
    <d v="2021-04-28T15:06:18"/>
    <d v="2021-12-31T19:00:00"/>
    <m/>
    <d v="1949-10-15T00:00:00"/>
    <m/>
    <s v="2077521253"/>
    <s v="jhoude67@gmail.com"/>
    <s v="246 HOUDE ROAD"/>
    <x v="128"/>
    <s v="MAIL"/>
    <s v="ME"/>
    <s v="03903"/>
    <m/>
    <m/>
    <m/>
  </r>
  <r>
    <s v="330359"/>
    <s v="Robert"/>
    <s v="Charles"/>
    <s v="Houde"/>
    <m/>
    <s v="21338"/>
    <s v="2021"/>
    <x v="0"/>
    <x v="0"/>
    <s v="Inactive-Expired"/>
    <d v="2021-05-14T18:10:33"/>
    <d v="2021-12-31T19:00:00"/>
    <m/>
    <d v="2001-07-10T01:00:00"/>
    <s v="9787725581"/>
    <s v="9783024821"/>
    <s v="robert.c.houde@gmail.com"/>
    <s v="112 Oakridge Dr"/>
    <x v="534"/>
    <s v="MAIL"/>
    <s v="MA"/>
    <s v="01432"/>
    <m/>
    <m/>
    <m/>
  </r>
  <r>
    <s v="205606"/>
    <s v="DILLON"/>
    <s v="M"/>
    <s v="HOUGH"/>
    <m/>
    <s v="15518"/>
    <s v="2021"/>
    <x v="0"/>
    <x v="0"/>
    <s v="Inactive-Expired"/>
    <d v="2021-06-13T10:25:48"/>
    <d v="2021-12-31T19:00:00"/>
    <m/>
    <d v="1991-10-04T00:00:00"/>
    <m/>
    <s v="2072727421"/>
    <s v="d.hough1091@gmail.com"/>
    <s v="851 EAST MAIN ST."/>
    <x v="38"/>
    <s v="MAIL"/>
    <s v="ME"/>
    <s v="04096"/>
    <m/>
    <m/>
    <m/>
  </r>
  <r>
    <s v="205606"/>
    <s v="DILLON"/>
    <s v="M"/>
    <s v="HOUGH"/>
    <m/>
    <s v="33402-H"/>
    <s v="2021"/>
    <x v="18"/>
    <x v="18"/>
    <s v="Inactive-Expired"/>
    <d v="2021-06-13T10:25:47"/>
    <d v="2022-04-30T20:00:00"/>
    <m/>
    <d v="1991-10-04T00:00:00"/>
    <m/>
    <s v="2072727421"/>
    <s v="d.hough1091@gmail.com"/>
    <s v="851 EAST MAIN ST."/>
    <x v="38"/>
    <s v="MAIL"/>
    <s v="ME"/>
    <s v="04096"/>
    <m/>
    <m/>
    <m/>
  </r>
  <r>
    <s v="214676"/>
    <s v="ANGELA"/>
    <m/>
    <s v="HOUGHTON"/>
    <m/>
    <s v="8449"/>
    <s v="2021"/>
    <x v="9"/>
    <x v="9"/>
    <s v="Inactive-Expired"/>
    <d v="2021-01-27T10:18:30"/>
    <d v="2021-12-31T19:00:00"/>
    <m/>
    <d v="2004-09-12T00:00:00"/>
    <m/>
    <s v="2072636713"/>
    <m/>
    <s v="PO BOX 345"/>
    <x v="57"/>
    <s v="MAIL"/>
    <s v="ME"/>
    <s v="04649"/>
    <s v="ME224TH"/>
    <s v="NORWESTER III"/>
    <n v="34"/>
  </r>
  <r>
    <s v="115675"/>
    <s v="AUSTIN"/>
    <s v="D"/>
    <s v="HOUGHTON"/>
    <m/>
    <s v="33429-H"/>
    <s v="2021"/>
    <x v="11"/>
    <x v="11"/>
    <s v="Inactive-Expired"/>
    <d v="2021-01-12T14:39:21"/>
    <d v="2021-12-31T19:00:00"/>
    <m/>
    <d v="1982-07-16T00:00:00"/>
    <m/>
    <s v="2075988270"/>
    <s v="austonhoughron1982@gmail.com"/>
    <s v="PO BOX 345"/>
    <x v="57"/>
    <s v="MAIL"/>
    <s v="ME"/>
    <s v="04649"/>
    <s v="ME224TH"/>
    <s v="NORWESTER III"/>
    <n v="29"/>
  </r>
  <r>
    <s v="115675"/>
    <s v="AUSTIN"/>
    <s v="D"/>
    <s v="HOUGHTON"/>
    <m/>
    <s v="9186"/>
    <s v="2021"/>
    <x v="6"/>
    <x v="6"/>
    <s v="Inactive-Expired"/>
    <d v="2021-01-12T14:39:23"/>
    <d v="2021-12-31T19:00:00"/>
    <m/>
    <d v="1982-07-16T00:00:00"/>
    <m/>
    <s v="2075988270"/>
    <s v="austonhoughron1982@gmail.com"/>
    <s v="PO BOX 345"/>
    <x v="57"/>
    <s v="MAIL"/>
    <s v="ME"/>
    <s v="04649"/>
    <s v="ME224TH"/>
    <s v="NORWESTER III"/>
    <n v="29"/>
  </r>
  <r>
    <s v="336374"/>
    <s v="Chase"/>
    <m/>
    <s v="Houle"/>
    <m/>
    <s v="27188"/>
    <s v="2021"/>
    <x v="8"/>
    <x v="8"/>
    <s v="Inactive-Expired"/>
    <d v="2021-12-04T14:52:03"/>
    <d v="2021-12-31T19:00:00"/>
    <m/>
    <d v="2006-05-24T01:00:00"/>
    <m/>
    <s v="2072193175"/>
    <s v="chasehoule22@gmail.com"/>
    <s v="95 Ross Rd"/>
    <x v="320"/>
    <s v="MAIL"/>
    <s v="ME"/>
    <s v="04064"/>
    <m/>
    <m/>
    <m/>
  </r>
  <r>
    <s v="335687"/>
    <s v="GARY"/>
    <m/>
    <s v="HOULE"/>
    <m/>
    <s v="26579"/>
    <s v="2021"/>
    <x v="0"/>
    <x v="0"/>
    <s v="Inactive-Expired"/>
    <d v="2021-08-30T13:47:50"/>
    <d v="2021-12-31T19:00:00"/>
    <m/>
    <d v="1958-03-21T00:00:00"/>
    <s v="12079318231"/>
    <s v="12079318231"/>
    <s v="ghoule166@gmail.com"/>
    <s v="136 TOWNHOUSE RD"/>
    <x v="1103"/>
    <s v="MAIL"/>
    <s v="ME"/>
    <s v="04479"/>
    <m/>
    <m/>
    <m/>
  </r>
  <r>
    <s v="208710"/>
    <s v="JAMES"/>
    <m/>
    <s v="HOULE"/>
    <m/>
    <s v="34585-H"/>
    <s v="2021"/>
    <x v="21"/>
    <x v="21"/>
    <s v="Inactive-Expired"/>
    <d v="2021-07-23T09:55:27"/>
    <d v="2021-12-31T19:00:00"/>
    <m/>
    <d v="1975-12-13T00:00:00"/>
    <m/>
    <s v="2074505700"/>
    <s v="HOULEPAINTCON@GMAIL.COM"/>
    <s v="95 ROSS RD"/>
    <x v="453"/>
    <s v="MAIL"/>
    <s v="ME"/>
    <s v="04064"/>
    <s v="ME19HXK"/>
    <s v="TUNAHOLIC"/>
    <n v="23"/>
  </r>
  <r>
    <s v="122413"/>
    <s v="DANIEL"/>
    <s v="W"/>
    <s v="HOURIHAN"/>
    <m/>
    <s v="22023"/>
    <s v="2021"/>
    <x v="0"/>
    <x v="0"/>
    <s v="Inactive-Expired"/>
    <d v="2021-06-03T10:49:23"/>
    <d v="2021-12-31T19:00:00"/>
    <m/>
    <d v="1955-08-24T00:00:00"/>
    <m/>
    <s v="2078311356"/>
    <s v="DWHOURIHAN@GMAIL.COM"/>
    <s v="3 CARDINAL LANE"/>
    <x v="148"/>
    <s v="MAIL"/>
    <s v="ME"/>
    <s v="04110"/>
    <m/>
    <m/>
    <m/>
  </r>
  <r>
    <s v="315952"/>
    <s v="Daniel"/>
    <s v="Jared"/>
    <s v="Hourihan"/>
    <m/>
    <s v="5382"/>
    <s v="2021"/>
    <x v="21"/>
    <x v="21"/>
    <s v="Inactive-Expired"/>
    <d v="2021-03-30T14:47:26"/>
    <d v="2021-12-31T19:00:00"/>
    <m/>
    <d v="1986-04-24T00:00:00"/>
    <m/>
    <s v="2078383598"/>
    <s v="jhourihan@gmail.com"/>
    <s v="351 Littlejohn Rd"/>
    <x v="38"/>
    <s v="MAIL"/>
    <s v="ME"/>
    <s v="04096"/>
    <s v="ME23GCY"/>
    <s v="Clubs and Drugs"/>
    <n v="29"/>
  </r>
  <r>
    <s v="24791"/>
    <s v="ANDREW"/>
    <s v="R"/>
    <s v="HOUSE"/>
    <m/>
    <s v="15655"/>
    <s v="2021"/>
    <x v="33"/>
    <x v="33"/>
    <s v="Inactive-Expired"/>
    <d v="2021-01-01T18:00:00"/>
    <d v="2021-12-31T19:00:00"/>
    <m/>
    <d v="1981-12-05T00:00:00"/>
    <s v="2075636210"/>
    <s v="2072425776"/>
    <s v="andyh6440@gmail.com"/>
    <s v="905 STATE RT 129"/>
    <x v="41"/>
    <s v="MAIL"/>
    <s v="ME"/>
    <s v="04573"/>
    <s v="1138179"/>
    <s v="BETTY-LEW"/>
    <n v="36"/>
  </r>
  <r>
    <s v="24791"/>
    <s v="ANDREW"/>
    <s v="R"/>
    <s v="HOUSE"/>
    <m/>
    <s v="20051"/>
    <s v="2021"/>
    <x v="25"/>
    <x v="25"/>
    <s v="Inactive-Expired"/>
    <d v="2021-03-01T09:27:58"/>
    <d v="2021-12-31T19:00:00"/>
    <m/>
    <d v="1981-12-05T00:00:00"/>
    <s v="2075636210"/>
    <s v="2072425776"/>
    <s v="andyh6440@gmail.com"/>
    <s v="905 STATE RT 129"/>
    <x v="41"/>
    <s v="MAIL"/>
    <s v="ME"/>
    <s v="04573"/>
    <s v="1138179"/>
    <s v="BETTY-LEW"/>
    <n v="36"/>
  </r>
  <r>
    <s v="24791"/>
    <s v="ANDREW"/>
    <s v="R"/>
    <s v="HOUSE"/>
    <m/>
    <s v="33065-H"/>
    <s v="2021"/>
    <x v="21"/>
    <x v="21"/>
    <s v="Inactive-Expired"/>
    <d v="2021-01-01T18:00:00"/>
    <d v="2021-12-31T19:00:00"/>
    <m/>
    <d v="1981-12-05T00:00:00"/>
    <s v="2075636210"/>
    <s v="2072425776"/>
    <s v="andyh6440@gmail.com"/>
    <s v="905 STATE RT 129"/>
    <x v="41"/>
    <s v="MAIL"/>
    <s v="ME"/>
    <s v="04573"/>
    <s v="1138179"/>
    <s v="BETTY-LEW"/>
    <n v="36"/>
  </r>
  <r>
    <s v="24791"/>
    <s v="ANDREW"/>
    <s v="R"/>
    <s v="HOUSE"/>
    <m/>
    <s v="4638-H"/>
    <s v="2021"/>
    <x v="34"/>
    <x v="34"/>
    <s v="Inactive-Expired"/>
    <d v="2021-12-28T09:03:09"/>
    <d v="2021-12-31T19:00:00"/>
    <m/>
    <d v="1981-12-05T00:00:00"/>
    <s v="2075636210"/>
    <s v="2072425776"/>
    <s v="andyh6440@gmail.com"/>
    <s v="905 STATE RT 129"/>
    <x v="41"/>
    <s v="MAIL"/>
    <s v="ME"/>
    <s v="04573"/>
    <s v="976177"/>
    <s v="MASTER BAITER"/>
    <n v="35"/>
  </r>
  <r>
    <s v="24791"/>
    <s v="ANDREW"/>
    <s v="R"/>
    <s v="HOUSE"/>
    <m/>
    <s v="6640"/>
    <s v="2021"/>
    <x v="3"/>
    <x v="3"/>
    <s v="Inactive-Expired"/>
    <d v="2021-01-01T18:00:00"/>
    <d v="2021-12-31T19:00:00"/>
    <m/>
    <d v="1981-12-05T00:00:00"/>
    <s v="2075636210"/>
    <s v="2072425776"/>
    <s v="andyh6440@gmail.com"/>
    <s v="905 STATE RT 129"/>
    <x v="41"/>
    <s v="MAIL"/>
    <s v="ME"/>
    <s v="04573"/>
    <s v="1138179"/>
    <s v="BETTY-LEW"/>
    <n v="36"/>
  </r>
  <r>
    <s v="24791"/>
    <s v="ANDREW"/>
    <s v="R"/>
    <s v="HOUSE"/>
    <m/>
    <s v="853-H"/>
    <s v="2021"/>
    <x v="18"/>
    <x v="18"/>
    <s v="Inactive-Expired"/>
    <d v="2021-12-28T09:03:09"/>
    <d v="2022-04-30T20:00:00"/>
    <m/>
    <d v="1981-12-05T00:00:00"/>
    <s v="2075636210"/>
    <s v="2072425776"/>
    <s v="andyh6440@gmail.com"/>
    <s v="905 STATE RT 129"/>
    <x v="41"/>
    <s v="MAIL"/>
    <s v="ME"/>
    <s v="04573"/>
    <m/>
    <m/>
    <m/>
  </r>
  <r>
    <s v="24791"/>
    <s v="ANDREW"/>
    <s v="R"/>
    <s v="HOUSE"/>
    <m/>
    <s v="993-H"/>
    <s v="2021"/>
    <x v="13"/>
    <x v="13"/>
    <s v="Inactive-Expired"/>
    <d v="2021-01-01T18:00:00"/>
    <d v="2021-12-31T19:00:00"/>
    <m/>
    <d v="1981-12-05T00:00:00"/>
    <s v="2075636210"/>
    <s v="2072425776"/>
    <s v="andyh6440@gmail.com"/>
    <s v="905 STATE RT 129"/>
    <x v="41"/>
    <s v="MAIL"/>
    <s v="ME"/>
    <s v="04573"/>
    <s v="1041150"/>
    <s v="KELLEY J"/>
    <n v="38"/>
  </r>
  <r>
    <s v="24791"/>
    <s v="ANDREW"/>
    <s v="R"/>
    <s v="HOUSE"/>
    <m/>
    <s v="995"/>
    <s v="2021"/>
    <x v="24"/>
    <x v="24"/>
    <s v="Inactive-Expired"/>
    <d v="2021-01-01T18:00:00"/>
    <d v="2021-12-31T19:00:00"/>
    <m/>
    <d v="1981-12-05T00:00:00"/>
    <s v="2075636210"/>
    <s v="2072425776"/>
    <s v="andyh6440@gmail.com"/>
    <s v="905 STATE RT 129"/>
    <x v="41"/>
    <s v="MAIL"/>
    <s v="ME"/>
    <s v="04573"/>
    <s v="1138179"/>
    <s v="BETTY-LEW"/>
    <n v="36"/>
  </r>
  <r>
    <s v="215235"/>
    <s v="LEWIS"/>
    <m/>
    <s v="HOUSE"/>
    <m/>
    <s v="22591"/>
    <s v="2021"/>
    <x v="9"/>
    <x v="9"/>
    <s v="Inactive-Expired"/>
    <d v="2021-06-14T14:19:07"/>
    <d v="2021-12-31T19:00:00"/>
    <m/>
    <d v="2008-04-01T00:00:00"/>
    <s v="2075636210"/>
    <s v="2072900695"/>
    <s v="khouse81161@gmail.com"/>
    <s v="905 STATE RT 129"/>
    <x v="41"/>
    <s v="MAIL"/>
    <s v="ME"/>
    <s v="04573"/>
    <s v="ME8755T"/>
    <s v="FOGGY BOTTON"/>
    <n v="16"/>
  </r>
  <r>
    <s v="215235"/>
    <s v="LEWIS"/>
    <m/>
    <s v="HOUSE"/>
    <m/>
    <s v="22592"/>
    <s v="2021"/>
    <x v="21"/>
    <x v="21"/>
    <s v="Inactive-Expired"/>
    <d v="2021-06-14T14:24:39"/>
    <d v="2021-12-31T19:00:00"/>
    <m/>
    <d v="2008-04-01T00:00:00"/>
    <s v="2075636210"/>
    <s v="2072900695"/>
    <s v="khouse81161@gmail.com"/>
    <s v="905 STATE RT 129"/>
    <x v="41"/>
    <s v="MAIL"/>
    <s v="ME"/>
    <s v="04573"/>
    <s v="ME8755T"/>
    <s v="FOGGY BOTTON"/>
    <n v="16"/>
  </r>
  <r>
    <s v="215235"/>
    <s v="LEWIS"/>
    <m/>
    <s v="HOUSE"/>
    <m/>
    <s v="22593"/>
    <s v="2021"/>
    <x v="10"/>
    <x v="10"/>
    <s v="Inactive-Expired"/>
    <d v="2021-06-14T14:24:40"/>
    <d v="2021-12-31T19:00:00"/>
    <m/>
    <d v="2008-04-01T00:00:00"/>
    <s v="2075636210"/>
    <s v="2072900695"/>
    <s v="khouse81161@gmail.com"/>
    <s v="905 STATE RT 129"/>
    <x v="41"/>
    <s v="MAIL"/>
    <s v="ME"/>
    <s v="04573"/>
    <s v="ME8755T"/>
    <s v="FOGGY BOTTON"/>
    <n v="16"/>
  </r>
  <r>
    <s v="30191"/>
    <s v="NATHANIEL"/>
    <s v="P"/>
    <s v="HOUSE"/>
    <m/>
    <s v="5861"/>
    <s v="2021"/>
    <x v="2"/>
    <x v="2"/>
    <s v="Inactive-Expired"/>
    <d v="2021-12-21T17:57:11"/>
    <d v="2021-12-31T19:00:00"/>
    <m/>
    <d v="1985-10-17T00:00:00"/>
    <m/>
    <s v="2073500153"/>
    <s v="natehouse85@gmail.com"/>
    <s v="12 BRYANT ROAD"/>
    <x v="306"/>
    <s v="MAIL"/>
    <s v="ME"/>
    <s v="04555"/>
    <s v="ME8755T"/>
    <s v="FOGGY BOTTOM"/>
    <n v="16"/>
  </r>
  <r>
    <s v="323237"/>
    <s v="Drew"/>
    <m/>
    <s v="Houser"/>
    <m/>
    <s v="13929"/>
    <s v="2021"/>
    <x v="11"/>
    <x v="11"/>
    <s v="Inactive-Expired"/>
    <d v="2021-07-31T08:54:25"/>
    <d v="2021-12-31T19:00:00"/>
    <m/>
    <d v="1989-04-20T00:00:00"/>
    <m/>
    <s v="2072309395"/>
    <s v="Dhouser07@Gmail.com"/>
    <s v="74 Underpass Rd"/>
    <x v="218"/>
    <s v="MAIL"/>
    <s v="ME"/>
    <s v="04921"/>
    <m/>
    <m/>
    <m/>
  </r>
  <r>
    <s v="323237"/>
    <s v="Drew"/>
    <m/>
    <s v="Houser"/>
    <m/>
    <s v="13937"/>
    <s v="2021"/>
    <x v="7"/>
    <x v="7"/>
    <s v="Inactive-Expired"/>
    <d v="2021-07-31T08:54:25"/>
    <d v="2021-12-31T19:00:00"/>
    <m/>
    <d v="1989-04-20T00:00:00"/>
    <m/>
    <s v="2072309395"/>
    <s v="Dhouser07@Gmail.com"/>
    <s v="74 Underpass Rd"/>
    <x v="218"/>
    <s v="MAIL"/>
    <s v="ME"/>
    <s v="04921"/>
    <m/>
    <m/>
    <m/>
  </r>
  <r>
    <s v="5560"/>
    <s v="REGINALD"/>
    <s v="E"/>
    <s v="HOUSE"/>
    <m/>
    <s v="1851-H"/>
    <s v="2021"/>
    <x v="21"/>
    <x v="21"/>
    <s v="Inactive-Expired"/>
    <d v="2021-01-01T18:00:00"/>
    <d v="2021-12-31T19:00:00"/>
    <m/>
    <d v="1961-06-23T00:00:00"/>
    <s v="2075638962"/>
    <s v="2072425743"/>
    <s v="rhouse5455@gmail.com"/>
    <s v="20 EASY ST"/>
    <x v="41"/>
    <s v="MAIL"/>
    <s v="ME"/>
    <s v="04573"/>
    <s v="1041150"/>
    <s v="KELLEY J"/>
    <n v="38"/>
  </r>
  <r>
    <s v="5560"/>
    <s v="REGINALD"/>
    <s v="E"/>
    <s v="HOUSE"/>
    <m/>
    <s v="19485"/>
    <s v="2021"/>
    <x v="13"/>
    <x v="13"/>
    <s v="Inactive-Expired"/>
    <d v="2021-01-01T18:00:00"/>
    <d v="2021-12-31T19:00:00"/>
    <m/>
    <d v="1961-06-23T00:00:00"/>
    <s v="2075638962"/>
    <s v="2072425743"/>
    <s v="rhouse5455@gmail.com"/>
    <s v="20 EASY ST"/>
    <x v="41"/>
    <s v="MAIL"/>
    <s v="ME"/>
    <s v="04573"/>
    <s v="1041150"/>
    <s v="Kelley J"/>
    <n v="38"/>
  </r>
  <r>
    <s v="5560"/>
    <s v="REGINALD"/>
    <s v="E"/>
    <s v="HOUSE"/>
    <m/>
    <s v="19597"/>
    <s v="2021"/>
    <x v="24"/>
    <x v="24"/>
    <s v="Inactive-Expired"/>
    <d v="2021-01-01T18:00:00"/>
    <d v="2021-12-31T19:00:00"/>
    <m/>
    <d v="1961-06-23T00:00:00"/>
    <s v="2075638962"/>
    <s v="2072425743"/>
    <s v="rhouse5455@gmail.com"/>
    <s v="20 EASY ST"/>
    <x v="41"/>
    <s v="MAIL"/>
    <s v="ME"/>
    <s v="04573"/>
    <s v="1041150"/>
    <s v="Kelley J"/>
    <n v="38"/>
  </r>
  <r>
    <s v="5560"/>
    <s v="REGINALD"/>
    <s v="E"/>
    <s v="HOUSE"/>
    <m/>
    <s v="19598"/>
    <s v="2021"/>
    <x v="25"/>
    <x v="25"/>
    <s v="Inactive-Expired"/>
    <d v="2021-01-01T18:00:00"/>
    <d v="2021-12-31T19:00:00"/>
    <m/>
    <d v="1961-06-23T00:00:00"/>
    <s v="2075638962"/>
    <s v="2072425743"/>
    <s v="rhouse5455@gmail.com"/>
    <s v="20 EASY ST"/>
    <x v="41"/>
    <s v="MAIL"/>
    <s v="ME"/>
    <s v="04573"/>
    <s v="1041150"/>
    <s v="Kelley J"/>
    <n v="38"/>
  </r>
  <r>
    <s v="5560"/>
    <s v="REGINALD"/>
    <s v="E"/>
    <s v="HOUSE"/>
    <m/>
    <s v="5455"/>
    <s v="2021"/>
    <x v="3"/>
    <x v="3"/>
    <s v="Inactive-Expired"/>
    <d v="2021-01-01T18:00:00"/>
    <d v="2021-12-31T19:00:00"/>
    <m/>
    <d v="1961-06-23T00:00:00"/>
    <s v="2075638962"/>
    <s v="2072425743"/>
    <s v="rhouse5455@gmail.com"/>
    <s v="20 EASY ST"/>
    <x v="41"/>
    <s v="MAIL"/>
    <s v="ME"/>
    <s v="04573"/>
    <s v="1041150"/>
    <s v="KELLEY J"/>
    <n v="38"/>
  </r>
  <r>
    <s v="26332"/>
    <s v="RONALD"/>
    <s v="E"/>
    <s v="HOUSE"/>
    <m/>
    <s v="7694"/>
    <s v="2021"/>
    <x v="31"/>
    <x v="31"/>
    <s v="Inactive-Expired"/>
    <d v="2021-07-28T15:07:37"/>
    <d v="2021-12-31T19:00:00"/>
    <m/>
    <d v="1938-03-08T00:00:00"/>
    <s v="2076448565"/>
    <m/>
    <m/>
    <s v="7 WEST SIDE RD"/>
    <x v="443"/>
    <s v="MAIL"/>
    <s v="ME"/>
    <s v="04568"/>
    <s v="ME3856E"/>
    <m/>
    <n v="16"/>
  </r>
  <r>
    <s v="50000"/>
    <s v="RONALD"/>
    <s v="M"/>
    <s v="HOUSE"/>
    <m/>
    <s v="5535"/>
    <s v="2021"/>
    <x v="2"/>
    <x v="2"/>
    <s v="Inactive-Expired"/>
    <d v="2021-01-20T08:47:58"/>
    <d v="2021-12-31T19:00:00"/>
    <m/>
    <d v="1978-09-02T00:00:00"/>
    <m/>
    <s v="2073509920"/>
    <s v="HOUSERONALD553@GMAIL.COM"/>
    <s v="7 WESTSIDE RD"/>
    <x v="443"/>
    <s v="MAIL"/>
    <s v="ME"/>
    <s v="04568"/>
    <m/>
    <m/>
    <m/>
  </r>
  <r>
    <s v="13707"/>
    <s v="WILLIAM"/>
    <s v="N"/>
    <s v="HOUSE"/>
    <m/>
    <s v="1185-H"/>
    <s v="2021"/>
    <x v="52"/>
    <x v="52"/>
    <s v="Inactive-Expired"/>
    <d v="2021-09-27T16:57:30"/>
    <d v="2022-04-30T20:00:00"/>
    <m/>
    <d v="1942-06-17T00:00:00"/>
    <m/>
    <s v="2073509427"/>
    <s v="Mariellenhouse3@gmail.com"/>
    <s v="PO BOX 796"/>
    <x v="301"/>
    <s v="MAIL"/>
    <s v="ME"/>
    <s v="04543"/>
    <m/>
    <m/>
    <m/>
  </r>
  <r>
    <s v="333449"/>
    <s v="James"/>
    <m/>
    <s v="Houston"/>
    <m/>
    <s v="24564"/>
    <s v="2021"/>
    <x v="0"/>
    <x v="0"/>
    <s v="Inactive-Expired"/>
    <d v="2021-07-16T12:52:37"/>
    <d v="2021-12-31T19:00:00"/>
    <m/>
    <d v="1960-08-13T01:00:00"/>
    <m/>
    <s v="9705316374"/>
    <s v="jhoustonvt@gmail.com"/>
    <s v="160 Village Road"/>
    <x v="713"/>
    <s v="MAIL"/>
    <s v="CO"/>
    <s v="80446"/>
    <m/>
    <m/>
    <m/>
  </r>
  <r>
    <s v="333449"/>
    <s v="James"/>
    <m/>
    <s v="Houston"/>
    <m/>
    <s v="24565"/>
    <s v="2021"/>
    <x v="1"/>
    <x v="1"/>
    <s v="Inactive-Expired"/>
    <d v="2021-07-16T12:52:37"/>
    <d v="2021-12-31T19:00:00"/>
    <m/>
    <d v="1960-08-13T01:00:00"/>
    <m/>
    <s v="9705316374"/>
    <s v="jhoustonvt@gmail.com"/>
    <s v="160 Village Road"/>
    <x v="713"/>
    <s v="MAIL"/>
    <s v="CO"/>
    <s v="80446"/>
    <m/>
    <m/>
    <m/>
  </r>
  <r>
    <s v="331273"/>
    <s v="AL"/>
    <m/>
    <s v="Howard"/>
    <s v="Mr"/>
    <s v="22345"/>
    <s v="2021"/>
    <x v="0"/>
    <x v="0"/>
    <s v="Inactive-Expired"/>
    <d v="2021-06-10T09:40:19"/>
    <d v="2021-12-31T19:00:00"/>
    <m/>
    <d v="1952-02-09T00:00:00"/>
    <m/>
    <s v="9047596256"/>
    <s v="water.ski.man.al@gmail.com"/>
    <s v="11 Everegreen Dr"/>
    <x v="53"/>
    <s v="MAIL"/>
    <s v="ME"/>
    <s v="04537"/>
    <m/>
    <m/>
    <m/>
  </r>
  <r>
    <s v="330227"/>
    <s v="Aric"/>
    <m/>
    <s v="Howard"/>
    <m/>
    <s v="21173"/>
    <s v="2021"/>
    <x v="0"/>
    <x v="0"/>
    <s v="Inactive-Expired"/>
    <d v="2021-05-08T15:13:57"/>
    <d v="2021-12-31T19:00:00"/>
    <m/>
    <d v="1989-01-21T00:00:00"/>
    <m/>
    <s v="2073804633"/>
    <s v="Aric6107@gmail.com"/>
    <s v="391 front st"/>
    <x v="17"/>
    <s v="MAIL"/>
    <s v="ME"/>
    <s v="04357"/>
    <m/>
    <m/>
    <m/>
  </r>
  <r>
    <s v="206395"/>
    <s v="CHRIS"/>
    <s v="N"/>
    <s v="HOWARD"/>
    <m/>
    <s v="33555-H"/>
    <s v="2021"/>
    <x v="18"/>
    <x v="18"/>
    <s v="Inactive-Expired"/>
    <d v="2021-05-13T15:27:11"/>
    <d v="2022-04-30T20:00:00"/>
    <m/>
    <d v="1992-08-20T00:00:00"/>
    <s v="2072633138"/>
    <s v="2072634843"/>
    <s v="rickguptill1987@gmail.com"/>
    <s v="1567 CUTLER ROAD"/>
    <x v="330"/>
    <s v="MAIL"/>
    <s v="ME"/>
    <s v="04626"/>
    <m/>
    <m/>
    <m/>
  </r>
  <r>
    <s v="334666"/>
    <s v="Chris"/>
    <s v="Nicholas"/>
    <s v="Howard"/>
    <m/>
    <s v="25702"/>
    <s v="2021"/>
    <x v="11"/>
    <x v="11"/>
    <s v="Inactive-Expired"/>
    <d v="2021-08-06T15:52:22"/>
    <d v="2021-12-31T19:00:00"/>
    <m/>
    <d v="1992-08-20T01:00:00"/>
    <m/>
    <s v="2072634973"/>
    <s v="pottlemary34@gmail.com"/>
    <s v="1567 cutler rd"/>
    <x v="330"/>
    <s v="MAIL"/>
    <s v="ME"/>
    <s v="04626"/>
    <m/>
    <m/>
    <m/>
  </r>
  <r>
    <s v="331276"/>
    <s v="Gloria"/>
    <m/>
    <s v="Howard"/>
    <s v="Mrs"/>
    <s v="22349"/>
    <s v="2021"/>
    <x v="0"/>
    <x v="0"/>
    <s v="Inactive-Expired"/>
    <d v="2021-06-10T10:22:35"/>
    <d v="2021-12-31T19:00:00"/>
    <m/>
    <d v="1954-09-24T01:00:00"/>
    <m/>
    <s v="9042263314"/>
    <s v="glojeanh@gmail.com"/>
    <s v="11 Evergreen Drive"/>
    <x v="53"/>
    <s v="MAIL"/>
    <s v="ME"/>
    <s v="04537"/>
    <m/>
    <m/>
    <m/>
  </r>
  <r>
    <s v="314504"/>
    <s v="SARAH"/>
    <m/>
    <s v="HOWARD"/>
    <m/>
    <s v="4178"/>
    <s v="2021"/>
    <x v="4"/>
    <x v="4"/>
    <s v="Inactive-Expired"/>
    <d v="2021-06-03T08:56:47"/>
    <d v="2021-12-31T19:00:00"/>
    <m/>
    <d v="1961-11-14T00:00:00"/>
    <m/>
    <s v="9788075347"/>
    <s v="sghoward58@yahoo.com"/>
    <s v="10 langton street"/>
    <x v="63"/>
    <s v="MAIL"/>
    <s v="ME"/>
    <s v="03904"/>
    <s v="NH2554ZD"/>
    <s v="Slack Tide"/>
    <n v="25"/>
  </r>
  <r>
    <s v="28122"/>
    <s v="SCOTT"/>
    <s v="A"/>
    <s v="HOWARD"/>
    <m/>
    <s v="90"/>
    <s v="2021"/>
    <x v="1"/>
    <x v="1"/>
    <s v="Inactive-Expired"/>
    <d v="2021-05-26T16:22:39"/>
    <d v="2021-12-31T19:00:00"/>
    <m/>
    <d v="1965-05-03T00:00:00"/>
    <m/>
    <s v="2073292940"/>
    <s v="showard4@maine.rr.com"/>
    <s v="505 HODSDON RD"/>
    <x v="336"/>
    <s v="MAIL"/>
    <s v="ME"/>
    <s v="04069"/>
    <s v="ME14EVR"/>
    <s v="NO NAME"/>
    <n v="20"/>
  </r>
  <r>
    <s v="200223"/>
    <s v="SHAWN"/>
    <s v="J"/>
    <s v="HOWARD"/>
    <m/>
    <s v="8088"/>
    <s v="2021"/>
    <x v="3"/>
    <x v="3"/>
    <s v="Inactive-Expired"/>
    <d v="2021-01-01T18:00:00"/>
    <d v="2021-12-31T19:00:00"/>
    <m/>
    <d v="1972-10-01T00:00:00"/>
    <m/>
    <s v="2073229908"/>
    <s v="showdrill@yahoo.com"/>
    <s v="45 E HERON LN"/>
    <x v="416"/>
    <s v="MAIL"/>
    <s v="ME"/>
    <s v="04915"/>
    <s v="1233478"/>
    <s v="GLADIATOR"/>
    <n v="40"/>
  </r>
  <r>
    <s v="314374"/>
    <s v="STACEY"/>
    <m/>
    <s v="HOWARD"/>
    <m/>
    <s v="4090"/>
    <s v="2021"/>
    <x v="4"/>
    <x v="4"/>
    <s v="Inactive-Expired"/>
    <d v="2021-06-15T12:58:34"/>
    <d v="2021-12-31T19:00:00"/>
    <m/>
    <d v="1967-04-20T00:00:00"/>
    <m/>
    <s v="2079752110"/>
    <s v="Staceyhoward6747@gmail.com"/>
    <s v="523 WESTERN RD"/>
    <x v="35"/>
    <s v="MAIL"/>
    <s v="ME"/>
    <s v="04864"/>
    <s v="ME166JY"/>
    <s v="DANIKA MEGAN"/>
    <n v="25"/>
  </r>
  <r>
    <s v="16638"/>
    <s v="CHARLES"/>
    <s v="S"/>
    <s v="HOWARTH"/>
    <m/>
    <s v="1549"/>
    <s v="2021"/>
    <x v="2"/>
    <x v="2"/>
    <s v="Inactive-Expired"/>
    <d v="2021-04-02T18:42:26"/>
    <d v="2021-12-31T19:00:00"/>
    <m/>
    <d v="1971-04-18T00:00:00"/>
    <m/>
    <s v="2072867768"/>
    <s v="Chiphowarth@yahoo.com"/>
    <s v="20 MALINGWOOD LN"/>
    <x v="0"/>
    <s v="MAIL"/>
    <s v="ME"/>
    <s v="04046"/>
    <s v="ME12VYY"/>
    <s v="AQUALUNG"/>
    <n v="19"/>
  </r>
  <r>
    <s v="16638"/>
    <s v="CHARLES"/>
    <s v="S"/>
    <s v="HOWARTH"/>
    <m/>
    <s v="20430"/>
    <s v="2021"/>
    <x v="0"/>
    <x v="0"/>
    <s v="Inactive-Expired"/>
    <d v="2021-04-02T18:40:06"/>
    <d v="2021-12-31T19:00:00"/>
    <m/>
    <d v="1971-04-18T00:00:00"/>
    <m/>
    <s v="2072867768"/>
    <s v="Chiphowarth@yahoo.com"/>
    <s v="20 MALINGWOOD LN"/>
    <x v="0"/>
    <s v="MAIL"/>
    <s v="ME"/>
    <s v="04046"/>
    <s v="ME12VYY"/>
    <s v="AQUALUNG"/>
    <n v="19"/>
  </r>
  <r>
    <s v="332438"/>
    <s v="Duncan"/>
    <s v="Eugene"/>
    <s v="Howell"/>
    <m/>
    <s v="23773"/>
    <s v="2021"/>
    <x v="4"/>
    <x v="4"/>
    <s v="Inactive-Expired"/>
    <d v="2021-07-03T18:25:51"/>
    <d v="2021-12-31T19:00:00"/>
    <m/>
    <d v="2001-11-15T00:00:00"/>
    <s v="2076102384"/>
    <m/>
    <s v="duncanhowell8@gmail.com"/>
    <s v="573 Morgan Bay Road"/>
    <x v="505"/>
    <s v="MAIL"/>
    <s v="ME"/>
    <s v="04684"/>
    <s v="NONE"/>
    <s v="none"/>
    <n v="14"/>
  </r>
  <r>
    <s v="204675"/>
    <s v="LORI"/>
    <s v="A"/>
    <s v="HOWELL"/>
    <s v="ME"/>
    <s v="20625"/>
    <s v="2021"/>
    <x v="19"/>
    <x v="19"/>
    <s v="Inactive-Expired"/>
    <d v="2021-05-01T19:00:00"/>
    <d v="2021-10-31T20:00:00"/>
    <m/>
    <d v="1958-05-25T00:00:00"/>
    <s v="2074397950"/>
    <m/>
    <s v="lahowell@spinneycreek.com"/>
    <s v="13 Kings Hwy S"/>
    <x v="128"/>
    <s v="MAIL"/>
    <s v="ME"/>
    <s v="03903"/>
    <m/>
    <m/>
    <m/>
  </r>
  <r>
    <s v="204675"/>
    <s v="LORI"/>
    <s v="A"/>
    <s v="HOWELL"/>
    <s v="ME"/>
    <s v="32872-H"/>
    <s v="2021"/>
    <x v="18"/>
    <x v="18"/>
    <s v="Inactive-Expired"/>
    <d v="2021-05-01T19:00:00"/>
    <d v="2022-04-30T20:00:00"/>
    <m/>
    <d v="1958-05-25T00:00:00"/>
    <s v="2074397950"/>
    <m/>
    <s v="lahowell@spinneycreek.com"/>
    <s v="13 Kings Hwy S"/>
    <x v="128"/>
    <s v="MAIL"/>
    <s v="ME"/>
    <s v="03903"/>
    <m/>
    <m/>
    <m/>
  </r>
  <r>
    <s v="204675"/>
    <s v="LORI"/>
    <s v="A"/>
    <s v="HOWELL"/>
    <s v="ME"/>
    <s v="8357"/>
    <s v="2021"/>
    <x v="44"/>
    <x v="44"/>
    <s v="Inactive-Expired"/>
    <d v="2021-05-01T19:00:00"/>
    <d v="2022-04-30T20:00:00"/>
    <m/>
    <d v="1958-05-25T00:00:00"/>
    <s v="2074397950"/>
    <m/>
    <s v="lahowell@spinneycreek.com"/>
    <s v="13 Kings Hwy S"/>
    <x v="128"/>
    <s v="MAIL"/>
    <s v="ME"/>
    <s v="03903"/>
    <m/>
    <m/>
    <m/>
  </r>
  <r>
    <s v="334762"/>
    <s v="Matthew"/>
    <m/>
    <s v="Howell"/>
    <m/>
    <s v="25780"/>
    <s v="2021"/>
    <x v="0"/>
    <x v="0"/>
    <s v="Inactive-Expired"/>
    <d v="2021-08-08T09:59:42"/>
    <d v="2021-12-31T19:00:00"/>
    <m/>
    <d v="1974-03-28T01:00:00"/>
    <s v="2077677766"/>
    <m/>
    <s v="quepaashaas@yahoo.com"/>
    <s v="25 Cove Lane"/>
    <x v="33"/>
    <s v="MAIL"/>
    <s v="ME"/>
    <s v="04106"/>
    <m/>
    <m/>
    <m/>
  </r>
  <r>
    <s v="143191"/>
    <s v="PIERCE"/>
    <s v="W"/>
    <s v="HOWELL"/>
    <s v="ME"/>
    <s v="20638"/>
    <s v="2021"/>
    <x v="19"/>
    <x v="19"/>
    <s v="Inactive-Expired"/>
    <d v="2021-05-01T19:00:00"/>
    <d v="2021-10-31T20:00:00"/>
    <m/>
    <d v="1992-10-14T00:00:00"/>
    <s v="2077526564"/>
    <s v="2077526564"/>
    <s v="pwhowell@spinneycreek.com"/>
    <s v="29 Osprey Cove Lane"/>
    <x v="128"/>
    <s v="MAIL"/>
    <s v="ME"/>
    <s v="03903"/>
    <m/>
    <m/>
    <m/>
  </r>
  <r>
    <s v="143191"/>
    <s v="PIERCE"/>
    <s v="W"/>
    <s v="HOWELL"/>
    <s v="ME"/>
    <s v="729-H"/>
    <s v="2021"/>
    <x v="18"/>
    <x v="18"/>
    <s v="Inactive-Expired"/>
    <d v="2021-05-01T19:00:00"/>
    <d v="2022-04-30T20:00:00"/>
    <m/>
    <d v="1992-10-14T00:00:00"/>
    <s v="2077526564"/>
    <s v="2077526564"/>
    <s v="pwhowell@spinneycreek.com"/>
    <s v="29 Osprey Cove Lane"/>
    <x v="128"/>
    <s v="MAIL"/>
    <s v="ME"/>
    <s v="03903"/>
    <m/>
    <m/>
    <m/>
  </r>
  <r>
    <s v="143191"/>
    <s v="PIERCE"/>
    <s v="W"/>
    <s v="HOWELL"/>
    <s v="ME"/>
    <s v="8308"/>
    <s v="2021"/>
    <x v="44"/>
    <x v="44"/>
    <s v="Inactive-Expired"/>
    <d v="2021-05-01T19:00:00"/>
    <d v="2022-04-30T20:00:00"/>
    <m/>
    <d v="1992-10-14T00:00:00"/>
    <s v="2077526564"/>
    <s v="2077526564"/>
    <s v="pwhowell@spinneycreek.com"/>
    <s v="29 Osprey Cove Lane"/>
    <x v="128"/>
    <s v="MAIL"/>
    <s v="ME"/>
    <s v="03903"/>
    <m/>
    <m/>
    <m/>
  </r>
  <r>
    <s v="330469"/>
    <s v="Robert"/>
    <s v="C"/>
    <s v="Howell"/>
    <s v="MR"/>
    <s v="21453"/>
    <s v="2021"/>
    <x v="0"/>
    <x v="0"/>
    <s v="Inactive-Expired"/>
    <d v="2021-05-19T08:42:48"/>
    <d v="2021-12-31T19:00:00"/>
    <m/>
    <d v="1950-12-12T00:00:00"/>
    <s v="9788084712"/>
    <s v="9788084712"/>
    <s v="bhowell@tbtcsales.com"/>
    <s v="16 Thornton Lane"/>
    <x v="138"/>
    <s v="MAIL"/>
    <s v="MA"/>
    <s v="01824"/>
    <m/>
    <m/>
    <m/>
  </r>
  <r>
    <s v="312125"/>
    <s v="THOMAS"/>
    <s v="L."/>
    <s v="HOWELL"/>
    <s v="ME"/>
    <s v="20649"/>
    <s v="2021"/>
    <x v="19"/>
    <x v="19"/>
    <s v="Inactive-Expired"/>
    <d v="2021-05-01T19:00:00"/>
    <d v="2021-10-31T20:00:00"/>
    <m/>
    <d v="1956-05-28T00:00:00"/>
    <s v="2074518025"/>
    <s v="2074518025"/>
    <s v="tlhowell@spinneycreek.com"/>
    <s v="13 Kings Hyway South"/>
    <x v="128"/>
    <s v="MAIL"/>
    <s v="ME"/>
    <s v="03903"/>
    <m/>
    <m/>
    <m/>
  </r>
  <r>
    <s v="312125"/>
    <s v="THOMAS"/>
    <s v="L."/>
    <s v="HOWELL"/>
    <s v="ME"/>
    <s v="2429"/>
    <s v="2021"/>
    <x v="18"/>
    <x v="18"/>
    <s v="Inactive-Expired"/>
    <d v="2021-05-01T19:00:00"/>
    <d v="2022-04-30T20:00:00"/>
    <m/>
    <d v="1956-05-28T00:00:00"/>
    <s v="2074518025"/>
    <s v="2074518025"/>
    <s v="tlhowell@spinneycreek.com"/>
    <s v="13 Kings Hyway South"/>
    <x v="128"/>
    <s v="MAIL"/>
    <s v="ME"/>
    <s v="03903"/>
    <m/>
    <m/>
    <m/>
  </r>
  <r>
    <s v="312125"/>
    <s v="THOMAS"/>
    <s v="L."/>
    <s v="HOWELL"/>
    <s v="ME"/>
    <s v="8359"/>
    <s v="2021"/>
    <x v="44"/>
    <x v="44"/>
    <s v="Inactive-Expired"/>
    <d v="2021-05-01T19:00:00"/>
    <d v="2022-04-30T20:00:00"/>
    <m/>
    <d v="1956-05-28T00:00:00"/>
    <s v="2074518025"/>
    <s v="2074518025"/>
    <s v="tlhowell@spinneycreek.com"/>
    <s v="13 Kings Hyway South"/>
    <x v="128"/>
    <s v="MAIL"/>
    <s v="ME"/>
    <s v="03903"/>
    <m/>
    <m/>
    <m/>
  </r>
  <r>
    <s v="335893"/>
    <s v="Virginia"/>
    <s v="Lily"/>
    <s v="Howell"/>
    <m/>
    <s v="26707"/>
    <s v="2021"/>
    <x v="0"/>
    <x v="0"/>
    <s v="Inactive-Expired"/>
    <d v="2021-09-09T11:44:13"/>
    <d v="2021-12-31T19:00:00"/>
    <m/>
    <d v="1990-06-12T01:00:00"/>
    <m/>
    <s v="8504451414"/>
    <s v="Tupelobee@gmail.com"/>
    <s v="104 Nw Eestaulkee Ave"/>
    <x v="1104"/>
    <s v="MAIL"/>
    <s v="FL"/>
    <s v="32667"/>
    <m/>
    <m/>
    <m/>
  </r>
  <r>
    <s v="316292"/>
    <s v="MICHAEL"/>
    <s v="D"/>
    <s v="HOWE"/>
    <m/>
    <s v="5730"/>
    <s v="2021"/>
    <x v="4"/>
    <x v="4"/>
    <s v="Inactive-Expired"/>
    <d v="2021-01-17T11:31:19"/>
    <d v="2021-12-31T19:00:00"/>
    <m/>
    <d v="1974-07-15T00:00:00"/>
    <s v="2074590377"/>
    <s v="2074515086"/>
    <s v="mdhowe383@gmail.com"/>
    <s v="30 FERRY LANE"/>
    <x v="67"/>
    <s v="MAIL"/>
    <s v="ME"/>
    <s v="04005"/>
    <s v="1309304"/>
    <s v="Kraken 3.0"/>
    <n v="35"/>
  </r>
  <r>
    <s v="327306"/>
    <s v="Michael"/>
    <m/>
    <s v="Howe"/>
    <m/>
    <s v="17987"/>
    <s v="2021"/>
    <x v="0"/>
    <x v="0"/>
    <s v="Inactive-Expired"/>
    <d v="2021-08-08T07:38:51"/>
    <d v="2021-12-31T19:00:00"/>
    <m/>
    <d v="1981-07-07T01:00:00"/>
    <m/>
    <s v="8028551298"/>
    <s v="ottersbaseball@gmail.com"/>
    <s v="39 Pearl St"/>
    <x v="603"/>
    <s v="MAIL"/>
    <s v="VT"/>
    <s v="05733"/>
    <m/>
    <m/>
    <m/>
  </r>
  <r>
    <s v="316293"/>
    <s v="SARAH"/>
    <m/>
    <s v="HOWE"/>
    <m/>
    <s v="5731"/>
    <s v="2021"/>
    <x v="4"/>
    <x v="4"/>
    <s v="Inactive-Expired"/>
    <d v="2021-01-17T11:27:28"/>
    <d v="2021-12-31T19:00:00"/>
    <m/>
    <d v="1980-03-19T00:00:00"/>
    <m/>
    <s v="2074590377"/>
    <s v="sarahhowe2189@gmail.com"/>
    <s v="30 FERRY LANE"/>
    <x v="67"/>
    <s v="MAIL"/>
    <s v="ME"/>
    <s v="04005"/>
    <s v="1309304"/>
    <s v="Kraken 3.0"/>
    <n v="35"/>
  </r>
  <r>
    <s v="211011"/>
    <s v="JASON"/>
    <m/>
    <s v="HOWES"/>
    <m/>
    <s v="170484-NC"/>
    <s v="2021"/>
    <x v="4"/>
    <x v="4"/>
    <s v="Inactive-Expired"/>
    <d v="2021-06-04T14:02:57"/>
    <d v="2021-12-31T19:00:00"/>
    <m/>
    <d v="1973-10-16T00:00:00"/>
    <m/>
    <s v="2072661826"/>
    <s v="NORTHEASTADVENTURESMAINE@YAHOO.COM"/>
    <s v="82 WOODLAND HEIGHTS"/>
    <x v="94"/>
    <s v="MAIL"/>
    <s v="ME"/>
    <s v="04416"/>
    <s v="ME3241R"/>
    <s v="REEL NAUTI"/>
    <n v="20"/>
  </r>
  <r>
    <s v="331028"/>
    <s v="SADIE"/>
    <m/>
    <s v="HOWES"/>
    <m/>
    <s v="22089"/>
    <s v="2021"/>
    <x v="4"/>
    <x v="4"/>
    <s v="Inactive-Expired"/>
    <d v="2021-06-04T15:13:46"/>
    <d v="2021-12-31T19:00:00"/>
    <m/>
    <d v="2007-06-12T00:00:00"/>
    <m/>
    <s v="2072661826"/>
    <s v="NORTHEASTADVENTURESMAINE@YAHOO.COM"/>
    <s v="82 woodland heights"/>
    <x v="94"/>
    <s v="MAIL"/>
    <s v="ME"/>
    <s v="04416"/>
    <s v="ME3241R"/>
    <s v="REEL NAUTI"/>
    <n v="20"/>
  </r>
  <r>
    <s v="321541"/>
    <s v="LEE"/>
    <m/>
    <s v="HOWISON"/>
    <m/>
    <s v="8636"/>
    <s v="2021"/>
    <x v="4"/>
    <x v="4"/>
    <s v="Inactive-Expired"/>
    <d v="2021-01-01T18:00:00"/>
    <d v="2021-12-31T19:00:00"/>
    <m/>
    <d v="1949-04-20T00:00:00"/>
    <m/>
    <s v="2076503310"/>
    <s v="skiphowison@gmail.com"/>
    <s v="564 WEST SIDE RD"/>
    <x v="208"/>
    <s v="MAIL"/>
    <s v="ME"/>
    <s v="04571"/>
    <s v="ME16WGH"/>
    <s v="NA"/>
    <n v="14"/>
  </r>
  <r>
    <s v="334699"/>
    <s v="Jeffrey"/>
    <m/>
    <s v="Howland"/>
    <m/>
    <s v="25731"/>
    <s v="2021"/>
    <x v="0"/>
    <x v="0"/>
    <s v="Inactive-Expired"/>
    <d v="2021-08-07T09:48:51"/>
    <d v="2021-12-31T19:00:00"/>
    <m/>
    <d v="1976-07-10T01:00:00"/>
    <m/>
    <s v="5182324740"/>
    <s v="dawnjeff9@verizon.net"/>
    <s v="53 Perry Ln"/>
    <x v="931"/>
    <s v="MAIL"/>
    <s v="NY"/>
    <s v="12887"/>
    <m/>
    <m/>
    <m/>
  </r>
  <r>
    <s v="58182"/>
    <s v="RICHARD"/>
    <s v="F"/>
    <s v="HOWLAND"/>
    <m/>
    <s v="5380"/>
    <s v="2021"/>
    <x v="3"/>
    <x v="3"/>
    <s v="Inactive-Expired"/>
    <d v="2021-01-01T18:00:00"/>
    <d v="2021-12-31T19:00:00"/>
    <m/>
    <d v="1983-10-11T00:00:00"/>
    <m/>
    <s v="2074603016"/>
    <s v="Rfhowland@hotmail.com"/>
    <s v="PO BOX 99"/>
    <x v="101"/>
    <s v="MAIL"/>
    <s v="ME"/>
    <s v="04646"/>
    <s v="1268285"/>
    <s v="Victoria"/>
    <n v="45"/>
  </r>
  <r>
    <s v="14520"/>
    <s v="WALTER"/>
    <s v="M"/>
    <s v="HOWLAND"/>
    <m/>
    <s v="2493"/>
    <s v="2021"/>
    <x v="2"/>
    <x v="2"/>
    <s v="Inactive-Expired"/>
    <d v="2021-03-02T09:24:54"/>
    <d v="2021-12-31T19:00:00"/>
    <m/>
    <d v="1967-05-07T00:00:00"/>
    <m/>
    <s v="2075988460"/>
    <m/>
    <s v="PO BOX 259"/>
    <x v="98"/>
    <s v="MAIL"/>
    <s v="ME"/>
    <s v="04611"/>
    <s v="ME154PX"/>
    <s v="KANE/NAKITA"/>
    <n v="22"/>
  </r>
  <r>
    <s v="14520"/>
    <s v="WALTER"/>
    <s v="M"/>
    <s v="HOWLAND"/>
    <m/>
    <s v="2493"/>
    <s v="2021"/>
    <x v="2"/>
    <x v="2"/>
    <s v="Inactive-Expired"/>
    <d v="2021-03-02T09:24:54"/>
    <d v="2021-12-31T19:00:00"/>
    <m/>
    <d v="1967-05-07T00:00:00"/>
    <m/>
    <s v="2075988460"/>
    <m/>
    <s v="PO BOX 259"/>
    <x v="98"/>
    <s v="MAIL"/>
    <s v="ME"/>
    <s v="04611"/>
    <s v="ME4106N"/>
    <s v="ARLENE MARIA"/>
    <n v="34"/>
  </r>
  <r>
    <s v="327041"/>
    <s v="Lawrence"/>
    <m/>
    <s v="Hoyt"/>
    <m/>
    <s v="17760"/>
    <s v="2021"/>
    <x v="0"/>
    <x v="0"/>
    <s v="Inactive-Expired"/>
    <d v="2021-04-05T19:32:38"/>
    <d v="2021-12-31T19:00:00"/>
    <m/>
    <d v="1988-04-23T00:00:00"/>
    <m/>
    <s v="5133303325"/>
    <s v="llhoyt23@gmail.com"/>
    <s v="33 Lafayette st. Apt #5"/>
    <x v="8"/>
    <s v="MAIL"/>
    <s v="ME"/>
    <s v="04101"/>
    <m/>
    <m/>
    <m/>
  </r>
  <r>
    <s v="327041"/>
    <s v="Lawrence"/>
    <m/>
    <s v="Hoyt"/>
    <m/>
    <s v="19156"/>
    <s v="2021"/>
    <x v="4"/>
    <x v="4"/>
    <s v="Inactive-Expired"/>
    <d v="2021-04-05T19:32:38"/>
    <d v="2021-12-31T19:00:00"/>
    <m/>
    <d v="1988-04-23T00:00:00"/>
    <m/>
    <s v="5133303325"/>
    <s v="llhoyt23@gmail.com"/>
    <s v="33 Lafayette st. Apt #5"/>
    <x v="8"/>
    <s v="MAIL"/>
    <s v="ME"/>
    <s v="04101"/>
    <s v="687529"/>
    <s v="Norumbega"/>
    <n v="34"/>
  </r>
  <r>
    <s v="200491"/>
    <s v="MARK"/>
    <m/>
    <s v="HOYT"/>
    <m/>
    <s v="7474"/>
    <s v="2021"/>
    <x v="6"/>
    <x v="6"/>
    <s v="Inactive-Expired"/>
    <d v="2021-02-19T12:19:44"/>
    <d v="2021-12-31T19:00:00"/>
    <m/>
    <d v="1997-04-22T00:00:00"/>
    <s v="2074392861"/>
    <s v="2074080171"/>
    <s v="mghoyt26@gmail.com"/>
    <s v="11 NORTON RD"/>
    <x v="63"/>
    <s v="MAIL"/>
    <s v="ME"/>
    <s v="03904"/>
    <s v="ME17LKG"/>
    <s v="FIFTH DIMENSION"/>
    <n v="20"/>
  </r>
  <r>
    <s v="22384"/>
    <s v="SCOTT"/>
    <s v="M"/>
    <s v="HOYT"/>
    <m/>
    <s v="1132"/>
    <s v="2021"/>
    <x v="3"/>
    <x v="3"/>
    <s v="Inactive-Expired"/>
    <d v="2021-02-10T18:18:21"/>
    <d v="2021-12-31T19:00:00"/>
    <m/>
    <d v="1968-05-17T00:00:00"/>
    <s v="2074392861"/>
    <s v="2073373802"/>
    <s v="scottmhoyt@gmail.com"/>
    <s v="11 NORTON RD"/>
    <x v="63"/>
    <s v="MAIL"/>
    <s v="ME"/>
    <s v="03904"/>
    <s v="ME7824R"/>
    <s v="SLOW MOCEAN"/>
    <n v="28"/>
  </r>
  <r>
    <s v="11186"/>
    <s v="SHERMAN"/>
    <m/>
    <s v="HOYT"/>
    <m/>
    <s v="3976"/>
    <s v="2021"/>
    <x v="4"/>
    <x v="4"/>
    <s v="Inactive-Expired"/>
    <d v="2021-06-18T13:23:50"/>
    <d v="2021-12-31T19:00:00"/>
    <m/>
    <d v="1942-07-29T00:00:00"/>
    <s v="2075960580"/>
    <s v="2075226245"/>
    <s v="suzanne.hoyt1@gmail.com"/>
    <s v="73 CAVEN LN"/>
    <x v="120"/>
    <s v="MAIL"/>
    <s v="ME"/>
    <s v="04859"/>
    <s v="ME10MFG"/>
    <s v="GOOD GOLLY"/>
    <n v="16"/>
  </r>
  <r>
    <s v="317970"/>
    <s v="SUZANNE"/>
    <m/>
    <s v="HOYT"/>
    <m/>
    <s v="7233"/>
    <s v="2021"/>
    <x v="4"/>
    <x v="4"/>
    <s v="Inactive-Expired"/>
    <d v="2021-06-17T10:24:47"/>
    <d v="2021-12-31T19:00:00"/>
    <m/>
    <d v="1950-10-28T00:00:00"/>
    <s v="2075960580"/>
    <s v="2075226245"/>
    <s v="suzanne.hoyt1@gmail.com"/>
    <s v="73 CAVEN LANE"/>
    <x v="120"/>
    <s v="MAIL"/>
    <s v="ME"/>
    <s v="04859"/>
    <s v="ME10MFG"/>
    <s v="GOOD GOLLY"/>
    <n v="16"/>
  </r>
  <r>
    <s v="324066"/>
    <s v="David"/>
    <m/>
    <s v="Hrabcsak"/>
    <m/>
    <s v="15005"/>
    <s v="2021"/>
    <x v="0"/>
    <x v="0"/>
    <s v="Inactive-Expired"/>
    <d v="2021-06-06T08:29:22"/>
    <d v="2021-12-31T19:00:00"/>
    <m/>
    <d v="1966-08-13T01:00:00"/>
    <m/>
    <s v="2037883174"/>
    <s v="kdsek@snet.net"/>
    <s v="3 Shadow Ridge Circle"/>
    <x v="1105"/>
    <s v="MAIL"/>
    <s v="CT"/>
    <s v="06470"/>
    <m/>
    <m/>
    <m/>
  </r>
  <r>
    <s v="324068"/>
    <s v="Eric"/>
    <m/>
    <s v="Hrabcsak"/>
    <m/>
    <s v="15008"/>
    <s v="2021"/>
    <x v="0"/>
    <x v="0"/>
    <s v="Inactive-Expired"/>
    <d v="2021-06-06T08:24:29"/>
    <d v="2021-12-31T19:00:00"/>
    <m/>
    <d v="1999-06-18T01:00:00"/>
    <m/>
    <s v="2037881080"/>
    <s v="Emhkfx@gmail.com"/>
    <s v="3 Shadow Ridge Circle"/>
    <x v="1105"/>
    <s v="MAIL"/>
    <s v="CT"/>
    <s v="06470"/>
    <m/>
    <m/>
    <m/>
  </r>
  <r>
    <s v="324067"/>
    <s v="Sean"/>
    <m/>
    <s v="Hrabcsak"/>
    <m/>
    <s v="15006"/>
    <s v="2021"/>
    <x v="0"/>
    <x v="0"/>
    <s v="Inactive-Expired"/>
    <d v="2021-06-06T08:33:21"/>
    <d v="2021-12-31T19:00:00"/>
    <m/>
    <d v="1996-05-31T01:00:00"/>
    <m/>
    <s v="2037887718"/>
    <s v="Shrabcsa@gmail.com"/>
    <s v="3 Shadow Ridge Circle"/>
    <x v="1105"/>
    <s v="MAIL"/>
    <s v="CT"/>
    <s v="06470"/>
    <m/>
    <m/>
    <m/>
  </r>
  <r>
    <s v="326658"/>
    <s v="Steve"/>
    <s v="R"/>
    <s v="Hreben"/>
    <s v="Me"/>
    <s v="25486"/>
    <s v="2021"/>
    <x v="0"/>
    <x v="0"/>
    <s v="Inactive-Expired"/>
    <d v="2021-08-01T20:42:43"/>
    <d v="2021-12-31T19:00:00"/>
    <m/>
    <d v="1942-10-05T01:00:00"/>
    <s v="2073140134"/>
    <s v="2073140170"/>
    <s v="CHIPPER6019@ROADRUNNER.COM"/>
    <s v="149 N SHORE DR"/>
    <x v="844"/>
    <s v="MAIL"/>
    <s v="ME"/>
    <s v="04978"/>
    <m/>
    <m/>
    <m/>
  </r>
  <r>
    <s v="17486"/>
    <s v="GRANT"/>
    <s v="C"/>
    <s v="HUBBARD"/>
    <m/>
    <s v="7662"/>
    <s v="2021"/>
    <x v="2"/>
    <x v="2"/>
    <s v="Inactive-Expired"/>
    <d v="2021-01-05T13:27:20"/>
    <d v="2021-12-31T19:00:00"/>
    <m/>
    <d v="1963-06-30T00:00:00"/>
    <m/>
    <s v="2073371369"/>
    <s v="granthubbard63@yahoo.com"/>
    <s v="1 WANDER HILL RD"/>
    <x v="407"/>
    <s v="MAIL"/>
    <s v="ME"/>
    <s v="03902"/>
    <s v="576088"/>
    <s v="FINESTKIND I"/>
    <n v="36"/>
  </r>
  <r>
    <s v="17486"/>
    <s v="GRANT"/>
    <s v="C"/>
    <s v="HUBBARD"/>
    <m/>
    <s v="7662"/>
    <s v="2021"/>
    <x v="2"/>
    <x v="2"/>
    <s v="Inactive-Expired"/>
    <d v="2021-01-05T13:27:20"/>
    <d v="2021-12-31T19:00:00"/>
    <m/>
    <d v="1963-06-30T00:00:00"/>
    <m/>
    <s v="2073371369"/>
    <s v="granthubbard63@yahoo.com"/>
    <s v="1 WANDER HILL RD"/>
    <x v="407"/>
    <s v="MAIL"/>
    <s v="ME"/>
    <s v="03902"/>
    <s v="ME7506C"/>
    <s v="FINESTKIND II"/>
    <n v="38"/>
  </r>
  <r>
    <s v="116622"/>
    <s v="LUKE"/>
    <s v="M."/>
    <s v="HUBBARD"/>
    <m/>
    <s v="12710"/>
    <s v="2021"/>
    <x v="6"/>
    <x v="6"/>
    <s v="Inactive-Expired"/>
    <d v="2021-01-13T19:31:37"/>
    <d v="2021-12-31T19:00:00"/>
    <m/>
    <d v="1993-03-15T00:00:00"/>
    <s v="2073611559"/>
    <s v="2073377878"/>
    <s v="lhubbard12710@yahoo.com"/>
    <s v="265 CLAY HILL RD"/>
    <x v="407"/>
    <s v="MAIL"/>
    <s v="ME"/>
    <s v="03902"/>
    <s v="569010"/>
    <s v="MELANIE JEAN"/>
    <n v="34"/>
  </r>
  <r>
    <s v="334111"/>
    <s v="Ronald"/>
    <m/>
    <s v="Hubbard"/>
    <s v="Mr"/>
    <s v="25200"/>
    <s v="2021"/>
    <x v="0"/>
    <x v="0"/>
    <s v="Inactive-Expired"/>
    <d v="2021-07-27T15:29:25"/>
    <d v="2021-12-31T19:00:00"/>
    <m/>
    <d v="1948-11-29T00:00:00"/>
    <m/>
    <s v="8084306168"/>
    <s v="bluewater.ron@gmail.com"/>
    <s v="P O Box 316"/>
    <x v="40"/>
    <s v="MAIL"/>
    <s v="ME"/>
    <s v="04032"/>
    <s v="ME241MT"/>
    <s v="Makani"/>
    <n v="28"/>
  </r>
  <r>
    <s v="50300"/>
    <s v="STANLEY"/>
    <s v="L"/>
    <s v="HUBBARD"/>
    <m/>
    <s v="5690"/>
    <s v="2021"/>
    <x v="6"/>
    <x v="6"/>
    <s v="Inactive-Expired"/>
    <d v="2021-04-12T09:38:13"/>
    <d v="2021-12-31T19:00:00"/>
    <m/>
    <d v="1955-02-15T00:00:00"/>
    <s v="2072554015"/>
    <s v="2073565312"/>
    <s v="deostan@gmail.com"/>
    <s v="PO BOX 231"/>
    <x v="106"/>
    <s v="MAIL"/>
    <s v="ME"/>
    <s v="04648"/>
    <s v="ME4135J"/>
    <s v="TRUE GRIT"/>
    <n v="18"/>
  </r>
  <r>
    <s v="50300"/>
    <s v="STANLEY"/>
    <s v="L"/>
    <s v="HUBBARD"/>
    <m/>
    <s v="5690"/>
    <s v="2021"/>
    <x v="6"/>
    <x v="6"/>
    <s v="Inactive-Expired"/>
    <d v="2021-04-12T09:38:13"/>
    <d v="2021-12-31T19:00:00"/>
    <m/>
    <d v="1955-02-15T00:00:00"/>
    <s v="2072554015"/>
    <s v="2073565312"/>
    <s v="deostan@gmail.com"/>
    <s v="PO BOX 231"/>
    <x v="106"/>
    <s v="MAIL"/>
    <s v="ME"/>
    <s v="04648"/>
    <s v="ME4766N"/>
    <s v="Stan&amp;Carolan"/>
    <n v="23"/>
  </r>
  <r>
    <s v="52764"/>
    <s v="TEDD"/>
    <s v="A"/>
    <s v="HUBBARD"/>
    <m/>
    <s v="2318-H"/>
    <s v="2021"/>
    <x v="36"/>
    <x v="36"/>
    <s v="Inactive-Expired"/>
    <d v="2021-02-11T09:33:10"/>
    <d v="2021-12-31T19:00:00"/>
    <m/>
    <d v="1973-08-14T00:00:00"/>
    <s v="2077998859"/>
    <m/>
    <s v="teddh77777@yahoo.com"/>
    <s v="275 LINCOLN ST"/>
    <x v="33"/>
    <s v="MAIL"/>
    <s v="ME"/>
    <s v="04106"/>
    <m/>
    <m/>
    <m/>
  </r>
  <r>
    <s v="339"/>
    <s v="TODD"/>
    <s v="S"/>
    <s v="HUBBARD"/>
    <m/>
    <s v="9473"/>
    <s v="2021"/>
    <x v="3"/>
    <x v="3"/>
    <s v="Inactive-Expired"/>
    <d v="2021-01-01T18:00:00"/>
    <d v="2021-12-31T19:00:00"/>
    <m/>
    <d v="1960-03-29T00:00:00"/>
    <s v="2073611559"/>
    <s v="2073372656"/>
    <s v="tscrod@yahoo.com"/>
    <s v="265 CLAY HILL RD"/>
    <x v="407"/>
    <s v="MAIL"/>
    <s v="ME"/>
    <s v="03902"/>
    <s v="996015"/>
    <s v="MYSTERY"/>
    <n v="40"/>
  </r>
  <r>
    <s v="336542"/>
    <s v="Zachary"/>
    <m/>
    <s v="Huber"/>
    <m/>
    <s v="27384"/>
    <s v="2021"/>
    <x v="17"/>
    <x v="17"/>
    <s v="Inactive-Expired"/>
    <d v="2022-01-16T14:34:42"/>
    <d v="2022-04-30T20:00:00"/>
    <m/>
    <d v="1996-11-18T00:00:00"/>
    <m/>
    <s v="4137701079"/>
    <s v="zdhuber15@gmail.com"/>
    <s v="5 Enterprise Dr"/>
    <x v="13"/>
    <s v="MAIL"/>
    <s v="ME"/>
    <s v="04011"/>
    <m/>
    <m/>
    <m/>
  </r>
  <r>
    <s v="8469"/>
    <s v="BARRY"/>
    <s v="E"/>
    <s v="HUCKINS"/>
    <m/>
    <s v="1203"/>
    <s v="2021"/>
    <x v="11"/>
    <x v="11"/>
    <s v="Inactive-Expired"/>
    <d v="2021-06-24T10:21:39"/>
    <d v="2021-12-31T19:00:00"/>
    <m/>
    <d v="1952-09-29T00:00:00"/>
    <m/>
    <s v="2072710012"/>
    <s v="sshuckins@gmail.com"/>
    <s v="347 DIXIE RD"/>
    <x v="153"/>
    <s v="MAIL"/>
    <s v="ME"/>
    <s v="04652"/>
    <s v="ME782KK"/>
    <s v="4 BRATS"/>
    <n v="38"/>
  </r>
  <r>
    <s v="8469"/>
    <s v="BARRY"/>
    <s v="E"/>
    <s v="HUCKINS"/>
    <m/>
    <s v="3294-H"/>
    <s v="2021"/>
    <x v="13"/>
    <x v="13"/>
    <s v="Inactive-Expired"/>
    <d v="2021-01-01T14:56:47"/>
    <d v="2021-12-31T19:00:00"/>
    <m/>
    <d v="1952-09-29T00:00:00"/>
    <m/>
    <s v="2072710012"/>
    <s v="sshuckins@gmail.com"/>
    <s v="347 DIXIE RD"/>
    <x v="153"/>
    <s v="MAIL"/>
    <s v="ME"/>
    <s v="04652"/>
    <s v="ME782KK"/>
    <s v="4 BRATS"/>
    <n v="34"/>
  </r>
  <r>
    <s v="8469"/>
    <s v="BARRY"/>
    <s v="E"/>
    <s v="HUCKINS"/>
    <m/>
    <s v="553-H"/>
    <s v="2021"/>
    <x v="32"/>
    <x v="32"/>
    <s v="Inactive-Expired"/>
    <d v="2021-01-01T14:56:49"/>
    <d v="2021-12-31T19:00:00"/>
    <m/>
    <d v="1952-09-29T00:00:00"/>
    <m/>
    <s v="2072710012"/>
    <s v="sshuckins@gmail.com"/>
    <s v="347 DIXIE RD"/>
    <x v="153"/>
    <s v="MAIL"/>
    <s v="ME"/>
    <s v="04652"/>
    <s v="ME782KK"/>
    <s v="4 BRATS"/>
    <n v="34"/>
  </r>
  <r>
    <s v="8469"/>
    <s v="BARRY"/>
    <s v="E"/>
    <s v="HUCKINS"/>
    <m/>
    <s v="71318"/>
    <s v="2021"/>
    <x v="6"/>
    <x v="6"/>
    <s v="Inactive-Expired"/>
    <d v="2021-05-15T16:20:06"/>
    <d v="2021-12-31T19:00:00"/>
    <m/>
    <d v="1952-09-29T00:00:00"/>
    <m/>
    <s v="2072710012"/>
    <s v="sshuckins@gmail.com"/>
    <s v="347 DIXIE RD"/>
    <x v="153"/>
    <s v="MAIL"/>
    <s v="ME"/>
    <s v="04652"/>
    <s v="ME7263A"/>
    <s v="NONE"/>
    <n v="14"/>
  </r>
  <r>
    <s v="8469"/>
    <s v="BARRY"/>
    <s v="E"/>
    <s v="HUCKINS"/>
    <m/>
    <s v="71318"/>
    <s v="2021"/>
    <x v="6"/>
    <x v="6"/>
    <s v="Inactive-Expired"/>
    <d v="2021-05-15T16:20:06"/>
    <d v="2021-12-31T19:00:00"/>
    <m/>
    <d v="1952-09-29T00:00:00"/>
    <m/>
    <s v="2072710012"/>
    <s v="sshuckins@gmail.com"/>
    <s v="347 DIXIE RD"/>
    <x v="153"/>
    <s v="MAIL"/>
    <s v="ME"/>
    <s v="04652"/>
    <s v="ME782KK"/>
    <s v="4 BRATS"/>
    <n v="34"/>
  </r>
  <r>
    <s v="13557"/>
    <s v="DALLAS"/>
    <s v="W"/>
    <s v="HUCKINS"/>
    <m/>
    <s v="14577-H"/>
    <s v="2021"/>
    <x v="21"/>
    <x v="21"/>
    <s v="Inactive-Expired"/>
    <d v="2021-01-01T18:00:00"/>
    <d v="2021-12-31T19:00:00"/>
    <m/>
    <d v="1971-08-25T00:00:00"/>
    <m/>
    <s v="2072635354"/>
    <s v="dallashuckins71@gmail.com"/>
    <s v="PO BOX 330"/>
    <x v="377"/>
    <s v="MAIL"/>
    <s v="ME"/>
    <s v="04619"/>
    <s v="ME19MFY"/>
    <s v="LOGAN &amp; OLIVIA"/>
    <n v="49"/>
  </r>
  <r>
    <s v="13557"/>
    <s v="DALLAS"/>
    <s v="W"/>
    <s v="HUCKINS"/>
    <m/>
    <s v="2130-H"/>
    <s v="2021"/>
    <x v="3"/>
    <x v="3"/>
    <s v="Inactive-Expired"/>
    <d v="2021-01-01T18:00:00"/>
    <d v="2021-12-31T19:00:00"/>
    <m/>
    <d v="1971-08-25T00:00:00"/>
    <m/>
    <s v="2072635354"/>
    <s v="dallashuckins71@gmail.com"/>
    <s v="PO BOX 330"/>
    <x v="377"/>
    <s v="MAIL"/>
    <s v="ME"/>
    <s v="04619"/>
    <s v="ME19MFY"/>
    <s v="LOGAN &amp; OLIVIA"/>
    <n v="49"/>
  </r>
  <r>
    <s v="13557"/>
    <s v="DALLAS"/>
    <s v="W"/>
    <s v="HUCKINS"/>
    <m/>
    <s v="538-H"/>
    <s v="2021"/>
    <x v="13"/>
    <x v="13"/>
    <s v="Inactive-Expired"/>
    <d v="2021-01-20T15:28:39"/>
    <d v="2021-12-31T19:00:00"/>
    <m/>
    <d v="1971-08-25T00:00:00"/>
    <m/>
    <s v="2072635354"/>
    <s v="dallashuckins71@gmail.com"/>
    <s v="PO BOX 330"/>
    <x v="377"/>
    <s v="MAIL"/>
    <s v="ME"/>
    <s v="04619"/>
    <s v="ME21FHK"/>
    <s v="BRENDAN JAMES"/>
    <n v="38"/>
  </r>
  <r>
    <s v="13557"/>
    <s v="DALLAS"/>
    <s v="W"/>
    <s v="HUCKINS"/>
    <m/>
    <s v="692-H"/>
    <s v="2021"/>
    <x v="32"/>
    <x v="32"/>
    <s v="Inactive-Expired"/>
    <d v="2021-01-20T15:28:41"/>
    <d v="2021-12-31T19:00:00"/>
    <m/>
    <d v="1971-08-25T00:00:00"/>
    <m/>
    <s v="2072635354"/>
    <s v="dallashuckins71@gmail.com"/>
    <s v="PO BOX 330"/>
    <x v="377"/>
    <s v="MAIL"/>
    <s v="ME"/>
    <s v="04619"/>
    <s v="ME21FHK"/>
    <s v="BRENDAN JAMES"/>
    <n v="38"/>
  </r>
  <r>
    <s v="8470"/>
    <s v="DENNIS"/>
    <s v="M"/>
    <s v="HUCKINS"/>
    <m/>
    <s v="1115-H"/>
    <s v="2021"/>
    <x v="18"/>
    <x v="18"/>
    <s v="Inactive-Expired"/>
    <d v="2021-05-01T19:00:00"/>
    <d v="2022-04-30T20:00:00"/>
    <m/>
    <d v="1953-10-28T00:00:00"/>
    <m/>
    <s v="2072635602"/>
    <s v="jocach0108@hotmail.com"/>
    <s v="123 LEAD MINE RD"/>
    <x v="216"/>
    <s v="MAIL"/>
    <s v="ME"/>
    <s v="04652"/>
    <m/>
    <m/>
    <m/>
  </r>
  <r>
    <s v="27819"/>
    <s v="SCOTT"/>
    <s v="H"/>
    <s v="HUCKINS"/>
    <m/>
    <s v="32840-H"/>
    <s v="2021"/>
    <x v="11"/>
    <x v="11"/>
    <s v="Inactive-Expired"/>
    <d v="2021-06-24T11:03:04"/>
    <d v="2021-12-31T19:00:00"/>
    <m/>
    <d v="1977-10-07T00:00:00"/>
    <m/>
    <s v="2072634515"/>
    <s v="scotthuckins1977@gmail.com"/>
    <s v="347 DIXIE RD"/>
    <x v="153"/>
    <s v="MAIL"/>
    <s v="ME"/>
    <s v="04652"/>
    <s v="7623A"/>
    <s v="None"/>
    <n v="14"/>
  </r>
  <r>
    <s v="24748"/>
    <s v="SHEILA"/>
    <s v="S"/>
    <s v="HUCKINS"/>
    <m/>
    <s v="33181-H"/>
    <s v="2021"/>
    <x v="11"/>
    <x v="11"/>
    <s v="Inactive-Expired"/>
    <d v="2021-06-24T10:46:27"/>
    <d v="2021-12-31T19:00:00"/>
    <m/>
    <d v="1954-07-24T01:00:00"/>
    <m/>
    <s v="2072147832"/>
    <s v="sshuckins@gmail.com"/>
    <s v="347 DIXIE RD"/>
    <x v="153"/>
    <s v="MAIL"/>
    <s v="ME"/>
    <s v="04652"/>
    <m/>
    <m/>
    <m/>
  </r>
  <r>
    <s v="332368"/>
    <s v="JOSHUA"/>
    <m/>
    <s v="HUDAK"/>
    <m/>
    <s v="23986"/>
    <s v="2021"/>
    <x v="4"/>
    <x v="4"/>
    <s v="Inactive-Expired"/>
    <d v="2021-07-07T11:09:18"/>
    <d v="2021-12-31T19:00:00"/>
    <m/>
    <d v="1994-06-23T00:00:00"/>
    <m/>
    <s v="2077477411"/>
    <s v="Hudak.joshua@outlook.com"/>
    <s v="8 SOUCY LN EXT"/>
    <x v="117"/>
    <s v="MAIL"/>
    <s v="ME"/>
    <s v="04087"/>
    <s v="ME666MM"/>
    <s v="YES DEAR"/>
    <n v="20"/>
  </r>
  <r>
    <s v="23841"/>
    <s v="THOMAS"/>
    <s v="J"/>
    <s v="HUDAK"/>
    <m/>
    <s v="3457-H"/>
    <s v="2021"/>
    <x v="52"/>
    <x v="52"/>
    <s v="Inactive-Expired"/>
    <d v="2021-05-01T19:00:00"/>
    <d v="2022-04-30T20:00:00"/>
    <m/>
    <d v="1947-01-31T00:00:00"/>
    <s v="2078653437"/>
    <m/>
    <s v="thudak@sadis.org"/>
    <s v="22 PARK ST"/>
    <x v="40"/>
    <s v="MAIL"/>
    <s v="ME"/>
    <s v="04032"/>
    <m/>
    <m/>
    <m/>
  </r>
  <r>
    <s v="334681"/>
    <s v="Kyle"/>
    <m/>
    <s v="Hudson"/>
    <m/>
    <s v="25714"/>
    <s v="2021"/>
    <x v="0"/>
    <x v="0"/>
    <s v="Inactive-Expired"/>
    <d v="2021-08-06T20:19:05"/>
    <d v="2021-12-31T19:00:00"/>
    <m/>
    <d v="1984-09-22T01:00:00"/>
    <m/>
    <s v="6178331935"/>
    <s v="kyle.hudson.6@gmail.com"/>
    <s v="200 Pleasant St"/>
    <x v="128"/>
    <s v="MAIL"/>
    <s v="ME"/>
    <s v="03903"/>
    <m/>
    <m/>
    <m/>
  </r>
  <r>
    <s v="326040"/>
    <s v="Megan"/>
    <s v="Woodbridge"/>
    <s v="Hudson"/>
    <m/>
    <s v="16881"/>
    <s v="2021"/>
    <x v="0"/>
    <x v="0"/>
    <s v="Inactive-Expired"/>
    <d v="2021-06-14T12:01:13"/>
    <d v="2021-12-31T19:00:00"/>
    <m/>
    <d v="1994-07-06T01:00:00"/>
    <m/>
    <s v="2076535165"/>
    <s v="meghudson31@gmail.com"/>
    <s v="12 Norwood St. Apt. 4"/>
    <x v="8"/>
    <s v="MAIL"/>
    <s v="ME"/>
    <s v="04103"/>
    <m/>
    <m/>
    <m/>
  </r>
  <r>
    <s v="9711"/>
    <s v="PETER"/>
    <s v="K"/>
    <s v="HUDSON"/>
    <m/>
    <s v="963-H"/>
    <s v="2021"/>
    <x v="18"/>
    <x v="18"/>
    <s v="Inactive-Expired"/>
    <d v="2021-05-03T09:38:34"/>
    <d v="2022-04-30T20:00:00"/>
    <m/>
    <d v="1951-07-25T00:00:00"/>
    <m/>
    <s v="2075985233"/>
    <s v="bearsden04606@gmail.com"/>
    <s v="34 bears den"/>
    <x v="55"/>
    <s v="MAIL"/>
    <s v="ME"/>
    <s v="04606"/>
    <m/>
    <m/>
    <m/>
  </r>
  <r>
    <s v="105319"/>
    <s v="ROBERT"/>
    <s v="R"/>
    <s v="HUDSON"/>
    <m/>
    <s v="6945"/>
    <s v="2021"/>
    <x v="3"/>
    <x v="3"/>
    <s v="Inactive-Expired"/>
    <d v="2021-01-14T13:20:06"/>
    <d v="2021-12-31T19:00:00"/>
    <m/>
    <d v="1975-08-06T00:00:00"/>
    <s v="2076677785"/>
    <s v="2074606941"/>
    <s v="robbyhudson75@gmail.com"/>
    <s v="71 STONEHAM WAY"/>
    <x v="253"/>
    <s v="MAIL"/>
    <s v="ME"/>
    <s v="04605"/>
    <s v="1232841"/>
    <s v="3 BLONDES"/>
    <n v="34"/>
  </r>
  <r>
    <s v="7816"/>
    <s v="ROBERT"/>
    <s v="H"/>
    <s v="HUDSON"/>
    <s v="JR"/>
    <s v="8335"/>
    <s v="2021"/>
    <x v="14"/>
    <x v="14"/>
    <s v="Inactive-Expired"/>
    <d v="2021-03-11T15:34:48"/>
    <d v="2021-12-31T19:00:00"/>
    <m/>
    <d v="1938-08-06T00:00:00"/>
    <s v="2074220270"/>
    <m/>
    <s v="maryc04640@gmail.com"/>
    <s v="36 MARTIN AVE"/>
    <x v="155"/>
    <s v="MAIL"/>
    <s v="ME"/>
    <s v="04640"/>
    <s v="ME0034N"/>
    <s v="MS ARLINE"/>
    <n v="21"/>
  </r>
  <r>
    <s v="54514"/>
    <s v="JAMES"/>
    <s v="H"/>
    <s v="HUEBENER"/>
    <m/>
    <s v="3927"/>
    <s v="2021"/>
    <x v="2"/>
    <x v="2"/>
    <s v="Inactive-Expired"/>
    <d v="2021-01-01T18:00:00"/>
    <d v="2021-12-31T19:00:00"/>
    <m/>
    <d v="1956-03-20T00:00:00"/>
    <m/>
    <s v="2077671754"/>
    <s v="jhuebener56@gmail.com"/>
    <s v="13 KETTLE COVE RD"/>
    <x v="12"/>
    <s v="MAIL"/>
    <s v="ME"/>
    <s v="04107"/>
    <s v="ME18EHR"/>
    <m/>
    <n v="18"/>
  </r>
  <r>
    <s v="54514"/>
    <s v="JAMES"/>
    <s v="H"/>
    <s v="HUEBENER"/>
    <m/>
    <s v="3927"/>
    <s v="2021"/>
    <x v="2"/>
    <x v="2"/>
    <s v="Inactive-Expired"/>
    <d v="2021-01-01T18:00:00"/>
    <d v="2021-12-31T19:00:00"/>
    <m/>
    <d v="1956-03-20T00:00:00"/>
    <m/>
    <s v="2077671754"/>
    <s v="jhuebener56@gmail.com"/>
    <s v="13 KETTLE COVE RD"/>
    <x v="12"/>
    <s v="MAIL"/>
    <s v="ME"/>
    <s v="04107"/>
    <s v="ME20WLL"/>
    <s v="NONE"/>
    <n v="17"/>
  </r>
  <r>
    <s v="332353"/>
    <s v="Robert"/>
    <m/>
    <s v="Huffard"/>
    <m/>
    <s v="23722"/>
    <s v="2021"/>
    <x v="0"/>
    <x v="0"/>
    <s v="Inactive-Expired"/>
    <d v="2021-07-02T19:51:46"/>
    <d v="2021-12-31T19:00:00"/>
    <m/>
    <d v="1958-10-09T01:00:00"/>
    <s v="8147774079"/>
    <s v="8147774079"/>
    <s v="rhuffard@outlook.com"/>
    <s v="1430 Majestic View Dr"/>
    <x v="946"/>
    <s v="MAIL"/>
    <s v="PA"/>
    <s v="16801"/>
    <m/>
    <m/>
    <m/>
  </r>
  <r>
    <s v="108639"/>
    <s v="DUSTIN"/>
    <s v="S"/>
    <s v="HUFSEY"/>
    <m/>
    <s v="1171"/>
    <s v="2021"/>
    <x v="2"/>
    <x v="2"/>
    <s v="Inactive-Expired"/>
    <d v="2021-04-06T08:18:45"/>
    <d v="2021-12-31T19:00:00"/>
    <m/>
    <d v="1987-09-29T00:00:00"/>
    <s v="2078632163"/>
    <s v="2074667865"/>
    <s v="Dhufsey@yahoo.com"/>
    <s v="PO BOX 7"/>
    <x v="19"/>
    <s v="MAIL"/>
    <s v="ME"/>
    <s v="04863"/>
    <m/>
    <m/>
    <m/>
  </r>
  <r>
    <s v="11636"/>
    <s v="ROGER"/>
    <s v="S"/>
    <s v="HUFSEY"/>
    <m/>
    <s v="247"/>
    <s v="2021"/>
    <x v="31"/>
    <x v="31"/>
    <s v="Inactive-Expired"/>
    <d v="2021-01-19T15:52:29"/>
    <d v="2021-12-31T19:00:00"/>
    <m/>
    <d v="1947-05-31T00:00:00"/>
    <s v="2078638004"/>
    <s v="2075943999"/>
    <m/>
    <s v="15 INGERSON STREET"/>
    <x v="19"/>
    <s v="MAIL"/>
    <s v="ME"/>
    <s v="04863"/>
    <m/>
    <m/>
    <m/>
  </r>
  <r>
    <s v="321919"/>
    <s v="BENJAMIN"/>
    <m/>
    <s v="HUGHES"/>
    <m/>
    <s v="12164"/>
    <s v="2021"/>
    <x v="4"/>
    <x v="4"/>
    <s v="Inactive-Expired"/>
    <d v="2021-06-11T09:17:59"/>
    <d v="2021-12-31T19:00:00"/>
    <m/>
    <d v="2000-01-26T00:00:00"/>
    <m/>
    <s v="2078388954"/>
    <s v="benjamin.hughes@uvm.edu"/>
    <s v="27 HIGH POINT RD"/>
    <x v="62"/>
    <s v="MAIL"/>
    <s v="ME"/>
    <s v="04074"/>
    <s v="ME14PFH"/>
    <s v="N/A"/>
    <n v="17"/>
  </r>
  <r>
    <s v="333341"/>
    <s v="Brady"/>
    <m/>
    <s v="Hughes"/>
    <m/>
    <s v="24449"/>
    <s v="2021"/>
    <x v="0"/>
    <x v="0"/>
    <s v="Inactive-Expired"/>
    <d v="2021-07-14T13:36:24"/>
    <d v="2021-12-31T19:00:00"/>
    <m/>
    <d v="2003-12-09T00:00:00"/>
    <m/>
    <s v="8162604662"/>
    <s v="julienoelhughes@hotmail.com"/>
    <s v="500 W Water Street"/>
    <x v="793"/>
    <s v="MAIL"/>
    <s v="MO"/>
    <s v="64097"/>
    <m/>
    <m/>
    <m/>
  </r>
  <r>
    <s v="331114"/>
    <s v="Bruce"/>
    <m/>
    <s v="Hughes"/>
    <s v="Hughes"/>
    <s v="22165"/>
    <s v="2021"/>
    <x v="0"/>
    <x v="0"/>
    <s v="Inactive-Expired"/>
    <d v="2021-06-06T11:52:00"/>
    <d v="2021-12-31T19:00:00"/>
    <m/>
    <d v="1963-07-12T01:00:00"/>
    <s v="9788156102"/>
    <m/>
    <s v="bhconstruction@comcast.net"/>
    <s v="72 Cycad Ave"/>
    <x v="26"/>
    <s v="MAIL"/>
    <s v="ME"/>
    <s v="03909"/>
    <m/>
    <m/>
    <m/>
  </r>
  <r>
    <s v="333340"/>
    <s v="Duncan"/>
    <m/>
    <s v="Hughes"/>
    <m/>
    <s v="24448"/>
    <s v="2021"/>
    <x v="0"/>
    <x v="0"/>
    <s v="Inactive-Expired"/>
    <d v="2021-07-14T13:26:39"/>
    <d v="2021-12-31T19:00:00"/>
    <m/>
    <d v="1999-01-03T00:00:00"/>
    <m/>
    <s v="8162604662"/>
    <s v="julienoelhughes@hotmail.com"/>
    <s v="500 W Water St #54"/>
    <x v="793"/>
    <s v="MAIL"/>
    <s v="MO"/>
    <s v="64097"/>
    <m/>
    <m/>
    <m/>
  </r>
  <r>
    <s v="336150"/>
    <s v="Jeffrey"/>
    <m/>
    <s v="Hughes"/>
    <m/>
    <s v="26886"/>
    <s v="2021"/>
    <x v="0"/>
    <x v="0"/>
    <s v="Inactive-Expired"/>
    <d v="2021-09-25T10:55:36"/>
    <d v="2021-12-31T19:00:00"/>
    <m/>
    <d v="1988-08-29T01:00:00"/>
    <s v="2076492976"/>
    <m/>
    <s v="Jefffhughes@gmail.com"/>
    <s v="35 beach bluff terrace"/>
    <x v="12"/>
    <s v="MAIL"/>
    <s v="ME"/>
    <s v="04107"/>
    <m/>
    <m/>
    <m/>
  </r>
  <r>
    <s v="333339"/>
    <s v="Julie"/>
    <m/>
    <s v="Hughes"/>
    <m/>
    <s v="24447"/>
    <s v="2021"/>
    <x v="0"/>
    <x v="0"/>
    <s v="Inactive-Expired"/>
    <d v="2021-07-14T13:18:35"/>
    <d v="2021-12-31T19:00:00"/>
    <m/>
    <d v="1970-12-14T00:00:00"/>
    <s v="8162604662"/>
    <s v="8162604662"/>
    <s v="julienoelhughes@hotmail.com"/>
    <s v="500 W Water Street #54"/>
    <x v="793"/>
    <s v="MAIL"/>
    <s v="MO"/>
    <s v="64097"/>
    <m/>
    <m/>
    <m/>
  </r>
  <r>
    <s v="2244"/>
    <s v="STEPHEN"/>
    <s v="L"/>
    <s v="HUGHES"/>
    <m/>
    <s v="8501"/>
    <s v="2021"/>
    <x v="2"/>
    <x v="2"/>
    <s v="Inactive-Expired"/>
    <d v="2021-04-12T18:06:01"/>
    <d v="2021-12-31T19:00:00"/>
    <m/>
    <d v="1953-03-17T00:00:00"/>
    <s v="2078833379"/>
    <m/>
    <s v="Flyingpond@aol.com"/>
    <s v="20 OLD COUNTY RD"/>
    <x v="62"/>
    <s v="MAIL"/>
    <s v="ME"/>
    <s v="04074"/>
    <s v="ME7645S"/>
    <s v="Sea Swirl"/>
    <n v="18"/>
  </r>
  <r>
    <s v="332260"/>
    <s v="Wyatt"/>
    <s v="James"/>
    <s v="Hughes"/>
    <s v="Hughes"/>
    <s v="23406"/>
    <s v="2021"/>
    <x v="0"/>
    <x v="0"/>
    <s v="Inactive-Expired"/>
    <d v="2021-06-27T22:39:04"/>
    <d v="2021-12-31T19:00:00"/>
    <m/>
    <d v="1998-11-06T00:00:00"/>
    <m/>
    <s v="2078775372"/>
    <s v="wyatthughes172@gmail.com"/>
    <s v="140 Sparrow Drive"/>
    <x v="219"/>
    <s v="MAIL"/>
    <s v="ME"/>
    <s v="04330"/>
    <m/>
    <m/>
    <m/>
  </r>
  <r>
    <s v="337073"/>
    <s v="RICHARD"/>
    <m/>
    <s v="HUKILL"/>
    <m/>
    <s v="28016"/>
    <s v="2021"/>
    <x v="17"/>
    <x v="17"/>
    <s v="Inactive-Expired"/>
    <d v="2022-04-04T15:44:20"/>
    <d v="2022-04-30T20:00:00"/>
    <m/>
    <d v="1969-02-13T00:00:00"/>
    <m/>
    <s v="5049202173"/>
    <s v="BLAXTRAP@YAHOO.COM"/>
    <s v="PO BOX 1164"/>
    <x v="192"/>
    <s v="MAIL"/>
    <s v="ME"/>
    <s v="04530"/>
    <m/>
    <m/>
    <m/>
  </r>
  <r>
    <s v="334014"/>
    <s v="Chris"/>
    <m/>
    <s v="Hull"/>
    <m/>
    <s v="25254"/>
    <s v="2021"/>
    <x v="0"/>
    <x v="0"/>
    <s v="Inactive-Expired"/>
    <d v="2021-07-29T06:56:06"/>
    <d v="2021-12-31T19:00:00"/>
    <m/>
    <d v="1986-12-02T00:00:00"/>
    <s v="8025954531"/>
    <m/>
    <s v="Chris@sh-underwriters.com"/>
    <s v="219 Sunset Rd"/>
    <x v="254"/>
    <s v="MAIL"/>
    <s v="VT"/>
    <s v="05641"/>
    <m/>
    <m/>
    <m/>
  </r>
  <r>
    <s v="324071"/>
    <s v="Jeffrey"/>
    <s v="Nils"/>
    <s v="Hultgren"/>
    <s v="Mr."/>
    <s v="24797"/>
    <s v="2021"/>
    <x v="1"/>
    <x v="1"/>
    <s v="Inactive-Expired"/>
    <d v="2021-07-20T10:20:31"/>
    <d v="2021-12-31T19:00:00"/>
    <m/>
    <d v="1987-11-04T00:00:00"/>
    <s v="9786972635"/>
    <s v="9786972635"/>
    <s v="jeffrey.hultgren@gmail.com"/>
    <s v="9 William Ave"/>
    <x v="95"/>
    <s v="MAIL"/>
    <s v="ME"/>
    <s v="04072"/>
    <m/>
    <m/>
    <m/>
  </r>
  <r>
    <s v="110955"/>
    <s v="STEPHEN"/>
    <s v="E"/>
    <s v="HUMASON"/>
    <m/>
    <s v="167-H"/>
    <s v="2021"/>
    <x v="17"/>
    <x v="17"/>
    <s v="Inactive-Expired"/>
    <d v="2021-05-01T19:00:00"/>
    <d v="2022-04-30T20:00:00"/>
    <m/>
    <d v="1950-10-22T00:00:00"/>
    <s v="2076334930"/>
    <m/>
    <m/>
    <s v="PO BOX 502"/>
    <x v="315"/>
    <s v="MAIL"/>
    <s v="ME"/>
    <s v="04576"/>
    <m/>
    <m/>
    <m/>
  </r>
  <r>
    <s v="330162"/>
    <s v="CECELIA"/>
    <m/>
    <s v="HUMISTON"/>
    <m/>
    <s v="21101"/>
    <s v="2021"/>
    <x v="0"/>
    <x v="0"/>
    <s v="Inactive-Expired"/>
    <d v="2021-05-04T15:51:10"/>
    <d v="2021-12-31T19:00:00"/>
    <m/>
    <d v="2003-10-16T00:00:00"/>
    <s v="2072894940"/>
    <s v="2074088800"/>
    <s v="2022CECHUM@BIDDFORDSCHOOLS.ME"/>
    <s v="9 CHAPEL ST"/>
    <x v="67"/>
    <s v="MAIL"/>
    <s v="ME"/>
    <s v="04005"/>
    <m/>
    <m/>
    <m/>
  </r>
  <r>
    <s v="332714"/>
    <s v="Kimberly"/>
    <m/>
    <s v="Humiston"/>
    <m/>
    <s v="23847"/>
    <s v="2021"/>
    <x v="0"/>
    <x v="0"/>
    <s v="Inactive-Expired"/>
    <d v="2021-07-05T10:02:39"/>
    <d v="2021-12-31T19:00:00"/>
    <m/>
    <d v="1974-07-21T01:00:00"/>
    <s v="15187917418"/>
    <s v="15187917418"/>
    <s v="mkhumiston@gmail.com"/>
    <s v="1552 Lick Springs Rd"/>
    <x v="633"/>
    <s v="MAIL"/>
    <s v="NY"/>
    <s v="12834"/>
    <m/>
    <m/>
    <m/>
  </r>
  <r>
    <s v="332718"/>
    <s v="Matthew"/>
    <s v="James"/>
    <s v="Humiston"/>
    <m/>
    <s v="23850"/>
    <s v="2021"/>
    <x v="0"/>
    <x v="0"/>
    <s v="Inactive-Expired"/>
    <d v="2021-07-05T10:20:05"/>
    <d v="2021-12-31T19:00:00"/>
    <m/>
    <d v="1968-07-01T01:00:00"/>
    <m/>
    <s v="5183219352"/>
    <s v="mkhumiston@gmail.com"/>
    <s v="1552 Lick Springs Road"/>
    <x v="633"/>
    <s v="MAIL"/>
    <s v="NY"/>
    <s v="12834"/>
    <m/>
    <m/>
    <m/>
  </r>
  <r>
    <s v="319275"/>
    <s v="Robert"/>
    <s v="Charles"/>
    <s v="Humphrey"/>
    <m/>
    <s v="11746"/>
    <s v="2021"/>
    <x v="1"/>
    <x v="1"/>
    <s v="Inactive-Expired"/>
    <d v="2021-03-24T14:21:36"/>
    <d v="2021-12-31T19:00:00"/>
    <m/>
    <d v="1960-05-03T00:00:00"/>
    <s v="2076884966"/>
    <s v="2078317228"/>
    <s v="bob@bobhumphrey.com"/>
    <s v="727 Poland Range Road"/>
    <x v="336"/>
    <s v="MAIL"/>
    <s v="ME"/>
    <s v="04069"/>
    <s v="ME21KRS"/>
    <s v="Falcon IV"/>
    <n v="28"/>
  </r>
  <r>
    <s v="319275"/>
    <s v="Robert"/>
    <s v="Charles"/>
    <s v="Humphrey"/>
    <m/>
    <s v="8516"/>
    <s v="2021"/>
    <x v="21"/>
    <x v="21"/>
    <s v="Inactive-Expired"/>
    <d v="2021-03-24T14:21:35"/>
    <d v="2021-12-31T19:00:00"/>
    <m/>
    <d v="1960-05-03T00:00:00"/>
    <s v="2076884966"/>
    <s v="2078317228"/>
    <s v="bob@bobhumphrey.com"/>
    <s v="727 Poland Range Road"/>
    <x v="336"/>
    <s v="MAIL"/>
    <s v="ME"/>
    <s v="04069"/>
    <s v="ME21KRS"/>
    <s v="Falcon IV"/>
    <n v="28"/>
  </r>
  <r>
    <s v="332144"/>
    <s v="Diane"/>
    <m/>
    <s v="Humphreys"/>
    <m/>
    <s v="23288"/>
    <s v="2021"/>
    <x v="0"/>
    <x v="0"/>
    <s v="Inactive-Expired"/>
    <d v="2021-06-25T18:15:32"/>
    <d v="2021-12-31T19:00:00"/>
    <m/>
    <d v="1955-12-30T00:00:00"/>
    <s v="6206355607"/>
    <m/>
    <s v="dianehumphreys2@gmail.com"/>
    <s v="PO BOX 683, 445 W 6TH AVE"/>
    <x v="970"/>
    <s v="MAIL"/>
    <s v="KS"/>
    <s v="67831"/>
    <m/>
    <m/>
    <m/>
  </r>
  <r>
    <s v="332396"/>
    <s v="John"/>
    <m/>
    <s v="Humphreys"/>
    <m/>
    <s v="23572"/>
    <s v="2021"/>
    <x v="0"/>
    <x v="0"/>
    <s v="Inactive-Expired"/>
    <d v="2021-06-30T14:48:35"/>
    <d v="2021-12-31T19:00:00"/>
    <m/>
    <d v="1952-05-26T01:00:00"/>
    <s v="6206354012"/>
    <m/>
    <s v="jfhumphreys1@gmail.com"/>
    <s v="PO Box 683"/>
    <x v="970"/>
    <s v="MAIL"/>
    <s v="KS"/>
    <s v="67831"/>
    <m/>
    <m/>
    <m/>
  </r>
  <r>
    <s v="332028"/>
    <s v="Mia"/>
    <m/>
    <s v="Hung"/>
    <m/>
    <s v="23167"/>
    <s v="2021"/>
    <x v="0"/>
    <x v="0"/>
    <s v="Inactive-Expired"/>
    <d v="2021-06-23T23:17:00"/>
    <d v="2021-12-31T19:00:00"/>
    <m/>
    <d v="2004-01-25T00:00:00"/>
    <s v="7182295501"/>
    <m/>
    <s v="mnicole1208@gmail.com"/>
    <s v="64-26 229th Street"/>
    <x v="1106"/>
    <s v="MAIL"/>
    <s v="NY"/>
    <s v="11364"/>
    <m/>
    <m/>
    <m/>
  </r>
  <r>
    <s v="329477"/>
    <s v="Stephen"/>
    <m/>
    <s v="Hung"/>
    <m/>
    <s v="20169"/>
    <s v="2021"/>
    <x v="0"/>
    <x v="0"/>
    <s v="Inactive-Expired"/>
    <d v="2021-03-13T20:44:58"/>
    <d v="2021-12-31T19:00:00"/>
    <m/>
    <d v="1967-07-10T01:00:00"/>
    <m/>
    <s v="9177570581"/>
    <s v="seikodds@gmail.com"/>
    <s v="6426 229th Street"/>
    <x v="1106"/>
    <s v="MAIL"/>
    <s v="NY"/>
    <s v="11364"/>
    <m/>
    <m/>
    <m/>
  </r>
  <r>
    <s v="133856"/>
    <s v="SAMUEL"/>
    <s v="P"/>
    <s v="HUNKLER"/>
    <m/>
    <s v="8804"/>
    <s v="2021"/>
    <x v="4"/>
    <x v="4"/>
    <s v="Inactive-Expired"/>
    <d v="2021-04-29T15:23:43"/>
    <d v="2021-12-31T19:00:00"/>
    <m/>
    <d v="1957-03-14T00:00:00"/>
    <s v="2074973055"/>
    <m/>
    <s v="HUNKLERSAM2@GMAIL.COM"/>
    <s v="PO BOX 265"/>
    <x v="98"/>
    <s v="MAIL"/>
    <s v="ME"/>
    <s v="04611"/>
    <s v="ME15TSA"/>
    <s v="WAHOO"/>
    <n v="18"/>
  </r>
  <r>
    <s v="107122"/>
    <s v="DYLAN"/>
    <s v="P"/>
    <s v="HUNSINGER"/>
    <m/>
    <s v="3513"/>
    <s v="2021"/>
    <x v="6"/>
    <x v="6"/>
    <s v="Inactive-Expired"/>
    <d v="2021-04-03T07:09:53"/>
    <d v="2021-12-31T19:00:00"/>
    <m/>
    <d v="1985-11-06T00:00:00"/>
    <s v="2078634167"/>
    <s v="2073079402"/>
    <s v="Dylan1985@hotmail.com"/>
    <s v="128 EAST MAIN ST"/>
    <x v="19"/>
    <s v="MAIL"/>
    <s v="ME"/>
    <s v="04863"/>
    <s v="ME3797X"/>
    <s v="MISS ELLIE"/>
    <n v="23"/>
  </r>
  <r>
    <s v="207892"/>
    <s v="COLIN"/>
    <m/>
    <s v="HUNT"/>
    <m/>
    <s v="2194"/>
    <s v="2021"/>
    <x v="4"/>
    <x v="4"/>
    <s v="Inactive-Expired"/>
    <d v="2021-03-02T16:11:56"/>
    <d v="2021-12-31T19:00:00"/>
    <m/>
    <d v="1972-05-23T00:00:00"/>
    <m/>
    <s v="2074680029"/>
    <s v="cghelectric.72@gmail.com"/>
    <s v="19 APPLE BLOSSOM LANE"/>
    <x v="67"/>
    <s v="MAIL"/>
    <s v="ME"/>
    <s v="04005"/>
    <s v="ME12UHW"/>
    <s v="MIL FOIL"/>
    <n v="21"/>
  </r>
  <r>
    <s v="214258"/>
    <s v="DAWSON"/>
    <s v="Mariner"/>
    <s v="HUNT"/>
    <m/>
    <s v="5494"/>
    <s v="2021"/>
    <x v="9"/>
    <x v="9"/>
    <s v="Inactive-Expired"/>
    <d v="2021-04-27T15:14:41"/>
    <d v="2021-12-31T19:00:00"/>
    <m/>
    <d v="2008-10-30T00:00:00"/>
    <s v="2079637559"/>
    <s v="2074615955"/>
    <s v="fvnortheasterninc@gmail.com"/>
    <s v="PO BOX 7"/>
    <x v="140"/>
    <s v="MAIL"/>
    <s v="ME"/>
    <s v="04624"/>
    <s v="1313391"/>
    <s v="Abbie &amp; Emmie"/>
    <n v="27"/>
  </r>
  <r>
    <s v="320939"/>
    <s v="BRAD"/>
    <m/>
    <s v="HUNTER"/>
    <m/>
    <s v="10695"/>
    <s v="2021"/>
    <x v="4"/>
    <x v="4"/>
    <s v="Inactive-Expired"/>
    <d v="2021-04-20T15:04:12"/>
    <d v="2021-12-31T19:00:00"/>
    <m/>
    <d v="1967-05-05T00:00:00"/>
    <s v="2073637306"/>
    <s v="6178990073"/>
    <s v="bhuntermaine@gmail.com"/>
    <s v="20 SUNRISE TER"/>
    <x v="26"/>
    <s v="MAIL"/>
    <s v="ME"/>
    <s v="03909"/>
    <s v="ME223WV"/>
    <s v="Clyde"/>
    <n v="22"/>
  </r>
  <r>
    <s v="211001"/>
    <s v="DANA"/>
    <m/>
    <s v="HUNTER"/>
    <m/>
    <s v="170475-NC"/>
    <s v="2021"/>
    <x v="4"/>
    <x v="4"/>
    <s v="Inactive-Expired"/>
    <d v="2021-06-01T11:45:12"/>
    <d v="2021-12-31T19:00:00"/>
    <m/>
    <d v="1950-08-10T00:00:00"/>
    <s v="2073481046"/>
    <s v="2072339609"/>
    <s v="DIHUNTER271@GMAIL.COM"/>
    <s v="9 LOBSTER POOL RD"/>
    <x v="108"/>
    <s v="MAIL"/>
    <s v="ME"/>
    <s v="04650"/>
    <s v="ME1349K"/>
    <m/>
    <n v="17"/>
  </r>
  <r>
    <s v="29865"/>
    <s v="DAVID"/>
    <s v="S"/>
    <s v="HUNTER"/>
    <m/>
    <s v="21859"/>
    <s v="2021"/>
    <x v="10"/>
    <x v="10"/>
    <s v="Inactive-Expired"/>
    <d v="2021-05-29T11:16:29"/>
    <d v="2021-12-31T19:00:00"/>
    <m/>
    <d v="1975-08-21T00:00:00"/>
    <m/>
    <s v="2078382578"/>
    <s v="huntersd@comcast.net"/>
    <s v="283 ALLEN POINT RD"/>
    <x v="28"/>
    <s v="MAIL"/>
    <s v="ME"/>
    <s v="04079"/>
    <s v="ME16GEF"/>
    <s v="Crowley"/>
    <n v="23"/>
  </r>
  <r>
    <s v="29865"/>
    <s v="DAVID"/>
    <s v="S"/>
    <s v="HUNTER"/>
    <m/>
    <s v="32158-H"/>
    <s v="2021"/>
    <x v="27"/>
    <x v="27"/>
    <s v="Inactive-Expired"/>
    <d v="2021-02-12T09:19:09"/>
    <d v="2021-12-31T19:00:00"/>
    <m/>
    <d v="1975-08-21T00:00:00"/>
    <m/>
    <s v="2078382578"/>
    <s v="huntersd@comcast.net"/>
    <s v="283 ALLEN POINT RD"/>
    <x v="28"/>
    <s v="MAIL"/>
    <s v="ME"/>
    <s v="04079"/>
    <m/>
    <m/>
    <m/>
  </r>
  <r>
    <s v="29865"/>
    <s v="DAVID"/>
    <s v="S"/>
    <s v="HUNTER"/>
    <m/>
    <s v="3369-H"/>
    <s v="2021"/>
    <x v="47"/>
    <x v="47"/>
    <s v="Inactive-Expired"/>
    <d v="2021-05-04T09:05:04"/>
    <d v="2022-04-30T20:00:00"/>
    <m/>
    <d v="1975-08-21T00:00:00"/>
    <m/>
    <s v="2078382578"/>
    <s v="huntersd@comcast.net"/>
    <s v="283 ALLEN POINT RD"/>
    <x v="28"/>
    <s v="MAIL"/>
    <s v="ME"/>
    <s v="04079"/>
    <m/>
    <m/>
    <m/>
  </r>
  <r>
    <s v="29865"/>
    <s v="DAVID"/>
    <s v="S"/>
    <s v="HUNTER"/>
    <m/>
    <s v="4166"/>
    <s v="2021"/>
    <x v="18"/>
    <x v="18"/>
    <s v="Inactive-Expired"/>
    <d v="2021-05-04T09:05:03"/>
    <d v="2022-04-30T20:00:00"/>
    <m/>
    <d v="1975-08-21T00:00:00"/>
    <m/>
    <s v="2078382578"/>
    <s v="huntersd@comcast.net"/>
    <s v="283 ALLEN POINT RD"/>
    <x v="28"/>
    <s v="MAIL"/>
    <s v="ME"/>
    <s v="04079"/>
    <m/>
    <m/>
    <m/>
  </r>
  <r>
    <s v="29865"/>
    <s v="DAVID"/>
    <s v="S"/>
    <s v="HUNTER"/>
    <m/>
    <s v="8245"/>
    <s v="2021"/>
    <x v="44"/>
    <x v="44"/>
    <s v="Inactive-Expired"/>
    <d v="2021-05-04T09:05:02"/>
    <d v="2022-04-30T20:00:00"/>
    <m/>
    <d v="1975-08-21T00:00:00"/>
    <m/>
    <s v="2078382578"/>
    <s v="huntersd@comcast.net"/>
    <s v="283 ALLEN POINT RD"/>
    <x v="28"/>
    <s v="MAIL"/>
    <s v="ME"/>
    <s v="04079"/>
    <m/>
    <m/>
    <m/>
  </r>
  <r>
    <s v="29865"/>
    <s v="DAVID"/>
    <s v="S"/>
    <s v="HUNTER"/>
    <m/>
    <s v="8792"/>
    <s v="2021"/>
    <x v="21"/>
    <x v="21"/>
    <s v="Inactive-Expired"/>
    <d v="2021-02-12T09:06:48"/>
    <d v="2021-12-31T19:00:00"/>
    <m/>
    <d v="1975-08-21T00:00:00"/>
    <m/>
    <s v="2078382578"/>
    <s v="huntersd@comcast.net"/>
    <s v="283 ALLEN POINT RD"/>
    <x v="28"/>
    <s v="MAIL"/>
    <s v="ME"/>
    <s v="04079"/>
    <s v="1293040"/>
    <s v="WHISKEY BUSINESS"/>
    <n v="45"/>
  </r>
  <r>
    <s v="29865"/>
    <s v="DAVID"/>
    <s v="S"/>
    <s v="HUNTER"/>
    <m/>
    <s v="8793"/>
    <s v="2021"/>
    <x v="24"/>
    <x v="24"/>
    <s v="Inactive-Expired"/>
    <d v="2021-02-12T09:19:11"/>
    <d v="2021-12-31T19:00:00"/>
    <m/>
    <d v="1975-08-21T00:00:00"/>
    <m/>
    <s v="2078382578"/>
    <s v="huntersd@comcast.net"/>
    <s v="283 ALLEN POINT RD"/>
    <x v="28"/>
    <s v="MAIL"/>
    <s v="ME"/>
    <s v="04079"/>
    <s v="ME16GEF"/>
    <s v="Crowley"/>
    <n v="23"/>
  </r>
  <r>
    <s v="332830"/>
    <s v="Hailee"/>
    <m/>
    <s v="Hunter"/>
    <m/>
    <s v="23950"/>
    <s v="2021"/>
    <x v="0"/>
    <x v="0"/>
    <s v="Inactive-Expired"/>
    <d v="2021-07-06T21:02:34"/>
    <d v="2021-12-31T19:00:00"/>
    <m/>
    <d v="2001-02-06T00:00:00"/>
    <m/>
    <s v="4109637002"/>
    <s v="haileehunter1234@yahoo.com"/>
    <s v="2 White Pine Court"/>
    <x v="1107"/>
    <s v="MAIL"/>
    <s v="MD"/>
    <s v="21030"/>
    <m/>
    <m/>
    <m/>
  </r>
  <r>
    <s v="201080"/>
    <s v="JOSEPH"/>
    <s v="D"/>
    <s v="HUNTER"/>
    <m/>
    <s v="12214"/>
    <s v="2021"/>
    <x v="18"/>
    <x v="18"/>
    <s v="Inactive-Expired"/>
    <d v="2021-06-25T20:30:39"/>
    <d v="2022-04-30T20:00:00"/>
    <m/>
    <d v="1990-06-10T00:00:00"/>
    <m/>
    <s v="2072636226"/>
    <s v="Joeyhunter2018@icloud.com"/>
    <s v="89 HADLEY LAKE RD"/>
    <x v="286"/>
    <s v="MAIL"/>
    <s v="ME"/>
    <s v="04654"/>
    <m/>
    <m/>
    <m/>
  </r>
  <r>
    <s v="201080"/>
    <s v="JOSEPH"/>
    <s v="D"/>
    <s v="HUNTER"/>
    <m/>
    <s v="862"/>
    <s v="2021"/>
    <x v="7"/>
    <x v="7"/>
    <s v="Inactive-Expired"/>
    <d v="2021-03-10T12:58:28"/>
    <d v="2021-12-31T19:00:00"/>
    <m/>
    <d v="1990-06-10T00:00:00"/>
    <m/>
    <s v="2072636226"/>
    <s v="Joeyhunter2018@icloud.com"/>
    <s v="89 HADLEY LAKE RD"/>
    <x v="286"/>
    <s v="MAIL"/>
    <s v="ME"/>
    <s v="04654"/>
    <m/>
    <m/>
    <m/>
  </r>
  <r>
    <s v="320941"/>
    <s v="MAX"/>
    <m/>
    <s v="HUNTER"/>
    <m/>
    <s v="10696"/>
    <s v="2021"/>
    <x v="4"/>
    <x v="4"/>
    <s v="Inactive-Expired"/>
    <d v="2021-04-20T15:12:10"/>
    <d v="2021-12-31T19:00:00"/>
    <m/>
    <d v="2008-11-25T00:00:00"/>
    <s v="2073637306"/>
    <m/>
    <s v="bhuntermaine@gmail.com"/>
    <s v="20 SUNRISE TER"/>
    <x v="26"/>
    <s v="MAIL"/>
    <s v="ME"/>
    <s v="03909"/>
    <s v="ME223WV"/>
    <s v="Clyde"/>
    <n v="22"/>
  </r>
  <r>
    <s v="336057"/>
    <s v="Nathan"/>
    <s v="Mathew"/>
    <s v="Hunter"/>
    <m/>
    <s v="26832"/>
    <s v="2021"/>
    <x v="0"/>
    <x v="0"/>
    <s v="Inactive-Expired"/>
    <d v="2021-09-18T11:22:36"/>
    <d v="2021-12-31T19:00:00"/>
    <m/>
    <d v="1996-09-27T01:00:00"/>
    <s v="8024304577"/>
    <s v="8024304577"/>
    <s v="hunterhandyman1996@yahoo.com"/>
    <s v="338 dean rd"/>
    <x v="1108"/>
    <s v="MAIL"/>
    <s v="VT"/>
    <s v="05260"/>
    <m/>
    <m/>
    <m/>
  </r>
  <r>
    <s v="321605"/>
    <s v="Ronald"/>
    <m/>
    <s v="Hunter"/>
    <m/>
    <s v="11703"/>
    <s v="2021"/>
    <x v="4"/>
    <x v="4"/>
    <s v="Inactive-Expired"/>
    <d v="2021-01-10T09:21:14"/>
    <d v="2021-12-31T19:00:00"/>
    <m/>
    <d v="1948-11-12T00:00:00"/>
    <m/>
    <s v="2073809447"/>
    <s v="rahunta@gmail.com"/>
    <s v="PO Box 195"/>
    <x v="235"/>
    <s v="MAIL"/>
    <s v="ME"/>
    <s v="04554"/>
    <s v="ME22WWZ"/>
    <s v="SEA HUNTER"/>
    <n v="20"/>
  </r>
  <r>
    <s v="322008"/>
    <s v="Wyatt"/>
    <s v="thomas"/>
    <s v="Hunter"/>
    <m/>
    <s v="12463"/>
    <s v="2021"/>
    <x v="9"/>
    <x v="9"/>
    <s v="Inactive-Expired"/>
    <d v="2021-06-02T10:24:24"/>
    <d v="2021-12-31T19:00:00"/>
    <m/>
    <d v="2011-07-22T01:00:00"/>
    <m/>
    <s v="2072636226"/>
    <s v="Joeyhunter2018@icloud.com"/>
    <s v="89 hadley lake rd"/>
    <x v="286"/>
    <s v="MAIL"/>
    <s v="ME"/>
    <s v="04654"/>
    <s v="ME0690A"/>
    <s v="Sea Nymph"/>
    <n v="16"/>
  </r>
  <r>
    <s v="5435"/>
    <s v="FRANKLIN"/>
    <s v="E"/>
    <s v="HUNT"/>
    <m/>
    <s v="21504"/>
    <s v="2021"/>
    <x v="10"/>
    <x v="10"/>
    <s v="Inactive-Expired"/>
    <d v="2021-05-20T11:24:11"/>
    <d v="2021-12-31T19:00:00"/>
    <m/>
    <d v="1964-03-31T00:00:00"/>
    <s v="2073891735"/>
    <s v="2077512862"/>
    <s v="susie.hunt64@gmail.com"/>
    <s v="41 BLACKS LANDING RD"/>
    <x v="64"/>
    <s v="MAIL"/>
    <s v="ME"/>
    <s v="04562"/>
    <s v="ME121CT"/>
    <s v="JUNEG"/>
    <n v="33"/>
  </r>
  <r>
    <s v="5435"/>
    <s v="FRANKLIN"/>
    <s v="E"/>
    <s v="HUNT"/>
    <m/>
    <s v="4701"/>
    <s v="2021"/>
    <x v="6"/>
    <x v="6"/>
    <s v="Inactive-Expired"/>
    <d v="2021-01-13T13:48:19"/>
    <d v="2021-12-31T19:00:00"/>
    <m/>
    <d v="1964-03-31T00:00:00"/>
    <s v="2073891735"/>
    <s v="2077512862"/>
    <s v="susie.hunt64@gmail.com"/>
    <s v="41 BLACKS LANDING RD"/>
    <x v="64"/>
    <s v="MAIL"/>
    <s v="ME"/>
    <s v="04562"/>
    <s v="ME121CT"/>
    <s v="JUNEG"/>
    <n v="33"/>
  </r>
  <r>
    <s v="212732"/>
    <s v="GAVIN"/>
    <s v="Thomas"/>
    <s v="HUNT"/>
    <m/>
    <s v="20904"/>
    <s v="2021"/>
    <x v="21"/>
    <x v="21"/>
    <s v="Inactive-Expired"/>
    <d v="2021-04-27T15:07:39"/>
    <d v="2021-12-31T19:00:00"/>
    <m/>
    <d v="2007-04-24T00:00:00"/>
    <s v="2079637559"/>
    <s v="2074615955"/>
    <s v="fvnortheasterninc@gmail.com"/>
    <s v="PO BOX 7"/>
    <x v="140"/>
    <s v="MAIL"/>
    <s v="ME"/>
    <s v="04624"/>
    <s v="1313391"/>
    <s v="Abbie &amp; Emmie"/>
    <n v="27"/>
  </r>
  <r>
    <s v="212732"/>
    <s v="GAVIN"/>
    <s v="Thomas"/>
    <s v="HUNT"/>
    <m/>
    <s v="171102"/>
    <s v="2021"/>
    <x v="9"/>
    <x v="9"/>
    <s v="Inactive-Expired"/>
    <d v="2021-04-27T14:56:40"/>
    <d v="2021-12-31T19:00:00"/>
    <m/>
    <d v="2007-04-24T00:00:00"/>
    <s v="2079637559"/>
    <s v="2074615955"/>
    <s v="fvnortheasterninc@gmail.com"/>
    <s v="PO BOX 7"/>
    <x v="140"/>
    <s v="MAIL"/>
    <s v="ME"/>
    <s v="04624"/>
    <s v="1313391"/>
    <s v="Abbie &amp; Emmie"/>
    <n v="27"/>
  </r>
  <r>
    <s v="335925"/>
    <s v="John"/>
    <s v="Ralph"/>
    <s v="Huntington"/>
    <m/>
    <s v="26725"/>
    <s v="2021"/>
    <x v="0"/>
    <x v="0"/>
    <s v="Inactive-Expired"/>
    <d v="2021-09-10T19:33:44"/>
    <d v="2021-12-31T19:00:00"/>
    <m/>
    <d v="1944-03-26T01:00:00"/>
    <s v="5186775502"/>
    <s v="15184237585"/>
    <s v="jsckhaa.8@gmail.com"/>
    <s v="378 COLFAX RD"/>
    <x v="535"/>
    <s v="MAIL"/>
    <s v="NY"/>
    <s v="12816"/>
    <m/>
    <m/>
    <m/>
  </r>
  <r>
    <s v="335925"/>
    <s v="John"/>
    <s v="Ralph"/>
    <s v="Huntington"/>
    <m/>
    <s v="26726"/>
    <s v="2021"/>
    <x v="1"/>
    <x v="1"/>
    <s v="Inactive-Expired"/>
    <d v="2021-09-10T19:33:44"/>
    <d v="2021-12-31T19:00:00"/>
    <m/>
    <d v="1944-03-26T01:00:00"/>
    <s v="5186775502"/>
    <s v="15184237585"/>
    <s v="jsckhaa.8@gmail.com"/>
    <s v="378 COLFAX RD"/>
    <x v="535"/>
    <s v="MAIL"/>
    <s v="NY"/>
    <s v="12816"/>
    <m/>
    <m/>
    <m/>
  </r>
  <r>
    <s v="5436"/>
    <s v="KENNETH"/>
    <s v="H"/>
    <s v="HUNT"/>
    <m/>
    <s v="1854-H"/>
    <s v="2021"/>
    <x v="21"/>
    <x v="21"/>
    <s v="Inactive-Expired"/>
    <d v="2021-01-04T06:42:00"/>
    <d v="2021-12-31T19:00:00"/>
    <m/>
    <d v="1962-06-10T00:00:00"/>
    <s v="207/3891157"/>
    <s v="207/5047310"/>
    <s v="KENHUNT04562@YAHOO.COM"/>
    <s v="106 RIDLEYS LANDING RD"/>
    <x v="64"/>
    <s v="MAIL"/>
    <s v="ME"/>
    <s v="04562"/>
    <s v="981188"/>
    <s v="MICHELLE &amp; LEXI"/>
    <n v="42"/>
  </r>
  <r>
    <s v="5436"/>
    <s v="KENNETH"/>
    <s v="H"/>
    <s v="HUNT"/>
    <m/>
    <s v="19688"/>
    <s v="2021"/>
    <x v="25"/>
    <x v="25"/>
    <s v="Inactive-Expired"/>
    <d v="2021-01-04T16:44:50"/>
    <d v="2021-12-31T19:00:00"/>
    <m/>
    <d v="1962-06-10T00:00:00"/>
    <s v="207/3891157"/>
    <s v="207/5047310"/>
    <s v="KENHUNT04562@YAHOO.COM"/>
    <s v="106 RIDLEYS LANDING RD"/>
    <x v="64"/>
    <s v="MAIL"/>
    <s v="ME"/>
    <s v="04562"/>
    <s v="981188"/>
    <s v="MICHELLE &amp; LEXI"/>
    <n v="42"/>
  </r>
  <r>
    <s v="5436"/>
    <s v="KENNETH"/>
    <s v="H"/>
    <s v="HUNT"/>
    <m/>
    <s v="4679"/>
    <s v="2021"/>
    <x v="3"/>
    <x v="3"/>
    <s v="Inactive-Expired"/>
    <d v="2021-01-04T06:42:02"/>
    <d v="2021-12-31T19:00:00"/>
    <m/>
    <d v="1962-06-10T00:00:00"/>
    <s v="207/3891157"/>
    <s v="207/5047310"/>
    <s v="KENHUNT04562@YAHOO.COM"/>
    <s v="106 RIDLEYS LANDING RD"/>
    <x v="64"/>
    <s v="MAIL"/>
    <s v="ME"/>
    <s v="04562"/>
    <s v="981188"/>
    <s v="MICHELLE &amp; LEXI"/>
    <n v="42"/>
  </r>
  <r>
    <s v="5436"/>
    <s v="KENNETH"/>
    <s v="H"/>
    <s v="HUNT"/>
    <m/>
    <s v="67-H"/>
    <s v="2021"/>
    <x v="24"/>
    <x v="24"/>
    <s v="Inactive-Expired"/>
    <d v="2021-01-04T06:41:57"/>
    <d v="2021-12-31T19:00:00"/>
    <m/>
    <d v="1962-06-10T00:00:00"/>
    <s v="207/3891157"/>
    <s v="207/5047310"/>
    <s v="KENHUNT04562@YAHOO.COM"/>
    <s v="106 RIDLEYS LANDING RD"/>
    <x v="64"/>
    <s v="MAIL"/>
    <s v="ME"/>
    <s v="04562"/>
    <s v="981188"/>
    <s v="MICHELLE &amp; LEXI"/>
    <n v="42"/>
  </r>
  <r>
    <s v="25986"/>
    <s v="KEVIN"/>
    <m/>
    <s v="HUNT"/>
    <m/>
    <s v="13457"/>
    <s v="2021"/>
    <x v="36"/>
    <x v="36"/>
    <s v="Inactive-Expired"/>
    <d v="2021-01-01T18:00:00"/>
    <d v="2021-12-31T19:00:00"/>
    <m/>
    <d v="1973-03-09T00:00:00"/>
    <s v="2077294989"/>
    <s v="2077516805"/>
    <s v="Khunt160@gmail.com"/>
    <s v="160 HILDRETH RD"/>
    <x v="28"/>
    <s v="MAIL"/>
    <s v="ME"/>
    <s v="04079"/>
    <m/>
    <m/>
    <m/>
  </r>
  <r>
    <s v="26551"/>
    <s v="DELWYN"/>
    <s v="M"/>
    <s v="HUNTLEY"/>
    <m/>
    <s v="3636-H"/>
    <s v="2021"/>
    <x v="18"/>
    <x v="18"/>
    <s v="Inactive-Expired"/>
    <d v="2021-05-01T19:00:00"/>
    <d v="2022-04-30T20:00:00"/>
    <m/>
    <d v="1971-04-09T00:00:00"/>
    <m/>
    <s v="2072717143"/>
    <s v="kelloggs1959@gmail.com"/>
    <s v="PO BOX 274"/>
    <x v="330"/>
    <s v="MAIL"/>
    <s v="ME"/>
    <s v="04626"/>
    <m/>
    <m/>
    <m/>
  </r>
  <r>
    <s v="105428"/>
    <s v="MATTHEW"/>
    <s v="L"/>
    <s v="HUNTLEY"/>
    <m/>
    <s v="3093"/>
    <s v="2021"/>
    <x v="3"/>
    <x v="3"/>
    <s v="Inactive-Expired"/>
    <d v="2021-01-01T18:00:00"/>
    <d v="2021-12-31T19:00:00"/>
    <m/>
    <d v="1984-07-30T00:00:00"/>
    <s v="2072550729"/>
    <s v="2072710851"/>
    <s v="lobster211@hotmail.com"/>
    <s v="PO BOX 96"/>
    <x v="251"/>
    <s v="MAIL"/>
    <s v="ME"/>
    <s v="04655"/>
    <s v="1258317"/>
    <s v="MATTIE LYNN II"/>
    <n v="42"/>
  </r>
  <r>
    <s v="24726"/>
    <s v="MICHAEL"/>
    <s v="T"/>
    <s v="HUNT"/>
    <m/>
    <s v="2199-H"/>
    <s v="2021"/>
    <x v="13"/>
    <x v="13"/>
    <s v="Inactive-Expired"/>
    <d v="2021-01-01T18:00:00"/>
    <d v="2021-12-31T19:00:00"/>
    <m/>
    <d v="1975-08-24T00:00:00"/>
    <s v="2079637559"/>
    <s v="2074615955"/>
    <s v="fvnortheasterninc@gmail.com"/>
    <s v="PO BOX 7"/>
    <x v="140"/>
    <s v="MAIL"/>
    <s v="ME"/>
    <s v="04624"/>
    <s v="1274628"/>
    <s v="GAVIN N DAWSON"/>
    <n v="46"/>
  </r>
  <r>
    <s v="24726"/>
    <s v="MICHAEL"/>
    <s v="T"/>
    <s v="HUNT"/>
    <m/>
    <s v="2883-H"/>
    <s v="2021"/>
    <x v="21"/>
    <x v="21"/>
    <s v="Inactive-Expired"/>
    <d v="2021-01-01T18:00:00"/>
    <d v="2021-12-31T19:00:00"/>
    <m/>
    <d v="1975-08-24T00:00:00"/>
    <s v="2079637559"/>
    <s v="2074615955"/>
    <s v="fvnortheasterninc@gmail.com"/>
    <s v="PO BOX 7"/>
    <x v="140"/>
    <s v="MAIL"/>
    <s v="ME"/>
    <s v="04624"/>
    <s v="1274628"/>
    <s v="GAVIN N DAWSON"/>
    <n v="46"/>
  </r>
  <r>
    <s v="24726"/>
    <s v="MICHAEL"/>
    <s v="T"/>
    <s v="HUNT"/>
    <m/>
    <s v="8157"/>
    <s v="2021"/>
    <x v="3"/>
    <x v="3"/>
    <s v="Inactive-Expired"/>
    <d v="2021-01-01T18:00:00"/>
    <d v="2021-12-31T19:00:00"/>
    <m/>
    <d v="1975-08-24T00:00:00"/>
    <s v="2079637559"/>
    <s v="2074615955"/>
    <s v="fvnortheasterninc@gmail.com"/>
    <s v="PO BOX 7"/>
    <x v="140"/>
    <s v="MAIL"/>
    <s v="ME"/>
    <s v="04624"/>
    <s v="1274628"/>
    <s v="GAVIN N DAWSON"/>
    <n v="46"/>
  </r>
  <r>
    <s v="333543"/>
    <s v="Mitchell"/>
    <m/>
    <s v="Hunt"/>
    <m/>
    <s v="24659"/>
    <s v="2021"/>
    <x v="0"/>
    <x v="0"/>
    <s v="Inactive-Expired"/>
    <d v="2021-07-18T05:48:21"/>
    <d v="2021-12-31T19:00:00"/>
    <m/>
    <d v="1972-12-31T00:00:00"/>
    <s v="8925867771"/>
    <s v="8022794913"/>
    <s v="Mitchegon@gmail.com"/>
    <s v="1063 town line rd, craftsbury, vt"/>
    <x v="782"/>
    <s v="MAIL"/>
    <s v="VT"/>
    <s v="05827"/>
    <m/>
    <m/>
    <m/>
  </r>
  <r>
    <s v="129265"/>
    <s v="STEWART"/>
    <m/>
    <s v="HUNT"/>
    <m/>
    <s v="11246"/>
    <s v="2021"/>
    <x v="44"/>
    <x v="44"/>
    <s v="Inactive-Expired"/>
    <d v="2021-09-27T08:50:53"/>
    <d v="2022-04-30T20:00:00"/>
    <m/>
    <d v="1963-11-18T00:00:00"/>
    <s v="2078467717"/>
    <s v="2077514908"/>
    <s v="stewart@cascobaymooring.com"/>
    <s v="32 OSPREY LN"/>
    <x v="38"/>
    <s v="MAIL"/>
    <s v="ME"/>
    <s v="04096"/>
    <m/>
    <m/>
    <m/>
  </r>
  <r>
    <s v="129265"/>
    <s v="STEWART"/>
    <m/>
    <s v="HUNT"/>
    <m/>
    <s v="19451"/>
    <s v="2021"/>
    <x v="54"/>
    <x v="54"/>
    <s v="Inactive-Expired"/>
    <d v="2021-02-25T14:34:32"/>
    <d v="2021-12-31T19:00:00"/>
    <m/>
    <d v="1963-11-18T00:00:00"/>
    <s v="2078467717"/>
    <s v="2077514908"/>
    <s v="stewart@cascobaymooring.com"/>
    <s v="32 OSPREY LN"/>
    <x v="38"/>
    <s v="MAIL"/>
    <s v="ME"/>
    <s v="04096"/>
    <m/>
    <m/>
    <m/>
  </r>
  <r>
    <s v="200952"/>
    <s v="WADE"/>
    <s v="F"/>
    <s v="HUNT"/>
    <m/>
    <s v="23091"/>
    <s v="2021"/>
    <x v="25"/>
    <x v="25"/>
    <s v="Inactive-Expired"/>
    <d v="2021-06-22T18:49:21"/>
    <d v="2021-12-31T19:00:00"/>
    <m/>
    <d v="1994-06-09T02:00:00"/>
    <m/>
    <s v="2077519522"/>
    <s v="wadehunt10@gmail.com"/>
    <s v="41 BLACKS LANDING RD"/>
    <x v="64"/>
    <s v="MAIL"/>
    <s v="ME"/>
    <s v="04562"/>
    <s v="ME4142B"/>
    <s v="night owl"/>
    <n v="48"/>
  </r>
  <r>
    <s v="332093"/>
    <s v="Archie"/>
    <m/>
    <s v="Huon"/>
    <m/>
    <s v="23242"/>
    <s v="2021"/>
    <x v="0"/>
    <x v="0"/>
    <s v="Inactive-Expired"/>
    <d v="2021-06-24T21:02:48"/>
    <d v="2021-12-31T19:00:00"/>
    <m/>
    <d v="1984-03-20T00:00:00"/>
    <m/>
    <s v="2072867684"/>
    <s v="archiehuon@gmail.com"/>
    <s v="494 Elm street"/>
    <x v="67"/>
    <s v="MAIL"/>
    <s v="ME"/>
    <s v="04005"/>
    <m/>
    <m/>
    <m/>
  </r>
  <r>
    <s v="47074"/>
    <s v="JOHN"/>
    <s v="M"/>
    <s v="HUOT"/>
    <m/>
    <s v="3142"/>
    <s v="2021"/>
    <x v="2"/>
    <x v="2"/>
    <s v="Inactive-Expired"/>
    <d v="2021-01-12T11:03:51"/>
    <d v="2021-12-31T19:00:00"/>
    <m/>
    <d v="1964-05-01T00:00:00"/>
    <m/>
    <s v="2073911624"/>
    <m/>
    <s v="PO BOX 244"/>
    <x v="67"/>
    <s v="MAIL"/>
    <s v="ME"/>
    <s v="04005"/>
    <s v="608261"/>
    <s v="CLAUDETTE STEVEN"/>
    <n v="29"/>
  </r>
  <r>
    <s v="131426"/>
    <s v="AUSTEN"/>
    <s v="J"/>
    <s v="HUPPER"/>
    <m/>
    <s v="25732"/>
    <s v="2021"/>
    <x v="0"/>
    <x v="0"/>
    <s v="Inactive-Expired"/>
    <d v="2021-08-07T10:10:49"/>
    <d v="2021-12-31T19:00:00"/>
    <m/>
    <d v="1992-10-29T00:00:00"/>
    <m/>
    <s v="2079755623"/>
    <s v="austenhupper@gmail.com"/>
    <s v="19 FRANKLIN STREET"/>
    <x v="60"/>
    <s v="MAIL"/>
    <s v="ME"/>
    <s v="04841"/>
    <m/>
    <m/>
    <m/>
  </r>
  <r>
    <s v="11401"/>
    <s v="BRIAN"/>
    <s v="R"/>
    <s v="HUPPER"/>
    <m/>
    <s v="4712"/>
    <s v="2021"/>
    <x v="6"/>
    <x v="6"/>
    <s v="Inactive-Expired"/>
    <d v="2021-01-01T18:00:00"/>
    <d v="2021-12-31T19:00:00"/>
    <m/>
    <d v="1964-06-10T00:00:00"/>
    <m/>
    <s v="2079751580"/>
    <s v="Lhupper@hotmail.com"/>
    <s v="13 MOSQUITO HEAD RD"/>
    <x v="122"/>
    <s v="MAIL"/>
    <s v="ME"/>
    <s v="04860"/>
    <s v="1120000"/>
    <s v="OLIVIA MAE"/>
    <n v="38"/>
  </r>
  <r>
    <s v="11295"/>
    <s v="CRAIG"/>
    <s v="C"/>
    <s v="HUPPER"/>
    <m/>
    <s v="2734"/>
    <s v="2021"/>
    <x v="6"/>
    <x v="6"/>
    <s v="Inactive-Expired"/>
    <d v="2021-03-24T10:01:07"/>
    <d v="2021-12-31T19:00:00"/>
    <m/>
    <d v="1951-08-28T00:00:00"/>
    <s v="2073728402"/>
    <s v="2075425985"/>
    <s v="hupperc@aol.com"/>
    <s v="65 HUPPER LN"/>
    <x v="122"/>
    <s v="MAIL"/>
    <s v="ME"/>
    <s v="04860"/>
    <s v="1091517"/>
    <s v="MISS JESSICA"/>
    <n v="38"/>
  </r>
  <r>
    <s v="11295"/>
    <s v="CRAIG"/>
    <s v="C"/>
    <s v="HUPPER"/>
    <m/>
    <s v="2734"/>
    <s v="2021"/>
    <x v="6"/>
    <x v="6"/>
    <s v="Inactive-Expired"/>
    <d v="2021-03-24T10:01:07"/>
    <d v="2021-12-31T19:00:00"/>
    <m/>
    <d v="1951-08-28T00:00:00"/>
    <s v="2073728402"/>
    <s v="2075425985"/>
    <s v="hupperc@aol.com"/>
    <s v="65 HUPPER LN"/>
    <x v="122"/>
    <s v="MAIL"/>
    <s v="ME"/>
    <s v="04860"/>
    <s v="ME5637Y"/>
    <m/>
    <n v="14"/>
  </r>
  <r>
    <s v="11296"/>
    <s v="DAVID"/>
    <s v="A"/>
    <s v="HUPPER"/>
    <m/>
    <s v="57"/>
    <s v="2021"/>
    <x v="6"/>
    <x v="6"/>
    <s v="Inactive-Expired"/>
    <d v="2021-01-01T18:00:00"/>
    <d v="2021-12-31T19:00:00"/>
    <m/>
    <d v="1959-12-11T00:00:00"/>
    <m/>
    <s v="2072420617"/>
    <s v="grtwht5@msn.com"/>
    <s v="20 HUPPER LN"/>
    <x v="122"/>
    <s v="MAIL"/>
    <s v="ME"/>
    <s v="04860"/>
    <s v="1252649"/>
    <s v="PHASE III"/>
    <n v="38"/>
  </r>
  <r>
    <s v="4868"/>
    <s v="ELVIN"/>
    <s v="D"/>
    <s v="HUPPER"/>
    <m/>
    <s v="8019"/>
    <s v="2021"/>
    <x v="2"/>
    <x v="2"/>
    <s v="Inactive-Expired"/>
    <d v="2021-01-01T18:00:00"/>
    <d v="2021-12-31T19:00:00"/>
    <m/>
    <d v="1955-08-04T00:00:00"/>
    <s v="2073542739"/>
    <m/>
    <s v="edhcrh@msn.com"/>
    <s v="22 SALT POND RD"/>
    <x v="14"/>
    <s v="MAIL"/>
    <s v="ME"/>
    <s v="04547"/>
    <s v="532303"/>
    <s v="PERSEVERANCE"/>
    <n v="34"/>
  </r>
  <r>
    <s v="28401"/>
    <s v="JOSHUA"/>
    <s v="B"/>
    <s v="HUPPER"/>
    <m/>
    <s v="14135"/>
    <s v="2021"/>
    <x v="11"/>
    <x v="11"/>
    <s v="Inactive-Expired"/>
    <d v="2021-01-06T14:49:04"/>
    <d v="2021-12-31T19:00:00"/>
    <m/>
    <d v="1982-01-08T00:00:00"/>
    <s v="2073726539"/>
    <s v="2075427203"/>
    <s v="Jhupp7@yahoo.com"/>
    <s v="PO BOX 312"/>
    <x v="122"/>
    <s v="MAIL"/>
    <s v="ME"/>
    <s v="04860"/>
    <m/>
    <m/>
    <m/>
  </r>
  <r>
    <s v="28401"/>
    <s v="JOSHUA"/>
    <s v="B"/>
    <s v="HUPPER"/>
    <m/>
    <s v="19714"/>
    <s v="2021"/>
    <x v="10"/>
    <x v="10"/>
    <s v="Inactive-Expired"/>
    <d v="2021-01-06T14:50:56"/>
    <d v="2021-12-31T19:00:00"/>
    <m/>
    <d v="1982-01-08T00:00:00"/>
    <s v="2073726539"/>
    <s v="2075427203"/>
    <s v="Jhupp7@yahoo.com"/>
    <s v="PO BOX 312"/>
    <x v="122"/>
    <s v="MAIL"/>
    <s v="ME"/>
    <s v="04860"/>
    <s v="1260378"/>
    <s v="ORACLE"/>
    <n v="35"/>
  </r>
  <r>
    <s v="28401"/>
    <s v="JOSHUA"/>
    <s v="B"/>
    <s v="HUPPER"/>
    <m/>
    <s v="550"/>
    <s v="2021"/>
    <x v="3"/>
    <x v="3"/>
    <s v="Inactive-Expired"/>
    <d v="2021-01-06T14:49:05"/>
    <d v="2021-12-31T19:00:00"/>
    <m/>
    <d v="1982-01-08T00:00:00"/>
    <s v="2073726539"/>
    <s v="2075427203"/>
    <s v="Jhupp7@yahoo.com"/>
    <s v="PO BOX 312"/>
    <x v="122"/>
    <s v="MAIL"/>
    <s v="ME"/>
    <s v="04860"/>
    <s v="1260378"/>
    <s v="ORACLE"/>
    <n v="35"/>
  </r>
  <r>
    <s v="124726"/>
    <s v="KARL"/>
    <s v="D"/>
    <s v="HUPPER"/>
    <m/>
    <s v="2529"/>
    <s v="2021"/>
    <x v="6"/>
    <x v="6"/>
    <s v="Inactive-Expired"/>
    <d v="2021-01-07T15:46:36"/>
    <d v="2021-12-31T19:00:00"/>
    <m/>
    <d v="1969-03-03T00:00:00"/>
    <s v="207"/>
    <s v="2077018633"/>
    <s v="Khupper991@yahoo.com"/>
    <s v="447 PORT CLYDE RD"/>
    <x v="125"/>
    <s v="MAIL"/>
    <s v="ME"/>
    <s v="04860"/>
    <s v="ME9508W"/>
    <s v="Bohica"/>
    <n v="34"/>
  </r>
  <r>
    <s v="11300"/>
    <s v="MARSHALL"/>
    <s v="E"/>
    <s v="HUPPER"/>
    <m/>
    <s v="10056"/>
    <s v="2021"/>
    <x v="6"/>
    <x v="6"/>
    <s v="Inactive-Expired"/>
    <d v="2021-04-05T09:28:49"/>
    <d v="2021-12-31T19:00:00"/>
    <m/>
    <d v="1963-04-27T00:00:00"/>
    <m/>
    <s v="2076911689"/>
    <s v="marshallhupper63@gmail.com"/>
    <s v="170 GLENMERE RD"/>
    <x v="122"/>
    <s v="MAIL"/>
    <s v="ME"/>
    <s v="04860"/>
    <s v="608222"/>
    <s v="KAREN &amp; SIERRA"/>
    <n v="31"/>
  </r>
  <r>
    <s v="11300"/>
    <s v="MARSHALL"/>
    <s v="E"/>
    <s v="HUPPER"/>
    <m/>
    <s v="20450"/>
    <s v="2021"/>
    <x v="10"/>
    <x v="10"/>
    <s v="Inactive-Expired"/>
    <d v="2021-04-05T09:57:18"/>
    <d v="2021-12-31T19:00:00"/>
    <m/>
    <d v="1963-04-27T00:00:00"/>
    <m/>
    <s v="2076911689"/>
    <s v="marshallhupper63@gmail.com"/>
    <s v="170 GLENMERE RD"/>
    <x v="122"/>
    <s v="MAIL"/>
    <s v="ME"/>
    <s v="04860"/>
    <s v="608222"/>
    <s v="KAREN &amp; SIERRA"/>
    <n v="31"/>
  </r>
  <r>
    <s v="11300"/>
    <s v="MARSHALL"/>
    <s v="E"/>
    <s v="HUPPER"/>
    <m/>
    <s v="8117"/>
    <s v="2021"/>
    <x v="11"/>
    <x v="11"/>
    <s v="Inactive-Expired"/>
    <d v="2021-04-05T09:28:50"/>
    <d v="2021-12-31T19:00:00"/>
    <m/>
    <d v="1963-04-27T00:00:00"/>
    <m/>
    <s v="2076911689"/>
    <s v="marshallhupper63@gmail.com"/>
    <s v="170 GLENMERE RD"/>
    <x v="122"/>
    <s v="MAIL"/>
    <s v="ME"/>
    <s v="04860"/>
    <m/>
    <m/>
    <m/>
  </r>
  <r>
    <s v="54772"/>
    <s v="WHITNEY"/>
    <s v="L"/>
    <s v="HUPPER"/>
    <m/>
    <s v="4031"/>
    <s v="2021"/>
    <x v="2"/>
    <x v="2"/>
    <s v="Inactive-Expired"/>
    <d v="2021-01-27T14:15:24"/>
    <d v="2021-12-31T19:00:00"/>
    <m/>
    <d v="1986-09-26T00:00:00"/>
    <m/>
    <s v="2073901668"/>
    <s v="Kmhupper@hotmail.com"/>
    <s v="PO BOX 323"/>
    <x v="136"/>
    <s v="MAIL"/>
    <s v="ME"/>
    <s v="04855"/>
    <s v="558527"/>
    <s v="KNOT SO FAST"/>
    <n v="37"/>
  </r>
  <r>
    <s v="53852"/>
    <s v="MATTHEW"/>
    <s v="Charles"/>
    <s v="HURLBERT"/>
    <s v="C"/>
    <s v="1151-H"/>
    <s v="2021"/>
    <x v="18"/>
    <x v="18"/>
    <s v="Inactive-Expired"/>
    <d v="2021-05-03T16:33:27"/>
    <d v="2022-04-30T20:00:00"/>
    <m/>
    <d v="1982-01-23T00:00:00"/>
    <m/>
    <s v="2075981524"/>
    <s v="HURLBERT1982@GMAIL.COM"/>
    <s v="1326 MAIN STREET"/>
    <x v="250"/>
    <s v="MAIL"/>
    <s v="ME"/>
    <s v="04643"/>
    <m/>
    <m/>
    <m/>
  </r>
  <r>
    <s v="6420"/>
    <s v="ROBERT"/>
    <s v="H"/>
    <s v="HURLBERT"/>
    <m/>
    <s v="7740"/>
    <s v="2021"/>
    <x v="6"/>
    <x v="6"/>
    <s v="Inactive-Expired"/>
    <d v="2021-03-29T16:14:44"/>
    <d v="2021-12-31T19:00:00"/>
    <m/>
    <d v="1964-07-13T00:00:00"/>
    <s v="2075467756"/>
    <s v="2076323477"/>
    <s v="mhurlbert@myfairpoint.net"/>
    <s v="33 STEVENS DR"/>
    <x v="100"/>
    <s v="MAIL"/>
    <s v="ME"/>
    <s v="04680"/>
    <s v="ME501KK"/>
    <s v="COLE AND COHEN"/>
    <n v="37"/>
  </r>
  <r>
    <s v="330852"/>
    <s v="jeremy"/>
    <m/>
    <s v="hurlburt"/>
    <m/>
    <s v="21882"/>
    <s v="2021"/>
    <x v="0"/>
    <x v="0"/>
    <s v="Inactive-Expired"/>
    <d v="2021-05-30T09:40:32"/>
    <d v="2021-12-31T19:00:00"/>
    <m/>
    <d v="1987-12-22T00:00:00"/>
    <m/>
    <s v="8027609449"/>
    <s v="hurlburtjeremy@yahoo.com"/>
    <s v="456 Centerville Road"/>
    <x v="447"/>
    <s v="MAIL"/>
    <s v="VT"/>
    <s v="05655"/>
    <m/>
    <m/>
    <m/>
  </r>
  <r>
    <s v="29389"/>
    <s v="ADAM"/>
    <s v="K"/>
    <s v="HURLEY"/>
    <m/>
    <s v="3879-H"/>
    <s v="2021"/>
    <x v="18"/>
    <x v="18"/>
    <s v="Inactive-Expired"/>
    <d v="2021-05-18T12:59:50"/>
    <d v="2022-04-30T20:00:00"/>
    <m/>
    <d v="1974-02-20T00:00:00"/>
    <s v="2076665860"/>
    <s v="2077510359"/>
    <s v="Adamhurleycontruction@gmail.com"/>
    <s v="33 SAMPSONS WAY"/>
    <x v="27"/>
    <s v="MAIL"/>
    <s v="ME"/>
    <s v="04287"/>
    <m/>
    <m/>
    <m/>
  </r>
  <r>
    <s v="136050"/>
    <s v="MATTHEW"/>
    <s v="J"/>
    <s v="HURON"/>
    <m/>
    <s v="1636"/>
    <s v="2021"/>
    <x v="2"/>
    <x v="2"/>
    <s v="Inactive-Expired"/>
    <d v="2021-04-15T12:38:55"/>
    <d v="2021-12-31T19:00:00"/>
    <m/>
    <d v="1992-05-19T00:00:00"/>
    <m/>
    <s v="2073373717"/>
    <s v="tamber.lewis@gmail.com"/>
    <s v="PO BOX 224"/>
    <x v="26"/>
    <s v="MAIL"/>
    <s v="ME"/>
    <s v="03909"/>
    <m/>
    <m/>
    <m/>
  </r>
  <r>
    <s v="316355"/>
    <s v="LEONARD"/>
    <m/>
    <s v="HURRELL"/>
    <m/>
    <s v="5814"/>
    <s v="2021"/>
    <x v="4"/>
    <x v="4"/>
    <s v="Inactive-Expired"/>
    <d v="2021-06-08T07:06:48"/>
    <d v="2021-12-31T19:00:00"/>
    <m/>
    <d v="1963-11-19T00:00:00"/>
    <m/>
    <s v="2075902828"/>
    <s v="LENNY@CLASSYCHASSIECARWASH.COM"/>
    <s v="11 LIGHTHOUSE LN"/>
    <x v="95"/>
    <s v="MAIL"/>
    <s v="ME"/>
    <s v="04072"/>
    <s v="ME21JEV"/>
    <s v="Stocks and Blondes"/>
    <n v="24"/>
  </r>
  <r>
    <s v="2435"/>
    <s v="WAYNE"/>
    <s v="R"/>
    <s v="HURST"/>
    <m/>
    <s v="5270"/>
    <s v="2021"/>
    <x v="31"/>
    <x v="31"/>
    <s v="Inactive-Expired"/>
    <d v="2021-02-17T12:29:15"/>
    <d v="2021-12-31T19:00:00"/>
    <m/>
    <d v="1939-07-08T00:00:00"/>
    <s v="2078332343"/>
    <s v="2072086495"/>
    <m/>
    <s v="1876 HARPSWELL NECK RD"/>
    <x v="28"/>
    <s v="MAIL"/>
    <s v="ME"/>
    <s v="04079"/>
    <s v="ME0712T"/>
    <s v="NA"/>
    <n v="18"/>
  </r>
  <r>
    <s v="137412"/>
    <s v="DEVIN"/>
    <s v="A"/>
    <s v="HUSSEY"/>
    <m/>
    <s v="18665"/>
    <s v="2021"/>
    <x v="18"/>
    <x v="18"/>
    <s v="Inactive-Expired"/>
    <d v="2021-05-05T13:19:45"/>
    <d v="2022-04-30T20:00:00"/>
    <m/>
    <d v="1996-10-01T00:00:00"/>
    <s v="2075655204"/>
    <s v="2074600656"/>
    <s v="dcard911@gmail.com"/>
    <s v="9 EASTBROOK RD"/>
    <x v="300"/>
    <s v="MAIL"/>
    <s v="ME"/>
    <s v="04634"/>
    <m/>
    <m/>
    <m/>
  </r>
  <r>
    <s v="336171"/>
    <s v="JOHN"/>
    <m/>
    <s v="HUSSEY"/>
    <m/>
    <s v="26906"/>
    <s v="2021"/>
    <x v="0"/>
    <x v="0"/>
    <s v="Inactive-Expired"/>
    <d v="2021-09-27T11:13:24"/>
    <d v="2021-12-31T19:00:00"/>
    <m/>
    <d v="1951-01-06T00:00:00"/>
    <m/>
    <s v="2074460942"/>
    <s v="Swiminjohn@Gmail.com"/>
    <s v="190 BRUNSWICK AVE"/>
    <x v="243"/>
    <s v="MAIL"/>
    <s v="ME"/>
    <s v="04345"/>
    <m/>
    <m/>
    <m/>
  </r>
  <r>
    <s v="149931"/>
    <s v="NATHANIEL"/>
    <m/>
    <s v="HUSSEY"/>
    <m/>
    <s v="9066"/>
    <s v="2021"/>
    <x v="6"/>
    <x v="6"/>
    <s v="Inactive-Expired"/>
    <d v="2021-04-15T08:57:17"/>
    <d v="2021-12-31T19:00:00"/>
    <m/>
    <d v="1962-11-11T00:00:00"/>
    <s v="2073663084"/>
    <s v="2074852706"/>
    <s v="nat@nathussey.com"/>
    <s v="PO BOX 239"/>
    <x v="119"/>
    <s v="MAIL"/>
    <s v="ME"/>
    <s v="04851"/>
    <s v="687536"/>
    <s v="Compass Rose"/>
    <n v="31"/>
  </r>
  <r>
    <s v="322964"/>
    <s v="SHAWN"/>
    <m/>
    <s v="HUSSEY"/>
    <m/>
    <s v="13476"/>
    <s v="2021"/>
    <x v="4"/>
    <x v="4"/>
    <s v="Inactive-Expired"/>
    <d v="2021-01-01T18:00:00"/>
    <d v="2021-12-31T19:00:00"/>
    <m/>
    <d v="1974-12-16T00:00:00"/>
    <m/>
    <s v="2072297602"/>
    <s v="SHAWN1187@YAHOO.COM"/>
    <s v="142 SUMMER ST"/>
    <x v="67"/>
    <s v="MAIL"/>
    <s v="ME"/>
    <s v="04005"/>
    <s v="ME11JEK"/>
    <s v="N/A"/>
    <n v="21"/>
  </r>
  <r>
    <s v="330588"/>
    <s v="Jeff"/>
    <m/>
    <s v="Huster"/>
    <m/>
    <s v="21634"/>
    <s v="2021"/>
    <x v="0"/>
    <x v="0"/>
    <s v="Inactive-Expired"/>
    <d v="2021-05-24T13:18:31"/>
    <d v="2021-12-31T19:00:00"/>
    <m/>
    <d v="1972-10-29T00:00:00"/>
    <m/>
    <s v="2075936908"/>
    <s v="jeffhuster@yahoo.com"/>
    <s v="P.O. Box 340"/>
    <x v="22"/>
    <s v="MAIL"/>
    <s v="ME"/>
    <s v="04853"/>
    <s v="ME4465W"/>
    <s v="Useful"/>
    <n v="17"/>
  </r>
  <r>
    <s v="330588"/>
    <s v="Jeff"/>
    <m/>
    <s v="Huster"/>
    <m/>
    <s v="22117"/>
    <s v="2021"/>
    <x v="4"/>
    <x v="4"/>
    <s v="Inactive-Expired"/>
    <d v="2021-06-05T12:24:12"/>
    <d v="2021-12-31T19:00:00"/>
    <m/>
    <d v="1972-10-29T00:00:00"/>
    <m/>
    <s v="2075936908"/>
    <s v="jeffhuster@yahoo.com"/>
    <s v="P.O. Box 340"/>
    <x v="22"/>
    <s v="MAIL"/>
    <s v="ME"/>
    <s v="04853"/>
    <s v="ME4465W"/>
    <s v="Useful"/>
    <n v="17"/>
  </r>
  <r>
    <s v="322043"/>
    <s v="Dale"/>
    <s v="Arthur"/>
    <s v="Hustus"/>
    <s v="III"/>
    <s v="12386"/>
    <s v="2021"/>
    <x v="18"/>
    <x v="18"/>
    <s v="Inactive-Expired"/>
    <d v="2021-07-08T12:40:26"/>
    <d v="2022-04-30T20:00:00"/>
    <m/>
    <d v="1998-09-08T01:00:00"/>
    <m/>
    <s v="2075052592"/>
    <s v="dalehustus1@gmail.com"/>
    <s v="42 Resh Road"/>
    <x v="144"/>
    <s v="MAIL"/>
    <s v="ME"/>
    <s v="04974"/>
    <m/>
    <m/>
    <m/>
  </r>
  <r>
    <s v="334301"/>
    <s v="VIKTOR"/>
    <m/>
    <s v="HUSZAR"/>
    <m/>
    <s v="25360"/>
    <s v="2021"/>
    <x v="0"/>
    <x v="0"/>
    <s v="Inactive-Expired"/>
    <d v="2021-07-31T06:00:36"/>
    <d v="2021-12-31T19:00:00"/>
    <m/>
    <d v="1982-09-07T01:00:00"/>
    <m/>
    <s v="9786356346"/>
    <s v="viktor.huszar@gmail.com"/>
    <s v="42 HATFIELD RD"/>
    <x v="1109"/>
    <s v="MAIL"/>
    <s v="MA"/>
    <s v="02465"/>
    <m/>
    <m/>
    <m/>
  </r>
  <r>
    <s v="330323"/>
    <s v="Dan"/>
    <m/>
    <s v="HUTCHENS"/>
    <s v="HUTCHENS"/>
    <s v="21293"/>
    <s v="2021"/>
    <x v="0"/>
    <x v="0"/>
    <s v="Inactive-Expired"/>
    <d v="2021-05-13T07:17:14"/>
    <d v="2021-12-31T19:00:00"/>
    <m/>
    <d v="1958-07-14T01:00:00"/>
    <m/>
    <s v="2074594289"/>
    <s v="danh.mtdplastics@gmail.com"/>
    <s v="113 MILE STRETCH RD"/>
    <x v="67"/>
    <s v="MAIL"/>
    <s v="ME"/>
    <s v="04005"/>
    <m/>
    <m/>
    <m/>
  </r>
  <r>
    <s v="331167"/>
    <s v="Kathleen"/>
    <m/>
    <s v="Hutchens"/>
    <m/>
    <s v="22221"/>
    <s v="2021"/>
    <x v="0"/>
    <x v="0"/>
    <s v="Inactive-Expired"/>
    <d v="2021-06-07T16:07:58"/>
    <d v="2021-12-31T19:00:00"/>
    <m/>
    <d v="1960-09-11T01:00:00"/>
    <m/>
    <s v="2074594293"/>
    <s v="kathyhutch27@gmail.com"/>
    <s v="113 Mile Stretch Road"/>
    <x v="67"/>
    <s v="MAIL"/>
    <s v="ME"/>
    <s v="04005"/>
    <m/>
    <m/>
    <m/>
  </r>
  <r>
    <s v="46712"/>
    <s v="MICHAEL"/>
    <s v="C"/>
    <s v="HUTCHINGS"/>
    <m/>
    <s v="31817-H"/>
    <s v="2021"/>
    <x v="13"/>
    <x v="13"/>
    <s v="Inactive-Expired"/>
    <d v="2021-01-01T18:00:00"/>
    <d v="2021-12-31T19:00:00"/>
    <m/>
    <d v="1954-04-09T00:00:00"/>
    <s v="2077633983"/>
    <s v="2075964490"/>
    <s v="MANDL@TIDEWATER.NET"/>
    <s v="638 BEACH RD"/>
    <x v="157"/>
    <s v="MAIL"/>
    <s v="ME"/>
    <s v="04849"/>
    <s v="ME5414A"/>
    <s v="FUNDY SPRAY"/>
    <n v="37"/>
  </r>
  <r>
    <s v="46712"/>
    <s v="MICHAEL"/>
    <s v="C"/>
    <s v="HUTCHINGS"/>
    <m/>
    <s v="623"/>
    <s v="2021"/>
    <x v="3"/>
    <x v="3"/>
    <s v="Inactive-Expired"/>
    <d v="2021-01-01T18:00:00"/>
    <d v="2021-12-31T19:00:00"/>
    <m/>
    <d v="1954-04-09T00:00:00"/>
    <s v="2077633983"/>
    <s v="2075964490"/>
    <s v="MANDL@TIDEWATER.NET"/>
    <s v="638 BEACH RD"/>
    <x v="157"/>
    <s v="MAIL"/>
    <s v="ME"/>
    <s v="04849"/>
    <s v="ME5414A"/>
    <s v="FUNDY SPRAY"/>
    <n v="37"/>
  </r>
  <r>
    <s v="28336"/>
    <s v="STEVEN"/>
    <s v="R"/>
    <s v="HUTCHINGS"/>
    <m/>
    <s v="20683"/>
    <s v="2021"/>
    <x v="10"/>
    <x v="10"/>
    <s v="Inactive-Expired"/>
    <d v="2021-04-16T09:57:02"/>
    <d v="2021-12-31T19:00:00"/>
    <m/>
    <d v="1951-03-06T00:00:00"/>
    <m/>
    <s v="2073239391"/>
    <s v="skhutch50@hotmail.com"/>
    <s v="54 ROBBINS RD"/>
    <x v="415"/>
    <s v="MAIL"/>
    <s v="ME"/>
    <s v="04915"/>
    <s v="ME17PSJ"/>
    <s v="N/A"/>
    <n v="21"/>
  </r>
  <r>
    <s v="28336"/>
    <s v="STEVEN"/>
    <s v="R"/>
    <s v="HUTCHINGS"/>
    <m/>
    <s v="5859"/>
    <s v="2021"/>
    <x v="0"/>
    <x v="0"/>
    <s v="Inactive-Expired"/>
    <d v="2021-04-16T09:48:01"/>
    <d v="2021-12-31T19:00:00"/>
    <m/>
    <d v="1951-03-06T00:00:00"/>
    <m/>
    <s v="2073239391"/>
    <s v="skhutch50@hotmail.com"/>
    <s v="54 ROBBINS RD"/>
    <x v="415"/>
    <s v="MAIL"/>
    <s v="ME"/>
    <s v="04915"/>
    <s v="17PSJ"/>
    <s v="N/A"/>
    <n v="21"/>
  </r>
  <r>
    <s v="28336"/>
    <s v="STEVEN"/>
    <s v="R"/>
    <s v="HUTCHINGS"/>
    <m/>
    <s v="5406-NC"/>
    <s v="2021"/>
    <x v="4"/>
    <x v="4"/>
    <s v="Inactive-Expired"/>
    <d v="2021-04-16T09:48:00"/>
    <d v="2021-12-31T19:00:00"/>
    <m/>
    <d v="1951-03-06T00:00:00"/>
    <m/>
    <s v="2073239391"/>
    <s v="skhutch50@hotmail.com"/>
    <s v="54 ROBBINS RD"/>
    <x v="415"/>
    <s v="MAIL"/>
    <s v="ME"/>
    <s v="04915"/>
    <s v="ME17PSJ"/>
    <s v="N/A"/>
    <n v="21"/>
  </r>
  <r>
    <s v="57245"/>
    <s v="ALEXANDER"/>
    <m/>
    <s v="HUTCHINS"/>
    <m/>
    <s v="22772"/>
    <s v="2021"/>
    <x v="25"/>
    <x v="25"/>
    <s v="Inactive-Expired"/>
    <d v="2021-06-17T13:31:02"/>
    <d v="2021-12-31T19:00:00"/>
    <m/>
    <d v="1984-10-02T00:00:00"/>
    <m/>
    <s v="2074497731"/>
    <s v="fvsonnyboy@yahoo.com"/>
    <s v="PO BOX 558"/>
    <x v="315"/>
    <s v="MAIL"/>
    <s v="ME"/>
    <s v="04576"/>
    <s v="ME222RN"/>
    <s v="MORNING STAR"/>
    <n v="37"/>
  </r>
  <r>
    <s v="57245"/>
    <s v="ALEXANDER"/>
    <m/>
    <s v="HUTCHINS"/>
    <m/>
    <s v="8894"/>
    <s v="2021"/>
    <x v="6"/>
    <x v="6"/>
    <s v="Inactive-Expired"/>
    <d v="2021-01-08T14:30:44"/>
    <d v="2021-12-31T19:00:00"/>
    <m/>
    <d v="1984-10-02T00:00:00"/>
    <m/>
    <s v="2074497731"/>
    <s v="fvsonnyboy@yahoo.com"/>
    <s v="PO BOX 558"/>
    <x v="315"/>
    <s v="MAIL"/>
    <s v="ME"/>
    <s v="04576"/>
    <s v="ME1815T"/>
    <s v="NA"/>
    <n v="19"/>
  </r>
  <r>
    <s v="57245"/>
    <s v="ALEXANDER"/>
    <m/>
    <s v="HUTCHINS"/>
    <m/>
    <s v="8894"/>
    <s v="2021"/>
    <x v="6"/>
    <x v="6"/>
    <s v="Inactive-Expired"/>
    <d v="2021-01-08T14:30:44"/>
    <d v="2021-12-31T19:00:00"/>
    <m/>
    <d v="1984-10-02T00:00:00"/>
    <m/>
    <s v="2074497731"/>
    <s v="fvsonnyboy@yahoo.com"/>
    <s v="PO BOX 558"/>
    <x v="315"/>
    <s v="MAIL"/>
    <s v="ME"/>
    <s v="04576"/>
    <s v="ME222RN"/>
    <s v="MORNING STAR"/>
    <n v="37"/>
  </r>
  <r>
    <s v="24773"/>
    <s v="ALLISON"/>
    <s v="H"/>
    <s v="HUTCHINS"/>
    <m/>
    <s v="13289-H"/>
    <s v="2021"/>
    <x v="11"/>
    <x v="11"/>
    <s v="Inactive-Expired"/>
    <d v="2021-10-25T22:40:31"/>
    <d v="2021-12-31T19:00:00"/>
    <m/>
    <d v="1973-07-25T00:00:00"/>
    <m/>
    <s v="2074607475"/>
    <s v="hutchinsal3@gmail.com"/>
    <s v="368 HARRIMAN PT RD"/>
    <x v="85"/>
    <s v="MAIL"/>
    <s v="ME"/>
    <s v="04616"/>
    <m/>
    <m/>
    <m/>
  </r>
  <r>
    <s v="24773"/>
    <s v="ALLISON"/>
    <s v="H"/>
    <s v="HUTCHINS"/>
    <m/>
    <s v="3522"/>
    <s v="2021"/>
    <x v="6"/>
    <x v="6"/>
    <s v="Inactive-Expired"/>
    <d v="2021-10-25T22:40:32"/>
    <d v="2021-12-31T19:00:00"/>
    <m/>
    <d v="1973-07-25T00:00:00"/>
    <m/>
    <s v="2074607475"/>
    <s v="hutchinsal3@gmail.com"/>
    <s v="368 HARRIMAN PT RD"/>
    <x v="85"/>
    <s v="MAIL"/>
    <s v="ME"/>
    <s v="04616"/>
    <s v="ME7212X"/>
    <s v="CORA HOYT"/>
    <n v="22"/>
  </r>
  <r>
    <s v="22928"/>
    <s v="BARRY"/>
    <s v="J"/>
    <s v="HUTCHINS"/>
    <m/>
    <s v="5142"/>
    <s v="2021"/>
    <x v="14"/>
    <x v="14"/>
    <s v="Inactive-Expired"/>
    <d v="2021-01-01T18:00:00"/>
    <d v="2021-12-31T19:00:00"/>
    <m/>
    <d v="1950-06-01T00:00:00"/>
    <s v="2075467308"/>
    <s v="2072666942"/>
    <m/>
    <s v="247 KANSAS RD"/>
    <x v="73"/>
    <s v="MAIL"/>
    <s v="ME"/>
    <s v="04658"/>
    <s v="1210216"/>
    <s v="KAREN LEE II"/>
    <n v="40"/>
  </r>
  <r>
    <s v="132790"/>
    <s v="BRANDON"/>
    <s v="H"/>
    <s v="HUTCHINS"/>
    <m/>
    <s v="22867"/>
    <s v="2021"/>
    <x v="4"/>
    <x v="4"/>
    <s v="Inactive-Expired"/>
    <d v="2021-06-19T09:52:15"/>
    <d v="2021-12-31T19:00:00"/>
    <m/>
    <d v="1985-08-27T00:00:00"/>
    <s v="2074793559"/>
    <s v="2074793559"/>
    <s v="brandonhutchins1985@yahoo.com"/>
    <s v="105 ferry road brooksville me 04617"/>
    <x v="15"/>
    <s v="MAIL"/>
    <s v="ME"/>
    <s v="04617"/>
    <s v="ME9361F"/>
    <s v="little mighty"/>
    <n v="14"/>
  </r>
  <r>
    <s v="132790"/>
    <s v="BRANDON"/>
    <s v="H"/>
    <s v="HUTCHINS"/>
    <m/>
    <s v="27276"/>
    <s v="2021"/>
    <x v="27"/>
    <x v="27"/>
    <s v="Inactive-Expired"/>
    <d v="2021-12-29T06:41:59"/>
    <d v="2021-12-31T19:00:00"/>
    <m/>
    <d v="1985-08-27T00:00:00"/>
    <s v="2074793559"/>
    <s v="2074793559"/>
    <s v="brandonhutchins1985@yahoo.com"/>
    <s v="105 ferry road brooksville me 04617"/>
    <x v="15"/>
    <s v="MAIL"/>
    <s v="ME"/>
    <s v="04617"/>
    <m/>
    <m/>
    <m/>
  </r>
  <r>
    <s v="4545"/>
    <s v="DAVID"/>
    <s v="C"/>
    <s v="HUTCHINS"/>
    <m/>
    <s v="9780"/>
    <s v="2021"/>
    <x v="2"/>
    <x v="2"/>
    <s v="Inactive-Expired"/>
    <d v="2021-07-14T12:52:18"/>
    <d v="2021-12-31T19:00:00"/>
    <m/>
    <d v="1956-06-18T00:00:00"/>
    <m/>
    <s v="2073801214"/>
    <m/>
    <s v="10 PARK ST"/>
    <x v="158"/>
    <s v="MAIL"/>
    <s v="ME"/>
    <s v="04538"/>
    <m/>
    <m/>
    <m/>
  </r>
  <r>
    <s v="48944"/>
    <s v="EDWARD"/>
    <s v="W"/>
    <s v="HUTCHINS"/>
    <s v="II"/>
    <s v="2731"/>
    <s v="2021"/>
    <x v="6"/>
    <x v="6"/>
    <s v="Inactive-Expired"/>
    <d v="2021-01-01T18:00:00"/>
    <d v="2021-12-31T19:00:00"/>
    <m/>
    <d v="1968-05-24T00:00:00"/>
    <m/>
    <s v="2072299868"/>
    <s v="arundel76@gmail.com"/>
    <s v="134 main st"/>
    <x v="0"/>
    <s v="MAIL"/>
    <s v="ME"/>
    <s v="04046"/>
    <s v="1177004"/>
    <s v="CHRISTINA MAE II"/>
    <n v="37"/>
  </r>
  <r>
    <s v="330334"/>
    <s v="Garrett"/>
    <m/>
    <s v="Hutchins"/>
    <s v="Hutchins"/>
    <s v="21307"/>
    <s v="2021"/>
    <x v="22"/>
    <x v="22"/>
    <s v="Inactive-Expired"/>
    <d v="2021-05-13T14:08:53"/>
    <d v="2021-12-31T19:00:00"/>
    <m/>
    <d v="1985-11-28T00:00:00"/>
    <s v="2072511800"/>
    <s v="2072511800"/>
    <s v="GARRETT.HUTCHINS@YAHOO.COM"/>
    <s v="307 route 103"/>
    <x v="26"/>
    <s v="MAIL"/>
    <s v="ME"/>
    <s v="03909"/>
    <s v="ME4249C"/>
    <s v="Fowl Language"/>
    <n v="18"/>
  </r>
  <r>
    <s v="1210"/>
    <s v="KENNETH"/>
    <s v="E"/>
    <s v="HUTCHINS"/>
    <m/>
    <s v="2335"/>
    <s v="2021"/>
    <x v="31"/>
    <x v="31"/>
    <s v="Inactive-Expired"/>
    <d v="2021-03-02T13:03:30"/>
    <d v="2021-12-31T19:00:00"/>
    <m/>
    <d v="1943-12-29T00:00:00"/>
    <s v="2079672826"/>
    <m/>
    <s v="hutch2335@gmail.com"/>
    <s v="68 Old Cape Road"/>
    <x v="0"/>
    <s v="MAIL"/>
    <s v="ME"/>
    <s v="04046"/>
    <s v="1112913"/>
    <s v="MISS VANESSA"/>
    <n v="29"/>
  </r>
  <r>
    <s v="58383"/>
    <s v="LUKE"/>
    <s v="S"/>
    <s v="HUTCHINS"/>
    <m/>
    <s v="13045-NC"/>
    <s v="2021"/>
    <x v="4"/>
    <x v="4"/>
    <s v="Inactive-Expired"/>
    <d v="2021-06-17T15:34:01"/>
    <d v="2021-12-31T19:00:00"/>
    <m/>
    <d v="1980-07-03T00:00:00"/>
    <m/>
    <s v="2076692744"/>
    <s v="luke_hutchins@hotmail.com"/>
    <s v="PO BOX 71"/>
    <x v="223"/>
    <s v="MAIL"/>
    <s v="ME"/>
    <s v="04476"/>
    <s v="ME18PYC"/>
    <s v="BABA BOEY"/>
    <n v="20"/>
  </r>
  <r>
    <s v="58383"/>
    <s v="LUKE"/>
    <s v="S"/>
    <s v="HUTCHINS"/>
    <m/>
    <s v="27145"/>
    <s v="2021"/>
    <x v="27"/>
    <x v="27"/>
    <s v="Inactive-Expired"/>
    <d v="2021-11-19T17:14:27"/>
    <d v="2021-12-31T19:00:00"/>
    <m/>
    <d v="1980-07-03T00:00:00"/>
    <m/>
    <s v="2076692744"/>
    <s v="luke_hutchins@hotmail.com"/>
    <s v="PO BOX 71"/>
    <x v="223"/>
    <s v="MAIL"/>
    <s v="ME"/>
    <s v="04476"/>
    <m/>
    <m/>
    <m/>
  </r>
  <r>
    <s v="58383"/>
    <s v="LUKE"/>
    <s v="S"/>
    <s v="HUTCHINS"/>
    <m/>
    <s v="27146"/>
    <s v="2021"/>
    <x v="0"/>
    <x v="0"/>
    <s v="Inactive-Expired"/>
    <d v="2021-11-19T17:14:29"/>
    <d v="2021-12-31T19:00:00"/>
    <m/>
    <d v="1980-07-03T00:00:00"/>
    <m/>
    <s v="2076692744"/>
    <s v="luke_hutchins@hotmail.com"/>
    <s v="PO BOX 71"/>
    <x v="223"/>
    <s v="MAIL"/>
    <s v="ME"/>
    <s v="04476"/>
    <m/>
    <m/>
    <m/>
  </r>
  <r>
    <s v="14832"/>
    <s v="ALAN"/>
    <s v="K"/>
    <s v="HUTCHINSON"/>
    <m/>
    <s v="1430-H"/>
    <s v="2021"/>
    <x v="18"/>
    <x v="18"/>
    <s v="Inactive-Expired"/>
    <d v="2021-05-01T18:34:28"/>
    <d v="2022-04-30T20:00:00"/>
    <m/>
    <d v="1959-09-28T00:00:00"/>
    <s v="2073483234"/>
    <m/>
    <s v="abundant-sunshine@hotmail.com"/>
    <s v="PO BOX 643"/>
    <x v="80"/>
    <s v="MAIL"/>
    <s v="ME"/>
    <s v="04627"/>
    <m/>
    <m/>
    <m/>
  </r>
  <r>
    <s v="14832"/>
    <s v="ALAN"/>
    <s v="K"/>
    <s v="HUTCHINSON"/>
    <m/>
    <s v="947"/>
    <s v="2021"/>
    <x v="6"/>
    <x v="6"/>
    <s v="Inactive-Expired"/>
    <d v="2021-02-19T12:40:53"/>
    <d v="2021-12-31T19:00:00"/>
    <m/>
    <d v="1959-09-28T00:00:00"/>
    <s v="2073483234"/>
    <m/>
    <s v="abundant-sunshine@hotmail.com"/>
    <s v="PO BOX 643"/>
    <x v="80"/>
    <s v="MAIL"/>
    <s v="ME"/>
    <s v="04627"/>
    <s v="ME1353A"/>
    <s v="RELISH"/>
    <n v="22"/>
  </r>
  <r>
    <s v="9942"/>
    <s v="ALTON"/>
    <s v="L"/>
    <s v="HUTCHINSON"/>
    <m/>
    <s v="72760"/>
    <s v="2021"/>
    <x v="31"/>
    <x v="31"/>
    <s v="Inactive-Expired"/>
    <d v="2021-02-17T12:23:19"/>
    <d v="2021-12-31T19:00:00"/>
    <m/>
    <d v="1940-08-29T00:00:00"/>
    <s v="2073675175"/>
    <m/>
    <s v="shutch04681@yahoo.com"/>
    <s v="42 AIRPORT RD"/>
    <x v="92"/>
    <s v="MAIL"/>
    <s v="ME"/>
    <s v="04681"/>
    <s v="ME3403R"/>
    <s v="MISS MEGAN"/>
    <n v="12"/>
  </r>
  <r>
    <s v="30203"/>
    <s v="BLAINE"/>
    <s v="S"/>
    <s v="HUTCHINSON"/>
    <m/>
    <s v="500"/>
    <s v="2021"/>
    <x v="3"/>
    <x v="3"/>
    <s v="Inactive-Expired"/>
    <d v="2021-01-13T08:48:00"/>
    <d v="2021-12-31T19:00:00"/>
    <m/>
    <d v="1972-02-09T00:00:00"/>
    <m/>
    <s v="2074607658"/>
    <s v="mainelefties@hotmail.com"/>
    <s v="259 SOUTH DEER ISLE RD"/>
    <x v="80"/>
    <s v="MAIL"/>
    <s v="ME"/>
    <s v="04627"/>
    <s v="1031269"/>
    <s v="MARIE LOUISE"/>
    <n v="41"/>
  </r>
  <r>
    <s v="14074"/>
    <s v="BRUCE"/>
    <s v="A"/>
    <s v="HUTCHINSON"/>
    <m/>
    <s v="9451"/>
    <s v="2021"/>
    <x v="14"/>
    <x v="14"/>
    <s v="Inactive-Expired"/>
    <d v="2021-03-16T12:33:48"/>
    <d v="2021-12-31T19:00:00"/>
    <m/>
    <d v="1940-08-14T00:00:00"/>
    <s v="2078464089"/>
    <s v="2072399475"/>
    <s v="cheblib@hotmail.com"/>
    <s v="4 BENNETT COVE RD"/>
    <x v="121"/>
    <s v="MAIL"/>
    <s v="ME"/>
    <s v="04017"/>
    <s v="ME7799W"/>
    <m/>
    <n v="29"/>
  </r>
  <r>
    <s v="109864"/>
    <s v="CHRISTOPHER"/>
    <s v="A"/>
    <s v="HUTCHINSON"/>
    <m/>
    <s v="34224-H"/>
    <s v="2021"/>
    <x v="21"/>
    <x v="21"/>
    <s v="Inactive-Expired"/>
    <d v="2021-01-01T18:00:00"/>
    <d v="2021-12-31T19:00:00"/>
    <m/>
    <d v="1988-08-18T00:00:00"/>
    <s v="2073540301"/>
    <s v="2079754270"/>
    <s v="anvil4901@yahoo.com"/>
    <s v="58 MCCARTER POINT RD"/>
    <x v="44"/>
    <s v="MAIL"/>
    <s v="ME"/>
    <s v="04563"/>
    <s v="1260557"/>
    <s v="ANVIL"/>
    <n v="42"/>
  </r>
  <r>
    <s v="109864"/>
    <s v="CHRISTOPHER"/>
    <s v="A"/>
    <s v="HUTCHINSON"/>
    <m/>
    <s v="4901"/>
    <s v="2021"/>
    <x v="3"/>
    <x v="3"/>
    <s v="Inactive-Expired"/>
    <d v="2021-01-01T18:00:00"/>
    <d v="2021-12-31T19:00:00"/>
    <m/>
    <d v="1988-08-18T00:00:00"/>
    <s v="2073540301"/>
    <s v="2079754270"/>
    <s v="anvil4901@yahoo.com"/>
    <s v="58 MCCARTER POINT RD"/>
    <x v="44"/>
    <s v="MAIL"/>
    <s v="ME"/>
    <s v="04563"/>
    <s v="1260557"/>
    <s v="ANVIL"/>
    <n v="42"/>
  </r>
  <r>
    <s v="49534"/>
    <s v="CHRISTOPHER"/>
    <s v="L"/>
    <s v="HUTCHINSON"/>
    <m/>
    <s v="4910"/>
    <s v="2021"/>
    <x v="2"/>
    <x v="2"/>
    <s v="Inactive-Expired"/>
    <d v="2021-12-13T13:33:53"/>
    <d v="2021-12-31T19:00:00"/>
    <m/>
    <d v="1980-06-22T00:00:00"/>
    <s v="2073676358"/>
    <m/>
    <s v="Constructionhutch@gmail.com"/>
    <s v="32 LINDSAY LANE"/>
    <x v="80"/>
    <s v="MAIL"/>
    <s v="ME"/>
    <s v="04627"/>
    <m/>
    <m/>
    <m/>
  </r>
  <r>
    <s v="201815"/>
    <s v="CORINNE"/>
    <m/>
    <s v="HUTCHINSON"/>
    <m/>
    <s v="8956"/>
    <s v="2021"/>
    <x v="2"/>
    <x v="2"/>
    <s v="Inactive-Expired"/>
    <d v="2021-10-19T10:04:34"/>
    <d v="2021-12-31T19:00:00"/>
    <m/>
    <d v="1957-05-26T00:00:00"/>
    <m/>
    <s v="2072663946"/>
    <s v="DAMIA557@YAHOO.COM"/>
    <s v="403 SEDGWICK RIDGE RD"/>
    <x v="84"/>
    <s v="MAIL"/>
    <s v="ME"/>
    <s v="04676"/>
    <s v="ME13VLC"/>
    <s v="NA"/>
    <n v="19"/>
  </r>
  <r>
    <s v="113066"/>
    <s v="DAVID"/>
    <s v="E"/>
    <s v="HUTCHINSON"/>
    <m/>
    <s v="5088-NC"/>
    <s v="2021"/>
    <x v="4"/>
    <x v="4"/>
    <s v="Inactive-Expired"/>
    <d v="2021-03-26T15:03:29"/>
    <d v="2021-12-31T19:00:00"/>
    <m/>
    <d v="1939-06-14T00:00:00"/>
    <m/>
    <s v="2073515750"/>
    <s v="dhlobstering@gmail.com"/>
    <s v="9 River Meadow Lane"/>
    <x v="26"/>
    <s v="MAIL"/>
    <s v="ME"/>
    <s v="03909"/>
    <s v="ME4422G"/>
    <s v="BARNICLE"/>
    <n v="22"/>
  </r>
  <r>
    <s v="9945"/>
    <s v="DEBRA"/>
    <s v="J"/>
    <s v="HUTCHINSON"/>
    <m/>
    <s v="99643"/>
    <s v="2021"/>
    <x v="3"/>
    <x v="3"/>
    <s v="Inactive-Expired"/>
    <d v="2021-01-01T18:00:00"/>
    <d v="2021-12-31T19:00:00"/>
    <m/>
    <d v="1964-09-04T00:00:00"/>
    <s v="2073486480"/>
    <s v="2073996946"/>
    <m/>
    <s v="PO BOX 146"/>
    <x v="92"/>
    <s v="MAIL"/>
    <s v="ME"/>
    <s v="04681"/>
    <s v="996014"/>
    <s v="LDB III"/>
    <n v="38"/>
  </r>
  <r>
    <s v="20660"/>
    <s v="FRANKLIN"/>
    <s v="B"/>
    <s v="HUTCHINSON"/>
    <m/>
    <s v="2693-H"/>
    <s v="2021"/>
    <x v="27"/>
    <x v="27"/>
    <s v="Inactive-Expired"/>
    <d v="2021-12-02T14:34:57"/>
    <d v="2021-12-31T19:00:00"/>
    <m/>
    <d v="1971-10-01T00:00:00"/>
    <m/>
    <s v="2074799956"/>
    <s v="frankamanda1914@gmail.com"/>
    <s v="21 SAMANTHAS WAY"/>
    <x v="15"/>
    <s v="MAIL"/>
    <s v="ME"/>
    <s v="04617"/>
    <m/>
    <m/>
    <m/>
  </r>
  <r>
    <s v="20660"/>
    <s v="FRANKLIN"/>
    <s v="B"/>
    <s v="HUTCHINSON"/>
    <m/>
    <s v="1914"/>
    <s v="2021"/>
    <x v="3"/>
    <x v="3"/>
    <s v="Inactive-Expired"/>
    <d v="2021-02-18T10:26:32"/>
    <d v="2021-12-31T19:00:00"/>
    <m/>
    <d v="1971-10-01T00:00:00"/>
    <m/>
    <s v="2074799956"/>
    <s v="frankamanda1914@gmail.com"/>
    <s v="21 SAMANTHAS WAY"/>
    <x v="15"/>
    <s v="MAIL"/>
    <s v="ME"/>
    <s v="04617"/>
    <s v="ME14FKX"/>
    <s v="N/a"/>
    <n v="24"/>
  </r>
  <r>
    <s v="20660"/>
    <s v="FRANKLIN"/>
    <s v="B"/>
    <s v="HUTCHINSON"/>
    <m/>
    <s v="1914"/>
    <s v="2021"/>
    <x v="3"/>
    <x v="3"/>
    <s v="Inactive-Expired"/>
    <d v="2021-02-18T10:26:32"/>
    <d v="2021-12-31T19:00:00"/>
    <m/>
    <d v="1971-10-01T00:00:00"/>
    <m/>
    <s v="2074799956"/>
    <s v="frankamanda1914@gmail.com"/>
    <s v="21 SAMANTHAS WAY"/>
    <x v="15"/>
    <s v="MAIL"/>
    <s v="ME"/>
    <s v="04617"/>
    <s v="ME175XX"/>
    <s v="ADDICTION"/>
    <n v="32"/>
  </r>
  <r>
    <s v="11637"/>
    <s v="GENE"/>
    <s v="A"/>
    <s v="HUTCHINSON"/>
    <m/>
    <s v="1057-H"/>
    <s v="2021"/>
    <x v="13"/>
    <x v="13"/>
    <s v="Inactive-Expired"/>
    <d v="2021-01-01T18:00:00"/>
    <d v="2021-12-31T19:00:00"/>
    <m/>
    <d v="1951-04-02T00:00:00"/>
    <s v="2078632294"/>
    <s v="2073601722"/>
    <s v="kittykat47@aol.com"/>
    <s v="PO BOX 48"/>
    <x v="19"/>
    <s v="MAIL"/>
    <s v="ME"/>
    <s v="04863"/>
    <s v="ME2755T"/>
    <s v="MELISSA ANN II"/>
    <n v="34"/>
  </r>
  <r>
    <s v="11637"/>
    <s v="GENE"/>
    <s v="A"/>
    <s v="HUTCHINSON"/>
    <m/>
    <s v="4807"/>
    <s v="2021"/>
    <x v="6"/>
    <x v="6"/>
    <s v="Inactive-Expired"/>
    <d v="2021-01-01T18:00:00"/>
    <d v="2021-12-31T19:00:00"/>
    <m/>
    <d v="1951-04-02T00:00:00"/>
    <s v="2078632294"/>
    <s v="2073601722"/>
    <s v="kittykat47@aol.com"/>
    <s v="PO BOX 48"/>
    <x v="19"/>
    <s v="MAIL"/>
    <s v="ME"/>
    <s v="04863"/>
    <s v="ME2755T"/>
    <s v="MELISSA ANN II"/>
    <n v="34"/>
  </r>
  <r>
    <s v="208952"/>
    <s v="JASON"/>
    <s v="Charles"/>
    <s v="HUTCHINSON"/>
    <m/>
    <s v="27198"/>
    <s v="2021"/>
    <x v="27"/>
    <x v="27"/>
    <s v="Inactive-Expired"/>
    <d v="2021-12-07T20:19:01"/>
    <d v="2021-12-31T19:00:00"/>
    <m/>
    <d v="2002-07-18T00:00:00"/>
    <m/>
    <s v="2073229220"/>
    <s v="jasonchutchinson@gmail.com"/>
    <s v="21 SAMANTHAS WAY"/>
    <x v="15"/>
    <s v="MAIL"/>
    <s v="ME"/>
    <s v="04617"/>
    <m/>
    <m/>
    <m/>
  </r>
  <r>
    <s v="208952"/>
    <s v="JASON"/>
    <s v="Charles"/>
    <s v="HUTCHINSON"/>
    <m/>
    <s v="1745"/>
    <s v="2021"/>
    <x v="2"/>
    <x v="2"/>
    <s v="Inactive-Expired"/>
    <d v="2021-03-09T09:16:57"/>
    <d v="2021-12-31T19:00:00"/>
    <m/>
    <d v="2002-07-18T00:00:00"/>
    <m/>
    <s v="2073229220"/>
    <s v="jasonchutchinson@gmail.com"/>
    <s v="21 SAMANTHAS WAY"/>
    <x v="15"/>
    <s v="MAIL"/>
    <s v="ME"/>
    <s v="04617"/>
    <s v="588811"/>
    <s v="SAMMY JAY"/>
    <n v="28"/>
  </r>
  <r>
    <s v="208952"/>
    <s v="JASON"/>
    <s v="Charles"/>
    <s v="HUTCHINSON"/>
    <m/>
    <s v="1745"/>
    <s v="2021"/>
    <x v="2"/>
    <x v="2"/>
    <s v="Inactive-Expired"/>
    <d v="2021-03-09T09:16:57"/>
    <d v="2021-12-31T19:00:00"/>
    <m/>
    <d v="2002-07-18T00:00:00"/>
    <m/>
    <s v="2073229220"/>
    <s v="jasonchutchinson@gmail.com"/>
    <s v="21 SAMANTHAS WAY"/>
    <x v="15"/>
    <s v="MAIL"/>
    <s v="ME"/>
    <s v="04617"/>
    <s v="ME14FKX"/>
    <s v="N/A"/>
    <n v="24"/>
  </r>
  <r>
    <s v="323171"/>
    <s v="Jaxon"/>
    <m/>
    <s v="Hutchinson"/>
    <m/>
    <s v="21075"/>
    <s v="2021"/>
    <x v="9"/>
    <x v="9"/>
    <s v="Inactive-Expired"/>
    <d v="2021-05-03T15:13:14"/>
    <d v="2021-12-31T19:00:00"/>
    <m/>
    <d v="2011-06-30T00:00:00"/>
    <s v="2078634965"/>
    <s v="2078159600"/>
    <s v="BMHUTCH2009@iHOTMAIL.COM"/>
    <s v="6 SWAMP FOX RD"/>
    <x v="19"/>
    <s v="MAIL"/>
    <s v="ME"/>
    <s v="04863"/>
    <s v="ME20XWR"/>
    <s v="LIVE-WIRE"/>
    <n v="19"/>
  </r>
  <r>
    <s v="322452"/>
    <s v="Johnathan"/>
    <m/>
    <s v="Hutchinson"/>
    <m/>
    <s v="27064"/>
    <s v="2021"/>
    <x v="18"/>
    <x v="18"/>
    <s v="Inactive-Expired"/>
    <d v="2021-10-23T15:10:06"/>
    <d v="2022-04-30T20:00:00"/>
    <m/>
    <d v="1996-10-09T01:00:00"/>
    <s v="2072956255"/>
    <s v="2072956255"/>
    <s v="titsup96@gmail.com"/>
    <s v="72 Stovers Point Rd"/>
    <x v="28"/>
    <s v="MAIL"/>
    <s v="ME"/>
    <s v="04079"/>
    <m/>
    <m/>
    <m/>
  </r>
  <r>
    <s v="54051"/>
    <s v="JOSEPH"/>
    <s v="E"/>
    <s v="HUTCHINSON"/>
    <m/>
    <s v="2114"/>
    <s v="2021"/>
    <x v="3"/>
    <x v="3"/>
    <s v="Inactive-Expired"/>
    <d v="2021-04-05T13:30:40"/>
    <d v="2021-12-31T19:00:00"/>
    <m/>
    <d v="1983-12-01T00:00:00"/>
    <s v="2078634965"/>
    <s v="2078159600"/>
    <s v="jhutch83@icloud.com"/>
    <s v="6 SWAMP FOX RD"/>
    <x v="19"/>
    <s v="MAIL"/>
    <s v="ME"/>
    <s v="04863"/>
    <s v="1196388"/>
    <s v="REVOLUTION"/>
    <n v="35"/>
  </r>
  <r>
    <s v="312342"/>
    <s v="JULIA"/>
    <m/>
    <s v="HUTCHINSON"/>
    <m/>
    <s v="2293"/>
    <s v="2021"/>
    <x v="9"/>
    <x v="9"/>
    <s v="Inactive-Expired"/>
    <d v="2021-02-18T10:32:54"/>
    <d v="2021-12-31T19:00:00"/>
    <m/>
    <d v="2007-12-26T00:00:00"/>
    <m/>
    <s v="2074799956"/>
    <m/>
    <s v="21 SAMANTHAS WAY"/>
    <x v="15"/>
    <s v="MAIL"/>
    <s v="ME"/>
    <s v="04617"/>
    <s v="ME175XX"/>
    <s v="ADDICTION"/>
    <n v="32"/>
  </r>
  <r>
    <s v="9954"/>
    <s v="MICHAEL"/>
    <s v="A"/>
    <s v="HUTCHINSON"/>
    <m/>
    <s v="105-H"/>
    <s v="2021"/>
    <x v="32"/>
    <x v="32"/>
    <s v="Inactive-Expired"/>
    <d v="2021-01-01T18:00:00"/>
    <d v="2021-12-31T19:00:00"/>
    <m/>
    <d v="1968-03-21T00:00:00"/>
    <s v="2074793435"/>
    <s v="2074798960"/>
    <s v="Lobstarmike@yahoo.com"/>
    <s v="21 SUNSET AVE"/>
    <x v="92"/>
    <s v="MAIL"/>
    <s v="ME"/>
    <s v="04681"/>
    <s v="ME144SK"/>
    <s v="NEXT WEEK"/>
    <n v="43"/>
  </r>
  <r>
    <s v="9954"/>
    <s v="MICHAEL"/>
    <s v="A"/>
    <s v="HUTCHINSON"/>
    <m/>
    <s v="8960"/>
    <s v="2021"/>
    <x v="3"/>
    <x v="3"/>
    <s v="Inactive-Expired"/>
    <d v="2021-01-01T18:00:00"/>
    <d v="2021-12-31T19:00:00"/>
    <m/>
    <d v="1968-03-21T00:00:00"/>
    <s v="2074793435"/>
    <s v="2074798960"/>
    <s v="Lobstarmike@yahoo.com"/>
    <s v="21 SUNSET AVE"/>
    <x v="92"/>
    <s v="MAIL"/>
    <s v="ME"/>
    <s v="04681"/>
    <s v="ME144SK"/>
    <s v="NEXT WEEK"/>
    <n v="43"/>
  </r>
  <r>
    <s v="27450"/>
    <s v="RAYMOND"/>
    <s v="W"/>
    <s v="HUTCHINSON"/>
    <m/>
    <s v="74091"/>
    <s v="2021"/>
    <x v="3"/>
    <x v="3"/>
    <s v="Inactive-Expired"/>
    <d v="2021-03-23T10:32:55"/>
    <d v="2021-12-31T19:00:00"/>
    <m/>
    <d v="1958-06-17T00:00:00"/>
    <m/>
    <s v="2073672433"/>
    <m/>
    <s v="200 BURNT COVE RD"/>
    <x v="92"/>
    <s v="MAIL"/>
    <s v="ME"/>
    <s v="04681"/>
    <s v="613301"/>
    <s v="AMANDA LEE II"/>
    <n v="31"/>
  </r>
  <r>
    <s v="50029"/>
    <s v="ROBERT"/>
    <s v="A"/>
    <s v="HUTCHINSON"/>
    <s v="II"/>
    <s v="170861"/>
    <s v="2021"/>
    <x v="6"/>
    <x v="6"/>
    <s v="Inactive-Expired"/>
    <d v="2021-01-29T08:29:54"/>
    <d v="2021-12-31T19:00:00"/>
    <m/>
    <d v="1980-06-09T00:00:00"/>
    <s v="2074604953"/>
    <s v="2073226097"/>
    <s v="hutchinson.rob@yahoo.com"/>
    <s v="683 Millvale Rd"/>
    <x v="94"/>
    <s v="MAIL"/>
    <s v="ME"/>
    <s v="04416"/>
    <s v="ME207NG"/>
    <s v="WILLIE ANNE"/>
    <n v="30"/>
  </r>
  <r>
    <s v="13565"/>
    <s v="ROGER"/>
    <s v="R"/>
    <s v="HUTCHINSON"/>
    <s v="JR"/>
    <s v="8910"/>
    <s v="2021"/>
    <x v="2"/>
    <x v="2"/>
    <s v="Inactive-Expired"/>
    <d v="2021-02-25T09:50:18"/>
    <d v="2021-12-31T19:00:00"/>
    <m/>
    <d v="1958-09-02T00:00:00"/>
    <s v="2073598885"/>
    <s v="2074858885"/>
    <m/>
    <s v="140 HIGH ST"/>
    <x v="85"/>
    <s v="MAIL"/>
    <s v="ME"/>
    <s v="04616"/>
    <s v="ME169KS"/>
    <s v="NA"/>
    <n v="12"/>
  </r>
  <r>
    <s v="13565"/>
    <s v="ROGER"/>
    <s v="R"/>
    <s v="HUTCHINSON"/>
    <s v="JR"/>
    <s v="8910"/>
    <s v="2021"/>
    <x v="2"/>
    <x v="2"/>
    <s v="Inactive-Expired"/>
    <d v="2021-02-25T09:50:18"/>
    <d v="2021-12-31T19:00:00"/>
    <m/>
    <d v="1958-09-02T00:00:00"/>
    <s v="2073598885"/>
    <s v="2074858885"/>
    <m/>
    <s v="140 HIGH ST"/>
    <x v="85"/>
    <s v="MAIL"/>
    <s v="ME"/>
    <s v="04616"/>
    <s v="ME16CYW"/>
    <m/>
    <n v="18"/>
  </r>
  <r>
    <s v="9959"/>
    <s v="STEPHEN"/>
    <s v="E"/>
    <s v="HUTCHINSON"/>
    <m/>
    <s v="2364"/>
    <s v="2021"/>
    <x v="6"/>
    <x v="6"/>
    <s v="Inactive-Expired"/>
    <d v="2021-02-05T08:59:51"/>
    <d v="2021-12-31T19:00:00"/>
    <m/>
    <d v="1967-03-03T00:00:00"/>
    <s v="2073485296"/>
    <s v="2072661123"/>
    <s v="susanhutchinson3@gmail.com"/>
    <s v="417 SOUTH DEER ISLE RD"/>
    <x v="80"/>
    <s v="MAIL"/>
    <s v="ME"/>
    <s v="04627"/>
    <s v="1142589"/>
    <s v="OUTNUMBERED"/>
    <n v="35"/>
  </r>
  <r>
    <s v="42801"/>
    <s v="THOMAS"/>
    <s v="A"/>
    <s v="HUTCHINSON"/>
    <m/>
    <s v="3825"/>
    <s v="2021"/>
    <x v="14"/>
    <x v="14"/>
    <s v="Inactive-Expired"/>
    <d v="2021-01-08T09:47:59"/>
    <d v="2021-12-31T19:00:00"/>
    <m/>
    <d v="1949-01-17T00:00:00"/>
    <s v="2073482955"/>
    <m/>
    <s v="gshi024@yahoo.com"/>
    <s v="175 SUNSET CROSS RD"/>
    <x v="80"/>
    <s v="MAIL"/>
    <s v="ME"/>
    <s v="04627"/>
    <s v="596836"/>
    <s v="Kristina-Katie"/>
    <n v="36"/>
  </r>
  <r>
    <s v="214226"/>
    <s v="TRAVIS"/>
    <s v="Raymond"/>
    <s v="HUTCHINSON"/>
    <m/>
    <s v="13567"/>
    <s v="2021"/>
    <x v="3"/>
    <x v="3"/>
    <s v="Inactive-Expired"/>
    <d v="2021-01-21T09:01:04"/>
    <d v="2021-12-31T19:00:00"/>
    <m/>
    <d v="1981-02-10T00:00:00"/>
    <s v="2075050030"/>
    <s v="2076592482"/>
    <s v="sarahdurepo@gmail.com"/>
    <s v="P.O Box 251"/>
    <x v="78"/>
    <s v="MAIL"/>
    <s v="ME"/>
    <s v="04472"/>
    <s v="1188646"/>
    <s v="FREQUENT FLYER"/>
    <n v="35"/>
  </r>
  <r>
    <s v="214226"/>
    <s v="TRAVIS"/>
    <s v="Raymond"/>
    <s v="HUTCHINSON"/>
    <m/>
    <s v="20729"/>
    <s v="2021"/>
    <x v="11"/>
    <x v="11"/>
    <s v="Inactive-Expired"/>
    <d v="2021-04-19T08:47:37"/>
    <d v="2021-12-31T19:00:00"/>
    <m/>
    <d v="1981-02-10T00:00:00"/>
    <s v="2075050030"/>
    <s v="2076592482"/>
    <s v="sarahdurepo@gmail.com"/>
    <s v="P.O Box 251"/>
    <x v="78"/>
    <s v="MAIL"/>
    <s v="ME"/>
    <s v="04472"/>
    <s v="1188646"/>
    <s v="FREQUENT FLYER"/>
    <n v="35"/>
  </r>
  <r>
    <s v="25060"/>
    <s v="PETER"/>
    <s v="M"/>
    <s v="HUTCHINS"/>
    <m/>
    <s v="27300"/>
    <s v="2021"/>
    <x v="47"/>
    <x v="47"/>
    <s v="Inactive-Expired"/>
    <d v="2022-01-02T18:18:17"/>
    <d v="2022-04-30T20:00:00"/>
    <m/>
    <d v="1961-01-18T00:00:00"/>
    <s v="2074678480"/>
    <s v="2072513433"/>
    <s v="seaventure@reagan.com"/>
    <s v="1 GREENWOOD DR"/>
    <x v="166"/>
    <s v="MAIL"/>
    <s v="ME"/>
    <s v="04043"/>
    <m/>
    <m/>
    <m/>
  </r>
  <r>
    <s v="25060"/>
    <s v="PETER"/>
    <s v="M"/>
    <s v="HUTCHINS"/>
    <m/>
    <s v="33016-H"/>
    <s v="2021"/>
    <x v="21"/>
    <x v="21"/>
    <s v="Inactive-Expired"/>
    <d v="2021-07-20T07:20:23"/>
    <d v="2021-12-31T19:00:00"/>
    <m/>
    <d v="1961-01-18T00:00:00"/>
    <s v="2074678480"/>
    <s v="2072513433"/>
    <s v="seaventure@reagan.com"/>
    <s v="1 GREENWOOD DR"/>
    <x v="166"/>
    <s v="MAIL"/>
    <s v="ME"/>
    <s v="04043"/>
    <s v="1050506"/>
    <s v="MISS MAMIE"/>
    <n v="35"/>
  </r>
  <r>
    <s v="25060"/>
    <s v="PETER"/>
    <s v="M"/>
    <s v="HUTCHINS"/>
    <m/>
    <s v="2012"/>
    <s v="2021"/>
    <x v="6"/>
    <x v="6"/>
    <s v="Inactive-Expired"/>
    <d v="2021-01-01T18:00:00"/>
    <d v="2021-12-31T19:00:00"/>
    <m/>
    <d v="1961-01-18T00:00:00"/>
    <s v="2074678480"/>
    <s v="2072513433"/>
    <s v="seaventure@reagan.com"/>
    <s v="1 GREENWOOD DR"/>
    <x v="166"/>
    <s v="MAIL"/>
    <s v="ME"/>
    <s v="04043"/>
    <s v="1050506"/>
    <s v="Miss Mamie"/>
    <n v="35"/>
  </r>
  <r>
    <s v="27146"/>
    <s v="SHERMAN"/>
    <s v="H"/>
    <s v="HUTCHINS"/>
    <s v="II"/>
    <s v="3835"/>
    <s v="2021"/>
    <x v="3"/>
    <x v="3"/>
    <s v="Inactive-Expired"/>
    <d v="2021-01-01T18:00:00"/>
    <d v="2021-12-31T19:00:00"/>
    <m/>
    <d v="1968-03-09T00:00:00"/>
    <m/>
    <s v="2072662437"/>
    <s v="bhutchins3835@gmail.com"/>
    <s v="136 DOW RD"/>
    <x v="80"/>
    <s v="MAIL"/>
    <s v="ME"/>
    <s v="04627"/>
    <s v="1275285"/>
    <s v="FREEDOM"/>
    <n v="46"/>
  </r>
  <r>
    <s v="27146"/>
    <s v="SHERMAN"/>
    <s v="H"/>
    <s v="HUTCHINS"/>
    <s v="II"/>
    <s v="4677-H"/>
    <s v="2021"/>
    <x v="27"/>
    <x v="27"/>
    <s v="Inactive-Expired"/>
    <d v="2021-01-01T18:00:00"/>
    <d v="2021-12-31T19:00:00"/>
    <m/>
    <d v="1968-03-09T00:00:00"/>
    <m/>
    <s v="2072662437"/>
    <s v="bhutchins3835@gmail.com"/>
    <s v="136 DOW RD"/>
    <x v="80"/>
    <s v="MAIL"/>
    <s v="ME"/>
    <s v="04627"/>
    <m/>
    <m/>
    <m/>
  </r>
  <r>
    <s v="27146"/>
    <s v="SHERMAN"/>
    <s v="H"/>
    <s v="HUTCHINS"/>
    <s v="II"/>
    <s v="9689"/>
    <s v="2021"/>
    <x v="21"/>
    <x v="21"/>
    <s v="Inactive-Expired"/>
    <d v="2021-01-01T18:00:00"/>
    <d v="2021-12-31T19:00:00"/>
    <m/>
    <d v="1968-03-09T00:00:00"/>
    <m/>
    <s v="2072662437"/>
    <s v="bhutchins3835@gmail.com"/>
    <s v="136 DOW RD"/>
    <x v="80"/>
    <s v="MAIL"/>
    <s v="ME"/>
    <s v="04627"/>
    <s v="1275285"/>
    <s v="F/V FREEDOM"/>
    <n v="47"/>
  </r>
  <r>
    <s v="27146"/>
    <s v="SHERMAN"/>
    <s v="H"/>
    <s v="HUTCHINS"/>
    <s v="II"/>
    <s v="9903"/>
    <s v="2021"/>
    <x v="24"/>
    <x v="24"/>
    <s v="Inactive-Expired"/>
    <d v="2021-01-01T18:00:00"/>
    <d v="2021-12-31T19:00:00"/>
    <m/>
    <d v="1968-03-09T00:00:00"/>
    <m/>
    <s v="2072662437"/>
    <s v="bhutchins3835@gmail.com"/>
    <s v="136 DOW RD"/>
    <x v="80"/>
    <s v="MAIL"/>
    <s v="ME"/>
    <s v="04627"/>
    <s v="1275285"/>
    <s v="F/V Freedom"/>
    <n v="47"/>
  </r>
  <r>
    <s v="17401"/>
    <s v="TERRY"/>
    <s v="A"/>
    <s v="HUTCHINS"/>
    <m/>
    <s v="3407"/>
    <s v="2021"/>
    <x v="6"/>
    <x v="6"/>
    <s v="Inactive-Expired"/>
    <d v="2021-05-05T15:25:06"/>
    <d v="2021-12-31T19:00:00"/>
    <m/>
    <d v="1951-09-20T00:00:00"/>
    <s v="000000000"/>
    <s v="2075461335"/>
    <s v="thutch1951@gmail.com"/>
    <s v="37 SHADY LANE"/>
    <x v="100"/>
    <s v="MAIL"/>
    <s v="ME"/>
    <s v="04680"/>
    <s v="ME14TZG"/>
    <s v="Half Done"/>
    <n v="24"/>
  </r>
  <r>
    <s v="202127"/>
    <s v="WILLIAM"/>
    <m/>
    <s v="HUTCHINS"/>
    <m/>
    <s v="12450-NC"/>
    <s v="2021"/>
    <x v="4"/>
    <x v="4"/>
    <s v="Inactive-Expired"/>
    <d v="2021-01-30T18:43:33"/>
    <d v="2021-12-31T19:00:00"/>
    <m/>
    <d v="1955-12-12T00:00:00"/>
    <s v="2073268497"/>
    <s v="2072664517"/>
    <s v="ehutchins78@yahoo.com"/>
    <s v="17 MELODY LANE"/>
    <x v="223"/>
    <s v="MAIL"/>
    <s v="ME"/>
    <s v="04476"/>
    <s v="ME1866S"/>
    <s v="MELANIE ANN"/>
    <n v="24"/>
  </r>
  <r>
    <s v="210313"/>
    <s v="WILLIS"/>
    <s v="ROY"/>
    <s v="HUTCHINS"/>
    <m/>
    <s v="19644"/>
    <s v="2021"/>
    <x v="22"/>
    <x v="22"/>
    <s v="Inactive-Expired"/>
    <d v="2021-01-01T18:00:00"/>
    <d v="2021-12-31T19:00:00"/>
    <m/>
    <d v="2004-09-07T00:00:00"/>
    <m/>
    <s v="2074604414"/>
    <s v="WILLIS.HUTCHINS@RSU24.ORG"/>
    <s v="497 NEWMAN ST"/>
    <x v="104"/>
    <s v="MAIL"/>
    <s v="ME"/>
    <s v="04693"/>
    <s v="ME11MLN"/>
    <s v="MERIDIAN"/>
    <n v="20"/>
  </r>
  <r>
    <s v="210313"/>
    <s v="WILLIS"/>
    <s v="ROY"/>
    <s v="HUTCHINS"/>
    <m/>
    <s v="4448"/>
    <s v="2021"/>
    <x v="2"/>
    <x v="2"/>
    <s v="Inactive-Expired"/>
    <d v="2021-11-16T09:15:59"/>
    <d v="2021-12-31T19:00:00"/>
    <m/>
    <d v="2004-09-07T00:00:00"/>
    <m/>
    <s v="2074604414"/>
    <s v="WILLIS.HUTCHINS@RSU24.ORG"/>
    <s v="497 NEWMAN ST"/>
    <x v="104"/>
    <s v="MAIL"/>
    <s v="ME"/>
    <s v="04693"/>
    <s v="ME11MLN"/>
    <s v="MERIDIAN"/>
    <n v="20"/>
  </r>
  <r>
    <s v="334133"/>
    <s v="Marc"/>
    <s v="Burman"/>
    <s v="Hutchison"/>
    <s v="Mr."/>
    <s v="25226"/>
    <s v="2021"/>
    <x v="0"/>
    <x v="0"/>
    <s v="Inactive-Expired"/>
    <d v="2021-07-28T10:03:42"/>
    <d v="2021-12-31T19:00:00"/>
    <m/>
    <d v="1955-02-17T00:00:00"/>
    <m/>
    <s v="2076494891"/>
    <s v="mbhutch2@yahoo.com"/>
    <s v="PO Box 772"/>
    <x v="456"/>
    <s v="MAIL"/>
    <s v="ME"/>
    <s v="04927"/>
    <m/>
    <m/>
    <m/>
  </r>
  <r>
    <s v="324738"/>
    <s v="Christopher"/>
    <s v="Todd"/>
    <s v="Hyfield"/>
    <m/>
    <s v="15632"/>
    <s v="2021"/>
    <x v="0"/>
    <x v="0"/>
    <s v="Inactive-Expired"/>
    <d v="2021-06-18T19:39:23"/>
    <d v="2021-12-31T19:00:00"/>
    <m/>
    <d v="1965-04-20T00:00:00"/>
    <m/>
    <s v="2078099474"/>
    <s v="chyfield@yahoo.com"/>
    <s v="5 Woodrock Drive"/>
    <x v="62"/>
    <s v="MAIL"/>
    <s v="ME"/>
    <s v="04074"/>
    <m/>
    <m/>
    <m/>
  </r>
  <r>
    <s v="335066"/>
    <s v="Christopher"/>
    <m/>
    <s v="Hyland"/>
    <m/>
    <s v="26036"/>
    <s v="2021"/>
    <x v="0"/>
    <x v="0"/>
    <s v="Inactive-Expired"/>
    <d v="2021-08-13T13:22:24"/>
    <d v="2021-12-31T19:00:00"/>
    <m/>
    <d v="1979-02-16T00:00:00"/>
    <s v="2072292546"/>
    <m/>
    <s v="hyland.christopher@gmail.com"/>
    <s v="po box 2579"/>
    <x v="0"/>
    <s v="MAIL"/>
    <s v="ME"/>
    <s v="04046"/>
    <m/>
    <m/>
    <m/>
  </r>
  <r>
    <s v="331648"/>
    <s v="H. Dexter"/>
    <m/>
    <s v="HYLAND"/>
    <m/>
    <s v="22769"/>
    <s v="2021"/>
    <x v="0"/>
    <x v="0"/>
    <s v="Inactive-Expired"/>
    <d v="2021-06-17T12:40:55"/>
    <d v="2021-12-31T19:00:00"/>
    <m/>
    <d v="1948-01-03T00:00:00"/>
    <m/>
    <s v="6034902794"/>
    <s v="dexhyland@comcast.net"/>
    <s v="179 BUTTRICK RD"/>
    <x v="802"/>
    <s v="MAIL"/>
    <s v="NH"/>
    <s v="03841"/>
    <m/>
    <m/>
    <m/>
  </r>
  <r>
    <s v="334956"/>
    <s v="Shaun"/>
    <m/>
    <s v="Hyland"/>
    <m/>
    <s v="25931"/>
    <s v="2021"/>
    <x v="0"/>
    <x v="0"/>
    <s v="Inactive-Expired"/>
    <d v="2021-08-11T12:45:34"/>
    <d v="2021-12-31T19:00:00"/>
    <m/>
    <d v="1980-10-22T01:00:00"/>
    <m/>
    <s v="2072294313"/>
    <s v="hylandshaun@yahoo.com"/>
    <s v="886 Meagher Ave Unit B"/>
    <x v="1110"/>
    <s v="MAIL"/>
    <s v="MT"/>
    <s v="59718"/>
    <m/>
    <m/>
    <m/>
  </r>
  <r>
    <s v="119105"/>
    <s v="SAMUEL"/>
    <s v="W"/>
    <s v="HYLER"/>
    <m/>
    <s v="5981"/>
    <s v="2021"/>
    <x v="3"/>
    <x v="3"/>
    <s v="Inactive-Expired"/>
    <d v="2021-01-01T18:00:00"/>
    <d v="2021-12-31T19:00:00"/>
    <m/>
    <d v="1985-01-30T00:00:00"/>
    <m/>
    <s v="2074602478"/>
    <s v="fine.lineslobster@gmail.com"/>
    <s v="10 MILKY WAY"/>
    <x v="1"/>
    <s v="MAIL"/>
    <s v="ME"/>
    <s v="04609"/>
    <s v="1286605"/>
    <s v="ALISON ANN"/>
    <n v="47"/>
  </r>
  <r>
    <s v="326746"/>
    <s v="Tiffany"/>
    <m/>
    <s v="Johnson"/>
    <m/>
    <s v="17509"/>
    <s v="2021"/>
    <x v="0"/>
    <x v="0"/>
    <s v="Inactive-Expired"/>
    <d v="2021-07-25T10:23:23"/>
    <d v="2021-12-31T19:00:00"/>
    <m/>
    <d v="1975-04-06T01:00:00"/>
    <s v="8018379842"/>
    <s v="8018379842"/>
    <s v="Tiffany.k.johnson@hotmail.com"/>
    <s v="14353 s Sheeprock Drive"/>
    <x v="1111"/>
    <s v="MAIL"/>
    <s v="UT"/>
    <s v="84096"/>
    <m/>
    <m/>
    <m/>
  </r>
  <r>
    <s v="11404"/>
    <s v="DAVID"/>
    <m/>
    <s v="HYND"/>
    <m/>
    <s v="2815-H"/>
    <s v="2021"/>
    <x v="18"/>
    <x v="18"/>
    <s v="Inactive-Expired"/>
    <d v="2021-06-24T05:26:29"/>
    <d v="2022-04-30T20:00:00"/>
    <m/>
    <d v="1961-04-11T00:00:00"/>
    <s v="2073540295"/>
    <s v="2077017258"/>
    <s v="gigi.hynd@gmail.com"/>
    <s v="56 HYLER ST"/>
    <x v="123"/>
    <s v="MAIL"/>
    <s v="ME"/>
    <s v="04861"/>
    <m/>
    <m/>
    <m/>
  </r>
  <r>
    <s v="202604"/>
    <s v="JAMES"/>
    <m/>
    <s v="HYND"/>
    <m/>
    <s v="32370-H"/>
    <s v="2021"/>
    <x v="18"/>
    <x v="18"/>
    <s v="Inactive-Expired"/>
    <d v="2021-06-07T12:31:34"/>
    <d v="2022-04-30T20:00:00"/>
    <m/>
    <d v="1994-05-15T00:00:00"/>
    <s v="2073540295"/>
    <s v="2077017266"/>
    <s v="jamesd.hynd@gmail.com"/>
    <s v="56 HYLER ST"/>
    <x v="123"/>
    <s v="MAIL"/>
    <s v="ME"/>
    <s v="04861"/>
    <m/>
    <m/>
    <m/>
  </r>
  <r>
    <s v="204078"/>
    <s v="PETER"/>
    <m/>
    <s v="HYND"/>
    <m/>
    <s v="32738-H"/>
    <s v="2021"/>
    <x v="18"/>
    <x v="18"/>
    <s v="Inactive-Expired"/>
    <d v="2021-05-01T19:00:00"/>
    <d v="2022-04-30T20:00:00"/>
    <m/>
    <d v="1997-04-08T00:00:00"/>
    <s v="2073540295"/>
    <s v="2075420073"/>
    <s v="petera.hynd@gmail.com"/>
    <s v="56 HYLER ST"/>
    <x v="123"/>
    <s v="MAIL"/>
    <s v="ME"/>
    <s v="04861"/>
    <m/>
    <m/>
    <m/>
  </r>
  <r>
    <s v="330408"/>
    <s v="Conor"/>
    <m/>
    <s v="Hynes"/>
    <m/>
    <s v="21370"/>
    <s v="2021"/>
    <x v="0"/>
    <x v="0"/>
    <s v="Inactive-Expired"/>
    <d v="2021-05-16T13:36:57"/>
    <d v="2021-12-31T19:00:00"/>
    <m/>
    <d v="1994-10-13T01:00:00"/>
    <m/>
    <s v="2036415618"/>
    <s v="mr.conorhynes@gmail.com"/>
    <s v="28 Tamarac Dr"/>
    <x v="1112"/>
    <s v="MAIL"/>
    <s v="CT"/>
    <s v="06443"/>
    <m/>
    <m/>
    <m/>
  </r>
  <r>
    <s v="329040"/>
    <s v="Thomas"/>
    <s v="Jeffrey"/>
    <s v="Hyotte"/>
    <m/>
    <s v="19527"/>
    <s v="2021"/>
    <x v="27"/>
    <x v="27"/>
    <s v="Inactive-Expired"/>
    <d v="2021-01-12T07:56:09"/>
    <d v="2021-12-31T19:00:00"/>
    <m/>
    <d v="2000-12-31T00:00:00"/>
    <m/>
    <s v="2073374842"/>
    <s v="thomashyotte@gmail.com"/>
    <s v="10 Greenleaf Parsons Rd"/>
    <x v="407"/>
    <s v="MAIL"/>
    <s v="ME"/>
    <s v="03902"/>
    <m/>
    <m/>
    <m/>
  </r>
  <r>
    <s v="55535"/>
    <s v="EVAN"/>
    <s v="H"/>
    <s v="HYSON"/>
    <m/>
    <s v="6425"/>
    <s v="2021"/>
    <x v="6"/>
    <x v="6"/>
    <s v="Inactive-Expired"/>
    <d v="2021-01-01T18:00:00"/>
    <d v="2021-12-31T19:00:00"/>
    <m/>
    <d v="1983-01-25T00:00:00"/>
    <s v="2073809299"/>
    <s v="2073809299"/>
    <s v="evanhyson@gmail.com"/>
    <s v="79 middle rd"/>
    <x v="331"/>
    <s v="MAIL"/>
    <s v="ME"/>
    <s v="04556"/>
    <s v="1236992"/>
    <s v="SEA HOUND"/>
    <n v="32"/>
  </r>
  <r>
    <s v="60625"/>
    <s v="MICHAEL"/>
    <m/>
    <s v="HYVARINEN"/>
    <m/>
    <s v="7482"/>
    <s v="2021"/>
    <x v="6"/>
    <x v="6"/>
    <s v="Inactive-Expired"/>
    <d v="2021-03-07T10:13:40"/>
    <d v="2021-12-31T19:00:00"/>
    <m/>
    <d v="1963-09-15T00:00:00"/>
    <m/>
    <s v="2076911626"/>
    <s v="mhyvarinen@roadrunner.com"/>
    <s v="35 SPRING LN"/>
    <x v="125"/>
    <s v="MAIL"/>
    <s v="ME"/>
    <s v="04860"/>
    <s v="1281088"/>
    <s v="LI'L SHELBY ANN"/>
    <n v="28"/>
  </r>
  <r>
    <s v="336127"/>
    <s v="DARRIN"/>
    <s v="MARK"/>
    <s v="IAMS"/>
    <m/>
    <s v="26903"/>
    <s v="2021"/>
    <x v="0"/>
    <x v="0"/>
    <s v="Inactive-Expired"/>
    <d v="2021-09-26T21:31:35"/>
    <d v="2021-12-31T19:00:00"/>
    <m/>
    <d v="1970-07-14T01:00:00"/>
    <s v="7244840125"/>
    <s v="7242886343"/>
    <s v="DNTGUNZ@GMAIL.COM"/>
    <s v="38 OLD NATIONAL PIKE"/>
    <x v="1113"/>
    <s v="MAIL"/>
    <s v="PA"/>
    <s v="15376"/>
    <m/>
    <m/>
    <m/>
  </r>
  <r>
    <s v="336168"/>
    <s v="Kagin"/>
    <s v="Michael"/>
    <s v="Iams"/>
    <m/>
    <s v="26902"/>
    <s v="2021"/>
    <x v="1"/>
    <x v="1"/>
    <s v="Inactive-Expired"/>
    <d v="2021-09-26T21:23:52"/>
    <d v="2021-12-31T19:00:00"/>
    <m/>
    <d v="2002-05-07T01:00:00"/>
    <m/>
    <s v="7242885462"/>
    <s v="kaginiams@gmail.com"/>
    <s v="38 old national pike"/>
    <x v="1113"/>
    <s v="MAIL"/>
    <s v="PA"/>
    <s v="15376"/>
    <m/>
    <m/>
    <m/>
  </r>
  <r>
    <s v="336168"/>
    <s v="Kagin"/>
    <s v="Michael"/>
    <s v="Iams"/>
    <m/>
    <s v="26904"/>
    <s v="2021"/>
    <x v="0"/>
    <x v="0"/>
    <s v="Inactive-Expired"/>
    <d v="2021-09-26T21:35:23"/>
    <d v="2021-12-31T19:00:00"/>
    <m/>
    <d v="2002-05-07T01:00:00"/>
    <m/>
    <s v="7242885462"/>
    <s v="kaginiams@gmail.com"/>
    <s v="38 old national pike"/>
    <x v="1113"/>
    <s v="MAIL"/>
    <s v="PA"/>
    <s v="15376"/>
    <m/>
    <m/>
    <m/>
  </r>
  <r>
    <s v="322946"/>
    <s v="PETER"/>
    <m/>
    <s v="IGNERI"/>
    <m/>
    <s v="14437"/>
    <s v="2021"/>
    <x v="4"/>
    <x v="4"/>
    <s v="Inactive-Expired"/>
    <d v="2021-05-26T11:54:35"/>
    <d v="2021-12-31T19:00:00"/>
    <m/>
    <d v="1970-03-21T00:00:00"/>
    <m/>
    <s v="8025980384"/>
    <s v="pigneri@gmail.com"/>
    <s v="285 pine point road"/>
    <x v="62"/>
    <s v="MAIL"/>
    <s v="ME"/>
    <s v="04074"/>
    <s v="ME17TKY"/>
    <s v="WATER BUG"/>
    <n v="27"/>
  </r>
  <r>
    <s v="333564"/>
    <s v="Jacob"/>
    <m/>
    <s v="Igval"/>
    <m/>
    <s v="24726"/>
    <s v="2021"/>
    <x v="0"/>
    <x v="0"/>
    <s v="Inactive-Expired"/>
    <d v="2021-07-18T23:41:51"/>
    <d v="2021-12-31T19:00:00"/>
    <m/>
    <d v="1971-01-06T00:00:00"/>
    <m/>
    <s v="2152006299"/>
    <s v="Jacob@igval.com"/>
    <s v="359 sentinel"/>
    <x v="1105"/>
    <s v="MAIL"/>
    <s v="PA"/>
    <s v="18940"/>
    <m/>
    <m/>
    <m/>
  </r>
  <r>
    <s v="332742"/>
    <s v="Joe"/>
    <m/>
    <s v="Ihns"/>
    <s v="Ihns"/>
    <s v="23867"/>
    <s v="2021"/>
    <x v="0"/>
    <x v="0"/>
    <s v="Inactive-Expired"/>
    <d v="2021-07-05T15:11:00"/>
    <d v="2021-12-31T19:00:00"/>
    <m/>
    <d v="1965-02-26T00:00:00"/>
    <s v="4072672000"/>
    <s v="4072672000"/>
    <s v="Josephihns@gmail.com"/>
    <s v="647 sailfish rd"/>
    <x v="1114"/>
    <s v="MAIL"/>
    <s v="FL"/>
    <s v="32708"/>
    <m/>
    <m/>
    <m/>
  </r>
  <r>
    <s v="334633"/>
    <s v="Ramkarran"/>
    <m/>
    <s v="Ikram"/>
    <s v="Ikram"/>
    <s v="25670"/>
    <s v="2021"/>
    <x v="0"/>
    <x v="0"/>
    <s v="Inactive-Expired"/>
    <d v="2021-08-05T20:32:40"/>
    <d v="2021-12-31T19:00:00"/>
    <m/>
    <d v="1979-01-21T00:00:00"/>
    <s v="9175596526"/>
    <s v="9175596526"/>
    <s v="rikramr@gmail.com"/>
    <s v="15025 114 Street"/>
    <x v="1115"/>
    <s v="MAIL"/>
    <s v="NY"/>
    <s v="11420"/>
    <m/>
    <m/>
    <m/>
  </r>
  <r>
    <s v="334633"/>
    <s v="Ramkarran"/>
    <m/>
    <s v="Ikram"/>
    <s v="Ikram"/>
    <s v="25671"/>
    <s v="2021"/>
    <x v="1"/>
    <x v="1"/>
    <s v="Inactive-Expired"/>
    <d v="2021-08-05T20:32:40"/>
    <d v="2021-12-31T19:00:00"/>
    <m/>
    <d v="1979-01-21T00:00:00"/>
    <s v="9175596526"/>
    <s v="9175596526"/>
    <s v="rikramr@gmail.com"/>
    <s v="15025 114 Street"/>
    <x v="1115"/>
    <s v="MAIL"/>
    <s v="NY"/>
    <s v="11420"/>
    <m/>
    <m/>
    <m/>
  </r>
  <r>
    <s v="47918"/>
    <s v="CORY"/>
    <s v="D"/>
    <s v="ILARIA"/>
    <m/>
    <s v="6612"/>
    <s v="2021"/>
    <x v="3"/>
    <x v="3"/>
    <s v="Inactive-Expired"/>
    <d v="2021-01-01T18:00:00"/>
    <d v="2021-12-31T19:00:00"/>
    <m/>
    <d v="1978-07-16T00:00:00"/>
    <m/>
    <s v="2077522313"/>
    <m/>
    <s v="1 CLARK RD"/>
    <x v="128"/>
    <s v="MAIL"/>
    <s v="ME"/>
    <s v="03903"/>
    <s v="ME20SSC"/>
    <s v="DIFFERENT DIRECTION"/>
    <n v="42"/>
  </r>
  <r>
    <s v="151460"/>
    <s v="NANCY"/>
    <s v="M"/>
    <s v="ILIFFE"/>
    <m/>
    <s v="10692-NC"/>
    <s v="2021"/>
    <x v="4"/>
    <x v="4"/>
    <s v="Inactive-Expired"/>
    <d v="2021-01-22T17:05:53"/>
    <d v="2021-12-31T19:00:00"/>
    <m/>
    <d v="1968-07-31T00:00:00"/>
    <s v="2073726285"/>
    <s v="2076915260"/>
    <s v="iliffe@myfairpoint.net"/>
    <s v="PO BOX 83"/>
    <x v="122"/>
    <s v="MAIL"/>
    <s v="ME"/>
    <s v="04860"/>
    <s v="ME2500W"/>
    <s v="NA"/>
    <n v="14"/>
  </r>
  <r>
    <s v="210358"/>
    <s v="NATHAN"/>
    <s v="william"/>
    <s v="ILIFFE"/>
    <m/>
    <s v="2008"/>
    <s v="2021"/>
    <x v="9"/>
    <x v="9"/>
    <s v="Inactive-Expired"/>
    <d v="2021-01-25T08:56:19"/>
    <d v="2021-12-31T19:00:00"/>
    <m/>
    <d v="2006-01-10T00:00:00"/>
    <s v="2073726285"/>
    <s v="2076916285"/>
    <s v="iliffe@myfairpoint.net"/>
    <s v="PO BOX 83"/>
    <x v="122"/>
    <s v="MAIL"/>
    <s v="ME"/>
    <s v="04860"/>
    <s v="ME2500W"/>
    <s v="NA"/>
    <n v="14"/>
  </r>
  <r>
    <s v="13089"/>
    <s v="WILLIAM"/>
    <s v="F"/>
    <s v="ILIFFE"/>
    <s v="JR"/>
    <s v="1211-I"/>
    <s v="2021"/>
    <x v="53"/>
    <x v="53"/>
    <s v="Inactive-Expired"/>
    <d v="2021-01-01T18:00:00"/>
    <d v="2021-12-31T19:00:00"/>
    <m/>
    <d v="1959-12-21T00:00:00"/>
    <s v="2073726285"/>
    <s v="2076916285"/>
    <s v="iliffe@myfairpoint.net"/>
    <s v="PO BOX 83"/>
    <x v="122"/>
    <s v="MAIL"/>
    <s v="ME"/>
    <s v="04860"/>
    <m/>
    <m/>
    <m/>
  </r>
  <r>
    <s v="13089"/>
    <s v="WILLIAM"/>
    <s v="F"/>
    <s v="ILIFFE"/>
    <s v="JR"/>
    <s v="19790"/>
    <s v="2021"/>
    <x v="47"/>
    <x v="47"/>
    <s v="Inactive-Expired"/>
    <d v="2021-11-22T10:36:22"/>
    <d v="2022-04-30T20:00:00"/>
    <m/>
    <d v="1959-12-21T00:00:00"/>
    <s v="2073726285"/>
    <s v="2076916285"/>
    <s v="iliffe@myfairpoint.net"/>
    <s v="PO BOX 83"/>
    <x v="122"/>
    <s v="MAIL"/>
    <s v="ME"/>
    <s v="04860"/>
    <m/>
    <m/>
    <m/>
  </r>
  <r>
    <s v="13089"/>
    <s v="WILLIAM"/>
    <s v="F"/>
    <s v="ILIFFE"/>
    <s v="JR"/>
    <s v="20081"/>
    <s v="2021"/>
    <x v="6"/>
    <x v="6"/>
    <s v="Inactive-Expired"/>
    <d v="2021-01-01T18:00:00"/>
    <d v="2021-12-31T19:00:00"/>
    <m/>
    <d v="1959-12-21T00:00:00"/>
    <s v="2073726285"/>
    <s v="2076916285"/>
    <s v="iliffe@myfairpoint.net"/>
    <s v="PO BOX 83"/>
    <x v="122"/>
    <s v="MAIL"/>
    <s v="ME"/>
    <s v="04860"/>
    <s v="1105612"/>
    <s v="MARTHA GAYLE"/>
    <n v="32"/>
  </r>
  <r>
    <s v="13089"/>
    <s v="WILLIAM"/>
    <s v="F"/>
    <s v="ILIFFE"/>
    <s v="JR"/>
    <s v="34248-I"/>
    <s v="2021"/>
    <x v="21"/>
    <x v="21"/>
    <s v="Inactive-Expired"/>
    <d v="2021-01-01T18:00:00"/>
    <d v="2021-12-31T19:00:00"/>
    <m/>
    <d v="1959-12-21T00:00:00"/>
    <s v="2073726285"/>
    <s v="2076916285"/>
    <s v="iliffe@myfairpoint.net"/>
    <s v="PO BOX 83"/>
    <x v="122"/>
    <s v="MAIL"/>
    <s v="ME"/>
    <s v="04860"/>
    <s v="1105612"/>
    <s v="MARTHA GAYLE"/>
    <n v="32"/>
  </r>
  <r>
    <s v="13089"/>
    <s v="WILLIAM"/>
    <s v="F"/>
    <s v="ILIFFE"/>
    <s v="JR"/>
    <s v="4482"/>
    <s v="2021"/>
    <x v="27"/>
    <x v="27"/>
    <s v="Inactive-Expired"/>
    <d v="2021-01-01T18:00:00"/>
    <d v="2021-12-31T19:00:00"/>
    <m/>
    <d v="1959-12-21T00:00:00"/>
    <s v="2073726285"/>
    <s v="2076916285"/>
    <s v="iliffe@myfairpoint.net"/>
    <s v="PO BOX 83"/>
    <x v="122"/>
    <s v="MAIL"/>
    <s v="ME"/>
    <s v="04860"/>
    <m/>
    <m/>
    <m/>
  </r>
  <r>
    <s v="13089"/>
    <s v="WILLIAM"/>
    <s v="F"/>
    <s v="ILIFFE"/>
    <s v="JR"/>
    <s v="47-I"/>
    <s v="2021"/>
    <x v="35"/>
    <x v="35"/>
    <s v="Inactive-Expired"/>
    <d v="2021-01-01T18:00:00"/>
    <d v="2021-12-31T19:00:00"/>
    <m/>
    <d v="1959-12-21T00:00:00"/>
    <s v="2073726285"/>
    <s v="2076916285"/>
    <s v="iliffe@myfairpoint.net"/>
    <s v="PO BOX 83"/>
    <x v="122"/>
    <s v="MAIL"/>
    <s v="ME"/>
    <s v="04860"/>
    <m/>
    <m/>
    <m/>
  </r>
  <r>
    <s v="132528"/>
    <s v="TEEL"/>
    <s v="R"/>
    <s v="ILVONEN"/>
    <m/>
    <s v="26181"/>
    <s v="2021"/>
    <x v="24"/>
    <x v="24"/>
    <s v="Inactive-Expired"/>
    <d v="2021-08-17T04:59:06"/>
    <d v="2021-12-31T19:00:00"/>
    <m/>
    <d v="1990-10-12T00:00:00"/>
    <m/>
    <s v="2076917717"/>
    <s v="fulltilt9186@gmail.com"/>
    <s v="28 HERITAGE DRIVE"/>
    <x v="118"/>
    <s v="MAIL"/>
    <s v="ME"/>
    <s v="04854"/>
    <s v="1189196"/>
    <s v="FULL TILT"/>
    <n v="38"/>
  </r>
  <r>
    <s v="132528"/>
    <s v="TEEL"/>
    <s v="R"/>
    <s v="ILVONEN"/>
    <m/>
    <s v="7718"/>
    <s v="2021"/>
    <x v="3"/>
    <x v="3"/>
    <s v="Inactive-Expired"/>
    <d v="2021-01-07T18:18:57"/>
    <d v="2021-12-31T19:00:00"/>
    <m/>
    <d v="1990-10-12T00:00:00"/>
    <m/>
    <s v="2076917717"/>
    <s v="fulltilt9186@gmail.com"/>
    <s v="28 HERITAGE DRIVE"/>
    <x v="118"/>
    <s v="MAIL"/>
    <s v="ME"/>
    <s v="04854"/>
    <s v="1189196"/>
    <s v="FULL TILT"/>
    <n v="38"/>
  </r>
  <r>
    <s v="334198"/>
    <s v="Roger"/>
    <s v="J"/>
    <s v="Imhof"/>
    <s v="Mr."/>
    <s v="25280"/>
    <s v="2021"/>
    <x v="0"/>
    <x v="0"/>
    <s v="Inactive-Expired"/>
    <d v="2021-07-29T14:00:13"/>
    <d v="2021-12-31T19:00:00"/>
    <m/>
    <d v="1971-05-03T01:00:00"/>
    <s v="9083256352"/>
    <s v="9733323572"/>
    <s v="roger.imhof@gmail.com"/>
    <s v="214 Orange Avenue"/>
    <x v="1029"/>
    <s v="MAIL"/>
    <s v="NJ"/>
    <s v="07016"/>
    <m/>
    <m/>
    <m/>
  </r>
  <r>
    <s v="205212"/>
    <s v="YARANN"/>
    <m/>
    <s v="IM"/>
    <m/>
    <s v="1520"/>
    <s v="2021"/>
    <x v="36"/>
    <x v="36"/>
    <s v="Inactive-Expired"/>
    <d v="2021-01-14T13:40:33"/>
    <d v="2021-12-31T19:00:00"/>
    <m/>
    <d v="1982-01-19T00:00:00"/>
    <m/>
    <s v="2074002300"/>
    <s v="yarannim@gmail.com"/>
    <s v="28 Victoria Drive"/>
    <x v="5"/>
    <s v="MAIL"/>
    <s v="ME"/>
    <s v="04092"/>
    <m/>
    <m/>
    <m/>
  </r>
  <r>
    <s v="205212"/>
    <s v="YARANN"/>
    <m/>
    <s v="IM"/>
    <m/>
    <s v="33344-I"/>
    <s v="2021"/>
    <x v="21"/>
    <x v="21"/>
    <s v="Inactive-Expired"/>
    <d v="2021-01-14T13:40:32"/>
    <d v="2021-12-31T19:00:00"/>
    <m/>
    <d v="1982-01-19T00:00:00"/>
    <m/>
    <s v="2074002300"/>
    <s v="yarannim@gmail.com"/>
    <s v="28 Victoria Drive"/>
    <x v="5"/>
    <s v="MAIL"/>
    <s v="ME"/>
    <s v="04092"/>
    <s v="ME00000YI"/>
    <s v="NA"/>
    <n v="0"/>
  </r>
  <r>
    <s v="29682"/>
    <s v="ADAM"/>
    <s v="R"/>
    <s v="INGALLS"/>
    <m/>
    <s v="3034-A"/>
    <s v="2021"/>
    <x v="2"/>
    <x v="2"/>
    <s v="Inactive-Expired"/>
    <d v="2021-04-01T15:37:43"/>
    <d v="2021-12-31T19:00:00"/>
    <m/>
    <d v="1979-05-09T00:00:00"/>
    <s v="2072553418"/>
    <s v="2072718850"/>
    <s v="ingallsadam79@gmail.com"/>
    <s v="16 PETTEGROW POINT RD"/>
    <x v="743"/>
    <s v="MAIL"/>
    <s v="ME"/>
    <s v="04655"/>
    <s v="ME115GC"/>
    <s v="OBSESSION"/>
    <n v="22"/>
  </r>
  <r>
    <s v="28520"/>
    <s v="CHARLES"/>
    <s v="W"/>
    <s v="INGALLS"/>
    <m/>
    <s v="33763-I"/>
    <s v="2021"/>
    <x v="11"/>
    <x v="11"/>
    <s v="Inactive-Expired"/>
    <d v="2021-01-01T18:00:00"/>
    <d v="2021-12-31T19:00:00"/>
    <m/>
    <d v="1976-12-21T00:00:00"/>
    <s v="2072711322"/>
    <s v="2072711322"/>
    <s v="cingalls@maine.rr.com"/>
    <s v="26 FOOTBRIDGE LANE"/>
    <x v="251"/>
    <s v="MAIL"/>
    <s v="ME"/>
    <s v="04655"/>
    <s v="1278405"/>
    <s v="Miss Riley"/>
    <n v="36"/>
  </r>
  <r>
    <s v="28520"/>
    <s v="CHARLES"/>
    <s v="W"/>
    <s v="INGALLS"/>
    <m/>
    <s v="8013-A"/>
    <s v="2021"/>
    <x v="6"/>
    <x v="6"/>
    <s v="Inactive-Expired"/>
    <d v="2021-01-01T18:00:00"/>
    <d v="2021-12-31T19:00:00"/>
    <m/>
    <d v="1976-12-21T00:00:00"/>
    <s v="2072711322"/>
    <s v="2072711322"/>
    <s v="cingalls@maine.rr.com"/>
    <s v="26 FOOTBRIDGE LANE"/>
    <x v="251"/>
    <s v="MAIL"/>
    <s v="ME"/>
    <s v="04655"/>
    <s v="1278405"/>
    <s v="MISS RILEY"/>
    <n v="36"/>
  </r>
  <r>
    <s v="312502"/>
    <s v="LUKE"/>
    <s v="Benjamin"/>
    <s v="INGALLS"/>
    <m/>
    <s v="2439"/>
    <s v="2021"/>
    <x v="9"/>
    <x v="9"/>
    <s v="Inactive-Expired"/>
    <d v="2021-01-01T18:00:00"/>
    <d v="2021-12-31T19:00:00"/>
    <m/>
    <d v="2006-11-17T00:00:00"/>
    <m/>
    <s v="2072711322"/>
    <s v="cingalls@maine.rr.com"/>
    <s v="26 FOOTBRIDGE LANE"/>
    <x v="251"/>
    <s v="MAIL"/>
    <s v="ME"/>
    <s v="04655"/>
    <s v="ME19CFK"/>
    <s v="MEGALODON"/>
    <n v="19"/>
  </r>
  <r>
    <s v="214284"/>
    <s v="RILEY"/>
    <s v="Jo"/>
    <s v="INGALLS"/>
    <m/>
    <s v="5759"/>
    <s v="2021"/>
    <x v="9"/>
    <x v="9"/>
    <s v="Inactive-Expired"/>
    <d v="2021-01-01T18:00:00"/>
    <d v="2021-12-31T19:00:00"/>
    <m/>
    <d v="2009-02-12T00:00:00"/>
    <m/>
    <s v="2072711322"/>
    <s v="cingalls@maine.rr.com"/>
    <s v="26 FOOTBRIDGE LN"/>
    <x v="251"/>
    <s v="MAIL"/>
    <s v="ME"/>
    <s v="04655"/>
    <s v="ME19CFK"/>
    <s v="MEGALODON"/>
    <n v="19"/>
  </r>
  <r>
    <s v="7185"/>
    <s v="ROBERT"/>
    <s v="J"/>
    <s v="INGALLS"/>
    <m/>
    <s v="2238-I"/>
    <s v="2021"/>
    <x v="11"/>
    <x v="11"/>
    <s v="Inactive-Expired"/>
    <d v="2021-04-21T10:56:46"/>
    <d v="2021-12-31T19:00:00"/>
    <m/>
    <d v="1948-02-09T00:00:00"/>
    <s v="2072553418"/>
    <m/>
    <s v="ringalls@hotmail.com"/>
    <s v="16 PETTEGROW PT RD"/>
    <x v="743"/>
    <s v="MAIL"/>
    <s v="ME"/>
    <s v="04655"/>
    <s v="990507"/>
    <s v="VINDICATED"/>
    <n v="35"/>
  </r>
  <r>
    <s v="7185"/>
    <s v="ROBERT"/>
    <s v="J"/>
    <s v="INGALLS"/>
    <m/>
    <s v="8013"/>
    <s v="2021"/>
    <x v="14"/>
    <x v="14"/>
    <s v="Inactive-Expired"/>
    <d v="2021-01-19T15:31:18"/>
    <d v="2021-12-31T19:00:00"/>
    <m/>
    <d v="1948-02-09T00:00:00"/>
    <s v="2072553418"/>
    <m/>
    <s v="ringalls@hotmail.com"/>
    <s v="16 PETTEGROW PT RD"/>
    <x v="743"/>
    <s v="MAIL"/>
    <s v="ME"/>
    <s v="04655"/>
    <s v="990507"/>
    <s v="VINDICATED"/>
    <n v="35"/>
  </r>
  <r>
    <s v="329461"/>
    <s v="Eli"/>
    <s v="Cohen"/>
    <s v="Ingendahl"/>
    <s v="Mr"/>
    <s v="20153"/>
    <s v="2021"/>
    <x v="4"/>
    <x v="4"/>
    <s v="Inactive-Expired"/>
    <d v="2021-03-12T10:05:33"/>
    <d v="2021-12-31T19:00:00"/>
    <m/>
    <d v="1994-07-11T00:00:00"/>
    <m/>
    <s v="4018712163"/>
    <s v="ingendahl1@gmail.com"/>
    <s v="334 Hiltons Ln"/>
    <x v="231"/>
    <s v="MAIL"/>
    <s v="ME"/>
    <s v="04090"/>
    <s v="ME19TXP"/>
    <s v="REEL BAKED"/>
    <n v="23"/>
  </r>
  <r>
    <s v="6421"/>
    <s v="DAVID"/>
    <m/>
    <s v="INGERSOLL"/>
    <m/>
    <s v="32412-I"/>
    <s v="2021"/>
    <x v="17"/>
    <x v="17"/>
    <s v="Inactive-Expired"/>
    <d v="2021-05-01T19:00:00"/>
    <d v="2022-04-30T20:00:00"/>
    <m/>
    <d v="1959-05-17T00:00:00"/>
    <m/>
    <s v="2075988238"/>
    <s v="papa_d2@yahoo.com"/>
    <s v="106 EAST SIDE RD"/>
    <x v="55"/>
    <s v="MAIL"/>
    <s v="ME"/>
    <s v="04606"/>
    <m/>
    <m/>
    <m/>
  </r>
  <r>
    <s v="333534"/>
    <s v="Nathan"/>
    <s v="M"/>
    <s v="Ingersoll"/>
    <m/>
    <s v="24650"/>
    <s v="2021"/>
    <x v="0"/>
    <x v="0"/>
    <s v="Inactive-Expired"/>
    <d v="2021-07-17T19:51:50"/>
    <d v="2021-12-31T19:00:00"/>
    <m/>
    <d v="1998-10-06T01:00:00"/>
    <m/>
    <s v="2072142283"/>
    <s v="WINGERSOLL1987@GMAIL.COM"/>
    <s v="271 New England Road"/>
    <x v="485"/>
    <s v="MAIL"/>
    <s v="ME"/>
    <s v="04973"/>
    <m/>
    <m/>
    <m/>
  </r>
  <r>
    <s v="333534"/>
    <s v="Nathan"/>
    <s v="M"/>
    <s v="Ingersoll"/>
    <m/>
    <s v="24651"/>
    <s v="2021"/>
    <x v="1"/>
    <x v="1"/>
    <s v="Inactive-Expired"/>
    <d v="2021-07-17T19:51:50"/>
    <d v="2021-12-31T19:00:00"/>
    <m/>
    <d v="1998-10-06T01:00:00"/>
    <m/>
    <s v="2072142283"/>
    <s v="WINGERSOLL1987@GMAIL.COM"/>
    <s v="271 New England Road"/>
    <x v="485"/>
    <s v="MAIL"/>
    <s v="ME"/>
    <s v="04973"/>
    <m/>
    <m/>
    <m/>
  </r>
  <r>
    <s v="336248"/>
    <s v="Stephen"/>
    <m/>
    <s v="Inglis"/>
    <m/>
    <s v="26974"/>
    <s v="2021"/>
    <x v="0"/>
    <x v="0"/>
    <s v="Inactive-Expired"/>
    <d v="2021-10-08T05:40:45"/>
    <d v="2021-12-31T19:00:00"/>
    <m/>
    <d v="1969-06-25T01:00:00"/>
    <m/>
    <s v="8452645603"/>
    <s v="vizbrit@optonline.net"/>
    <s v="61 round hill rd"/>
    <x v="609"/>
    <s v="MAIL"/>
    <s v="NY"/>
    <s v="12603"/>
    <m/>
    <m/>
    <m/>
  </r>
  <r>
    <s v="214447"/>
    <s v="BRETT"/>
    <s v="Allen"/>
    <s v="INGRAHAM"/>
    <m/>
    <s v="20610"/>
    <s v="2021"/>
    <x v="2"/>
    <x v="2"/>
    <s v="Inactive-Expired"/>
    <d v="2021-04-13T09:32:58"/>
    <d v="2021-12-31T19:00:00"/>
    <m/>
    <d v="1996-08-23T00:00:00"/>
    <s v="2073592174"/>
    <s v="2076692858"/>
    <s v="Brett.ingraham@yahoo.com"/>
    <s v="49 ALLEN ACRE SLANE"/>
    <x v="85"/>
    <s v="MAIL"/>
    <s v="ME"/>
    <s v="04616"/>
    <s v="1064826"/>
    <s v="WENDY DEAR II"/>
    <n v="35"/>
  </r>
  <r>
    <s v="122682"/>
    <s v="JESSE"/>
    <s v="S"/>
    <s v="INGRAHAM"/>
    <m/>
    <s v="2040-I"/>
    <s v="2021"/>
    <x v="23"/>
    <x v="23"/>
    <s v="Inactive-Expired"/>
    <d v="2021-02-28T16:30:45"/>
    <d v="2021-12-31T19:00:00"/>
    <m/>
    <d v="1989-10-29T00:00:00"/>
    <m/>
    <s v="2076695366"/>
    <s v="jesseingraham245@yahoo.com"/>
    <s v="131 Hinkley Ridge Road"/>
    <x v="88"/>
    <s v="MAIL"/>
    <s v="ME"/>
    <s v="04614"/>
    <m/>
    <m/>
    <m/>
  </r>
  <r>
    <s v="122682"/>
    <s v="JESSE"/>
    <s v="S"/>
    <s v="INGRAHAM"/>
    <m/>
    <s v="7114"/>
    <s v="2021"/>
    <x v="3"/>
    <x v="3"/>
    <s v="Inactive-Expired"/>
    <d v="2021-02-28T16:30:46"/>
    <d v="2021-12-31T19:00:00"/>
    <m/>
    <d v="1989-10-29T00:00:00"/>
    <m/>
    <s v="2076695366"/>
    <s v="jesseingraham245@yahoo.com"/>
    <s v="131 Hinkley Ridge Road"/>
    <x v="88"/>
    <s v="MAIL"/>
    <s v="ME"/>
    <s v="04614"/>
    <s v="ME9690N"/>
    <s v="N/A"/>
    <n v="26"/>
  </r>
  <r>
    <s v="321555"/>
    <s v="Rick"/>
    <s v="kenneth"/>
    <s v="Ingraham"/>
    <m/>
    <s v="11616"/>
    <s v="2021"/>
    <x v="4"/>
    <x v="4"/>
    <s v="Inactive-Expired"/>
    <d v="2021-05-19T20:41:02"/>
    <d v="2021-12-31T19:00:00"/>
    <m/>
    <d v="1968-10-01T00:00:00"/>
    <m/>
    <s v="8027939797"/>
    <s v="ringraham9797@yahoo.com"/>
    <s v="122 River Road"/>
    <x v="146"/>
    <s v="MAIL"/>
    <s v="ME"/>
    <s v="04553"/>
    <s v="ME20YFR"/>
    <s v="Reel Addiction"/>
    <n v="42"/>
  </r>
  <r>
    <s v="321555"/>
    <s v="Rick"/>
    <s v="kenneth"/>
    <s v="Ingraham"/>
    <m/>
    <s v="11617"/>
    <s v="2021"/>
    <x v="0"/>
    <x v="0"/>
    <s v="Inactive-Expired"/>
    <d v="2021-05-19T20:41:03"/>
    <d v="2021-12-31T19:00:00"/>
    <m/>
    <d v="1968-10-01T00:00:00"/>
    <m/>
    <s v="8027939797"/>
    <s v="ringraham9797@yahoo.com"/>
    <s v="122 River Road"/>
    <x v="146"/>
    <s v="MAIL"/>
    <s v="ME"/>
    <s v="04553"/>
    <s v="ME236CT"/>
    <s v="Doctor's Orders"/>
    <n v="25"/>
  </r>
  <r>
    <s v="9964"/>
    <s v="SCOTT"/>
    <s v="W"/>
    <s v="INGRAHAM"/>
    <m/>
    <s v="2661-I"/>
    <s v="2021"/>
    <x v="21"/>
    <x v="21"/>
    <s v="Inactive-Expired"/>
    <d v="2021-02-12T11:05:24"/>
    <d v="2021-12-31T19:00:00"/>
    <m/>
    <d v="1962-07-03T00:00:00"/>
    <s v="2073592174"/>
    <s v="2072668454"/>
    <s v="wendyi2@myfairpoint.net"/>
    <s v="49 ALLENS ACRES LN"/>
    <x v="85"/>
    <s v="MAIL"/>
    <s v="ME"/>
    <s v="04616"/>
    <s v="597564"/>
    <s v="WENDY DEAR"/>
    <n v="36"/>
  </r>
  <r>
    <s v="9964"/>
    <s v="SCOTT"/>
    <s v="W"/>
    <s v="INGRAHAM"/>
    <m/>
    <s v="3325-I"/>
    <s v="2021"/>
    <x v="63"/>
    <x v="63"/>
    <s v="Inactive-Expired"/>
    <d v="2021-02-12T11:05:21"/>
    <d v="2021-12-31T19:00:00"/>
    <m/>
    <d v="1962-07-03T00:00:00"/>
    <s v="2073592174"/>
    <s v="2072668454"/>
    <s v="wendyi2@myfairpoint.net"/>
    <s v="49 ALLENS ACRES LN"/>
    <x v="85"/>
    <s v="MAIL"/>
    <s v="ME"/>
    <s v="04616"/>
    <m/>
    <m/>
    <m/>
  </r>
  <r>
    <s v="9964"/>
    <s v="SCOTT"/>
    <s v="W"/>
    <s v="INGRAHAM"/>
    <m/>
    <s v="385-I"/>
    <s v="2021"/>
    <x v="13"/>
    <x v="13"/>
    <s v="Inactive-Expired"/>
    <d v="2021-01-04T15:44:31"/>
    <d v="2021-12-31T19:00:00"/>
    <m/>
    <d v="1962-07-03T00:00:00"/>
    <s v="2073592174"/>
    <s v="2072668454"/>
    <s v="wendyi2@myfairpoint.net"/>
    <s v="49 ALLENS ACRES LN"/>
    <x v="85"/>
    <s v="MAIL"/>
    <s v="ME"/>
    <s v="04616"/>
    <s v="1064826"/>
    <s v="WENDY DEAR II"/>
    <n v="35"/>
  </r>
  <r>
    <s v="9964"/>
    <s v="SCOTT"/>
    <s v="W"/>
    <s v="INGRAHAM"/>
    <m/>
    <s v="402-I"/>
    <s v="2021"/>
    <x v="32"/>
    <x v="32"/>
    <s v="Inactive-Expired"/>
    <d v="2021-01-05T09:53:17"/>
    <d v="2021-12-31T19:00:00"/>
    <m/>
    <d v="1962-07-03T00:00:00"/>
    <s v="2073592174"/>
    <s v="2072668454"/>
    <s v="wendyi2@myfairpoint.net"/>
    <s v="49 ALLENS ACRES LN"/>
    <x v="85"/>
    <s v="MAIL"/>
    <s v="ME"/>
    <s v="04616"/>
    <s v="1064826"/>
    <s v="Wendy Dear II"/>
    <n v="36"/>
  </r>
  <r>
    <s v="9964"/>
    <s v="SCOTT"/>
    <s v="W"/>
    <s v="INGRAHAM"/>
    <m/>
    <s v="73379"/>
    <s v="2021"/>
    <x v="3"/>
    <x v="3"/>
    <s v="Inactive-Expired"/>
    <d v="2021-02-12T11:05:22"/>
    <d v="2021-12-31T19:00:00"/>
    <m/>
    <d v="1962-07-03T00:00:00"/>
    <s v="2073592174"/>
    <s v="2072668454"/>
    <s v="wendyi2@myfairpoint.net"/>
    <s v="49 ALLENS ACRES LN"/>
    <x v="85"/>
    <s v="MAIL"/>
    <s v="ME"/>
    <s v="04616"/>
    <s v="1064826"/>
    <s v="WENDY DEAR II"/>
    <n v="35"/>
  </r>
  <r>
    <s v="19709"/>
    <s v="GEORGE"/>
    <s v="J"/>
    <s v="INGRISH"/>
    <m/>
    <s v="2776"/>
    <s v="2021"/>
    <x v="6"/>
    <x v="6"/>
    <s v="Inactive-Expired"/>
    <d v="2021-01-04T15:51:05"/>
    <d v="2021-12-31T19:00:00"/>
    <m/>
    <d v="1969-12-29T00:00:00"/>
    <s v="2072596353"/>
    <m/>
    <s v="ingrishc@gmail.com"/>
    <s v="1225 PORT RD"/>
    <x v="251"/>
    <s v="MAIL"/>
    <s v="ME"/>
    <s v="04655"/>
    <s v="1066613"/>
    <s v="CRYSTAL LEA"/>
    <n v="39"/>
  </r>
  <r>
    <s v="19709"/>
    <s v="GEORGE"/>
    <s v="J"/>
    <s v="INGRISH"/>
    <m/>
    <s v="3154-I"/>
    <s v="2021"/>
    <x v="18"/>
    <x v="18"/>
    <s v="Inactive-Expired"/>
    <d v="2021-06-03T14:52:11"/>
    <d v="2022-04-30T20:00:00"/>
    <m/>
    <d v="1969-12-29T00:00:00"/>
    <s v="2072596353"/>
    <m/>
    <s v="ingrishc@gmail.com"/>
    <s v="1225 PORT RD"/>
    <x v="251"/>
    <s v="MAIL"/>
    <s v="ME"/>
    <s v="04655"/>
    <m/>
    <m/>
    <m/>
  </r>
  <r>
    <s v="19709"/>
    <s v="GEORGE"/>
    <s v="J"/>
    <s v="INGRISH"/>
    <m/>
    <s v="31749-I"/>
    <s v="2021"/>
    <x v="13"/>
    <x v="13"/>
    <s v="Inactive-Expired"/>
    <d v="2021-01-04T15:58:59"/>
    <d v="2021-12-31T19:00:00"/>
    <m/>
    <d v="1969-12-29T00:00:00"/>
    <s v="2072596353"/>
    <m/>
    <s v="ingrishc@gmail.com"/>
    <s v="1225 PORT RD"/>
    <x v="251"/>
    <s v="MAIL"/>
    <s v="ME"/>
    <s v="04655"/>
    <s v="1066613"/>
    <s v="CRYSTAL LEA"/>
    <n v="39"/>
  </r>
  <r>
    <s v="211071"/>
    <s v="HARLAND"/>
    <m/>
    <s v="INGRISH"/>
    <m/>
    <s v="170527"/>
    <s v="2021"/>
    <x v="9"/>
    <x v="9"/>
    <s v="Inactive-Expired"/>
    <d v="2021-05-10T13:53:26"/>
    <d v="2021-12-31T19:00:00"/>
    <m/>
    <d v="2005-11-23T00:00:00"/>
    <s v="2072596353"/>
    <m/>
    <s v="ingrishc@gmail.com"/>
    <s v="1225 PORT RD"/>
    <x v="251"/>
    <s v="MAIL"/>
    <s v="ME"/>
    <s v="04655"/>
    <s v="ME187MY"/>
    <s v="NA"/>
    <n v="20"/>
  </r>
  <r>
    <s v="208879"/>
    <s v="RYLEY"/>
    <s v="N"/>
    <s v="INGRISH"/>
    <m/>
    <s v="1576"/>
    <s v="2021"/>
    <x v="9"/>
    <x v="9"/>
    <s v="Inactive-Expired"/>
    <d v="2021-05-10T13:42:45"/>
    <d v="2021-12-31T19:00:00"/>
    <m/>
    <d v="2005-01-09T00:00:00"/>
    <s v="2072596353"/>
    <m/>
    <s v="INGRISH@GMAIL.COM"/>
    <s v="1225 PORT RD"/>
    <x v="251"/>
    <s v="MAIL"/>
    <s v="ME"/>
    <s v="04655"/>
    <s v="ME187MY"/>
    <s v="CHASING TAIL"/>
    <n v="20"/>
  </r>
  <r>
    <s v="334565"/>
    <s v="Andrew"/>
    <m/>
    <s v="INNES"/>
    <s v="Innes"/>
    <s v="25606"/>
    <s v="2021"/>
    <x v="0"/>
    <x v="0"/>
    <s v="Inactive-Expired"/>
    <d v="2021-08-04T09:47:22"/>
    <d v="2021-12-31T19:00:00"/>
    <m/>
    <d v="1969-03-07T00:00:00"/>
    <s v="6172596114"/>
    <s v="6172596114"/>
    <s v="alison.innes@bioverativ.com"/>
    <s v="159 BELCHER DRIVE"/>
    <x v="902"/>
    <s v="MAIL"/>
    <s v="MA"/>
    <s v="01776"/>
    <m/>
    <m/>
    <m/>
  </r>
  <r>
    <s v="334479"/>
    <s v="Maxwell"/>
    <m/>
    <s v="INNES"/>
    <m/>
    <s v="25520"/>
    <s v="2021"/>
    <x v="1"/>
    <x v="1"/>
    <s v="Inactive-Expired"/>
    <d v="2021-08-02T15:46:29"/>
    <d v="2021-12-31T19:00:00"/>
    <m/>
    <d v="2003-07-17T01:00:00"/>
    <m/>
    <s v="6172596114"/>
    <s v="ALIINNES@LIVE.CO.UK"/>
    <s v="159 BELCHER DRIVE"/>
    <x v="902"/>
    <s v="MAIL"/>
    <s v="MA"/>
    <s v="01776"/>
    <m/>
    <m/>
    <m/>
  </r>
  <r>
    <s v="14197"/>
    <s v="MICHAEL"/>
    <s v="W"/>
    <s v="INNES"/>
    <m/>
    <s v="1657-I"/>
    <s v="2021"/>
    <x v="23"/>
    <x v="23"/>
    <s v="Inactive-Expired"/>
    <d v="2021-04-01T09:55:05"/>
    <d v="2021-12-31T19:00:00"/>
    <m/>
    <d v="1968-10-06T00:00:00"/>
    <m/>
    <s v="2073508077"/>
    <s v="michaelinnes9@gmail.com"/>
    <s v="PO BOX 243"/>
    <x v="49"/>
    <s v="MAIL"/>
    <s v="ME"/>
    <s v="04579"/>
    <m/>
    <m/>
    <m/>
  </r>
  <r>
    <s v="14197"/>
    <s v="MICHAEL"/>
    <s v="W"/>
    <s v="INNES"/>
    <m/>
    <s v="2051-I"/>
    <s v="2021"/>
    <x v="18"/>
    <x v="18"/>
    <s v="Inactive-Expired"/>
    <d v="2021-05-11T09:52:24"/>
    <d v="2022-04-30T20:00:00"/>
    <m/>
    <d v="1968-10-06T00:00:00"/>
    <m/>
    <s v="2073508077"/>
    <s v="michaelinnes9@gmail.com"/>
    <s v="PO BOX 243"/>
    <x v="49"/>
    <s v="MAIL"/>
    <s v="ME"/>
    <s v="04579"/>
    <m/>
    <m/>
    <m/>
  </r>
  <r>
    <s v="313840"/>
    <s v="MICHAEL"/>
    <m/>
    <s v="INNIS"/>
    <m/>
    <s v="3653"/>
    <s v="2021"/>
    <x v="4"/>
    <x v="4"/>
    <s v="Inactive-Expired"/>
    <d v="2021-08-19T13:39:50"/>
    <d v="2021-12-31T19:00:00"/>
    <m/>
    <d v="1958-04-06T00:00:00"/>
    <s v="2078332808"/>
    <s v="2077989606"/>
    <s v="INNIS.HILARYMIKE@COMCAST.NET"/>
    <s v="38 TUTTLE DR"/>
    <x v="28"/>
    <s v="MAIL"/>
    <s v="ME"/>
    <s v="04079"/>
    <s v="ME12XAV"/>
    <s v="NA"/>
    <n v="17"/>
  </r>
  <r>
    <s v="13147"/>
    <s v="ALAN"/>
    <m/>
    <s v="INZERILLO"/>
    <m/>
    <s v="10209"/>
    <s v="2021"/>
    <x v="21"/>
    <x v="21"/>
    <s v="Inactive-Expired"/>
    <d v="2021-01-01T18:00:00"/>
    <d v="2021-12-31T19:00:00"/>
    <m/>
    <d v="1976-04-09T00:00:00"/>
    <m/>
    <s v="2075908719"/>
    <s v="alan.inzerillo@gmail.com"/>
    <s v="PO BOX 612"/>
    <x v="166"/>
    <s v="MAIL"/>
    <s v="ME"/>
    <s v="04043"/>
    <s v="ME19VTH"/>
    <s v="JENNIE M"/>
    <n v="40"/>
  </r>
  <r>
    <s v="13147"/>
    <s v="ALAN"/>
    <m/>
    <s v="INZERILLO"/>
    <m/>
    <s v="10210"/>
    <s v="2021"/>
    <x v="24"/>
    <x v="24"/>
    <s v="Inactive-Expired"/>
    <d v="2021-01-01T18:00:00"/>
    <d v="2021-12-31T19:00:00"/>
    <m/>
    <d v="1976-04-09T00:00:00"/>
    <m/>
    <s v="2075908719"/>
    <s v="alan.inzerillo@gmail.com"/>
    <s v="PO BOX 612"/>
    <x v="166"/>
    <s v="MAIL"/>
    <s v="ME"/>
    <s v="04043"/>
    <s v="ME19VTH"/>
    <s v="JENNIE M"/>
    <n v="40"/>
  </r>
  <r>
    <s v="13147"/>
    <s v="ALAN"/>
    <m/>
    <s v="INZERILLO"/>
    <m/>
    <s v="10212"/>
    <s v="2021"/>
    <x v="27"/>
    <x v="27"/>
    <s v="Inactive-Expired"/>
    <d v="2021-01-01T18:00:00"/>
    <d v="2021-12-31T19:00:00"/>
    <m/>
    <d v="1976-04-09T00:00:00"/>
    <m/>
    <s v="2075908719"/>
    <s v="alan.inzerillo@gmail.com"/>
    <s v="PO BOX 612"/>
    <x v="166"/>
    <s v="MAIL"/>
    <s v="ME"/>
    <s v="04043"/>
    <m/>
    <m/>
    <m/>
  </r>
  <r>
    <s v="13147"/>
    <s v="ALAN"/>
    <m/>
    <s v="INZERILLO"/>
    <m/>
    <s v="19616"/>
    <s v="2021"/>
    <x v="25"/>
    <x v="25"/>
    <s v="Inactive-Expired"/>
    <d v="2021-01-01T18:00:00"/>
    <d v="2021-12-31T19:00:00"/>
    <m/>
    <d v="1976-04-09T00:00:00"/>
    <m/>
    <s v="2075908719"/>
    <s v="alan.inzerillo@gmail.com"/>
    <s v="PO BOX 612"/>
    <x v="166"/>
    <s v="MAIL"/>
    <s v="ME"/>
    <s v="04043"/>
    <s v="ME19VTH"/>
    <s v="JENNIE M"/>
    <n v="40"/>
  </r>
  <r>
    <s v="13147"/>
    <s v="ALAN"/>
    <m/>
    <s v="INZERILLO"/>
    <m/>
    <s v="4702"/>
    <s v="2021"/>
    <x v="3"/>
    <x v="3"/>
    <s v="Inactive-Expired"/>
    <d v="2021-01-01T18:00:00"/>
    <d v="2021-12-31T19:00:00"/>
    <m/>
    <d v="1976-04-09T00:00:00"/>
    <m/>
    <s v="2075908719"/>
    <s v="alan.inzerillo@gmail.com"/>
    <s v="PO BOX 612"/>
    <x v="166"/>
    <s v="MAIL"/>
    <s v="ME"/>
    <s v="04043"/>
    <s v="ME19VTH"/>
    <s v="JENNIE M"/>
    <n v="40"/>
  </r>
  <r>
    <s v="329915"/>
    <s v="Mary"/>
    <s v="Ann"/>
    <s v="Iovino"/>
    <m/>
    <s v="20720"/>
    <s v="2021"/>
    <x v="0"/>
    <x v="0"/>
    <s v="Inactive-Expired"/>
    <d v="2021-04-18T12:25:30"/>
    <d v="2021-12-31T19:00:00"/>
    <m/>
    <d v="1964-11-30T00:00:00"/>
    <m/>
    <s v="7818790040"/>
    <s v="Kat180@msn.com"/>
    <s v="180 south rd"/>
    <x v="186"/>
    <s v="MAIL"/>
    <s v="MA"/>
    <s v="01730"/>
    <m/>
    <m/>
    <m/>
  </r>
  <r>
    <s v="329915"/>
    <s v="Mary"/>
    <s v="Ann"/>
    <s v="Iovino"/>
    <m/>
    <s v="20721"/>
    <s v="2021"/>
    <x v="1"/>
    <x v="1"/>
    <s v="Inactive-Expired"/>
    <d v="2021-04-18T12:25:30"/>
    <d v="2021-12-31T19:00:00"/>
    <m/>
    <d v="1964-11-30T00:00:00"/>
    <m/>
    <s v="7818790040"/>
    <s v="Kat180@msn.com"/>
    <s v="180 south rd"/>
    <x v="186"/>
    <s v="MAIL"/>
    <s v="MA"/>
    <s v="01730"/>
    <m/>
    <m/>
    <m/>
  </r>
  <r>
    <s v="328612"/>
    <s v="brandon"/>
    <m/>
    <s v="ip"/>
    <m/>
    <s v="19129"/>
    <s v="2021"/>
    <x v="0"/>
    <x v="0"/>
    <s v="Inactive-Expired"/>
    <d v="2021-05-23T16:30:37"/>
    <d v="2021-12-31T19:00:00"/>
    <m/>
    <d v="1996-08-27T01:00:00"/>
    <m/>
    <s v="7812439906"/>
    <s v="brandon.ip096@gmail.com"/>
    <s v="559A Brighton ave"/>
    <x v="8"/>
    <s v="MAIL"/>
    <s v="ME"/>
    <s v="04102"/>
    <m/>
    <m/>
    <m/>
  </r>
  <r>
    <s v="13592"/>
    <s v="DOUGLAS"/>
    <m/>
    <s v="IRELAND"/>
    <m/>
    <s v="1092-I"/>
    <s v="2021"/>
    <x v="13"/>
    <x v="13"/>
    <s v="Inactive-Expired"/>
    <d v="2021-11-24T08:09:55"/>
    <d v="2021-12-31T19:00:00"/>
    <m/>
    <d v="1967-01-13T00:00:00"/>
    <m/>
    <s v="2075988428"/>
    <s v="dougroamer@aol.com"/>
    <s v="PO BOX 155"/>
    <x v="57"/>
    <s v="MAIL"/>
    <s v="ME"/>
    <s v="04649"/>
    <m/>
    <m/>
    <m/>
  </r>
  <r>
    <s v="13084"/>
    <s v="KEN"/>
    <s v="C"/>
    <s v="IRELAND"/>
    <m/>
    <s v="1518-I"/>
    <s v="2021"/>
    <x v="18"/>
    <x v="18"/>
    <s v="Inactive-Expired"/>
    <d v="2021-05-01T19:00:00"/>
    <d v="2022-04-30T20:00:00"/>
    <m/>
    <d v="1957-09-02T00:00:00"/>
    <m/>
    <s v="2075460040"/>
    <m/>
    <s v="PO BOX 631"/>
    <x v="57"/>
    <s v="MAIL"/>
    <s v="ME"/>
    <s v="04649"/>
    <m/>
    <m/>
    <m/>
  </r>
  <r>
    <s v="325798"/>
    <s v="Jazmynn"/>
    <s v="Skye"/>
    <s v="Irish"/>
    <m/>
    <s v="16675"/>
    <s v="2021"/>
    <x v="0"/>
    <x v="0"/>
    <s v="Inactive-Expired"/>
    <d v="2021-04-10T22:24:34"/>
    <d v="2021-12-31T19:00:00"/>
    <m/>
    <d v="1994-04-01T00:00:00"/>
    <m/>
    <s v="2074611351"/>
    <s v="jazmynnirish@icloud.com"/>
    <s v="6 Michael dr"/>
    <x v="1086"/>
    <s v="MAIL"/>
    <s v="ME"/>
    <s v="04268"/>
    <m/>
    <m/>
    <m/>
  </r>
  <r>
    <s v="331174"/>
    <s v="Ann"/>
    <m/>
    <s v="Irving"/>
    <m/>
    <s v="22227"/>
    <s v="2021"/>
    <x v="1"/>
    <x v="1"/>
    <s v="Inactive-Expired"/>
    <d v="2021-06-07T18:07:59"/>
    <d v="2021-12-31T19:00:00"/>
    <m/>
    <d v="1956-02-04T00:00:00"/>
    <s v="2072821287"/>
    <s v="6178722389"/>
    <s v="annwirving@gmail.com"/>
    <s v="PO Box 351"/>
    <x v="624"/>
    <s v="MAIL"/>
    <s v="ME"/>
    <s v="04006"/>
    <m/>
    <m/>
    <m/>
  </r>
  <r>
    <s v="331173"/>
    <s v="Mason"/>
    <m/>
    <s v="Irving"/>
    <m/>
    <s v="22226"/>
    <s v="2021"/>
    <x v="0"/>
    <x v="0"/>
    <s v="Inactive-Expired"/>
    <d v="2021-06-07T17:57:12"/>
    <d v="2021-12-31T19:00:00"/>
    <m/>
    <d v="1955-11-24T00:00:00"/>
    <s v="2072821287"/>
    <s v="7814242969"/>
    <s v="sirving3435@gmail.com"/>
    <s v="PO Box 351"/>
    <x v="624"/>
    <s v="MAIL"/>
    <s v="ME"/>
    <s v="04006"/>
    <m/>
    <m/>
    <m/>
  </r>
  <r>
    <s v="327071"/>
    <s v="Christopher"/>
    <s v="James"/>
    <s v="Irwin"/>
    <m/>
    <s v="17796"/>
    <s v="2021"/>
    <x v="0"/>
    <x v="0"/>
    <s v="Inactive-Expired"/>
    <d v="2021-06-20T12:45:16"/>
    <d v="2021-12-31T19:00:00"/>
    <m/>
    <d v="1969-09-18T01:00:00"/>
    <s v="6033806776"/>
    <m/>
    <s v="chrisandgadyirwin@hotmail.com"/>
    <s v="14 Payneton Hill Rd"/>
    <x v="26"/>
    <s v="MAIL"/>
    <s v="ME"/>
    <s v="03909"/>
    <m/>
    <m/>
    <m/>
  </r>
  <r>
    <s v="333117"/>
    <s v="Gady"/>
    <m/>
    <s v="Irwin"/>
    <m/>
    <s v="24237"/>
    <s v="2021"/>
    <x v="0"/>
    <x v="0"/>
    <s v="Inactive-Expired"/>
    <d v="2021-07-11T09:38:33"/>
    <d v="2021-12-31T19:00:00"/>
    <m/>
    <d v="1971-07-23T01:00:00"/>
    <s v="2079949392"/>
    <s v="2079949392"/>
    <s v="gadyirwin@hotmail.com"/>
    <s v="14 Payneton Hill Rd"/>
    <x v="26"/>
    <s v="MAIL"/>
    <s v="ME"/>
    <s v="03909"/>
    <m/>
    <m/>
    <m/>
  </r>
  <r>
    <s v="331546"/>
    <s v="Robert"/>
    <s v="Collins"/>
    <s v="Irwin"/>
    <s v="Jr"/>
    <s v="22661"/>
    <s v="2021"/>
    <x v="1"/>
    <x v="1"/>
    <s v="Inactive-Expired"/>
    <d v="2021-06-15T14:49:21"/>
    <d v="2021-12-31T19:00:00"/>
    <m/>
    <d v="1945-04-17T01:00:00"/>
    <s v="3015126227"/>
    <s v="3015126227"/>
    <s v="bobirwin56@gmail.com"/>
    <s v="200 Dandi View Rd"/>
    <x v="1052"/>
    <s v="MAIL"/>
    <s v="NH"/>
    <s v="03860"/>
    <m/>
    <m/>
    <m/>
  </r>
  <r>
    <s v="325545"/>
    <s v="William"/>
    <s v="Baird"/>
    <s v="Irwin"/>
    <m/>
    <s v="16446"/>
    <s v="2021"/>
    <x v="4"/>
    <x v="4"/>
    <s v="Inactive-Expired"/>
    <d v="2021-05-21T17:08:29"/>
    <d v="2021-12-31T19:00:00"/>
    <m/>
    <d v="1952-10-25T00:00:00"/>
    <m/>
    <s v="6035451701"/>
    <s v="wbirwin@comcast.net"/>
    <s v="15 CRAB COVE LN"/>
    <x v="100"/>
    <s v="MAIL"/>
    <s v="ME"/>
    <s v="04680"/>
    <s v="ME14VVJ"/>
    <s v="Otter"/>
    <n v="16"/>
  </r>
  <r>
    <s v="329838"/>
    <s v="Nathan"/>
    <m/>
    <s v="Isaacs"/>
    <s v="Isaacs"/>
    <s v="20596"/>
    <s v="2021"/>
    <x v="65"/>
    <x v="65"/>
    <s v="Inactive-Expired"/>
    <d v="2021-05-25T16:37:34"/>
    <d v="2022-04-30T20:00:00"/>
    <m/>
    <d v="2001-11-03T00:00:00"/>
    <m/>
    <s v="5089819178"/>
    <s v="nrinri1234@gmail.com"/>
    <s v="418 East County Road"/>
    <x v="274"/>
    <s v="MAIL"/>
    <s v="MA"/>
    <s v="01543"/>
    <m/>
    <m/>
    <m/>
  </r>
  <r>
    <s v="331515"/>
    <s v="Tristan"/>
    <m/>
    <s v="Isfeld"/>
    <m/>
    <s v="23333"/>
    <s v="2021"/>
    <x v="4"/>
    <x v="4"/>
    <s v="Inactive-Expired"/>
    <d v="2021-06-26T16:04:53"/>
    <d v="2021-12-31T19:00:00"/>
    <m/>
    <d v="1999-06-17T00:00:00"/>
    <m/>
    <s v="7574782711"/>
    <s v="tisfeld@gmail.com"/>
    <s v="106A Exchange St"/>
    <x v="8"/>
    <s v="MAIL"/>
    <s v="ME"/>
    <s v="04101"/>
    <s v="ME6958T"/>
    <s v="Carolina Skiff"/>
    <n v="19"/>
  </r>
  <r>
    <s v="313168"/>
    <s v="KEITH"/>
    <s v="D"/>
    <s v="IVERS"/>
    <m/>
    <s v="2984"/>
    <s v="2021"/>
    <x v="4"/>
    <x v="4"/>
    <s v="Inactive-Expired"/>
    <d v="2021-04-10T07:38:33"/>
    <d v="2021-12-31T19:00:00"/>
    <m/>
    <d v="1979-10-05T00:00:00"/>
    <s v="2077665700"/>
    <s v="2077495700"/>
    <s v="vas92@aol.com"/>
    <s v="PO BOX 6"/>
    <x v="506"/>
    <s v="MAIL"/>
    <s v="ME"/>
    <s v="04108"/>
    <s v="ME8500V"/>
    <s v="FUELISH DECISIONS"/>
    <n v="26"/>
  </r>
  <r>
    <s v="313168"/>
    <s v="KEITH"/>
    <s v="D"/>
    <s v="IVERS"/>
    <m/>
    <s v="3069"/>
    <s v="2021"/>
    <x v="0"/>
    <x v="0"/>
    <s v="Inactive-Expired"/>
    <d v="2021-04-10T07:38:32"/>
    <d v="2021-12-31T19:00:00"/>
    <m/>
    <d v="1979-10-05T00:00:00"/>
    <s v="2077665700"/>
    <s v="2077495700"/>
    <s v="vas92@aol.com"/>
    <s v="PO BOX 6"/>
    <x v="506"/>
    <s v="MAIL"/>
    <s v="ME"/>
    <s v="04108"/>
    <s v="ME8500V"/>
    <s v="FUELISH DECISIONS"/>
    <n v="26"/>
  </r>
  <r>
    <s v="330486"/>
    <s v="PHOENIX"/>
    <m/>
    <s v="IVERS"/>
    <m/>
    <s v="21476"/>
    <s v="2021"/>
    <x v="4"/>
    <x v="4"/>
    <s v="Inactive-Expired"/>
    <d v="2021-05-19T14:59:29"/>
    <d v="2021-12-31T19:00:00"/>
    <m/>
    <d v="2012-02-22T00:00:00"/>
    <s v="2077495700"/>
    <m/>
    <s v="Vas92@aol.com"/>
    <s v="PO BOX 6"/>
    <x v="506"/>
    <s v="MAIL"/>
    <s v="ME"/>
    <s v="04108"/>
    <s v="ME8500V"/>
    <s v="FUELISH DECISION"/>
    <n v="26"/>
  </r>
  <r>
    <s v="321054"/>
    <s v="Nicholas"/>
    <s v="Gregory"/>
    <s v="Ives"/>
    <m/>
    <s v="11339"/>
    <s v="2021"/>
    <x v="9"/>
    <x v="9"/>
    <s v="Inactive-Expired"/>
    <d v="2021-04-11T18:15:28"/>
    <d v="2021-12-31T19:00:00"/>
    <m/>
    <d v="2003-02-15T00:00:00"/>
    <s v="2078789898"/>
    <s v="2077128607"/>
    <s v="nickives215@yahoo.com"/>
    <s v="73 Racine Ave"/>
    <x v="8"/>
    <s v="MAIL"/>
    <s v="ME"/>
    <s v="04103"/>
    <s v="ME5643C"/>
    <s v="N/A"/>
    <n v="26"/>
  </r>
  <r>
    <s v="333418"/>
    <s v="Nick"/>
    <m/>
    <s v="Ives"/>
    <m/>
    <s v="24532"/>
    <s v="2021"/>
    <x v="1"/>
    <x v="1"/>
    <s v="Inactive-Expired"/>
    <d v="2021-07-15T22:04:07"/>
    <d v="2021-12-31T19:00:00"/>
    <m/>
    <d v="1968-04-24T00:00:00"/>
    <m/>
    <s v="9789041999"/>
    <s v="nicholasgoives@gmail.com"/>
    <s v="6 Dalton Street"/>
    <x v="74"/>
    <s v="MAIL"/>
    <s v="MA"/>
    <s v="01950"/>
    <m/>
    <m/>
    <m/>
  </r>
  <r>
    <s v="149908"/>
    <s v="JASON"/>
    <s v="W"/>
    <s v="IVEY"/>
    <m/>
    <s v="34466-I"/>
    <s v="2021"/>
    <x v="18"/>
    <x v="18"/>
    <s v="Inactive-Expired"/>
    <d v="2021-05-01T18:40:07"/>
    <d v="2022-04-30T20:00:00"/>
    <m/>
    <d v="1985-07-12T00:00:00"/>
    <m/>
    <s v="2076102806"/>
    <s v="kjpup1234@gmail.com"/>
    <s v="39 Mudcreek Rd"/>
    <x v="155"/>
    <s v="MAIL"/>
    <s v="ME"/>
    <s v="04640"/>
    <m/>
    <m/>
    <m/>
  </r>
  <r>
    <s v="326371"/>
    <s v="Harrison"/>
    <m/>
    <s v="Ivy"/>
    <m/>
    <s v="17190"/>
    <s v="2021"/>
    <x v="0"/>
    <x v="0"/>
    <s v="Inactive-Expired"/>
    <d v="2021-07-31T16:59:41"/>
    <d v="2021-12-31T19:00:00"/>
    <m/>
    <d v="2001-12-13T00:00:00"/>
    <m/>
    <s v="8046258373"/>
    <s v="Harrisonivy123@gmail.com"/>
    <s v="1612 Winbury Drive"/>
    <x v="1116"/>
    <s v="MAIL"/>
    <s v="VA"/>
    <s v="23114"/>
    <m/>
    <m/>
    <m/>
  </r>
  <r>
    <s v="335682"/>
    <s v="Soonmee"/>
    <m/>
    <s v="Iwasaki"/>
    <m/>
    <s v="26574"/>
    <s v="2021"/>
    <x v="0"/>
    <x v="0"/>
    <s v="Inactive-Expired"/>
    <d v="2021-08-30T10:31:43"/>
    <d v="2021-12-31T19:00:00"/>
    <m/>
    <d v="1998-02-10T00:00:00"/>
    <m/>
    <s v="2679391319"/>
    <s v="siwasaki0210@gmail.com"/>
    <s v="8916 Blue Grass rd"/>
    <x v="34"/>
    <s v="MAIL"/>
    <s v="PA"/>
    <s v="19152"/>
    <m/>
    <m/>
    <m/>
  </r>
  <r>
    <s v="322132"/>
    <s v="WILLIAM"/>
    <s v="R"/>
    <s v="JACKMAN"/>
    <s v="JR"/>
    <s v="14263"/>
    <s v="2021"/>
    <x v="0"/>
    <x v="0"/>
    <s v="Inactive-Expired"/>
    <d v="2021-01-01T18:00:00"/>
    <d v="2021-12-31T19:00:00"/>
    <m/>
    <d v="1970-12-04T00:00:00"/>
    <m/>
    <s v="2076072507"/>
    <s v="wjackman@bowdoin.edu"/>
    <s v="11 BOWDOIN ST"/>
    <x v="13"/>
    <s v="MAIL"/>
    <s v="ME"/>
    <s v="04011"/>
    <m/>
    <m/>
    <m/>
  </r>
  <r>
    <s v="322132"/>
    <s v="WILLIAM"/>
    <s v="R"/>
    <s v="JACKMAN"/>
    <s v="JR"/>
    <s v="15288"/>
    <s v="2021"/>
    <x v="4"/>
    <x v="4"/>
    <s v="Inactive-Expired"/>
    <d v="2021-01-01T18:00:00"/>
    <d v="2021-12-31T19:00:00"/>
    <m/>
    <d v="1970-12-04T00:00:00"/>
    <m/>
    <s v="2076072507"/>
    <s v="wjackman@bowdoin.edu"/>
    <s v="11 BOWDOIN ST"/>
    <x v="13"/>
    <s v="MAIL"/>
    <s v="ME"/>
    <s v="04011"/>
    <s v="ME231XK"/>
    <s v="NA"/>
    <n v="10"/>
  </r>
  <r>
    <s v="50931"/>
    <s v="ANTHONY"/>
    <s v="J"/>
    <s v="JACKOMINO"/>
    <m/>
    <s v="7048"/>
    <s v="2021"/>
    <x v="2"/>
    <x v="2"/>
    <s v="Inactive-Expired"/>
    <d v="2021-12-21T08:27:00"/>
    <d v="2021-12-31T19:00:00"/>
    <m/>
    <d v="1964-12-29T00:00:00"/>
    <s v="2076914596"/>
    <s v="2076914596"/>
    <s v="ANTHONYJACK2012@YAHOO.COM"/>
    <s v="175 RANKIN ST APT 24"/>
    <x v="60"/>
    <s v="MAIL"/>
    <s v="ME"/>
    <s v="04841"/>
    <m/>
    <m/>
    <m/>
  </r>
  <r>
    <s v="54132"/>
    <s v="ROBERT"/>
    <s v="L"/>
    <s v="JACKOMINO"/>
    <m/>
    <s v="2210"/>
    <s v="2021"/>
    <x v="2"/>
    <x v="2"/>
    <s v="Inactive-Expired"/>
    <d v="2021-06-29T12:36:33"/>
    <d v="2021-12-31T19:00:00"/>
    <m/>
    <d v="1965-11-28T00:00:00"/>
    <m/>
    <s v="2072086227"/>
    <s v="Jackominos@aol.com"/>
    <s v="104 NORTH MAIN ST APT 1"/>
    <x v="60"/>
    <s v="MAIL"/>
    <s v="ME"/>
    <s v="04841"/>
    <m/>
    <m/>
    <m/>
  </r>
  <r>
    <s v="133403"/>
    <s v="RONALD"/>
    <s v="B"/>
    <s v="JACK"/>
    <m/>
    <s v="10443"/>
    <s v="2021"/>
    <x v="31"/>
    <x v="31"/>
    <s v="Inactive-Expired"/>
    <d v="2021-01-01T18:00:00"/>
    <d v="2021-12-31T19:00:00"/>
    <m/>
    <d v="1943-11-18T00:00:00"/>
    <s v="2076663464"/>
    <m/>
    <s v="axidentrecon@gmail.com"/>
    <s v="823 LEWIS HILL RD"/>
    <x v="27"/>
    <s v="MAIL"/>
    <s v="ME"/>
    <s v="04287"/>
    <m/>
    <m/>
    <m/>
  </r>
  <r>
    <s v="313571"/>
    <s v="Cheryl"/>
    <s v="Elizabeth"/>
    <s v="Jackson"/>
    <s v="Jackson"/>
    <s v="5935"/>
    <s v="2021"/>
    <x v="18"/>
    <x v="18"/>
    <s v="Inactive-Expired"/>
    <d v="2021-06-15T08:01:38"/>
    <d v="2022-04-30T20:00:00"/>
    <m/>
    <d v="1988-11-08T00:00:00"/>
    <s v="2072718102"/>
    <m/>
    <s v="cherylharmon88@gmail.com"/>
    <s v="506 Main St"/>
    <x v="56"/>
    <s v="MAIL"/>
    <s v="ME"/>
    <s v="04630"/>
    <m/>
    <m/>
    <m/>
  </r>
  <r>
    <s v="45958"/>
    <s v="DANIEL"/>
    <s v="A"/>
    <s v="JACKSON"/>
    <s v="SR"/>
    <s v="31880-J"/>
    <s v="2021"/>
    <x v="20"/>
    <x v="20"/>
    <s v="Inactive-Expired"/>
    <d v="2021-03-04T14:58:51"/>
    <d v="2021-12-31T19:00:00"/>
    <m/>
    <d v="1960-12-17T00:00:00"/>
    <m/>
    <s v="2075932569"/>
    <s v="klj2dans1tim@gmail.com"/>
    <s v="237 BUTTERMILK LN"/>
    <x v="87"/>
    <s v="MAIL"/>
    <s v="ME"/>
    <s v="04858"/>
    <m/>
    <m/>
    <m/>
  </r>
  <r>
    <s v="336182"/>
    <s v="Dustin"/>
    <m/>
    <s v="Jackson"/>
    <s v="Jackson"/>
    <s v="26917"/>
    <s v="2021"/>
    <x v="0"/>
    <x v="0"/>
    <s v="Inactive-Expired"/>
    <d v="2021-09-29T14:53:08"/>
    <d v="2021-12-31T19:00:00"/>
    <m/>
    <d v="1983-05-17T01:00:00"/>
    <s v="5039569413"/>
    <m/>
    <s v="dsdeez@hotmail.com"/>
    <s v="1245 SE 35th Ave"/>
    <x v="1117"/>
    <s v="MAIL"/>
    <s v="or"/>
    <s v="97123"/>
    <m/>
    <m/>
    <m/>
  </r>
  <r>
    <s v="328456"/>
    <s v="george"/>
    <s v="brian"/>
    <s v="jackson"/>
    <m/>
    <s v="24241"/>
    <s v="2021"/>
    <x v="0"/>
    <x v="0"/>
    <s v="Inactive-Expired"/>
    <d v="2021-07-11T10:03:50"/>
    <d v="2021-12-31T19:00:00"/>
    <m/>
    <d v="1967-08-12T01:00:00"/>
    <s v="6038630545"/>
    <m/>
    <s v="georgebjackson@hotmail.com"/>
    <s v="31 keyes hollow rd."/>
    <x v="1118"/>
    <s v="MAIL"/>
    <s v="NH"/>
    <s v="03605"/>
    <m/>
    <m/>
    <m/>
  </r>
  <r>
    <s v="331840"/>
    <s v="Jade"/>
    <s v="Corinne"/>
    <s v="Jackson"/>
    <m/>
    <s v="22951"/>
    <s v="2021"/>
    <x v="0"/>
    <x v="0"/>
    <s v="Inactive-Expired"/>
    <d v="2021-06-20T13:21:46"/>
    <d v="2021-12-31T19:00:00"/>
    <m/>
    <d v="1985-02-21T00:00:00"/>
    <m/>
    <s v="5186372307"/>
    <s v="Theediblecircus@gmail.com"/>
    <s v="1376 Tupper Lake Rd"/>
    <x v="1119"/>
    <s v="MAIL"/>
    <s v="NY"/>
    <s v="12847"/>
    <m/>
    <m/>
    <m/>
  </r>
  <r>
    <s v="329778"/>
    <s v="Jason"/>
    <s v="Michael"/>
    <s v="Jackson"/>
    <m/>
    <s v="27703"/>
    <s v="2021"/>
    <x v="18"/>
    <x v="18"/>
    <s v="Inactive-Expired"/>
    <d v="2022-03-06T16:09:10"/>
    <d v="2022-04-30T20:00:00"/>
    <m/>
    <d v="1983-02-28T00:00:00"/>
    <m/>
    <s v="2072148156"/>
    <s v="jasonackso012@gmail.com"/>
    <s v="203 Smith Ridge Rd"/>
    <x v="334"/>
    <s v="MAIL"/>
    <s v="ME"/>
    <s v="04628"/>
    <m/>
    <m/>
    <m/>
  </r>
  <r>
    <s v="336309"/>
    <s v="Keisha"/>
    <m/>
    <s v="Jackson"/>
    <s v="Ms"/>
    <s v="27032"/>
    <s v="2021"/>
    <x v="0"/>
    <x v="0"/>
    <s v="Inactive-Expired"/>
    <d v="2021-10-18T11:58:51"/>
    <d v="2021-12-31T19:00:00"/>
    <m/>
    <d v="1978-12-22T00:00:00"/>
    <s v="7547790095"/>
    <s v="7547790095"/>
    <s v="keishajackson46@gmail.com"/>
    <s v="592 Shore road"/>
    <x v="407"/>
    <s v="MAIL"/>
    <s v="ME"/>
    <s v="03902"/>
    <m/>
    <m/>
    <m/>
  </r>
  <r>
    <s v="212844"/>
    <s v="NATHAN"/>
    <s v="H"/>
    <s v="JACKSON"/>
    <m/>
    <s v="26936"/>
    <s v="2021"/>
    <x v="18"/>
    <x v="18"/>
    <s v="Inactive-Expired"/>
    <d v="2021-10-02T12:03:35"/>
    <d v="2022-04-30T20:00:00"/>
    <m/>
    <d v="1984-10-11T02:00:00"/>
    <m/>
    <s v="2072718102"/>
    <s v="Cherylharmon88@gmail.com"/>
    <s v="PO BOX 136"/>
    <x v="56"/>
    <s v="MAIL"/>
    <s v="ME"/>
    <s v="04630"/>
    <m/>
    <m/>
    <m/>
  </r>
  <r>
    <s v="56417"/>
    <s v="RICHARD"/>
    <m/>
    <s v="JACKSON"/>
    <m/>
    <s v="1174"/>
    <s v="2021"/>
    <x v="0"/>
    <x v="0"/>
    <s v="Inactive-Expired"/>
    <d v="2021-02-01T17:15:37"/>
    <d v="2021-12-31T19:00:00"/>
    <m/>
    <d v="1953-05-10T00:00:00"/>
    <s v="2076863133"/>
    <s v="2072328588"/>
    <s v="rjackson8588@outlookl.com"/>
    <s v="30 SEAGULL LANE"/>
    <x v="128"/>
    <s v="MAIL"/>
    <s v="ME"/>
    <s v="03903"/>
    <m/>
    <m/>
    <m/>
  </r>
  <r>
    <s v="56417"/>
    <s v="RICHARD"/>
    <m/>
    <s v="JACKSON"/>
    <m/>
    <s v="5787-NC"/>
    <s v="2021"/>
    <x v="4"/>
    <x v="4"/>
    <s v="Inactive-Expired"/>
    <d v="2021-02-01T17:15:36"/>
    <d v="2021-12-31T19:00:00"/>
    <m/>
    <d v="1953-05-10T00:00:00"/>
    <s v="2076863133"/>
    <s v="2072328588"/>
    <s v="rjackson8588@outlookl.com"/>
    <s v="30 SEAGULL LANE"/>
    <x v="128"/>
    <s v="MAIL"/>
    <s v="ME"/>
    <s v="03903"/>
    <s v="ME1381S"/>
    <s v="SEAGULL"/>
    <n v="22"/>
  </r>
  <r>
    <s v="323941"/>
    <s v="Romeo"/>
    <s v="Courtney"/>
    <s v="Jackson"/>
    <m/>
    <s v="14876"/>
    <s v="2021"/>
    <x v="0"/>
    <x v="0"/>
    <s v="Inactive-Expired"/>
    <d v="2021-08-05T17:41:21"/>
    <d v="2021-12-31T19:00:00"/>
    <m/>
    <d v="1972-11-08T00:00:00"/>
    <m/>
    <s v="2073370877"/>
    <s v="romeojackson69@yahoo.com"/>
    <s v="22 north berwick road"/>
    <x v="231"/>
    <s v="MAIL"/>
    <s v="ME"/>
    <s v="04090"/>
    <m/>
    <m/>
    <m/>
  </r>
  <r>
    <s v="322237"/>
    <s v="Rusty"/>
    <s v="m"/>
    <s v="Jackson"/>
    <m/>
    <s v="12719"/>
    <s v="2021"/>
    <x v="4"/>
    <x v="4"/>
    <s v="Inactive-Expired"/>
    <d v="2021-06-17T11:49:16"/>
    <d v="2021-12-31T19:00:00"/>
    <m/>
    <d v="1950-02-07T00:00:00"/>
    <m/>
    <s v="2072149405"/>
    <s v="rustyjackson929@gmail.com"/>
    <s v="21 McConnell Lane"/>
    <x v="216"/>
    <s v="MAIL"/>
    <s v="ME"/>
    <s v="04652"/>
    <s v="ME225HJ"/>
    <s v="Rebecca Louise"/>
    <n v="25"/>
  </r>
  <r>
    <s v="322378"/>
    <s v="Ryan"/>
    <m/>
    <s v="Jackson"/>
    <m/>
    <s v="13312"/>
    <s v="2021"/>
    <x v="4"/>
    <x v="4"/>
    <s v="Inactive-Expired"/>
    <d v="2021-04-18T18:40:22"/>
    <d v="2021-12-31T19:00:00"/>
    <m/>
    <d v="1979-09-17T00:00:00"/>
    <m/>
    <s v="2074095852"/>
    <s v="rjackson@rjack.com"/>
    <s v="25 PARK CIR"/>
    <x v="12"/>
    <s v="MAIL"/>
    <s v="ME"/>
    <s v="04107"/>
    <s v="17ZVK"/>
    <s v="RJACK"/>
    <n v="20"/>
  </r>
  <r>
    <s v="114517"/>
    <s v="TODD"/>
    <m/>
    <s v="JACKSON"/>
    <m/>
    <s v="97"/>
    <s v="2021"/>
    <x v="1"/>
    <x v="1"/>
    <s v="Inactive-Expired"/>
    <d v="2021-06-10T14:38:16"/>
    <d v="2021-12-31T19:00:00"/>
    <m/>
    <d v="1970-07-12T00:00:00"/>
    <m/>
    <s v="2073227919"/>
    <s v="PENBAYOUTFITTERS@GMAIL.COM"/>
    <s v="118 NICKERSON RD"/>
    <x v="144"/>
    <s v="MAIL"/>
    <s v="ME"/>
    <s v="04974"/>
    <m/>
    <m/>
    <m/>
  </r>
  <r>
    <s v="330177"/>
    <s v="Malcolm"/>
    <m/>
    <s v="Jacob"/>
    <m/>
    <s v="21117"/>
    <s v="2021"/>
    <x v="0"/>
    <x v="0"/>
    <s v="Inactive-Expired"/>
    <d v="2021-05-05T15:03:31"/>
    <d v="2021-12-31T19:00:00"/>
    <m/>
    <d v="1995-08-03T01:00:00"/>
    <m/>
    <s v="2076717302"/>
    <s v="mljacob1@yahoo.com"/>
    <s v="19 Ryefield Drive"/>
    <x v="62"/>
    <s v="MAIL"/>
    <s v="ME"/>
    <s v="04074"/>
    <m/>
    <m/>
    <m/>
  </r>
  <r>
    <s v="113626"/>
    <s v="NIELS"/>
    <m/>
    <s v="JACOB"/>
    <m/>
    <s v="71"/>
    <s v="2021"/>
    <x v="1"/>
    <x v="1"/>
    <s v="Inactive-Expired"/>
    <d v="2021-04-22T15:36:53"/>
    <d v="2021-12-31T19:00:00"/>
    <m/>
    <d v="1973-07-03T00:00:00"/>
    <m/>
    <s v="2074689690"/>
    <s v="NIELS@CASTAWAYFISHINGCHARTERS.COM"/>
    <s v="PO BOX 245"/>
    <x v="0"/>
    <s v="MAIL"/>
    <s v="ME"/>
    <s v="04046"/>
    <m/>
    <m/>
    <m/>
  </r>
  <r>
    <s v="113626"/>
    <s v="NIELS"/>
    <m/>
    <s v="JACOB"/>
    <m/>
    <s v="9070-NC"/>
    <s v="2021"/>
    <x v="4"/>
    <x v="4"/>
    <s v="Inactive-Expired"/>
    <d v="2021-04-22T15:36:52"/>
    <d v="2021-12-31T19:00:00"/>
    <m/>
    <d v="1973-07-03T00:00:00"/>
    <m/>
    <s v="2074689690"/>
    <s v="NIELS@CASTAWAYFISHINGCHARTERS.COM"/>
    <s v="PO BOX 245"/>
    <x v="0"/>
    <s v="MAIL"/>
    <s v="ME"/>
    <s v="04046"/>
    <s v="ME12CTK"/>
    <s v="CAST AWAY"/>
    <n v="23"/>
  </r>
  <r>
    <s v="59958"/>
    <s v="DAVID"/>
    <s v="j"/>
    <s v="JACOBS"/>
    <s v="sr"/>
    <s v="33712-J"/>
    <s v="2021"/>
    <x v="21"/>
    <x v="21"/>
    <s v="Inactive-Expired"/>
    <d v="2021-06-25T11:29:57"/>
    <d v="2021-12-31T19:00:00"/>
    <m/>
    <d v="1950-08-11T00:00:00"/>
    <s v="2073891345"/>
    <m/>
    <s v="jcobs50@gmail.com"/>
    <s v="PO BOX 324"/>
    <x v="64"/>
    <s v="MAIL"/>
    <s v="ME"/>
    <s v="04562"/>
    <s v="ME19MXX"/>
    <s v="RUDE DOG"/>
    <n v="21"/>
  </r>
  <r>
    <s v="314370"/>
    <s v="Michael"/>
    <m/>
    <s v="Jacobs"/>
    <m/>
    <s v="22680"/>
    <s v="2021"/>
    <x v="0"/>
    <x v="0"/>
    <s v="Inactive-Expired"/>
    <d v="2021-06-15T19:53:06"/>
    <d v="2021-12-31T19:00:00"/>
    <m/>
    <d v="1999-06-17T00:00:00"/>
    <m/>
    <s v="2073223575"/>
    <s v="iah61799@gmail.com"/>
    <s v="105 Clark Rd"/>
    <x v="226"/>
    <s v="MAIL"/>
    <s v="ME"/>
    <s v="04981"/>
    <m/>
    <m/>
    <m/>
  </r>
  <r>
    <s v="314370"/>
    <s v="Michael"/>
    <m/>
    <s v="Jacobs"/>
    <m/>
    <s v="22681"/>
    <s v="2021"/>
    <x v="1"/>
    <x v="1"/>
    <s v="Inactive-Expired"/>
    <d v="2021-06-15T19:53:07"/>
    <d v="2021-12-31T19:00:00"/>
    <m/>
    <d v="1999-06-17T00:00:00"/>
    <m/>
    <s v="2073223575"/>
    <s v="iah61799@gmail.com"/>
    <s v="105 Clark Rd"/>
    <x v="226"/>
    <s v="MAIL"/>
    <s v="ME"/>
    <s v="04981"/>
    <s v="MS1003MJ"/>
    <s v="Day Off"/>
    <n v="20"/>
  </r>
  <r>
    <s v="314370"/>
    <s v="Michael"/>
    <m/>
    <s v="Jacobs"/>
    <m/>
    <s v="23570"/>
    <s v="2021"/>
    <x v="4"/>
    <x v="4"/>
    <s v="Inactive-Expired"/>
    <d v="2021-06-30T13:51:09"/>
    <d v="2021-12-31T19:00:00"/>
    <m/>
    <d v="1999-06-17T00:00:00"/>
    <m/>
    <s v="2073223575"/>
    <s v="iah61799@gmail.com"/>
    <s v="105 Clark Rd"/>
    <x v="226"/>
    <s v="MAIL"/>
    <s v="ME"/>
    <s v="04981"/>
    <s v="MS1003MJ"/>
    <s v="Day Off"/>
    <n v="20"/>
  </r>
  <r>
    <s v="330602"/>
    <s v="Kristen"/>
    <s v="Heather"/>
    <s v="Jacobson"/>
    <m/>
    <s v="21593"/>
    <s v="2021"/>
    <x v="0"/>
    <x v="0"/>
    <s v="Inactive-Expired"/>
    <d v="2021-05-23T09:24:50"/>
    <d v="2021-12-31T19:00:00"/>
    <m/>
    <d v="1977-06-16T01:00:00"/>
    <s v="2074004988"/>
    <s v="2074004988"/>
    <s v="Kristenhjacobson@yahoo.com"/>
    <s v="18 lewis st"/>
    <x v="8"/>
    <s v="MAIL"/>
    <s v="ME"/>
    <s v="04102"/>
    <m/>
    <m/>
    <m/>
  </r>
  <r>
    <s v="332740"/>
    <s v="Kyle"/>
    <m/>
    <s v="Jacobson"/>
    <m/>
    <s v="23865"/>
    <s v="2021"/>
    <x v="0"/>
    <x v="0"/>
    <s v="Inactive-Expired"/>
    <d v="2021-07-05T14:29:33"/>
    <d v="2021-12-31T19:00:00"/>
    <m/>
    <d v="1982-11-03T00:00:00"/>
    <m/>
    <s v="4142186227"/>
    <s v="jacobson.kyle.s@gmail.com"/>
    <s v="68 Yankee Dr"/>
    <x v="38"/>
    <s v="MAIL"/>
    <s v="ME"/>
    <s v="04096"/>
    <m/>
    <m/>
    <m/>
  </r>
  <r>
    <s v="10278"/>
    <s v="RALPH"/>
    <s v="L"/>
    <s v="JACOBS"/>
    <s v="JR"/>
    <s v="1177"/>
    <s v="2021"/>
    <x v="3"/>
    <x v="3"/>
    <s v="Inactive-Expired"/>
    <d v="2021-05-18T09:41:22"/>
    <d v="2021-12-31T19:00:00"/>
    <m/>
    <d v="1958-11-13T00:00:00"/>
    <s v="2075462609"/>
    <m/>
    <m/>
    <s v="PO BOX 33"/>
    <x v="73"/>
    <s v="MAIL"/>
    <s v="ME"/>
    <s v="04658"/>
    <s v="ME1280S"/>
    <s v="KE3"/>
    <n v="30"/>
  </r>
  <r>
    <s v="326540"/>
    <s v="Thomasina"/>
    <m/>
    <s v="Jacobs"/>
    <m/>
    <s v="17338"/>
    <s v="2021"/>
    <x v="1"/>
    <x v="1"/>
    <s v="Inactive-Expired"/>
    <d v="2021-07-06T09:10:25"/>
    <d v="2021-12-31T19:00:00"/>
    <m/>
    <d v="1979-08-15T01:00:00"/>
    <s v="8027559059"/>
    <s v="8023236191"/>
    <s v="thomasinaj@hotmail.com"/>
    <s v="PO Box 192"/>
    <x v="1120"/>
    <s v="MAIL"/>
    <s v="VT"/>
    <s v="05820"/>
    <m/>
    <m/>
    <m/>
  </r>
  <r>
    <s v="202150"/>
    <s v="WILLIAM"/>
    <m/>
    <s v="JACOBS"/>
    <m/>
    <s v="1333"/>
    <s v="2021"/>
    <x v="9"/>
    <x v="9"/>
    <s v="Inactive-Expired"/>
    <d v="2021-06-17T10:13:51"/>
    <d v="2021-12-31T19:00:00"/>
    <m/>
    <d v="1999-03-19T00:00:00"/>
    <m/>
    <s v="2073317388"/>
    <s v="BILLHJACOBS@GMAIL.COM"/>
    <s v="9 FIELDSTONE DR"/>
    <x v="38"/>
    <s v="MAIL"/>
    <s v="ME"/>
    <s v="04096"/>
    <m/>
    <m/>
    <m/>
  </r>
  <r>
    <s v="331170"/>
    <s v="Walter"/>
    <m/>
    <s v="Jacob"/>
    <s v="IV"/>
    <s v="22224"/>
    <s v="2021"/>
    <x v="0"/>
    <x v="0"/>
    <s v="Inactive-Expired"/>
    <d v="2021-06-07T16:54:45"/>
    <d v="2021-12-31T19:00:00"/>
    <m/>
    <d v="1981-09-01T01:00:00"/>
    <m/>
    <s v="8564055932"/>
    <s v="jacobw56@gmail.com"/>
    <s v="427 South Cummings Ave."/>
    <x v="1121"/>
    <s v="MAIL"/>
    <s v="NJ"/>
    <s v="08028"/>
    <m/>
    <m/>
    <m/>
  </r>
  <r>
    <s v="335288"/>
    <s v="Aaron"/>
    <s v="Matthew"/>
    <s v="Jacoby"/>
    <m/>
    <s v="26232"/>
    <s v="2021"/>
    <x v="0"/>
    <x v="0"/>
    <s v="Inactive-Expired"/>
    <d v="2021-08-18T09:59:55"/>
    <d v="2021-12-31T19:00:00"/>
    <m/>
    <d v="2000-04-30T01:00:00"/>
    <m/>
    <s v="7175989470"/>
    <s v="aaronjacoby26@gmail.com"/>
    <s v="405 Brenneman Road"/>
    <x v="1122"/>
    <s v="MAIL"/>
    <s v="PA"/>
    <s v="17584"/>
    <m/>
    <m/>
    <m/>
  </r>
  <r>
    <s v="203510"/>
    <s v="DAVID"/>
    <s v="G"/>
    <s v="JACQUES"/>
    <m/>
    <s v="4521"/>
    <s v="2021"/>
    <x v="11"/>
    <x v="11"/>
    <s v="Inactive-Expired"/>
    <d v="2021-02-28T10:25:34"/>
    <d v="2021-12-31T19:00:00"/>
    <m/>
    <d v="1992-09-30T00:00:00"/>
    <m/>
    <s v="2075988303"/>
    <s v="MARIJUANAMAN42044@GMAIL.COM"/>
    <s v="211 RIDGE ROAD"/>
    <x v="152"/>
    <s v="MAIL"/>
    <s v="ME"/>
    <s v="04622"/>
    <m/>
    <m/>
    <m/>
  </r>
  <r>
    <s v="14716"/>
    <s v="JAMES"/>
    <s v="L"/>
    <s v="JACQUES"/>
    <m/>
    <s v="19216-J"/>
    <s v="2021"/>
    <x v="46"/>
    <x v="46"/>
    <s v="Inactive-Expired"/>
    <d v="2021-03-02T10:16:00"/>
    <d v="2021-12-31T19:00:00"/>
    <m/>
    <d v="1968-10-07T00:00:00"/>
    <m/>
    <s v="2075988301"/>
    <s v="jimmyjacques6@gmail.com"/>
    <s v="PO BOX 305"/>
    <x v="152"/>
    <s v="MAIL"/>
    <s v="ME"/>
    <s v="04622"/>
    <m/>
    <m/>
    <m/>
  </r>
  <r>
    <s v="330875"/>
    <s v="Michael"/>
    <m/>
    <s v="Jacques"/>
    <m/>
    <s v="21905"/>
    <s v="2021"/>
    <x v="0"/>
    <x v="0"/>
    <s v="Inactive-Expired"/>
    <d v="2021-05-31T06:37:18"/>
    <d v="2021-12-31T19:00:00"/>
    <m/>
    <d v="1993-05-18T01:00:00"/>
    <m/>
    <s v="Y"/>
    <s v="Mjacques00123@gmail.com"/>
    <s v="32 Tallant Rd"/>
    <x v="604"/>
    <s v="MAIL"/>
    <s v="NH"/>
    <s v="03076"/>
    <m/>
    <m/>
    <m/>
  </r>
  <r>
    <s v="320039"/>
    <s v="TODD"/>
    <m/>
    <s v="JAGUOTZ"/>
    <m/>
    <s v="21103"/>
    <s v="2021"/>
    <x v="18"/>
    <x v="18"/>
    <s v="Inactive-Expired"/>
    <d v="2021-05-04T16:40:57"/>
    <d v="2022-04-30T20:00:00"/>
    <m/>
    <d v="1978-10-21T00:00:00"/>
    <m/>
    <s v="2076320470"/>
    <s v="toddjagoutz@gmail.com"/>
    <s v="5 HEMLOCK DR"/>
    <x v="277"/>
    <s v="MAIL"/>
    <s v="ME"/>
    <s v="04021"/>
    <m/>
    <m/>
    <m/>
  </r>
  <r>
    <s v="320039"/>
    <s v="TODD"/>
    <m/>
    <s v="JAGUOTZ"/>
    <m/>
    <s v="9667"/>
    <s v="2021"/>
    <x v="44"/>
    <x v="44"/>
    <s v="Inactive-Expired"/>
    <d v="2021-05-04T16:31:56"/>
    <d v="2022-04-30T20:00:00"/>
    <m/>
    <d v="1978-10-21T00:00:00"/>
    <m/>
    <s v="2076320470"/>
    <s v="toddjagoutz@gmail.com"/>
    <s v="5 HEMLOCK DR"/>
    <x v="277"/>
    <s v="MAIL"/>
    <s v="ME"/>
    <s v="04021"/>
    <m/>
    <m/>
    <m/>
  </r>
  <r>
    <s v="334428"/>
    <s v="William"/>
    <s v="Rawson"/>
    <s v="Jahos"/>
    <m/>
    <s v="25481"/>
    <s v="2021"/>
    <x v="1"/>
    <x v="1"/>
    <s v="Inactive-Expired"/>
    <d v="2021-08-01T18:32:42"/>
    <d v="2021-12-31T19:00:00"/>
    <m/>
    <d v="1962-05-22T01:00:00"/>
    <m/>
    <s v="6035588532"/>
    <s v="bjahos@comcast.net"/>
    <s v="426 Hill Road"/>
    <x v="1062"/>
    <s v="MAIL"/>
    <s v="NH"/>
    <s v="03602"/>
    <m/>
    <m/>
    <m/>
  </r>
  <r>
    <s v="101653"/>
    <s v="KAREN"/>
    <s v="M"/>
    <s v="JALBERT"/>
    <m/>
    <s v="2197"/>
    <s v="2021"/>
    <x v="6"/>
    <x v="6"/>
    <s v="Inactive-Expired"/>
    <d v="2021-01-27T09:42:22"/>
    <d v="2021-12-31T19:00:00"/>
    <m/>
    <d v="1973-05-30T00:00:00"/>
    <m/>
    <s v="2077989841"/>
    <s v="karenjalbert11@icloud.com"/>
    <s v="PO BOX 115"/>
    <x v="691"/>
    <s v="MAIL"/>
    <s v="ME"/>
    <s v="04078"/>
    <s v="ME7604S"/>
    <s v="HERE TO THERE"/>
    <n v="18"/>
  </r>
  <r>
    <s v="202366"/>
    <s v="ADAM"/>
    <s v="M"/>
    <s v="JAMES"/>
    <m/>
    <s v="32317-J"/>
    <s v="2021"/>
    <x v="17"/>
    <x v="17"/>
    <s v="Inactive-Expired"/>
    <d v="2021-07-03T15:40:20"/>
    <d v="2022-04-30T20:00:00"/>
    <m/>
    <d v="1985-10-18T02:00:00"/>
    <s v="2076608106"/>
    <s v="2076608106"/>
    <s v="a.james42@yahoo.com"/>
    <s v="57 newland ave"/>
    <x v="219"/>
    <s v="MAIL"/>
    <s v="ME"/>
    <s v="04330"/>
    <m/>
    <m/>
    <m/>
  </r>
  <r>
    <s v="337240"/>
    <s v="Carson"/>
    <m/>
    <s v="James"/>
    <m/>
    <s v="28227"/>
    <s v="2021"/>
    <x v="18"/>
    <x v="18"/>
    <s v="Inactive-Expired"/>
    <d v="2022-04-22T10:59:39"/>
    <d v="2022-04-30T20:00:00"/>
    <m/>
    <d v="2002-05-29T01:00:00"/>
    <s v="2074006205"/>
    <s v="2074006205"/>
    <s v="carson.james18@icloud.com"/>
    <s v="64 Allen Avenue Ext"/>
    <x v="77"/>
    <s v="MAIL"/>
    <s v="ME"/>
    <s v="04105"/>
    <m/>
    <m/>
    <m/>
  </r>
  <r>
    <s v="14207"/>
    <s v="DONALD"/>
    <s v="R"/>
    <s v="JAMES"/>
    <m/>
    <s v="1913-J"/>
    <s v="2021"/>
    <x v="18"/>
    <x v="18"/>
    <s v="Inactive-Expired"/>
    <d v="2021-05-03T10:11:00"/>
    <d v="2022-04-30T20:00:00"/>
    <m/>
    <d v="1963-09-12T00:00:00"/>
    <s v="2078829137"/>
    <m/>
    <m/>
    <s v="52 INDIAN RD"/>
    <x v="256"/>
    <s v="MAIL"/>
    <s v="ME"/>
    <s v="04578"/>
    <m/>
    <m/>
    <m/>
  </r>
  <r>
    <s v="14207"/>
    <s v="DONALD"/>
    <s v="R"/>
    <s v="JAMES"/>
    <m/>
    <s v="2804-J"/>
    <s v="2021"/>
    <x v="17"/>
    <x v="17"/>
    <s v="Inactive-Expired"/>
    <d v="2021-05-03T10:11:00"/>
    <d v="2022-04-30T20:00:00"/>
    <m/>
    <d v="1963-09-12T00:00:00"/>
    <s v="2078829137"/>
    <m/>
    <m/>
    <s v="52 INDIAN RD"/>
    <x v="256"/>
    <s v="MAIL"/>
    <s v="ME"/>
    <s v="04578"/>
    <m/>
    <m/>
    <m/>
  </r>
  <r>
    <s v="330755"/>
    <s v="FRANCIS"/>
    <s v="A"/>
    <s v="JAMES"/>
    <m/>
    <s v="21778"/>
    <s v="2021"/>
    <x v="0"/>
    <x v="0"/>
    <s v="Inactive-Expired"/>
    <d v="2021-05-27T11:47:44"/>
    <d v="2021-12-31T19:00:00"/>
    <m/>
    <d v="1942-06-17T00:00:00"/>
    <s v="2076462091"/>
    <s v="2073618589"/>
    <s v="islander1906@maine.com"/>
    <s v="89 GROVE ST."/>
    <x v="231"/>
    <s v="MAIL"/>
    <s v="ME"/>
    <s v="04090"/>
    <m/>
    <m/>
    <m/>
  </r>
  <r>
    <s v="209255"/>
    <s v="JACK"/>
    <s v="Mcintire"/>
    <s v="JAMES"/>
    <m/>
    <s v="34202-J"/>
    <s v="2021"/>
    <x v="17"/>
    <x v="17"/>
    <s v="Inactive-Expired"/>
    <d v="2021-04-30T22:50:43"/>
    <d v="2022-04-30T20:00:00"/>
    <m/>
    <d v="1998-08-26T00:00:00"/>
    <s v="2074417128"/>
    <s v="2077379002"/>
    <s v="djbluntpuffer@yahoo.com"/>
    <s v="861 whitefield rd"/>
    <x v="165"/>
    <s v="MAIL"/>
    <s v="ME"/>
    <s v="04345"/>
    <m/>
    <m/>
    <m/>
  </r>
  <r>
    <s v="334124"/>
    <s v="Mariah"/>
    <m/>
    <s v="James"/>
    <m/>
    <s v="25216"/>
    <s v="2021"/>
    <x v="0"/>
    <x v="0"/>
    <s v="Inactive-Expired"/>
    <d v="2021-07-27T22:50:09"/>
    <d v="2021-12-31T19:00:00"/>
    <m/>
    <d v="2000-07-07T01:00:00"/>
    <m/>
    <s v="2523315566"/>
    <s v="mmjames@eckerd.edu"/>
    <s v="204 n front st"/>
    <x v="1123"/>
    <s v="MAIL"/>
    <s v="NC"/>
    <s v="27944"/>
    <m/>
    <m/>
    <m/>
  </r>
  <r>
    <s v="24135"/>
    <s v="MARK"/>
    <s v="A"/>
    <s v="JAMES"/>
    <m/>
    <s v="2765-J"/>
    <s v="2021"/>
    <x v="17"/>
    <x v="17"/>
    <s v="Inactive-Expired"/>
    <d v="2021-05-01T19:00:00"/>
    <d v="2022-04-30T20:00:00"/>
    <m/>
    <d v="1966-09-11T00:00:00"/>
    <m/>
    <s v="2073807319"/>
    <s v="lisagosselin207@yahoo.com"/>
    <s v="147 MCKAY RD"/>
    <x v="331"/>
    <s v="MAIL"/>
    <s v="ME"/>
    <s v="04556"/>
    <m/>
    <m/>
    <m/>
  </r>
  <r>
    <s v="4871"/>
    <s v="MICHAEL"/>
    <s v="A"/>
    <s v="JAMESON"/>
    <m/>
    <s v="9883"/>
    <s v="2021"/>
    <x v="3"/>
    <x v="3"/>
    <s v="Inactive-Expired"/>
    <d v="2021-01-21T10:12:57"/>
    <d v="2021-12-31T19:00:00"/>
    <m/>
    <d v="1966-09-01T00:00:00"/>
    <m/>
    <s v="2075927542"/>
    <s v="mjameson324482@gmail.com"/>
    <s v="PO BOX 133"/>
    <x v="14"/>
    <s v="MAIL"/>
    <s v="ME"/>
    <s v="04547"/>
    <s v="1136742"/>
    <s v="LOW BUDGET II"/>
    <n v="40"/>
  </r>
  <r>
    <s v="205365"/>
    <s v="OWEN"/>
    <s v="M"/>
    <s v="JAMESON"/>
    <m/>
    <s v="2388"/>
    <s v="2021"/>
    <x v="3"/>
    <x v="3"/>
    <s v="Inactive-Expired"/>
    <d v="2021-01-07T17:48:41"/>
    <d v="2021-12-31T19:00:00"/>
    <m/>
    <d v="2000-02-04T00:00:00"/>
    <s v="2075927542"/>
    <s v="2079750542"/>
    <s v="owenjameson2388@gmail.com"/>
    <s v="P.O. Box 133"/>
    <x v="14"/>
    <s v="MAIL"/>
    <s v="ME"/>
    <s v="04547"/>
    <s v="1022402"/>
    <s v="Down Below"/>
    <n v="35"/>
  </r>
  <r>
    <s v="29403"/>
    <s v="PETER"/>
    <s v="J"/>
    <s v="JAMES"/>
    <m/>
    <s v="10361"/>
    <s v="2021"/>
    <x v="1"/>
    <x v="1"/>
    <s v="Inactive-Expired"/>
    <d v="2021-02-23T11:27:37"/>
    <d v="2021-12-31T19:00:00"/>
    <m/>
    <d v="1975-09-19T00:00:00"/>
    <s v="2077372596"/>
    <s v="2076562126"/>
    <s v="pmmjames78@gmail.com"/>
    <s v="30 JAMES EDDY RD"/>
    <x v="156"/>
    <s v="MAIL"/>
    <s v="ME"/>
    <s v="04342"/>
    <m/>
    <m/>
    <m/>
  </r>
  <r>
    <s v="21951"/>
    <s v="RHONDA"/>
    <s v="J"/>
    <s v="JAMES"/>
    <m/>
    <s v="2358-Y"/>
    <s v="2021"/>
    <x v="17"/>
    <x v="17"/>
    <s v="Inactive-Expired"/>
    <d v="2021-05-08T09:43:10"/>
    <d v="2022-04-30T20:00:00"/>
    <m/>
    <d v="1965-02-05T00:00:00"/>
    <m/>
    <s v="2076562412"/>
    <s v="rhonda.james69@yahoo.com"/>
    <s v="395 CALLS HILL RD"/>
    <x v="156"/>
    <s v="MAIL"/>
    <s v="ME"/>
    <s v="04342"/>
    <m/>
    <m/>
    <m/>
  </r>
  <r>
    <s v="131828"/>
    <s v="SCOTT"/>
    <s v="D"/>
    <s v="JAMES"/>
    <m/>
    <s v="32427-J"/>
    <s v="2021"/>
    <x v="18"/>
    <x v="18"/>
    <s v="Inactive-Expired"/>
    <d v="2021-05-04T07:59:45"/>
    <d v="2022-04-30T20:00:00"/>
    <m/>
    <d v="1990-07-12T00:00:00"/>
    <m/>
    <s v="2077516669"/>
    <s v="Scottjames725@yahoo.com"/>
    <s v="4 pine needle drive"/>
    <x v="256"/>
    <s v="MAIL"/>
    <s v="ME"/>
    <s v="04578"/>
    <m/>
    <m/>
    <m/>
  </r>
  <r>
    <s v="203654"/>
    <s v="SCOTT"/>
    <s v="C"/>
    <s v="JAMES"/>
    <m/>
    <s v="13649"/>
    <s v="2021"/>
    <x v="2"/>
    <x v="2"/>
    <s v="Inactive-Expired"/>
    <d v="2021-01-12T18:38:46"/>
    <d v="2021-12-31T19:00:00"/>
    <m/>
    <d v="1994-10-16T00:00:00"/>
    <s v="2078632733"/>
    <s v="2075425528"/>
    <s v="Scottyj2013@yahoo.com"/>
    <s v="44 POND ST"/>
    <x v="19"/>
    <s v="MAIL"/>
    <s v="ME"/>
    <s v="04863"/>
    <m/>
    <m/>
    <m/>
  </r>
  <r>
    <s v="12277"/>
    <s v="TIMOTHY"/>
    <s v="F"/>
    <s v="JAMES"/>
    <m/>
    <s v="3420-J"/>
    <s v="2021"/>
    <x v="18"/>
    <x v="18"/>
    <s v="Inactive-Expired"/>
    <d v="2021-05-03T16:36:07"/>
    <d v="2022-04-30T20:00:00"/>
    <m/>
    <d v="1953-12-05T00:00:00"/>
    <s v="2076878196"/>
    <m/>
    <s v="bartman97@yahoo.com"/>
    <s v="166 OLD BATH RD"/>
    <x v="256"/>
    <s v="MAIL"/>
    <s v="ME"/>
    <s v="04578"/>
    <m/>
    <m/>
    <m/>
  </r>
  <r>
    <s v="332094"/>
    <s v="Mark"/>
    <s v="Francis"/>
    <s v="Jamieson"/>
    <m/>
    <s v="23244"/>
    <s v="2021"/>
    <x v="0"/>
    <x v="0"/>
    <s v="Inactive-Expired"/>
    <d v="2021-06-24T21:48:52"/>
    <d v="2021-12-31T19:00:00"/>
    <m/>
    <d v="1958-03-30T00:00:00"/>
    <m/>
    <s v="4135359337"/>
    <s v="jamo449@gmail.com"/>
    <s v="25 Lyn Drive"/>
    <x v="713"/>
    <s v="MAIL"/>
    <s v="MA"/>
    <s v="01033"/>
    <m/>
    <m/>
    <m/>
  </r>
  <r>
    <s v="213950"/>
    <s v="AURORA"/>
    <s v="L"/>
    <s v="JAMISON"/>
    <m/>
    <s v="2791"/>
    <s v="2021"/>
    <x v="9"/>
    <x v="9"/>
    <s v="Inactive-Expired"/>
    <d v="2021-06-10T08:50:36"/>
    <d v="2021-12-31T19:00:00"/>
    <m/>
    <d v="2006-01-30T00:00:00"/>
    <s v="2074435740"/>
    <s v="2072956024"/>
    <s v="SABINO@GWI.NET"/>
    <s v="PO BOX 49"/>
    <x v="192"/>
    <s v="MAIL"/>
    <s v="ME"/>
    <s v="04530"/>
    <s v="ME0097R"/>
    <s v="NATIVE"/>
    <n v="20"/>
  </r>
  <r>
    <s v="150527"/>
    <s v="CHRISTOPHER"/>
    <s v="S"/>
    <s v="JAMISON"/>
    <m/>
    <s v="13613"/>
    <s v="2021"/>
    <x v="2"/>
    <x v="2"/>
    <s v="Inactive-Expired"/>
    <d v="2021-04-15T15:56:06"/>
    <d v="2021-12-31T19:00:00"/>
    <m/>
    <d v="1981-06-17T00:00:00"/>
    <m/>
    <s v="2077763864"/>
    <s v="csjamison@comcast.net"/>
    <s v="PO BOX 347"/>
    <x v="287"/>
    <s v="MAIL"/>
    <s v="ME"/>
    <s v="04548"/>
    <s v="ME154FG"/>
    <s v="SADIE LOU"/>
    <n v="23"/>
  </r>
  <r>
    <s v="150527"/>
    <s v="CHRISTOPHER"/>
    <s v="S"/>
    <s v="JAMISON"/>
    <m/>
    <s v="24921"/>
    <s v="2021"/>
    <x v="21"/>
    <x v="21"/>
    <s v="Inactive-Expired"/>
    <d v="2021-07-22T15:54:13"/>
    <d v="2021-12-31T19:00:00"/>
    <m/>
    <d v="1981-06-17T00:00:00"/>
    <m/>
    <s v="2077763864"/>
    <s v="csjamison@comcast.net"/>
    <s v="PO BOX 347"/>
    <x v="287"/>
    <s v="MAIL"/>
    <s v="ME"/>
    <s v="04548"/>
    <s v="ME154FG"/>
    <s v="SADIE LOU"/>
    <n v="23"/>
  </r>
  <r>
    <s v="140728"/>
    <s v="MICHAEL"/>
    <s v="E"/>
    <s v="JAMISON"/>
    <m/>
    <s v="1119-NC"/>
    <s v="2021"/>
    <x v="4"/>
    <x v="4"/>
    <s v="Inactive-Expired"/>
    <d v="2021-06-10T08:54:46"/>
    <d v="2021-12-31T19:00:00"/>
    <m/>
    <d v="1976-03-29T00:00:00"/>
    <s v="2074435740"/>
    <s v="2078372284"/>
    <s v="SABINO@GWI.NET"/>
    <s v="PO BOX 49"/>
    <x v="192"/>
    <s v="MAIL"/>
    <s v="ME"/>
    <s v="04530"/>
    <s v="ME0097R"/>
    <s v="20"/>
    <n v="20"/>
  </r>
  <r>
    <s v="132194"/>
    <s v="EDWARD"/>
    <s v="a"/>
    <s v="JANAS"/>
    <m/>
    <s v="10116"/>
    <s v="2021"/>
    <x v="27"/>
    <x v="27"/>
    <s v="Inactive-Expired"/>
    <d v="2021-10-20T19:04:38"/>
    <d v="2021-12-31T19:00:00"/>
    <m/>
    <d v="1982-02-25T00:00:00"/>
    <s v="2075460741"/>
    <s v="2075460741"/>
    <s v="Bubj921@gmail.com"/>
    <s v="186 FLAHERTY RD"/>
    <x v="73"/>
    <s v="MAIL"/>
    <s v="ME"/>
    <s v="04658"/>
    <m/>
    <m/>
    <m/>
  </r>
  <r>
    <s v="132194"/>
    <s v="EDWARD"/>
    <s v="a"/>
    <s v="JANAS"/>
    <m/>
    <s v="32971-J"/>
    <s v="2021"/>
    <x v="11"/>
    <x v="11"/>
    <s v="Inactive-Expired"/>
    <d v="2021-10-20T19:04:37"/>
    <d v="2021-12-31T19:00:00"/>
    <m/>
    <d v="1982-02-25T00:00:00"/>
    <s v="2075460741"/>
    <s v="2075460741"/>
    <s v="Bubj921@gmail.com"/>
    <s v="186 FLAHERTY RD"/>
    <x v="73"/>
    <s v="MAIL"/>
    <s v="ME"/>
    <s v="04658"/>
    <m/>
    <m/>
    <m/>
  </r>
  <r>
    <s v="51314"/>
    <s v="MICHAEL"/>
    <s v="F"/>
    <s v="JANCOVIC"/>
    <m/>
    <s v="12665-NC"/>
    <s v="2021"/>
    <x v="4"/>
    <x v="4"/>
    <s v="Inactive-Expired"/>
    <d v="2021-04-15T16:08:02"/>
    <d v="2021-12-31T19:00:00"/>
    <m/>
    <d v="1974-05-04T00:00:00"/>
    <m/>
    <s v="2072515054"/>
    <s v="jancovic@maine.rr.com"/>
    <s v="19 DEAN RD"/>
    <x v="26"/>
    <s v="MAIL"/>
    <s v="ME"/>
    <s v="03909"/>
    <s v="ME18NGR"/>
    <s v="JANX"/>
    <n v="19"/>
  </r>
  <r>
    <s v="329968"/>
    <s v="JACK"/>
    <s v="Nathaniel"/>
    <s v="JANCZUK"/>
    <m/>
    <s v="20799"/>
    <s v="2021"/>
    <x v="4"/>
    <x v="4"/>
    <s v="Inactive-Expired"/>
    <d v="2021-04-23T09:16:23"/>
    <d v="2021-12-31T19:00:00"/>
    <m/>
    <d v="2005-10-13T00:00:00"/>
    <m/>
    <s v="2075229790"/>
    <s v="y2024jacjan@yarmouthschools.org"/>
    <s v="159 OAKWOOD DR"/>
    <x v="38"/>
    <s v="MAIL"/>
    <s v="ME"/>
    <s v="04096"/>
    <s v="ME231AM"/>
    <s v="NA"/>
    <n v="21"/>
  </r>
  <r>
    <s v="336249"/>
    <s v="Larissa"/>
    <m/>
    <s v="Jankovitz"/>
    <m/>
    <s v="26975"/>
    <s v="2021"/>
    <x v="0"/>
    <x v="0"/>
    <s v="Inactive-Expired"/>
    <d v="2021-10-08T06:12:14"/>
    <d v="2021-12-31T19:00:00"/>
    <m/>
    <d v="1970-11-28T00:00:00"/>
    <s v="8454628487"/>
    <m/>
    <s v="vizbrit@optonline.net"/>
    <s v="61 round hill rd"/>
    <x v="609"/>
    <s v="MAIL"/>
    <s v="NY"/>
    <s v="12603"/>
    <m/>
    <m/>
    <m/>
  </r>
  <r>
    <s v="112686"/>
    <s v="JOHN"/>
    <m/>
    <s v="JAQUES"/>
    <m/>
    <s v="13066-NC"/>
    <s v="2021"/>
    <x v="4"/>
    <x v="4"/>
    <s v="Inactive-Expired"/>
    <d v="2021-05-26T12:27:23"/>
    <d v="2021-12-31T19:00:00"/>
    <m/>
    <d v="1960-08-22T00:00:00"/>
    <m/>
    <s v="2073188248"/>
    <s v="jakeinmaine@gmail.com"/>
    <s v="6 MANN RD"/>
    <x v="40"/>
    <s v="MAIL"/>
    <s v="ME"/>
    <s v="04032"/>
    <s v="431685"/>
    <s v="KELP"/>
    <n v="19"/>
  </r>
  <r>
    <s v="212352"/>
    <s v="GREG"/>
    <s v="F"/>
    <s v="JARRETT"/>
    <s v="Me."/>
    <s v="20193"/>
    <s v="2021"/>
    <x v="11"/>
    <x v="11"/>
    <s v="Inactive-Expired"/>
    <d v="2021-03-16T09:27:57"/>
    <d v="2021-12-31T19:00:00"/>
    <m/>
    <d v="1999-01-17T00:00:00"/>
    <m/>
    <s v="2079048830"/>
    <s v="gjarrett12@gmail.com"/>
    <s v="957 AYERS JCT RD"/>
    <x v="634"/>
    <s v="MAIL"/>
    <s v="ME"/>
    <s v="04666"/>
    <m/>
    <m/>
    <m/>
  </r>
  <r>
    <s v="212352"/>
    <s v="GREG"/>
    <s v="F"/>
    <s v="JARRETT"/>
    <s v="Me."/>
    <s v="20328"/>
    <s v="2021"/>
    <x v="42"/>
    <x v="42"/>
    <s v="Inactive-Expired"/>
    <d v="2021-03-27T12:42:22"/>
    <d v="2021-12-31T19:00:00"/>
    <m/>
    <d v="1999-01-17T00:00:00"/>
    <m/>
    <s v="2079048830"/>
    <s v="gjarrett12@gmail.com"/>
    <s v="957 AYERS JCT RD"/>
    <x v="634"/>
    <s v="MAIL"/>
    <s v="ME"/>
    <s v="04666"/>
    <m/>
    <m/>
    <m/>
  </r>
  <r>
    <s v="212352"/>
    <s v="GREG"/>
    <s v="F"/>
    <s v="JARRETT"/>
    <s v="Me."/>
    <s v="24110"/>
    <s v="2021"/>
    <x v="18"/>
    <x v="18"/>
    <s v="Inactive-Expired"/>
    <d v="2021-07-09T14:07:52"/>
    <d v="2022-04-30T20:00:00"/>
    <m/>
    <d v="1999-01-17T00:00:00"/>
    <m/>
    <s v="2079048830"/>
    <s v="gjarrett12@gmail.com"/>
    <s v="957 AYERS JCT RD"/>
    <x v="634"/>
    <s v="MAIL"/>
    <s v="ME"/>
    <s v="04666"/>
    <m/>
    <m/>
    <m/>
  </r>
  <r>
    <s v="57372"/>
    <s v="TIMOTHY"/>
    <s v="C"/>
    <s v="JARRETT"/>
    <m/>
    <s v="6126-NC"/>
    <s v="2021"/>
    <x v="4"/>
    <x v="4"/>
    <s v="Inactive-Expired"/>
    <d v="2021-06-18T10:49:35"/>
    <d v="2021-12-31T19:00:00"/>
    <m/>
    <d v="1964-05-20T00:00:00"/>
    <s v="2078870833"/>
    <s v="2073806252"/>
    <s v="timjarrett238@gmail.com"/>
    <s v="238 LOWELL TOWN RD"/>
    <x v="256"/>
    <s v="MAIL"/>
    <s v="ME"/>
    <s v="04578"/>
    <s v="ME172MH"/>
    <s v="NO NAME"/>
    <n v="14"/>
  </r>
  <r>
    <s v="335356"/>
    <s v="Joseph"/>
    <s v="David"/>
    <s v="Jarvis"/>
    <s v="Jarvis"/>
    <s v="26288"/>
    <s v="2021"/>
    <x v="0"/>
    <x v="0"/>
    <s v="Inactive-Expired"/>
    <d v="2021-08-20T12:12:17"/>
    <d v="2021-12-31T19:00:00"/>
    <m/>
    <d v="2000-01-09T00:00:00"/>
    <s v="9789960201"/>
    <s v="9789960201"/>
    <s v="joejarvis83@gmail.com"/>
    <s v="11 Apollo Drive"/>
    <x v="149"/>
    <s v="MAIL"/>
    <s v="MA"/>
    <s v="01879"/>
    <m/>
    <m/>
    <m/>
  </r>
  <r>
    <s v="326800"/>
    <s v="Steven"/>
    <m/>
    <s v="Jaslowich"/>
    <m/>
    <s v="25414"/>
    <s v="2021"/>
    <x v="1"/>
    <x v="1"/>
    <s v="Inactive-Expired"/>
    <d v="2021-07-31T21:27:46"/>
    <d v="2021-12-31T19:00:00"/>
    <m/>
    <d v="1967-05-29T01:00:00"/>
    <m/>
    <s v="2032320719"/>
    <s v="Jaslowich@hotmail.com"/>
    <s v="25 Boyden Rd"/>
    <x v="86"/>
    <s v="MAIL"/>
    <s v="MA"/>
    <s v="01520"/>
    <m/>
    <m/>
    <m/>
  </r>
  <r>
    <s v="332122"/>
    <s v="Bob"/>
    <s v="John"/>
    <s v="Jaso"/>
    <m/>
    <s v="26671"/>
    <s v="2021"/>
    <x v="1"/>
    <x v="1"/>
    <s v="Inactive-Expired"/>
    <d v="2021-09-06T20:15:16"/>
    <d v="2021-12-31T19:00:00"/>
    <m/>
    <d v="1954-01-22T00:00:00"/>
    <m/>
    <s v="2159012793"/>
    <s v="Mbjaso@gmail.com"/>
    <s v="126 Kaitlin Drive"/>
    <x v="1124"/>
    <s v="MAIL"/>
    <s v="PA"/>
    <s v="19426"/>
    <m/>
    <m/>
    <m/>
  </r>
  <r>
    <s v="332738"/>
    <s v="Andrew"/>
    <m/>
    <s v="Jasonides"/>
    <m/>
    <s v="23866"/>
    <s v="2021"/>
    <x v="0"/>
    <x v="0"/>
    <s v="Inactive-Expired"/>
    <d v="2021-07-05T14:30:58"/>
    <d v="2021-12-31T19:00:00"/>
    <m/>
    <d v="2004-06-14T01:00:00"/>
    <s v="2077728158"/>
    <s v="2077494934"/>
    <s v="jasonidesa@gmail.com"/>
    <s v="15 Mackworth Street"/>
    <x v="8"/>
    <s v="MAIL"/>
    <s v="ME"/>
    <s v="04103"/>
    <m/>
    <m/>
    <m/>
  </r>
  <r>
    <s v="332734"/>
    <s v="Christopher"/>
    <m/>
    <s v="Jasonides"/>
    <m/>
    <s v="23864"/>
    <s v="2021"/>
    <x v="0"/>
    <x v="0"/>
    <s v="Inactive-Expired"/>
    <d v="2021-07-05T14:14:21"/>
    <d v="2021-12-31T19:00:00"/>
    <m/>
    <d v="1960-04-03T00:00:00"/>
    <s v="2077728158"/>
    <s v="2079390846"/>
    <s v="cpjasonides@gmail.com"/>
    <s v="15 Mackworth St"/>
    <x v="8"/>
    <s v="MAIL"/>
    <s v="ME"/>
    <s v="04103"/>
    <m/>
    <m/>
    <m/>
  </r>
  <r>
    <s v="330155"/>
    <s v="John"/>
    <s v="Edward"/>
    <s v="Jazeboski"/>
    <m/>
    <s v="21091"/>
    <s v="2021"/>
    <x v="0"/>
    <x v="0"/>
    <s v="Inactive-Expired"/>
    <d v="2021-05-04T13:26:01"/>
    <d v="2021-12-31T19:00:00"/>
    <m/>
    <d v="1942-05-31T01:00:00"/>
    <s v="5183991943"/>
    <m/>
    <s v="jazvette81@aol.com"/>
    <s v="195 Church Rd"/>
    <x v="200"/>
    <s v="MAIL"/>
    <s v="NY"/>
    <s v="12302"/>
    <m/>
    <m/>
    <m/>
  </r>
  <r>
    <s v="331995"/>
    <s v="WILLARD"/>
    <m/>
    <s v="JEALOUS"/>
    <m/>
    <s v="23445"/>
    <s v="2021"/>
    <x v="0"/>
    <x v="0"/>
    <s v="Inactive-Expired"/>
    <d v="2021-06-28T14:23:59"/>
    <d v="2021-12-31T19:00:00"/>
    <m/>
    <d v="1948-12-18T00:00:00"/>
    <s v="2077932938"/>
    <s v="2076089039"/>
    <s v="bjealous@deeringlumber.com"/>
    <s v="301 GRANNY KENT POND RD"/>
    <x v="337"/>
    <s v="MAIL"/>
    <s v="ME"/>
    <s v="04076"/>
    <m/>
    <m/>
    <m/>
  </r>
  <r>
    <s v="329603"/>
    <s v="Toby"/>
    <m/>
    <s v="Jefferis"/>
    <m/>
    <s v="20293"/>
    <s v="2021"/>
    <x v="0"/>
    <x v="0"/>
    <s v="Inactive-Expired"/>
    <d v="2021-03-25T10:47:33"/>
    <d v="2021-12-31T19:00:00"/>
    <m/>
    <d v="1970-12-07T00:00:00"/>
    <s v="2153409675"/>
    <m/>
    <s v="toby.jefferis@shrsd.org"/>
    <s v="3831 Forest Drive"/>
    <x v="524"/>
    <s v="MAIL"/>
    <s v="PA"/>
    <s v="18902"/>
    <m/>
    <m/>
    <m/>
  </r>
  <r>
    <s v="28213"/>
    <s v="DEREK"/>
    <s v="E"/>
    <s v="JEFFERS"/>
    <m/>
    <s v="22492"/>
    <s v="2021"/>
    <x v="25"/>
    <x v="25"/>
    <s v="Inactive-Expired"/>
    <d v="2021-06-12T15:48:33"/>
    <d v="2021-12-31T19:00:00"/>
    <m/>
    <d v="1981-07-13T00:00:00"/>
    <s v="2078639392"/>
    <s v="2075420771"/>
    <s v="Fv8556@yahoo.com"/>
    <s v="25 Hidden Dr"/>
    <x v="19"/>
    <s v="MAIL"/>
    <s v="ME"/>
    <s v="04863"/>
    <s v="1125342"/>
    <s v="DOROTHY ANN"/>
    <n v="42"/>
  </r>
  <r>
    <s v="28213"/>
    <s v="DEREK"/>
    <s v="E"/>
    <s v="JEFFERS"/>
    <m/>
    <s v="8556"/>
    <s v="2021"/>
    <x v="3"/>
    <x v="3"/>
    <s v="Inactive-Expired"/>
    <d v="2021-01-01T18:00:00"/>
    <d v="2021-12-31T19:00:00"/>
    <m/>
    <d v="1981-07-13T00:00:00"/>
    <s v="2078639392"/>
    <s v="2075420771"/>
    <s v="Fv8556@yahoo.com"/>
    <s v="25 Hidden Dr"/>
    <x v="19"/>
    <s v="MAIL"/>
    <s v="ME"/>
    <s v="04863"/>
    <s v="1125342"/>
    <s v="DOROTHY ANN"/>
    <n v="42"/>
  </r>
  <r>
    <s v="28213"/>
    <s v="DEREK"/>
    <s v="E"/>
    <s v="JEFFERS"/>
    <m/>
    <s v="919-J"/>
    <s v="2021"/>
    <x v="21"/>
    <x v="21"/>
    <s v="Inactive-Expired"/>
    <d v="2021-01-01T18:00:00"/>
    <d v="2021-12-31T19:00:00"/>
    <m/>
    <d v="1981-07-13T00:00:00"/>
    <s v="2078639392"/>
    <s v="2075420771"/>
    <s v="Fv8556@yahoo.com"/>
    <s v="25 Hidden Dr"/>
    <x v="19"/>
    <s v="MAIL"/>
    <s v="ME"/>
    <s v="04863"/>
    <s v="1125342"/>
    <s v="DOROTHY ANN"/>
    <n v="42"/>
  </r>
  <r>
    <s v="28213"/>
    <s v="DEREK"/>
    <s v="E"/>
    <s v="JEFFERS"/>
    <m/>
    <s v="9946"/>
    <s v="2021"/>
    <x v="24"/>
    <x v="24"/>
    <s v="Inactive-Expired"/>
    <d v="2021-03-10T08:41:37"/>
    <d v="2021-12-31T19:00:00"/>
    <m/>
    <d v="1981-07-13T00:00:00"/>
    <s v="2078639392"/>
    <s v="2075420771"/>
    <s v="Fv8556@yahoo.com"/>
    <s v="25 Hidden Dr"/>
    <x v="19"/>
    <s v="MAIL"/>
    <s v="ME"/>
    <s v="04863"/>
    <s v="1125342"/>
    <s v="DOROTHY ANN"/>
    <n v="42"/>
  </r>
  <r>
    <s v="214025"/>
    <s v="VANH"/>
    <s v="W"/>
    <s v="JEFFERS"/>
    <m/>
    <s v="20540"/>
    <s v="2021"/>
    <x v="21"/>
    <x v="21"/>
    <s v="Inactive-Expired"/>
    <d v="2021-04-08T13:20:34"/>
    <d v="2021-12-31T19:00:00"/>
    <m/>
    <d v="2006-09-14T00:00:00"/>
    <s v="2078639392"/>
    <s v="2074667840"/>
    <s v="vanhjeffers@icloud.com"/>
    <s v="25 HIDDEN DR"/>
    <x v="19"/>
    <s v="MAIL"/>
    <s v="ME"/>
    <s v="04863"/>
    <s v="ME3504E"/>
    <s v="HILDA MAE"/>
    <n v="20"/>
  </r>
  <r>
    <s v="214025"/>
    <s v="VANH"/>
    <s v="W"/>
    <s v="JEFFERS"/>
    <m/>
    <s v="3144"/>
    <s v="2021"/>
    <x v="9"/>
    <x v="9"/>
    <s v="Inactive-Expired"/>
    <d v="2021-04-08T14:12:09"/>
    <d v="2021-12-31T19:00:00"/>
    <m/>
    <d v="2006-09-14T00:00:00"/>
    <s v="2078639392"/>
    <s v="2074667840"/>
    <s v="vanhjeffers@icloud.com"/>
    <s v="25 HIDDEN DR"/>
    <x v="19"/>
    <s v="MAIL"/>
    <s v="ME"/>
    <s v="04863"/>
    <s v="ME3504E"/>
    <s v="HILDA MAE"/>
    <n v="20"/>
  </r>
  <r>
    <s v="335008"/>
    <s v="Jacob"/>
    <m/>
    <s v="Jeffery"/>
    <m/>
    <s v="25980"/>
    <s v="2021"/>
    <x v="1"/>
    <x v="1"/>
    <s v="Inactive-Expired"/>
    <d v="2021-08-12T11:19:56"/>
    <d v="2021-12-31T19:00:00"/>
    <m/>
    <d v="1993-12-10T00:00:00"/>
    <m/>
    <s v="6037248592"/>
    <s v="Jacobjeffery1993@gmail.com"/>
    <s v="3A Sargent Drive"/>
    <x v="423"/>
    <s v="MAIL"/>
    <s v="NH"/>
    <s v="03077"/>
    <m/>
    <m/>
    <m/>
  </r>
  <r>
    <s v="321353"/>
    <s v="PHOEBE"/>
    <m/>
    <s v="JEKIELEK"/>
    <m/>
    <s v="11330"/>
    <s v="2021"/>
    <x v="54"/>
    <x v="54"/>
    <s v="Inactive-Expired"/>
    <d v="2021-09-15T12:34:01"/>
    <d v="2021-12-31T19:00:00"/>
    <m/>
    <d v="1981-07-12T00:00:00"/>
    <s v="2078676050"/>
    <s v="2073502056"/>
    <s v="phoebe@hurricaneisland.net"/>
    <s v="19 COMMERCIAL ST"/>
    <x v="60"/>
    <s v="MAIL"/>
    <s v="ME"/>
    <s v="04841"/>
    <m/>
    <m/>
    <m/>
  </r>
  <r>
    <s v="136293"/>
    <s v="BRADLEY"/>
    <s v="L"/>
    <s v="JELLISON"/>
    <m/>
    <s v="13919"/>
    <s v="2021"/>
    <x v="18"/>
    <x v="18"/>
    <s v="Inactive-Expired"/>
    <d v="2021-05-03T15:04:01"/>
    <d v="2022-04-30T20:00:00"/>
    <m/>
    <d v="1994-02-18T00:00:00"/>
    <m/>
    <s v="2075980668"/>
    <s v="ejellison46@yahoo.com"/>
    <s v="457  WYMAN RD"/>
    <x v="73"/>
    <s v="MAIL"/>
    <s v="ME"/>
    <s v="04658"/>
    <m/>
    <m/>
    <m/>
  </r>
  <r>
    <s v="136293"/>
    <s v="BRADLEY"/>
    <s v="L"/>
    <s v="JELLISON"/>
    <m/>
    <s v="21196"/>
    <s v="2021"/>
    <x v="21"/>
    <x v="21"/>
    <s v="Inactive-Expired"/>
    <d v="2021-05-10T08:53:06"/>
    <d v="2021-12-31T19:00:00"/>
    <m/>
    <d v="1994-02-18T00:00:00"/>
    <m/>
    <s v="2075980668"/>
    <s v="ejellison46@yahoo.com"/>
    <s v="457  WYMAN RD"/>
    <x v="73"/>
    <s v="MAIL"/>
    <s v="ME"/>
    <s v="04658"/>
    <s v="ME14RGS"/>
    <s v="N/A"/>
    <n v="35"/>
  </r>
  <r>
    <s v="136293"/>
    <s v="BRADLEY"/>
    <s v="L"/>
    <s v="JELLISON"/>
    <m/>
    <s v="8145"/>
    <s v="2021"/>
    <x v="2"/>
    <x v="2"/>
    <s v="Inactive-Expired"/>
    <d v="2021-06-28T11:53:36"/>
    <d v="2021-12-31T19:00:00"/>
    <m/>
    <d v="1994-02-18T00:00:00"/>
    <m/>
    <s v="2075980668"/>
    <s v="ejellison46@yahoo.com"/>
    <s v="457  WYMAN RD"/>
    <x v="73"/>
    <s v="MAIL"/>
    <s v="ME"/>
    <s v="04658"/>
    <s v="ME14RGS"/>
    <s v="N/A"/>
    <n v="35"/>
  </r>
  <r>
    <s v="332059"/>
    <s v="Brandi"/>
    <s v="N"/>
    <s v="jellison"/>
    <s v="jellison"/>
    <s v="23204"/>
    <s v="2021"/>
    <x v="11"/>
    <x v="11"/>
    <s v="Inactive-Expired"/>
    <d v="2021-06-24T13:07:29"/>
    <d v="2021-12-31T19:00:00"/>
    <m/>
    <d v="1999-04-24T01:00:00"/>
    <s v="2075988551"/>
    <s v="2075988551"/>
    <s v="huntermj2018@gmail.com"/>
    <s v="75 WASHINGTON ST, APT 1"/>
    <x v="73"/>
    <s v="MAIL"/>
    <s v="ME"/>
    <s v="04658"/>
    <m/>
    <m/>
    <m/>
  </r>
  <r>
    <s v="60379"/>
    <s v="DAVID"/>
    <s v="W"/>
    <s v="JELLISON"/>
    <m/>
    <s v="4451"/>
    <s v="2021"/>
    <x v="2"/>
    <x v="2"/>
    <s v="Inactive-Expired"/>
    <d v="2021-12-31T16:38:34"/>
    <d v="2021-12-31T19:00:00"/>
    <m/>
    <d v="1987-10-03T00:00:00"/>
    <s v="2075467281"/>
    <s v="2075980319"/>
    <s v="ejellison46@yahoo.com"/>
    <s v="457 Wyman Road"/>
    <x v="73"/>
    <s v="MAIL"/>
    <s v="ME"/>
    <s v="04658"/>
    <s v="ME7516B"/>
    <s v="SEA HAWK"/>
    <n v="14"/>
  </r>
  <r>
    <s v="214048"/>
    <s v="GAVIN"/>
    <s v="DEAN"/>
    <s v="JELLISON"/>
    <m/>
    <s v="20984"/>
    <s v="2021"/>
    <x v="7"/>
    <x v="7"/>
    <s v="Inactive-Expired"/>
    <d v="2021-04-29T17:58:36"/>
    <d v="2021-12-31T19:00:00"/>
    <m/>
    <d v="2002-07-24T00:00:00"/>
    <m/>
    <s v="2075987982"/>
    <s v="cissyjellison@gmail.com"/>
    <s v="293 DYERS BAY RD"/>
    <x v="100"/>
    <s v="MAIL"/>
    <s v="ME"/>
    <s v="04680"/>
    <m/>
    <m/>
    <m/>
  </r>
  <r>
    <s v="214048"/>
    <s v="GAVIN"/>
    <s v="DEAN"/>
    <s v="JELLISON"/>
    <m/>
    <s v="3396"/>
    <s v="2021"/>
    <x v="6"/>
    <x v="6"/>
    <s v="Inactive-Expired"/>
    <d v="2021-06-22T08:02:44"/>
    <d v="2021-12-31T19:00:00"/>
    <m/>
    <d v="2002-07-24T00:00:00"/>
    <m/>
    <s v="2075987982"/>
    <s v="cissyjellison@gmail.com"/>
    <s v="293 DYERS BAY RD"/>
    <x v="100"/>
    <s v="MAIL"/>
    <s v="ME"/>
    <s v="04680"/>
    <s v="ME218WR"/>
    <s v="Under Pressure"/>
    <n v="30"/>
  </r>
  <r>
    <s v="9615"/>
    <s v="GEORGE"/>
    <s v="M"/>
    <s v="JELLISON"/>
    <s v="JR"/>
    <s v="13093"/>
    <s v="2021"/>
    <x v="6"/>
    <x v="6"/>
    <s v="Inactive-Expired"/>
    <d v="2021-01-01T18:00:00"/>
    <d v="2021-12-31T19:00:00"/>
    <m/>
    <d v="1953-06-03T00:00:00"/>
    <s v="207/2443832"/>
    <s v="207/4603700"/>
    <s v="gmjell@gmail.com"/>
    <s v="PO BOX 766"/>
    <x v="329"/>
    <s v="MAIL"/>
    <s v="ME"/>
    <s v="04679"/>
    <s v="ME0693F"/>
    <s v="SS MINNA"/>
    <n v="24"/>
  </r>
  <r>
    <s v="9615"/>
    <s v="GEORGE"/>
    <s v="M"/>
    <s v="JELLISON"/>
    <s v="JR"/>
    <s v="236-J"/>
    <s v="2021"/>
    <x v="21"/>
    <x v="21"/>
    <s v="Inactive-Expired"/>
    <d v="2021-01-01T18:00:00"/>
    <d v="2021-12-31T19:00:00"/>
    <m/>
    <d v="1953-06-03T00:00:00"/>
    <s v="207/2443832"/>
    <s v="207/4603700"/>
    <s v="gmjell@gmail.com"/>
    <s v="PO BOX 766"/>
    <x v="329"/>
    <s v="MAIL"/>
    <s v="ME"/>
    <s v="04679"/>
    <s v="ME0693F"/>
    <s v="SS MINNA"/>
    <n v="24"/>
  </r>
  <r>
    <s v="9535"/>
    <s v="JOHN"/>
    <s v="J"/>
    <s v="JELLISON"/>
    <m/>
    <s v="14164"/>
    <s v="2021"/>
    <x v="21"/>
    <x v="21"/>
    <s v="Inactive-Expired"/>
    <d v="2021-01-01T18:00:00"/>
    <d v="2021-12-31T19:00:00"/>
    <m/>
    <d v="1965-01-19T00:00:00"/>
    <s v="2076327134"/>
    <s v="2076327134"/>
    <s v="johnjellison65@gmail.com"/>
    <s v="293 Dyers Bay Rd."/>
    <x v="100"/>
    <s v="MAIL"/>
    <s v="ME"/>
    <s v="04680"/>
    <s v="1132041"/>
    <s v="Capt. Morgan"/>
    <n v="31"/>
  </r>
  <r>
    <s v="9535"/>
    <s v="JOHN"/>
    <s v="J"/>
    <s v="JELLISON"/>
    <m/>
    <s v="1752-J"/>
    <s v="2021"/>
    <x v="27"/>
    <x v="27"/>
    <s v="Inactive-Expired"/>
    <d v="2021-01-01T18:00:00"/>
    <d v="2021-12-31T19:00:00"/>
    <m/>
    <d v="1965-01-19T00:00:00"/>
    <s v="2076327134"/>
    <s v="2076327134"/>
    <s v="johnjellison65@gmail.com"/>
    <s v="293 Dyers Bay Rd."/>
    <x v="100"/>
    <s v="MAIL"/>
    <s v="ME"/>
    <s v="04680"/>
    <m/>
    <m/>
    <m/>
  </r>
  <r>
    <s v="9535"/>
    <s v="JOHN"/>
    <s v="J"/>
    <s v="JELLISON"/>
    <m/>
    <s v="3555"/>
    <s v="2021"/>
    <x v="3"/>
    <x v="3"/>
    <s v="Inactive-Expired"/>
    <d v="2021-01-01T18:00:00"/>
    <d v="2021-12-31T19:00:00"/>
    <m/>
    <d v="1965-01-19T00:00:00"/>
    <s v="2076327134"/>
    <s v="2076327134"/>
    <s v="johnjellison65@gmail.com"/>
    <s v="293 Dyers Bay Rd."/>
    <x v="100"/>
    <s v="MAIL"/>
    <s v="ME"/>
    <s v="04680"/>
    <s v="1132041"/>
    <s v="CAPT MORGAN"/>
    <n v="31"/>
  </r>
  <r>
    <s v="8983"/>
    <s v="RICHARD"/>
    <s v="L"/>
    <s v="JELLISON"/>
    <m/>
    <s v="222-J"/>
    <s v="2021"/>
    <x v="18"/>
    <x v="18"/>
    <s v="Inactive-Expired"/>
    <d v="2021-05-01T19:00:00"/>
    <d v="2022-04-30T20:00:00"/>
    <m/>
    <d v="1964-04-03T00:00:00"/>
    <m/>
    <s v="2075985202"/>
    <s v="knotshore03@yahoo.com"/>
    <s v="1007 US RT 1"/>
    <x v="100"/>
    <s v="MAIL"/>
    <s v="ME"/>
    <s v="04680"/>
    <m/>
    <m/>
    <m/>
  </r>
  <r>
    <s v="8983"/>
    <s v="RICHARD"/>
    <s v="L"/>
    <s v="JELLISON"/>
    <m/>
    <s v="34196-J"/>
    <s v="2021"/>
    <x v="17"/>
    <x v="17"/>
    <s v="Inactive-Expired"/>
    <d v="2021-05-01T19:00:00"/>
    <d v="2022-04-30T20:00:00"/>
    <m/>
    <d v="1964-04-03T00:00:00"/>
    <m/>
    <s v="2075985202"/>
    <s v="knotshore03@yahoo.com"/>
    <s v="1007 US RT 1"/>
    <x v="100"/>
    <s v="MAIL"/>
    <s v="ME"/>
    <s v="04680"/>
    <m/>
    <m/>
    <m/>
  </r>
  <r>
    <s v="8983"/>
    <s v="RICHARD"/>
    <s v="L"/>
    <s v="JELLISON"/>
    <m/>
    <s v="9233"/>
    <s v="2021"/>
    <x v="2"/>
    <x v="2"/>
    <s v="Inactive-Expired"/>
    <d v="2021-03-25T15:01:44"/>
    <d v="2021-12-31T19:00:00"/>
    <m/>
    <d v="1964-04-03T00:00:00"/>
    <m/>
    <s v="2075985202"/>
    <s v="knotshore03@yahoo.com"/>
    <s v="1007 US RT 1"/>
    <x v="100"/>
    <s v="MAIL"/>
    <s v="ME"/>
    <s v="04680"/>
    <s v="ME10WCP"/>
    <s v="NONE"/>
    <n v="18"/>
  </r>
  <r>
    <s v="25886"/>
    <s v="TROY"/>
    <s v="W"/>
    <s v="JELLISON"/>
    <m/>
    <s v="10157"/>
    <s v="2021"/>
    <x v="27"/>
    <x v="27"/>
    <s v="Inactive-Expired"/>
    <d v="2021-12-02T08:05:24"/>
    <d v="2021-12-31T19:00:00"/>
    <m/>
    <d v="1971-05-18T00:00:00"/>
    <s v="2074220114"/>
    <s v="2074603531"/>
    <s v="troy.w.jellison@gmail.com"/>
    <s v="1080 US HIGHWAY 1"/>
    <x v="155"/>
    <s v="MAIL"/>
    <s v="ME"/>
    <s v="04640"/>
    <m/>
    <m/>
    <m/>
  </r>
  <r>
    <s v="25886"/>
    <s v="TROY"/>
    <s v="W"/>
    <s v="JELLISON"/>
    <m/>
    <s v="32286-J"/>
    <s v="2021"/>
    <x v="18"/>
    <x v="18"/>
    <s v="Inactive-Expired"/>
    <d v="2021-05-01T19:00:00"/>
    <d v="2022-04-30T20:00:00"/>
    <m/>
    <d v="1971-05-18T00:00:00"/>
    <s v="2074220114"/>
    <s v="2074603531"/>
    <s v="troy.w.jellison@gmail.com"/>
    <s v="1080 US HIGHWAY 1"/>
    <x v="155"/>
    <s v="MAIL"/>
    <s v="ME"/>
    <s v="04640"/>
    <m/>
    <m/>
    <m/>
  </r>
  <r>
    <s v="25886"/>
    <s v="TROY"/>
    <s v="W"/>
    <s v="JELLISON"/>
    <m/>
    <s v="3870"/>
    <s v="2021"/>
    <x v="6"/>
    <x v="6"/>
    <s v="Inactive-Expired"/>
    <d v="2021-04-13T18:26:59"/>
    <d v="2021-12-31T19:00:00"/>
    <m/>
    <d v="1971-05-18T00:00:00"/>
    <s v="2074220114"/>
    <s v="2074603531"/>
    <s v="troy.w.jellison@gmail.com"/>
    <s v="1080 US HIGHWAY 1"/>
    <x v="155"/>
    <s v="MAIL"/>
    <s v="ME"/>
    <s v="04640"/>
    <s v="ME4415Y"/>
    <s v="NA"/>
    <n v="22"/>
  </r>
  <r>
    <s v="336048"/>
    <s v="Juif"/>
    <m/>
    <s v="Jen"/>
    <s v="Jen"/>
    <s v="26822"/>
    <s v="2021"/>
    <x v="0"/>
    <x v="0"/>
    <s v="Inactive-Expired"/>
    <d v="2021-09-17T20:26:37"/>
    <d v="2021-12-31T19:00:00"/>
    <m/>
    <d v="1954-09-09T01:00:00"/>
    <m/>
    <s v="9086560497"/>
    <s v="frank_jen@hotmail.com"/>
    <s v="40 Scott Avenue"/>
    <x v="1125"/>
    <s v="MAIL"/>
    <s v="NJ"/>
    <s v="07922"/>
    <m/>
    <m/>
    <m/>
  </r>
  <r>
    <s v="333142"/>
    <s v="Dakota"/>
    <s v="Rae"/>
    <s v="Jenkins"/>
    <m/>
    <s v="24255"/>
    <s v="2021"/>
    <x v="0"/>
    <x v="0"/>
    <s v="Inactive-Expired"/>
    <d v="2021-07-11T12:43:25"/>
    <d v="2021-12-31T19:00:00"/>
    <m/>
    <d v="1993-10-23T01:00:00"/>
    <m/>
    <s v="2075387672"/>
    <s v="Dakota.jenkins@maine.edu"/>
    <s v="11 Hoyt street, south portland"/>
    <x v="33"/>
    <s v="MAIL"/>
    <s v="ME"/>
    <s v="04106"/>
    <m/>
    <m/>
    <m/>
  </r>
  <r>
    <s v="210600"/>
    <s v="MARY"/>
    <m/>
    <s v="JENKINS"/>
    <m/>
    <s v="438-IT"/>
    <s v="2021"/>
    <x v="30"/>
    <x v="30"/>
    <s v="Inactive-Expired"/>
    <d v="2021-03-11T12:21:30"/>
    <d v="2021-12-31T19:00:00"/>
    <m/>
    <d v="1992-02-23T00:00:00"/>
    <m/>
    <s v="2072147210"/>
    <s v="JENKINSMARY442@GMAIL.COM"/>
    <s v="PO BOX 254"/>
    <x v="4"/>
    <s v="MAIL"/>
    <s v="ME"/>
    <s v="04668"/>
    <m/>
    <m/>
    <m/>
  </r>
  <r>
    <s v="70"/>
    <s v="THOMAS"/>
    <s v="B"/>
    <s v="JENKINS"/>
    <m/>
    <s v="7159"/>
    <s v="2021"/>
    <x v="2"/>
    <x v="2"/>
    <s v="Inactive-Expired"/>
    <d v="2021-03-03T12:23:08"/>
    <d v="2021-12-31T19:00:00"/>
    <m/>
    <d v="1956-09-02T00:00:00"/>
    <s v="2077526924"/>
    <s v="2077527520"/>
    <s v="melissajenkins@kw.com"/>
    <s v="342 RIVER RD"/>
    <x v="128"/>
    <s v="MAIL"/>
    <s v="ME"/>
    <s v="03903"/>
    <s v="ME7316K"/>
    <s v="ANN MARIE"/>
    <n v="21"/>
  </r>
  <r>
    <s v="331671"/>
    <s v="Eric"/>
    <m/>
    <s v="Jenness"/>
    <m/>
    <s v="22796"/>
    <s v="2021"/>
    <x v="42"/>
    <x v="42"/>
    <s v="Inactive-Expired"/>
    <d v="2021-06-17T20:25:38"/>
    <d v="2021-12-31T19:00:00"/>
    <m/>
    <d v="1989-11-28T00:00:00"/>
    <m/>
    <s v="2072717822"/>
    <s v="jpatryn@acadian.ca"/>
    <s v="P.O. Box 48"/>
    <x v="330"/>
    <s v="MAIL"/>
    <s v="ME"/>
    <s v="04626"/>
    <m/>
    <m/>
    <m/>
  </r>
  <r>
    <s v="335498"/>
    <s v="Harrison"/>
    <m/>
    <s v="Jennings"/>
    <m/>
    <s v="26415"/>
    <s v="2021"/>
    <x v="0"/>
    <x v="0"/>
    <s v="Inactive-Expired"/>
    <d v="2021-08-24T20:49:22"/>
    <d v="2021-12-31T19:00:00"/>
    <m/>
    <d v="1989-04-04T01:00:00"/>
    <s v="6093672240"/>
    <s v="6093672240"/>
    <s v="Hljenni3@gmail.com"/>
    <s v="3067 almond street"/>
    <x v="34"/>
    <s v="MAIL"/>
    <s v="PA"/>
    <s v="19134"/>
    <m/>
    <m/>
    <m/>
  </r>
  <r>
    <s v="322400"/>
    <s v="RAYMOND"/>
    <m/>
    <s v="JENNINGS"/>
    <m/>
    <s v="13121"/>
    <s v="2021"/>
    <x v="4"/>
    <x v="4"/>
    <s v="Inactive-Expired"/>
    <d v="2021-01-01T18:00:00"/>
    <d v="2021-12-31T19:00:00"/>
    <m/>
    <d v="1962-07-25T00:00:00"/>
    <s v="2073745860"/>
    <s v="2024215184"/>
    <s v="raysjennings@gmail.com"/>
    <s v="PO BOX 400"/>
    <x v="1126"/>
    <s v="MAIL"/>
    <s v="ME"/>
    <s v="04629"/>
    <s v="ME22LEL"/>
    <s v="MONOMOY"/>
    <n v="19"/>
  </r>
  <r>
    <s v="324702"/>
    <s v="Shawn"/>
    <s v="Joseph"/>
    <s v="Jennings"/>
    <m/>
    <s v="15574"/>
    <s v="2021"/>
    <x v="0"/>
    <x v="0"/>
    <s v="Inactive-Expired"/>
    <d v="2021-06-16T08:37:51"/>
    <d v="2021-12-31T19:00:00"/>
    <m/>
    <d v="1967-03-07T00:00:00"/>
    <m/>
    <s v="2672344174"/>
    <s v="Shawnjennings6775@yahoo.com"/>
    <s v="236 High st"/>
    <x v="33"/>
    <s v="MAIL"/>
    <s v="ME"/>
    <s v="04106"/>
    <m/>
    <m/>
    <m/>
  </r>
  <r>
    <s v="335951"/>
    <s v="Aaron"/>
    <m/>
    <s v="Jensen"/>
    <m/>
    <s v="26741"/>
    <s v="2021"/>
    <x v="0"/>
    <x v="0"/>
    <s v="Inactive-Expired"/>
    <d v="2021-09-11T21:09:58"/>
    <d v="2021-12-31T19:00:00"/>
    <m/>
    <d v="1982-12-10T00:00:00"/>
    <m/>
    <s v="5415548292"/>
    <s v="aaronandshari@gmail.com"/>
    <s v="800 Red Mills Road"/>
    <x v="371"/>
    <s v="MAIL"/>
    <s v="NY"/>
    <s v="12589"/>
    <m/>
    <m/>
    <m/>
  </r>
  <r>
    <s v="325081"/>
    <s v="Donna"/>
    <m/>
    <s v="Jensen"/>
    <m/>
    <s v="20082"/>
    <s v="2021"/>
    <x v="0"/>
    <x v="0"/>
    <s v="Inactive-Expired"/>
    <d v="2021-03-04T13:16:34"/>
    <d v="2021-12-31T19:00:00"/>
    <m/>
    <d v="1960-01-13T00:00:00"/>
    <m/>
    <s v="2076082780"/>
    <s v="mammyjensen@gmail.com"/>
    <s v="3 Ridley Street"/>
    <x v="169"/>
    <s v="MAIL"/>
    <s v="ME"/>
    <s v="04073"/>
    <m/>
    <m/>
    <m/>
  </r>
  <r>
    <s v="335952"/>
    <s v="Sharene"/>
    <m/>
    <s v="Jensen"/>
    <m/>
    <s v="26742"/>
    <s v="2021"/>
    <x v="0"/>
    <x v="0"/>
    <s v="Inactive-Expired"/>
    <d v="2021-09-11T21:18:18"/>
    <d v="2021-12-31T19:00:00"/>
    <m/>
    <d v="1981-07-10T01:00:00"/>
    <m/>
    <s v="7325396767"/>
    <s v="queenchartreuse@msn.com"/>
    <s v="800 Red Mills Road"/>
    <x v="371"/>
    <s v="MAIL"/>
    <s v="NY"/>
    <s v="12589"/>
    <m/>
    <m/>
    <m/>
  </r>
  <r>
    <s v="318149"/>
    <s v="WAYNE"/>
    <m/>
    <s v="JENSEN"/>
    <m/>
    <s v="20081"/>
    <s v="2021"/>
    <x v="0"/>
    <x v="0"/>
    <s v="Inactive-Expired"/>
    <d v="2021-03-04T13:13:57"/>
    <d v="2021-12-31T19:00:00"/>
    <m/>
    <d v="1958-08-27T00:00:00"/>
    <m/>
    <s v="2074757461"/>
    <s v="wayne.jensen@velux.com"/>
    <s v="3 RIDLEY ST"/>
    <x v="169"/>
    <s v="MAIL"/>
    <s v="ME"/>
    <s v="04073"/>
    <s v="ME22XZK"/>
    <s v="DONNA LEE"/>
    <n v="18"/>
  </r>
  <r>
    <s v="318149"/>
    <s v="WAYNE"/>
    <m/>
    <s v="JENSEN"/>
    <m/>
    <s v="7342"/>
    <s v="2021"/>
    <x v="4"/>
    <x v="4"/>
    <s v="Inactive-Expired"/>
    <d v="2021-02-23T12:33:00"/>
    <d v="2021-12-31T19:00:00"/>
    <m/>
    <d v="1958-08-27T00:00:00"/>
    <m/>
    <s v="2074757461"/>
    <s v="wayne.jensen@velux.com"/>
    <s v="3 RIDLEY ST"/>
    <x v="169"/>
    <s v="MAIL"/>
    <s v="ME"/>
    <s v="04073"/>
    <s v="ME22XZK"/>
    <s v="DONNA LEE"/>
    <n v="18"/>
  </r>
  <r>
    <s v="334043"/>
    <s v="Joseph"/>
    <m/>
    <s v="Jenyk III"/>
    <m/>
    <s v="25131"/>
    <s v="2021"/>
    <x v="0"/>
    <x v="0"/>
    <s v="Inactive-Expired"/>
    <d v="2021-07-26T12:02:10"/>
    <d v="2021-12-31T19:00:00"/>
    <m/>
    <d v="1975-12-04T00:00:00"/>
    <s v="3304865151"/>
    <m/>
    <s v="joe_jenyk@hotmail.com"/>
    <s v="1734McCausland Dr"/>
    <x v="322"/>
    <s v="MAIL"/>
    <s v="OH"/>
    <s v="44236"/>
    <m/>
    <m/>
    <m/>
  </r>
  <r>
    <s v="325149"/>
    <s v="Andrew"/>
    <s v="W"/>
    <s v="Jepeal"/>
    <m/>
    <s v="16053"/>
    <s v="2021"/>
    <x v="0"/>
    <x v="0"/>
    <s v="Inactive-Expired"/>
    <d v="2021-01-18T11:21:20"/>
    <d v="2021-12-31T19:00:00"/>
    <m/>
    <d v="1962-05-24T00:00:00"/>
    <s v="2073896223"/>
    <m/>
    <s v="andy.jepeal@gmail.com"/>
    <s v="53 Newbury Point - P.O. Box 191"/>
    <x v="64"/>
    <s v="MAIL"/>
    <s v="ME"/>
    <s v="04562"/>
    <m/>
    <m/>
    <m/>
  </r>
  <r>
    <s v="335045"/>
    <s v="Nicole"/>
    <m/>
    <s v="Jepeal"/>
    <m/>
    <s v="26012"/>
    <s v="2021"/>
    <x v="0"/>
    <x v="0"/>
    <s v="Inactive-Expired"/>
    <d v="2021-08-13T07:49:34"/>
    <d v="2021-12-31T19:00:00"/>
    <m/>
    <d v="1989-06-14T01:00:00"/>
    <s v="2073896223"/>
    <s v="7812640072"/>
    <s v="Andy.Jepeal@gmail.com"/>
    <s v="P.O. Box 191"/>
    <x v="64"/>
    <s v="MAIL"/>
    <s v="ME"/>
    <s v="04562"/>
    <m/>
    <m/>
    <m/>
  </r>
  <r>
    <s v="330351"/>
    <s v="Steven"/>
    <s v="J"/>
    <s v="Jepeal"/>
    <s v="Jepeal"/>
    <s v="21331"/>
    <s v="2021"/>
    <x v="0"/>
    <x v="0"/>
    <s v="Inactive-Expired"/>
    <d v="2021-05-14T12:50:39"/>
    <d v="2021-12-31T19:00:00"/>
    <m/>
    <d v="1994-06-01T01:00:00"/>
    <m/>
    <s v="9785510094"/>
    <s v="sjepeal@gmail.com"/>
    <s v="11 Clark Street, Apt 1"/>
    <x v="467"/>
    <s v="MAIL"/>
    <s v="MA"/>
    <s v="02109"/>
    <m/>
    <m/>
    <m/>
  </r>
  <r>
    <s v="334823"/>
    <s v="Daniel"/>
    <s v="Bror"/>
    <s v="Jepson"/>
    <m/>
    <s v="25828"/>
    <s v="2021"/>
    <x v="0"/>
    <x v="0"/>
    <s v="Inactive-Expired"/>
    <d v="2021-08-09T12:20:00"/>
    <d v="2021-12-31T19:00:00"/>
    <m/>
    <d v="2003-01-10T00:00:00"/>
    <m/>
    <s v="6037157400"/>
    <s v="DanJepson03@gmail.com"/>
    <s v="1 Edgewood Drive"/>
    <x v="135"/>
    <s v="MAIL"/>
    <s v="NH"/>
    <s v="03301"/>
    <m/>
    <m/>
    <m/>
  </r>
  <r>
    <s v="323151"/>
    <s v="CHAMBERLAIN"/>
    <m/>
    <s v="JEREL"/>
    <m/>
    <s v="13798"/>
    <s v="2021"/>
    <x v="4"/>
    <x v="4"/>
    <s v="Inactive-Expired"/>
    <d v="2021-07-19T15:07:11"/>
    <d v="2021-12-31T19:00:00"/>
    <m/>
    <d v="1950-06-30T00:00:00"/>
    <s v="2079434058"/>
    <s v="2074504090"/>
    <s v="BERLAINJ@YAHOO.COM"/>
    <s v="354 LAKEVIEW ROAD"/>
    <x v="1127"/>
    <s v="MAIL"/>
    <s v="ME"/>
    <s v="04463"/>
    <s v="63577"/>
    <s v="N/A"/>
    <n v="14"/>
  </r>
  <r>
    <s v="329124"/>
    <s v="dufrene"/>
    <m/>
    <s v="jeremiah"/>
    <s v="jr."/>
    <s v="19702"/>
    <s v="2021"/>
    <x v="11"/>
    <x v="11"/>
    <s v="Inactive-Expired"/>
    <d v="2021-01-05T20:15:21"/>
    <d v="2021-12-31T19:00:00"/>
    <m/>
    <d v="1975-04-17T01:00:00"/>
    <m/>
    <s v="2073509396"/>
    <s v="tadpoe4@gmail.com"/>
    <s v="po box 52"/>
    <x v="29"/>
    <s v="MAIL"/>
    <s v="ME"/>
    <s v="04539"/>
    <m/>
    <m/>
    <m/>
  </r>
  <r>
    <s v="319924"/>
    <s v="Benjamin"/>
    <s v="Edward"/>
    <s v="Jerome"/>
    <m/>
    <s v="9481"/>
    <s v="2021"/>
    <x v="4"/>
    <x v="4"/>
    <s v="Inactive-Expired"/>
    <d v="2021-04-30T12:53:54"/>
    <d v="2021-12-31T19:00:00"/>
    <m/>
    <d v="1964-12-28T00:00:00"/>
    <m/>
    <s v="2074686781"/>
    <s v="bejerome@hotmail.com"/>
    <s v="7 Cliff Lane"/>
    <x v="67"/>
    <s v="MAIL"/>
    <s v="ME"/>
    <s v="04005"/>
    <s v="ME22SSA"/>
    <s v="PIER PRESSURE"/>
    <n v="22"/>
  </r>
  <r>
    <s v="321381"/>
    <s v="JOSEPH"/>
    <m/>
    <s v="JEROME"/>
    <m/>
    <s v="20873"/>
    <s v="2021"/>
    <x v="1"/>
    <x v="1"/>
    <s v="Inactive-Expired"/>
    <d v="2021-04-26T14:43:32"/>
    <d v="2021-12-31T19:00:00"/>
    <m/>
    <d v="1983-06-08T00:00:00"/>
    <m/>
    <s v="2079390980"/>
    <s v="joseph.m.jerome@gmail.com"/>
    <s v="67 HIGH ST"/>
    <x v="192"/>
    <s v="MAIL"/>
    <s v="ME"/>
    <s v="04530"/>
    <m/>
    <m/>
    <m/>
  </r>
  <r>
    <s v="330450"/>
    <s v="Matthew"/>
    <m/>
    <s v="Jerzyk"/>
    <m/>
    <s v="21418"/>
    <s v="2021"/>
    <x v="0"/>
    <x v="0"/>
    <s v="Inactive-Expired"/>
    <d v="2021-05-18T09:29:45"/>
    <d v="2021-12-31T19:00:00"/>
    <m/>
    <d v="1984-12-05T00:00:00"/>
    <s v="4135374475"/>
    <m/>
    <s v="mattj4131@gmail.com"/>
    <s v="425 Southampton Rd"/>
    <x v="1128"/>
    <s v="MAIL"/>
    <s v="MA"/>
    <s v="01040"/>
    <m/>
    <m/>
    <m/>
  </r>
  <r>
    <s v="334067"/>
    <s v="Ella"/>
    <m/>
    <s v="Jesmajian"/>
    <m/>
    <s v="25161"/>
    <s v="2021"/>
    <x v="0"/>
    <x v="0"/>
    <s v="Inactive-Expired"/>
    <d v="2021-07-26T16:19:56"/>
    <d v="2021-12-31T19:00:00"/>
    <m/>
    <d v="1992-02-21T00:00:00"/>
    <m/>
    <s v="9144202397"/>
    <s v="pr@honeyandrosescoffee.com"/>
    <s v="121 Edgars Ln"/>
    <x v="1030"/>
    <s v="MAIL"/>
    <s v="NY"/>
    <s v="10706"/>
    <m/>
    <m/>
    <m/>
  </r>
  <r>
    <s v="131786"/>
    <s v="TREVOR"/>
    <s v="C"/>
    <s v="JESSIMAN"/>
    <m/>
    <s v="20217"/>
    <s v="2021"/>
    <x v="24"/>
    <x v="24"/>
    <s v="Inactive-Expired"/>
    <d v="2021-03-17T14:34:42"/>
    <d v="2021-12-31T19:00:00"/>
    <m/>
    <d v="1988-10-02T00:00:00"/>
    <s v="2072593466"/>
    <s v="2072638353"/>
    <s v="jessiman123@yahoo.com"/>
    <s v="68 LITTLE MACHIAS RD"/>
    <x v="330"/>
    <s v="MAIL"/>
    <s v="ME"/>
    <s v="04626"/>
    <s v="1293880"/>
    <s v="AIN'T MISS BEHAVIN"/>
    <n v="44"/>
  </r>
  <r>
    <s v="131786"/>
    <s v="TREVOR"/>
    <s v="C"/>
    <s v="JESSIMAN"/>
    <m/>
    <s v="34746-J"/>
    <s v="2021"/>
    <x v="21"/>
    <x v="21"/>
    <s v="Inactive-Expired"/>
    <d v="2021-03-17T14:31:52"/>
    <d v="2021-12-31T19:00:00"/>
    <m/>
    <d v="1988-10-02T00:00:00"/>
    <s v="2072593466"/>
    <s v="2072638353"/>
    <s v="jessiman123@yahoo.com"/>
    <s v="68 LITTLE MACHIAS RD"/>
    <x v="330"/>
    <s v="MAIL"/>
    <s v="ME"/>
    <s v="04626"/>
    <s v="1293880"/>
    <s v="Aint Miss Behavin"/>
    <n v="44"/>
  </r>
  <r>
    <s v="131786"/>
    <s v="TREVOR"/>
    <s v="C"/>
    <s v="JESSIMAN"/>
    <m/>
    <s v="3643"/>
    <s v="2021"/>
    <x v="3"/>
    <x v="3"/>
    <s v="Inactive-Expired"/>
    <d v="2021-02-22T12:38:06"/>
    <d v="2021-12-31T19:00:00"/>
    <m/>
    <d v="1988-10-02T00:00:00"/>
    <s v="2072593466"/>
    <s v="2072638353"/>
    <s v="jessiman123@yahoo.com"/>
    <s v="68 LITTLE MACHIAS RD"/>
    <x v="330"/>
    <s v="MAIL"/>
    <s v="ME"/>
    <s v="04626"/>
    <s v="1293880"/>
    <s v="AIN'T MISS BEHAVIN"/>
    <n v="44"/>
  </r>
  <r>
    <s v="146047"/>
    <s v="WALTER"/>
    <s v="john"/>
    <s v="JESSIMAN"/>
    <s v="male"/>
    <s v="31668-J"/>
    <s v="2021"/>
    <x v="13"/>
    <x v="13"/>
    <s v="Inactive-Expired"/>
    <d v="2021-01-01T18:00:00"/>
    <d v="2021-12-31T19:00:00"/>
    <m/>
    <d v="1964-07-13T00:00:00"/>
    <m/>
    <s v="2072637395"/>
    <s v="talkswithcrows@yahoo.com"/>
    <s v="PO BOX 273"/>
    <x v="330"/>
    <s v="MAIL"/>
    <s v="ME"/>
    <s v="04626"/>
    <s v="1186949"/>
    <s v="DREAMCATCHER"/>
    <n v="44"/>
  </r>
  <r>
    <s v="335016"/>
    <s v="Tricia"/>
    <m/>
    <s v="Jette-Gonthier"/>
    <m/>
    <s v="25990"/>
    <s v="2021"/>
    <x v="0"/>
    <x v="0"/>
    <s v="Inactive-Expired"/>
    <d v="2021-08-12T15:01:37"/>
    <d v="2021-12-31T19:00:00"/>
    <m/>
    <d v="1982-07-19T01:00:00"/>
    <m/>
    <s v="9783607523"/>
    <s v="rgonthier3rd@gmail.com"/>
    <s v="9 ferry ave"/>
    <x v="322"/>
    <s v="MAIL"/>
    <s v="NH"/>
    <s v="03051"/>
    <m/>
    <m/>
    <m/>
  </r>
  <r>
    <s v="333953"/>
    <s v="Brandon"/>
    <s v="Clayton"/>
    <s v="Jewell"/>
    <m/>
    <s v="25048"/>
    <s v="2021"/>
    <x v="0"/>
    <x v="0"/>
    <s v="Inactive-Expired"/>
    <d v="2021-07-24T21:02:37"/>
    <d v="2021-12-31T19:00:00"/>
    <m/>
    <d v="2000-02-14T00:00:00"/>
    <m/>
    <s v="8024585275"/>
    <s v="brjewell@anwsd.org"/>
    <s v="144 Halladay road"/>
    <x v="61"/>
    <s v="MAIL"/>
    <s v="VT"/>
    <s v="05753"/>
    <m/>
    <m/>
    <m/>
  </r>
  <r>
    <s v="325618"/>
    <s v="Thomas"/>
    <m/>
    <s v="Jewett"/>
    <m/>
    <s v="17561"/>
    <s v="2021"/>
    <x v="0"/>
    <x v="0"/>
    <s v="Inactive-Expired"/>
    <d v="2021-06-05T19:16:43"/>
    <d v="2021-12-31T19:00:00"/>
    <m/>
    <d v="1945-08-13T01:00:00"/>
    <m/>
    <s v="2072427612"/>
    <s v="tomj@mainetalk.com"/>
    <s v="PO Box 130"/>
    <x v="543"/>
    <s v="MAIL"/>
    <s v="ME"/>
    <s v="04360"/>
    <m/>
    <m/>
    <m/>
  </r>
  <r>
    <s v="332578"/>
    <s v="Ji"/>
    <m/>
    <s v="Jiang"/>
    <s v="Jiang"/>
    <s v="23731"/>
    <s v="2021"/>
    <x v="0"/>
    <x v="0"/>
    <s v="Inactive-Expired"/>
    <d v="2021-07-02T21:48:52"/>
    <d v="2021-12-31T19:00:00"/>
    <m/>
    <d v="1976-01-10T00:00:00"/>
    <s v="5083616687"/>
    <s v="5083616687"/>
    <s v="jiangji@gmail.com"/>
    <s v="47 Greenwood Rd"/>
    <x v="23"/>
    <s v="MAIL"/>
    <s v="MA"/>
    <s v="01748"/>
    <m/>
    <m/>
    <m/>
  </r>
  <r>
    <s v="335510"/>
    <s v="Youyi"/>
    <m/>
    <s v="Jiang"/>
    <m/>
    <s v="26426"/>
    <s v="2021"/>
    <x v="0"/>
    <x v="0"/>
    <s v="Inactive-Expired"/>
    <d v="2021-08-25T11:14:32"/>
    <d v="2021-12-31T19:00:00"/>
    <m/>
    <d v="1949-08-04T01:00:00"/>
    <m/>
    <s v="7327620678"/>
    <s v="hyuan4@yahoo.com"/>
    <s v="12 Amaryllis Ln"/>
    <x v="1105"/>
    <s v="MAIL"/>
    <s v="PA"/>
    <s v="18940"/>
    <m/>
    <m/>
    <m/>
  </r>
  <r>
    <s v="116109"/>
    <s v="BEVERLY"/>
    <s v="ANN"/>
    <s v="JILLSON"/>
    <m/>
    <s v="135-PP"/>
    <s v="2021"/>
    <x v="30"/>
    <x v="30"/>
    <s v="Inactive-Expired"/>
    <d v="2021-02-05T13:15:45"/>
    <d v="2021-12-31T19:00:00"/>
    <m/>
    <d v="1963-05-08T00:00:00"/>
    <m/>
    <s v="2079490623"/>
    <s v="bevjillson@hotmail.com"/>
    <s v="286 FOREST AVE"/>
    <x v="184"/>
    <s v="MAIL"/>
    <s v="ME"/>
    <s v="04401"/>
    <m/>
    <m/>
    <m/>
  </r>
  <r>
    <s v="60584"/>
    <s v="CARL"/>
    <s v="J"/>
    <s v="JILLSON"/>
    <s v="SR"/>
    <s v="139-PP"/>
    <s v="2021"/>
    <x v="5"/>
    <x v="5"/>
    <s v="Inactive-Expired"/>
    <d v="2021-02-08T14:00:38"/>
    <d v="2021-12-31T19:00:00"/>
    <m/>
    <d v="1961-02-28T00:00:00"/>
    <s v="2073077962"/>
    <s v="2076319292"/>
    <s v="jillsoncarl@hotmail.com"/>
    <s v="286 FORREST AVE"/>
    <x v="184"/>
    <s v="MAIL"/>
    <s v="ME"/>
    <s v="04401"/>
    <m/>
    <m/>
    <m/>
  </r>
  <r>
    <s v="134725"/>
    <s v="ISAAC"/>
    <s v="J"/>
    <s v="JILLSON"/>
    <m/>
    <s v="138-PP"/>
    <s v="2021"/>
    <x v="30"/>
    <x v="30"/>
    <s v="Inactive-Expired"/>
    <d v="2021-02-05T13:24:53"/>
    <d v="2021-12-31T19:00:00"/>
    <m/>
    <d v="1993-09-06T00:00:00"/>
    <m/>
    <s v="2079490623"/>
    <s v="ijjilson@gmail.com"/>
    <s v="286 FOREST AVE"/>
    <x v="184"/>
    <s v="MAIL"/>
    <s v="ME"/>
    <s v="04401"/>
    <m/>
    <m/>
    <m/>
  </r>
  <r>
    <s v="134725"/>
    <s v="ISAAC"/>
    <s v="J"/>
    <s v="JILLSON"/>
    <m/>
    <s v="PP136"/>
    <s v="2021"/>
    <x v="38"/>
    <x v="38"/>
    <s v="Inactive-Expired"/>
    <d v="2021-08-03T08:04:09"/>
    <d v="2021-12-31T19:00:00"/>
    <m/>
    <d v="1993-09-06T00:00:00"/>
    <m/>
    <s v="2079490623"/>
    <s v="ijjilson@gmail.com"/>
    <s v="286 FOREST AVE"/>
    <x v="184"/>
    <s v="MAIL"/>
    <s v="ME"/>
    <s v="04401"/>
    <m/>
    <m/>
    <m/>
  </r>
  <r>
    <s v="134725"/>
    <s v="ISAAC"/>
    <s v="J"/>
    <s v="JILLSON"/>
    <m/>
    <s v="PP136"/>
    <s v="2021"/>
    <x v="41"/>
    <x v="41"/>
    <s v="Inactive-Expired"/>
    <d v="2021-06-22T10:23:48"/>
    <d v="2022-04-30T20:00:00"/>
    <m/>
    <d v="1993-09-06T00:00:00"/>
    <m/>
    <s v="2079490623"/>
    <s v="ijjilson@gmail.com"/>
    <s v="286 FOREST AVE"/>
    <x v="184"/>
    <s v="MAIL"/>
    <s v="ME"/>
    <s v="04401"/>
    <m/>
    <m/>
    <m/>
  </r>
  <r>
    <s v="334422"/>
    <s v="eric"/>
    <m/>
    <s v="jipner"/>
    <m/>
    <s v="25474"/>
    <s v="2021"/>
    <x v="0"/>
    <x v="0"/>
    <s v="Inactive-Expired"/>
    <d v="2021-08-01T17:09:13"/>
    <d v="2021-12-31T19:00:00"/>
    <m/>
    <d v="1987-11-21T00:00:00"/>
    <m/>
    <s v="8024587855"/>
    <s v="ejipner@yahoo.com"/>
    <s v="301 Lauras Lane"/>
    <x v="29"/>
    <s v="MAIL"/>
    <s v="VT"/>
    <s v="05443"/>
    <m/>
    <m/>
    <m/>
  </r>
  <r>
    <s v="205362"/>
    <s v="CODY"/>
    <s v="Lee"/>
    <s v="JODWAY"/>
    <m/>
    <s v="27005"/>
    <s v="2021"/>
    <x v="7"/>
    <x v="7"/>
    <s v="Inactive-Expired"/>
    <d v="2021-10-12T12:28:26"/>
    <d v="2021-12-31T19:00:00"/>
    <m/>
    <d v="1994-06-13T00:00:00"/>
    <s v="7330069"/>
    <s v="2072146417"/>
    <s v="Jodway13@outlook.com"/>
    <s v="PO BOX 293"/>
    <x v="216"/>
    <s v="MAIL"/>
    <s v="ME"/>
    <s v="04652"/>
    <m/>
    <m/>
    <m/>
  </r>
  <r>
    <s v="205362"/>
    <s v="CODY"/>
    <s v="Lee"/>
    <s v="JODWAY"/>
    <m/>
    <s v="34323-J"/>
    <s v="2021"/>
    <x v="18"/>
    <x v="18"/>
    <s v="Inactive-Expired"/>
    <d v="2021-07-01T15:37:18"/>
    <d v="2022-04-30T20:00:00"/>
    <m/>
    <d v="1994-06-13T00:00:00"/>
    <s v="7330069"/>
    <s v="2072146417"/>
    <s v="Jodway13@outlook.com"/>
    <s v="PO BOX 293"/>
    <x v="216"/>
    <s v="MAIL"/>
    <s v="ME"/>
    <s v="04652"/>
    <m/>
    <m/>
    <m/>
  </r>
  <r>
    <s v="205362"/>
    <s v="CODY"/>
    <s v="Lee"/>
    <s v="JODWAY"/>
    <m/>
    <s v="34743-J"/>
    <s v="2021"/>
    <x v="11"/>
    <x v="11"/>
    <s v="Inactive-Expired"/>
    <d v="2021-01-07T12:47:13"/>
    <d v="2021-12-31T19:00:00"/>
    <m/>
    <d v="1994-06-13T00:00:00"/>
    <s v="7330069"/>
    <s v="2072146417"/>
    <s v="Jodway13@outlook.com"/>
    <s v="PO BOX 293"/>
    <x v="216"/>
    <s v="MAIL"/>
    <s v="ME"/>
    <s v="04652"/>
    <m/>
    <m/>
    <m/>
  </r>
  <r>
    <s v="16549"/>
    <s v="DANNY"/>
    <s v="L"/>
    <s v="JODWAY"/>
    <m/>
    <s v="325-J"/>
    <s v="2021"/>
    <x v="32"/>
    <x v="32"/>
    <s v="Inactive-Expired"/>
    <d v="2021-01-01T18:00:00"/>
    <d v="2021-12-31T19:00:00"/>
    <m/>
    <d v="1967-04-16T00:00:00"/>
    <s v="2077330069"/>
    <s v="2072149587"/>
    <s v="nfitzsimmons@lubecschool.com"/>
    <s v="PO BOX 49"/>
    <x v="411"/>
    <s v="MAIL"/>
    <s v="ME"/>
    <s v="04691"/>
    <s v="ME18VHV"/>
    <s v="BOUT TIME"/>
    <n v="38"/>
  </r>
  <r>
    <s v="16549"/>
    <s v="DANNY"/>
    <s v="L"/>
    <s v="JODWAY"/>
    <m/>
    <s v="3352"/>
    <s v="2021"/>
    <x v="3"/>
    <x v="3"/>
    <s v="Inactive-Expired"/>
    <d v="2021-03-03T15:29:10"/>
    <d v="2021-12-31T19:00:00"/>
    <m/>
    <d v="1967-04-16T00:00:00"/>
    <s v="2077330069"/>
    <s v="2072149587"/>
    <s v="nfitzsimmons@lubecschool.com"/>
    <s v="PO BOX 49"/>
    <x v="411"/>
    <s v="MAIL"/>
    <s v="ME"/>
    <s v="04691"/>
    <s v="ME8461L"/>
    <s v="NA"/>
    <n v="40"/>
  </r>
  <r>
    <s v="16549"/>
    <s v="DANNY"/>
    <s v="L"/>
    <s v="JODWAY"/>
    <m/>
    <s v="621-J"/>
    <s v="2021"/>
    <x v="13"/>
    <x v="13"/>
    <s v="Inactive-Expired"/>
    <d v="2021-01-01T18:00:00"/>
    <d v="2021-12-31T19:00:00"/>
    <m/>
    <d v="1967-04-16T00:00:00"/>
    <s v="2077330069"/>
    <s v="2072149587"/>
    <s v="nfitzsimmons@lubecschool.com"/>
    <s v="PO BOX 49"/>
    <x v="411"/>
    <s v="MAIL"/>
    <s v="ME"/>
    <s v="04691"/>
    <s v="ME18VHV"/>
    <s v="BOUT TIME"/>
    <n v="38"/>
  </r>
  <r>
    <s v="333218"/>
    <s v="AMY"/>
    <m/>
    <s v="JOHANSEN"/>
    <m/>
    <s v="24320"/>
    <s v="2021"/>
    <x v="4"/>
    <x v="4"/>
    <s v="Inactive-Expired"/>
    <d v="2021-07-12T14:32:09"/>
    <d v="2021-12-31T19:00:00"/>
    <m/>
    <d v="1982-12-31T00:00:00"/>
    <m/>
    <s v="6034753396"/>
    <s v="THEJOHANSENS.EMAIL@GMAIL.COM"/>
    <s v="21 SOUTH DYER'S COVE RD"/>
    <x v="28"/>
    <s v="MAIL"/>
    <s v="ME"/>
    <s v="04079"/>
    <s v="ME13ZEK"/>
    <s v="LUND"/>
    <n v="17"/>
  </r>
  <r>
    <s v="17721"/>
    <s v="SCOTT"/>
    <s v="C"/>
    <s v="JOHANSEN"/>
    <m/>
    <s v="2168-J"/>
    <s v="2021"/>
    <x v="17"/>
    <x v="17"/>
    <s v="Inactive-Expired"/>
    <d v="2021-04-30T21:35:37"/>
    <d v="2022-04-30T20:00:00"/>
    <m/>
    <d v="1971-11-27T00:00:00"/>
    <m/>
    <s v="2078374939"/>
    <s v="gretaljohansen@gmail.com"/>
    <s v="8 DARRAH ST APT 2"/>
    <x v="17"/>
    <s v="MAIL"/>
    <s v="ME"/>
    <s v="04357"/>
    <m/>
    <m/>
    <m/>
  </r>
  <r>
    <s v="13671"/>
    <s v="SHAWN"/>
    <s v="L"/>
    <s v="JOHANSEN"/>
    <m/>
    <s v="1980-J"/>
    <s v="2021"/>
    <x v="17"/>
    <x v="17"/>
    <s v="Inactive-Expired"/>
    <d v="2021-06-10T08:58:34"/>
    <d v="2022-04-30T20:00:00"/>
    <m/>
    <d v="1968-12-17T00:00:00"/>
    <m/>
    <s v="2075301241"/>
    <m/>
    <s v="11 DARRAH ST APT A"/>
    <x v="17"/>
    <s v="MAIL"/>
    <s v="ME"/>
    <s v="04357"/>
    <m/>
    <m/>
    <m/>
  </r>
  <r>
    <s v="209517"/>
    <s v="SHAWN"/>
    <s v="E"/>
    <s v="JOHANSEN"/>
    <m/>
    <s v="3464"/>
    <s v="2021"/>
    <x v="4"/>
    <x v="4"/>
    <s v="Inactive-Expired"/>
    <d v="2021-06-11T11:25:00"/>
    <d v="2021-12-31T19:00:00"/>
    <m/>
    <d v="1982-11-26T00:00:00"/>
    <m/>
    <s v="2073199370"/>
    <s v="SHAWNERICJOHANSEN@YAHOO.COM"/>
    <s v="21 South Dyers Cove Road"/>
    <x v="28"/>
    <s v="MAIL"/>
    <s v="ME"/>
    <s v="04079"/>
    <s v="ME13ZEK"/>
    <s v="Lund Laker"/>
    <n v="17"/>
  </r>
  <r>
    <s v="3863"/>
    <s v="SHERMAN"/>
    <m/>
    <s v="JOHANSEN"/>
    <m/>
    <s v="1586-J"/>
    <s v="2021"/>
    <x v="17"/>
    <x v="17"/>
    <s v="Inactive-Expired"/>
    <d v="2021-05-01T19:00:00"/>
    <d v="2022-04-30T20:00:00"/>
    <m/>
    <d v="1960-11-21T00:00:00"/>
    <m/>
    <s v="2072425945"/>
    <m/>
    <s v="27 BLUEBERRY LANE"/>
    <x v="243"/>
    <s v="MAIL"/>
    <s v="ME"/>
    <s v="04345"/>
    <m/>
    <m/>
    <m/>
  </r>
  <r>
    <s v="3864"/>
    <s v="STEFAN"/>
    <s v="A"/>
    <s v="JOHANSEN"/>
    <m/>
    <s v="848-J"/>
    <s v="2021"/>
    <x v="17"/>
    <x v="17"/>
    <s v="Inactive-Expired"/>
    <d v="2021-05-01T19:00:00"/>
    <d v="2022-04-30T20:00:00"/>
    <m/>
    <d v="1964-06-07T00:00:00"/>
    <m/>
    <s v="2075046372"/>
    <s v="deedles529@gmail.com"/>
    <s v="7 HATHORN ST"/>
    <x v="17"/>
    <s v="MAIL"/>
    <s v="ME"/>
    <s v="04357"/>
    <m/>
    <m/>
    <m/>
  </r>
  <r>
    <s v="328727"/>
    <s v="Kathryn"/>
    <s v="E."/>
    <s v="Johndrow"/>
    <m/>
    <s v="19219"/>
    <s v="2021"/>
    <x v="42"/>
    <x v="42"/>
    <s v="Inactive-Expired"/>
    <d v="2021-09-13T10:42:32"/>
    <d v="2021-12-31T19:00:00"/>
    <m/>
    <d v="1992-02-18T00:00:00"/>
    <m/>
    <s v="8609777594"/>
    <s v="ljohndrow@atlanticseafarms.com"/>
    <s v="667 Shapleigh Corner Rd"/>
    <x v="337"/>
    <s v="MAIL"/>
    <s v="ME"/>
    <s v="04076"/>
    <m/>
    <m/>
    <m/>
  </r>
  <r>
    <s v="323919"/>
    <s v="Aaron"/>
    <s v="Steven"/>
    <s v="Johnson"/>
    <m/>
    <s v="14860"/>
    <s v="2021"/>
    <x v="4"/>
    <x v="4"/>
    <s v="Inactive-Expired"/>
    <d v="2021-05-18T09:58:00"/>
    <d v="2021-12-31T19:00:00"/>
    <m/>
    <d v="1976-02-25T00:00:00"/>
    <m/>
    <s v="2077522333"/>
    <s v="aaronjohnson10@gmail.com"/>
    <s v="7 Jewett Lane"/>
    <x v="63"/>
    <s v="MAIL"/>
    <s v="ME"/>
    <s v="03904"/>
    <s v="ME9818A"/>
    <s v="Boston Whaler"/>
    <n v="17"/>
  </r>
  <r>
    <s v="332696"/>
    <s v="Abdan"/>
    <s v="E"/>
    <s v="Johnson"/>
    <m/>
    <s v="23830"/>
    <s v="2021"/>
    <x v="1"/>
    <x v="1"/>
    <s v="Inactive-Expired"/>
    <d v="2021-07-04T23:41:03"/>
    <d v="2021-12-31T19:00:00"/>
    <m/>
    <d v="1987-06-19T01:00:00"/>
    <m/>
    <s v="8167859148"/>
    <s v="Abdanjohnson@gmail.com"/>
    <s v="334 runaround pond rd"/>
    <x v="236"/>
    <s v="MAIL"/>
    <s v="ME"/>
    <s v="04222"/>
    <m/>
    <m/>
    <m/>
  </r>
  <r>
    <s v="332684"/>
    <s v="Abigail"/>
    <s v="Pandorah Dragon"/>
    <s v="Johnson"/>
    <m/>
    <s v="23825"/>
    <s v="2021"/>
    <x v="11"/>
    <x v="11"/>
    <s v="Inactive-Expired"/>
    <d v="2021-07-04T19:04:22"/>
    <d v="2021-12-31T19:00:00"/>
    <m/>
    <d v="2005-11-22T00:00:00"/>
    <s v="2074220257"/>
    <s v="2076109930"/>
    <s v="nataneely@yahoo.com"/>
    <s v="56 Austin Rd"/>
    <x v="155"/>
    <s v="MAIL"/>
    <s v="ME"/>
    <s v="04640"/>
    <m/>
    <m/>
    <m/>
  </r>
  <r>
    <s v="27808"/>
    <s v="ALAN"/>
    <s v="H"/>
    <s v="JOHNSON"/>
    <m/>
    <s v="17268"/>
    <s v="2021"/>
    <x v="4"/>
    <x v="4"/>
    <s v="Inactive-Expired"/>
    <d v="2021-04-20T15:46:00"/>
    <d v="2021-12-31T19:00:00"/>
    <m/>
    <d v="1949-05-31T00:00:00"/>
    <s v="2079636038"/>
    <s v="2076406295"/>
    <s v="ajent@midmaine.com"/>
    <s v="PO BOX 276"/>
    <x v="104"/>
    <s v="MAIL"/>
    <s v="ME"/>
    <s v="04693"/>
    <s v="ME22YNZ"/>
    <s v="CATHERINE ELIZABETH"/>
    <n v="28"/>
  </r>
  <r>
    <s v="321687"/>
    <s v="Alex"/>
    <s v="Michael"/>
    <s v="Johnson"/>
    <m/>
    <s v="27100"/>
    <s v="2021"/>
    <x v="11"/>
    <x v="11"/>
    <s v="Inactive-Expired"/>
    <d v="2021-11-07T17:22:07"/>
    <d v="2021-12-31T19:00:00"/>
    <m/>
    <d v="1992-11-11T00:00:00"/>
    <m/>
    <s v="2074506407"/>
    <s v="jpatryn@acadian.ca"/>
    <s v="Po box 552"/>
    <x v="57"/>
    <s v="MAIL"/>
    <s v="ME"/>
    <s v="04649"/>
    <m/>
    <m/>
    <m/>
  </r>
  <r>
    <s v="214346"/>
    <s v="ALEXA"/>
    <s v="Love"/>
    <s v="JOHNSON"/>
    <s v="Ms."/>
    <s v="6315"/>
    <s v="2021"/>
    <x v="9"/>
    <x v="9"/>
    <s v="Inactive-Expired"/>
    <d v="2021-04-03T20:55:04"/>
    <d v="2021-12-31T19:00:00"/>
    <m/>
    <d v="2007-12-08T00:00:00"/>
    <m/>
    <s v="2075988680"/>
    <s v="lettalynn85@yahoo.com"/>
    <s v="24 MCLEAN LN"/>
    <x v="73"/>
    <s v="MAIL"/>
    <s v="ME"/>
    <s v="04658"/>
    <s v="ME5946G"/>
    <s v="LUCKY STAR"/>
    <n v="31"/>
  </r>
  <r>
    <s v="214346"/>
    <s v="ALEXA"/>
    <s v="Love"/>
    <s v="JOHNSON"/>
    <s v="Ms."/>
    <s v="6315"/>
    <s v="2021"/>
    <x v="9"/>
    <x v="9"/>
    <s v="Inactive-Expired"/>
    <d v="2021-04-03T20:55:04"/>
    <d v="2021-12-31T19:00:00"/>
    <m/>
    <d v="2007-12-08T00:00:00"/>
    <m/>
    <s v="2075988680"/>
    <s v="lettalynn85@yahoo.com"/>
    <s v="24 MCLEAN LN"/>
    <x v="73"/>
    <s v="MAIL"/>
    <s v="ME"/>
    <s v="04658"/>
    <s v="ME6528S"/>
    <s v="PRETTY PENNY"/>
    <n v="30"/>
  </r>
  <r>
    <s v="12247"/>
    <s v="ANDREW"/>
    <s v="G"/>
    <s v="JOHNSON"/>
    <m/>
    <s v="1-J"/>
    <s v="2021"/>
    <x v="18"/>
    <x v="18"/>
    <s v="Inactive-Expired"/>
    <d v="2021-05-13T12:57:35"/>
    <d v="2022-04-30T20:00:00"/>
    <m/>
    <d v="1959-05-26T00:00:00"/>
    <m/>
    <s v="2072724378"/>
    <s v="trust208@yahoo.com"/>
    <s v="PO BOX 208"/>
    <x v="3"/>
    <s v="MAIL"/>
    <s v="ME"/>
    <s v="04572"/>
    <m/>
    <m/>
    <m/>
  </r>
  <r>
    <s v="12247"/>
    <s v="ANDREW"/>
    <s v="G"/>
    <s v="JOHNSON"/>
    <m/>
    <s v="4746-J"/>
    <s v="2021"/>
    <x v="17"/>
    <x v="17"/>
    <s v="Inactive-Expired"/>
    <d v="2021-05-13T12:57:36"/>
    <d v="2022-04-30T20:00:00"/>
    <m/>
    <d v="1959-05-26T00:00:00"/>
    <m/>
    <s v="2072724378"/>
    <s v="trust208@yahoo.com"/>
    <s v="PO BOX 208"/>
    <x v="3"/>
    <s v="MAIL"/>
    <s v="ME"/>
    <s v="04572"/>
    <m/>
    <m/>
    <m/>
  </r>
  <r>
    <s v="206210"/>
    <s v="ANDREW"/>
    <s v="J"/>
    <s v="JOHNSON"/>
    <m/>
    <s v="33486-J"/>
    <s v="2021"/>
    <x v="18"/>
    <x v="18"/>
    <s v="Inactive-Expired"/>
    <d v="2022-04-15T17:01:02"/>
    <d v="2022-04-30T20:00:00"/>
    <m/>
    <d v="1987-05-27T00:00:00"/>
    <m/>
    <s v="2077132540"/>
    <s v="coastalinsulationinc@gmail.com"/>
    <s v="31 Clear Veiw Ln"/>
    <x v="68"/>
    <s v="MAIL"/>
    <s v="ME"/>
    <s v="04086"/>
    <m/>
    <m/>
    <m/>
  </r>
  <r>
    <s v="2437"/>
    <s v="ANDREW"/>
    <s v="H"/>
    <s v="JOHNSON"/>
    <m/>
    <s v="7488"/>
    <s v="2021"/>
    <x v="51"/>
    <x v="51"/>
    <s v="Inactive-Expired"/>
    <d v="2021-01-01T18:00:00"/>
    <d v="2021-12-31T19:00:00"/>
    <m/>
    <d v="1950-10-13T00:00:00"/>
    <m/>
    <s v="2077510908"/>
    <s v="sherrysax64@gmail.com"/>
    <s v="48 TIBETAN TRACK"/>
    <x v="28"/>
    <s v="MAIL"/>
    <s v="ME"/>
    <s v="04079"/>
    <s v="1189950"/>
    <s v="WHISTLIN' DIXIE"/>
    <n v="40"/>
  </r>
  <r>
    <s v="212418"/>
    <s v="ARAN"/>
    <s v="Mailo"/>
    <s v="JOHNSON"/>
    <m/>
    <s v="171014"/>
    <s v="2021"/>
    <x v="9"/>
    <x v="9"/>
    <s v="Inactive-Expired"/>
    <d v="2021-05-01T08:38:02"/>
    <d v="2021-12-31T19:00:00"/>
    <m/>
    <d v="2006-12-21T00:00:00"/>
    <s v="2077662485"/>
    <s v="2074054552"/>
    <s v="kay.roache1@gmail.com"/>
    <s v="253 FERN AVE"/>
    <x v="584"/>
    <s v="MAIL"/>
    <s v="ME"/>
    <s v="04050"/>
    <s v="ME20TCZ"/>
    <s v="HAZEL BEA"/>
    <n v="22"/>
  </r>
  <r>
    <s v="10440"/>
    <s v="ARTHUR"/>
    <s v="O"/>
    <s v="JOHNSON"/>
    <s v="JR"/>
    <s v="9227"/>
    <s v="2021"/>
    <x v="2"/>
    <x v="2"/>
    <s v="Inactive-Expired"/>
    <d v="2021-01-01T18:00:00"/>
    <d v="2021-12-31T19:00:00"/>
    <m/>
    <d v="1951-11-05T00:00:00"/>
    <m/>
    <s v="2075422328"/>
    <s v="ARTIESLOBSTER2@GMAIL.COM"/>
    <s v="11 TEA ST"/>
    <x v="60"/>
    <s v="MAIL"/>
    <s v="ME"/>
    <s v="04841"/>
    <s v="ME4460E"/>
    <s v="NA"/>
    <n v="16"/>
  </r>
  <r>
    <s v="329510"/>
    <s v="AUDREY"/>
    <s v="Elaine"/>
    <s v="JOHNSON"/>
    <m/>
    <s v="20208"/>
    <s v="2021"/>
    <x v="4"/>
    <x v="4"/>
    <s v="Inactive-Expired"/>
    <d v="2021-03-17T09:55:26"/>
    <d v="2021-12-31T19:00:00"/>
    <m/>
    <d v="1959-08-07T00:00:00"/>
    <s v="2077412608"/>
    <s v="2075230817"/>
    <s v="greenhead164@gmail.com"/>
    <s v="164 SPURWINK RD"/>
    <x v="62"/>
    <s v="MAIL"/>
    <s v="ME"/>
    <s v="04074"/>
    <s v="ME22WJC"/>
    <s v="GREENHEAD"/>
    <n v="17"/>
  </r>
  <r>
    <s v="333487"/>
    <s v="Barry"/>
    <m/>
    <s v="Johnson"/>
    <m/>
    <s v="24606"/>
    <s v="2021"/>
    <x v="0"/>
    <x v="0"/>
    <s v="Inactive-Expired"/>
    <d v="2021-07-16T22:17:40"/>
    <d v="2021-12-31T19:00:00"/>
    <m/>
    <d v="1978-05-15T01:00:00"/>
    <m/>
    <s v="2078384021"/>
    <s v="barry_c_johnson@hotmail.com"/>
    <s v="66 Hillsdale Rd"/>
    <x v="289"/>
    <s v="MAIL"/>
    <s v="MA"/>
    <s v="02155"/>
    <m/>
    <m/>
    <m/>
  </r>
  <r>
    <s v="55135"/>
    <s v="BERNARD"/>
    <s v="W"/>
    <s v="JOHNSON"/>
    <s v="III"/>
    <s v="6086"/>
    <s v="2021"/>
    <x v="2"/>
    <x v="2"/>
    <s v="Inactive-Expired"/>
    <d v="2021-12-28T00:04:17"/>
    <d v="2021-12-31T19:00:00"/>
    <m/>
    <d v="1972-06-28T00:00:00"/>
    <s v="2073896200"/>
    <s v="2075226839"/>
    <s v="beeg372@yahoo.com"/>
    <s v="2156 Harpswell Islands Road"/>
    <x v="10"/>
    <s v="MAIL"/>
    <s v="ME"/>
    <s v="04003"/>
    <s v="ME6869J"/>
    <m/>
    <n v="18"/>
  </r>
  <r>
    <s v="330733"/>
    <s v="Brad"/>
    <m/>
    <s v="Johnson"/>
    <s v="Johnson"/>
    <s v="21742"/>
    <s v="2021"/>
    <x v="1"/>
    <x v="1"/>
    <s v="Inactive-Expired"/>
    <d v="2021-05-26T14:42:19"/>
    <d v="2021-12-31T19:00:00"/>
    <m/>
    <d v="1958-04-07T00:00:00"/>
    <m/>
    <s v="2076519257"/>
    <s v="bradstaaf@hotmail.com"/>
    <s v="88 Buffum Rd"/>
    <x v="201"/>
    <s v="MAIL"/>
    <s v="ME"/>
    <s v="03906"/>
    <m/>
    <m/>
    <m/>
  </r>
  <r>
    <s v="209784"/>
    <s v="BRANDI"/>
    <m/>
    <s v="JOHNSON"/>
    <m/>
    <s v="21145"/>
    <s v="2021"/>
    <x v="4"/>
    <x v="4"/>
    <s v="Inactive-Expired"/>
    <d v="2021-05-06T15:31:58"/>
    <d v="2021-12-31T19:00:00"/>
    <m/>
    <d v="1981-09-24T00:00:00"/>
    <m/>
    <s v="2073738705"/>
    <s v="BRAOPI@YAHOO.COM"/>
    <s v="417 RIDGE ROAD"/>
    <x v="503"/>
    <s v="MAIL"/>
    <s v="ME"/>
    <s v="04008"/>
    <s v="ME2203S"/>
    <s v="N/A"/>
    <n v="14"/>
  </r>
  <r>
    <s v="138469"/>
    <s v="BRANDON"/>
    <s v="W"/>
    <s v="JOHNSON"/>
    <m/>
    <s v="20602"/>
    <s v="2021"/>
    <x v="6"/>
    <x v="6"/>
    <s v="Inactive-Expired"/>
    <d v="2021-04-13T07:56:38"/>
    <d v="2021-12-31T19:00:00"/>
    <m/>
    <d v="1991-10-06T00:00:00"/>
    <m/>
    <s v="2075988338"/>
    <s v="bjohnson_8338@yahoo.com"/>
    <s v="PO BOX 333"/>
    <x v="104"/>
    <s v="MAIL"/>
    <s v="ME"/>
    <s v="04693"/>
    <s v="635384"/>
    <s v="FLYIN HIGH"/>
    <n v="24"/>
  </r>
  <r>
    <s v="322023"/>
    <s v="Brent"/>
    <m/>
    <s v="Johnson"/>
    <m/>
    <s v="12355"/>
    <s v="2021"/>
    <x v="4"/>
    <x v="4"/>
    <s v="Inactive-Expired"/>
    <d v="2021-06-29T21:50:42"/>
    <d v="2021-12-31T19:00:00"/>
    <m/>
    <d v="1960-03-07T00:00:00"/>
    <m/>
    <s v="2074789362"/>
    <s v="bjjohnson12207@gmail.com"/>
    <s v="598 Hampden Road"/>
    <x v="667"/>
    <s v="MAIL"/>
    <s v="ME"/>
    <s v="04419"/>
    <s v="ME4955X"/>
    <s v="Bigdog2"/>
    <n v="16"/>
  </r>
  <r>
    <s v="334103"/>
    <s v="Brent"/>
    <m/>
    <s v="Johnson"/>
    <m/>
    <s v="25193"/>
    <s v="2021"/>
    <x v="0"/>
    <x v="0"/>
    <s v="Inactive-Expired"/>
    <d v="2021-07-27T12:52:04"/>
    <d v="2021-12-31T19:00:00"/>
    <m/>
    <d v="1976-07-21T01:00:00"/>
    <m/>
    <s v="6034548573"/>
    <s v="Brent199533@yahoo.com"/>
    <s v="57 Cutts Rd"/>
    <x v="370"/>
    <s v="MAIL"/>
    <s v="NH"/>
    <s v="03773"/>
    <m/>
    <m/>
    <m/>
  </r>
  <r>
    <s v="334103"/>
    <s v="Brent"/>
    <m/>
    <s v="Johnson"/>
    <m/>
    <s v="25194"/>
    <s v="2021"/>
    <x v="1"/>
    <x v="1"/>
    <s v="Inactive-Expired"/>
    <d v="2021-07-27T12:52:04"/>
    <d v="2021-12-31T19:00:00"/>
    <m/>
    <d v="1976-07-21T01:00:00"/>
    <m/>
    <s v="6034548573"/>
    <s v="Brent199533@yahoo.com"/>
    <s v="57 Cutts Rd"/>
    <x v="370"/>
    <s v="MAIL"/>
    <s v="NH"/>
    <s v="03773"/>
    <m/>
    <m/>
    <m/>
  </r>
  <r>
    <s v="112424"/>
    <s v="BRIAN"/>
    <s v="M"/>
    <s v="JOHNSON"/>
    <m/>
    <s v="1288-J"/>
    <s v="2021"/>
    <x v="11"/>
    <x v="11"/>
    <s v="Inactive-Expired"/>
    <d v="2021-01-10T13:18:16"/>
    <d v="2021-12-31T19:00:00"/>
    <m/>
    <d v="1979-09-21T00:00:00"/>
    <s v="2073845621"/>
    <s v="6036826568"/>
    <s v="Johnsoninteriors@icloud.com"/>
    <s v="74 RODIER RD"/>
    <x v="205"/>
    <s v="MAIL"/>
    <s v="ME"/>
    <s v="03908"/>
    <s v="ME100WY"/>
    <s v="COD SQUAD II"/>
    <n v="25"/>
  </r>
  <r>
    <s v="112424"/>
    <s v="BRIAN"/>
    <s v="M"/>
    <s v="JOHNSON"/>
    <m/>
    <s v="13237-NC"/>
    <s v="2021"/>
    <x v="4"/>
    <x v="4"/>
    <s v="Inactive-Expired"/>
    <d v="2021-01-10T13:18:18"/>
    <d v="2021-12-31T19:00:00"/>
    <m/>
    <d v="1979-09-21T00:00:00"/>
    <s v="2073845621"/>
    <s v="6036826568"/>
    <s v="Johnsoninteriors@icloud.com"/>
    <s v="74 RODIER RD"/>
    <x v="205"/>
    <s v="MAIL"/>
    <s v="ME"/>
    <s v="03908"/>
    <s v="ME100WY"/>
    <s v="COD SQUAD II"/>
    <n v="25"/>
  </r>
  <r>
    <s v="316402"/>
    <s v="BRIAN"/>
    <m/>
    <s v="JOHNSON"/>
    <m/>
    <s v="11214"/>
    <s v="2021"/>
    <x v="1"/>
    <x v="1"/>
    <s v="Inactive-Expired"/>
    <d v="2021-06-01T11:39:08"/>
    <d v="2021-12-31T19:00:00"/>
    <m/>
    <d v="1969-09-23T00:00:00"/>
    <m/>
    <s v="2074688077"/>
    <s v="johnsonsportingcamp@icloud.com"/>
    <s v="63 LORDS LANE"/>
    <x v="487"/>
    <s v="MAIL"/>
    <s v="ME"/>
    <s v="04002"/>
    <m/>
    <m/>
    <m/>
  </r>
  <r>
    <s v="316402"/>
    <s v="BRIAN"/>
    <m/>
    <s v="JOHNSON"/>
    <m/>
    <s v="5863"/>
    <s v="2021"/>
    <x v="4"/>
    <x v="4"/>
    <s v="Inactive-Expired"/>
    <d v="2021-06-01T11:39:07"/>
    <d v="2021-12-31T19:00:00"/>
    <m/>
    <d v="1969-09-23T00:00:00"/>
    <m/>
    <s v="2074688077"/>
    <s v="johnsonsportingcamp@icloud.com"/>
    <s v="63 LORDS LANE"/>
    <x v="487"/>
    <s v="MAIL"/>
    <s v="ME"/>
    <s v="04002"/>
    <s v="ME2221G"/>
    <s v="ELLIE LYNN"/>
    <n v="22"/>
  </r>
  <r>
    <s v="324461"/>
    <s v="Calvin"/>
    <m/>
    <s v="Johnson"/>
    <m/>
    <s v="15389"/>
    <s v="2021"/>
    <x v="0"/>
    <x v="0"/>
    <s v="Inactive-Expired"/>
    <d v="2021-08-21T08:32:08"/>
    <d v="2021-12-31T19:00:00"/>
    <m/>
    <d v="1975-12-27T00:00:00"/>
    <m/>
    <s v="6032361899"/>
    <s v="calcincej@gmail.com"/>
    <s v="112 east shore dr silver lake"/>
    <x v="775"/>
    <s v="MAIL"/>
    <s v="NH"/>
    <s v="03875"/>
    <m/>
    <m/>
    <m/>
  </r>
  <r>
    <s v="333492"/>
    <s v="Calvin"/>
    <s v="Curtis"/>
    <s v="Johnson"/>
    <s v="Johnson"/>
    <s v="24615"/>
    <s v="2021"/>
    <x v="0"/>
    <x v="0"/>
    <s v="Inactive-Expired"/>
    <d v="2021-07-17T08:20:49"/>
    <d v="2021-12-31T19:00:00"/>
    <m/>
    <d v="1953-02-10T00:00:00"/>
    <s v="2312684012"/>
    <s v="9895130595"/>
    <s v="ccandwater.johnson@gmail.com"/>
    <s v="498 E Tarpon Blvd"/>
    <x v="1129"/>
    <s v="MAIL"/>
    <s v="FL"/>
    <s v="33952"/>
    <m/>
    <m/>
    <m/>
  </r>
  <r>
    <s v="542"/>
    <s v="CARL"/>
    <s v="E"/>
    <s v="JOHNSON"/>
    <m/>
    <s v="6825"/>
    <s v="2021"/>
    <x v="3"/>
    <x v="3"/>
    <s v="Inactive-Expired"/>
    <d v="2021-01-01T18:00:00"/>
    <d v="2021-12-31T19:00:00"/>
    <m/>
    <d v="1962-02-08T00:00:00"/>
    <m/>
    <s v="2075226379"/>
    <s v="carlthelobsterman@hotmail.com"/>
    <s v="PO BOX 132"/>
    <x v="10"/>
    <s v="MAIL"/>
    <s v="ME"/>
    <s v="04003"/>
    <s v="556085"/>
    <s v="MARY CLEO"/>
    <n v="31"/>
  </r>
  <r>
    <s v="326466"/>
    <s v="CATHERINE"/>
    <m/>
    <s v="JOHNSON"/>
    <m/>
    <s v="17267"/>
    <s v="2021"/>
    <x v="4"/>
    <x v="4"/>
    <s v="Inactive-Expired"/>
    <d v="2021-04-20T15:48:03"/>
    <d v="2021-12-31T19:00:00"/>
    <m/>
    <d v="1962-03-20T00:00:00"/>
    <s v="2079636038"/>
    <s v="2076109908"/>
    <s v="CATHYJOHNSON2012@HOTMAIL.COM"/>
    <s v="PO BOX 276"/>
    <x v="104"/>
    <s v="MAIL"/>
    <s v="ME"/>
    <s v="04693"/>
    <s v="ME22YNZ"/>
    <s v="CATHERINE ELIZABETH"/>
    <n v="28"/>
  </r>
  <r>
    <s v="202419"/>
    <s v="CHARLES"/>
    <s v="W"/>
    <s v="JOHNSON"/>
    <s v="V"/>
    <s v="19501"/>
    <s v="2021"/>
    <x v="4"/>
    <x v="4"/>
    <s v="Inactive-Expired"/>
    <d v="2021-01-01T18:00:00"/>
    <d v="2021-12-31T19:00:00"/>
    <m/>
    <d v="1995-05-19T00:00:00"/>
    <s v="2077982644"/>
    <s v="2077982644"/>
    <s v="fibby6611@aol.com"/>
    <s v="1974 HARPSWELL NECK RD"/>
    <x v="28"/>
    <s v="MAIL"/>
    <s v="ME"/>
    <s v="04079"/>
    <s v="ME6510Y"/>
    <s v="resilience"/>
    <n v="19"/>
  </r>
  <r>
    <s v="202419"/>
    <s v="CHARLES"/>
    <s v="W"/>
    <s v="JOHNSON"/>
    <s v="V"/>
    <s v="19503"/>
    <s v="2021"/>
    <x v="0"/>
    <x v="0"/>
    <s v="Inactive-Expired"/>
    <d v="2021-11-17T12:07:44"/>
    <d v="2021-12-31T19:00:00"/>
    <m/>
    <d v="1995-05-19T00:00:00"/>
    <s v="2077982644"/>
    <s v="2077982644"/>
    <s v="fibby6611@aol.com"/>
    <s v="1974 HARPSWELL NECK RD"/>
    <x v="28"/>
    <s v="MAIL"/>
    <s v="ME"/>
    <s v="04079"/>
    <m/>
    <m/>
    <m/>
  </r>
  <r>
    <s v="202419"/>
    <s v="CHARLES"/>
    <s v="W"/>
    <s v="JOHNSON"/>
    <s v="V"/>
    <s v="19504"/>
    <s v="2021"/>
    <x v="18"/>
    <x v="18"/>
    <s v="Inactive-Expired"/>
    <d v="2021-11-17T12:07:43"/>
    <d v="2022-04-30T20:00:00"/>
    <m/>
    <d v="1995-05-19T00:00:00"/>
    <s v="2077982644"/>
    <s v="2077982644"/>
    <s v="fibby6611@aol.com"/>
    <s v="1974 HARPSWELL NECK RD"/>
    <x v="28"/>
    <s v="MAIL"/>
    <s v="ME"/>
    <s v="04079"/>
    <m/>
    <m/>
    <m/>
  </r>
  <r>
    <s v="21228"/>
    <s v="CHARLES"/>
    <s v="W"/>
    <s v="JOHNSON"/>
    <s v="IV"/>
    <s v="4262"/>
    <s v="2021"/>
    <x v="3"/>
    <x v="3"/>
    <s v="Inactive-Expired"/>
    <d v="2021-01-01T18:00:00"/>
    <d v="2021-12-31T19:00:00"/>
    <m/>
    <d v="1967-04-19T00:00:00"/>
    <s v="2078336443"/>
    <s v="2077511390"/>
    <s v="chipneta@comcast.net"/>
    <s v="25 EDGEWATER COLONY RD"/>
    <x v="28"/>
    <s v="MAIL"/>
    <s v="ME"/>
    <s v="04079"/>
    <s v="1307084"/>
    <s v="FIVE STARS"/>
    <n v="42"/>
  </r>
  <r>
    <s v="329926"/>
    <s v="Chris"/>
    <m/>
    <s v="Johnson"/>
    <m/>
    <s v="20734"/>
    <s v="2021"/>
    <x v="0"/>
    <x v="0"/>
    <s v="Inactive-Expired"/>
    <d v="2021-04-19T16:03:47"/>
    <d v="2021-12-31T19:00:00"/>
    <m/>
    <d v="1973-11-11T00:00:00"/>
    <s v="5086679461"/>
    <s v="5086679461"/>
    <s v="chris@johnsonwebapps.com"/>
    <s v="37 Mill Road"/>
    <x v="1130"/>
    <s v="MAIL"/>
    <s v="MA"/>
    <s v="01535"/>
    <m/>
    <m/>
    <m/>
  </r>
  <r>
    <s v="10280"/>
    <s v="CHRISTOPHER"/>
    <s v="S"/>
    <s v="JOHNSON"/>
    <m/>
    <s v="34512-J"/>
    <s v="2021"/>
    <x v="17"/>
    <x v="17"/>
    <s v="Inactive-Expired"/>
    <d v="2021-06-01T16:06:48"/>
    <d v="2022-04-30T20:00:00"/>
    <m/>
    <d v="1969-03-13T00:00:00"/>
    <s v="2079639096"/>
    <s v="2075460219"/>
    <m/>
    <s v="PO BOX 424"/>
    <x v="104"/>
    <s v="MAIL"/>
    <s v="ME"/>
    <s v="04693"/>
    <m/>
    <m/>
    <m/>
  </r>
  <r>
    <s v="55494"/>
    <s v="CHRISTOPHER"/>
    <s v="M"/>
    <s v="JOHNSON"/>
    <m/>
    <s v="19549"/>
    <s v="2021"/>
    <x v="27"/>
    <x v="27"/>
    <s v="Inactive-Expired"/>
    <d v="2021-01-04T11:57:11"/>
    <d v="2021-12-31T19:00:00"/>
    <m/>
    <d v="1972-05-31T00:00:00"/>
    <m/>
    <s v="2074204730"/>
    <s v="bubba@harmonsseafood.com"/>
    <s v="24 Lovers Lane"/>
    <x v="133"/>
    <s v="MAIL"/>
    <s v="ME"/>
    <s v="04260"/>
    <m/>
    <m/>
    <m/>
  </r>
  <r>
    <s v="55494"/>
    <s v="CHRISTOPHER"/>
    <s v="M"/>
    <s v="JOHNSON"/>
    <m/>
    <s v="27065"/>
    <s v="2021"/>
    <x v="33"/>
    <x v="33"/>
    <s v="Inactive-Expired"/>
    <d v="2021-10-25T09:04:56"/>
    <d v="2021-12-31T19:00:00"/>
    <m/>
    <d v="1972-05-31T00:00:00"/>
    <m/>
    <s v="2074204730"/>
    <s v="bubba@harmonsseafood.com"/>
    <s v="24 Lovers Lane"/>
    <x v="133"/>
    <s v="MAIL"/>
    <s v="ME"/>
    <s v="04260"/>
    <s v="1312135"/>
    <s v="Hattie &amp; Arri"/>
    <n v="45"/>
  </r>
  <r>
    <s v="55494"/>
    <s v="CHRISTOPHER"/>
    <s v="M"/>
    <s v="JOHNSON"/>
    <m/>
    <s v="27066"/>
    <s v="2021"/>
    <x v="11"/>
    <x v="11"/>
    <s v="Inactive-Expired"/>
    <d v="2021-10-25T09:04:57"/>
    <d v="2021-12-31T19:00:00"/>
    <m/>
    <d v="1972-05-31T00:00:00"/>
    <m/>
    <s v="2074204730"/>
    <s v="bubba@harmonsseafood.com"/>
    <s v="24 Lovers Lane"/>
    <x v="133"/>
    <s v="MAIL"/>
    <s v="ME"/>
    <s v="04260"/>
    <s v="1312135"/>
    <s v="Hattie &amp; Arri"/>
    <n v="45"/>
  </r>
  <r>
    <s v="55494"/>
    <s v="CHRISTOPHER"/>
    <s v="M"/>
    <s v="JOHNSON"/>
    <m/>
    <s v="27067"/>
    <s v="2021"/>
    <x v="60"/>
    <x v="60"/>
    <s v="Inactive-Expired"/>
    <d v="2021-10-25T09:04:57"/>
    <d v="2021-12-31T19:00:00"/>
    <m/>
    <d v="1972-05-31T00:00:00"/>
    <m/>
    <s v="2074204730"/>
    <s v="bubba@harmonsseafood.com"/>
    <s v="24 Lovers Lane"/>
    <x v="133"/>
    <s v="MAIL"/>
    <s v="ME"/>
    <s v="04260"/>
    <m/>
    <m/>
    <m/>
  </r>
  <r>
    <s v="55494"/>
    <s v="CHRISTOPHER"/>
    <s v="M"/>
    <s v="JOHNSON"/>
    <m/>
    <s v="27068"/>
    <s v="2021"/>
    <x v="34"/>
    <x v="34"/>
    <s v="Inactive-Expired"/>
    <d v="2021-10-25T09:04:58"/>
    <d v="2021-12-31T19:00:00"/>
    <m/>
    <d v="1972-05-31T00:00:00"/>
    <m/>
    <s v="2074204730"/>
    <s v="bubba@harmonsseafood.com"/>
    <s v="24 Lovers Lane"/>
    <x v="133"/>
    <s v="MAIL"/>
    <s v="ME"/>
    <s v="04260"/>
    <s v="1312135"/>
    <s v="Hattie &amp; Arri"/>
    <n v="45"/>
  </r>
  <r>
    <s v="546"/>
    <s v="CLAYTON"/>
    <s v="W"/>
    <s v="JOHNSON"/>
    <s v="II"/>
    <s v="1888"/>
    <s v="2021"/>
    <x v="2"/>
    <x v="2"/>
    <s v="Inactive-Expired"/>
    <d v="2021-01-01T14:19:06"/>
    <d v="2021-12-31T19:00:00"/>
    <m/>
    <d v="1952-04-04T00:00:00"/>
    <s v="2078335977"/>
    <m/>
    <s v="johnsonclayton45@yahoo.com"/>
    <s v="7 KYLE DR"/>
    <x v="10"/>
    <s v="MAIL"/>
    <s v="ME"/>
    <s v="04003"/>
    <s v="ME1490Z"/>
    <s v="ABC"/>
    <n v="31"/>
  </r>
  <r>
    <s v="27930"/>
    <s v="CLIFFORD"/>
    <s v="F"/>
    <s v="JOHNSON"/>
    <s v="III"/>
    <s v="1761-J"/>
    <s v="2021"/>
    <x v="13"/>
    <x v="13"/>
    <s v="Inactive-Expired"/>
    <d v="2021-01-06T08:36:04"/>
    <d v="2021-12-31T19:00:00"/>
    <m/>
    <d v="1978-04-13T00:00:00"/>
    <s v="2074852425"/>
    <s v="2072638917"/>
    <s v="ninaj@hughes.net"/>
    <s v="PO BOX 576"/>
    <x v="57"/>
    <s v="MAIL"/>
    <s v="ME"/>
    <s v="04649"/>
    <s v="ME1722V"/>
    <s v="MISS JANIE"/>
    <n v="38"/>
  </r>
  <r>
    <s v="27930"/>
    <s v="CLIFFORD"/>
    <s v="F"/>
    <s v="JOHNSON"/>
    <s v="III"/>
    <s v="19283-J"/>
    <s v="2021"/>
    <x v="21"/>
    <x v="21"/>
    <s v="Inactive-Expired"/>
    <d v="2021-01-06T08:36:07"/>
    <d v="2021-12-31T19:00:00"/>
    <m/>
    <d v="1978-04-13T00:00:00"/>
    <s v="2074852425"/>
    <s v="2072638917"/>
    <s v="ninaj@hughes.net"/>
    <s v="PO BOX 576"/>
    <x v="57"/>
    <s v="MAIL"/>
    <s v="ME"/>
    <s v="04649"/>
    <s v="1244532"/>
    <s v="MISS SABRAH"/>
    <n v="32"/>
  </r>
  <r>
    <s v="27930"/>
    <s v="CLIFFORD"/>
    <s v="F"/>
    <s v="JOHNSON"/>
    <s v="III"/>
    <s v="8480"/>
    <s v="2021"/>
    <x v="3"/>
    <x v="3"/>
    <s v="Inactive-Expired"/>
    <d v="2021-01-06T08:36:06"/>
    <d v="2021-12-31T19:00:00"/>
    <m/>
    <d v="1978-04-13T00:00:00"/>
    <s v="2074852425"/>
    <s v="2072638917"/>
    <s v="ninaj@hughes.net"/>
    <s v="PO BOX 576"/>
    <x v="57"/>
    <s v="MAIL"/>
    <s v="ME"/>
    <s v="04649"/>
    <s v="1244532"/>
    <s v="MISS SABRAH"/>
    <n v="38"/>
  </r>
  <r>
    <s v="324182"/>
    <s v="Craig"/>
    <s v="Harley"/>
    <s v="Johnson"/>
    <m/>
    <s v="15108"/>
    <s v="2021"/>
    <x v="0"/>
    <x v="0"/>
    <s v="Inactive-Expired"/>
    <d v="2021-01-01T18:00:00"/>
    <d v="2021-12-31T19:00:00"/>
    <m/>
    <d v="1969-02-06T00:00:00"/>
    <s v="4019357486"/>
    <s v="4019357486"/>
    <s v="craig@flagshipmgt.com"/>
    <s v="608 SE 11th ct"/>
    <x v="1131"/>
    <s v="MAIL"/>
    <s v="FL"/>
    <s v="33316"/>
    <m/>
    <m/>
    <m/>
  </r>
  <r>
    <s v="324182"/>
    <s v="Craig"/>
    <s v="Harley"/>
    <s v="Johnson"/>
    <m/>
    <s v="15109"/>
    <s v="2021"/>
    <x v="1"/>
    <x v="1"/>
    <s v="Inactive-Expired"/>
    <d v="2021-01-01T18:00:00"/>
    <d v="2021-12-31T19:00:00"/>
    <m/>
    <d v="1969-02-06T00:00:00"/>
    <s v="4019357486"/>
    <s v="4019357486"/>
    <s v="craig@flagshipmgt.com"/>
    <s v="608 SE 11th ct"/>
    <x v="1131"/>
    <s v="MAIL"/>
    <s v="FL"/>
    <s v="33316"/>
    <m/>
    <m/>
    <m/>
  </r>
  <r>
    <s v="1994"/>
    <s v="DAMON"/>
    <m/>
    <s v="JOHNSON"/>
    <m/>
    <s v="71967"/>
    <s v="2021"/>
    <x v="6"/>
    <x v="6"/>
    <s v="Inactive-Expired"/>
    <d v="2021-08-06T19:08:41"/>
    <d v="2021-12-31T19:00:00"/>
    <m/>
    <d v="1975-05-24T00:00:00"/>
    <m/>
    <s v="2076070212"/>
    <s v="capt_ditto@hotmail.com"/>
    <s v="PO BOX 88"/>
    <x v="10"/>
    <s v="MAIL"/>
    <s v="ME"/>
    <s v="04003"/>
    <s v="576793"/>
    <s v="DITTO"/>
    <n v="31"/>
  </r>
  <r>
    <s v="5757"/>
    <s v="DANA"/>
    <s v="E"/>
    <s v="JOHNSON"/>
    <m/>
    <s v="13032"/>
    <s v="2021"/>
    <x v="33"/>
    <x v="33"/>
    <s v="Inactive-Expired"/>
    <d v="2021-01-01T18:00:00"/>
    <d v="2021-12-31T19:00:00"/>
    <m/>
    <d v="1954-03-03T00:00:00"/>
    <s v="2075635023"/>
    <m/>
    <s v="threegirlsinc@yahoo.com"/>
    <s v="865 GENTHNER RD"/>
    <x v="3"/>
    <s v="MAIL"/>
    <s v="ME"/>
    <s v="04572"/>
    <s v="ME0173L"/>
    <s v="THREE GIRLS II"/>
    <n v="35"/>
  </r>
  <r>
    <s v="5757"/>
    <s v="DANA"/>
    <s v="E"/>
    <s v="JOHNSON"/>
    <m/>
    <s v="2791-J"/>
    <s v="2021"/>
    <x v="21"/>
    <x v="21"/>
    <s v="Inactive-Expired"/>
    <d v="2021-01-01T18:00:00"/>
    <d v="2021-12-31T19:00:00"/>
    <m/>
    <d v="1954-03-03T00:00:00"/>
    <s v="2075635023"/>
    <m/>
    <s v="threegirlsinc@yahoo.com"/>
    <s v="865 GENTHNER RD"/>
    <x v="3"/>
    <s v="MAIL"/>
    <s v="ME"/>
    <s v="04572"/>
    <s v="ME0173L"/>
    <s v="THREE GIRLS II"/>
    <n v="35"/>
  </r>
  <r>
    <s v="5757"/>
    <s v="DANA"/>
    <s v="E"/>
    <s v="JOHNSON"/>
    <m/>
    <s v="602-J"/>
    <s v="2021"/>
    <x v="23"/>
    <x v="23"/>
    <s v="Inactive-Expired"/>
    <d v="2021-01-01T18:00:00"/>
    <d v="2021-12-31T19:00:00"/>
    <m/>
    <d v="1954-03-03T00:00:00"/>
    <s v="2075635023"/>
    <m/>
    <s v="threegirlsinc@yahoo.com"/>
    <s v="865 GENTHNER RD"/>
    <x v="3"/>
    <s v="MAIL"/>
    <s v="ME"/>
    <s v="04572"/>
    <m/>
    <m/>
    <m/>
  </r>
  <r>
    <s v="5757"/>
    <s v="DANA"/>
    <s v="E"/>
    <s v="JOHNSON"/>
    <m/>
    <s v="73543"/>
    <s v="2021"/>
    <x v="6"/>
    <x v="6"/>
    <s v="Inactive-Expired"/>
    <d v="2021-01-01T18:00:00"/>
    <d v="2021-12-31T19:00:00"/>
    <m/>
    <d v="1954-03-03T00:00:00"/>
    <s v="2075635023"/>
    <m/>
    <s v="threegirlsinc@yahoo.com"/>
    <s v="865 GENTHNER RD"/>
    <x v="3"/>
    <s v="MAIL"/>
    <s v="ME"/>
    <s v="04572"/>
    <s v="ME0173L"/>
    <s v="THREE GIRLS II"/>
    <n v="35"/>
  </r>
  <r>
    <s v="5757"/>
    <s v="DANA"/>
    <s v="E"/>
    <s v="JOHNSON"/>
    <m/>
    <s v="96-J"/>
    <s v="2021"/>
    <x v="24"/>
    <x v="24"/>
    <s v="Inactive-Expired"/>
    <d v="2021-01-01T18:00:00"/>
    <d v="2021-12-31T19:00:00"/>
    <m/>
    <d v="1954-03-03T00:00:00"/>
    <s v="2075635023"/>
    <m/>
    <s v="threegirlsinc@yahoo.com"/>
    <s v="865 GENTHNER RD"/>
    <x v="3"/>
    <s v="MAIL"/>
    <s v="ME"/>
    <s v="04572"/>
    <s v="ME0173L"/>
    <s v="THREE GIRLS II"/>
    <n v="35"/>
  </r>
  <r>
    <s v="18417"/>
    <s v="DANIEL"/>
    <s v="V"/>
    <s v="JOHNSON"/>
    <m/>
    <s v="21244"/>
    <s v="2021"/>
    <x v="11"/>
    <x v="11"/>
    <s v="Inactive-Expired"/>
    <d v="2021-05-11T15:42:43"/>
    <d v="2021-12-31T19:00:00"/>
    <m/>
    <d v="1966-08-23T00:00:00"/>
    <s v="2075264495"/>
    <s v="2072660120"/>
    <s v="dvrejohnson@yahoo.com"/>
    <s v="122 HARBOR RD"/>
    <x v="21"/>
    <s v="MAIL"/>
    <s v="ME"/>
    <s v="04685"/>
    <s v="1159283"/>
    <s v="RACHEL ELIZABETH"/>
    <n v="35"/>
  </r>
  <r>
    <s v="18417"/>
    <s v="DANIEL"/>
    <s v="V"/>
    <s v="JOHNSON"/>
    <m/>
    <s v="25421"/>
    <s v="2021"/>
    <x v="10"/>
    <x v="10"/>
    <s v="Inactive-Expired"/>
    <d v="2021-08-01T08:10:42"/>
    <d v="2021-12-31T19:00:00"/>
    <m/>
    <d v="1966-08-23T00:00:00"/>
    <s v="2075264495"/>
    <s v="2072660120"/>
    <s v="dvrejohnson@yahoo.com"/>
    <s v="122 HARBOR RD"/>
    <x v="21"/>
    <s v="MAIL"/>
    <s v="ME"/>
    <s v="04685"/>
    <s v="1159283"/>
    <s v="RACHEL ELIZABETH"/>
    <n v="35"/>
  </r>
  <r>
    <s v="18417"/>
    <s v="DANIEL"/>
    <s v="V"/>
    <s v="JOHNSON"/>
    <m/>
    <s v="73317"/>
    <s v="2021"/>
    <x v="6"/>
    <x v="6"/>
    <s v="Inactive-Expired"/>
    <d v="2021-01-01T18:00:00"/>
    <d v="2021-12-31T19:00:00"/>
    <m/>
    <d v="1966-08-23T00:00:00"/>
    <s v="2075264495"/>
    <s v="2072660120"/>
    <s v="dvrejohnson@yahoo.com"/>
    <s v="122 HARBOR RD"/>
    <x v="21"/>
    <s v="MAIL"/>
    <s v="ME"/>
    <s v="04685"/>
    <s v="1159283"/>
    <s v="RACHEL ELIZABETH"/>
    <n v="35"/>
  </r>
  <r>
    <s v="121693"/>
    <s v="DAVID"/>
    <s v="Wayne"/>
    <s v="JOHNSON"/>
    <m/>
    <s v="10895-NC"/>
    <s v="2021"/>
    <x v="4"/>
    <x v="4"/>
    <s v="Inactive-Expired"/>
    <d v="2021-05-07T17:50:08"/>
    <d v="2021-12-31T19:00:00"/>
    <m/>
    <d v="1955-05-26T00:00:00"/>
    <s v="2075902276"/>
    <s v="2075902276"/>
    <s v="djohnson@une.edu"/>
    <s v="17 ROSEWOOD CIRCLE"/>
    <x v="166"/>
    <s v="MAIL"/>
    <s v="ME"/>
    <s v="04043"/>
    <s v="1031572"/>
    <s v="PRITNEAR HEAVEN"/>
    <n v="32"/>
  </r>
  <r>
    <s v="121693"/>
    <s v="DAVID"/>
    <s v="Wayne"/>
    <s v="JOHNSON"/>
    <m/>
    <s v="32"/>
    <s v="2021"/>
    <x v="1"/>
    <x v="1"/>
    <s v="Inactive-Expired"/>
    <d v="2021-05-07T17:50:09"/>
    <d v="2021-12-31T19:00:00"/>
    <m/>
    <d v="1955-05-26T00:00:00"/>
    <s v="2075902276"/>
    <s v="2075902276"/>
    <s v="djohnson@une.edu"/>
    <s v="17 ROSEWOOD CIRCLE"/>
    <x v="166"/>
    <s v="MAIL"/>
    <s v="ME"/>
    <s v="04043"/>
    <m/>
    <m/>
    <m/>
  </r>
  <r>
    <s v="121693"/>
    <s v="DAVID"/>
    <s v="Wayne"/>
    <s v="JOHNSON"/>
    <m/>
    <s v="34188-J"/>
    <s v="2021"/>
    <x v="21"/>
    <x v="21"/>
    <s v="Inactive-Expired"/>
    <d v="2021-05-07T17:50:06"/>
    <d v="2021-12-31T19:00:00"/>
    <m/>
    <d v="1955-05-26T00:00:00"/>
    <s v="2075902276"/>
    <s v="2075902276"/>
    <s v="djohnson@une.edu"/>
    <s v="17 ROSEWOOD CIRCLE"/>
    <x v="166"/>
    <s v="MAIL"/>
    <s v="ME"/>
    <s v="04043"/>
    <s v="1031572"/>
    <s v="PRITNEAR HEAVEN"/>
    <n v="32"/>
  </r>
  <r>
    <s v="1855"/>
    <s v="DAVID"/>
    <s v="B"/>
    <s v="JOHNSON"/>
    <m/>
    <s v="21808"/>
    <s v="2021"/>
    <x v="24"/>
    <x v="24"/>
    <s v="Inactive-Expired"/>
    <d v="2021-05-28T10:29:10"/>
    <d v="2021-12-31T19:00:00"/>
    <m/>
    <d v="1950-01-14T00:00:00"/>
    <s v="2077663318"/>
    <s v="2072321651"/>
    <s v="fvmoirao@aol.com"/>
    <s v="299 FERN AVE HARBOR DE GRACE"/>
    <x v="584"/>
    <s v="MAIL"/>
    <s v="ME"/>
    <s v="04050"/>
    <s v="976331"/>
    <s v="MOIRA O'HARE"/>
    <n v="42"/>
  </r>
  <r>
    <s v="1855"/>
    <s v="DAVID"/>
    <s v="B"/>
    <s v="JOHNSON"/>
    <m/>
    <s v="224-J"/>
    <s v="2021"/>
    <x v="21"/>
    <x v="21"/>
    <s v="Inactive-Expired"/>
    <d v="2021-01-01T18:00:00"/>
    <d v="2021-12-31T19:00:00"/>
    <m/>
    <d v="1950-01-14T00:00:00"/>
    <s v="2077663318"/>
    <s v="2072321651"/>
    <s v="fvmoirao@aol.com"/>
    <s v="299 FERN AVE HARBOR DE GRACE"/>
    <x v="584"/>
    <s v="MAIL"/>
    <s v="ME"/>
    <s v="04050"/>
    <s v="976331"/>
    <s v="MOIRA O'HARE"/>
    <n v="42"/>
  </r>
  <r>
    <s v="1855"/>
    <s v="DAVID"/>
    <s v="B"/>
    <s v="JOHNSON"/>
    <m/>
    <s v="22831"/>
    <s v="2021"/>
    <x v="25"/>
    <x v="25"/>
    <s v="Inactive-Expired"/>
    <d v="2021-06-18T13:24:26"/>
    <d v="2021-12-31T19:00:00"/>
    <m/>
    <d v="1950-01-14T00:00:00"/>
    <s v="2077663318"/>
    <s v="2072321651"/>
    <s v="fvmoirao@aol.com"/>
    <s v="299 FERN AVE HARBOR DE GRACE"/>
    <x v="584"/>
    <s v="MAIL"/>
    <s v="ME"/>
    <s v="04050"/>
    <s v="976331"/>
    <s v="MOIRA O'HARE"/>
    <n v="42"/>
  </r>
  <r>
    <s v="1855"/>
    <s v="DAVID"/>
    <s v="B"/>
    <s v="JOHNSON"/>
    <m/>
    <s v="4750"/>
    <s v="2021"/>
    <x v="51"/>
    <x v="51"/>
    <s v="Inactive-Expired"/>
    <d v="2021-01-01T18:00:00"/>
    <d v="2021-12-31T19:00:00"/>
    <m/>
    <d v="1950-01-14T00:00:00"/>
    <s v="2077663318"/>
    <s v="2072321651"/>
    <s v="fvmoirao@aol.com"/>
    <s v="299 FERN AVE HARBOR DE GRACE"/>
    <x v="584"/>
    <s v="MAIL"/>
    <s v="ME"/>
    <s v="04050"/>
    <s v="976331"/>
    <s v="MOIRA O'HARE"/>
    <n v="42"/>
  </r>
  <r>
    <s v="205394"/>
    <s v="DAVID"/>
    <s v="A.L."/>
    <s v="JOHNSON"/>
    <m/>
    <s v="12586-NC"/>
    <s v="2021"/>
    <x v="4"/>
    <x v="4"/>
    <s v="Inactive-Expired"/>
    <d v="2021-05-21T13:23:44"/>
    <d v="2021-12-31T19:00:00"/>
    <m/>
    <d v="1966-03-15T00:00:00"/>
    <s v="2077106020"/>
    <s v="2077106020"/>
    <s v="Drdalj@yahoo.com"/>
    <s v="10 BAILEY COURT"/>
    <x v="0"/>
    <s v="MAIL"/>
    <s v="ME"/>
    <s v="04046"/>
    <s v="ME13PEM"/>
    <s v="MOJO"/>
    <n v="20"/>
  </r>
  <r>
    <s v="26670"/>
    <s v="DAVID"/>
    <s v="A"/>
    <s v="JOHNSON"/>
    <s v="JR"/>
    <s v="2181-A"/>
    <s v="2021"/>
    <x v="2"/>
    <x v="2"/>
    <s v="Inactive-Expired"/>
    <d v="2021-12-26T21:45:16"/>
    <d v="2021-12-31T19:00:00"/>
    <m/>
    <d v="1982-12-18T00:00:00"/>
    <m/>
    <s v="2078379982"/>
    <s v="grimace7304@hotmail.com"/>
    <s v="55 CAIRN HILL ROAD"/>
    <x v="503"/>
    <s v="MAIL"/>
    <s v="ME"/>
    <s v="04008"/>
    <s v="ME259LL"/>
    <s v="ME259LL"/>
    <n v="14"/>
  </r>
  <r>
    <s v="334754"/>
    <s v="David"/>
    <s v="Wesley"/>
    <s v="Johnson"/>
    <s v="Mr"/>
    <s v="25777"/>
    <s v="2021"/>
    <x v="0"/>
    <x v="0"/>
    <s v="Inactive-Expired"/>
    <d v="2021-08-08T09:13:53"/>
    <d v="2021-12-31T19:00:00"/>
    <m/>
    <d v="1965-08-21T01:00:00"/>
    <m/>
    <s v="8609330601"/>
    <s v="david57@snet.net"/>
    <s v="38 Friendship st, willimantic,Ct"/>
    <x v="1132"/>
    <s v="MAIL"/>
    <s v="CT"/>
    <s v="06226"/>
    <m/>
    <m/>
    <m/>
  </r>
  <r>
    <s v="548"/>
    <s v="DAVID"/>
    <s v="A"/>
    <s v="JOHNSON"/>
    <m/>
    <s v="2181"/>
    <s v="2021"/>
    <x v="3"/>
    <x v="3"/>
    <s v="Inactive-Expired"/>
    <d v="2021-01-01T18:00:00"/>
    <d v="2021-12-31T19:00:00"/>
    <m/>
    <d v="1956-04-17T00:00:00"/>
    <s v="2078336773"/>
    <s v="2075225282"/>
    <s v="johnsonhomestead@live.com"/>
    <s v="23 SPRUCE LEDGE RD"/>
    <x v="10"/>
    <s v="MAIL"/>
    <s v="ME"/>
    <s v="04003"/>
    <s v="574667"/>
    <s v="ERIN CHELSEA"/>
    <n v="37"/>
  </r>
  <r>
    <s v="208754"/>
    <s v="DEBORAH"/>
    <m/>
    <s v="JOHNSON"/>
    <m/>
    <s v="13293-NC"/>
    <s v="2021"/>
    <x v="4"/>
    <x v="4"/>
    <s v="Inactive-Expired"/>
    <d v="2021-05-12T10:44:10"/>
    <d v="2021-12-31T19:00:00"/>
    <m/>
    <d v="1957-03-12T00:00:00"/>
    <s v="2076249817"/>
    <s v="2075571204"/>
    <s v="Deborah.johnson@maine.gov"/>
    <s v="182 DOUGHTY POINT ROAD"/>
    <x v="28"/>
    <s v="MAIL"/>
    <s v="ME"/>
    <s v="04079"/>
    <s v="ME8183W"/>
    <s v="SEA HOSS"/>
    <n v="16"/>
  </r>
  <r>
    <s v="331856"/>
    <s v="DEBRA"/>
    <s v="ANN"/>
    <s v="JOHNSON"/>
    <m/>
    <s v="22965"/>
    <s v="2021"/>
    <x v="0"/>
    <x v="0"/>
    <s v="Inactive-Expired"/>
    <d v="2021-06-20T18:04:18"/>
    <d v="2021-12-31T19:00:00"/>
    <m/>
    <d v="1979-04-19T00:00:00"/>
    <m/>
    <s v="6518087230"/>
    <s v="DEB.J199@YAHOO.COM"/>
    <s v="1414 NORTH MINNESOTA STREET"/>
    <x v="440"/>
    <s v="MAIL"/>
    <s v="MN"/>
    <s v="56073"/>
    <m/>
    <m/>
    <m/>
  </r>
  <r>
    <s v="126496"/>
    <s v="DENTON"/>
    <s v="Joseph"/>
    <s v="JOHNSON"/>
    <s v="J"/>
    <s v="32500-J"/>
    <s v="2021"/>
    <x v="17"/>
    <x v="17"/>
    <s v="Inactive-Expired"/>
    <d v="2021-06-01T07:18:03"/>
    <d v="2022-04-30T20:00:00"/>
    <m/>
    <d v="1989-10-03T00:00:00"/>
    <m/>
    <s v="2075988434"/>
    <s v="Denton17johnson@gmail.com"/>
    <s v="PO BOX 263"/>
    <x v="300"/>
    <s v="MAIL"/>
    <s v="ME"/>
    <s v="04634"/>
    <m/>
    <m/>
    <m/>
  </r>
  <r>
    <s v="213848"/>
    <s v="DEVON"/>
    <s v="Patrick"/>
    <s v="JOHNSON"/>
    <m/>
    <s v="1978"/>
    <s v="2021"/>
    <x v="9"/>
    <x v="9"/>
    <s v="Inactive-Expired"/>
    <d v="2021-05-03T16:57:31"/>
    <d v="2021-12-31T19:00:00"/>
    <m/>
    <d v="2008-03-17T00:00:00"/>
    <m/>
    <s v="2077122927"/>
    <s v="shearwaterventures@gmail.com"/>
    <s v="285 FERN AVE"/>
    <x v="584"/>
    <s v="MAIL"/>
    <s v="ME"/>
    <s v="04050"/>
    <s v="ME1652R"/>
    <s v="NA"/>
    <n v="18"/>
  </r>
  <r>
    <s v="322320"/>
    <s v="DIANA"/>
    <m/>
    <s v="JOHNSON"/>
    <m/>
    <s v="12794"/>
    <s v="2021"/>
    <x v="27"/>
    <x v="27"/>
    <s v="Inactive-Expired"/>
    <d v="2021-10-25T10:48:45"/>
    <d v="2021-12-31T19:00:00"/>
    <m/>
    <d v="1955-10-02T00:00:00"/>
    <m/>
    <s v="2072324091"/>
    <s v="teagued1@outlook.com"/>
    <s v="704 ISLAND AVE"/>
    <x v="584"/>
    <s v="MAIL"/>
    <s v="ME"/>
    <s v="04050"/>
    <m/>
    <m/>
    <m/>
  </r>
  <r>
    <s v="101758"/>
    <s v="DUSTIN"/>
    <s v="J"/>
    <s v="JOHNSON"/>
    <m/>
    <s v="127-J"/>
    <s v="2021"/>
    <x v="17"/>
    <x v="17"/>
    <s v="Inactive-Expired"/>
    <d v="2022-03-09T14:02:47"/>
    <d v="2022-04-30T20:00:00"/>
    <m/>
    <d v="1982-03-27T00:00:00"/>
    <m/>
    <s v="2079513229"/>
    <s v="dustinjames3678@gmail.com"/>
    <s v="1428 us route one apt 3"/>
    <x v="155"/>
    <s v="MAIL"/>
    <s v="ME"/>
    <s v="04640"/>
    <m/>
    <m/>
    <m/>
  </r>
  <r>
    <s v="110578"/>
    <s v="DYLAN"/>
    <s v="J"/>
    <s v="JOHNSON"/>
    <m/>
    <s v="22801"/>
    <s v="2021"/>
    <x v="18"/>
    <x v="18"/>
    <s v="Inactive-Expired"/>
    <d v="2021-06-17T21:56:41"/>
    <d v="2022-04-30T20:00:00"/>
    <m/>
    <d v="1985-10-11T00:00:00"/>
    <m/>
    <s v="2076109632"/>
    <s v="Dylanj1985@gmail.com"/>
    <s v="36 BERT GRAY RD"/>
    <x v="325"/>
    <s v="MAIL"/>
    <s v="ME"/>
    <s v="04664"/>
    <m/>
    <m/>
    <m/>
  </r>
  <r>
    <s v="110578"/>
    <s v="DYLAN"/>
    <s v="J"/>
    <s v="JOHNSON"/>
    <m/>
    <s v="32185-J"/>
    <s v="2021"/>
    <x v="17"/>
    <x v="17"/>
    <s v="Inactive-Expired"/>
    <d v="2022-03-07T17:38:51"/>
    <d v="2022-04-30T20:00:00"/>
    <m/>
    <d v="1985-10-11T00:00:00"/>
    <m/>
    <s v="2076109632"/>
    <s v="Dylanj1985@gmail.com"/>
    <s v="36 BERT GRAY RD"/>
    <x v="325"/>
    <s v="MAIL"/>
    <s v="ME"/>
    <s v="04664"/>
    <m/>
    <m/>
    <m/>
  </r>
  <r>
    <s v="11052"/>
    <s v="ELMER"/>
    <s v="A"/>
    <s v="JOHNSON"/>
    <s v="JR"/>
    <s v="5908"/>
    <s v="2021"/>
    <x v="31"/>
    <x v="31"/>
    <s v="Inactive-Expired"/>
    <d v="2021-01-19T15:49:00"/>
    <d v="2021-12-31T19:00:00"/>
    <m/>
    <d v="1947-07-03T00:00:00"/>
    <s v="2073728271"/>
    <m/>
    <m/>
    <s v="224 WALSTON RD"/>
    <x v="122"/>
    <s v="MAIL"/>
    <s v="ME"/>
    <s v="04860"/>
    <m/>
    <m/>
    <m/>
  </r>
  <r>
    <s v="323253"/>
    <s v="Everett"/>
    <s v="Arthur"/>
    <s v="Johnson"/>
    <m/>
    <s v="13989"/>
    <s v="2021"/>
    <x v="45"/>
    <x v="45"/>
    <s v="Inactive-Expired"/>
    <d v="2021-06-14T05:28:15"/>
    <d v="2022-04-30T20:00:00"/>
    <m/>
    <d v="2005-03-03T00:00:00"/>
    <m/>
    <s v="2077516866"/>
    <s v="everettj432@gmail.com"/>
    <s v="452 Woodside Road"/>
    <x v="13"/>
    <s v="MAIL"/>
    <s v="ME"/>
    <s v="04011"/>
    <m/>
    <m/>
    <m/>
  </r>
  <r>
    <s v="8693"/>
    <s v="EVERETT"/>
    <s v="R"/>
    <s v="JOHNSON"/>
    <s v="JR"/>
    <s v="1885-J"/>
    <s v="2021"/>
    <x v="18"/>
    <x v="18"/>
    <s v="Inactive-Expired"/>
    <d v="2021-05-05T09:33:45"/>
    <d v="2022-04-30T20:00:00"/>
    <m/>
    <d v="1960-02-12T00:00:00"/>
    <m/>
    <s v="2075460277"/>
    <m/>
    <s v="1586 MASON BAY RD"/>
    <x v="57"/>
    <s v="MAIL"/>
    <s v="ME"/>
    <s v="04649"/>
    <m/>
    <m/>
    <m/>
  </r>
  <r>
    <s v="127594"/>
    <s v="EZRA"/>
    <s v="D"/>
    <s v="JOHNSON"/>
    <m/>
    <s v="10180"/>
    <s v="2021"/>
    <x v="6"/>
    <x v="6"/>
    <s v="Inactive-Expired"/>
    <d v="2021-01-01T18:00:00"/>
    <d v="2021-12-31T19:00:00"/>
    <m/>
    <d v="1999-06-13T00:00:00"/>
    <s v="2075264495"/>
    <s v="2078128474"/>
    <s v="ezradjohnson13@gmail.com"/>
    <s v="PO BOX 18"/>
    <x v="21"/>
    <s v="MAIL"/>
    <s v="ME"/>
    <s v="04685"/>
    <s v="1127098"/>
    <s v="CORNERSTONE"/>
    <n v="34"/>
  </r>
  <r>
    <s v="127594"/>
    <s v="EZRA"/>
    <s v="D"/>
    <s v="JOHNSON"/>
    <m/>
    <s v="22485"/>
    <s v="2021"/>
    <x v="44"/>
    <x v="44"/>
    <s v="Inactive-Expired"/>
    <d v="2021-06-12T12:37:31"/>
    <d v="2022-04-30T20:00:00"/>
    <m/>
    <d v="1999-06-13T00:00:00"/>
    <s v="2075264495"/>
    <s v="2078128474"/>
    <s v="ezradjohnson13@gmail.com"/>
    <s v="PO BOX 18"/>
    <x v="21"/>
    <s v="MAIL"/>
    <s v="ME"/>
    <s v="04685"/>
    <m/>
    <m/>
    <m/>
  </r>
  <r>
    <s v="109855"/>
    <s v="FELICIA"/>
    <s v="L"/>
    <s v="JOHNSON"/>
    <m/>
    <s v="19256-J"/>
    <s v="2021"/>
    <x v="11"/>
    <x v="11"/>
    <s v="Inactive-Expired"/>
    <d v="2021-09-08T14:15:26"/>
    <d v="2021-12-31T19:00:00"/>
    <m/>
    <d v="1960-06-13T01:00:00"/>
    <s v="2077334475"/>
    <m/>
    <s v="kkdetailing2016@gmail.com"/>
    <s v="PO BOX 426"/>
    <x v="216"/>
    <s v="MAIL"/>
    <s v="ME"/>
    <s v="04652"/>
    <m/>
    <m/>
    <m/>
  </r>
  <r>
    <s v="4232"/>
    <s v="FRANCIS"/>
    <s v="E"/>
    <s v="JOHNSON"/>
    <m/>
    <s v="70461"/>
    <s v="2021"/>
    <x v="14"/>
    <x v="14"/>
    <s v="Inactive-Expired"/>
    <d v="2021-07-13T07:49:26"/>
    <d v="2021-12-31T19:00:00"/>
    <m/>
    <d v="1947-07-07T00:00:00"/>
    <s v="2074435851"/>
    <m/>
    <s v="fjohnson7747@comcast.net"/>
    <s v="602 FOSTER PT RD"/>
    <x v="24"/>
    <s v="MAIL"/>
    <s v="ME"/>
    <s v="04530"/>
    <s v="ME3500V"/>
    <s v="RACHEL LEE"/>
    <n v="22"/>
  </r>
  <r>
    <s v="22948"/>
    <s v="FRED"/>
    <s v="B"/>
    <s v="JOHNSON"/>
    <s v="III"/>
    <s v="2100-J"/>
    <s v="2021"/>
    <x v="36"/>
    <x v="36"/>
    <s v="Inactive-Expired"/>
    <d v="2021-03-22T08:22:06"/>
    <d v="2021-12-31T19:00:00"/>
    <m/>
    <d v="1974-07-09T00:00:00"/>
    <m/>
    <s v="2074797015"/>
    <s v="billyj7015@gmail.com"/>
    <s v="36A Martin Ave"/>
    <x v="155"/>
    <s v="MAIL"/>
    <s v="ME"/>
    <s v="04640"/>
    <m/>
    <m/>
    <m/>
  </r>
  <r>
    <s v="9240"/>
    <s v="FRED"/>
    <s v="B"/>
    <s v="JOHNSON"/>
    <s v="II"/>
    <s v="31886-J"/>
    <s v="2021"/>
    <x v="17"/>
    <x v="17"/>
    <s v="Inactive-Expired"/>
    <d v="2021-05-18T18:10:43"/>
    <d v="2022-04-30T20:00:00"/>
    <m/>
    <d v="1951-04-01T00:00:00"/>
    <m/>
    <s v="2075985791"/>
    <s v="fredj7688@gmail.com"/>
    <s v="211 UNIONVILLE RD"/>
    <x v="100"/>
    <s v="MAIL"/>
    <s v="ME"/>
    <s v="04680"/>
    <m/>
    <m/>
    <m/>
  </r>
  <r>
    <s v="551"/>
    <s v="GEORGE"/>
    <s v="W"/>
    <s v="JOHNSON"/>
    <m/>
    <s v="248"/>
    <s v="2021"/>
    <x v="2"/>
    <x v="2"/>
    <s v="Inactive-Expired"/>
    <d v="2021-05-02T08:30:50"/>
    <d v="2021-12-31T19:00:00"/>
    <m/>
    <d v="1956-04-04T00:00:00"/>
    <s v="2078335589"/>
    <s v="2072955852"/>
    <s v="johnson.gw@comcast.net"/>
    <s v="PO BOX 171"/>
    <x v="10"/>
    <s v="MAIL"/>
    <s v="ME"/>
    <s v="04003"/>
    <s v="960143"/>
    <s v="BECKY SUE TOO"/>
    <n v="26"/>
  </r>
  <r>
    <s v="19419"/>
    <s v="GREGORY"/>
    <s v="A"/>
    <s v="JOHNSON"/>
    <m/>
    <s v="25-J"/>
    <s v="2021"/>
    <x v="66"/>
    <x v="66"/>
    <s v="Inactive-Expired"/>
    <d v="2021-02-10T14:34:22"/>
    <d v="2021-12-31T19:00:00"/>
    <m/>
    <d v="1966-11-15T00:00:00"/>
    <m/>
    <s v="2078419512"/>
    <s v="ajohnson@gwi.net"/>
    <s v="1040 RIVER RD"/>
    <x v="13"/>
    <s v="MAIL"/>
    <s v="ME"/>
    <s v="04011"/>
    <m/>
    <m/>
    <m/>
  </r>
  <r>
    <s v="208826"/>
    <s v="HAZEL"/>
    <s v="Bea"/>
    <s v="JOHNSON"/>
    <m/>
    <s v="1383"/>
    <s v="2021"/>
    <x v="9"/>
    <x v="9"/>
    <s v="Inactive-Expired"/>
    <d v="2021-05-01T08:30:49"/>
    <d v="2021-12-31T19:00:00"/>
    <m/>
    <d v="2004-11-15T00:00:00"/>
    <s v="2077662485"/>
    <s v="2072325778"/>
    <s v="kay.roache1@gmail.com"/>
    <s v="253 FERN AVE"/>
    <x v="584"/>
    <s v="MAIL"/>
    <s v="ME"/>
    <s v="04050"/>
    <s v="ME20TCZ"/>
    <s v="HAZEL BEA"/>
    <n v="22"/>
  </r>
  <r>
    <s v="331700"/>
    <s v="Ivan"/>
    <s v="Bowman"/>
    <s v="Johnson"/>
    <m/>
    <s v="22839"/>
    <s v="2021"/>
    <x v="0"/>
    <x v="0"/>
    <s v="Inactive-Expired"/>
    <d v="2021-06-18T14:47:28"/>
    <d v="2021-12-31T19:00:00"/>
    <m/>
    <d v="1995-08-22T01:00:00"/>
    <s v="2077302460"/>
    <m/>
    <s v="Ivancharliejohnson@gmail.com"/>
    <s v="255 Danforth Street Apt 3"/>
    <x v="8"/>
    <s v="MAIL"/>
    <s v="ME"/>
    <s v="04102"/>
    <m/>
    <m/>
    <m/>
  </r>
  <r>
    <s v="321961"/>
    <s v="Jakob"/>
    <s v="Robert"/>
    <s v="Johnson"/>
    <m/>
    <s v="16088"/>
    <s v="2021"/>
    <x v="9"/>
    <x v="9"/>
    <s v="Inactive-Expired"/>
    <d v="2021-06-10T22:02:42"/>
    <d v="2021-12-31T19:00:00"/>
    <m/>
    <d v="2004-01-16T00:00:00"/>
    <s v="2077011849"/>
    <s v="2079755750"/>
    <s v="Kawimae@gmail.com"/>
    <s v="PO Box 346"/>
    <x v="87"/>
    <s v="MAIL"/>
    <s v="ME"/>
    <s v="04858"/>
    <s v="ME238BG"/>
    <s v="Boss Boat"/>
    <n v="10"/>
  </r>
  <r>
    <s v="13455"/>
    <s v="JAMES"/>
    <s v="A"/>
    <s v="JOHNSON"/>
    <s v="sr"/>
    <s v="1574-J"/>
    <s v="2021"/>
    <x v="18"/>
    <x v="18"/>
    <s v="Inactive-Expired"/>
    <d v="2021-05-02T07:39:32"/>
    <d v="2022-04-30T20:00:00"/>
    <m/>
    <d v="1965-08-25T00:00:00"/>
    <m/>
    <s v="2079300051"/>
    <s v="jimcoco80@yahoo.com"/>
    <s v="7 VINE ST"/>
    <x v="415"/>
    <s v="MAIL"/>
    <s v="ME"/>
    <s v="04915"/>
    <m/>
    <m/>
    <m/>
  </r>
  <r>
    <s v="201641"/>
    <s v="JAMES"/>
    <s v="A"/>
    <s v="JOHNSON"/>
    <s v="JR"/>
    <s v="32208-J"/>
    <s v="2021"/>
    <x v="18"/>
    <x v="18"/>
    <s v="Inactive-Expired"/>
    <d v="2021-05-20T06:57:37"/>
    <d v="2022-04-30T20:00:00"/>
    <m/>
    <d v="1989-06-01T00:00:00"/>
    <m/>
    <s v="2073227521"/>
    <s v="jimcoco80@yahoo.com"/>
    <s v="12 park drive apt b1"/>
    <x v="682"/>
    <s v="MAIL"/>
    <s v="ME"/>
    <s v="04496"/>
    <m/>
    <m/>
    <m/>
  </r>
  <r>
    <s v="28921"/>
    <s v="JAMES"/>
    <s v="E"/>
    <s v="JOHNSON"/>
    <m/>
    <s v="23574"/>
    <s v="2021"/>
    <x v="25"/>
    <x v="25"/>
    <s v="Inactive-Expired"/>
    <d v="2021-06-30T15:20:51"/>
    <d v="2021-12-31T19:00:00"/>
    <m/>
    <d v="1962-02-15T00:00:00"/>
    <m/>
    <s v="2075987725"/>
    <s v="jfishing7252@yahoo.com"/>
    <s v="360 POINT ST"/>
    <x v="55"/>
    <s v="MAIL"/>
    <s v="ME"/>
    <s v="04606"/>
    <s v="ME11YVP"/>
    <s v="MISS SARA"/>
    <n v="30"/>
  </r>
  <r>
    <s v="28921"/>
    <s v="JAMES"/>
    <s v="E"/>
    <s v="JOHNSON"/>
    <m/>
    <s v="2374-J"/>
    <s v="2021"/>
    <x v="27"/>
    <x v="27"/>
    <s v="Inactive-Expired"/>
    <d v="2021-12-22T11:08:12"/>
    <d v="2021-12-31T19:00:00"/>
    <m/>
    <d v="1962-02-15T00:00:00"/>
    <m/>
    <s v="2075987725"/>
    <s v="jfishing7252@yahoo.com"/>
    <s v="360 POINT ST"/>
    <x v="55"/>
    <s v="MAIL"/>
    <s v="ME"/>
    <s v="04606"/>
    <m/>
    <m/>
    <m/>
  </r>
  <r>
    <s v="28921"/>
    <s v="JAMES"/>
    <s v="E"/>
    <s v="JOHNSON"/>
    <m/>
    <s v="544-J"/>
    <s v="2021"/>
    <x v="16"/>
    <x v="16"/>
    <s v="Inactive-Expired"/>
    <d v="2021-12-22T11:08:11"/>
    <d v="2021-12-31T19:00:00"/>
    <m/>
    <d v="1962-02-15T00:00:00"/>
    <m/>
    <s v="2075987725"/>
    <s v="jfishing7252@yahoo.com"/>
    <s v="360 POINT ST"/>
    <x v="55"/>
    <s v="MAIL"/>
    <s v="ME"/>
    <s v="04606"/>
    <m/>
    <m/>
    <m/>
  </r>
  <r>
    <s v="28921"/>
    <s v="JAMES"/>
    <s v="E"/>
    <s v="JOHNSON"/>
    <m/>
    <s v="7252"/>
    <s v="2021"/>
    <x v="2"/>
    <x v="2"/>
    <s v="Inactive-Expired"/>
    <d v="2021-05-07T17:10:46"/>
    <d v="2021-12-31T19:00:00"/>
    <m/>
    <d v="1962-02-15T00:00:00"/>
    <m/>
    <s v="2075987725"/>
    <s v="jfishing7252@yahoo.com"/>
    <s v="360 POINT ST"/>
    <x v="55"/>
    <s v="MAIL"/>
    <s v="ME"/>
    <s v="04606"/>
    <s v="ME11YVP"/>
    <s v="NA"/>
    <n v="30"/>
  </r>
  <r>
    <s v="317054"/>
    <s v="JANIE"/>
    <s v="faye"/>
    <s v="JOHNSON"/>
    <m/>
    <s v="6689"/>
    <s v="2021"/>
    <x v="9"/>
    <x v="9"/>
    <s v="Inactive-Expired"/>
    <d v="2021-04-08T08:47:50"/>
    <d v="2021-12-31T19:00:00"/>
    <m/>
    <d v="2009-06-18T00:00:00"/>
    <s v="2072638917"/>
    <s v="2072638917"/>
    <s v="ninasj21@yahoo.com"/>
    <s v="PO BOX 576"/>
    <x v="57"/>
    <s v="MAIL"/>
    <s v="ME"/>
    <s v="04649"/>
    <s v="ME1248Z"/>
    <s v="K.O.D"/>
    <n v="22"/>
  </r>
  <r>
    <s v="215207"/>
    <s v="JARED"/>
    <m/>
    <s v="JOHNSON"/>
    <m/>
    <s v="21467"/>
    <s v="2021"/>
    <x v="9"/>
    <x v="9"/>
    <s v="Inactive-Expired"/>
    <d v="2021-05-19T11:52:53"/>
    <d v="2021-12-31T19:00:00"/>
    <m/>
    <d v="2004-11-18T00:00:00"/>
    <m/>
    <s v="2074611105"/>
    <s v="buck.hunter.johnson@gmail.com"/>
    <s v="24 LEDGE HILL RD"/>
    <x v="198"/>
    <s v="MAIL"/>
    <s v="ME"/>
    <s v="04238"/>
    <s v="ME0619M"/>
    <s v="SYLVAN"/>
    <n v="16"/>
  </r>
  <r>
    <s v="56435"/>
    <s v="JEFFREY"/>
    <s v="L"/>
    <s v="JOHNSON"/>
    <m/>
    <s v="2046-J"/>
    <s v="2021"/>
    <x v="23"/>
    <x v="23"/>
    <s v="Inactive-Expired"/>
    <d v="2021-02-08T14:13:08"/>
    <d v="2021-12-31T19:00:00"/>
    <m/>
    <d v="1976-11-17T00:00:00"/>
    <s v="2077334475"/>
    <s v="2072142354"/>
    <s v="kkdetailing2016@gmail.com"/>
    <s v="PO BOX 426"/>
    <x v="216"/>
    <s v="MAIL"/>
    <s v="ME"/>
    <s v="04652"/>
    <m/>
    <m/>
    <m/>
  </r>
  <r>
    <s v="56435"/>
    <s v="JEFFREY"/>
    <s v="L"/>
    <s v="JOHNSON"/>
    <m/>
    <s v="33119-J"/>
    <s v="2021"/>
    <x v="11"/>
    <x v="11"/>
    <s v="Inactive-Expired"/>
    <d v="2021-08-22T13:45:00"/>
    <d v="2021-12-31T19:00:00"/>
    <m/>
    <d v="1976-11-17T00:00:00"/>
    <s v="2077334475"/>
    <s v="2072142354"/>
    <s v="kkdetailing2016@gmail.com"/>
    <s v="PO BOX 426"/>
    <x v="216"/>
    <s v="MAIL"/>
    <s v="ME"/>
    <s v="04652"/>
    <m/>
    <m/>
    <m/>
  </r>
  <r>
    <s v="203745"/>
    <s v="JUSTIN"/>
    <s v="W"/>
    <s v="JOHNSON"/>
    <m/>
    <s v="12296-NC"/>
    <s v="2021"/>
    <x v="4"/>
    <x v="4"/>
    <s v="Inactive-Expired"/>
    <d v="2021-03-20T12:08:32"/>
    <d v="2021-12-31T19:00:00"/>
    <m/>
    <d v="1995-03-31T00:00:00"/>
    <s v="4074737520"/>
    <s v="4074737520"/>
    <s v="jwjohnson391@gmail.com"/>
    <s v="55 HILLCREST CIRCLE"/>
    <x v="400"/>
    <s v="MAIL"/>
    <s v="ME"/>
    <s v="04679"/>
    <s v="ME15KZE"/>
    <s v="NA"/>
    <n v="14"/>
  </r>
  <r>
    <s v="332810"/>
    <s v="justin"/>
    <m/>
    <s v="johnson"/>
    <m/>
    <s v="23932"/>
    <s v="2021"/>
    <x v="0"/>
    <x v="0"/>
    <s v="Inactive-Expired"/>
    <d v="2021-07-06T15:40:42"/>
    <d v="2021-12-31T19:00:00"/>
    <m/>
    <d v="1984-04-15T00:00:00"/>
    <m/>
    <s v="3202964747"/>
    <s v="jj_johnson196@hotmail.com"/>
    <s v="850 elm st ne"/>
    <x v="1133"/>
    <s v="MAIL"/>
    <s v="MN"/>
    <s v="55350"/>
    <m/>
    <m/>
    <m/>
  </r>
  <r>
    <s v="20379"/>
    <s v="KENNETH"/>
    <s v="A"/>
    <s v="JOHNSON"/>
    <m/>
    <s v="5197-B"/>
    <s v="2021"/>
    <x v="3"/>
    <x v="3"/>
    <s v="Inactive-Expired"/>
    <d v="2021-02-12T15:35:33"/>
    <d v="2021-12-31T19:00:00"/>
    <m/>
    <d v="1965-12-07T00:00:00"/>
    <m/>
    <s v="2078440532"/>
    <s v="dpike77@gmail.com"/>
    <s v="77 BEAR POND RD"/>
    <x v="1134"/>
    <s v="MAIL"/>
    <s v="ME"/>
    <s v="04088"/>
    <s v="ME15TTY"/>
    <s v="MAKENZIE MARIE"/>
    <n v="45"/>
  </r>
  <r>
    <s v="51118"/>
    <s v="KEVIN"/>
    <s v="E"/>
    <s v="JOHNSON"/>
    <m/>
    <s v="13294-NC"/>
    <s v="2021"/>
    <x v="4"/>
    <x v="4"/>
    <s v="Inactive-Expired"/>
    <d v="2021-05-12T10:52:58"/>
    <d v="2021-12-31T19:00:00"/>
    <m/>
    <d v="1955-05-26T00:00:00"/>
    <s v="2078336731"/>
    <s v="2078412291"/>
    <s v="deborah.johnson@maine.gov"/>
    <s v="182 DOUGHTY POINT RD"/>
    <x v="28"/>
    <s v="MAIL"/>
    <s v="ME"/>
    <s v="04079"/>
    <s v="ME8183W"/>
    <s v="SEA HOSS"/>
    <n v="16"/>
  </r>
  <r>
    <s v="316334"/>
    <s v="Kim"/>
    <s v="Marie"/>
    <s v="Johnson"/>
    <m/>
    <s v="5789"/>
    <s v="2021"/>
    <x v="4"/>
    <x v="4"/>
    <s v="Inactive-Expired"/>
    <d v="2021-05-20T20:14:02"/>
    <d v="2021-12-31T19:00:00"/>
    <m/>
    <d v="1978-10-24T00:00:00"/>
    <s v="2076543343"/>
    <m/>
    <s v="chipnkim@gmail.com"/>
    <s v="835 hole in the wall rd."/>
    <x v="395"/>
    <s v="MAIL"/>
    <s v="ME"/>
    <s v="04979"/>
    <s v="ME20ERF"/>
    <s v="radagast"/>
    <n v="22"/>
  </r>
  <r>
    <s v="316334"/>
    <s v="Kim"/>
    <s v="Marie"/>
    <s v="Johnson"/>
    <m/>
    <s v="5790"/>
    <s v="2021"/>
    <x v="1"/>
    <x v="1"/>
    <s v="Inactive-Expired"/>
    <d v="2021-05-20T20:14:03"/>
    <d v="2021-12-31T19:00:00"/>
    <m/>
    <d v="1978-10-24T00:00:00"/>
    <s v="2076543343"/>
    <m/>
    <s v="chipnkim@gmail.com"/>
    <s v="835 hole in the wall rd."/>
    <x v="395"/>
    <s v="MAIL"/>
    <s v="ME"/>
    <s v="04979"/>
    <m/>
    <m/>
    <m/>
  </r>
  <r>
    <s v="316334"/>
    <s v="Kim"/>
    <s v="Marie"/>
    <s v="Johnson"/>
    <m/>
    <s v="5791"/>
    <s v="2021"/>
    <x v="0"/>
    <x v="0"/>
    <s v="Inactive-Expired"/>
    <d v="2021-05-20T20:14:01"/>
    <d v="2021-12-31T19:00:00"/>
    <m/>
    <d v="1978-10-24T00:00:00"/>
    <s v="2076543343"/>
    <m/>
    <s v="chipnkim@gmail.com"/>
    <s v="835 hole in the wall rd."/>
    <x v="395"/>
    <s v="MAIL"/>
    <s v="ME"/>
    <s v="04979"/>
    <m/>
    <m/>
    <m/>
  </r>
  <r>
    <s v="205037"/>
    <s v="KIMBERLEY"/>
    <m/>
    <s v="JOHNSON"/>
    <m/>
    <s v="12480-NC"/>
    <s v="2021"/>
    <x v="4"/>
    <x v="4"/>
    <s v="Inactive-Expired"/>
    <d v="2021-04-26T14:31:15"/>
    <d v="2021-12-31T19:00:00"/>
    <m/>
    <d v="1984-08-03T00:00:00"/>
    <m/>
    <s v="2075987369"/>
    <s v="Kimbo8384@yahoo.com"/>
    <s v="650 EASTSIDE RD"/>
    <x v="55"/>
    <s v="MAIL"/>
    <s v="ME"/>
    <s v="04606"/>
    <s v="ROWBOATKJ"/>
    <s v="NO NAME"/>
    <n v="0"/>
  </r>
  <r>
    <s v="16126"/>
    <s v="KITTRIDGE"/>
    <s v="A"/>
    <s v="JOHNSON"/>
    <m/>
    <s v="1021"/>
    <s v="2021"/>
    <x v="11"/>
    <x v="11"/>
    <s v="Inactive-Expired"/>
    <d v="2021-01-01T18:00:00"/>
    <d v="2021-12-31T19:00:00"/>
    <m/>
    <d v="1939-08-02T00:00:00"/>
    <s v="2079637002"/>
    <s v="2076103450"/>
    <m/>
    <s v="PO BOX 94"/>
    <x v="104"/>
    <s v="MAIL"/>
    <s v="ME"/>
    <s v="04693"/>
    <s v="ME111EF"/>
    <s v="MR LUCKY"/>
    <n v="35"/>
  </r>
  <r>
    <s v="16126"/>
    <s v="KITTRIDGE"/>
    <s v="A"/>
    <s v="JOHNSON"/>
    <m/>
    <s v="5126"/>
    <s v="2021"/>
    <x v="51"/>
    <x v="51"/>
    <s v="Inactive-Expired"/>
    <d v="2021-01-01T18:00:00"/>
    <d v="2021-12-31T19:00:00"/>
    <m/>
    <d v="1939-08-02T00:00:00"/>
    <s v="2079637002"/>
    <s v="2076103450"/>
    <m/>
    <s v="PO BOX 94"/>
    <x v="104"/>
    <s v="MAIL"/>
    <s v="ME"/>
    <s v="04693"/>
    <s v="ME111EF"/>
    <s v="MR LUCKY"/>
    <n v="35"/>
  </r>
  <r>
    <s v="329243"/>
    <s v="Kristen"/>
    <s v="Elizabeth"/>
    <s v="Johnson"/>
    <s v="Johnson"/>
    <s v="19908"/>
    <s v="2021"/>
    <x v="11"/>
    <x v="11"/>
    <s v="Inactive-Expired"/>
    <d v="2021-02-05T13:57:12"/>
    <d v="2021-12-31T19:00:00"/>
    <m/>
    <d v="1976-09-20T01:00:00"/>
    <m/>
    <s v="2072710755"/>
    <s v="snobound101@yahoo.com"/>
    <s v="42 HUDSON BLVD"/>
    <x v="16"/>
    <s v="MAIL"/>
    <s v="ME"/>
    <s v="04654"/>
    <m/>
    <m/>
    <m/>
  </r>
  <r>
    <s v="20553"/>
    <s v="KYLE"/>
    <s v="A"/>
    <s v="JOHNSON"/>
    <m/>
    <s v="2584-J"/>
    <s v="2021"/>
    <x v="53"/>
    <x v="53"/>
    <s v="Inactive-Expired"/>
    <d v="2021-01-01T18:00:00"/>
    <d v="2021-12-31T19:00:00"/>
    <m/>
    <d v="1968-12-30T00:00:00"/>
    <m/>
    <s v="2072666666"/>
    <s v="angler_26@hotmail.com"/>
    <s v="PO BOX 14"/>
    <x v="351"/>
    <s v="MAIL"/>
    <s v="ME"/>
    <s v="04644"/>
    <m/>
    <m/>
    <m/>
  </r>
  <r>
    <s v="336316"/>
    <s v="KYLE"/>
    <m/>
    <s v="JOHNSON"/>
    <m/>
    <s v="27038"/>
    <s v="2021"/>
    <x v="9"/>
    <x v="9"/>
    <s v="Inactive-Expired"/>
    <d v="2021-10-19T10:27:47"/>
    <d v="2021-12-31T19:00:00"/>
    <m/>
    <d v="2009-07-28T00:00:00"/>
    <s v="2075987725"/>
    <m/>
    <s v="J-FISHING7252@YAHOO.COM"/>
    <s v="360 POINT STREET"/>
    <x v="55"/>
    <s v="MAIL"/>
    <s v="ME"/>
    <s v="04606"/>
    <s v="ME11YVP"/>
    <s v="MRS SARA"/>
    <n v="30"/>
  </r>
  <r>
    <s v="53136"/>
    <s v="KYLE"/>
    <s v="A"/>
    <s v="JOHNSON"/>
    <m/>
    <s v="9854"/>
    <s v="2021"/>
    <x v="2"/>
    <x v="2"/>
    <s v="Inactive-Expired"/>
    <d v="2021-05-22T08:39:28"/>
    <d v="2021-12-31T19:00:00"/>
    <m/>
    <d v="1985-09-24T00:00:00"/>
    <s v="2078335589"/>
    <s v="2073194908"/>
    <s v="johnsonka100@yahoo.com"/>
    <s v="PO BOX 171"/>
    <x v="10"/>
    <s v="MAIL"/>
    <s v="ME"/>
    <s v="04003"/>
    <s v="960143"/>
    <s v="BECKY-SUE TOO"/>
    <n v="25"/>
  </r>
  <r>
    <s v="5619"/>
    <s v="LARRY"/>
    <s v="W"/>
    <s v="JOHNSON"/>
    <m/>
    <s v="17113"/>
    <s v="2021"/>
    <x v="31"/>
    <x v="31"/>
    <s v="Inactive-Expired"/>
    <d v="2021-05-18T09:06:24"/>
    <d v="2021-12-31T19:00:00"/>
    <m/>
    <d v="1950-10-20T00:00:00"/>
    <m/>
    <s v="2073804139"/>
    <s v="larry.johnson803@gmail.com"/>
    <s v="181 COUNTRY CLUB RD"/>
    <x v="53"/>
    <s v="MAIL"/>
    <s v="ME"/>
    <s v="04537"/>
    <s v="ME4519P"/>
    <s v="No name"/>
    <n v="20"/>
  </r>
  <r>
    <s v="203269"/>
    <s v="LINCOLN"/>
    <s v="B"/>
    <s v="JOHNSON"/>
    <m/>
    <s v="21261"/>
    <s v="2021"/>
    <x v="11"/>
    <x v="11"/>
    <s v="Inactive-Expired"/>
    <d v="2021-05-12T09:23:28"/>
    <d v="2021-12-31T19:00:00"/>
    <m/>
    <d v="2001-11-16T00:00:00"/>
    <s v="2075264495"/>
    <s v="2076690140"/>
    <s v="lincolnj4064@gmail.com"/>
    <s v="122 HARBOR RD"/>
    <x v="21"/>
    <s v="MAIL"/>
    <s v="ME"/>
    <s v="04685"/>
    <s v="951039"/>
    <s v="HOUNDIN"/>
    <n v="35"/>
  </r>
  <r>
    <s v="203269"/>
    <s v="LINCOLN"/>
    <s v="B"/>
    <s v="JOHNSON"/>
    <m/>
    <s v="4064"/>
    <s v="2021"/>
    <x v="3"/>
    <x v="3"/>
    <s v="Inactive-Expired"/>
    <d v="2021-01-01T18:00:00"/>
    <d v="2021-12-31T19:00:00"/>
    <m/>
    <d v="2001-11-16T00:00:00"/>
    <s v="2075264495"/>
    <s v="2076690140"/>
    <s v="lincolnj4064@gmail.com"/>
    <s v="122 HARBOR RD"/>
    <x v="21"/>
    <s v="MAIL"/>
    <s v="ME"/>
    <s v="04685"/>
    <s v="951039"/>
    <s v="HOUNDIN"/>
    <n v="35"/>
  </r>
  <r>
    <s v="131258"/>
    <s v="LUKAS"/>
    <s v="G"/>
    <s v="JOHNSON"/>
    <m/>
    <s v="1314"/>
    <s v="2021"/>
    <x v="3"/>
    <x v="3"/>
    <s v="Inactive-Expired"/>
    <d v="2021-01-01T18:00:00"/>
    <d v="2021-12-31T19:00:00"/>
    <m/>
    <d v="1982-12-16T00:00:00"/>
    <m/>
    <s v="2072637176"/>
    <s v="lukasgjohnson8@gmail.com"/>
    <s v="8 BOWKER ST"/>
    <x v="16"/>
    <s v="MAIL"/>
    <s v="ME"/>
    <s v="04654"/>
    <s v="1267594"/>
    <s v="WHATEVER IT TAKES"/>
    <n v="40"/>
  </r>
  <r>
    <s v="57278"/>
    <s v="MERRILL"/>
    <m/>
    <s v="JOHNSON"/>
    <m/>
    <s v="31954-J"/>
    <s v="2021"/>
    <x v="53"/>
    <x v="53"/>
    <s v="Inactive-Expired"/>
    <d v="2021-04-22T10:37:39"/>
    <d v="2021-12-31T19:00:00"/>
    <m/>
    <d v="1976-03-19T00:00:00"/>
    <m/>
    <s v="2075988706"/>
    <s v="MERRILLJ1975@GMAIL.COM"/>
    <s v="38 RIDGE RD"/>
    <x v="152"/>
    <s v="MAIL"/>
    <s v="ME"/>
    <s v="04622"/>
    <m/>
    <m/>
    <m/>
  </r>
  <r>
    <s v="329883"/>
    <s v="Mia"/>
    <s v="Grace"/>
    <s v="Johnson"/>
    <m/>
    <s v="20679"/>
    <s v="2021"/>
    <x v="9"/>
    <x v="9"/>
    <s v="Inactive-Expired"/>
    <d v="2021-04-15T19:29:16"/>
    <d v="2021-12-31T19:00:00"/>
    <m/>
    <d v="2013-04-15T00:00:00"/>
    <s v="Na"/>
    <s v="2072637176"/>
    <s v="lukasgjohnson8@gmail.com"/>
    <s v="8 Bowker street"/>
    <x v="16"/>
    <s v="MAIL"/>
    <s v="ME"/>
    <s v="04654"/>
    <s v="1267594"/>
    <s v="Whatever It Takes"/>
    <n v="40"/>
  </r>
  <r>
    <s v="329244"/>
    <s v="Miah"/>
    <s v="Nancy"/>
    <s v="Johnson"/>
    <m/>
    <s v="19909"/>
    <s v="2021"/>
    <x v="11"/>
    <x v="11"/>
    <s v="Inactive-Expired"/>
    <d v="2021-02-05T14:18:15"/>
    <d v="2021-12-31T19:00:00"/>
    <m/>
    <d v="2005-06-05T01:00:00"/>
    <m/>
    <s v="2072710755"/>
    <s v="snobound101@yahoo.com"/>
    <s v="42 Hudson Blvd"/>
    <x v="16"/>
    <s v="MAIL"/>
    <s v="ME"/>
    <s v="04654"/>
    <m/>
    <m/>
    <m/>
  </r>
  <r>
    <s v="18170"/>
    <s v="MICHAEL"/>
    <s v="P"/>
    <s v="JOHNSON"/>
    <m/>
    <s v="2274-J"/>
    <s v="2021"/>
    <x v="27"/>
    <x v="27"/>
    <s v="Inactive-Expired"/>
    <d v="2021-03-29T13:32:02"/>
    <d v="2021-12-31T19:00:00"/>
    <m/>
    <d v="1974-06-23T00:00:00"/>
    <s v="2077662485"/>
    <s v="2078370943"/>
    <s v="MICHAEL.JOHNSON@STANTEC.COM"/>
    <s v="253 FERN AVE"/>
    <x v="584"/>
    <s v="MAIL"/>
    <s v="ME"/>
    <s v="04050"/>
    <m/>
    <m/>
    <m/>
  </r>
  <r>
    <s v="18170"/>
    <s v="MICHAEL"/>
    <s v="P"/>
    <s v="JOHNSON"/>
    <m/>
    <s v="4750-A"/>
    <s v="2021"/>
    <x v="6"/>
    <x v="6"/>
    <s v="Inactive-Expired"/>
    <d v="2021-03-29T13:39:11"/>
    <d v="2021-12-31T19:00:00"/>
    <m/>
    <d v="1974-06-23T00:00:00"/>
    <s v="2077662485"/>
    <s v="2078370943"/>
    <s v="MICHAEL.JOHNSON@STANTEC.COM"/>
    <s v="253 FERN AVE"/>
    <x v="584"/>
    <s v="MAIL"/>
    <s v="ME"/>
    <s v="04050"/>
    <s v="ME20TCZ"/>
    <s v="Hazel Bea"/>
    <n v="22"/>
  </r>
  <r>
    <s v="214765"/>
    <s v="MICHAEL"/>
    <s v="David"/>
    <s v="JOHNSON"/>
    <s v="III"/>
    <s v="9280"/>
    <s v="2021"/>
    <x v="9"/>
    <x v="9"/>
    <s v="Inactive-Expired"/>
    <d v="2021-01-24T19:04:27"/>
    <d v="2021-12-31T19:00:00"/>
    <m/>
    <d v="2006-04-18T00:00:00"/>
    <m/>
    <s v="2076515119"/>
    <s v="deathair18@icloud.com"/>
    <s v="PO BOX 259"/>
    <x v="201"/>
    <s v="MAIL"/>
    <s v="ME"/>
    <s v="03906"/>
    <s v="ME4105H"/>
    <s v="Vicky Rachel"/>
    <n v="25"/>
  </r>
  <r>
    <s v="310263"/>
    <s v="MICHAEL"/>
    <s v="G"/>
    <s v="JOHNSON"/>
    <m/>
    <s v="15825"/>
    <s v="2021"/>
    <x v="18"/>
    <x v="18"/>
    <s v="Inactive-Expired"/>
    <d v="2021-06-28T05:25:40"/>
    <d v="2022-04-30T20:00:00"/>
    <m/>
    <d v="1991-06-03T00:00:00"/>
    <s v="2072596299"/>
    <s v="2077175269"/>
    <s v="Mikejohnson9365@gmail.com"/>
    <s v="PO BOX 387"/>
    <x v="56"/>
    <s v="MAIL"/>
    <s v="ME"/>
    <s v="04630"/>
    <m/>
    <m/>
    <m/>
  </r>
  <r>
    <s v="314095"/>
    <s v="MICHAEL"/>
    <s v="David"/>
    <s v="JOHNSON"/>
    <s v="Jr."/>
    <s v="21547"/>
    <s v="2021"/>
    <x v="21"/>
    <x v="21"/>
    <s v="Inactive-Expired"/>
    <d v="2021-05-21T16:00:25"/>
    <d v="2021-12-31T19:00:00"/>
    <m/>
    <d v="1980-04-07T00:00:00"/>
    <s v="2076769955"/>
    <s v="2076515686"/>
    <s v="Mjohnsonjr@maine.rr.com"/>
    <s v="PO BOX 259"/>
    <x v="201"/>
    <s v="MAIL"/>
    <s v="ME"/>
    <s v="03906"/>
    <s v="ME4105H"/>
    <s v="Vicky Rachel"/>
    <n v="25"/>
  </r>
  <r>
    <s v="314095"/>
    <s v="MICHAEL"/>
    <s v="David"/>
    <s v="JOHNSON"/>
    <s v="Jr."/>
    <s v="3847"/>
    <s v="2021"/>
    <x v="4"/>
    <x v="4"/>
    <s v="Inactive-Expired"/>
    <d v="2021-05-21T15:51:26"/>
    <d v="2021-12-31T19:00:00"/>
    <m/>
    <d v="1980-04-07T00:00:00"/>
    <s v="2076769955"/>
    <s v="2076515686"/>
    <s v="Mjohnsonjr@maine.rr.com"/>
    <s v="PO BOX 259"/>
    <x v="201"/>
    <s v="MAIL"/>
    <s v="ME"/>
    <s v="03906"/>
    <s v="ME225SB"/>
    <s v="Lydia Jane"/>
    <n v="21"/>
  </r>
  <r>
    <s v="331351"/>
    <s v="Michael"/>
    <m/>
    <s v="Johnson"/>
    <m/>
    <s v="22448"/>
    <s v="2021"/>
    <x v="0"/>
    <x v="0"/>
    <s v="Inactive-Expired"/>
    <d v="2021-06-11T17:11:32"/>
    <d v="2021-12-31T19:00:00"/>
    <m/>
    <d v="1966-03-17T00:00:00"/>
    <m/>
    <s v="7818837155"/>
    <s v="mtj@cmpj.org"/>
    <s v="5 Meadowbrook Dr"/>
    <x v="722"/>
    <s v="MAIL"/>
    <s v="MA"/>
    <s v="01810"/>
    <m/>
    <m/>
    <m/>
  </r>
  <r>
    <s v="211026"/>
    <s v="NATALIE"/>
    <s v="Sloane"/>
    <s v="JOHNSON"/>
    <m/>
    <s v="170492"/>
    <s v="2021"/>
    <x v="9"/>
    <x v="9"/>
    <s v="Inactive-Expired"/>
    <d v="2021-05-11T10:07:40"/>
    <d v="2021-12-31T19:00:00"/>
    <m/>
    <d v="2005-09-23T00:00:00"/>
    <m/>
    <s v="2077122927"/>
    <s v="shearwaterventures@gmail.com"/>
    <s v="285 FERN AVE"/>
    <x v="584"/>
    <s v="MAIL"/>
    <s v="ME"/>
    <s v="04050"/>
    <s v="ME1652R"/>
    <s v="N/A"/>
    <n v="18"/>
  </r>
  <r>
    <s v="18171"/>
    <s v="NATHAN"/>
    <s v="E"/>
    <s v="JOHNSON"/>
    <m/>
    <s v="34736-J"/>
    <s v="2021"/>
    <x v="11"/>
    <x v="11"/>
    <s v="Inactive-Expired"/>
    <d v="2021-04-25T15:38:05"/>
    <d v="2021-12-31T19:00:00"/>
    <m/>
    <d v="1976-10-04T00:00:00"/>
    <m/>
    <s v="2077122927"/>
    <s v="shearwaterventures@gmail.com"/>
    <s v="285 FERN AVENUE"/>
    <x v="584"/>
    <s v="MAIL"/>
    <s v="ME"/>
    <s v="04050"/>
    <s v="ME1652R"/>
    <s v="NATTIE J"/>
    <n v="30"/>
  </r>
  <r>
    <s v="51062"/>
    <s v="NATHAN"/>
    <s v="E"/>
    <s v="JOHNSON"/>
    <m/>
    <s v="25-J"/>
    <s v="2021"/>
    <x v="17"/>
    <x v="17"/>
    <s v="Inactive-Expired"/>
    <d v="2022-03-05T12:46:27"/>
    <d v="2022-04-30T20:00:00"/>
    <m/>
    <d v="1975-06-12T00:00:00"/>
    <s v="2074220257"/>
    <s v="2076103275"/>
    <s v="nathanearljohnson@gmail.com"/>
    <s v="56 AUSTIN RD"/>
    <x v="155"/>
    <s v="MAIL"/>
    <s v="ME"/>
    <s v="04640"/>
    <m/>
    <m/>
    <m/>
  </r>
  <r>
    <s v="214738"/>
    <s v="NATHANIEL"/>
    <s v="JAMES"/>
    <s v="JOHNSON"/>
    <m/>
    <s v="9000"/>
    <s v="2021"/>
    <x v="9"/>
    <x v="9"/>
    <s v="Inactive-Expired"/>
    <d v="2021-04-15T13:12:52"/>
    <d v="2021-12-31T19:00:00"/>
    <m/>
    <d v="2007-10-17T00:00:00"/>
    <m/>
    <s v="2075988101"/>
    <s v="sdjnjj02@yahoo.com"/>
    <s v="PO BOX 342"/>
    <x v="57"/>
    <s v="MAIL"/>
    <s v="ME"/>
    <s v="04649"/>
    <s v="ME4810A"/>
    <s v="MARIE BELLE"/>
    <n v="32"/>
  </r>
  <r>
    <s v="209525"/>
    <s v="NEIL"/>
    <s v="A"/>
    <s v="JOHNSON"/>
    <m/>
    <s v="34314-J"/>
    <s v="2021"/>
    <x v="18"/>
    <x v="18"/>
    <s v="Inactive-Expired"/>
    <d v="2021-05-02T04:24:46"/>
    <d v="2022-04-30T20:00:00"/>
    <m/>
    <d v="1953-02-24T00:00:00"/>
    <s v="2075653851"/>
    <s v="2072668490"/>
    <s v="HORNSCRAPER319@ROADRUNNER.COM"/>
    <s v="29 MAIN ST"/>
    <x v="300"/>
    <s v="MAIL"/>
    <s v="ME"/>
    <s v="04634"/>
    <m/>
    <m/>
    <m/>
  </r>
  <r>
    <s v="209525"/>
    <s v="NEIL"/>
    <s v="A"/>
    <s v="JOHNSON"/>
    <m/>
    <s v="6210"/>
    <s v="2021"/>
    <x v="4"/>
    <x v="4"/>
    <s v="Inactive-Expired"/>
    <d v="2021-04-10T13:41:29"/>
    <d v="2021-12-31T19:00:00"/>
    <m/>
    <d v="1953-02-24T00:00:00"/>
    <s v="2075653851"/>
    <s v="2072668490"/>
    <s v="HORNSCRAPER319@ROADRUNNER.COM"/>
    <s v="29 MAIN ST"/>
    <x v="300"/>
    <s v="MAIL"/>
    <s v="ME"/>
    <s v="04634"/>
    <s v="ME187AP"/>
    <s v="NA"/>
    <n v="15"/>
  </r>
  <r>
    <s v="330119"/>
    <s v="Niccolas"/>
    <m/>
    <s v="Johnson"/>
    <m/>
    <s v="21036"/>
    <s v="2021"/>
    <x v="0"/>
    <x v="0"/>
    <s v="Inactive-Expired"/>
    <d v="2021-05-02T09:36:17"/>
    <d v="2021-12-31T19:00:00"/>
    <m/>
    <d v="1986-12-28T00:00:00"/>
    <m/>
    <s v="5166984890"/>
    <s v="Niccj@me.com"/>
    <s v="103 Brown Street"/>
    <x v="166"/>
    <s v="MAIL"/>
    <s v="ME"/>
    <s v="04043"/>
    <m/>
    <m/>
    <m/>
  </r>
  <r>
    <s v="118764"/>
    <s v="NICHOLAS"/>
    <s v="L"/>
    <s v="JOHNSON"/>
    <m/>
    <s v="2396-J"/>
    <s v="2021"/>
    <x v="18"/>
    <x v="18"/>
    <s v="Inactive-Expired"/>
    <d v="2021-07-06T12:58:44"/>
    <d v="2022-04-30T20:00:00"/>
    <m/>
    <d v="1984-01-20T00:00:00"/>
    <m/>
    <s v="2072718385"/>
    <s v="pottlemary15@gmail.com"/>
    <s v="1567 cutler rd"/>
    <x v="330"/>
    <s v="MAIL"/>
    <s v="ME"/>
    <s v="04626"/>
    <m/>
    <m/>
    <m/>
  </r>
  <r>
    <s v="120685"/>
    <s v="NINA"/>
    <s v="S"/>
    <s v="JOHNSON"/>
    <m/>
    <s v="6519"/>
    <s v="2021"/>
    <x v="6"/>
    <x v="6"/>
    <s v="Inactive-Expired"/>
    <d v="2021-01-06T08:53:30"/>
    <d v="2021-12-31T19:00:00"/>
    <m/>
    <d v="1981-05-09T00:00:00"/>
    <m/>
    <s v="2072638917"/>
    <s v="ninasj21@yahoo.com"/>
    <s v="PO BOX 576"/>
    <x v="57"/>
    <s v="MAIL"/>
    <s v="ME"/>
    <s v="04649"/>
    <s v="ME0028N"/>
    <s v="KOD"/>
    <n v="30"/>
  </r>
  <r>
    <s v="29871"/>
    <s v="PAUL"/>
    <s v="E"/>
    <s v="JOHNSON"/>
    <m/>
    <s v="4578"/>
    <s v="2021"/>
    <x v="3"/>
    <x v="3"/>
    <s v="Inactive-Expired"/>
    <d v="2021-01-01T18:00:00"/>
    <d v="2021-12-31T19:00:00"/>
    <m/>
    <d v="1955-07-29T00:00:00"/>
    <s v="2075944708"/>
    <s v="2077017303"/>
    <s v="paulepirate@gmail.com"/>
    <s v="PO BOX 301"/>
    <x v="120"/>
    <s v="MAIL"/>
    <s v="ME"/>
    <s v="04859"/>
    <s v="ME401LL"/>
    <s v="EIDER"/>
    <n v="29"/>
  </r>
  <r>
    <s v="5760"/>
    <s v="DECEASED-PAUL"/>
    <s v="G"/>
    <s v="DECEASED-JOHNSON"/>
    <m/>
    <s v="249-J"/>
    <s v="2021"/>
    <x v="20"/>
    <x v="20"/>
    <s v="Inactive-Expired"/>
    <d v="2021-01-29T09:15:20"/>
    <d v="2021-12-31T19:00:00"/>
    <m/>
    <d v="1960-09-08T00:00:00"/>
    <s v="1111111111"/>
    <m/>
    <m/>
    <s v="21 STATE HOUSE STATION"/>
    <x v="219"/>
    <s v="MAIL"/>
    <s v="ME"/>
    <s v="04333"/>
    <m/>
    <m/>
    <m/>
  </r>
  <r>
    <s v="27367"/>
    <s v="PEMBERTON"/>
    <s v="E"/>
    <s v="JOHNSON"/>
    <m/>
    <s v="1068"/>
    <s v="2021"/>
    <x v="51"/>
    <x v="51"/>
    <s v="Inactive-Expired"/>
    <d v="2021-04-21T09:56:55"/>
    <d v="2021-12-31T19:00:00"/>
    <m/>
    <d v="1949-02-14T00:00:00"/>
    <s v="2078336600"/>
    <m/>
    <s v="treehouse7@myfairpoint.net"/>
    <s v="73 LOWELLS COVE RD"/>
    <x v="134"/>
    <s v="MAIL"/>
    <s v="ME"/>
    <s v="04066"/>
    <s v="588047"/>
    <s v="KATRINA J"/>
    <n v="36"/>
  </r>
  <r>
    <s v="331363"/>
    <s v="Philippa"/>
    <m/>
    <s v="Johnson"/>
    <m/>
    <s v="22458"/>
    <s v="2021"/>
    <x v="0"/>
    <x v="0"/>
    <s v="Inactive-Expired"/>
    <d v="2021-06-11T22:10:21"/>
    <d v="2021-12-31T19:00:00"/>
    <m/>
    <d v="1998-06-03T01:00:00"/>
    <m/>
    <s v="9788862733"/>
    <s v="pjj@cmpj.org"/>
    <s v="5 Meadowbrook Dr"/>
    <x v="722"/>
    <s v="MAIL"/>
    <s v="MA"/>
    <s v="01810"/>
    <m/>
    <m/>
    <m/>
  </r>
  <r>
    <s v="59349"/>
    <s v="RACHEL"/>
    <s v="E"/>
    <s v="JOHNSON"/>
    <m/>
    <s v="8364"/>
    <s v="2021"/>
    <x v="6"/>
    <x v="6"/>
    <s v="Inactive-Expired"/>
    <d v="2021-02-11T08:56:31"/>
    <d v="2021-12-31T19:00:00"/>
    <m/>
    <d v="1974-10-15T00:00:00"/>
    <s v="2075264495"/>
    <s v="2072665697"/>
    <s v="dvrejohnson@yahoo.com"/>
    <s v="122 HARBOR RD"/>
    <x v="21"/>
    <s v="MAIL"/>
    <s v="ME"/>
    <s v="04685"/>
    <s v="ME16EPR"/>
    <s v="ELEANOR JANE"/>
    <n v="20"/>
  </r>
  <r>
    <s v="12833"/>
    <s v="RALPH"/>
    <s v="C"/>
    <s v="JOHNSON"/>
    <s v="JR"/>
    <s v="13082-NC"/>
    <s v="2021"/>
    <x v="4"/>
    <x v="4"/>
    <s v="Inactive-Expired"/>
    <d v="2021-05-10T15:54:47"/>
    <d v="2021-12-31T19:00:00"/>
    <m/>
    <d v="1959-05-15T00:00:00"/>
    <s v="2074836154"/>
    <m/>
    <m/>
    <s v="673 EASTSIDE RD"/>
    <x v="55"/>
    <s v="MAIL"/>
    <s v="ME"/>
    <s v="04606"/>
    <s v="ROWBOATRJ"/>
    <s v="NO NAME"/>
    <n v="12"/>
  </r>
  <r>
    <s v="134321"/>
    <s v="RANDOLPH"/>
    <s v="W"/>
    <s v="JOHNSON"/>
    <s v="JR"/>
    <s v="170329"/>
    <s v="2021"/>
    <x v="6"/>
    <x v="6"/>
    <s v="Inactive-Expired"/>
    <d v="2021-01-12T17:48:06"/>
    <d v="2021-12-31T19:00:00"/>
    <m/>
    <d v="1984-11-24T00:00:00"/>
    <m/>
    <s v="2074418044"/>
    <s v="Dirtbikerrj@aol.com"/>
    <s v="469 CHOPPS CROSS RD"/>
    <x v="49"/>
    <s v="MAIL"/>
    <s v="ME"/>
    <s v="04579"/>
    <s v="1063147"/>
    <s v="About Time"/>
    <n v="32"/>
  </r>
  <r>
    <s v="25049"/>
    <s v="RICHARD"/>
    <s v="A"/>
    <s v="JOHNSON"/>
    <m/>
    <s v="181-J"/>
    <s v="2021"/>
    <x v="18"/>
    <x v="18"/>
    <s v="Inactive-Expired"/>
    <d v="2021-05-01T19:00:00"/>
    <d v="2022-04-30T20:00:00"/>
    <m/>
    <d v="1968-01-11T00:00:00"/>
    <m/>
    <s v="2079220433"/>
    <m/>
    <s v="PO BOX 846"/>
    <x v="144"/>
    <s v="MAIL"/>
    <s v="ME"/>
    <s v="04974"/>
    <m/>
    <m/>
    <m/>
  </r>
  <r>
    <s v="333523"/>
    <s v="Richard"/>
    <s v="Christopher"/>
    <s v="Johnson"/>
    <s v="Johnson"/>
    <s v="24639"/>
    <s v="2021"/>
    <x v="0"/>
    <x v="0"/>
    <s v="Inactive-Expired"/>
    <d v="2021-07-17T16:16:37"/>
    <d v="2021-12-31T19:00:00"/>
    <m/>
    <d v="1987-06-05T01:00:00"/>
    <s v="3033196577"/>
    <s v="3033196577"/>
    <s v="rjohnson.cl@gmail.com"/>
    <s v="365 Bond Street, Apt C202"/>
    <x v="214"/>
    <s v="MAIL"/>
    <s v="NY"/>
    <s v="11231"/>
    <m/>
    <m/>
    <m/>
  </r>
  <r>
    <s v="205633"/>
    <s v="RILEY"/>
    <s v="Sloane"/>
    <s v="JOHNSON"/>
    <m/>
    <s v="3081"/>
    <s v="2021"/>
    <x v="9"/>
    <x v="9"/>
    <s v="Inactive-Expired"/>
    <d v="2021-01-01T18:38:59"/>
    <d v="2021-12-31T19:00:00"/>
    <m/>
    <d v="2003-05-09T00:00:00"/>
    <m/>
    <s v="2078089446"/>
    <s v="rileyjohnson3081@gmail.com"/>
    <s v="285 FERN AVE"/>
    <x v="584"/>
    <s v="MAIL"/>
    <s v="ME"/>
    <s v="04050"/>
    <s v="ME5643C"/>
    <s v="Lynn Marie"/>
    <n v="26"/>
  </r>
  <r>
    <s v="26416"/>
    <s v="ROBERT"/>
    <s v="P"/>
    <s v="JOHNSON"/>
    <m/>
    <s v="6726"/>
    <s v="2021"/>
    <x v="3"/>
    <x v="3"/>
    <s v="Inactive-Expired"/>
    <d v="2021-01-01T18:00:00"/>
    <d v="2021-12-31T19:00:00"/>
    <m/>
    <d v="1981-02-09T00:00:00"/>
    <s v="2076072505"/>
    <s v="2076072505"/>
    <s v="Seawolfx@yahoo.com"/>
    <s v="26 Ash Cove Road"/>
    <x v="28"/>
    <s v="MAIL"/>
    <s v="ME"/>
    <s v="04079"/>
    <s v="961465"/>
    <s v="SUSAN MARIAH"/>
    <n v="35"/>
  </r>
  <r>
    <s v="330599"/>
    <s v="ROBERT"/>
    <s v="A"/>
    <s v="JOHNSON"/>
    <m/>
    <s v="21589"/>
    <s v="2021"/>
    <x v="0"/>
    <x v="0"/>
    <s v="Inactive-Expired"/>
    <d v="2021-05-23T08:41:28"/>
    <d v="2021-12-31T19:00:00"/>
    <m/>
    <d v="1953-04-17T00:00:00"/>
    <s v="9788580801"/>
    <s v="9788864468"/>
    <s v="mrop95@gmail.com"/>
    <s v="24 SHORE DRIVE"/>
    <x v="833"/>
    <s v="MAIL"/>
    <s v="MA"/>
    <s v="01863"/>
    <m/>
    <m/>
    <m/>
  </r>
  <r>
    <s v="46309"/>
    <s v="ROBERT"/>
    <s v="D"/>
    <s v="JOHNSON"/>
    <s v="JR"/>
    <s v="2984"/>
    <s v="2021"/>
    <x v="2"/>
    <x v="2"/>
    <s v="Inactive-Expired"/>
    <d v="2021-10-19T15:13:34"/>
    <d v="2021-12-31T19:00:00"/>
    <m/>
    <d v="1964-08-21T00:00:00"/>
    <m/>
    <s v="2073809354"/>
    <m/>
    <s v="409 WICASSET RD"/>
    <x v="53"/>
    <s v="MAIL"/>
    <s v="ME"/>
    <s v="04537"/>
    <s v="ME836WW"/>
    <s v="HAULEM UP SETEM DOWN"/>
    <n v="20"/>
  </r>
  <r>
    <s v="6426"/>
    <s v="ROBERT"/>
    <s v="W"/>
    <s v="JOHNSON"/>
    <m/>
    <s v="53581"/>
    <s v="2021"/>
    <x v="6"/>
    <x v="6"/>
    <s v="Inactive-Expired"/>
    <d v="2021-01-01T18:00:00"/>
    <d v="2021-12-31T19:00:00"/>
    <m/>
    <d v="1963-07-25T00:00:00"/>
    <s v="2075579649"/>
    <s v="2075986151"/>
    <s v="BECKYBEAL55@HOTMAIL.COM"/>
    <s v="6 JOHNSON LN"/>
    <x v="55"/>
    <s v="MAIL"/>
    <s v="ME"/>
    <s v="04606"/>
    <s v="ME204EN"/>
    <s v="LOT AHH MONEY"/>
    <n v="38"/>
  </r>
  <r>
    <s v="6426"/>
    <s v="ROBERT"/>
    <s v="W"/>
    <s v="JOHNSON"/>
    <m/>
    <s v="640-J"/>
    <s v="2021"/>
    <x v="13"/>
    <x v="13"/>
    <s v="Inactive-Expired"/>
    <d v="2021-10-01T06:42:12"/>
    <d v="2021-12-31T19:00:00"/>
    <m/>
    <d v="1963-07-25T00:00:00"/>
    <s v="2075579649"/>
    <s v="2075986151"/>
    <s v="BECKYBEAL55@HOTMAIL.COM"/>
    <s v="6 JOHNSON LN"/>
    <x v="55"/>
    <s v="MAIL"/>
    <s v="ME"/>
    <s v="04606"/>
    <s v="1090504"/>
    <s v="KRISTINA K"/>
    <n v="38"/>
  </r>
  <r>
    <s v="9174"/>
    <s v="RONALD"/>
    <s v="D"/>
    <s v="JOHNSON"/>
    <m/>
    <s v="5773"/>
    <s v="2021"/>
    <x v="14"/>
    <x v="14"/>
    <s v="Inactive-Expired"/>
    <d v="2021-01-14T11:51:03"/>
    <d v="2021-12-31T19:00:00"/>
    <m/>
    <d v="1950-03-25T00:00:00"/>
    <s v="2072445628"/>
    <s v="2076695135"/>
    <s v="elj50@yahoo.com"/>
    <s v="105 HARBOR DRIVE"/>
    <x v="532"/>
    <s v="MAIL"/>
    <s v="ME"/>
    <s v="04653"/>
    <s v="577108"/>
    <s v="GARNET S"/>
    <n v="36"/>
  </r>
  <r>
    <s v="11053"/>
    <s v="RUSSELL"/>
    <s v="L"/>
    <s v="JOHNSON"/>
    <m/>
    <s v="72239"/>
    <s v="2021"/>
    <x v="2"/>
    <x v="2"/>
    <s v="Inactive-Expired"/>
    <d v="2021-01-01T18:00:00"/>
    <d v="2021-12-31T19:00:00"/>
    <m/>
    <d v="1954-07-17T00:00:00"/>
    <s v="2076914064"/>
    <m/>
    <s v="russell5417@mail.com"/>
    <s v="PO BOX 255"/>
    <x v="122"/>
    <s v="MAIL"/>
    <s v="ME"/>
    <s v="04860"/>
    <s v="1088896"/>
    <s v="SEA BREEZE"/>
    <n v="35"/>
  </r>
  <r>
    <s v="151092"/>
    <s v="RUSSELL"/>
    <s v="H"/>
    <s v="JOHNSON"/>
    <m/>
    <s v="10420"/>
    <s v="2021"/>
    <x v="6"/>
    <x v="6"/>
    <s v="Inactive-Expired"/>
    <d v="2021-02-25T10:26:25"/>
    <d v="2021-12-31T19:00:00"/>
    <m/>
    <d v="1995-07-28T00:00:00"/>
    <m/>
    <s v="2072052341"/>
    <s v="Russell.johnson1995@gmail.com"/>
    <s v="136 lupine lane"/>
    <x v="231"/>
    <s v="MAIL"/>
    <s v="ME"/>
    <s v="04090"/>
    <s v="ME21TCT"/>
    <s v="DOWN N DIRTY"/>
    <n v="36"/>
  </r>
  <r>
    <s v="151092"/>
    <s v="RUSSELL"/>
    <s v="H"/>
    <s v="JOHNSON"/>
    <m/>
    <s v="12029"/>
    <s v="2021"/>
    <x v="21"/>
    <x v="21"/>
    <s v="Inactive-Expired"/>
    <d v="2021-07-27T15:22:05"/>
    <d v="2021-12-31T19:00:00"/>
    <m/>
    <d v="1995-07-28T00:00:00"/>
    <m/>
    <s v="2072052341"/>
    <s v="Russell.johnson1995@gmail.com"/>
    <s v="136 lupine lane"/>
    <x v="231"/>
    <s v="MAIL"/>
    <s v="ME"/>
    <s v="04090"/>
    <s v="ME21TCT"/>
    <s v="DOWN N DIRTY"/>
    <n v="36"/>
  </r>
  <r>
    <s v="26682"/>
    <s v="RUSSELL"/>
    <s v="J"/>
    <s v="JOHNSON"/>
    <s v="Sr"/>
    <s v="7506"/>
    <s v="2021"/>
    <x v="2"/>
    <x v="2"/>
    <s v="Inactive-Expired"/>
    <d v="2021-04-08T19:39:21"/>
    <d v="2021-12-31T19:00:00"/>
    <m/>
    <d v="1984-03-24T00:00:00"/>
    <s v="2075936459"/>
    <s v="2075936459"/>
    <s v="jacob32484@gmail.com"/>
    <s v="PO BOX 522"/>
    <x v="301"/>
    <s v="MAIL"/>
    <s v="ME"/>
    <s v="04543"/>
    <s v="1107270"/>
    <s v="SAGA"/>
    <n v="0"/>
  </r>
  <r>
    <s v="205133"/>
    <s v="RUTH"/>
    <s v="I"/>
    <s v="JOHNSON"/>
    <m/>
    <s v="12508-NC"/>
    <s v="2021"/>
    <x v="4"/>
    <x v="4"/>
    <s v="Inactive-Expired"/>
    <d v="2021-08-02T14:55:40"/>
    <d v="2021-12-31T19:00:00"/>
    <m/>
    <d v="1958-03-31T00:00:00"/>
    <m/>
    <s v="2074605606"/>
    <m/>
    <s v="PO BOX 152"/>
    <x v="57"/>
    <s v="MAIL"/>
    <s v="ME"/>
    <s v="04649"/>
    <s v="ME22MZG"/>
    <s v="BAD INFUL"/>
    <n v="19"/>
  </r>
  <r>
    <s v="321616"/>
    <s v="SARAH"/>
    <s v="Jean"/>
    <s v="JOHNSON"/>
    <m/>
    <s v="11718"/>
    <s v="2021"/>
    <x v="45"/>
    <x v="45"/>
    <s v="Inactive-Expired"/>
    <d v="2021-06-21T09:28:16"/>
    <d v="2022-04-30T20:00:00"/>
    <m/>
    <d v="2004-08-12T00:00:00"/>
    <m/>
    <s v="2077210137"/>
    <s v="pbrsjohnson@comcast.net"/>
    <s v="9 COYOTE RUN"/>
    <x v="13"/>
    <s v="MAIL"/>
    <s v="ME"/>
    <s v="04011"/>
    <m/>
    <m/>
    <m/>
  </r>
  <r>
    <s v="334598"/>
    <s v="Sean"/>
    <s v="S"/>
    <s v="Johnson"/>
    <s v="Johnson"/>
    <s v="25637"/>
    <s v="2021"/>
    <x v="0"/>
    <x v="0"/>
    <s v="Inactive-Expired"/>
    <d v="2021-08-04T20:35:58"/>
    <d v="2021-12-31T19:00:00"/>
    <m/>
    <d v="1986-04-01T00:00:00"/>
    <s v="4139779204"/>
    <s v="4139779204"/>
    <s v="johnsonadrianne1983@gmail.com"/>
    <s v="66 Lyon Hill Rd"/>
    <x v="150"/>
    <s v="MAIL"/>
    <s v="MA"/>
    <s v="01011"/>
    <m/>
    <m/>
    <m/>
  </r>
  <r>
    <s v="121785"/>
    <s v="SHANE"/>
    <s v="M"/>
    <s v="JOHNSON"/>
    <m/>
    <s v="2162-J"/>
    <s v="2021"/>
    <x v="18"/>
    <x v="18"/>
    <s v="Inactive-Expired"/>
    <d v="2021-07-09T08:20:52"/>
    <d v="2022-04-30T20:00:00"/>
    <m/>
    <d v="1990-09-15T00:00:00"/>
    <m/>
    <s v="2072332017"/>
    <s v="skiskiing@yahoo.com"/>
    <s v="PO BOX 274"/>
    <x v="3"/>
    <s v="MAIL"/>
    <s v="ME"/>
    <s v="04572"/>
    <m/>
    <m/>
    <m/>
  </r>
  <r>
    <s v="107726"/>
    <s v="SHAWN"/>
    <s v="M"/>
    <s v="JOHNSON"/>
    <m/>
    <s v="1984-J"/>
    <s v="2021"/>
    <x v="18"/>
    <x v="18"/>
    <s v="Inactive-Expired"/>
    <d v="2021-05-17T13:23:17"/>
    <d v="2022-04-30T20:00:00"/>
    <m/>
    <d v="1978-09-11T00:00:00"/>
    <m/>
    <s v="2072635874"/>
    <s v="SkylerJohnson20216@gmail.com"/>
    <s v="127 Court Street, Apt. 8"/>
    <x v="16"/>
    <s v="MAIL"/>
    <s v="ME"/>
    <s v="04654"/>
    <m/>
    <m/>
    <m/>
  </r>
  <r>
    <s v="26277"/>
    <s v="SHAWN"/>
    <s v="D"/>
    <s v="JOHNSON"/>
    <s v="SR"/>
    <s v="1624"/>
    <s v="2021"/>
    <x v="6"/>
    <x v="6"/>
    <s v="Inactive-Expired"/>
    <d v="2021-01-13T08:32:29"/>
    <d v="2021-12-31T19:00:00"/>
    <m/>
    <d v="1975-05-23T00:00:00"/>
    <s v="2075988101"/>
    <s v="2076643391"/>
    <s v="sdjnjj02@yahoo.com"/>
    <s v="PO BOX 342"/>
    <x v="57"/>
    <s v="MAIL"/>
    <s v="ME"/>
    <s v="04649"/>
    <s v="ME4810A"/>
    <s v="MARIE BELLE"/>
    <n v="32"/>
  </r>
  <r>
    <s v="26277"/>
    <s v="SHAWN"/>
    <s v="D"/>
    <s v="JOHNSON"/>
    <s v="SR"/>
    <s v="31889-J"/>
    <s v="2021"/>
    <x v="21"/>
    <x v="21"/>
    <s v="Inactive-Expired"/>
    <d v="2021-01-13T09:06:00"/>
    <d v="2021-12-31T19:00:00"/>
    <m/>
    <d v="1975-05-23T00:00:00"/>
    <s v="2075988101"/>
    <s v="2076643391"/>
    <s v="sdjnjj02@yahoo.com"/>
    <s v="PO BOX 342"/>
    <x v="57"/>
    <s v="MAIL"/>
    <s v="ME"/>
    <s v="04649"/>
    <s v="ME4810A"/>
    <s v="MARIE BELLE"/>
    <n v="32"/>
  </r>
  <r>
    <s v="214849"/>
    <s v="STACY"/>
    <s v="Lynn"/>
    <s v="JOHNSON"/>
    <m/>
    <s v="10141"/>
    <s v="2021"/>
    <x v="7"/>
    <x v="7"/>
    <s v="Inactive-Expired"/>
    <d v="2021-10-13T08:53:59"/>
    <d v="2021-12-31T19:00:00"/>
    <m/>
    <d v="1978-05-01T00:00:00"/>
    <m/>
    <s v="2072147431"/>
    <s v="sjohnson050178@gmail.com"/>
    <s v="410 BELYEA RD"/>
    <x v="519"/>
    <s v="MAIL"/>
    <s v="ME"/>
    <s v="04628"/>
    <m/>
    <m/>
    <m/>
  </r>
  <r>
    <s v="559"/>
    <s v="DECEASED-STANLEY"/>
    <s v="A"/>
    <s v="DECEASED-JOHNSON"/>
    <m/>
    <s v="64011"/>
    <s v="2021"/>
    <x v="31"/>
    <x v="31"/>
    <s v="Inactive-Expired"/>
    <d v="2021-05-02T08:44:02"/>
    <d v="2021-12-31T19:00:00"/>
    <m/>
    <d v="1929-12-07T00:00:00"/>
    <s v="1111111111"/>
    <m/>
    <m/>
    <s v="21 STATE HOUSE STATION"/>
    <x v="219"/>
    <s v="MAIL"/>
    <s v="ME"/>
    <s v="04333"/>
    <s v="960143"/>
    <s v="BECKY-SUE TOO"/>
    <n v="25"/>
  </r>
  <r>
    <s v="114151"/>
    <s v="STEPHEN"/>
    <s v="P"/>
    <s v="JOHNSON"/>
    <s v="Captain"/>
    <s v="11823-NC"/>
    <s v="2021"/>
    <x v="4"/>
    <x v="4"/>
    <s v="Inactive-Expired"/>
    <d v="2021-01-11T13:24:34"/>
    <d v="2021-12-31T19:00:00"/>
    <m/>
    <d v="1951-08-28T00:00:00"/>
    <m/>
    <s v="2074608679"/>
    <s v="harbormaster3@gmail.com"/>
    <s v="28 NEALS COVE LN"/>
    <x v="92"/>
    <s v="MAIL"/>
    <s v="ME"/>
    <s v="04681"/>
    <s v="ME110ZE"/>
    <s v="BERT &amp; I"/>
    <n v="24"/>
  </r>
  <r>
    <s v="114151"/>
    <s v="STEPHEN"/>
    <s v="P"/>
    <s v="JOHNSON"/>
    <s v="Captain"/>
    <s v="62"/>
    <s v="2021"/>
    <x v="1"/>
    <x v="1"/>
    <s v="Inactive-Expired"/>
    <d v="2021-01-11T13:24:35"/>
    <d v="2021-12-31T19:00:00"/>
    <m/>
    <d v="1951-08-28T00:00:00"/>
    <m/>
    <s v="2074608679"/>
    <s v="harbormaster3@gmail.com"/>
    <s v="28 NEALS COVE LN"/>
    <x v="92"/>
    <s v="MAIL"/>
    <s v="ME"/>
    <s v="04681"/>
    <m/>
    <m/>
    <m/>
  </r>
  <r>
    <s v="1276"/>
    <s v="STEPHEN"/>
    <s v="C"/>
    <s v="JOHNSON"/>
    <m/>
    <s v="2715-J"/>
    <s v="2021"/>
    <x v="11"/>
    <x v="11"/>
    <s v="Inactive-Expired"/>
    <d v="2021-03-04T09:18:32"/>
    <d v="2021-12-31T19:00:00"/>
    <m/>
    <d v="1945-10-23T00:00:00"/>
    <s v="2078464850"/>
    <s v="2076501217"/>
    <s v="sjohnson@chebeague.net"/>
    <s v="14 SOULE RD"/>
    <x v="121"/>
    <s v="MAIL"/>
    <s v="ME"/>
    <s v="04017"/>
    <s v="1042237"/>
    <s v="OSPREY"/>
    <n v="38"/>
  </r>
  <r>
    <s v="1276"/>
    <s v="STEPHEN"/>
    <s v="C"/>
    <s v="JOHNSON"/>
    <m/>
    <s v="5947-J"/>
    <s v="2021"/>
    <x v="27"/>
    <x v="27"/>
    <s v="Inactive-Expired"/>
    <d v="2021-03-04T09:18:33"/>
    <d v="2021-12-31T19:00:00"/>
    <m/>
    <d v="1945-10-23T00:00:00"/>
    <s v="2078464850"/>
    <s v="2076501217"/>
    <s v="sjohnson@chebeague.net"/>
    <s v="14 SOULE RD"/>
    <x v="121"/>
    <s v="MAIL"/>
    <s v="ME"/>
    <s v="04017"/>
    <m/>
    <m/>
    <m/>
  </r>
  <r>
    <s v="1276"/>
    <s v="STEPHEN"/>
    <s v="C"/>
    <s v="JOHNSON"/>
    <m/>
    <s v="98562"/>
    <s v="2021"/>
    <x v="51"/>
    <x v="51"/>
    <s v="Inactive-Expired"/>
    <d v="2021-03-04T09:18:35"/>
    <d v="2021-12-31T19:00:00"/>
    <m/>
    <d v="1945-10-23T00:00:00"/>
    <s v="2078464850"/>
    <s v="2076501217"/>
    <s v="sjohnson@chebeague.net"/>
    <s v="14 SOULE RD"/>
    <x v="121"/>
    <s v="MAIL"/>
    <s v="ME"/>
    <s v="04017"/>
    <s v="1042237"/>
    <s v="OSPREY"/>
    <n v="38"/>
  </r>
  <r>
    <s v="1858"/>
    <s v="STEVEN"/>
    <s v="G"/>
    <s v="JOHNSON"/>
    <m/>
    <s v="6795"/>
    <s v="2021"/>
    <x v="27"/>
    <x v="27"/>
    <s v="Inactive-Expired"/>
    <d v="2021-10-25T10:37:07"/>
    <d v="2021-12-31T19:00:00"/>
    <m/>
    <d v="1954-11-12T00:00:00"/>
    <s v="2077662256"/>
    <s v="2077663319"/>
    <s v="teagued1@outlook.com"/>
    <s v="704 ISLAND AVE"/>
    <x v="584"/>
    <s v="MAIL"/>
    <s v="ME"/>
    <s v="04050"/>
    <m/>
    <m/>
    <m/>
  </r>
  <r>
    <s v="26210"/>
    <s v="T COVINGTON"/>
    <m/>
    <s v="JOHNSON"/>
    <m/>
    <s v="11305"/>
    <s v="2021"/>
    <x v="6"/>
    <x v="6"/>
    <s v="Inactive-Expired"/>
    <d v="2021-05-19T08:32:35"/>
    <d v="2021-12-31T19:00:00"/>
    <m/>
    <d v="1959-12-29T00:00:00"/>
    <s v="2077663375"/>
    <s v="2078382445"/>
    <s v="JOHNSON.COVEY@GMAIL.COM"/>
    <s v="PO BOX 48"/>
    <x v="506"/>
    <s v="MAIL"/>
    <s v="ME"/>
    <s v="04108"/>
    <s v="ME1203Z"/>
    <s v="KATIE SEAN"/>
    <n v="28"/>
  </r>
  <r>
    <s v="26067"/>
    <s v="THEODORE"/>
    <s v="E"/>
    <s v="JOHNSON"/>
    <m/>
    <s v="4553"/>
    <s v="2021"/>
    <x v="31"/>
    <x v="31"/>
    <s v="Inactive-Expired"/>
    <d v="2021-02-10T10:59:52"/>
    <d v="2021-12-31T19:00:00"/>
    <m/>
    <d v="1946-06-19T00:00:00"/>
    <s v="2073611071"/>
    <s v="2073324000"/>
    <s v="tinated@maine.rr.com"/>
    <s v="66 NORTH VILLAGE RD"/>
    <x v="407"/>
    <s v="MAIL"/>
    <s v="ME"/>
    <s v="03902"/>
    <s v="ME8987P"/>
    <s v="JESSIE - DAN"/>
    <n v="32"/>
  </r>
  <r>
    <s v="947"/>
    <s v="TIMOTHY"/>
    <s v="M"/>
    <s v="JOHNSON"/>
    <m/>
    <s v="1718-J"/>
    <s v="2021"/>
    <x v="18"/>
    <x v="18"/>
    <s v="Inactive-Expired"/>
    <d v="2021-05-01T19:00:00"/>
    <d v="2022-04-30T20:00:00"/>
    <m/>
    <d v="1963-10-13T00:00:00"/>
    <m/>
    <s v="2075047115"/>
    <s v="littlefiddles@gmail.com"/>
    <s v="452 WOODSIDE RD"/>
    <x v="13"/>
    <s v="MAIL"/>
    <s v="ME"/>
    <s v="04011"/>
    <m/>
    <m/>
    <m/>
  </r>
  <r>
    <s v="947"/>
    <s v="TIMOTHY"/>
    <s v="M"/>
    <s v="JOHNSON"/>
    <m/>
    <s v="2671-J"/>
    <s v="2021"/>
    <x v="21"/>
    <x v="21"/>
    <s v="Inactive-Expired"/>
    <d v="2021-04-30T15:52:12"/>
    <d v="2021-12-31T19:00:00"/>
    <m/>
    <d v="1963-10-13T00:00:00"/>
    <m/>
    <s v="2075047115"/>
    <s v="littlefiddles@gmail.com"/>
    <s v="452 WOODSIDE RD"/>
    <x v="13"/>
    <s v="MAIL"/>
    <s v="ME"/>
    <s v="04011"/>
    <s v="ME20VEW"/>
    <s v="NA"/>
    <n v="22"/>
  </r>
  <r>
    <s v="947"/>
    <s v="TIMOTHY"/>
    <s v="M"/>
    <s v="JOHNSON"/>
    <m/>
    <s v="9679"/>
    <s v="2021"/>
    <x v="44"/>
    <x v="44"/>
    <s v="Inactive-Expired"/>
    <d v="2021-11-18T11:07:17"/>
    <d v="2022-04-30T20:00:00"/>
    <m/>
    <d v="1963-10-13T00:00:00"/>
    <m/>
    <s v="2075047115"/>
    <s v="littlefiddles@gmail.com"/>
    <s v="452 WOODSIDE RD"/>
    <x v="13"/>
    <s v="MAIL"/>
    <s v="ME"/>
    <s v="04011"/>
    <m/>
    <m/>
    <m/>
  </r>
  <r>
    <s v="329242"/>
    <s v="Tom"/>
    <s v="Gary"/>
    <s v="Johnson"/>
    <s v="Johnson"/>
    <s v="19907"/>
    <s v="2021"/>
    <x v="11"/>
    <x v="11"/>
    <s v="Inactive-Expired"/>
    <d v="2021-02-05T13:26:53"/>
    <d v="2021-12-31T19:00:00"/>
    <m/>
    <d v="1969-10-27T00:00:00"/>
    <s v="2072710755"/>
    <s v="2072710755"/>
    <s v="snobound101@yahoo.com"/>
    <s v="42 Hudson Blvd"/>
    <x v="16"/>
    <s v="MAIL"/>
    <s v="ME"/>
    <s v="04654"/>
    <m/>
    <m/>
    <m/>
  </r>
  <r>
    <s v="24940"/>
    <s v="VERNON"/>
    <s v="A"/>
    <s v="JOHNSON"/>
    <m/>
    <s v="6917"/>
    <s v="2021"/>
    <x v="14"/>
    <x v="14"/>
    <s v="Inactive-Expired"/>
    <d v="2021-03-15T15:32:02"/>
    <d v="2021-12-31T19:00:00"/>
    <m/>
    <d v="1941-09-12T00:00:00"/>
    <s v="2075264191"/>
    <s v="2072660424"/>
    <s v="VERNONALJ@GMAIL.COM"/>
    <s v="403 MINTURN RD"/>
    <x v="21"/>
    <s v="MAIL"/>
    <s v="ME"/>
    <s v="04685"/>
    <s v="1030342"/>
    <s v="CALEB &amp; EZRA"/>
    <n v="32"/>
  </r>
  <r>
    <s v="315256"/>
    <s v="Wayne"/>
    <s v="Carles"/>
    <s v="Johnson"/>
    <s v="Mr"/>
    <s v="5771"/>
    <s v="2021"/>
    <x v="4"/>
    <x v="4"/>
    <s v="Inactive-Expired"/>
    <d v="2021-05-20T20:02:02"/>
    <d v="2021-12-31T19:00:00"/>
    <m/>
    <d v="1975-02-26T00:00:00"/>
    <s v="2076543343"/>
    <s v="2076726250"/>
    <s v="chipnkim@gmail.com"/>
    <s v="835 Hole in the wall rd"/>
    <x v="395"/>
    <s v="MAIL"/>
    <s v="ME"/>
    <s v="04979"/>
    <s v="ME20ERF"/>
    <s v="Radagast"/>
    <n v="22"/>
  </r>
  <r>
    <s v="315256"/>
    <s v="Wayne"/>
    <s v="Carles"/>
    <s v="Johnson"/>
    <s v="Mr"/>
    <s v="5772"/>
    <s v="2021"/>
    <x v="1"/>
    <x v="1"/>
    <s v="Inactive-Expired"/>
    <d v="2021-05-20T20:02:05"/>
    <d v="2021-12-31T19:00:00"/>
    <m/>
    <d v="1975-02-26T00:00:00"/>
    <s v="2076543343"/>
    <s v="2076726250"/>
    <s v="chipnkim@gmail.com"/>
    <s v="835 Hole in the wall rd"/>
    <x v="395"/>
    <s v="MAIL"/>
    <s v="ME"/>
    <s v="04979"/>
    <m/>
    <m/>
    <m/>
  </r>
  <r>
    <s v="315256"/>
    <s v="Wayne"/>
    <s v="Carles"/>
    <s v="Johnson"/>
    <s v="Mr"/>
    <s v="5773"/>
    <s v="2021"/>
    <x v="0"/>
    <x v="0"/>
    <s v="Inactive-Expired"/>
    <d v="2021-05-20T20:02:01"/>
    <d v="2021-12-31T19:00:00"/>
    <m/>
    <d v="1975-02-26T00:00:00"/>
    <s v="2076543343"/>
    <s v="2076726250"/>
    <s v="chipnkim@gmail.com"/>
    <s v="835 Hole in the wall rd"/>
    <x v="395"/>
    <s v="MAIL"/>
    <s v="ME"/>
    <s v="04979"/>
    <s v="ME20ERF"/>
    <s v="RAdagast"/>
    <n v="22"/>
  </r>
  <r>
    <s v="11409"/>
    <s v="WILLIAM"/>
    <s v="J"/>
    <s v="JOHNSON"/>
    <s v="SR"/>
    <s v="9317"/>
    <s v="2021"/>
    <x v="2"/>
    <x v="2"/>
    <s v="Inactive-Expired"/>
    <d v="2021-03-31T12:55:54"/>
    <d v="2021-12-31T19:00:00"/>
    <m/>
    <d v="1952-08-02T00:00:00"/>
    <s v="2073726465"/>
    <m/>
    <m/>
    <s v="PO BOX 166"/>
    <x v="122"/>
    <s v="MAIL"/>
    <s v="ME"/>
    <s v="04860"/>
    <s v="ME4324C"/>
    <s v="MISS BROOKE"/>
    <n v="18"/>
  </r>
  <r>
    <s v="12098"/>
    <s v="WILLIAM"/>
    <s v="H"/>
    <s v="JOHNSON"/>
    <m/>
    <s v="1832-J"/>
    <s v="2021"/>
    <x v="53"/>
    <x v="53"/>
    <s v="Inactive-Expired"/>
    <d v="2021-02-01T14:15:45"/>
    <d v="2021-12-31T19:00:00"/>
    <m/>
    <d v="1963-07-17T00:00:00"/>
    <m/>
    <s v="2072664438"/>
    <s v="dads70dart@gmail.com"/>
    <s v="86 Tenny Hill Rd"/>
    <x v="88"/>
    <s v="MAIL"/>
    <s v="ME"/>
    <s v="04614"/>
    <m/>
    <m/>
    <m/>
  </r>
  <r>
    <s v="12098"/>
    <s v="WILLIAM"/>
    <s v="H"/>
    <s v="JOHNSON"/>
    <m/>
    <s v="1850-J"/>
    <s v="2021"/>
    <x v="18"/>
    <x v="18"/>
    <s v="Inactive-Expired"/>
    <d v="2021-05-01T19:00:00"/>
    <d v="2022-04-30T20:00:00"/>
    <m/>
    <d v="1963-07-17T00:00:00"/>
    <m/>
    <s v="2072664438"/>
    <s v="dads70dart@gmail.com"/>
    <s v="86 Tenny Hill Rd"/>
    <x v="88"/>
    <s v="MAIL"/>
    <s v="ME"/>
    <s v="04614"/>
    <m/>
    <m/>
    <m/>
  </r>
  <r>
    <s v="12098"/>
    <s v="WILLIAM"/>
    <s v="H"/>
    <s v="JOHNSON"/>
    <m/>
    <s v="3990-J"/>
    <s v="2021"/>
    <x v="60"/>
    <x v="60"/>
    <s v="Inactive-Expired"/>
    <d v="2021-05-18T09:57:48"/>
    <d v="2021-12-31T19:00:00"/>
    <m/>
    <d v="1963-07-17T00:00:00"/>
    <m/>
    <s v="2072664438"/>
    <s v="dads70dart@gmail.com"/>
    <s v="86 Tenny Hill Rd"/>
    <x v="88"/>
    <s v="MAIL"/>
    <s v="ME"/>
    <s v="04614"/>
    <m/>
    <m/>
    <m/>
  </r>
  <r>
    <s v="323003"/>
    <s v="Beatrice"/>
    <s v="Lynn"/>
    <s v="Johnston"/>
    <m/>
    <s v="13549"/>
    <s v="2021"/>
    <x v="7"/>
    <x v="7"/>
    <s v="Inactive-Expired"/>
    <d v="2021-03-25T21:01:26"/>
    <d v="2021-12-31T19:00:00"/>
    <m/>
    <d v="1958-10-13T01:00:00"/>
    <m/>
    <s v="2078441437"/>
    <s v="bjjohnston362@gmail.com"/>
    <s v="16 Prosser Rd."/>
    <x v="28"/>
    <s v="MAIL"/>
    <s v="ME"/>
    <s v="04079"/>
    <m/>
    <m/>
    <m/>
  </r>
  <r>
    <s v="323003"/>
    <s v="Beatrice"/>
    <s v="Lynn"/>
    <s v="Johnston"/>
    <m/>
    <s v="13550"/>
    <s v="2021"/>
    <x v="22"/>
    <x v="22"/>
    <s v="Inactive-Expired"/>
    <d v="2021-03-29T15:10:38"/>
    <d v="2021-12-31T19:00:00"/>
    <m/>
    <d v="1958-10-13T01:00:00"/>
    <m/>
    <s v="2078441437"/>
    <s v="bjjohnston362@gmail.com"/>
    <s v="16 Prosser Rd."/>
    <x v="28"/>
    <s v="MAIL"/>
    <s v="ME"/>
    <s v="04079"/>
    <s v="1027767"/>
    <s v="LIFE AFTER"/>
    <n v="36"/>
  </r>
  <r>
    <s v="323003"/>
    <s v="Beatrice"/>
    <s v="Lynn"/>
    <s v="Johnston"/>
    <m/>
    <s v="22793"/>
    <s v="2021"/>
    <x v="25"/>
    <x v="25"/>
    <s v="Inactive-Expired"/>
    <d v="2021-06-17T19:38:31"/>
    <d v="2021-12-31T19:00:00"/>
    <m/>
    <d v="1958-10-13T01:00:00"/>
    <m/>
    <s v="2078441437"/>
    <s v="bjjohnston362@gmail.com"/>
    <s v="16 Prosser Rd."/>
    <x v="28"/>
    <s v="MAIL"/>
    <s v="ME"/>
    <s v="04079"/>
    <s v="ME24GPE"/>
    <s v="BOTTOM LINE"/>
    <n v="35"/>
  </r>
  <r>
    <s v="333396"/>
    <s v="BRETT"/>
    <m/>
    <s v="JOHNSTON"/>
    <m/>
    <s v="24896"/>
    <s v="2021"/>
    <x v="0"/>
    <x v="0"/>
    <s v="Inactive-Expired"/>
    <d v="2021-07-22T09:53:34"/>
    <d v="2021-12-31T19:00:00"/>
    <m/>
    <d v="1953-12-25T00:00:00"/>
    <m/>
    <s v="2074608862"/>
    <s v="JOHNSTONBUILDERS@LIVE.COM"/>
    <s v="PO BOX 283"/>
    <x v="47"/>
    <s v="MAIL"/>
    <s v="ME"/>
    <s v="04605"/>
    <m/>
    <m/>
    <m/>
  </r>
  <r>
    <s v="330271"/>
    <s v="Brady"/>
    <s v="Thomas"/>
    <s v="Johnstone"/>
    <m/>
    <s v="21216"/>
    <s v="2021"/>
    <x v="0"/>
    <x v="0"/>
    <s v="Inactive-Expired"/>
    <d v="2021-05-10T18:05:14"/>
    <d v="2021-12-31T19:00:00"/>
    <m/>
    <d v="2000-05-15T01:00:00"/>
    <m/>
    <s v="2076080027"/>
    <s v="bradytjohnstone82@gmail.com"/>
    <s v="P.O. Box 437"/>
    <x v="823"/>
    <s v="MAIL"/>
    <s v="ME"/>
    <s v="04061"/>
    <m/>
    <m/>
    <m/>
  </r>
  <r>
    <s v="151797"/>
    <s v="EDWARD"/>
    <s v="A"/>
    <s v="JOHNSTON"/>
    <m/>
    <s v="158"/>
    <s v="2021"/>
    <x v="1"/>
    <x v="1"/>
    <s v="Inactive-Expired"/>
    <d v="2021-07-05T07:57:08"/>
    <d v="2021-12-31T19:00:00"/>
    <m/>
    <d v="1967-04-17T00:00:00"/>
    <s v="151797"/>
    <s v="6033962325"/>
    <s v="ajscarpentry@comcast.net"/>
    <s v="10 LEWIS RD"/>
    <x v="63"/>
    <s v="MAIL"/>
    <s v="ME"/>
    <s v="03904"/>
    <m/>
    <m/>
    <m/>
  </r>
  <r>
    <s v="151797"/>
    <s v="EDWARD"/>
    <s v="A"/>
    <s v="JOHNSTON"/>
    <m/>
    <s v="9654"/>
    <s v="2021"/>
    <x v="21"/>
    <x v="21"/>
    <s v="Inactive-Expired"/>
    <d v="2021-07-05T07:57:06"/>
    <d v="2021-12-31T19:00:00"/>
    <m/>
    <d v="1967-04-17T00:00:00"/>
    <s v="151797"/>
    <s v="6033962325"/>
    <s v="ajscarpentry@comcast.net"/>
    <s v="10 LEWIS RD"/>
    <x v="63"/>
    <s v="MAIL"/>
    <s v="ME"/>
    <s v="03904"/>
    <s v="939460"/>
    <s v="SEABATTICAL"/>
    <n v="40"/>
  </r>
  <r>
    <s v="18061"/>
    <s v="JAMIE"/>
    <s v="L"/>
    <s v="JOHNSTON"/>
    <m/>
    <s v="278-J"/>
    <s v="2021"/>
    <x v="17"/>
    <x v="17"/>
    <s v="Inactive-Expired"/>
    <d v="2021-05-04T19:22:50"/>
    <d v="2022-04-30T20:00:00"/>
    <m/>
    <d v="1974-05-21T02:00:00"/>
    <s v="2074220007"/>
    <m/>
    <s v="Jayjohnston1974@gmail.com"/>
    <s v="196 taunton Dr"/>
    <x v="325"/>
    <s v="MAIL"/>
    <s v="ME"/>
    <s v="04664"/>
    <m/>
    <m/>
    <m/>
  </r>
  <r>
    <s v="213510"/>
    <s v="JEREMY"/>
    <m/>
    <s v="JOHNSTON"/>
    <m/>
    <s v="171518-NC"/>
    <s v="2021"/>
    <x v="4"/>
    <x v="4"/>
    <s v="Inactive-Expired"/>
    <d v="2021-05-31T20:33:25"/>
    <d v="2021-12-31T19:00:00"/>
    <m/>
    <d v="1978-12-21T00:00:00"/>
    <m/>
    <s v="2074607216"/>
    <s v="jeremyjohnston762@gmail.com"/>
    <s v="29 Rusty's Lane"/>
    <x v="116"/>
    <s v="MAIL"/>
    <s v="ME"/>
    <s v="04605"/>
    <s v="ME8213B"/>
    <s v="SEA NYMPH"/>
    <n v="14"/>
  </r>
  <r>
    <s v="332762"/>
    <s v="Joseph"/>
    <s v="Gordon"/>
    <s v="Johnston"/>
    <s v="Johnston"/>
    <s v="23891"/>
    <s v="2021"/>
    <x v="0"/>
    <x v="0"/>
    <s v="Inactive-Expired"/>
    <d v="2021-07-05T22:19:00"/>
    <d v="2021-12-31T19:00:00"/>
    <m/>
    <d v="1977-02-17T00:00:00"/>
    <m/>
    <s v="8022821563"/>
    <s v="JJENGINEER131@GMAIL.COM"/>
    <s v="56 Karen Drive"/>
    <x v="274"/>
    <s v="MAIL"/>
    <s v="VT"/>
    <s v="05701"/>
    <m/>
    <m/>
    <m/>
  </r>
  <r>
    <s v="331846"/>
    <s v="Mark"/>
    <s v="Charles"/>
    <s v="Johnston"/>
    <s v="Mr."/>
    <s v="22956"/>
    <s v="2021"/>
    <x v="0"/>
    <x v="0"/>
    <s v="Inactive-Expired"/>
    <d v="2021-06-20T14:51:35"/>
    <d v="2021-12-31T19:00:00"/>
    <m/>
    <d v="1962-01-17T00:00:00"/>
    <s v="6033159512"/>
    <s v="6033159512"/>
    <s v="mjohnston117@yahoo.com"/>
    <s v="2 marine dr., 305"/>
    <x v="320"/>
    <s v="MAIL"/>
    <s v="ME"/>
    <s v="04064"/>
    <m/>
    <m/>
    <m/>
  </r>
  <r>
    <s v="331846"/>
    <s v="Mark"/>
    <s v="Charles"/>
    <s v="Johnston"/>
    <s v="Mr."/>
    <s v="22957"/>
    <s v="2021"/>
    <x v="1"/>
    <x v="1"/>
    <s v="Inactive-Expired"/>
    <d v="2021-06-20T14:51:37"/>
    <d v="2021-12-31T19:00:00"/>
    <m/>
    <d v="1962-01-17T00:00:00"/>
    <s v="6033159512"/>
    <s v="6033159512"/>
    <s v="mjohnston117@yahoo.com"/>
    <s v="2 marine dr., 305"/>
    <x v="320"/>
    <s v="MAIL"/>
    <s v="ME"/>
    <s v="04064"/>
    <m/>
    <m/>
    <m/>
  </r>
  <r>
    <s v="53877"/>
    <s v="MICHAEL"/>
    <s v="A"/>
    <s v="JOHNSTON"/>
    <m/>
    <s v="31619-J"/>
    <s v="2021"/>
    <x v="17"/>
    <x v="17"/>
    <s v="Inactive-Expired"/>
    <d v="2021-05-05T11:14:57"/>
    <d v="2022-04-30T20:00:00"/>
    <m/>
    <d v="1977-02-03T00:00:00"/>
    <m/>
    <s v="2075460545"/>
    <s v="KELLJOHNSTON47@GMAIL.COM"/>
    <s v="PO BOX 304"/>
    <x v="155"/>
    <s v="MAIL"/>
    <s v="ME"/>
    <s v="04640"/>
    <m/>
    <m/>
    <m/>
  </r>
  <r>
    <s v="7819"/>
    <s v="PETER"/>
    <s v="A"/>
    <s v="JOHNSTON"/>
    <m/>
    <s v="369-J"/>
    <s v="2021"/>
    <x v="17"/>
    <x v="17"/>
    <s v="Inactive-Expired"/>
    <d v="2021-06-22T11:15:53"/>
    <d v="2022-04-30T20:00:00"/>
    <m/>
    <d v="1957-09-13T00:00:00"/>
    <s v="2074223454"/>
    <s v="2078126413"/>
    <s v="paj3@live.com"/>
    <s v="PO BOX 173"/>
    <x v="155"/>
    <s v="MAIL"/>
    <s v="ME"/>
    <s v="04640"/>
    <m/>
    <m/>
    <m/>
  </r>
  <r>
    <s v="315552"/>
    <s v="RODNEY"/>
    <s v="Scott"/>
    <s v="JOHNSTON"/>
    <m/>
    <s v="5110"/>
    <s v="2021"/>
    <x v="4"/>
    <x v="4"/>
    <s v="Inactive-Expired"/>
    <d v="2021-05-03T09:54:51"/>
    <d v="2021-12-31T19:00:00"/>
    <m/>
    <d v="1956-01-24T00:00:00"/>
    <s v="2077346510"/>
    <s v="2079755696"/>
    <s v="CAPTRJOHNSTON@GMAIL.COM"/>
    <s v="1370 MAIN RD"/>
    <x v="255"/>
    <s v="MAIL"/>
    <s v="ME"/>
    <s v="04848"/>
    <s v="ME13ECC"/>
    <s v="GILDER 1"/>
    <n v="14"/>
  </r>
  <r>
    <s v="336266"/>
    <s v="Scott"/>
    <m/>
    <s v="Johnston"/>
    <m/>
    <s v="26989"/>
    <s v="2021"/>
    <x v="0"/>
    <x v="0"/>
    <s v="Inactive-Expired"/>
    <d v="2021-10-09T21:46:47"/>
    <d v="2021-12-31T19:00:00"/>
    <m/>
    <d v="1965-12-24T00:00:00"/>
    <m/>
    <s v="2077452534"/>
    <s v="mastergunsj@gmail.com"/>
    <s v="2787 H Road"/>
    <x v="913"/>
    <s v="MAIL"/>
    <s v="ME"/>
    <s v="04001"/>
    <m/>
    <m/>
    <m/>
  </r>
  <r>
    <s v="27699"/>
    <s v="WILLIAM"/>
    <s v="F"/>
    <s v="JOHNSTON"/>
    <m/>
    <s v="2191"/>
    <s v="2021"/>
    <x v="14"/>
    <x v="14"/>
    <s v="Inactive-Expired"/>
    <d v="2021-04-20T15:26:06"/>
    <d v="2021-12-31T19:00:00"/>
    <m/>
    <d v="1947-05-14T00:00:00"/>
    <m/>
    <s v="2074607744"/>
    <s v="billjohnstonthewoodbutcher@gmail.com"/>
    <s v="46 HERON LN"/>
    <x v="116"/>
    <s v="MAIL"/>
    <s v="ME"/>
    <s v="04605"/>
    <s v="1247144"/>
    <s v="HEATHER ANN II"/>
    <n v="27"/>
  </r>
  <r>
    <s v="27699"/>
    <s v="WILLIAM"/>
    <s v="F"/>
    <s v="JOHNSTON"/>
    <m/>
    <s v="2191"/>
    <s v="2021"/>
    <x v="14"/>
    <x v="14"/>
    <s v="Inactive-Expired"/>
    <d v="2021-04-20T15:26:06"/>
    <d v="2021-12-31T19:00:00"/>
    <m/>
    <d v="1947-05-14T00:00:00"/>
    <m/>
    <s v="2074607744"/>
    <s v="billjohnstonthewoodbutcher@gmail.com"/>
    <s v="46 HERON LN"/>
    <x v="116"/>
    <s v="MAIL"/>
    <s v="ME"/>
    <s v="04605"/>
    <s v="ME360EE"/>
    <s v="BUG DOPE"/>
    <n v="13"/>
  </r>
  <r>
    <s v="332694"/>
    <s v="Keith"/>
    <s v="Matthew"/>
    <s v="Joint"/>
    <m/>
    <s v="23829"/>
    <s v="2021"/>
    <x v="0"/>
    <x v="0"/>
    <s v="Inactive-Expired"/>
    <d v="2021-07-04T22:46:30"/>
    <d v="2021-12-31T19:00:00"/>
    <m/>
    <d v="1984-12-26T00:00:00"/>
    <s v="6073466237"/>
    <s v="6073466237"/>
    <s v="Mullafarry1226@gmail.com"/>
    <s v="6085 robie road"/>
    <x v="1135"/>
    <s v="MAIL"/>
    <s v="NY"/>
    <s v="14879"/>
    <m/>
    <m/>
    <m/>
  </r>
  <r>
    <s v="327342"/>
    <s v="Ryan"/>
    <m/>
    <s v="Jolie"/>
    <m/>
    <s v="19817"/>
    <s v="2021"/>
    <x v="18"/>
    <x v="18"/>
    <s v="Inactive-Expired"/>
    <d v="2021-11-04T15:35:32"/>
    <d v="2022-04-30T20:00:00"/>
    <m/>
    <d v="1989-12-31T00:00:00"/>
    <m/>
    <s v="2077524659"/>
    <s v="RYANJOLIE22@GMAIL.COM"/>
    <s v="707 river rd"/>
    <x v="331"/>
    <s v="MAIL"/>
    <s v="ME"/>
    <s v="04556"/>
    <m/>
    <m/>
    <m/>
  </r>
  <r>
    <s v="327342"/>
    <s v="Ryan"/>
    <m/>
    <s v="Jolie"/>
    <m/>
    <s v="20621"/>
    <s v="2021"/>
    <x v="19"/>
    <x v="19"/>
    <s v="Inactive-Expired"/>
    <d v="2021-05-01T19:00:00"/>
    <d v="2021-10-31T20:00:00"/>
    <m/>
    <d v="1989-12-31T00:00:00"/>
    <m/>
    <s v="2077524659"/>
    <s v="RYANJOLIE22@GMAIL.COM"/>
    <s v="707 river rd"/>
    <x v="331"/>
    <s v="MAIL"/>
    <s v="ME"/>
    <s v="04556"/>
    <m/>
    <m/>
    <m/>
  </r>
  <r>
    <s v="336254"/>
    <s v="Donald"/>
    <s v="Erle"/>
    <s v="Jolley"/>
    <s v="Sr"/>
    <s v="26978"/>
    <s v="2021"/>
    <x v="0"/>
    <x v="0"/>
    <s v="Inactive-Expired"/>
    <d v="2021-10-08T12:11:54"/>
    <d v="2021-12-31T19:00:00"/>
    <m/>
    <d v="1951-04-18T00:00:00"/>
    <m/>
    <s v="4192060303"/>
    <s v="donald.jolleysr@gmail.com"/>
    <s v="4132 N. Vineyard Dr."/>
    <x v="1136"/>
    <s v="MAIL"/>
    <s v="OH"/>
    <s v="43452"/>
    <m/>
    <m/>
    <m/>
  </r>
  <r>
    <s v="331291"/>
    <s v="Christopher"/>
    <m/>
    <s v="Jonason"/>
    <m/>
    <s v="22380"/>
    <s v="2021"/>
    <x v="0"/>
    <x v="0"/>
    <s v="Inactive-Expired"/>
    <d v="2021-06-10T16:19:31"/>
    <d v="2021-12-31T19:00:00"/>
    <m/>
    <d v="1966-06-19T01:00:00"/>
    <m/>
    <s v="3477494115"/>
    <s v="michellejonason@gmail.com"/>
    <s v="302 East 92nd Street #5R"/>
    <x v="217"/>
    <s v="MAIL"/>
    <s v="NY"/>
    <s v="10128"/>
    <m/>
    <m/>
    <m/>
  </r>
  <r>
    <s v="335473"/>
    <s v="Aaron"/>
    <m/>
    <s v="Jones"/>
    <m/>
    <s v="26394"/>
    <s v="2021"/>
    <x v="0"/>
    <x v="0"/>
    <s v="Inactive-Expired"/>
    <d v="2021-08-24T10:49:40"/>
    <d v="2021-12-31T19:00:00"/>
    <m/>
    <d v="1983-06-26T01:00:00"/>
    <m/>
    <s v="9788770220"/>
    <s v="aaronljones1@gmail.com"/>
    <s v="8 Charlton St"/>
    <x v="228"/>
    <s v="MAIL"/>
    <s v="MA"/>
    <s v="01420"/>
    <m/>
    <m/>
    <m/>
  </r>
  <r>
    <s v="331124"/>
    <s v="Albert"/>
    <m/>
    <s v="Jones"/>
    <m/>
    <s v="22175"/>
    <s v="2021"/>
    <x v="0"/>
    <x v="0"/>
    <s v="Inactive-Expired"/>
    <d v="2021-06-06T16:35:08"/>
    <d v="2021-12-31T19:00:00"/>
    <m/>
    <d v="1994-06-21T01:00:00"/>
    <m/>
    <s v="8502749348"/>
    <s v="jayjones171@gmail.com"/>
    <s v="1630 Ashwicken Ct S."/>
    <x v="946"/>
    <s v="MAIL"/>
    <s v="PA"/>
    <s v="16801"/>
    <m/>
    <m/>
    <m/>
  </r>
  <r>
    <s v="205574"/>
    <s v="ALVIN"/>
    <s v="daniel"/>
    <s v="JONES"/>
    <m/>
    <s v="10164"/>
    <s v="2021"/>
    <x v="18"/>
    <x v="18"/>
    <s v="Inactive-Expired"/>
    <d v="2021-05-01T19:00:00"/>
    <d v="2022-04-30T20:00:00"/>
    <m/>
    <d v="1997-02-14T01:00:00"/>
    <m/>
    <s v="2074791696"/>
    <s v="photopro12@yahoo.com"/>
    <s v="487 Sunset Rd Deer Isle"/>
    <x v="80"/>
    <s v="MAIL"/>
    <s v="ME"/>
    <s v="04627"/>
    <m/>
    <m/>
    <m/>
  </r>
  <r>
    <s v="205574"/>
    <s v="ALVIN"/>
    <s v="daniel"/>
    <s v="JONES"/>
    <m/>
    <s v="32112-J"/>
    <s v="2021"/>
    <x v="43"/>
    <x v="43"/>
    <s v="Inactive-Expired"/>
    <d v="2021-04-29T16:03:04"/>
    <d v="2021-12-31T19:00:00"/>
    <m/>
    <d v="1997-02-14T01:00:00"/>
    <m/>
    <s v="2074791696"/>
    <s v="photopro12@yahoo.com"/>
    <s v="487 Sunset Rd Deer Isle"/>
    <x v="80"/>
    <s v="MAIL"/>
    <s v="ME"/>
    <s v="04627"/>
    <m/>
    <m/>
    <m/>
  </r>
  <r>
    <s v="110852"/>
    <s v="ANDREW"/>
    <s v="F"/>
    <s v="JONES"/>
    <m/>
    <s v="AFJ-DV"/>
    <s v="2021"/>
    <x v="4"/>
    <x v="4"/>
    <s v="Inactive-Expired"/>
    <d v="2021-06-08T07:37:05"/>
    <d v="2021-12-31T19:00:00"/>
    <m/>
    <d v="1939-08-10T00:00:00"/>
    <s v="2076448655"/>
    <s v="4433653578"/>
    <s v="AFJONES31@COMCAST.NET"/>
    <s v="113 WEST SIDE ROAD"/>
    <x v="443"/>
    <s v="MAIL"/>
    <s v="ME"/>
    <s v="04568"/>
    <s v="ME181KH"/>
    <m/>
    <n v="16"/>
  </r>
  <r>
    <s v="137155"/>
    <s v="AVERY"/>
    <m/>
    <s v="JONES"/>
    <m/>
    <s v="4974"/>
    <s v="2021"/>
    <x v="2"/>
    <x v="2"/>
    <s v="Inactive-Expired"/>
    <d v="2021-04-01T12:16:14"/>
    <d v="2021-12-31T19:00:00"/>
    <m/>
    <d v="1995-09-22T00:00:00"/>
    <m/>
    <s v="2075771203"/>
    <s v="averyljones96@live.com"/>
    <s v="41 MAIN ST Apt C"/>
    <x v="99"/>
    <s v="MAIL"/>
    <s v="ME"/>
    <s v="04252"/>
    <s v="ME112WX"/>
    <s v="NA"/>
    <n v="27"/>
  </r>
  <r>
    <s v="56371"/>
    <s v="BAXTER"/>
    <s v="P"/>
    <s v="JONES"/>
    <s v="II"/>
    <s v="2713-J"/>
    <s v="2021"/>
    <x v="23"/>
    <x v="23"/>
    <s v="Inactive-Expired"/>
    <d v="2021-03-15T07:22:29"/>
    <d v="2021-12-31T19:00:00"/>
    <m/>
    <d v="1966-11-16T00:00:00"/>
    <s v="2075655093"/>
    <s v="2072665993"/>
    <s v="letitsnow1985@gmail.com"/>
    <s v="307 HOG BAY RD"/>
    <x v="300"/>
    <s v="MAIL"/>
    <s v="ME"/>
    <s v="04634"/>
    <m/>
    <m/>
    <m/>
  </r>
  <r>
    <s v="56371"/>
    <s v="BAXTER"/>
    <s v="P"/>
    <s v="JONES"/>
    <s v="II"/>
    <s v="13645"/>
    <s v="2021"/>
    <x v="6"/>
    <x v="6"/>
    <s v="Inactive-Expired"/>
    <d v="2021-02-16T08:41:13"/>
    <d v="2021-12-31T19:00:00"/>
    <m/>
    <d v="1966-11-16T00:00:00"/>
    <s v="2075655093"/>
    <s v="2072665993"/>
    <s v="letitsnow1985@gmail.com"/>
    <s v="307 HOG BAY RD"/>
    <x v="300"/>
    <s v="MAIL"/>
    <s v="ME"/>
    <s v="04634"/>
    <s v="ME18WMZ"/>
    <s v="hog bay hellion"/>
    <n v="25"/>
  </r>
  <r>
    <s v="318626"/>
    <s v="BENJAMIN"/>
    <s v="CHARLES"/>
    <s v="JONES"/>
    <m/>
    <s v="7866"/>
    <s v="2021"/>
    <x v="9"/>
    <x v="9"/>
    <s v="Inactive-Expired"/>
    <d v="2021-04-01T13:12:24"/>
    <d v="2021-12-31T19:00:00"/>
    <m/>
    <d v="2004-11-04T00:00:00"/>
    <s v="2075936841"/>
    <s v="2075936841"/>
    <s v="parkratjones@gmail.com"/>
    <s v="286 ASH POINT DRIVE"/>
    <x v="118"/>
    <s v="MAIL"/>
    <s v="ME"/>
    <s v="04854"/>
    <s v="ME7254S"/>
    <s v="N/A"/>
    <n v="19"/>
  </r>
  <r>
    <s v="46778"/>
    <s v="BRADLEY"/>
    <s v="J"/>
    <s v="JONES"/>
    <m/>
    <s v="4518"/>
    <s v="2021"/>
    <x v="3"/>
    <x v="3"/>
    <s v="Inactive-Expired"/>
    <d v="2021-06-02T10:06:25"/>
    <d v="2021-12-31T19:00:00"/>
    <m/>
    <d v="1960-04-14T00:00:00"/>
    <s v="2073268296"/>
    <s v="2073225510"/>
    <m/>
    <s v="23 BAGADUCE RD"/>
    <x v="15"/>
    <s v="MAIL"/>
    <s v="ME"/>
    <s v="04617"/>
    <s v="ME8755F"/>
    <s v="JUST PLAIN WRONG"/>
    <n v="28"/>
  </r>
  <r>
    <s v="7513"/>
    <s v="BRENT"/>
    <s v="H"/>
    <s v="JONES"/>
    <m/>
    <s v="8504"/>
    <s v="2021"/>
    <x v="14"/>
    <x v="14"/>
    <s v="Inactive-Expired"/>
    <d v="2021-01-27T09:00:00"/>
    <d v="2021-12-31T19:00:00"/>
    <m/>
    <d v="1948-04-28T00:00:00"/>
    <m/>
    <s v="2073227109"/>
    <s v="abjones48@gmail.com"/>
    <s v="24 GOOSE COVE RD"/>
    <x v="80"/>
    <s v="MAIL"/>
    <s v="ME"/>
    <s v="04627"/>
    <s v="974415"/>
    <s v="ARLENE J"/>
    <n v="34"/>
  </r>
  <r>
    <s v="9967"/>
    <s v="BRUCE"/>
    <s v="E"/>
    <s v="JONES"/>
    <m/>
    <s v="12930"/>
    <s v="2021"/>
    <x v="51"/>
    <x v="51"/>
    <s v="Inactive-Expired"/>
    <d v="2021-01-01T18:00:00"/>
    <d v="2021-12-31T19:00:00"/>
    <m/>
    <d v="1948-04-28T00:00:00"/>
    <s v="2073481022"/>
    <m/>
    <m/>
    <s v="65 TEA HILL RD"/>
    <x v="92"/>
    <s v="MAIL"/>
    <s v="ME"/>
    <s v="04681"/>
    <s v="1030177"/>
    <s v="NAMPY'S PRIDE"/>
    <n v="38"/>
  </r>
  <r>
    <s v="329132"/>
    <s v="Cameron"/>
    <s v="Scott"/>
    <s v="Pirone"/>
    <m/>
    <s v="23621"/>
    <s v="2021"/>
    <x v="9"/>
    <x v="9"/>
    <s v="Inactive-Expired"/>
    <d v="2021-07-01T13:14:52"/>
    <d v="2021-12-31T19:00:00"/>
    <m/>
    <d v="2005-02-28T00:00:00"/>
    <m/>
    <s v="2074810379"/>
    <s v="cpirone@harpswellcoastalacademy.org"/>
    <s v="9 WHITE STREET"/>
    <x v="68"/>
    <s v="MAIL"/>
    <s v="ME"/>
    <s v="04086"/>
    <s v="ME17WHH"/>
    <s v="F/V GIVA SUM"/>
    <n v="16"/>
  </r>
  <r>
    <s v="334482"/>
    <s v="CARTER"/>
    <s v="L"/>
    <s v="JONES"/>
    <m/>
    <s v="25864"/>
    <s v="2021"/>
    <x v="9"/>
    <x v="9"/>
    <s v="Inactive-Expired"/>
    <d v="2021-08-10T08:30:00"/>
    <d v="2021-12-31T19:00:00"/>
    <m/>
    <d v="2007-12-01T00:00:00"/>
    <m/>
    <s v="2076913491"/>
    <s v="aee286@gmail.com"/>
    <s v="286 ASH PT DR"/>
    <x v="118"/>
    <s v="MAIL"/>
    <s v="ME"/>
    <s v="04854"/>
    <s v="ME7254S"/>
    <s v="TOP CHOP"/>
    <n v="19"/>
  </r>
  <r>
    <s v="334555"/>
    <s v="Catrin"/>
    <s v="E"/>
    <s v="Jones"/>
    <m/>
    <s v="25598"/>
    <s v="2021"/>
    <x v="0"/>
    <x v="0"/>
    <s v="Inactive-Expired"/>
    <d v="2021-08-04T08:58:55"/>
    <d v="2021-12-31T19:00:00"/>
    <m/>
    <d v="1985-06-05T01:00:00"/>
    <m/>
    <s v="2676645813"/>
    <s v="Catrin.e.jones@gmail.com"/>
    <s v="6809 ALLEGHENY AVE"/>
    <x v="1137"/>
    <s v="MAIL"/>
    <s v="MD"/>
    <s v="20912"/>
    <m/>
    <m/>
    <m/>
  </r>
  <r>
    <s v="14686"/>
    <s v="CHANNON"/>
    <s v="J"/>
    <s v="JONES"/>
    <m/>
    <s v="23862"/>
    <s v="2021"/>
    <x v="18"/>
    <x v="18"/>
    <s v="Inactive-Expired"/>
    <d v="2021-07-05T14:03:21"/>
    <d v="2022-04-30T20:00:00"/>
    <m/>
    <d v="1972-07-15T00:00:00"/>
    <s v="2077337550"/>
    <s v="2074619268"/>
    <s v="haycockharborfisheries@yahoo.com"/>
    <s v="13 HAYCOCK HARBOR RD"/>
    <x v="153"/>
    <s v="MAIL"/>
    <s v="ME"/>
    <s v="04652"/>
    <m/>
    <m/>
    <m/>
  </r>
  <r>
    <s v="14686"/>
    <s v="CHANNON"/>
    <s v="J"/>
    <s v="JONES"/>
    <m/>
    <s v="33342-J"/>
    <s v="2021"/>
    <x v="21"/>
    <x v="21"/>
    <s v="Inactive-Expired"/>
    <d v="2021-01-03T09:19:26"/>
    <d v="2021-12-31T19:00:00"/>
    <m/>
    <d v="1972-07-15T00:00:00"/>
    <s v="2077337550"/>
    <s v="2074619268"/>
    <s v="haycockharborfisheries@yahoo.com"/>
    <s v="13 HAYCOCK HARBOR RD"/>
    <x v="153"/>
    <s v="MAIL"/>
    <s v="ME"/>
    <s v="04652"/>
    <s v="1093641"/>
    <s v="DEJA VU"/>
    <n v="40"/>
  </r>
  <r>
    <s v="14686"/>
    <s v="CHANNON"/>
    <s v="J"/>
    <s v="JONES"/>
    <m/>
    <s v="7132"/>
    <s v="2021"/>
    <x v="3"/>
    <x v="3"/>
    <s v="Inactive-Expired"/>
    <d v="2021-01-03T09:19:25"/>
    <d v="2021-12-31T19:00:00"/>
    <m/>
    <d v="1972-07-15T00:00:00"/>
    <s v="2077337550"/>
    <s v="2074619268"/>
    <s v="haycockharborfisheries@yahoo.com"/>
    <s v="13 HAYCOCK HARBOR RD"/>
    <x v="153"/>
    <s v="MAIL"/>
    <s v="ME"/>
    <s v="04652"/>
    <s v="1093641"/>
    <s v="DEJA VU"/>
    <n v="40"/>
  </r>
  <r>
    <s v="14686"/>
    <s v="CHANNON"/>
    <s v="J"/>
    <s v="JONES"/>
    <m/>
    <s v="889-J"/>
    <s v="2021"/>
    <x v="13"/>
    <x v="13"/>
    <s v="Inactive-Expired"/>
    <d v="2021-01-03T09:19:23"/>
    <d v="2021-12-31T19:00:00"/>
    <m/>
    <d v="1972-07-15T00:00:00"/>
    <s v="2077337550"/>
    <s v="2074619268"/>
    <s v="haycockharborfisheries@yahoo.com"/>
    <s v="13 HAYCOCK HARBOR RD"/>
    <x v="153"/>
    <s v="MAIL"/>
    <s v="ME"/>
    <s v="04652"/>
    <s v="1093641"/>
    <s v="DEJA VU"/>
    <n v="40"/>
  </r>
  <r>
    <s v="331946"/>
    <s v="Christopher"/>
    <m/>
    <s v="Jones"/>
    <m/>
    <s v="23064"/>
    <s v="2021"/>
    <x v="9"/>
    <x v="9"/>
    <s v="Inactive-Expired"/>
    <d v="2021-06-22T13:37:46"/>
    <d v="2021-12-31T19:00:00"/>
    <m/>
    <d v="2013-02-04T00:00:00"/>
    <m/>
    <s v="2074794928"/>
    <s v="spoffie13@aol.com"/>
    <s v="491 Sunshine Rd"/>
    <x v="80"/>
    <s v="MAIL"/>
    <s v="ME"/>
    <s v="04627"/>
    <m/>
    <m/>
    <m/>
  </r>
  <r>
    <s v="335446"/>
    <s v="Claire"/>
    <m/>
    <s v="Jones"/>
    <m/>
    <s v="26372"/>
    <s v="2021"/>
    <x v="0"/>
    <x v="0"/>
    <s v="Inactive-Expired"/>
    <d v="2021-08-23T08:42:10"/>
    <d v="2021-12-31T19:00:00"/>
    <m/>
    <d v="1959-10-13T01:00:00"/>
    <m/>
    <s v="7742307628"/>
    <s v="cemcj787@hotmail.com"/>
    <s v="22 Roberts Rd"/>
    <x v="1138"/>
    <s v="MAIL"/>
    <s v="MA"/>
    <s v="01571"/>
    <m/>
    <m/>
    <m/>
  </r>
  <r>
    <s v="333228"/>
    <s v="Cody"/>
    <m/>
    <s v="Jones"/>
    <m/>
    <s v="24334"/>
    <s v="2021"/>
    <x v="45"/>
    <x v="45"/>
    <s v="Inactive-Expired"/>
    <d v="2021-07-12T17:45:38"/>
    <d v="2022-04-30T20:00:00"/>
    <m/>
    <d v="2004-06-24T00:00:00"/>
    <s v="2077337550"/>
    <s v="2074619268"/>
    <s v="cvailjones04@gmail.com"/>
    <s v="13 Haycock Harbor Road"/>
    <x v="153"/>
    <s v="MAIL"/>
    <s v="ME"/>
    <s v="04652"/>
    <m/>
    <m/>
    <m/>
  </r>
  <r>
    <s v="333228"/>
    <s v="Cody"/>
    <m/>
    <s v="Jones"/>
    <m/>
    <s v="24478"/>
    <s v="2021"/>
    <x v="9"/>
    <x v="9"/>
    <s v="Inactive-Expired"/>
    <d v="2021-07-14T20:33:09"/>
    <d v="2021-12-31T19:00:00"/>
    <m/>
    <d v="2004-06-24T00:00:00"/>
    <s v="2077337550"/>
    <s v="2074619268"/>
    <s v="cvailjones04@gmail.com"/>
    <s v="13 Haycock Harbor Road"/>
    <x v="153"/>
    <s v="MAIL"/>
    <s v="ME"/>
    <s v="04652"/>
    <s v="994441"/>
    <s v="Ocean Breeze"/>
    <n v="38"/>
  </r>
  <r>
    <s v="214262"/>
    <s v="CORT"/>
    <m/>
    <s v="JONES"/>
    <m/>
    <s v="24521"/>
    <s v="2021"/>
    <x v="45"/>
    <x v="45"/>
    <s v="Inactive-Expired"/>
    <d v="2021-07-15T17:48:21"/>
    <d v="2022-04-30T20:00:00"/>
    <m/>
    <d v="2009-04-13T00:00:00"/>
    <s v="2077337550"/>
    <s v="2074619268"/>
    <s v="cortjones09@gmail.com"/>
    <s v="13 HAYCOCK HARBOR RD"/>
    <x v="153"/>
    <s v="MAIL"/>
    <s v="ME"/>
    <s v="04652"/>
    <m/>
    <m/>
    <m/>
  </r>
  <r>
    <s v="214262"/>
    <s v="CORT"/>
    <m/>
    <s v="JONES"/>
    <m/>
    <s v="5596"/>
    <s v="2021"/>
    <x v="9"/>
    <x v="9"/>
    <s v="Inactive-Expired"/>
    <d v="2021-07-08T18:38:03"/>
    <d v="2021-12-31T19:00:00"/>
    <m/>
    <d v="2009-04-13T00:00:00"/>
    <s v="2077337550"/>
    <s v="2074619268"/>
    <s v="cortjones09@gmail.com"/>
    <s v="13 HAYCOCK HARBOR RD"/>
    <x v="153"/>
    <s v="MAIL"/>
    <s v="ME"/>
    <s v="04652"/>
    <s v="994441"/>
    <s v="OCEAN BREEZE"/>
    <n v="38"/>
  </r>
  <r>
    <s v="325509"/>
    <s v="Cruz"/>
    <s v="Weston"/>
    <s v="Jones"/>
    <m/>
    <s v="16410"/>
    <s v="2021"/>
    <x v="9"/>
    <x v="9"/>
    <s v="Inactive-Expired"/>
    <d v="2021-07-08T18:43:40"/>
    <d v="2021-12-31T19:00:00"/>
    <m/>
    <d v="2012-05-08T01:00:00"/>
    <s v="2077337550"/>
    <s v="2074619268"/>
    <s v="cruzjones2012@gmail.com"/>
    <s v="13 Haycock Harbor Road"/>
    <x v="153"/>
    <s v="MAIL"/>
    <s v="ME"/>
    <s v="04652"/>
    <s v="994441"/>
    <s v="OCEAN BREEZE"/>
    <n v="38"/>
  </r>
  <r>
    <s v="325509"/>
    <s v="Cruz"/>
    <s v="Weston"/>
    <s v="Jones"/>
    <m/>
    <s v="24523"/>
    <s v="2021"/>
    <x v="45"/>
    <x v="45"/>
    <s v="Inactive-Expired"/>
    <d v="2021-07-15T17:51:17"/>
    <d v="2022-04-30T20:00:00"/>
    <m/>
    <d v="2012-05-08T01:00:00"/>
    <s v="2077337550"/>
    <s v="2074619268"/>
    <s v="cruzjones2012@gmail.com"/>
    <s v="13 Haycock Harbor Road"/>
    <x v="153"/>
    <s v="MAIL"/>
    <s v="ME"/>
    <s v="04652"/>
    <m/>
    <m/>
    <m/>
  </r>
  <r>
    <s v="28404"/>
    <s v="DANIEL"/>
    <s v="thomas"/>
    <s v="JONES"/>
    <m/>
    <s v="3362-J"/>
    <s v="2021"/>
    <x v="42"/>
    <x v="42"/>
    <s v="Inactive-Expired"/>
    <d v="2021-01-11T13:40:14"/>
    <d v="2021-12-31T19:00:00"/>
    <m/>
    <d v="1960-12-23T00:00:00"/>
    <m/>
    <s v="2079752738"/>
    <s v="islandorganicsseaweedllc@yahoo.com"/>
    <s v="13 brown rd."/>
    <x v="92"/>
    <s v="MAIL"/>
    <s v="ME"/>
    <s v="04681"/>
    <m/>
    <m/>
    <m/>
  </r>
  <r>
    <s v="333546"/>
    <s v="Danny"/>
    <s v="Scott"/>
    <s v="Jones"/>
    <m/>
    <s v="24663"/>
    <s v="2021"/>
    <x v="0"/>
    <x v="0"/>
    <s v="Inactive-Expired"/>
    <d v="2021-07-18T07:24:41"/>
    <d v="2021-12-31T19:00:00"/>
    <m/>
    <d v="1967-01-05T00:00:00"/>
    <m/>
    <s v="8023420216"/>
    <s v="Dsjones101@aol.com"/>
    <s v="99 Grove Street Poultney, VT"/>
    <x v="668"/>
    <s v="MAIL"/>
    <s v="VT"/>
    <s v="05764"/>
    <m/>
    <m/>
    <m/>
  </r>
  <r>
    <s v="52435"/>
    <s v="DAVID"/>
    <s v="L"/>
    <s v="JONES"/>
    <m/>
    <s v="779-J"/>
    <s v="2021"/>
    <x v="63"/>
    <x v="63"/>
    <s v="Inactive-Expired"/>
    <d v="2021-02-23T11:22:23"/>
    <d v="2021-12-31T19:00:00"/>
    <m/>
    <d v="1954-08-01T00:00:00"/>
    <s v="2075967055"/>
    <m/>
    <m/>
    <s v="PO BOX 6"/>
    <x v="1094"/>
    <s v="MAIL"/>
    <s v="ME"/>
    <s v="04865"/>
    <m/>
    <m/>
    <m/>
  </r>
  <r>
    <s v="58802"/>
    <s v="DAVID"/>
    <s v="J"/>
    <s v="JONES"/>
    <s v="JR"/>
    <s v="4353"/>
    <s v="2021"/>
    <x v="3"/>
    <x v="3"/>
    <s v="Inactive-Expired"/>
    <d v="2021-01-04T17:49:33"/>
    <d v="2021-12-31T19:00:00"/>
    <m/>
    <d v="1971-09-24T00:00:00"/>
    <m/>
    <s v="2073226502"/>
    <s v="babillings@myfairpoint.net"/>
    <s v="329 AIRPORT RD"/>
    <x v="92"/>
    <s v="MAIL"/>
    <s v="ME"/>
    <s v="04681"/>
    <s v="ME209YB"/>
    <s v="LIL AUD II"/>
    <n v="34"/>
  </r>
  <r>
    <s v="111749"/>
    <s v="DEANDRA"/>
    <s v="D"/>
    <s v="JONES"/>
    <m/>
    <s v="1438"/>
    <s v="2021"/>
    <x v="2"/>
    <x v="2"/>
    <s v="Inactive-Expired"/>
    <d v="2021-03-10T04:25:27"/>
    <d v="2021-12-31T19:00:00"/>
    <m/>
    <d v="1979-07-13T00:00:00"/>
    <s v="2073672906"/>
    <m/>
    <s v="ddenee13@gmail.com"/>
    <s v="169 S. Burnt Cove Rd"/>
    <x v="92"/>
    <s v="MAIL"/>
    <s v="ME"/>
    <s v="04681"/>
    <m/>
    <m/>
    <m/>
  </r>
  <r>
    <s v="19943"/>
    <s v="DEREK"/>
    <s v="M"/>
    <s v="JONES"/>
    <m/>
    <s v="1077-J"/>
    <s v="2021"/>
    <x v="13"/>
    <x v="13"/>
    <s v="Inactive-Expired"/>
    <d v="2021-01-01T18:00:00"/>
    <d v="2021-12-31T19:00:00"/>
    <m/>
    <d v="1984-03-21T00:00:00"/>
    <s v="2073481037"/>
    <s v="2074799926"/>
    <s v="Heather.jones13@rocketmail.com"/>
    <s v="PO BOX 612"/>
    <x v="92"/>
    <s v="MAIL"/>
    <s v="ME"/>
    <s v="04681"/>
    <s v="ME187MG"/>
    <s v="HEATHER MARIE"/>
    <n v="37"/>
  </r>
  <r>
    <s v="19943"/>
    <s v="DEREK"/>
    <s v="M"/>
    <s v="JONES"/>
    <m/>
    <s v="13200"/>
    <s v="2021"/>
    <x v="22"/>
    <x v="22"/>
    <s v="Inactive-Expired"/>
    <d v="2021-01-01T18:00:00"/>
    <d v="2021-12-31T19:00:00"/>
    <m/>
    <d v="1984-03-21T00:00:00"/>
    <s v="2073481037"/>
    <s v="2074799926"/>
    <s v="Heather.jones13@rocketmail.com"/>
    <s v="PO BOX 612"/>
    <x v="92"/>
    <s v="MAIL"/>
    <s v="ME"/>
    <s v="04681"/>
    <s v="ME187MG"/>
    <s v="HEATHER MARIE"/>
    <n v="37"/>
  </r>
  <r>
    <s v="19943"/>
    <s v="DEREK"/>
    <s v="M"/>
    <s v="JONES"/>
    <m/>
    <s v="4503"/>
    <s v="2021"/>
    <x v="21"/>
    <x v="21"/>
    <s v="Inactive-Expired"/>
    <d v="2021-01-01T18:00:00"/>
    <d v="2021-12-31T19:00:00"/>
    <m/>
    <d v="1984-03-21T00:00:00"/>
    <s v="2073481037"/>
    <s v="2074799926"/>
    <s v="Heather.jones13@rocketmail.com"/>
    <s v="PO BOX 612"/>
    <x v="92"/>
    <s v="MAIL"/>
    <s v="ME"/>
    <s v="04681"/>
    <s v="ME187MG"/>
    <s v="HEATHER MARIE"/>
    <n v="37"/>
  </r>
  <r>
    <s v="19943"/>
    <s v="DEREK"/>
    <s v="M"/>
    <s v="JONES"/>
    <m/>
    <s v="570"/>
    <s v="2021"/>
    <x v="3"/>
    <x v="3"/>
    <s v="Inactive-Expired"/>
    <d v="2021-01-01T18:00:00"/>
    <d v="2021-12-31T19:00:00"/>
    <m/>
    <d v="1984-03-21T00:00:00"/>
    <s v="2073481037"/>
    <s v="2074799926"/>
    <s v="Heather.jones13@rocketmail.com"/>
    <s v="PO BOX 612"/>
    <x v="92"/>
    <s v="MAIL"/>
    <s v="ME"/>
    <s v="04681"/>
    <s v="ME187MG"/>
    <s v="HEATHER MARIE"/>
    <n v="37"/>
  </r>
  <r>
    <s v="200930"/>
    <s v="DIANA"/>
    <m/>
    <s v="JONES"/>
    <m/>
    <s v="11511-NC"/>
    <s v="2021"/>
    <x v="4"/>
    <x v="4"/>
    <s v="Inactive-Expired"/>
    <d v="2021-07-08T18:47:16"/>
    <d v="2021-12-31T19:00:00"/>
    <m/>
    <d v="1983-07-06T00:00:00"/>
    <s v="2077337550"/>
    <s v="2072635355"/>
    <s v="bourdeaujones@gmail.com"/>
    <s v="13 HAYCOCK HARBOR RD"/>
    <x v="153"/>
    <s v="MAIL"/>
    <s v="ME"/>
    <s v="04652"/>
    <s v="994441"/>
    <s v="OCEAN BREEZE"/>
    <n v="38"/>
  </r>
  <r>
    <s v="9969"/>
    <s v="DONALD"/>
    <s v="J"/>
    <s v="JONES"/>
    <m/>
    <s v="15683"/>
    <s v="2021"/>
    <x v="0"/>
    <x v="0"/>
    <s v="Inactive-Expired"/>
    <d v="2021-01-01T18:00:00"/>
    <d v="2021-12-31T19:00:00"/>
    <m/>
    <d v="1946-08-02T00:00:00"/>
    <s v="2073675555"/>
    <s v="2074606567"/>
    <s v="sjones348@gmail.com"/>
    <s v="22 TEA HILL RD"/>
    <x v="92"/>
    <s v="MAIL"/>
    <s v="ME"/>
    <s v="04681"/>
    <s v="587107"/>
    <s v="BLUE DIAMOND II"/>
    <n v="38"/>
  </r>
  <r>
    <s v="9969"/>
    <s v="DONALD"/>
    <s v="J"/>
    <s v="JONES"/>
    <m/>
    <s v="8712"/>
    <s v="2021"/>
    <x v="51"/>
    <x v="51"/>
    <s v="Inactive-Expired"/>
    <d v="2021-01-01T18:00:00"/>
    <d v="2021-12-31T19:00:00"/>
    <m/>
    <d v="1946-08-02T00:00:00"/>
    <s v="2073675555"/>
    <s v="2074606567"/>
    <s v="sjones348@gmail.com"/>
    <s v="22 TEA HILL RD"/>
    <x v="92"/>
    <s v="MAIL"/>
    <s v="ME"/>
    <s v="04681"/>
    <s v="587107"/>
    <s v="BLUE DIAMOND II"/>
    <n v="38"/>
  </r>
  <r>
    <s v="322385"/>
    <s v="Emery"/>
    <s v="Walter"/>
    <s v="Jones"/>
    <m/>
    <s v="13063"/>
    <s v="2021"/>
    <x v="27"/>
    <x v="27"/>
    <s v="Inactive-Expired"/>
    <d v="2021-01-01T18:00:00"/>
    <d v="2021-12-31T19:00:00"/>
    <m/>
    <d v="2011-09-05T00:00:00"/>
    <s v="2073222668"/>
    <m/>
    <s v="green_recon@yahoo.com"/>
    <s v="231 S Deer Isle Rd"/>
    <x v="80"/>
    <s v="MAIL"/>
    <s v="ME"/>
    <s v="04627"/>
    <m/>
    <m/>
    <m/>
  </r>
  <r>
    <s v="327073"/>
    <s v="Emily"/>
    <s v="C"/>
    <s v="Jones"/>
    <m/>
    <s v="17797"/>
    <s v="2021"/>
    <x v="0"/>
    <x v="0"/>
    <s v="Inactive-Expired"/>
    <d v="2021-08-22T08:54:45"/>
    <d v="2021-12-31T19:00:00"/>
    <m/>
    <d v="1978-01-30T00:00:00"/>
    <m/>
    <s v="5019937339"/>
    <s v="photoem@gmail.com"/>
    <s v="215 E. Grand Ave, Apt 404"/>
    <x v="320"/>
    <s v="MAIL"/>
    <s v="ME"/>
    <s v="04064"/>
    <m/>
    <m/>
    <m/>
  </r>
  <r>
    <s v="8042"/>
    <s v="ERIC"/>
    <s v="H"/>
    <s v="JONES"/>
    <m/>
    <s v="32432-J"/>
    <s v="2021"/>
    <x v="21"/>
    <x v="21"/>
    <s v="Inactive-Expired"/>
    <d v="2021-01-01T18:00:00"/>
    <d v="2021-12-31T19:00:00"/>
    <m/>
    <d v="1969-06-21T00:00:00"/>
    <s v="2072449295"/>
    <s v="2072660494"/>
    <s v="fvpe70621@gmail.com"/>
    <s v="83 BEECH HILL CROSSROAD"/>
    <x v="76"/>
    <s v="MAIL"/>
    <s v="ME"/>
    <s v="04660"/>
    <s v="1284404"/>
    <s v="peter elizabeth"/>
    <n v="36"/>
  </r>
  <r>
    <s v="8042"/>
    <s v="ERIC"/>
    <s v="H"/>
    <s v="JONES"/>
    <m/>
    <s v="70621"/>
    <s v="2021"/>
    <x v="6"/>
    <x v="6"/>
    <s v="Inactive-Expired"/>
    <d v="2021-01-01T18:00:00"/>
    <d v="2021-12-31T19:00:00"/>
    <m/>
    <d v="1969-06-21T00:00:00"/>
    <s v="2072449295"/>
    <s v="2072660494"/>
    <s v="fvpe70621@gmail.com"/>
    <s v="83 BEECH HILL CROSSROAD"/>
    <x v="76"/>
    <s v="MAIL"/>
    <s v="ME"/>
    <s v="04660"/>
    <s v="1284404"/>
    <s v="PETER ELIZABETH"/>
    <n v="36"/>
  </r>
  <r>
    <s v="9970"/>
    <s v="FRANK"/>
    <s v="E"/>
    <s v="JONES"/>
    <m/>
    <s v="2510-J"/>
    <s v="2021"/>
    <x v="21"/>
    <x v="21"/>
    <s v="Inactive-Expired"/>
    <d v="2021-01-01T18:00:00"/>
    <d v="2021-12-31T19:00:00"/>
    <m/>
    <d v="1955-08-03T00:00:00"/>
    <s v="2073675849"/>
    <m/>
    <s v="visitthegirls@msn.com"/>
    <s v="121 NORTH MAIN ST"/>
    <x v="92"/>
    <s v="MAIL"/>
    <s v="ME"/>
    <s v="04681"/>
    <s v="620158"/>
    <s v="SUNDOWN"/>
    <n v="42"/>
  </r>
  <r>
    <s v="9970"/>
    <s v="FRANK"/>
    <s v="E"/>
    <s v="JONES"/>
    <m/>
    <s v="353-J"/>
    <s v="2021"/>
    <x v="13"/>
    <x v="13"/>
    <s v="Inactive-Expired"/>
    <d v="2021-01-01T18:00:00"/>
    <d v="2021-12-31T19:00:00"/>
    <m/>
    <d v="1955-08-03T00:00:00"/>
    <s v="2073675849"/>
    <m/>
    <s v="visitthegirls@msn.com"/>
    <s v="121 NORTH MAIN ST"/>
    <x v="92"/>
    <s v="MAIL"/>
    <s v="ME"/>
    <s v="04681"/>
    <s v="620158"/>
    <s v="SUNDOWN"/>
    <n v="42"/>
  </r>
  <r>
    <s v="9970"/>
    <s v="FRANK"/>
    <s v="E"/>
    <s v="JONES"/>
    <m/>
    <s v="8516"/>
    <s v="2021"/>
    <x v="6"/>
    <x v="6"/>
    <s v="Inactive-Expired"/>
    <d v="2021-01-01T18:00:00"/>
    <d v="2021-12-31T19:00:00"/>
    <m/>
    <d v="1955-08-03T00:00:00"/>
    <s v="2073675849"/>
    <m/>
    <s v="visitthegirls@msn.com"/>
    <s v="121 NORTH MAIN ST"/>
    <x v="92"/>
    <s v="MAIL"/>
    <s v="ME"/>
    <s v="04681"/>
    <s v="620158"/>
    <s v="SUNDOWN"/>
    <n v="42"/>
  </r>
  <r>
    <s v="5329"/>
    <s v="GARY"/>
    <s v="A"/>
    <s v="JONES"/>
    <m/>
    <s v="2777-J"/>
    <s v="2021"/>
    <x v="21"/>
    <x v="21"/>
    <s v="Inactive-Expired"/>
    <d v="2021-01-06T20:23:48"/>
    <d v="2021-12-31T19:00:00"/>
    <m/>
    <d v="1961-07-03T00:00:00"/>
    <s v="2073548253"/>
    <s v="2076915777"/>
    <s v="fantaseas@roadrunner.com"/>
    <s v="777 RIVER RD"/>
    <x v="44"/>
    <s v="MAIL"/>
    <s v="ME"/>
    <s v="04563"/>
    <s v="1038281"/>
    <s v="FANTASEAS"/>
    <n v="34"/>
  </r>
  <r>
    <s v="5329"/>
    <s v="GARY"/>
    <s v="A"/>
    <s v="JONES"/>
    <m/>
    <s v="6211"/>
    <s v="2021"/>
    <x v="6"/>
    <x v="6"/>
    <s v="Inactive-Expired"/>
    <d v="2021-01-06T20:23:50"/>
    <d v="2021-12-31T19:00:00"/>
    <m/>
    <d v="1961-07-03T00:00:00"/>
    <s v="2073548253"/>
    <s v="2076915777"/>
    <s v="fantaseas@roadrunner.com"/>
    <s v="777 RIVER RD"/>
    <x v="44"/>
    <s v="MAIL"/>
    <s v="ME"/>
    <s v="04563"/>
    <s v="1038281"/>
    <s v="FANTASEAS"/>
    <n v="34"/>
  </r>
  <r>
    <s v="137877"/>
    <s v="HAYDEN"/>
    <s v="R"/>
    <s v="JONES"/>
    <m/>
    <s v="13418"/>
    <s v="2021"/>
    <x v="33"/>
    <x v="33"/>
    <s v="Inactive-Expired"/>
    <d v="2021-01-01T18:00:00"/>
    <d v="2021-12-31T19:00:00"/>
    <m/>
    <d v="1995-06-20T00:00:00"/>
    <s v="2078634510"/>
    <s v="2079756095"/>
    <s v="hjones2723@gmail.com"/>
    <s v="110 NORTH HAVEN ROAD"/>
    <x v="19"/>
    <s v="MAIL"/>
    <s v="ME"/>
    <s v="04863"/>
    <s v="609362"/>
    <s v="Aquaholic"/>
    <n v="34"/>
  </r>
  <r>
    <s v="137877"/>
    <s v="HAYDEN"/>
    <s v="R"/>
    <s v="JONES"/>
    <m/>
    <s v="13419"/>
    <s v="2021"/>
    <x v="21"/>
    <x v="21"/>
    <s v="Inactive-Expired"/>
    <d v="2021-01-01T18:00:00"/>
    <d v="2021-12-31T19:00:00"/>
    <m/>
    <d v="1995-06-20T00:00:00"/>
    <s v="2078634510"/>
    <s v="2079756095"/>
    <s v="hjones2723@gmail.com"/>
    <s v="110 NORTH HAVEN ROAD"/>
    <x v="19"/>
    <s v="MAIL"/>
    <s v="ME"/>
    <s v="04863"/>
    <s v="609362"/>
    <s v="Aquaholic"/>
    <n v="34"/>
  </r>
  <r>
    <s v="137877"/>
    <s v="HAYDEN"/>
    <s v="R"/>
    <s v="JONES"/>
    <m/>
    <s v="13420"/>
    <s v="2021"/>
    <x v="24"/>
    <x v="24"/>
    <s v="Inactive-Expired"/>
    <d v="2021-01-01T18:00:00"/>
    <d v="2021-12-31T19:00:00"/>
    <m/>
    <d v="1995-06-20T00:00:00"/>
    <s v="2078634510"/>
    <s v="2079756095"/>
    <s v="hjones2723@gmail.com"/>
    <s v="110 NORTH HAVEN ROAD"/>
    <x v="19"/>
    <s v="MAIL"/>
    <s v="ME"/>
    <s v="04863"/>
    <s v="609362"/>
    <s v="Aquaholic"/>
    <n v="34"/>
  </r>
  <r>
    <s v="137877"/>
    <s v="HAYDEN"/>
    <s v="R"/>
    <s v="JONES"/>
    <m/>
    <s v="13579"/>
    <s v="2021"/>
    <x v="18"/>
    <x v="18"/>
    <s v="Inactive-Expired"/>
    <d v="2021-11-15T11:47:49"/>
    <d v="2022-04-30T20:00:00"/>
    <m/>
    <d v="1995-06-20T00:00:00"/>
    <s v="2078634510"/>
    <s v="2079756095"/>
    <s v="hjones2723@gmail.com"/>
    <s v="110 NORTH HAVEN ROAD"/>
    <x v="19"/>
    <s v="MAIL"/>
    <s v="ME"/>
    <s v="04863"/>
    <m/>
    <m/>
    <m/>
  </r>
  <r>
    <s v="137877"/>
    <s v="HAYDEN"/>
    <s v="R"/>
    <s v="JONES"/>
    <m/>
    <s v="19650"/>
    <s v="2021"/>
    <x v="25"/>
    <x v="25"/>
    <s v="Inactive-Expired"/>
    <d v="2021-11-15T11:47:55"/>
    <d v="2021-12-31T19:00:00"/>
    <m/>
    <d v="1995-06-20T00:00:00"/>
    <s v="2078634510"/>
    <s v="2079756095"/>
    <s v="hjones2723@gmail.com"/>
    <s v="110 NORTH HAVEN ROAD"/>
    <x v="19"/>
    <s v="MAIL"/>
    <s v="ME"/>
    <s v="04863"/>
    <s v="609362"/>
    <s v="Aquaholic"/>
    <n v="34"/>
  </r>
  <r>
    <s v="137877"/>
    <s v="HAYDEN"/>
    <s v="R"/>
    <s v="JONES"/>
    <m/>
    <s v="2723"/>
    <s v="2021"/>
    <x v="3"/>
    <x v="3"/>
    <s v="Inactive-Expired"/>
    <d v="2021-01-01T18:00:00"/>
    <d v="2021-12-31T19:00:00"/>
    <m/>
    <d v="1995-06-20T00:00:00"/>
    <s v="2078634510"/>
    <s v="2079756095"/>
    <s v="hjones2723@gmail.com"/>
    <s v="110 NORTH HAVEN ROAD"/>
    <x v="19"/>
    <s v="MAIL"/>
    <s v="ME"/>
    <s v="04863"/>
    <s v="609362"/>
    <s v="AQUAHOLIC"/>
    <n v="34"/>
  </r>
  <r>
    <s v="334930"/>
    <s v="James"/>
    <s v="A"/>
    <s v="Jones"/>
    <s v="Jones"/>
    <s v="25913"/>
    <s v="2021"/>
    <x v="0"/>
    <x v="0"/>
    <s v="Inactive-Expired"/>
    <d v="2021-08-11T04:51:39"/>
    <d v="2021-12-31T19:00:00"/>
    <m/>
    <d v="1975-01-15T00:00:00"/>
    <m/>
    <s v="6082953134"/>
    <s v="Jamesajones15@gmail.com"/>
    <s v="403 forest park blvd"/>
    <x v="1139"/>
    <s v="MAIL"/>
    <s v="WI"/>
    <s v="53545"/>
    <m/>
    <m/>
    <m/>
  </r>
  <r>
    <s v="335055"/>
    <s v="James"/>
    <m/>
    <s v="Jones"/>
    <m/>
    <s v="26037"/>
    <s v="2021"/>
    <x v="7"/>
    <x v="7"/>
    <s v="Inactive-Expired"/>
    <d v="2021-08-13T13:36:56"/>
    <d v="2021-12-31T19:00:00"/>
    <m/>
    <d v="1990-06-25T01:00:00"/>
    <m/>
    <s v="2076914515"/>
    <s v="kjwadleigh@aol.com"/>
    <s v="99 North Haven Rd"/>
    <x v="19"/>
    <s v="MAIL"/>
    <s v="ME"/>
    <s v="04863"/>
    <m/>
    <m/>
    <m/>
  </r>
  <r>
    <s v="8475"/>
    <s v="JAMES"/>
    <s v="W"/>
    <s v="JONES"/>
    <s v="SR"/>
    <s v="9616"/>
    <s v="2021"/>
    <x v="2"/>
    <x v="2"/>
    <s v="Inactive-Expired"/>
    <d v="2021-11-08T10:53:42"/>
    <d v="2021-12-31T19:00:00"/>
    <m/>
    <d v="1956-04-17T00:00:00"/>
    <s v="2077332378"/>
    <s v="2072637107"/>
    <m/>
    <s v="71 DOHERTY LANE"/>
    <x v="216"/>
    <s v="MAIL"/>
    <s v="ME"/>
    <s v="04652"/>
    <s v="ME132YF"/>
    <m/>
    <n v="16"/>
  </r>
  <r>
    <s v="9971"/>
    <s v="JAMES"/>
    <s v="A"/>
    <s v="JONES"/>
    <m/>
    <s v="20286"/>
    <s v="2021"/>
    <x v="25"/>
    <x v="25"/>
    <s v="Inactive-Expired"/>
    <d v="2021-03-24T10:24:03"/>
    <d v="2021-12-31T19:00:00"/>
    <m/>
    <d v="1964-12-02T00:00:00"/>
    <s v="2073676564"/>
    <s v="2079752068"/>
    <s v="fvtsunami@gmail.com"/>
    <s v="45 CHILDS ST"/>
    <x v="92"/>
    <s v="MAIL"/>
    <s v="ME"/>
    <s v="04681"/>
    <s v="543044"/>
    <s v="Miss Rhianna"/>
    <n v="42"/>
  </r>
  <r>
    <s v="9971"/>
    <s v="JAMES"/>
    <s v="A"/>
    <s v="JONES"/>
    <m/>
    <s v="31756-J"/>
    <s v="2021"/>
    <x v="13"/>
    <x v="13"/>
    <s v="Inactive-Expired"/>
    <d v="2021-01-02T18:20:21"/>
    <d v="2021-12-31T19:00:00"/>
    <m/>
    <d v="1964-12-02T00:00:00"/>
    <s v="2073676564"/>
    <s v="2079752068"/>
    <s v="fvtsunami@gmail.com"/>
    <s v="45 CHILDS ST"/>
    <x v="92"/>
    <s v="MAIL"/>
    <s v="ME"/>
    <s v="04681"/>
    <s v="543044"/>
    <s v="Miss Rhianna"/>
    <n v="42"/>
  </r>
  <r>
    <s v="9971"/>
    <s v="JAMES"/>
    <s v="A"/>
    <s v="JONES"/>
    <m/>
    <s v="8866"/>
    <s v="2021"/>
    <x v="6"/>
    <x v="6"/>
    <s v="Inactive-Expired"/>
    <d v="2021-03-22T13:18:46"/>
    <d v="2021-12-31T19:00:00"/>
    <m/>
    <d v="1964-12-02T00:00:00"/>
    <s v="2073676564"/>
    <s v="2079752068"/>
    <s v="fvtsunami@gmail.com"/>
    <s v="45 CHILDS ST"/>
    <x v="92"/>
    <s v="MAIL"/>
    <s v="ME"/>
    <s v="04681"/>
    <s v="1189036"/>
    <s v="TSUNAMI"/>
    <n v="35"/>
  </r>
  <r>
    <s v="318234"/>
    <s v="JAYLIN"/>
    <s v="Renee"/>
    <s v="JONES"/>
    <m/>
    <s v="7457"/>
    <s v="2021"/>
    <x v="9"/>
    <x v="9"/>
    <s v="Inactive-Expired"/>
    <d v="2021-01-25T18:26:56"/>
    <d v="2021-12-31T19:00:00"/>
    <m/>
    <d v="2009-09-01T00:00:00"/>
    <m/>
    <s v="2074794928"/>
    <s v="spoffie13@aol.com"/>
    <s v="491 Sunshine Rd"/>
    <x v="80"/>
    <s v="MAIL"/>
    <s v="ME"/>
    <s v="04627"/>
    <m/>
    <m/>
    <m/>
  </r>
  <r>
    <s v="335188"/>
    <s v="Jeffrey"/>
    <s v="P"/>
    <s v="Jones"/>
    <m/>
    <s v="26137"/>
    <s v="2021"/>
    <x v="0"/>
    <x v="0"/>
    <s v="Inactive-Expired"/>
    <d v="2021-08-16T07:07:50"/>
    <d v="2021-12-31T19:00:00"/>
    <m/>
    <d v="1965-02-13T00:00:00"/>
    <m/>
    <s v="6096729684"/>
    <s v="hcavrina@gmail.com"/>
    <s v="48 Thoreau Rd"/>
    <x v="253"/>
    <s v="MAIL"/>
    <s v="NJ"/>
    <s v="08690"/>
    <m/>
    <m/>
    <m/>
  </r>
  <r>
    <s v="208341"/>
    <s v="JESSE"/>
    <s v="A"/>
    <s v="JONES"/>
    <m/>
    <s v="5013"/>
    <s v="2021"/>
    <x v="2"/>
    <x v="2"/>
    <s v="Inactive-Expired"/>
    <d v="2021-02-17T12:52:33"/>
    <d v="2021-12-31T19:00:00"/>
    <m/>
    <d v="2000-06-29T00:00:00"/>
    <m/>
    <s v="2072636595"/>
    <s v="jessejones713@yahoo.com"/>
    <s v="521 ROQUE BLUFFS RD"/>
    <x v="582"/>
    <s v="MAIL"/>
    <s v="ME"/>
    <s v="04654"/>
    <s v="ME6676X"/>
    <s v="JESSE'S GIRL"/>
    <n v="16"/>
  </r>
  <r>
    <s v="141545"/>
    <s v="JILL"/>
    <s v="K"/>
    <s v="JONES"/>
    <m/>
    <s v="2230-J"/>
    <s v="2021"/>
    <x v="36"/>
    <x v="36"/>
    <s v="Inactive-Expired"/>
    <d v="2021-03-19T12:05:21"/>
    <d v="2021-12-31T19:00:00"/>
    <m/>
    <d v="1979-06-26T00:00:00"/>
    <m/>
    <s v="2073222278"/>
    <s v="jillcarter79@hotmail.com"/>
    <s v="950 N PENOBSCOT RD"/>
    <x v="223"/>
    <s v="MAIL"/>
    <s v="ME"/>
    <s v="04476"/>
    <m/>
    <m/>
    <m/>
  </r>
  <r>
    <s v="9972"/>
    <s v="JOHN"/>
    <s v="R"/>
    <s v="JONES"/>
    <m/>
    <s v="1284"/>
    <s v="2021"/>
    <x v="31"/>
    <x v="31"/>
    <s v="Inactive-Expired"/>
    <d v="2021-01-01T18:00:00"/>
    <d v="2021-12-31T19:00:00"/>
    <m/>
    <d v="1949-12-26T00:00:00"/>
    <s v="2073489411"/>
    <s v="2076692065"/>
    <s v="jrj.1226@yahoo.com"/>
    <s v="1 OLD FERRY DR"/>
    <x v="80"/>
    <s v="MAIL"/>
    <s v="ME"/>
    <s v="04627"/>
    <m/>
    <m/>
    <m/>
  </r>
  <r>
    <s v="9972"/>
    <s v="JOHN"/>
    <s v="R"/>
    <s v="JONES"/>
    <m/>
    <s v="32021-J"/>
    <s v="2021"/>
    <x v="13"/>
    <x v="13"/>
    <s v="Inactive-Expired"/>
    <d v="2021-01-01T18:00:00"/>
    <d v="2021-12-31T19:00:00"/>
    <m/>
    <d v="1949-12-26T00:00:00"/>
    <s v="2073489411"/>
    <s v="2076692065"/>
    <s v="jrj.1226@yahoo.com"/>
    <s v="1 OLD FERRY DR"/>
    <x v="80"/>
    <s v="MAIL"/>
    <s v="ME"/>
    <s v="04627"/>
    <s v="ME8976C"/>
    <s v="MISS MEGAN"/>
    <n v="28"/>
  </r>
  <r>
    <s v="103819"/>
    <s v="JOHNATHAN"/>
    <s v="A"/>
    <s v="JONES"/>
    <m/>
    <s v="4841"/>
    <s v="2021"/>
    <x v="3"/>
    <x v="3"/>
    <s v="Inactive-Expired"/>
    <d v="2021-01-01T18:00:00"/>
    <d v="2021-12-31T19:00:00"/>
    <m/>
    <d v="1986-11-04T00:00:00"/>
    <m/>
    <s v="2075421081"/>
    <s v="jessej82@icloud.com"/>
    <s v="60 LITTLE DEER ISLE RD"/>
    <x v="108"/>
    <s v="MAIL"/>
    <s v="ME"/>
    <s v="04650"/>
    <s v="558162"/>
    <s v="JAYLIN LUCAS"/>
    <n v="42"/>
  </r>
  <r>
    <s v="131755"/>
    <s v="JON"/>
    <s v="P"/>
    <s v="JONES"/>
    <m/>
    <s v="23509"/>
    <s v="2021"/>
    <x v="21"/>
    <x v="21"/>
    <s v="Inactive-Expired"/>
    <d v="2021-06-29T13:24:42"/>
    <d v="2021-12-31T19:00:00"/>
    <m/>
    <d v="1971-07-17T00:00:00"/>
    <m/>
    <s v="2078378293"/>
    <s v="jonj696@gmail.com"/>
    <s v="57 tonal ln"/>
    <x v="24"/>
    <s v="MAIL"/>
    <s v="ME"/>
    <s v="04530"/>
    <s v="ME9391C"/>
    <s v="Tale chaser"/>
    <n v="24"/>
  </r>
  <r>
    <s v="152672"/>
    <s v="JOSHUA"/>
    <m/>
    <s v="JONES"/>
    <m/>
    <s v="11400"/>
    <s v="2021"/>
    <x v="3"/>
    <x v="3"/>
    <s v="Inactive-Expired"/>
    <d v="2021-05-09T15:50:48"/>
    <d v="2021-12-31T19:00:00"/>
    <m/>
    <d v="1992-01-24T00:00:00"/>
    <m/>
    <s v="2072661262"/>
    <s v="Jones.joshuaadam@gmail.com"/>
    <s v="7 McCauley Lane"/>
    <x v="80"/>
    <s v="MAIL"/>
    <s v="ME"/>
    <s v="04627"/>
    <s v="1096114"/>
    <s v="LAUREN ASHLEY"/>
    <n v="36"/>
  </r>
  <r>
    <s v="19944"/>
    <s v="KYLE"/>
    <s v="W"/>
    <s v="JONES"/>
    <m/>
    <s v="20061"/>
    <s v="2021"/>
    <x v="10"/>
    <x v="10"/>
    <s v="Inactive-Expired"/>
    <d v="2021-03-02T12:04:00"/>
    <d v="2021-12-31T19:00:00"/>
    <m/>
    <d v="1986-07-16T00:00:00"/>
    <m/>
    <s v="2073222668"/>
    <s v="green_recon@yahoo.com"/>
    <s v="231 SOUTH DEER ISLE RD"/>
    <x v="80"/>
    <s v="MAIL"/>
    <s v="ME"/>
    <s v="04627"/>
    <s v="1129855"/>
    <s v="F/V TERMINIX"/>
    <n v="35"/>
  </r>
  <r>
    <s v="19944"/>
    <s v="KYLE"/>
    <s v="W"/>
    <s v="JONES"/>
    <m/>
    <s v="31901-J"/>
    <s v="2021"/>
    <x v="27"/>
    <x v="27"/>
    <s v="Inactive-Expired"/>
    <d v="2021-11-29T17:30:29"/>
    <d v="2021-12-31T19:00:00"/>
    <m/>
    <d v="1986-07-16T00:00:00"/>
    <m/>
    <s v="2073222668"/>
    <s v="green_recon@yahoo.com"/>
    <s v="231 SOUTH DEER ISLE RD"/>
    <x v="80"/>
    <s v="MAIL"/>
    <s v="ME"/>
    <s v="04627"/>
    <m/>
    <m/>
    <m/>
  </r>
  <r>
    <s v="19944"/>
    <s v="KYLE"/>
    <s v="W"/>
    <s v="JONES"/>
    <m/>
    <s v="3280-J"/>
    <s v="2021"/>
    <x v="47"/>
    <x v="47"/>
    <s v="Inactive-Expired"/>
    <d v="2021-11-29T17:48:22"/>
    <d v="2022-04-30T20:00:00"/>
    <m/>
    <d v="1986-07-16T00:00:00"/>
    <m/>
    <s v="2073222668"/>
    <s v="green_recon@yahoo.com"/>
    <s v="231 SOUTH DEER ISLE RD"/>
    <x v="80"/>
    <s v="MAIL"/>
    <s v="ME"/>
    <s v="04627"/>
    <m/>
    <m/>
    <m/>
  </r>
  <r>
    <s v="19944"/>
    <s v="KYLE"/>
    <s v="W"/>
    <s v="JONES"/>
    <m/>
    <s v="32844-J"/>
    <s v="2021"/>
    <x v="21"/>
    <x v="21"/>
    <s v="Inactive-Expired"/>
    <d v="2021-01-01T18:00:00"/>
    <d v="2021-12-31T19:00:00"/>
    <m/>
    <d v="1986-07-16T00:00:00"/>
    <m/>
    <s v="2073222668"/>
    <s v="green_recon@yahoo.com"/>
    <s v="231 SOUTH DEER ISLE RD"/>
    <x v="80"/>
    <s v="MAIL"/>
    <s v="ME"/>
    <s v="04627"/>
    <s v="1129855"/>
    <s v="F/V TERMINIX"/>
    <n v="35"/>
  </r>
  <r>
    <s v="19944"/>
    <s v="KYLE"/>
    <s v="W"/>
    <s v="JONES"/>
    <m/>
    <s v="571"/>
    <s v="2021"/>
    <x v="6"/>
    <x v="6"/>
    <s v="Inactive-Expired"/>
    <d v="2021-01-01T18:00:00"/>
    <d v="2021-12-31T19:00:00"/>
    <m/>
    <d v="1986-07-16T00:00:00"/>
    <m/>
    <s v="2073222668"/>
    <s v="green_recon@yahoo.com"/>
    <s v="231 SOUTH DEER ISLE RD"/>
    <x v="80"/>
    <s v="MAIL"/>
    <s v="ME"/>
    <s v="04627"/>
    <s v="1129855"/>
    <s v="TERMINIX"/>
    <n v="35"/>
  </r>
  <r>
    <s v="19944"/>
    <s v="KYLE"/>
    <s v="W"/>
    <s v="JONES"/>
    <m/>
    <s v="9918"/>
    <s v="2021"/>
    <x v="22"/>
    <x v="22"/>
    <s v="Inactive-Expired"/>
    <d v="2021-11-29T17:48:29"/>
    <d v="2021-12-31T19:00:00"/>
    <m/>
    <d v="1986-07-16T00:00:00"/>
    <m/>
    <s v="2073222668"/>
    <s v="green_recon@yahoo.com"/>
    <s v="231 SOUTH DEER ISLE RD"/>
    <x v="80"/>
    <s v="MAIL"/>
    <s v="ME"/>
    <s v="04627"/>
    <s v="1129855"/>
    <s v="F/V TERMINIX"/>
    <n v="35"/>
  </r>
  <r>
    <s v="331147"/>
    <s v="Kyle"/>
    <m/>
    <s v="Jones"/>
    <m/>
    <s v="22201"/>
    <s v="2021"/>
    <x v="0"/>
    <x v="0"/>
    <s v="Inactive-Expired"/>
    <d v="2021-06-07T10:37:18"/>
    <d v="2021-12-31T19:00:00"/>
    <m/>
    <d v="1993-10-08T00:00:00"/>
    <s v="2074508465"/>
    <s v="2074508465"/>
    <s v="Kyle.jones10893@gmail.com"/>
    <s v="15 Nonesuch Cove Road"/>
    <x v="62"/>
    <s v="MAIL"/>
    <s v="ME"/>
    <s v="04074"/>
    <m/>
    <m/>
    <m/>
  </r>
  <r>
    <s v="327826"/>
    <s v="Lawrence"/>
    <s v="S"/>
    <s v="Jones"/>
    <m/>
    <s v="18453"/>
    <s v="2021"/>
    <x v="0"/>
    <x v="0"/>
    <s v="Inactive-Expired"/>
    <d v="2021-08-23T09:21:26"/>
    <d v="2021-12-31T19:00:00"/>
    <m/>
    <d v="1960-02-20T00:00:00"/>
    <m/>
    <s v="7742307631"/>
    <s v="cemcj787@hotmail.com"/>
    <s v="22 Roberts Rd"/>
    <x v="1138"/>
    <s v="MAIL"/>
    <s v="MA"/>
    <s v="01571"/>
    <m/>
    <m/>
    <m/>
  </r>
  <r>
    <s v="127645"/>
    <s v="LOGAN"/>
    <s v="R"/>
    <s v="JONES"/>
    <m/>
    <s v="10637"/>
    <s v="2021"/>
    <x v="3"/>
    <x v="3"/>
    <s v="Inactive-Expired"/>
    <d v="2021-01-01T18:00:00"/>
    <d v="2021-12-31T19:00:00"/>
    <m/>
    <d v="1996-09-17T00:00:00"/>
    <s v="2073548253"/>
    <s v="2079755239"/>
    <s v="fantaseas@roadrunner.com"/>
    <s v="777 RIVER RD"/>
    <x v="44"/>
    <s v="MAIL"/>
    <s v="ME"/>
    <s v="04563"/>
    <s v="1111101"/>
    <s v="Desperate Measures II"/>
    <n v="38"/>
  </r>
  <r>
    <s v="127645"/>
    <s v="LOGAN"/>
    <s v="R"/>
    <s v="JONES"/>
    <m/>
    <s v="151"/>
    <s v="2021"/>
    <x v="21"/>
    <x v="21"/>
    <s v="Inactive-Expired"/>
    <d v="2021-01-01T18:00:00"/>
    <d v="2021-12-31T19:00:00"/>
    <m/>
    <d v="1996-09-17T00:00:00"/>
    <s v="2073548253"/>
    <s v="2079755239"/>
    <s v="fantaseas@roadrunner.com"/>
    <s v="777 RIVER RD"/>
    <x v="44"/>
    <s v="MAIL"/>
    <s v="ME"/>
    <s v="04563"/>
    <s v="1111101"/>
    <s v="Desperate Measures II"/>
    <n v="38"/>
  </r>
  <r>
    <s v="128034"/>
    <s v="LUCAS"/>
    <m/>
    <s v="JONES"/>
    <m/>
    <s v="10718"/>
    <s v="2021"/>
    <x v="3"/>
    <x v="3"/>
    <s v="Inactive-Expired"/>
    <d v="2021-01-14T13:41:05"/>
    <d v="2021-12-31T19:00:00"/>
    <m/>
    <d v="1997-10-21T00:00:00"/>
    <m/>
    <s v="2072660868"/>
    <s v="harborside33@hotmail.com"/>
    <s v="1141 Bayside Road"/>
    <x v="253"/>
    <s v="MAIL"/>
    <s v="ME"/>
    <s v="04605"/>
    <s v="1140477"/>
    <s v="DESPARADO"/>
    <n v="38"/>
  </r>
  <r>
    <s v="321804"/>
    <s v="Lucas"/>
    <s v="Edward"/>
    <s v="Jones"/>
    <m/>
    <s v="12002"/>
    <s v="2021"/>
    <x v="9"/>
    <x v="9"/>
    <s v="Inactive-Expired"/>
    <d v="2021-01-25T18:42:22"/>
    <d v="2021-12-31T19:00:00"/>
    <m/>
    <d v="2011-07-01T00:00:00"/>
    <m/>
    <s v="2074794928"/>
    <s v="spoffie13@aol.com"/>
    <s v="491 Sunshine Rd"/>
    <x v="80"/>
    <s v="MAIL"/>
    <s v="ME"/>
    <s v="04627"/>
    <m/>
    <m/>
    <m/>
  </r>
  <r>
    <s v="29559"/>
    <s v="MARCUS"/>
    <s v="C"/>
    <s v="JONES"/>
    <m/>
    <s v="14563-J"/>
    <s v="2021"/>
    <x v="21"/>
    <x v="21"/>
    <s v="Inactive-Expired"/>
    <d v="2021-01-01T18:00:00"/>
    <d v="2021-12-31T19:00:00"/>
    <m/>
    <d v="1965-01-11T00:00:00"/>
    <s v="2075469757"/>
    <s v="2075460072"/>
    <s v="augermanmj@gmail.com"/>
    <s v="166 VILLAGE RD"/>
    <x v="100"/>
    <s v="MAIL"/>
    <s v="ME"/>
    <s v="04680"/>
    <s v="1131951"/>
    <s v="LORA LEE TOO"/>
    <n v="38"/>
  </r>
  <r>
    <s v="29559"/>
    <s v="MARCUS"/>
    <s v="C"/>
    <s v="JONES"/>
    <m/>
    <s v="15016-J"/>
    <s v="2021"/>
    <x v="26"/>
    <x v="26"/>
    <s v="Inactive-Expired"/>
    <d v="2021-01-01T18:00:00"/>
    <d v="2021-12-31T19:00:00"/>
    <m/>
    <d v="1965-01-11T00:00:00"/>
    <s v="2075469757"/>
    <s v="2075460072"/>
    <s v="augermanmj@gmail.com"/>
    <s v="166 VILLAGE RD"/>
    <x v="100"/>
    <s v="MAIL"/>
    <s v="ME"/>
    <s v="04680"/>
    <m/>
    <m/>
    <m/>
  </r>
  <r>
    <s v="29559"/>
    <s v="MARCUS"/>
    <s v="C"/>
    <s v="JONES"/>
    <m/>
    <s v="302-J"/>
    <s v="2021"/>
    <x v="67"/>
    <x v="67"/>
    <s v="Inactive-Expired"/>
    <d v="2021-01-01T18:00:00"/>
    <d v="2021-12-31T19:00:00"/>
    <m/>
    <d v="1965-01-11T00:00:00"/>
    <s v="2075469757"/>
    <s v="2075460072"/>
    <s v="augermanmj@gmail.com"/>
    <s v="166 VILLAGE RD"/>
    <x v="100"/>
    <s v="MAIL"/>
    <s v="ME"/>
    <s v="04680"/>
    <m/>
    <m/>
    <m/>
  </r>
  <r>
    <s v="29559"/>
    <s v="MARCUS"/>
    <s v="C"/>
    <s v="JONES"/>
    <m/>
    <s v="9218"/>
    <s v="2021"/>
    <x v="3"/>
    <x v="3"/>
    <s v="Inactive-Expired"/>
    <d v="2021-01-01T18:00:00"/>
    <d v="2021-12-31T19:00:00"/>
    <m/>
    <d v="1965-01-11T00:00:00"/>
    <s v="2075469757"/>
    <s v="2075460072"/>
    <s v="augermanmj@gmail.com"/>
    <s v="166 VILLAGE RD"/>
    <x v="100"/>
    <s v="MAIL"/>
    <s v="ME"/>
    <s v="04680"/>
    <s v="1131951"/>
    <s v="LORA LEE TOO"/>
    <n v="38"/>
  </r>
  <r>
    <s v="4422"/>
    <s v="MARK"/>
    <s v="A"/>
    <s v="JONES"/>
    <m/>
    <s v="5237"/>
    <s v="2021"/>
    <x v="6"/>
    <x v="6"/>
    <s v="Inactive-Expired"/>
    <d v="2021-01-01T18:00:00"/>
    <d v="2021-12-31T19:00:00"/>
    <m/>
    <d v="1959-10-03T00:00:00"/>
    <s v="2076336054"/>
    <s v="2073155977"/>
    <s v="3Belles59@gmail.com"/>
    <s v="PO BOX 214"/>
    <x v="53"/>
    <s v="MAIL"/>
    <s v="ME"/>
    <s v="04537"/>
    <s v="1134951"/>
    <s v="THREE BELLES"/>
    <n v="35"/>
  </r>
  <r>
    <s v="329984"/>
    <s v="Mary"/>
    <s v="R"/>
    <s v="Jones"/>
    <m/>
    <s v="20817"/>
    <s v="2021"/>
    <x v="0"/>
    <x v="0"/>
    <s v="Inactive-Expired"/>
    <d v="2021-04-23T19:44:09"/>
    <d v="2021-12-31T19:00:00"/>
    <m/>
    <d v="1974-06-19T01:00:00"/>
    <m/>
    <s v="2078910668"/>
    <s v="mustangmary43@yahoo.com"/>
    <s v="10 Lochness Rd"/>
    <x v="36"/>
    <s v="MAIL"/>
    <s v="ME"/>
    <s v="04276"/>
    <m/>
    <m/>
    <m/>
  </r>
  <r>
    <s v="329984"/>
    <s v="Mary"/>
    <s v="R"/>
    <s v="Jones"/>
    <m/>
    <s v="20818"/>
    <s v="2021"/>
    <x v="1"/>
    <x v="1"/>
    <s v="Inactive-Expired"/>
    <d v="2021-04-23T19:44:09"/>
    <d v="2021-12-31T19:00:00"/>
    <m/>
    <d v="1974-06-19T01:00:00"/>
    <m/>
    <s v="2078910668"/>
    <s v="mustangmary43@yahoo.com"/>
    <s v="10 Lochness Rd"/>
    <x v="36"/>
    <s v="MAIL"/>
    <s v="ME"/>
    <s v="04276"/>
    <m/>
    <m/>
    <m/>
  </r>
  <r>
    <s v="59181"/>
    <s v="MATTHEW"/>
    <s v="C"/>
    <s v="JONES"/>
    <m/>
    <s v="7818-NC"/>
    <s v="2021"/>
    <x v="4"/>
    <x v="4"/>
    <s v="Inactive-Expired"/>
    <d v="2021-03-16T10:41:05"/>
    <d v="2021-12-31T19:00:00"/>
    <m/>
    <d v="1958-09-02T00:00:00"/>
    <m/>
    <s v="2074626255"/>
    <s v="BAYWOOD.BUILDERS58@GMAIL.COM"/>
    <s v="62 COCHRAN RD"/>
    <x v="331"/>
    <s v="MAIL"/>
    <s v="ME"/>
    <s v="04556"/>
    <s v="ME0445J"/>
    <s v="RUTH"/>
    <n v="17"/>
  </r>
  <r>
    <s v="30168"/>
    <s v="MERRILL"/>
    <s v="L"/>
    <s v="JONES"/>
    <m/>
    <s v="12033-NC"/>
    <s v="2021"/>
    <x v="4"/>
    <x v="4"/>
    <s v="Inactive-Expired"/>
    <d v="2021-05-11T10:58:27"/>
    <d v="2021-12-31T19:00:00"/>
    <m/>
    <d v="1956-07-04T00:00:00"/>
    <s v="2078326954"/>
    <s v="2078418617"/>
    <s v="LOCK-JONESBUILDING@COMCAST.NET"/>
    <s v="1851 HARPSWELL NECK RD"/>
    <x v="28"/>
    <s v="MAIL"/>
    <s v="ME"/>
    <s v="04079"/>
    <s v="ME2575H"/>
    <s v="WING NUT"/>
    <n v="22"/>
  </r>
  <r>
    <s v="200352"/>
    <s v="NATE"/>
    <m/>
    <s v="JONES"/>
    <m/>
    <s v="5057-DL"/>
    <s v="2021"/>
    <x v="29"/>
    <x v="29"/>
    <s v="Inactive-Expired"/>
    <d v="2021-04-17T08:13:47"/>
    <d v="2021-12-31T19:00:00"/>
    <m/>
    <d v="1983-02-15T00:00:00"/>
    <s v="2078828334"/>
    <s v="2073805460"/>
    <s v="Captains@SailMuscongus.com"/>
    <s v="1511 MAIN ROAD"/>
    <x v="410"/>
    <s v="MAIL"/>
    <s v="ME"/>
    <s v="04578"/>
    <s v="1182732"/>
    <s v="SARAH MEAD"/>
    <n v="32"/>
  </r>
  <r>
    <s v="9973"/>
    <s v="NATHAN"/>
    <s v="A"/>
    <s v="JONES"/>
    <m/>
    <s v="4756"/>
    <s v="2021"/>
    <x v="3"/>
    <x v="3"/>
    <s v="Inactive-Expired"/>
    <d v="2021-01-01T18:00:00"/>
    <d v="2021-12-31T19:00:00"/>
    <m/>
    <d v="1963-04-10T00:00:00"/>
    <s v="2073487701"/>
    <s v="2074790878"/>
    <s v="sailorsway4756@yahoo.com"/>
    <s v="PO BOX 773"/>
    <x v="92"/>
    <s v="MAIL"/>
    <s v="ME"/>
    <s v="04681"/>
    <s v="1281667"/>
    <s v="Sailor's Way"/>
    <n v="47"/>
  </r>
  <r>
    <s v="52488"/>
    <s v="NATHANIEL"/>
    <s v="A"/>
    <s v="JONES"/>
    <m/>
    <s v="9399"/>
    <s v="2021"/>
    <x v="3"/>
    <x v="3"/>
    <s v="Inactive-Expired"/>
    <d v="2021-01-01T18:00:00"/>
    <d v="2021-12-31T19:00:00"/>
    <m/>
    <d v="1983-12-01T00:00:00"/>
    <s v="2073672906"/>
    <m/>
    <s v="ddenee13@gmail.com"/>
    <s v="169 S. Burnt Cove Rd"/>
    <x v="92"/>
    <s v="MAIL"/>
    <s v="ME"/>
    <s v="04681"/>
    <s v="1172712"/>
    <s v="MARLEY GABRIELLA"/>
    <n v="42"/>
  </r>
  <r>
    <s v="131842"/>
    <s v="NICHOLAS"/>
    <s v="S"/>
    <s v="JONES"/>
    <m/>
    <s v="1414-J"/>
    <s v="2021"/>
    <x v="18"/>
    <x v="18"/>
    <s v="Inactive-Expired"/>
    <d v="2021-06-02T15:29:53"/>
    <d v="2022-04-30T20:00:00"/>
    <m/>
    <d v="1989-08-21T00:00:00"/>
    <m/>
    <s v="2072718936"/>
    <s v="hdandsonsseafood@yahoo.com"/>
    <s v="1 TAVERN DR"/>
    <x v="216"/>
    <s v="MAIL"/>
    <s v="ME"/>
    <s v="04652"/>
    <m/>
    <m/>
    <m/>
  </r>
  <r>
    <s v="215079"/>
    <s v="PARKER"/>
    <m/>
    <s v="JONES"/>
    <m/>
    <s v="16013"/>
    <s v="2021"/>
    <x v="9"/>
    <x v="9"/>
    <s v="Inactive-Expired"/>
    <d v="2021-04-29T09:23:54"/>
    <d v="2021-12-31T19:00:00"/>
    <m/>
    <d v="2011-05-06T00:00:00"/>
    <m/>
    <s v="2077019960"/>
    <s v="sjones82887@gmail.com"/>
    <s v="91 HATHORNE POINT RD"/>
    <x v="44"/>
    <s v="MAIL"/>
    <s v="ME"/>
    <s v="04563"/>
    <s v="ME2984P"/>
    <s v="N/A"/>
    <n v="24"/>
  </r>
  <r>
    <s v="329325"/>
    <s v="Patrick"/>
    <s v="S"/>
    <s v="Jones"/>
    <m/>
    <s v="19983"/>
    <s v="2021"/>
    <x v="0"/>
    <x v="0"/>
    <s v="Inactive-Expired"/>
    <d v="2021-02-19T11:29:13"/>
    <d v="2021-12-31T19:00:00"/>
    <m/>
    <d v="1964-07-04T00:00:00"/>
    <s v="2075429791"/>
    <m/>
    <s v="patricksuydamjones@gmail.com"/>
    <s v="P O Box 683"/>
    <x v="466"/>
    <s v="MAIL"/>
    <s v="ME"/>
    <s v="04843"/>
    <s v="1072085"/>
    <s v="Ripple"/>
    <n v="36"/>
  </r>
  <r>
    <s v="950"/>
    <s v="PAUL"/>
    <s v="A"/>
    <s v="JONES"/>
    <m/>
    <s v="21440"/>
    <s v="2021"/>
    <x v="10"/>
    <x v="10"/>
    <s v="Inactive-Expired"/>
    <d v="2021-05-18T17:37:24"/>
    <d v="2021-12-31T19:00:00"/>
    <m/>
    <d v="1962-12-13T00:00:00"/>
    <m/>
    <s v="2073308523"/>
    <s v="fvtheresakay@yahoo.com"/>
    <s v="18 WING ST"/>
    <x v="99"/>
    <s v="MAIL"/>
    <s v="ME"/>
    <s v="04252"/>
    <s v="ME12PVK"/>
    <s v="THERESA K."/>
    <n v="27"/>
  </r>
  <r>
    <s v="950"/>
    <s v="PAUL"/>
    <s v="A"/>
    <s v="JONES"/>
    <m/>
    <s v="5562"/>
    <s v="2021"/>
    <x v="6"/>
    <x v="6"/>
    <s v="Inactive-Expired"/>
    <d v="2021-04-01T12:12:05"/>
    <d v="2021-12-31T19:00:00"/>
    <m/>
    <d v="1962-12-13T00:00:00"/>
    <m/>
    <s v="2073308523"/>
    <s v="fvtheresakay@yahoo.com"/>
    <s v="18 WING ST"/>
    <x v="99"/>
    <s v="MAIL"/>
    <s v="ME"/>
    <s v="04252"/>
    <s v="ME12PVK"/>
    <s v="THERESA K."/>
    <n v="27"/>
  </r>
  <r>
    <s v="201172"/>
    <s v="PETER"/>
    <m/>
    <s v="JONES"/>
    <m/>
    <s v="8595"/>
    <s v="2021"/>
    <x v="3"/>
    <x v="3"/>
    <s v="Inactive-Expired"/>
    <d v="2021-10-29T12:48:23"/>
    <d v="2021-12-31T19:00:00"/>
    <m/>
    <d v="2000-07-14T00:00:00"/>
    <s v="2072449295"/>
    <s v="2074604127"/>
    <s v="jonespeter43@gmail.com"/>
    <s v="83 BEECH HILL CROSS ROAD"/>
    <x v="76"/>
    <s v="MAIL"/>
    <s v="ME"/>
    <s v="04660"/>
    <s v="650450"/>
    <s v="Dead Reckoning"/>
    <n v="34"/>
  </r>
  <r>
    <s v="206971"/>
    <s v="RANDOLPH"/>
    <s v="G"/>
    <s v="JONES"/>
    <m/>
    <s v="12987-NC"/>
    <s v="2021"/>
    <x v="4"/>
    <x v="4"/>
    <s v="Inactive-Expired"/>
    <d v="2021-05-26T12:17:07"/>
    <d v="2021-12-31T19:00:00"/>
    <m/>
    <d v="1955-07-16T00:00:00"/>
    <m/>
    <s v="2073802793"/>
    <s v="Captain.randy.jones@gmail.com"/>
    <s v="176 FLAGGY MEADOW RD"/>
    <x v="413"/>
    <s v="MAIL"/>
    <s v="ME"/>
    <s v="04038"/>
    <s v="1182732"/>
    <s v="SARAH MEAD"/>
    <n v="32"/>
  </r>
  <r>
    <s v="210785"/>
    <s v="REESE"/>
    <s v="William"/>
    <s v="JONES"/>
    <m/>
    <s v="170398"/>
    <s v="2021"/>
    <x v="3"/>
    <x v="3"/>
    <s v="Inactive-Expired"/>
    <d v="2021-03-19T15:31:14"/>
    <d v="2021-12-31T19:00:00"/>
    <m/>
    <d v="1994-01-11T00:00:00"/>
    <m/>
    <s v="2079309793"/>
    <s v="Jones1164@gmail.com"/>
    <s v="89 Jones Ridge Rd"/>
    <x v="84"/>
    <s v="MAIL"/>
    <s v="ME"/>
    <s v="04676"/>
    <s v="621204"/>
    <s v="INDEPENDENCE"/>
    <n v="35"/>
  </r>
  <r>
    <s v="336044"/>
    <s v="ROBERT"/>
    <s v="F"/>
    <s v="JONES"/>
    <s v="JONES"/>
    <s v="26819"/>
    <s v="2021"/>
    <x v="0"/>
    <x v="0"/>
    <s v="Inactive-Expired"/>
    <d v="2021-09-17T17:05:06"/>
    <d v="2021-12-31T19:00:00"/>
    <m/>
    <d v="1939-08-07T01:00:00"/>
    <m/>
    <s v="2076935514"/>
    <s v="rjones292@gmail.com"/>
    <s v="83A GORE RD"/>
    <x v="423"/>
    <s v="MAIL"/>
    <s v="ME"/>
    <s v="04071"/>
    <m/>
    <m/>
    <m/>
  </r>
  <r>
    <s v="6427"/>
    <s v="ROBERT"/>
    <s v="M"/>
    <s v="JONES"/>
    <m/>
    <s v="2667-J"/>
    <s v="2021"/>
    <x v="11"/>
    <x v="11"/>
    <s v="Inactive-Expired"/>
    <d v="2021-01-01T18:00:00"/>
    <d v="2021-12-31T19:00:00"/>
    <m/>
    <d v="1963-06-02T00:00:00"/>
    <s v="2074975533"/>
    <m/>
    <m/>
    <s v="310 MAIN ST"/>
    <x v="57"/>
    <s v="MAIL"/>
    <s v="ME"/>
    <s v="04649"/>
    <m/>
    <m/>
    <m/>
  </r>
  <r>
    <s v="6427"/>
    <s v="ROBERT"/>
    <s v="M"/>
    <s v="JONES"/>
    <m/>
    <s v="72088"/>
    <s v="2021"/>
    <x v="6"/>
    <x v="6"/>
    <s v="Inactive-Expired"/>
    <d v="2021-01-01T18:00:00"/>
    <d v="2021-12-31T19:00:00"/>
    <m/>
    <d v="1963-06-02T00:00:00"/>
    <s v="2074975533"/>
    <m/>
    <m/>
    <s v="310 MAIN ST"/>
    <x v="57"/>
    <s v="MAIL"/>
    <s v="ME"/>
    <s v="04649"/>
    <s v="ME0593Z"/>
    <s v="LINDSEY &amp; KELSEY"/>
    <n v="31"/>
  </r>
  <r>
    <s v="6427"/>
    <s v="ROBERT"/>
    <s v="M"/>
    <s v="JONES"/>
    <m/>
    <s v="72088"/>
    <s v="2021"/>
    <x v="6"/>
    <x v="6"/>
    <s v="Inactive-Expired"/>
    <d v="2021-01-01T18:00:00"/>
    <d v="2021-12-31T19:00:00"/>
    <m/>
    <d v="1963-06-02T00:00:00"/>
    <s v="2074975533"/>
    <m/>
    <m/>
    <s v="310 MAIN ST"/>
    <x v="57"/>
    <s v="MAIL"/>
    <s v="ME"/>
    <s v="04649"/>
    <s v="ME16CRN"/>
    <m/>
    <n v="20"/>
  </r>
  <r>
    <s v="9975"/>
    <s v="ROBERT"/>
    <s v="E"/>
    <s v="JONES"/>
    <s v="JR"/>
    <s v="424-J"/>
    <s v="2021"/>
    <x v="13"/>
    <x v="13"/>
    <s v="Inactive-Expired"/>
    <d v="2021-12-29T10:12:22"/>
    <d v="2021-12-31T19:00:00"/>
    <m/>
    <d v="1967-02-16T00:00:00"/>
    <s v="2073486768"/>
    <s v="2074601862"/>
    <s v="jlc07012010@yahoo.com"/>
    <s v="179 SUNSHINE RD"/>
    <x v="80"/>
    <s v="MAIL"/>
    <s v="ME"/>
    <s v="04627"/>
    <s v="1184430"/>
    <s v="BOUNTY HUNTER III"/>
    <n v="44"/>
  </r>
  <r>
    <s v="9975"/>
    <s v="ROBERT"/>
    <s v="E"/>
    <s v="JONES"/>
    <s v="JR"/>
    <s v="73187"/>
    <s v="2021"/>
    <x v="3"/>
    <x v="3"/>
    <s v="Inactive-Expired"/>
    <d v="2021-01-01T18:00:00"/>
    <d v="2021-12-31T19:00:00"/>
    <m/>
    <d v="1967-02-16T00:00:00"/>
    <s v="2073486768"/>
    <s v="2074601862"/>
    <s v="jlc07012010@yahoo.com"/>
    <s v="179 SUNSHINE RD"/>
    <x v="80"/>
    <s v="MAIL"/>
    <s v="ME"/>
    <s v="04627"/>
    <s v="1314715"/>
    <s v="BOUNTY HUNTER IV"/>
    <n v="44"/>
  </r>
  <r>
    <s v="215195"/>
    <s v="SILAS"/>
    <s v="Mcquillan"/>
    <s v="JONES"/>
    <m/>
    <s v="21208"/>
    <s v="2021"/>
    <x v="9"/>
    <x v="9"/>
    <s v="Inactive-Expired"/>
    <d v="2021-05-10T13:28:56"/>
    <d v="2021-12-31T19:00:00"/>
    <m/>
    <d v="2002-07-20T00:00:00"/>
    <m/>
    <s v="6467094455"/>
    <s v="jones.silas@cheverus.org"/>
    <s v="192 ASHMONT ST"/>
    <x v="8"/>
    <s v="MAIL"/>
    <s v="ME"/>
    <s v="04103"/>
    <s v="ME6029C"/>
    <s v="TRAP QUEEN"/>
    <n v="23"/>
  </r>
  <r>
    <s v="115202"/>
    <s v="STUART"/>
    <s v="R"/>
    <s v="JONES"/>
    <m/>
    <s v="5329"/>
    <s v="2021"/>
    <x v="3"/>
    <x v="3"/>
    <s v="Inactive-Expired"/>
    <d v="2020-12-31T21:30:35"/>
    <d v="2021-12-31T19:00:00"/>
    <m/>
    <d v="1983-09-02T00:00:00"/>
    <m/>
    <s v="2077760034"/>
    <s v="sjones9283@yahoo.com"/>
    <s v="19 SYLVAN ROAD"/>
    <x v="33"/>
    <s v="MAIL"/>
    <s v="ME"/>
    <s v="04106"/>
    <s v="1239584"/>
    <s v="ANN ELIZABETH"/>
    <n v="36"/>
  </r>
  <r>
    <s v="119366"/>
    <s v="THOMAS"/>
    <s v="L"/>
    <s v="JONES"/>
    <m/>
    <s v="3284"/>
    <s v="2021"/>
    <x v="6"/>
    <x v="6"/>
    <s v="Inactive-Expired"/>
    <d v="2021-08-11T19:09:36"/>
    <d v="2021-12-31T19:00:00"/>
    <m/>
    <d v="1988-05-21T00:00:00"/>
    <m/>
    <s v="2074606767"/>
    <s v="fvinsanity3284@gmail.com"/>
    <s v="55 S Deer Isle Rd"/>
    <x v="80"/>
    <s v="MAIL"/>
    <s v="ME"/>
    <s v="04627"/>
    <s v="ME0198M"/>
    <s v="KIRA STACY"/>
    <n v="30"/>
  </r>
  <r>
    <s v="24365"/>
    <s v="TOBY"/>
    <s v="G"/>
    <s v="JONES"/>
    <m/>
    <s v="24471"/>
    <s v="2021"/>
    <x v="18"/>
    <x v="18"/>
    <s v="Inactive-Expired"/>
    <d v="2021-07-14T18:05:03"/>
    <d v="2022-04-30T20:00:00"/>
    <m/>
    <d v="1974-01-29T00:00:00"/>
    <s v="2077332952"/>
    <s v="2072634002"/>
    <s v="Dark.water7774@gmail.com"/>
    <s v="16 HAYCOCK HARBOR RD"/>
    <x v="153"/>
    <s v="MAIL"/>
    <s v="ME"/>
    <s v="04652"/>
    <m/>
    <m/>
    <m/>
  </r>
  <r>
    <s v="24365"/>
    <s v="TOBY"/>
    <s v="G"/>
    <s v="JONES"/>
    <m/>
    <s v="32593-J"/>
    <s v="2021"/>
    <x v="21"/>
    <x v="21"/>
    <s v="Inactive-Expired"/>
    <d v="2021-01-01T18:00:00"/>
    <d v="2021-12-31T19:00:00"/>
    <m/>
    <d v="1974-01-29T00:00:00"/>
    <s v="2077332952"/>
    <s v="2072634002"/>
    <s v="Dark.water7774@gmail.com"/>
    <s v="16 HAYCOCK HARBOR RD"/>
    <x v="153"/>
    <s v="MAIL"/>
    <s v="ME"/>
    <s v="04652"/>
    <s v="934900"/>
    <s v="STARDUST"/>
    <n v="36"/>
  </r>
  <r>
    <s v="24365"/>
    <s v="TOBY"/>
    <s v="G"/>
    <s v="JONES"/>
    <m/>
    <s v="4479"/>
    <s v="2021"/>
    <x v="3"/>
    <x v="3"/>
    <s v="Inactive-Expired"/>
    <d v="2021-01-01T18:00:00"/>
    <d v="2021-12-31T19:00:00"/>
    <m/>
    <d v="1974-01-29T00:00:00"/>
    <s v="2077332952"/>
    <s v="2072634002"/>
    <s v="Dark.water7774@gmail.com"/>
    <s v="16 HAYCOCK HARBOR RD"/>
    <x v="153"/>
    <s v="MAIL"/>
    <s v="ME"/>
    <s v="04652"/>
    <s v="934900"/>
    <s v="STARDUST"/>
    <n v="36"/>
  </r>
  <r>
    <s v="9976"/>
    <s v="TROY"/>
    <s v="L"/>
    <s v="JONES"/>
    <m/>
    <s v="6842"/>
    <s v="2021"/>
    <x v="6"/>
    <x v="6"/>
    <s v="Inactive-Expired"/>
    <d v="2021-01-09T14:59:57"/>
    <d v="2021-12-31T19:00:00"/>
    <m/>
    <d v="1967-05-19T00:00:00"/>
    <s v="2073481028"/>
    <s v="2074795732"/>
    <s v="Jones13t@icloud.com"/>
    <s v="PO BOX 561"/>
    <x v="92"/>
    <s v="MAIL"/>
    <s v="ME"/>
    <s v="04681"/>
    <s v="655827"/>
    <s v="BROOKLYN ANN"/>
    <n v="37"/>
  </r>
  <r>
    <s v="205081"/>
    <s v="VALERIE"/>
    <s v="J"/>
    <s v="JONES"/>
    <m/>
    <s v="32106-J"/>
    <s v="2021"/>
    <x v="42"/>
    <x v="42"/>
    <s v="Inactive-Expired"/>
    <d v="2021-11-15T10:15:43"/>
    <d v="2021-12-31T19:00:00"/>
    <m/>
    <d v="1969-06-24T02:00:00"/>
    <m/>
    <s v="2075427082"/>
    <s v="vjislandgirl@gmail.com"/>
    <s v="PO BOX 348"/>
    <x v="92"/>
    <s v="MAIL"/>
    <s v="ME"/>
    <s v="04681"/>
    <m/>
    <m/>
    <m/>
  </r>
  <r>
    <s v="13833"/>
    <s v="WAYNE"/>
    <s v="C"/>
    <s v="JONES"/>
    <s v="SR"/>
    <s v="3592"/>
    <s v="2021"/>
    <x v="31"/>
    <x v="31"/>
    <s v="Inactive-Expired"/>
    <d v="2021-01-05T13:49:29"/>
    <d v="2021-12-31T19:00:00"/>
    <m/>
    <d v="1943-08-06T00:00:00"/>
    <s v="2077334929"/>
    <m/>
    <m/>
    <s v="9 HAYCOCK HARBOR RD"/>
    <x v="153"/>
    <s v="MAIL"/>
    <s v="ME"/>
    <s v="04652"/>
    <s v="994441"/>
    <s v="OCEAN BREEZE"/>
    <n v="38"/>
  </r>
  <r>
    <s v="331056"/>
    <s v="William"/>
    <m/>
    <s v="Jones"/>
    <s v="Jones"/>
    <s v="22108"/>
    <s v="2021"/>
    <x v="0"/>
    <x v="0"/>
    <s v="Inactive-Expired"/>
    <d v="2021-06-05T09:48:15"/>
    <d v="2021-12-31T19:00:00"/>
    <m/>
    <d v="1980-03-06T00:00:00"/>
    <s v="6464095080"/>
    <s v="6464095080"/>
    <s v="honkinbari@hotmail.com"/>
    <s v="173 Sawyer St"/>
    <x v="33"/>
    <s v="MAIL"/>
    <s v="ME"/>
    <s v="04106"/>
    <m/>
    <m/>
    <m/>
  </r>
  <r>
    <s v="43676"/>
    <s v="WILLIAM"/>
    <s v="E"/>
    <s v="JONES"/>
    <m/>
    <s v="22634"/>
    <s v="2021"/>
    <x v="25"/>
    <x v="25"/>
    <s v="Inactive-Expired"/>
    <d v="2021-06-15T10:20:15"/>
    <d v="2021-12-31T19:00:00"/>
    <m/>
    <d v="1969-05-29T00:00:00"/>
    <m/>
    <s v="2078120776"/>
    <s v="BILLEJONES29@GMAIL.COM"/>
    <s v="PO BOX 72"/>
    <x v="29"/>
    <s v="MAIL"/>
    <s v="ME"/>
    <s v="04539"/>
    <s v="ME6403Y"/>
    <s v="MARLAINA"/>
    <n v="42"/>
  </r>
  <r>
    <s v="43676"/>
    <s v="WILLIAM"/>
    <s v="E"/>
    <s v="JONES"/>
    <m/>
    <s v="2668-J"/>
    <s v="2021"/>
    <x v="13"/>
    <x v="13"/>
    <s v="Inactive-Expired"/>
    <d v="2021-01-09T09:43:59"/>
    <d v="2021-12-31T19:00:00"/>
    <m/>
    <d v="1969-05-29T00:00:00"/>
    <m/>
    <s v="2078120776"/>
    <s v="BILLEJONES29@GMAIL.COM"/>
    <s v="PO BOX 72"/>
    <x v="29"/>
    <s v="MAIL"/>
    <s v="ME"/>
    <s v="04539"/>
    <s v="ME6403Y"/>
    <s v="MISS MARLAINA"/>
    <n v="42"/>
  </r>
  <r>
    <s v="57122"/>
    <s v="WILLIAM"/>
    <s v="ANDREW"/>
    <s v="JONES"/>
    <s v="me"/>
    <s v="14591"/>
    <s v="2021"/>
    <x v="17"/>
    <x v="17"/>
    <s v="Inactive-Expired"/>
    <d v="2021-05-01T19:00:00"/>
    <d v="2022-04-30T20:00:00"/>
    <m/>
    <d v="1964-04-27T00:00:00"/>
    <s v="2073804655"/>
    <s v="2073804655"/>
    <s v="trappah92@gmail.com"/>
    <s v="7 ADAMS COURT"/>
    <x v="192"/>
    <s v="MAIL"/>
    <s v="ME"/>
    <s v="04530"/>
    <m/>
    <m/>
    <m/>
  </r>
  <r>
    <s v="57122"/>
    <s v="WILLIAM"/>
    <s v="ANDREW"/>
    <s v="JONES"/>
    <s v="me"/>
    <s v="32278-J"/>
    <s v="2021"/>
    <x v="50"/>
    <x v="50"/>
    <s v="Inactive-Expired"/>
    <d v="2021-06-25T12:07:42"/>
    <d v="2021-12-31T19:00:00"/>
    <m/>
    <d v="1964-04-27T00:00:00"/>
    <s v="2073804655"/>
    <s v="2073804655"/>
    <s v="trappah92@gmail.com"/>
    <s v="7 ADAMS COURT"/>
    <x v="192"/>
    <s v="MAIL"/>
    <s v="ME"/>
    <s v="04530"/>
    <m/>
    <m/>
    <m/>
  </r>
  <r>
    <s v="57122"/>
    <s v="WILLIAM"/>
    <s v="ANDREW"/>
    <s v="JONES"/>
    <s v="me"/>
    <s v="8683-NC"/>
    <s v="2021"/>
    <x v="4"/>
    <x v="4"/>
    <s v="Inactive-Expired"/>
    <d v="2021-04-19T16:53:48"/>
    <d v="2021-12-31T19:00:00"/>
    <m/>
    <d v="1964-04-27T00:00:00"/>
    <s v="2073804655"/>
    <s v="2073804655"/>
    <s v="trappah92@gmail.com"/>
    <s v="7 ADAMS COURT"/>
    <x v="192"/>
    <s v="MAIL"/>
    <s v="ME"/>
    <s v="04530"/>
    <s v="ME128CA"/>
    <m/>
    <n v="16"/>
  </r>
  <r>
    <s v="119743"/>
    <s v="ZACHARY"/>
    <s v="C"/>
    <s v="JONES"/>
    <m/>
    <s v="13705"/>
    <s v="2021"/>
    <x v="0"/>
    <x v="0"/>
    <s v="Inactive-Expired"/>
    <d v="2021-03-05T12:05:34"/>
    <d v="2021-12-31T19:00:00"/>
    <m/>
    <d v="1994-02-09T00:00:00"/>
    <s v="2076695787"/>
    <s v="2076695787"/>
    <s v="Zachconnerjones@gmail.com"/>
    <s v="392 Round the Island Rd"/>
    <x v="19"/>
    <s v="MAIL"/>
    <s v="ME"/>
    <s v="04863"/>
    <s v="ME0595J"/>
    <s v="Desperado"/>
    <n v="28"/>
  </r>
  <r>
    <s v="119743"/>
    <s v="ZACHARY"/>
    <s v="C"/>
    <s v="JONES"/>
    <m/>
    <s v="2314"/>
    <s v="2021"/>
    <x v="3"/>
    <x v="3"/>
    <s v="Inactive-Expired"/>
    <d v="2021-03-05T12:05:35"/>
    <d v="2021-12-31T19:00:00"/>
    <m/>
    <d v="1994-02-09T00:00:00"/>
    <s v="2076695787"/>
    <s v="2076695787"/>
    <s v="Zachconnerjones@gmail.com"/>
    <s v="392 Round the Island Rd"/>
    <x v="19"/>
    <s v="MAIL"/>
    <s v="ME"/>
    <s v="04863"/>
    <s v="1034351"/>
    <s v="Never Enough"/>
    <n v="37"/>
  </r>
  <r>
    <s v="59328"/>
    <s v="GLENN"/>
    <m/>
    <s v="JONSSON"/>
    <m/>
    <s v="8328-NC"/>
    <s v="2021"/>
    <x v="4"/>
    <x v="4"/>
    <s v="Inactive-Expired"/>
    <d v="2021-01-26T12:59:29"/>
    <d v="2021-12-31T19:00:00"/>
    <m/>
    <d v="1971-10-20T00:00:00"/>
    <m/>
    <s v="2077760036"/>
    <s v="glennojonsson@gmail.com"/>
    <s v="6 BALSAM LN"/>
    <x v="40"/>
    <s v="MAIL"/>
    <s v="ME"/>
    <s v="04032"/>
    <s v="ME10FNW"/>
    <s v="MELLOW"/>
    <n v="23"/>
  </r>
  <r>
    <s v="333761"/>
    <s v="Austin"/>
    <s v="Michael"/>
    <s v="Jordan"/>
    <s v="Mr."/>
    <s v="24874"/>
    <s v="2021"/>
    <x v="1"/>
    <x v="1"/>
    <s v="Inactive-Expired"/>
    <d v="2021-07-21T18:11:28"/>
    <d v="2021-12-31T19:00:00"/>
    <m/>
    <d v="1993-05-25T01:00:00"/>
    <s v="2077130149"/>
    <s v="2077130149"/>
    <s v="sheena2796@icloud.com"/>
    <s v="12 Maxwell Road"/>
    <x v="720"/>
    <s v="MAIL"/>
    <s v="ME"/>
    <s v="04280"/>
    <m/>
    <m/>
    <m/>
  </r>
  <r>
    <s v="322273"/>
    <s v="Brittawny"/>
    <m/>
    <s v="Jordan"/>
    <m/>
    <s v="12748"/>
    <s v="2021"/>
    <x v="17"/>
    <x v="17"/>
    <s v="Inactive-Expired"/>
    <d v="2021-05-05T12:00:28"/>
    <d v="2022-04-30T20:00:00"/>
    <m/>
    <d v="1989-01-21T00:00:00"/>
    <m/>
    <s v="2073433641"/>
    <s v="brittawny1989@gmail.com"/>
    <s v="76 BRIDGE RD"/>
    <x v="535"/>
    <s v="MAIL"/>
    <s v="ME"/>
    <s v="04923"/>
    <m/>
    <m/>
    <m/>
  </r>
  <r>
    <s v="322273"/>
    <s v="Brittawny"/>
    <m/>
    <s v="Jordan"/>
    <m/>
    <s v="24905"/>
    <s v="2021"/>
    <x v="11"/>
    <x v="11"/>
    <s v="Inactive-Expired"/>
    <d v="2021-07-22T11:43:54"/>
    <d v="2021-12-31T19:00:00"/>
    <m/>
    <d v="1989-01-21T00:00:00"/>
    <m/>
    <s v="2073433641"/>
    <s v="brittawny1989@gmail.com"/>
    <s v="76 BRIDGE RD"/>
    <x v="535"/>
    <s v="MAIL"/>
    <s v="ME"/>
    <s v="04923"/>
    <m/>
    <m/>
    <m/>
  </r>
  <r>
    <s v="29245"/>
    <s v="CAITLIN"/>
    <s v="R"/>
    <s v="JORDAN"/>
    <m/>
    <s v="1593-A"/>
    <s v="2021"/>
    <x v="2"/>
    <x v="2"/>
    <s v="Inactive-Expired"/>
    <d v="2021-04-05T12:20:49"/>
    <d v="2021-12-31T19:00:00"/>
    <m/>
    <d v="1983-07-18T00:00:00"/>
    <s v="2077997743"/>
    <m/>
    <m/>
    <s v="83 OLD OCEAN HOUSE RD"/>
    <x v="12"/>
    <s v="MAIL"/>
    <s v="ME"/>
    <s v="04107"/>
    <s v="ME0018W"/>
    <s v="N/A"/>
    <n v="17"/>
  </r>
  <r>
    <s v="29246"/>
    <s v="CASEY"/>
    <s v="R"/>
    <s v="JORDAN"/>
    <m/>
    <s v="1593-B"/>
    <s v="2021"/>
    <x v="2"/>
    <x v="2"/>
    <s v="Inactive-Expired"/>
    <d v="2021-04-05T12:13:53"/>
    <d v="2021-12-31T19:00:00"/>
    <m/>
    <d v="1986-07-02T00:00:00"/>
    <s v="2077997743"/>
    <m/>
    <m/>
    <s v="83 OLD OCEAN HOUSE RD"/>
    <x v="12"/>
    <s v="MAIL"/>
    <s v="ME"/>
    <s v="04107"/>
    <s v="ME0018W"/>
    <s v="N/A"/>
    <n v="17"/>
  </r>
  <r>
    <s v="323398"/>
    <s v="Catarina"/>
    <m/>
    <s v="Jordan"/>
    <m/>
    <s v="14300"/>
    <s v="2021"/>
    <x v="9"/>
    <x v="9"/>
    <s v="Inactive-Expired"/>
    <d v="2021-03-24T08:48:19"/>
    <d v="2021-12-31T19:00:00"/>
    <m/>
    <d v="2004-03-07T00:00:00"/>
    <s v="2078479353"/>
    <s v="2072103747"/>
    <s v="y2022catjor@yarmouthschools.org"/>
    <s v="40 hayfield rd"/>
    <x v="38"/>
    <s v="MAIL"/>
    <s v="ME"/>
    <s v="04096"/>
    <s v="ME9557X"/>
    <s v="Mayflower"/>
    <n v="14"/>
  </r>
  <r>
    <s v="323398"/>
    <s v="Catarina"/>
    <m/>
    <s v="Jordan"/>
    <m/>
    <s v="14300"/>
    <s v="2021"/>
    <x v="9"/>
    <x v="9"/>
    <s v="Inactive-Expired"/>
    <d v="2021-03-24T08:48:19"/>
    <d v="2021-12-31T19:00:00"/>
    <m/>
    <d v="2004-03-07T00:00:00"/>
    <s v="2078479353"/>
    <s v="2072103747"/>
    <s v="y2022catjor@yarmouthschools.org"/>
    <s v="40 hayfield rd"/>
    <x v="38"/>
    <s v="MAIL"/>
    <s v="ME"/>
    <s v="04096"/>
    <s v="ME9737L"/>
    <s v="sea pickle"/>
    <n v="17"/>
  </r>
  <r>
    <s v="22973"/>
    <s v="CHAD"/>
    <s v="M"/>
    <s v="JORDAN"/>
    <s v="Sr"/>
    <s v="11294"/>
    <s v="2021"/>
    <x v="3"/>
    <x v="3"/>
    <s v="Inactive-Expired"/>
    <d v="2021-05-04T11:45:05"/>
    <d v="2021-12-31T19:00:00"/>
    <m/>
    <d v="1972-12-15T00:00:00"/>
    <m/>
    <s v="2078902362"/>
    <s v="Chadjordan72@icloud.com"/>
    <s v="18 LAROCHE LN"/>
    <x v="198"/>
    <s v="MAIL"/>
    <s v="ME"/>
    <s v="04238"/>
    <s v="1245511"/>
    <s v="PAIGE ASHLEY"/>
    <n v="36"/>
  </r>
  <r>
    <s v="22973"/>
    <s v="CHAD"/>
    <s v="M"/>
    <s v="JORDAN"/>
    <s v="Sr"/>
    <s v="2181-J"/>
    <s v="2021"/>
    <x v="53"/>
    <x v="53"/>
    <s v="Inactive-Expired"/>
    <d v="2021-03-15T13:48:03"/>
    <d v="2021-12-31T19:00:00"/>
    <m/>
    <d v="1972-12-15T00:00:00"/>
    <m/>
    <s v="2078902362"/>
    <s v="Chadjordan72@icloud.com"/>
    <s v="18 LAROCHE LN"/>
    <x v="198"/>
    <s v="MAIL"/>
    <s v="ME"/>
    <s v="04238"/>
    <m/>
    <m/>
    <m/>
  </r>
  <r>
    <s v="22973"/>
    <s v="CHAD"/>
    <s v="M"/>
    <s v="JORDAN"/>
    <s v="Sr"/>
    <s v="2564-J"/>
    <s v="2021"/>
    <x v="18"/>
    <x v="18"/>
    <s v="Inactive-Expired"/>
    <d v="2021-05-04T11:46:30"/>
    <d v="2022-04-30T20:00:00"/>
    <m/>
    <d v="1972-12-15T00:00:00"/>
    <m/>
    <s v="2078902362"/>
    <s v="Chadjordan72@icloud.com"/>
    <s v="18 LAROCHE LN"/>
    <x v="198"/>
    <s v="MAIL"/>
    <s v="ME"/>
    <s v="04238"/>
    <m/>
    <m/>
    <m/>
  </r>
  <r>
    <s v="321899"/>
    <s v="Cori"/>
    <m/>
    <s v="Jordan"/>
    <m/>
    <s v="21568"/>
    <s v="2021"/>
    <x v="4"/>
    <x v="4"/>
    <s v="Inactive-Expired"/>
    <d v="2021-05-22T14:00:04"/>
    <d v="2021-12-31T19:00:00"/>
    <m/>
    <d v="1994-06-28T00:00:00"/>
    <s v="2073373131"/>
    <m/>
    <s v="corijordan25@gmail.com"/>
    <s v="85 ARI DR APT 102"/>
    <x v="5"/>
    <s v="MAIL"/>
    <s v="ME"/>
    <s v="04092"/>
    <s v="ME11VEV"/>
    <s v="CRAFT"/>
    <n v="20"/>
  </r>
  <r>
    <s v="206572"/>
    <s v="DAVID"/>
    <s v="T"/>
    <s v="JORDAN"/>
    <m/>
    <s v="1607"/>
    <s v="2021"/>
    <x v="9"/>
    <x v="9"/>
    <s v="Inactive-Expired"/>
    <d v="2021-03-10T12:27:46"/>
    <d v="2021-12-31T19:00:00"/>
    <m/>
    <d v="2002-04-25T00:00:00"/>
    <s v="2078479353"/>
    <s v="2076503815"/>
    <s v="DAVIDJORDAN12J@GMAIL.COM"/>
    <s v="40 HAY FIELD RD"/>
    <x v="38"/>
    <s v="MAIL"/>
    <s v="ME"/>
    <s v="04096"/>
    <s v="ME9737L"/>
    <s v="SEA PICKLE"/>
    <n v="17"/>
  </r>
  <r>
    <s v="6981"/>
    <s v="DAVID"/>
    <s v="C"/>
    <s v="JORDAN"/>
    <m/>
    <s v="1575"/>
    <s v="2021"/>
    <x v="2"/>
    <x v="2"/>
    <s v="Inactive-Expired"/>
    <d v="2021-01-08T11:47:54"/>
    <d v="2021-12-31T19:00:00"/>
    <m/>
    <d v="1966-02-01T00:00:00"/>
    <s v="2074793174"/>
    <s v="2074793174"/>
    <s v="djordan1575@gmail.com"/>
    <s v="40 BARTLETT HILL RD"/>
    <x v="103"/>
    <s v="MAIL"/>
    <s v="ME"/>
    <s v="04607"/>
    <s v="577482"/>
    <s v="FAYE ELIZABETH"/>
    <n v="37"/>
  </r>
  <r>
    <s v="6981"/>
    <s v="DAVID"/>
    <s v="C"/>
    <s v="JORDAN"/>
    <m/>
    <s v="32689-J"/>
    <s v="2021"/>
    <x v="11"/>
    <x v="11"/>
    <s v="Inactive-Expired"/>
    <d v="2021-01-08T12:09:39"/>
    <d v="2021-12-31T19:00:00"/>
    <m/>
    <d v="1966-02-01T00:00:00"/>
    <s v="2074793174"/>
    <s v="2074793174"/>
    <s v="djordan1575@gmail.com"/>
    <s v="40 BARTLETT HILL RD"/>
    <x v="103"/>
    <s v="MAIL"/>
    <s v="ME"/>
    <s v="04607"/>
    <s v="577482"/>
    <s v="FAYE ELIZABETH"/>
    <n v="37"/>
  </r>
  <r>
    <s v="326859"/>
    <s v="Deserae"/>
    <s v="Laura"/>
    <s v="Jordan"/>
    <m/>
    <s v="17598"/>
    <s v="2021"/>
    <x v="1"/>
    <x v="1"/>
    <s v="Inactive-Expired"/>
    <d v="2021-03-26T19:31:44"/>
    <d v="2021-12-31T19:00:00"/>
    <m/>
    <d v="1995-07-24T00:00:00"/>
    <m/>
    <s v="2075980386"/>
    <s v="Dooza0724@yahoo.com"/>
    <s v="120 Barney's cove road"/>
    <x v="98"/>
    <s v="MAIL"/>
    <s v="ME"/>
    <s v="04611"/>
    <m/>
    <m/>
    <m/>
  </r>
  <r>
    <s v="326859"/>
    <s v="Deserae"/>
    <s v="Laura"/>
    <s v="Jordan"/>
    <m/>
    <s v="21306"/>
    <s v="2021"/>
    <x v="18"/>
    <x v="18"/>
    <s v="Inactive-Expired"/>
    <d v="2021-05-13T14:03:41"/>
    <d v="2022-04-30T20:00:00"/>
    <m/>
    <d v="1995-07-24T00:00:00"/>
    <m/>
    <s v="2075980386"/>
    <s v="Dooza0724@yahoo.com"/>
    <s v="120 Barney's cove road"/>
    <x v="98"/>
    <s v="MAIL"/>
    <s v="ME"/>
    <s v="04611"/>
    <m/>
    <m/>
    <m/>
  </r>
  <r>
    <s v="329645"/>
    <s v="Drew"/>
    <s v="A"/>
    <s v="Jordan"/>
    <m/>
    <s v="20355"/>
    <s v="2021"/>
    <x v="9"/>
    <x v="9"/>
    <s v="Inactive-Expired"/>
    <d v="2021-03-30T09:43:29"/>
    <d v="2021-12-31T19:00:00"/>
    <m/>
    <d v="2013-02-03T00:00:00"/>
    <s v="2078018793"/>
    <s v="2078018793"/>
    <s v="rjjknd19@gmail.com"/>
    <s v="177 Tom Leighton Point rd"/>
    <x v="73"/>
    <s v="MAIL"/>
    <s v="ME"/>
    <s v="04658"/>
    <s v="1259611"/>
    <s v="AMP"/>
    <n v="42"/>
  </r>
  <r>
    <s v="213266"/>
    <s v="DUSTIN"/>
    <s v="J"/>
    <s v="JORDAN"/>
    <m/>
    <s v="171398"/>
    <s v="2021"/>
    <x v="6"/>
    <x v="6"/>
    <s v="Inactive-Expired"/>
    <d v="2021-04-21T14:48:43"/>
    <d v="2021-12-31T19:00:00"/>
    <m/>
    <d v="2000-06-29T00:00:00"/>
    <m/>
    <s v="2078906187"/>
    <s v="jordandustin02@gmail.com"/>
    <s v="18 LAROCHE LN"/>
    <x v="198"/>
    <s v="MAIL"/>
    <s v="ME"/>
    <s v="04238"/>
    <s v="ME223CJ"/>
    <s v="MIRROCRAFT"/>
    <n v="14"/>
  </r>
  <r>
    <s v="311661"/>
    <s v="GARY"/>
    <s v="M"/>
    <s v="JORDAN"/>
    <m/>
    <s v="2031"/>
    <s v="2021"/>
    <x v="21"/>
    <x v="21"/>
    <s v="Inactive-Expired"/>
    <d v="2021-03-25T10:51:16"/>
    <d v="2021-12-31T19:00:00"/>
    <m/>
    <d v="1956-04-28T00:00:00"/>
    <m/>
    <s v="2074601125"/>
    <s v="firewood@rivah.net"/>
    <s v="530 Bayside Rd"/>
    <x v="47"/>
    <s v="MAIL"/>
    <s v="ME"/>
    <s v="04605"/>
    <s v="ME9622Z"/>
    <s v="NA"/>
    <n v="25"/>
  </r>
  <r>
    <s v="9417"/>
    <s v="GARY"/>
    <s v="W"/>
    <s v="JORDAN"/>
    <m/>
    <s v="9494"/>
    <s v="2021"/>
    <x v="3"/>
    <x v="3"/>
    <s v="Inactive-Expired"/>
    <d v="2021-01-01T18:00:00"/>
    <d v="2021-12-31T19:00:00"/>
    <m/>
    <d v="1957-11-18T00:00:00"/>
    <m/>
    <s v="2075461608"/>
    <m/>
    <s v="PO BOX 46"/>
    <x v="105"/>
    <s v="MAIL"/>
    <s v="ME"/>
    <s v="04669"/>
    <s v="656584"/>
    <s v="TIFFANY DEE"/>
    <n v="37"/>
  </r>
  <r>
    <s v="13016"/>
    <s v="GEORGE"/>
    <s v="K"/>
    <s v="JORDAN"/>
    <m/>
    <s v="31938-J"/>
    <s v="2021"/>
    <x v="23"/>
    <x v="23"/>
    <s v="Inactive-Expired"/>
    <d v="2021-03-17T09:03:04"/>
    <d v="2021-12-31T19:00:00"/>
    <m/>
    <d v="1960-07-28T00:00:00"/>
    <s v="2077854184"/>
    <m/>
    <m/>
    <s v="159 MILITARY LANE"/>
    <x v="37"/>
    <s v="MAIL"/>
    <s v="ME"/>
    <s v="04862"/>
    <m/>
    <m/>
    <m/>
  </r>
  <r>
    <s v="12472"/>
    <s v="GREGORY"/>
    <s v="L"/>
    <s v="JORDAN"/>
    <m/>
    <s v="21116"/>
    <s v="2021"/>
    <x v="11"/>
    <x v="11"/>
    <s v="Inactive-Expired"/>
    <d v="2021-05-05T14:56:36"/>
    <d v="2021-12-31T19:00:00"/>
    <m/>
    <d v="1962-09-11T00:00:00"/>
    <s v="2079639174"/>
    <m/>
    <m/>
    <s v="306 THORNE RD"/>
    <x v="325"/>
    <s v="MAIL"/>
    <s v="ME"/>
    <s v="04664"/>
    <s v="ME5218M"/>
    <s v="LISA G"/>
    <n v="26"/>
  </r>
  <r>
    <s v="12472"/>
    <s v="GREGORY"/>
    <s v="L"/>
    <s v="JORDAN"/>
    <m/>
    <s v="9405"/>
    <s v="2021"/>
    <x v="2"/>
    <x v="2"/>
    <s v="Inactive-Expired"/>
    <d v="2021-01-20T09:59:34"/>
    <d v="2021-12-31T19:00:00"/>
    <m/>
    <d v="1962-09-11T00:00:00"/>
    <s v="2079639174"/>
    <m/>
    <m/>
    <s v="306 THORNE RD"/>
    <x v="325"/>
    <s v="MAIL"/>
    <s v="ME"/>
    <s v="04664"/>
    <s v="ME5218M"/>
    <s v="LISA G"/>
    <n v="26"/>
  </r>
  <r>
    <s v="8987"/>
    <s v="HARRY"/>
    <s v="J"/>
    <s v="JORDAN"/>
    <m/>
    <s v="31886-J"/>
    <s v="2021"/>
    <x v="13"/>
    <x v="13"/>
    <s v="Inactive-Expired"/>
    <d v="2021-01-05T16:20:58"/>
    <d v="2021-12-31T19:00:00"/>
    <m/>
    <d v="1968-07-27T00:00:00"/>
    <m/>
    <s v="2075985595"/>
    <m/>
    <s v="PO BOX 113"/>
    <x v="73"/>
    <s v="MAIL"/>
    <s v="ME"/>
    <s v="04658"/>
    <s v="1155713"/>
    <s v="CAPTAIN ED"/>
    <n v="40"/>
  </r>
  <r>
    <s v="8987"/>
    <s v="HARRY"/>
    <s v="J"/>
    <s v="JORDAN"/>
    <m/>
    <s v="4720"/>
    <s v="2021"/>
    <x v="2"/>
    <x v="2"/>
    <s v="Inactive-Expired"/>
    <d v="2021-01-05T16:20:59"/>
    <d v="2021-12-31T19:00:00"/>
    <m/>
    <d v="1968-07-27T00:00:00"/>
    <m/>
    <s v="2075985595"/>
    <m/>
    <s v="PO BOX 113"/>
    <x v="73"/>
    <s v="MAIL"/>
    <s v="ME"/>
    <s v="04658"/>
    <s v="1155713"/>
    <s v="CAPTAIN ED"/>
    <n v="40"/>
  </r>
  <r>
    <s v="56924"/>
    <s v="JACOB"/>
    <s v="P"/>
    <s v="JORDAN"/>
    <s v="Maine"/>
    <s v="8393"/>
    <s v="2021"/>
    <x v="3"/>
    <x v="3"/>
    <s v="Inactive-Expired"/>
    <d v="2021-02-12T12:18:09"/>
    <d v="2021-12-31T19:00:00"/>
    <m/>
    <d v="1982-03-03T00:00:00"/>
    <s v="2074790420"/>
    <s v="2074790420"/>
    <s v="lobster8393@gmail.com"/>
    <s v="PO Box 1313"/>
    <x v="47"/>
    <s v="MAIL"/>
    <s v="ME"/>
    <s v="04605"/>
    <s v="ME16EHJ"/>
    <s v="River Girl"/>
    <n v="30"/>
  </r>
  <r>
    <s v="326416"/>
    <s v="JEFFREY"/>
    <s v="E"/>
    <s v="JORDAN"/>
    <m/>
    <s v="18555"/>
    <s v="2021"/>
    <x v="0"/>
    <x v="0"/>
    <s v="Inactive-Expired"/>
    <d v="2021-01-01T18:00:00"/>
    <d v="2021-12-31T19:00:00"/>
    <m/>
    <d v="1956-01-11T00:00:00"/>
    <m/>
    <s v="2072525789"/>
    <s v="jeffsmessage@gmail.com"/>
    <s v="18 Meadow Lane"/>
    <x v="95"/>
    <s v="MAIL"/>
    <s v="ME"/>
    <s v="04072"/>
    <m/>
    <m/>
    <m/>
  </r>
  <r>
    <s v="332657"/>
    <s v="Jennifer"/>
    <m/>
    <s v="Jordan"/>
    <m/>
    <s v="23805"/>
    <s v="2021"/>
    <x v="0"/>
    <x v="0"/>
    <s v="Inactive-Expired"/>
    <d v="2021-07-04T12:32:03"/>
    <d v="2021-12-31T19:00:00"/>
    <m/>
    <d v="1984-06-17T01:00:00"/>
    <s v="4138882357"/>
    <s v="6037480159"/>
    <s v="jjannino811@gmail.com"/>
    <s v="PO Box 28"/>
    <x v="1140"/>
    <s v="MAIL"/>
    <s v="NH"/>
    <s v="03287"/>
    <m/>
    <m/>
    <m/>
  </r>
  <r>
    <s v="3366"/>
    <s v="JODIE"/>
    <s v="M"/>
    <s v="JORDAN"/>
    <m/>
    <s v="4144"/>
    <s v="2021"/>
    <x v="2"/>
    <x v="2"/>
    <s v="Inactive-Expired"/>
    <d v="2021-04-05T13:18:36"/>
    <d v="2021-12-31T19:00:00"/>
    <m/>
    <d v="1951-10-18T00:00:00"/>
    <s v="2077997743"/>
    <m/>
    <s v="farmer@alewivesbrookfarm.com"/>
    <s v="83 OLD OCEAN HOUSE RD"/>
    <x v="12"/>
    <s v="MAIL"/>
    <s v="ME"/>
    <s v="04107"/>
    <s v="554695"/>
    <s v="PATRICIA ANN"/>
    <n v="38"/>
  </r>
  <r>
    <s v="3366"/>
    <s v="JODIE"/>
    <s v="M"/>
    <s v="JORDAN"/>
    <m/>
    <s v="709-J"/>
    <s v="2021"/>
    <x v="11"/>
    <x v="11"/>
    <s v="Inactive-Expired"/>
    <d v="2021-04-07T11:08:32"/>
    <d v="2021-12-31T19:00:00"/>
    <m/>
    <d v="1951-10-18T00:00:00"/>
    <s v="2077997743"/>
    <m/>
    <s v="farmer@alewivesbrookfarm.com"/>
    <s v="83 OLD OCEAN HOUSE RD"/>
    <x v="12"/>
    <s v="MAIL"/>
    <s v="ME"/>
    <s v="04107"/>
    <m/>
    <m/>
    <m/>
  </r>
  <r>
    <s v="206573"/>
    <s v="JOHN"/>
    <s v="S"/>
    <s v="JORDAN"/>
    <m/>
    <s v="1606"/>
    <s v="2021"/>
    <x v="3"/>
    <x v="3"/>
    <s v="Inactive-Expired"/>
    <d v="2021-12-02T13:52:50"/>
    <d v="2021-12-31T19:00:00"/>
    <m/>
    <d v="2001-01-26T00:00:00"/>
    <s v="2078479353"/>
    <s v="2076502707"/>
    <s v="john.jord.67@gmail.com"/>
    <s v="40 HAY FIELD RD"/>
    <x v="38"/>
    <s v="MAIL"/>
    <s v="ME"/>
    <s v="04096"/>
    <s v="ME2912V"/>
    <s v="NA"/>
    <n v="19"/>
  </r>
  <r>
    <s v="56610"/>
    <s v="JOHN"/>
    <s v="G"/>
    <s v="JORDAN"/>
    <s v="II"/>
    <s v="14402"/>
    <s v="2021"/>
    <x v="24"/>
    <x v="24"/>
    <s v="Inactive-Expired"/>
    <d v="2021-05-04T08:33:03"/>
    <d v="2021-12-31T19:00:00"/>
    <m/>
    <d v="1971-11-26T00:00:00"/>
    <s v="2078479353"/>
    <s v="2073181188"/>
    <s v="jcatjohn@aol.com"/>
    <s v="40 HAY FIELD RD"/>
    <x v="38"/>
    <s v="MAIL"/>
    <s v="ME"/>
    <s v="04096"/>
    <s v="ME14JKG"/>
    <s v="STORM WALKER"/>
    <n v="39"/>
  </r>
  <r>
    <s v="56610"/>
    <s v="JOHN"/>
    <s v="G"/>
    <s v="JORDAN"/>
    <s v="II"/>
    <s v="22571"/>
    <s v="2021"/>
    <x v="25"/>
    <x v="25"/>
    <s v="Inactive-Expired"/>
    <d v="2021-06-14T09:56:23"/>
    <d v="2021-12-31T19:00:00"/>
    <m/>
    <d v="1971-11-26T00:00:00"/>
    <s v="2078479353"/>
    <s v="2073181188"/>
    <s v="jcatjohn@aol.com"/>
    <s v="40 HAY FIELD RD"/>
    <x v="38"/>
    <s v="MAIL"/>
    <s v="ME"/>
    <s v="04096"/>
    <s v="ME14JKG"/>
    <s v="STORM WALKER"/>
    <n v="39"/>
  </r>
  <r>
    <s v="56610"/>
    <s v="JOHN"/>
    <s v="G"/>
    <s v="JORDAN"/>
    <s v="II"/>
    <s v="7882"/>
    <s v="2021"/>
    <x v="3"/>
    <x v="3"/>
    <s v="Inactive-Expired"/>
    <d v="2021-01-01T18:00:00"/>
    <d v="2021-12-31T19:00:00"/>
    <m/>
    <d v="1971-11-26T00:00:00"/>
    <s v="2078479353"/>
    <s v="2073181188"/>
    <s v="jcatjohn@aol.com"/>
    <s v="40 HAY FIELD RD"/>
    <x v="38"/>
    <s v="MAIL"/>
    <s v="ME"/>
    <s v="04096"/>
    <s v="ME14JKG"/>
    <s v="STORM WALKER"/>
    <n v="39"/>
  </r>
  <r>
    <s v="55551"/>
    <s v="JUSTIN"/>
    <s v="A"/>
    <s v="JORDAN"/>
    <m/>
    <s v="2588-J"/>
    <s v="2021"/>
    <x v="53"/>
    <x v="53"/>
    <s v="Inactive-Expired"/>
    <d v="2021-03-09T17:49:05"/>
    <d v="2021-12-31T19:00:00"/>
    <m/>
    <d v="1977-05-29T00:00:00"/>
    <m/>
    <s v="2075768826"/>
    <m/>
    <s v="958 STATION RD"/>
    <x v="198"/>
    <s v="MAIL"/>
    <s v="ME"/>
    <s v="04238"/>
    <m/>
    <m/>
    <m/>
  </r>
  <r>
    <s v="3367"/>
    <s v="KEITH"/>
    <s v="LLOYD"/>
    <s v="JORDAN"/>
    <m/>
    <s v="2818-J"/>
    <s v="2021"/>
    <x v="21"/>
    <x v="21"/>
    <s v="Inactive-Expired"/>
    <d v="2021-01-01T18:00:00"/>
    <d v="2021-12-31T19:00:00"/>
    <m/>
    <d v="1965-08-06T00:00:00"/>
    <s v="2077996718"/>
    <s v="2076532407"/>
    <s v="keithjordan510@gmail.com"/>
    <s v="522 OCEAN HOUSE RD"/>
    <x v="12"/>
    <s v="MAIL"/>
    <s v="ME"/>
    <s v="04107"/>
    <s v="1204361"/>
    <s v="BAILEY &amp; BELLA"/>
    <n v="44"/>
  </r>
  <r>
    <s v="3367"/>
    <s v="KEITH"/>
    <s v="LLOYD"/>
    <s v="JORDAN"/>
    <m/>
    <s v="31941-J"/>
    <s v="2021"/>
    <x v="53"/>
    <x v="53"/>
    <s v="Inactive-Expired"/>
    <d v="2021-01-01T18:00:00"/>
    <d v="2021-12-31T19:00:00"/>
    <m/>
    <d v="1965-08-06T00:00:00"/>
    <s v="2077996718"/>
    <s v="2076532407"/>
    <s v="keithjordan510@gmail.com"/>
    <s v="522 OCEAN HOUSE RD"/>
    <x v="12"/>
    <s v="MAIL"/>
    <s v="ME"/>
    <s v="04107"/>
    <m/>
    <m/>
    <m/>
  </r>
  <r>
    <s v="3367"/>
    <s v="KEITH"/>
    <s v="LLOYD"/>
    <s v="JORDAN"/>
    <m/>
    <s v="3671-J"/>
    <s v="2021"/>
    <x v="13"/>
    <x v="13"/>
    <s v="Inactive-Expired"/>
    <d v="2021-01-01T18:00:00"/>
    <d v="2021-12-31T19:00:00"/>
    <m/>
    <d v="1965-08-06T00:00:00"/>
    <s v="2077996718"/>
    <s v="2076532407"/>
    <s v="keithjordan510@gmail.com"/>
    <s v="522 OCEAN HOUSE RD"/>
    <x v="12"/>
    <s v="MAIL"/>
    <s v="ME"/>
    <s v="04107"/>
    <s v="1204361"/>
    <s v="BAILEY &amp; BELLA"/>
    <n v="44"/>
  </r>
  <r>
    <s v="3367"/>
    <s v="KEITH"/>
    <s v="LLOYD"/>
    <s v="JORDAN"/>
    <m/>
    <s v="7898"/>
    <s v="2021"/>
    <x v="3"/>
    <x v="3"/>
    <s v="Inactive-Expired"/>
    <d v="2021-01-01T18:00:00"/>
    <d v="2021-12-31T19:00:00"/>
    <m/>
    <d v="1965-08-06T00:00:00"/>
    <s v="2077996718"/>
    <s v="2076532407"/>
    <s v="keithjordan510@gmail.com"/>
    <s v="522 OCEAN HOUSE RD"/>
    <x v="12"/>
    <s v="MAIL"/>
    <s v="ME"/>
    <s v="04107"/>
    <s v="1204361"/>
    <s v="BAILEY &amp; BELLA"/>
    <n v="44"/>
  </r>
  <r>
    <s v="3367"/>
    <s v="KEITH"/>
    <s v="LLOYD"/>
    <s v="JORDAN"/>
    <m/>
    <s v="7898"/>
    <s v="2021"/>
    <x v="3"/>
    <x v="3"/>
    <s v="Inactive-Expired"/>
    <d v="2021-01-01T18:00:00"/>
    <d v="2021-12-31T19:00:00"/>
    <m/>
    <d v="1965-08-06T00:00:00"/>
    <s v="2077996718"/>
    <s v="2076532407"/>
    <s v="keithjordan510@gmail.com"/>
    <s v="522 OCEAN HOUSE RD"/>
    <x v="12"/>
    <s v="MAIL"/>
    <s v="ME"/>
    <s v="04107"/>
    <s v="ME1966X"/>
    <s v="WET SPOT"/>
    <n v="18"/>
  </r>
  <r>
    <s v="29247"/>
    <s v="LINCOLN"/>
    <s v="F"/>
    <s v="JORDAN"/>
    <m/>
    <s v="4144-B"/>
    <s v="2021"/>
    <x v="2"/>
    <x v="2"/>
    <s v="Inactive-Expired"/>
    <d v="2021-04-05T13:15:33"/>
    <d v="2021-12-31T19:00:00"/>
    <m/>
    <d v="1989-05-07T00:00:00"/>
    <s v="2077997743"/>
    <m/>
    <m/>
    <s v="83 OLD OCEAN HOUSE RD"/>
    <x v="12"/>
    <s v="MAIL"/>
    <s v="ME"/>
    <s v="04107"/>
    <s v="ME5735T"/>
    <s v="CHOPPY II"/>
    <n v="17"/>
  </r>
  <r>
    <s v="211380"/>
    <s v="LOGAN"/>
    <s v="PHILIP"/>
    <s v="JORDAN"/>
    <m/>
    <s v="170672"/>
    <s v="2021"/>
    <x v="2"/>
    <x v="2"/>
    <s v="Inactive-Expired"/>
    <d v="2021-04-16T11:49:16"/>
    <d v="2021-12-31T19:00:00"/>
    <m/>
    <d v="2000-08-17T00:00:00"/>
    <s v="2074793174"/>
    <s v="2074793130"/>
    <s v="loganjordan52@yahoo.com"/>
    <s v="40 BARTLETT HILL RD"/>
    <x v="103"/>
    <s v="MAIL"/>
    <s v="ME"/>
    <s v="04607"/>
    <s v="ME20FVY"/>
    <s v="Bamp's Legacy"/>
    <n v="22"/>
  </r>
  <r>
    <s v="214731"/>
    <s v="LUCAS"/>
    <m/>
    <s v="JORDAN"/>
    <m/>
    <s v="8942"/>
    <s v="2021"/>
    <x v="9"/>
    <x v="9"/>
    <s v="Inactive-Expired"/>
    <d v="2021-05-03T11:20:37"/>
    <d v="2021-12-31T19:00:00"/>
    <m/>
    <d v="2006-06-23T00:00:00"/>
    <s v="2076674618"/>
    <s v="2074601821"/>
    <s v="MJORDAN589@YAHOO.COM"/>
    <s v="589 US HWY 1"/>
    <x v="155"/>
    <s v="MAIL"/>
    <s v="ME"/>
    <s v="04640"/>
    <s v="ME7439J"/>
    <s v="BE SOMEBODY"/>
    <n v="30"/>
  </r>
  <r>
    <s v="8695"/>
    <s v="MARTHA"/>
    <s v="L"/>
    <s v="JORDAN"/>
    <m/>
    <s v="434"/>
    <s v="2021"/>
    <x v="2"/>
    <x v="2"/>
    <s v="Inactive-Expired"/>
    <d v="2021-05-27T14:19:28"/>
    <d v="2021-12-31T19:00:00"/>
    <m/>
    <d v="1953-10-16T00:00:00"/>
    <s v="2072597789"/>
    <s v="2072633025"/>
    <s v="machiasbay@gmail.com"/>
    <s v="PO BOX 42"/>
    <x v="16"/>
    <s v="MAIL"/>
    <s v="ME"/>
    <s v="04654"/>
    <s v="ME165MV"/>
    <m/>
    <n v="21"/>
  </r>
  <r>
    <s v="318950"/>
    <s v="MIKE"/>
    <m/>
    <s v="JORDAN"/>
    <m/>
    <s v="11871"/>
    <s v="2021"/>
    <x v="4"/>
    <x v="4"/>
    <s v="Inactive-Expired"/>
    <d v="2021-05-03T12:51:20"/>
    <d v="2021-12-31T19:00:00"/>
    <m/>
    <d v="1972-07-11T00:00:00"/>
    <m/>
    <s v="2074601821"/>
    <s v="mjordan589@yahoo.com"/>
    <s v="589 US HWY 1"/>
    <x v="155"/>
    <s v="MAIL"/>
    <s v="ME"/>
    <s v="04640"/>
    <s v="ME7439J"/>
    <s v="BE SOMEBODY"/>
    <n v="20"/>
  </r>
  <r>
    <s v="317091"/>
    <s v="MORGAN"/>
    <m/>
    <s v="JORDAN"/>
    <m/>
    <s v="11098"/>
    <s v="2021"/>
    <x v="18"/>
    <x v="18"/>
    <s v="Inactive-Expired"/>
    <d v="2021-05-01T19:00:00"/>
    <d v="2022-04-30T20:00:00"/>
    <m/>
    <d v="1990-03-20T00:00:00"/>
    <m/>
    <s v="2074601756"/>
    <s v="morgiej320@gmail.com"/>
    <s v="PO BOX 102"/>
    <x v="328"/>
    <s v="MAIL"/>
    <s v="ME"/>
    <s v="04674"/>
    <m/>
    <m/>
    <m/>
  </r>
  <r>
    <s v="317091"/>
    <s v="MORGAN"/>
    <m/>
    <s v="JORDAN"/>
    <m/>
    <s v="6733"/>
    <s v="2021"/>
    <x v="4"/>
    <x v="4"/>
    <s v="Inactive-Expired"/>
    <d v="2021-04-21T09:14:43"/>
    <d v="2021-12-31T19:00:00"/>
    <m/>
    <d v="1990-03-20T00:00:00"/>
    <m/>
    <s v="2074601756"/>
    <s v="morgiej320@gmail.com"/>
    <s v="PO BOX 102"/>
    <x v="328"/>
    <s v="MAIL"/>
    <s v="ME"/>
    <s v="04674"/>
    <s v="ME6868X"/>
    <s v="MILLENIUM FALCON"/>
    <n v="16"/>
  </r>
  <r>
    <s v="8696"/>
    <s v="RICHARD"/>
    <s v="M"/>
    <s v="JORDAN"/>
    <m/>
    <s v="434-A"/>
    <s v="2021"/>
    <x v="31"/>
    <x v="31"/>
    <s v="Inactive-Expired"/>
    <d v="2021-05-27T14:03:09"/>
    <d v="2021-12-31T19:00:00"/>
    <m/>
    <d v="1947-11-13T00:00:00"/>
    <s v="2072597789"/>
    <s v="2072710772"/>
    <s v="machiasbay@gmail.com"/>
    <s v="PO BOX 42"/>
    <x v="16"/>
    <s v="MAIL"/>
    <s v="ME"/>
    <s v="04654"/>
    <s v="ME165MV"/>
    <m/>
    <n v="21"/>
  </r>
  <r>
    <s v="52469"/>
    <s v="ROMAN"/>
    <s v="J"/>
    <s v="JORDAN"/>
    <m/>
    <s v="33630-J"/>
    <s v="2021"/>
    <x v="21"/>
    <x v="21"/>
    <s v="Inactive-Expired"/>
    <d v="2021-01-01T18:00:00"/>
    <d v="2021-12-31T19:00:00"/>
    <m/>
    <d v="1983-10-27T00:00:00"/>
    <s v="2074603744"/>
    <s v="2078018793"/>
    <s v="rjjknd19@gmail.com"/>
    <s v="177 TOM LEIGHTON POINT RD"/>
    <x v="73"/>
    <s v="MAIL"/>
    <s v="ME"/>
    <s v="04658"/>
    <s v="1259611"/>
    <s v="AMP"/>
    <n v="40"/>
  </r>
  <r>
    <s v="52469"/>
    <s v="ROMAN"/>
    <s v="J"/>
    <s v="JORDAN"/>
    <m/>
    <s v="9357"/>
    <s v="2021"/>
    <x v="3"/>
    <x v="3"/>
    <s v="Inactive-Expired"/>
    <d v="2021-01-01T18:00:00"/>
    <d v="2021-12-31T19:00:00"/>
    <m/>
    <d v="1983-10-27T00:00:00"/>
    <s v="2074603744"/>
    <s v="2078018793"/>
    <s v="rjjknd19@gmail.com"/>
    <s v="177 TOM LEIGHTON POINT RD"/>
    <x v="73"/>
    <s v="MAIL"/>
    <s v="ME"/>
    <s v="04658"/>
    <s v="1259611"/>
    <s v="AMP"/>
    <n v="40"/>
  </r>
  <r>
    <s v="14022"/>
    <s v="SCOTT"/>
    <s v="E"/>
    <s v="JORDAN"/>
    <m/>
    <s v="5780"/>
    <s v="2021"/>
    <x v="2"/>
    <x v="2"/>
    <s v="Inactive-Expired"/>
    <d v="2021-05-07T09:54:57"/>
    <d v="2021-12-31T19:00:00"/>
    <m/>
    <d v="1958-12-18T00:00:00"/>
    <m/>
    <s v="2072399229"/>
    <s v="ocnstorm@maine.rr.com"/>
    <s v="48 FOCH ST"/>
    <x v="677"/>
    <s v="MAIL"/>
    <s v="ME"/>
    <s v="04240"/>
    <s v="1094176"/>
    <s v="OCEAN STORM"/>
    <n v="40"/>
  </r>
  <r>
    <s v="333760"/>
    <s v="Sheena"/>
    <s v="Helen"/>
    <s v="Jordan"/>
    <s v="Mrs."/>
    <s v="24873"/>
    <s v="2021"/>
    <x v="1"/>
    <x v="1"/>
    <s v="Inactive-Expired"/>
    <d v="2021-07-21T17:59:27"/>
    <d v="2021-12-31T19:00:00"/>
    <m/>
    <d v="1996-09-27T01:00:00"/>
    <s v="2073332738"/>
    <s v="2073332738"/>
    <s v="sheena2796@icloud.com"/>
    <s v="12 Maxwell Road"/>
    <x v="720"/>
    <s v="MAIL"/>
    <s v="ME"/>
    <s v="04280"/>
    <m/>
    <m/>
    <m/>
  </r>
  <r>
    <s v="104282"/>
    <s v="TIMOTHY"/>
    <s v="A"/>
    <s v="JORDAN"/>
    <m/>
    <s v="33246-J"/>
    <s v="2021"/>
    <x v="18"/>
    <x v="18"/>
    <s v="Inactive-Expired"/>
    <d v="2021-05-13T05:57:38"/>
    <d v="2022-04-30T20:00:00"/>
    <m/>
    <d v="1977-01-23T00:00:00"/>
    <m/>
    <s v="2072634223"/>
    <s v="kellyj0629@gmail.com"/>
    <s v="82 DUCK COVE RD"/>
    <x v="582"/>
    <s v="MAIL"/>
    <s v="ME"/>
    <s v="04654"/>
    <m/>
    <m/>
    <m/>
  </r>
  <r>
    <s v="330137"/>
    <s v="TRACY"/>
    <m/>
    <s v="JORDAN"/>
    <m/>
    <s v="21061"/>
    <s v="2021"/>
    <x v="4"/>
    <x v="4"/>
    <s v="Inactive-Expired"/>
    <d v="2021-05-03T13:00:10"/>
    <d v="2021-12-31T19:00:00"/>
    <m/>
    <d v="1972-05-09T00:00:00"/>
    <m/>
    <s v="2074600988"/>
    <s v="TJORDAN40.TJ@GMAIL.COM"/>
    <s v="589 US HWY 1"/>
    <x v="155"/>
    <s v="MAIL"/>
    <s v="ME"/>
    <s v="04640"/>
    <s v="ME7439J"/>
    <s v="BE SOMEBODY"/>
    <n v="20"/>
  </r>
  <r>
    <s v="3371"/>
    <s v="TUCKER"/>
    <s v="C"/>
    <s v="JORDAN"/>
    <m/>
    <s v="32392-J"/>
    <s v="2021"/>
    <x v="21"/>
    <x v="21"/>
    <s v="Inactive-Expired"/>
    <d v="2021-05-05T14:28:30"/>
    <d v="2021-12-31T19:00:00"/>
    <m/>
    <d v="1980-07-28T00:00:00"/>
    <m/>
    <s v="2078317907"/>
    <s v="tucker@mainelobsterboys.com"/>
    <s v="81 OLD OCEAN HOUSE RD"/>
    <x v="12"/>
    <s v="MAIL"/>
    <s v="ME"/>
    <s v="04107"/>
    <s v="1126208"/>
    <s v="MISS LAVENA"/>
    <n v="37"/>
  </r>
  <r>
    <s v="3371"/>
    <s v="TUCKER"/>
    <s v="C"/>
    <s v="JORDAN"/>
    <m/>
    <s v="4144-A"/>
    <s v="2021"/>
    <x v="3"/>
    <x v="3"/>
    <s v="Inactive-Expired"/>
    <d v="2021-03-20T08:25:20"/>
    <d v="2021-12-31T19:00:00"/>
    <m/>
    <d v="1980-07-28T00:00:00"/>
    <m/>
    <s v="2078317907"/>
    <s v="tucker@mainelobsterboys.com"/>
    <s v="81 OLD OCEAN HOUSE RD"/>
    <x v="12"/>
    <s v="MAIL"/>
    <s v="ME"/>
    <s v="04107"/>
    <s v="1126208"/>
    <s v="MISS LAVENA"/>
    <n v="37"/>
  </r>
  <r>
    <s v="321267"/>
    <s v="John"/>
    <s v="Lopez"/>
    <s v="Jorge"/>
    <m/>
    <s v="26796"/>
    <s v="2021"/>
    <x v="0"/>
    <x v="0"/>
    <s v="Inactive-Expired"/>
    <d v="2021-09-15T23:51:40"/>
    <d v="2021-12-31T19:00:00"/>
    <m/>
    <d v="1980-03-08T00:00:00"/>
    <s v="2078501283"/>
    <s v="2078067396"/>
    <s v="johnjorge46@gmail.com"/>
    <s v="84 Pleasant St"/>
    <x v="32"/>
    <s v="MAIL"/>
    <s v="ME"/>
    <s v="04083"/>
    <m/>
    <m/>
    <m/>
  </r>
  <r>
    <s v="323267"/>
    <s v="KAI"/>
    <m/>
    <s v="JORGENSEN"/>
    <m/>
    <s v="14009"/>
    <s v="2021"/>
    <x v="4"/>
    <x v="4"/>
    <s v="Inactive-Expired"/>
    <d v="2021-03-25T11:48:09"/>
    <d v="2021-12-31T19:00:00"/>
    <m/>
    <d v="2011-06-27T00:00:00"/>
    <m/>
    <s v="2078384463"/>
    <s v="KRPJORGENSEN@GMAIL.COM"/>
    <s v="17 Marquis Rd"/>
    <x v="40"/>
    <s v="MAIL"/>
    <s v="ME"/>
    <s v="04032"/>
    <s v="ME204LX"/>
    <s v="SARAH C"/>
    <n v="18"/>
  </r>
  <r>
    <s v="330837"/>
    <s v="Kyle"/>
    <m/>
    <s v="Jorgensen"/>
    <m/>
    <s v="21867"/>
    <s v="2021"/>
    <x v="0"/>
    <x v="0"/>
    <s v="Inactive-Expired"/>
    <d v="2021-05-29T15:04:28"/>
    <d v="2021-12-31T19:00:00"/>
    <m/>
    <d v="1982-09-09T01:00:00"/>
    <m/>
    <s v="2074683846"/>
    <s v="admin@lakebrookconstruction.com"/>
    <s v="10 Hillside Ave"/>
    <x v="62"/>
    <s v="MAIL"/>
    <s v="ME"/>
    <s v="04074"/>
    <m/>
    <m/>
    <m/>
  </r>
  <r>
    <s v="316781"/>
    <s v="PETER"/>
    <m/>
    <s v="JORGENSEN"/>
    <m/>
    <s v="6356"/>
    <s v="2021"/>
    <x v="4"/>
    <x v="4"/>
    <s v="Inactive-Expired"/>
    <d v="2021-03-25T11:45:24"/>
    <d v="2021-12-31T19:00:00"/>
    <m/>
    <d v="1976-01-21T00:00:00"/>
    <m/>
    <s v="2078384463"/>
    <s v="PFJ207@YAHOO.COM"/>
    <s v="17 MARQUIS RD"/>
    <x v="40"/>
    <s v="MAIL"/>
    <s v="ME"/>
    <s v="04032"/>
    <s v="ME204CX"/>
    <s v="NA"/>
    <n v="18"/>
  </r>
  <r>
    <s v="318573"/>
    <s v="AMANDA"/>
    <m/>
    <s v="JOSEPH"/>
    <m/>
    <s v="140-PP"/>
    <s v="2021"/>
    <x v="5"/>
    <x v="5"/>
    <s v="Inactive-Expired"/>
    <d v="2021-02-08T14:04:57"/>
    <d v="2021-12-31T19:00:00"/>
    <m/>
    <d v="1976-07-11T00:00:00"/>
    <m/>
    <s v="2073229968"/>
    <s v="mandalyn444@yahoo.com"/>
    <s v="92 MOOSEHEAD TRAIL"/>
    <x v="1141"/>
    <s v="MAIL"/>
    <s v="ME"/>
    <s v="04915"/>
    <m/>
    <m/>
    <m/>
  </r>
  <r>
    <s v="318573"/>
    <s v="AMANDA"/>
    <m/>
    <s v="JOSEPH"/>
    <m/>
    <s v="8815"/>
    <s v="2021"/>
    <x v="86"/>
    <x v="86"/>
    <s v="Inactive-Expired"/>
    <d v="2021-08-03T08:58:01"/>
    <d v="2021-12-31T19:00:00"/>
    <m/>
    <d v="1976-07-11T00:00:00"/>
    <m/>
    <s v="2073229968"/>
    <s v="mandalyn444@yahoo.com"/>
    <s v="92 MOOSEHEAD TRAIL"/>
    <x v="1141"/>
    <s v="MAIL"/>
    <s v="ME"/>
    <s v="04915"/>
    <s v="ME0000"/>
    <s v="NONE"/>
    <n v="1"/>
  </r>
  <r>
    <s v="318573"/>
    <s v="AMANDA"/>
    <m/>
    <s v="JOSEPH"/>
    <m/>
    <s v="8816"/>
    <s v="2021"/>
    <x v="87"/>
    <x v="87"/>
    <s v="Inactive-Expired"/>
    <d v="2021-08-03T08:58:02"/>
    <d v="2021-12-31T19:00:00"/>
    <m/>
    <d v="1976-07-11T00:00:00"/>
    <m/>
    <s v="2073229968"/>
    <s v="mandalyn444@yahoo.com"/>
    <s v="92 MOOSEHEAD TRAIL"/>
    <x v="1141"/>
    <s v="MAIL"/>
    <s v="ME"/>
    <s v="04915"/>
    <s v="ME0000"/>
    <s v="NONE"/>
    <n v="1"/>
  </r>
  <r>
    <s v="318573"/>
    <s v="AMANDA"/>
    <m/>
    <s v="JOSEPH"/>
    <m/>
    <s v="8817"/>
    <s v="2021"/>
    <x v="88"/>
    <x v="88"/>
    <s v="Inactive-Expired"/>
    <d v="2021-08-03T08:58:02"/>
    <d v="2021-12-31T19:00:00"/>
    <m/>
    <d v="1976-07-11T00:00:00"/>
    <m/>
    <s v="2073229968"/>
    <s v="mandalyn444@yahoo.com"/>
    <s v="92 MOOSEHEAD TRAIL"/>
    <x v="1141"/>
    <s v="MAIL"/>
    <s v="ME"/>
    <s v="04915"/>
    <s v="ME0000"/>
    <s v="NONE"/>
    <n v="1"/>
  </r>
  <r>
    <s v="318573"/>
    <s v="AMANDA"/>
    <m/>
    <s v="JOSEPH"/>
    <m/>
    <s v="8818"/>
    <s v="2021"/>
    <x v="89"/>
    <x v="89"/>
    <s v="Inactive-Expired"/>
    <d v="2021-08-03T08:58:02"/>
    <d v="2021-12-31T19:00:00"/>
    <m/>
    <d v="1976-07-11T00:00:00"/>
    <m/>
    <s v="2073229968"/>
    <s v="mandalyn444@yahoo.com"/>
    <s v="92 MOOSEHEAD TRAIL"/>
    <x v="1141"/>
    <s v="MAIL"/>
    <s v="ME"/>
    <s v="04915"/>
    <s v="ME0000"/>
    <s v="NONE"/>
    <n v="1"/>
  </r>
  <r>
    <s v="318573"/>
    <s v="AMANDA"/>
    <m/>
    <s v="JOSEPH"/>
    <m/>
    <s v="8819"/>
    <s v="2021"/>
    <x v="39"/>
    <x v="39"/>
    <s v="Inactive-Expired"/>
    <d v="2021-08-03T08:58:01"/>
    <d v="2022-04-30T20:00:00"/>
    <m/>
    <d v="1976-07-11T00:00:00"/>
    <m/>
    <s v="2073229968"/>
    <s v="mandalyn444@yahoo.com"/>
    <s v="92 MOOSEHEAD TRAIL"/>
    <x v="1141"/>
    <s v="MAIL"/>
    <s v="ME"/>
    <s v="04915"/>
    <m/>
    <m/>
    <m/>
  </r>
  <r>
    <s v="319347"/>
    <s v="Andrew"/>
    <m/>
    <s v="Joseph"/>
    <m/>
    <s v="14641"/>
    <s v="2021"/>
    <x v="4"/>
    <x v="4"/>
    <s v="Inactive-Expired"/>
    <d v="2021-07-09T12:06:06"/>
    <d v="2021-12-31T19:00:00"/>
    <m/>
    <d v="1982-07-25T00:00:00"/>
    <s v="2074608759"/>
    <s v="2074608759"/>
    <s v="amjoseph@coastal-energy.com"/>
    <s v="466 NORWAY DR"/>
    <x v="1"/>
    <s v="MAIL"/>
    <s v="ME"/>
    <s v="04609"/>
    <s v="683934"/>
    <s v="Arlynd Mac"/>
    <n v="30"/>
  </r>
  <r>
    <s v="319347"/>
    <s v="Andrew"/>
    <m/>
    <s v="Joseph"/>
    <m/>
    <s v="14642"/>
    <s v="2021"/>
    <x v="0"/>
    <x v="0"/>
    <s v="Inactive-Expired"/>
    <d v="2021-07-09T12:06:05"/>
    <d v="2021-12-31T19:00:00"/>
    <m/>
    <d v="1982-07-25T00:00:00"/>
    <s v="2074608759"/>
    <s v="2074608759"/>
    <s v="amjoseph@coastal-energy.com"/>
    <s v="466 NORWAY DR"/>
    <x v="1"/>
    <s v="MAIL"/>
    <s v="ME"/>
    <s v="04609"/>
    <m/>
    <m/>
    <m/>
  </r>
  <r>
    <s v="320771"/>
    <s v="FRANK"/>
    <m/>
    <s v="JOSEPH"/>
    <m/>
    <s v="141-PP"/>
    <s v="2021"/>
    <x v="5"/>
    <x v="5"/>
    <s v="Inactive-Expired"/>
    <d v="2021-02-08T14:07:13"/>
    <d v="2021-12-31T19:00:00"/>
    <m/>
    <d v="1973-03-14T00:00:00"/>
    <m/>
    <s v="2079300593"/>
    <s v="susep73@yahoo.com"/>
    <s v="232 ATLANTIC HIGHWAY"/>
    <x v="504"/>
    <s v="MAIL"/>
    <s v="ME"/>
    <s v="04849"/>
    <m/>
    <m/>
    <m/>
  </r>
  <r>
    <s v="121267"/>
    <s v="JANE"/>
    <s v="B"/>
    <s v="JOSEPH"/>
    <m/>
    <s v="11574-NC"/>
    <s v="2021"/>
    <x v="4"/>
    <x v="4"/>
    <s v="Inactive-Expired"/>
    <d v="2021-06-10T07:31:08"/>
    <d v="2021-12-31T19:00:00"/>
    <m/>
    <d v="1958-03-16T00:00:00"/>
    <s v="2072765684"/>
    <s v="2074602744"/>
    <s v="jjoseph@coastal-energy.com"/>
    <s v="P O BOX 687"/>
    <x v="751"/>
    <s v="MAIL"/>
    <s v="ME"/>
    <s v="04662"/>
    <s v="ME8631Z"/>
    <s v="MAKO"/>
    <n v="22"/>
  </r>
  <r>
    <s v="323989"/>
    <s v="Brett"/>
    <m/>
    <s v="Joslin"/>
    <m/>
    <s v="15486"/>
    <s v="2021"/>
    <x v="4"/>
    <x v="4"/>
    <s v="Inactive-Expired"/>
    <d v="2021-03-12T19:03:56"/>
    <d v="2021-12-31T19:00:00"/>
    <m/>
    <d v="1978-04-27T00:00:00"/>
    <m/>
    <s v="7327785797"/>
    <s v="brettjoslin@hotmail.com"/>
    <s v="48 Woodside rd"/>
    <x v="13"/>
    <s v="MAIL"/>
    <s v="ME"/>
    <s v="04011"/>
    <s v="ME225GZ"/>
    <s v="Great Hair"/>
    <n v="21"/>
  </r>
  <r>
    <s v="323989"/>
    <s v="Brett"/>
    <m/>
    <s v="Joslin"/>
    <m/>
    <s v="20164"/>
    <s v="2021"/>
    <x v="0"/>
    <x v="0"/>
    <s v="Inactive-Expired"/>
    <d v="2021-03-12T19:17:52"/>
    <d v="2021-12-31T19:00:00"/>
    <m/>
    <d v="1978-04-27T00:00:00"/>
    <m/>
    <s v="7327785797"/>
    <s v="brettjoslin@hotmail.com"/>
    <s v="48 Woodside rd"/>
    <x v="13"/>
    <s v="MAIL"/>
    <s v="ME"/>
    <s v="04011"/>
    <s v="ME225GZ"/>
    <s v="Great Hair"/>
    <n v="21"/>
  </r>
  <r>
    <s v="24449"/>
    <s v="GARY"/>
    <s v="W"/>
    <s v="JOSLYN"/>
    <m/>
    <s v="4291-J"/>
    <s v="2021"/>
    <x v="17"/>
    <x v="17"/>
    <s v="Inactive-Expired"/>
    <d v="2021-05-11T09:37:34"/>
    <d v="2022-04-30T20:00:00"/>
    <m/>
    <d v="1975-04-16T00:00:00"/>
    <m/>
    <s v="2073501892"/>
    <m/>
    <s v="306 BATH RD, APT 4B"/>
    <x v="256"/>
    <s v="MAIL"/>
    <s v="ME"/>
    <s v="04578"/>
    <m/>
    <m/>
    <m/>
  </r>
  <r>
    <s v="113549"/>
    <s v="JASON"/>
    <m/>
    <s v="JOSLYN"/>
    <m/>
    <s v="26681"/>
    <s v="2021"/>
    <x v="18"/>
    <x v="18"/>
    <s v="Inactive-Expired"/>
    <d v="2021-09-07T10:26:41"/>
    <d v="2022-04-30T20:00:00"/>
    <m/>
    <d v="1986-01-29T00:00:00"/>
    <m/>
    <s v="2074463004"/>
    <s v="jasjos13@gmail.com"/>
    <s v="187 AUGUSTA ROCKLAND RD"/>
    <x v="528"/>
    <s v="MAIL"/>
    <s v="ME"/>
    <s v="04363"/>
    <m/>
    <m/>
    <m/>
  </r>
  <r>
    <s v="113549"/>
    <s v="JASON"/>
    <m/>
    <s v="JOSLYN"/>
    <m/>
    <s v="334-J"/>
    <s v="2021"/>
    <x v="17"/>
    <x v="17"/>
    <s v="Inactive-Expired"/>
    <d v="2021-05-01T19:00:00"/>
    <d v="2022-04-30T20:00:00"/>
    <m/>
    <d v="1986-01-29T00:00:00"/>
    <m/>
    <s v="2074463004"/>
    <s v="jasjos13@gmail.com"/>
    <s v="187 AUGUSTA ROCKLAND RD"/>
    <x v="528"/>
    <s v="MAIL"/>
    <s v="ME"/>
    <s v="04363"/>
    <m/>
    <m/>
    <m/>
  </r>
  <r>
    <s v="120594"/>
    <s v="JAY"/>
    <s v="T"/>
    <s v="JOSLYN"/>
    <s v="JR"/>
    <s v="1085"/>
    <s v="2021"/>
    <x v="18"/>
    <x v="18"/>
    <s v="Inactive-Expired"/>
    <d v="2021-05-01T19:00:00"/>
    <d v="2022-04-30T20:00:00"/>
    <m/>
    <d v="1987-02-06T00:00:00"/>
    <m/>
    <s v="2074581896"/>
    <s v="jay.joslyn@maine.edu"/>
    <s v="3A Ledge Haven Place"/>
    <x v="28"/>
    <s v="MAIL"/>
    <s v="ME"/>
    <s v="04079"/>
    <m/>
    <m/>
    <m/>
  </r>
  <r>
    <s v="120594"/>
    <s v="JAY"/>
    <s v="T"/>
    <s v="JOSLYN"/>
    <s v="JR"/>
    <s v="826-J"/>
    <s v="2021"/>
    <x v="17"/>
    <x v="17"/>
    <s v="Inactive-Expired"/>
    <d v="2021-05-01T19:00:00"/>
    <d v="2022-04-30T20:00:00"/>
    <m/>
    <d v="1987-02-06T00:00:00"/>
    <m/>
    <s v="2074581896"/>
    <s v="jay.joslyn@maine.edu"/>
    <s v="3A Ledge Haven Place"/>
    <x v="28"/>
    <s v="MAIL"/>
    <s v="ME"/>
    <s v="04079"/>
    <m/>
    <m/>
    <m/>
  </r>
  <r>
    <s v="952"/>
    <s v="JAY"/>
    <s v="T"/>
    <s v="JOSLYN"/>
    <s v="Sr"/>
    <s v="2815-J"/>
    <s v="2021"/>
    <x v="17"/>
    <x v="17"/>
    <s v="Inactive-Expired"/>
    <d v="2021-05-01T19:00:00"/>
    <d v="2022-04-30T20:00:00"/>
    <m/>
    <d v="1962-08-18T00:00:00"/>
    <m/>
    <s v="2074582882"/>
    <s v="dianejoslyn@yahoo.com"/>
    <s v="20 RIDGE RD APT#4"/>
    <x v="219"/>
    <s v="MAIL"/>
    <s v="ME"/>
    <s v="04330"/>
    <m/>
    <m/>
    <m/>
  </r>
  <r>
    <s v="206844"/>
    <s v="MICHEAL"/>
    <s v="S"/>
    <s v="JOSLYN"/>
    <m/>
    <s v="33594-J"/>
    <s v="2021"/>
    <x v="17"/>
    <x v="17"/>
    <s v="Inactive-Expired"/>
    <d v="2021-05-04T12:33:13"/>
    <d v="2022-04-30T20:00:00"/>
    <m/>
    <d v="1981-11-27T00:00:00"/>
    <s v="2076563006"/>
    <m/>
    <s v="msjoslyn33@gmail.com"/>
    <s v="381 FRONT ST APT 1C"/>
    <x v="17"/>
    <s v="MAIL"/>
    <s v="ME"/>
    <s v="04357"/>
    <m/>
    <m/>
    <m/>
  </r>
  <r>
    <s v="19913"/>
    <s v="RANDY"/>
    <s v="D"/>
    <s v="JOSLYN"/>
    <s v="SR"/>
    <s v="2514-J"/>
    <s v="2021"/>
    <x v="17"/>
    <x v="17"/>
    <s v="Inactive-Expired"/>
    <d v="2021-05-01T19:00:00"/>
    <d v="2022-04-30T20:00:00"/>
    <m/>
    <d v="1956-11-23T00:00:00"/>
    <m/>
    <s v="2074801230"/>
    <s v="Tammyjoslyn9@aol.com"/>
    <s v="38 RIDGE RD APT 4"/>
    <x v="219"/>
    <s v="MAIL"/>
    <s v="ME"/>
    <s v="04330"/>
    <m/>
    <m/>
    <m/>
  </r>
  <r>
    <s v="3690"/>
    <s v="TIMOTHY"/>
    <s v="M"/>
    <s v="JOSLYN"/>
    <m/>
    <s v="1922-J"/>
    <s v="2021"/>
    <x v="17"/>
    <x v="17"/>
    <s v="Inactive-Expired"/>
    <d v="2021-05-01T19:00:00"/>
    <d v="2022-04-30T20:00:00"/>
    <m/>
    <d v="1955-11-06T00:00:00"/>
    <m/>
    <s v="2074415812"/>
    <s v="joslyn.wendy@yahoo.com"/>
    <s v="2D SALT BAY DRIVE"/>
    <x v="301"/>
    <s v="MAIL"/>
    <s v="ME"/>
    <s v="04543"/>
    <m/>
    <m/>
    <m/>
  </r>
  <r>
    <s v="335349"/>
    <s v="Robert"/>
    <m/>
    <s v="Jost"/>
    <m/>
    <s v="26283"/>
    <s v="2021"/>
    <x v="0"/>
    <x v="0"/>
    <s v="Inactive-Expired"/>
    <d v="2021-08-20T08:42:21"/>
    <d v="2021-12-31T19:00:00"/>
    <m/>
    <d v="1980-01-30T00:00:00"/>
    <m/>
    <s v="8562966866"/>
    <s v="robert.jost@comcast.net"/>
    <s v="418 Saint David Drive"/>
    <x v="1142"/>
    <s v="MAIL"/>
    <s v="NJ"/>
    <s v="08054"/>
    <m/>
    <m/>
    <m/>
  </r>
  <r>
    <s v="54497"/>
    <s v="BURTON"/>
    <s v="M"/>
    <s v="JOURDET"/>
    <m/>
    <s v="3743"/>
    <s v="2021"/>
    <x v="2"/>
    <x v="2"/>
    <s v="Inactive-Expired"/>
    <d v="2021-05-24T10:07:06"/>
    <d v="2021-12-31T19:00:00"/>
    <m/>
    <d v="1955-09-11T00:00:00"/>
    <m/>
    <s v="2075424202"/>
    <s v="ajourdet@gmail.com"/>
    <s v="PO BOX 623"/>
    <x v="3"/>
    <s v="MAIL"/>
    <s v="ME"/>
    <s v="04572"/>
    <s v="ME7658H"/>
    <s v="ALISON ANNE"/>
    <n v="22"/>
  </r>
  <r>
    <s v="148807"/>
    <s v="DOUGLAS"/>
    <m/>
    <s v="JOWETT"/>
    <m/>
    <s v="101"/>
    <s v="2021"/>
    <x v="1"/>
    <x v="1"/>
    <s v="Inactive-Expired"/>
    <d v="2021-05-05T05:49:29"/>
    <d v="2021-12-31T19:00:00"/>
    <m/>
    <d v="1942-04-16T00:00:00"/>
    <s v="2077254573"/>
    <s v="2076502080"/>
    <s v="dougjowett@comcast.net"/>
    <s v="61 FOUR WHEEL DRIVE"/>
    <x v="13"/>
    <s v="MAIL"/>
    <s v="ME"/>
    <s v="04011"/>
    <m/>
    <m/>
    <m/>
  </r>
  <r>
    <s v="148807"/>
    <s v="DOUGLAS"/>
    <m/>
    <s v="JOWETT"/>
    <m/>
    <s v="9300-NC"/>
    <s v="2021"/>
    <x v="4"/>
    <x v="4"/>
    <s v="Inactive-Expired"/>
    <d v="2021-05-04T05:04:31"/>
    <d v="2021-12-31T19:00:00"/>
    <m/>
    <d v="1942-04-16T00:00:00"/>
    <s v="2077254573"/>
    <s v="2076502080"/>
    <s v="dougjowett@comcast.net"/>
    <s v="61 FOUR WHEEL DRIVE"/>
    <x v="13"/>
    <s v="MAIL"/>
    <s v="ME"/>
    <s v="04011"/>
    <s v="ME1204A"/>
    <s v="ME 1204A 1491-1495"/>
    <n v="14"/>
  </r>
  <r>
    <s v="331933"/>
    <s v="Dana"/>
    <s v="Andrew"/>
    <s v="Joyal"/>
    <m/>
    <s v="23040"/>
    <s v="2021"/>
    <x v="0"/>
    <x v="0"/>
    <s v="Inactive-Expired"/>
    <d v="2021-06-22T09:36:51"/>
    <d v="2021-12-31T19:00:00"/>
    <m/>
    <d v="1989-03-31T00:00:00"/>
    <m/>
    <s v="8026737248"/>
    <s v="dana.joyal@vermont.gov"/>
    <s v="272 Wildwood West"/>
    <x v="634"/>
    <s v="MAIL"/>
    <s v="VT"/>
    <s v="05445"/>
    <m/>
    <m/>
    <m/>
  </r>
  <r>
    <s v="204092"/>
    <s v="AMELIA"/>
    <m/>
    <s v="JOY"/>
    <m/>
    <s v="6729"/>
    <s v="2021"/>
    <x v="4"/>
    <x v="4"/>
    <s v="Inactive-Expired"/>
    <d v="2021-06-17T15:26:31"/>
    <d v="2021-12-31T19:00:00"/>
    <m/>
    <d v="1995-04-11T00:00:00"/>
    <m/>
    <s v="2076695785"/>
    <s v="JOYCE.AMELIA89@YAHOO.COM"/>
    <s v="PO BOX 164"/>
    <x v="21"/>
    <s v="MAIL"/>
    <s v="ME"/>
    <s v="04685"/>
    <s v="ME7803N"/>
    <s v="SWAMP"/>
    <n v="15"/>
  </r>
  <r>
    <s v="214758"/>
    <s v="ASA"/>
    <m/>
    <s v="JOYCE"/>
    <m/>
    <s v="9153"/>
    <s v="2021"/>
    <x v="9"/>
    <x v="9"/>
    <s v="Inactive-Expired"/>
    <d v="2021-07-05T18:49:22"/>
    <d v="2021-12-31T19:00:00"/>
    <m/>
    <d v="2010-01-02T00:00:00"/>
    <s v="2075264455"/>
    <s v="2072661937"/>
    <s v="joshuajoyce75@gmail.com"/>
    <s v="17 FERRY RD"/>
    <x v="21"/>
    <s v="MAIL"/>
    <s v="ME"/>
    <s v="04685"/>
    <s v="ME5551S"/>
    <s v="MADAM BLUEBERRY"/>
    <n v="16"/>
  </r>
  <r>
    <s v="10182"/>
    <s v="CARLTON"/>
    <s v="E"/>
    <s v="JOYCE"/>
    <m/>
    <s v="4208-A"/>
    <s v="2021"/>
    <x v="14"/>
    <x v="14"/>
    <s v="Inactive-Expired"/>
    <d v="2021-03-16T12:15:07"/>
    <d v="2021-12-31T19:00:00"/>
    <m/>
    <d v="1939-03-17T00:00:00"/>
    <s v="2075264251"/>
    <s v="2076648416"/>
    <m/>
    <s v="12 GRINDLE HILL RD"/>
    <x v="21"/>
    <s v="MAIL"/>
    <s v="ME"/>
    <s v="04685"/>
    <s v="1129134"/>
    <s v="FAMILY TIES"/>
    <n v="38"/>
  </r>
  <r>
    <s v="9980"/>
    <s v="CLAYTON"/>
    <s v="L"/>
    <s v="JOYCE"/>
    <m/>
    <s v="156-J"/>
    <s v="2021"/>
    <x v="13"/>
    <x v="13"/>
    <s v="Inactive-Expired"/>
    <d v="2021-01-01T18:00:00"/>
    <d v="2021-12-31T19:00:00"/>
    <m/>
    <d v="1953-10-24T00:00:00"/>
    <s v="2073675053"/>
    <s v="2074600485"/>
    <s v="cjoyce72@yahoo.com"/>
    <s v="330 OCEANVILLE RD"/>
    <x v="92"/>
    <s v="MAIL"/>
    <s v="ME"/>
    <s v="04681"/>
    <s v="1296703"/>
    <s v="ALYSSA NORENE"/>
    <n v="36"/>
  </r>
  <r>
    <s v="9980"/>
    <s v="CLAYTON"/>
    <s v="L"/>
    <s v="JOYCE"/>
    <m/>
    <s v="164-J"/>
    <s v="2021"/>
    <x v="32"/>
    <x v="32"/>
    <s v="Inactive-Expired"/>
    <d v="2021-01-01T18:00:00"/>
    <d v="2021-12-31T19:00:00"/>
    <m/>
    <d v="1953-10-24T00:00:00"/>
    <s v="2073675053"/>
    <s v="2074600485"/>
    <s v="cjoyce72@yahoo.com"/>
    <s v="330 OCEANVILLE RD"/>
    <x v="92"/>
    <s v="MAIL"/>
    <s v="ME"/>
    <s v="04681"/>
    <s v="1296703"/>
    <s v="ALYSSA NORENE"/>
    <n v="36"/>
  </r>
  <r>
    <s v="9980"/>
    <s v="CLAYTON"/>
    <s v="L"/>
    <s v="JOYCE"/>
    <m/>
    <s v="31947-J"/>
    <s v="2021"/>
    <x v="21"/>
    <x v="21"/>
    <s v="Inactive-Expired"/>
    <d v="2021-01-01T18:00:00"/>
    <d v="2021-12-31T19:00:00"/>
    <m/>
    <d v="1953-10-24T00:00:00"/>
    <s v="2073675053"/>
    <s v="2074600485"/>
    <s v="cjoyce72@yahoo.com"/>
    <s v="330 OCEANVILLE RD"/>
    <x v="92"/>
    <s v="MAIL"/>
    <s v="ME"/>
    <s v="04681"/>
    <s v="1296703"/>
    <s v="ALYSSA NORENE"/>
    <n v="36"/>
  </r>
  <r>
    <s v="9980"/>
    <s v="CLAYTON"/>
    <s v="L"/>
    <s v="JOYCE"/>
    <m/>
    <s v="6074"/>
    <s v="2021"/>
    <x v="3"/>
    <x v="3"/>
    <s v="Inactive-Expired"/>
    <d v="2021-01-01T18:00:00"/>
    <d v="2021-12-31T19:00:00"/>
    <m/>
    <d v="1953-10-24T00:00:00"/>
    <s v="2073675053"/>
    <s v="2074600485"/>
    <s v="cjoyce72@yahoo.com"/>
    <s v="330 OCEANVILLE RD"/>
    <x v="92"/>
    <s v="MAIL"/>
    <s v="ME"/>
    <s v="04681"/>
    <s v="1296703"/>
    <s v="ALYSSA NORENE"/>
    <n v="36"/>
  </r>
  <r>
    <s v="27829"/>
    <s v="DAVID"/>
    <s v="E"/>
    <s v="JOYCE"/>
    <s v="JR"/>
    <s v="244-J"/>
    <s v="2021"/>
    <x v="18"/>
    <x v="18"/>
    <s v="Inactive-Expired"/>
    <d v="2021-05-03T09:04:53"/>
    <d v="2022-04-30T20:00:00"/>
    <m/>
    <d v="1973-12-07T00:00:00"/>
    <s v="2073486861"/>
    <s v="2074608216"/>
    <s v="CLAMMERDAVE73@GMAIL.COM"/>
    <s v="202 north deer isle rd"/>
    <x v="80"/>
    <s v="MAIL"/>
    <s v="ME"/>
    <s v="04627"/>
    <m/>
    <m/>
    <m/>
  </r>
  <r>
    <s v="6641"/>
    <s v="DAVID"/>
    <s v="J"/>
    <s v="JOYCE"/>
    <m/>
    <s v="6780"/>
    <s v="2021"/>
    <x v="14"/>
    <x v="14"/>
    <s v="Inactive-Expired"/>
    <d v="2021-01-01T18:00:00"/>
    <d v="2021-12-31T19:00:00"/>
    <m/>
    <d v="1940-09-11T00:00:00"/>
    <s v="2075264413"/>
    <s v="2076100346"/>
    <s v="MACKERELCOVE40@HOTMAIL.COM"/>
    <s v="PO BOX 178"/>
    <x v="21"/>
    <s v="MAIL"/>
    <s v="ME"/>
    <s v="04685"/>
    <s v="604462"/>
    <s v="ANNETTE II"/>
    <n v="36"/>
  </r>
  <r>
    <s v="128311"/>
    <s v="ELIJAH"/>
    <s v="M"/>
    <s v="JOYCE"/>
    <m/>
    <s v="20735"/>
    <s v="2021"/>
    <x v="11"/>
    <x v="11"/>
    <s v="Inactive-Expired"/>
    <d v="2021-04-19T17:55:50"/>
    <d v="2021-12-31T19:00:00"/>
    <m/>
    <d v="2001-03-17T00:00:00"/>
    <s v="2075264455"/>
    <s v="2078121584"/>
    <s v="elijahjoyce@icloud.com"/>
    <s v="17 FERRY RD"/>
    <x v="21"/>
    <s v="MAIL"/>
    <s v="ME"/>
    <s v="04685"/>
    <s v="951659"/>
    <s v="Day Star"/>
    <n v="35"/>
  </r>
  <r>
    <s v="128311"/>
    <s v="ELIJAH"/>
    <s v="M"/>
    <s v="JOYCE"/>
    <m/>
    <s v="27219"/>
    <s v="2021"/>
    <x v="27"/>
    <x v="27"/>
    <s v="Inactive-Expired"/>
    <d v="2021-12-12T20:52:06"/>
    <d v="2021-12-31T19:00:00"/>
    <m/>
    <d v="2001-03-17T00:00:00"/>
    <s v="2075264455"/>
    <s v="2078121584"/>
    <s v="elijahjoyce@icloud.com"/>
    <s v="17 FERRY RD"/>
    <x v="21"/>
    <s v="MAIL"/>
    <s v="ME"/>
    <s v="04685"/>
    <m/>
    <m/>
    <m/>
  </r>
  <r>
    <s v="128311"/>
    <s v="ELIJAH"/>
    <s v="M"/>
    <s v="JOYCE"/>
    <m/>
    <s v="55"/>
    <s v="2021"/>
    <x v="6"/>
    <x v="6"/>
    <s v="Inactive-Expired"/>
    <d v="2021-04-19T17:44:02"/>
    <d v="2021-12-31T19:00:00"/>
    <m/>
    <d v="2001-03-17T00:00:00"/>
    <s v="2075264455"/>
    <s v="2078121584"/>
    <s v="elijahjoyce@icloud.com"/>
    <s v="17 FERRY RD"/>
    <x v="21"/>
    <s v="MAIL"/>
    <s v="ME"/>
    <s v="04685"/>
    <s v="951659"/>
    <s v="Day Star"/>
    <n v="35"/>
  </r>
  <r>
    <s v="208282"/>
    <s v="ELLA"/>
    <s v="L"/>
    <s v="JOYCE"/>
    <m/>
    <s v="5012"/>
    <s v="2021"/>
    <x v="9"/>
    <x v="9"/>
    <s v="Inactive-Expired"/>
    <d v="2021-06-01T21:02:26"/>
    <d v="2021-12-31T19:00:00"/>
    <m/>
    <d v="2004-12-22T00:00:00"/>
    <s v="2075264455"/>
    <s v="2072661937"/>
    <s v="joshuajoyce75@gmail.com"/>
    <s v="17 FERRY RD"/>
    <x v="21"/>
    <s v="MAIL"/>
    <s v="ME"/>
    <s v="04685"/>
    <s v="ME555IS"/>
    <s v="Madame Blueberry"/>
    <n v="16"/>
  </r>
  <r>
    <s v="23766"/>
    <s v="GRANT"/>
    <s v="M"/>
    <s v="JOYCE"/>
    <m/>
    <s v="5969"/>
    <s v="2021"/>
    <x v="6"/>
    <x v="6"/>
    <s v="Inactive-Expired"/>
    <d v="2021-03-02T10:24:40"/>
    <d v="2021-12-31T19:00:00"/>
    <m/>
    <d v="1984-01-08T00:00:00"/>
    <m/>
    <s v="2074608243"/>
    <m/>
    <s v="PO BOX 384"/>
    <x v="21"/>
    <s v="MAIL"/>
    <s v="ME"/>
    <s v="04685"/>
    <s v="973497"/>
    <s v="CARRIE AND GRANT"/>
    <n v="36"/>
  </r>
  <r>
    <s v="208315"/>
    <s v="HAROLD"/>
    <s v="Wayne"/>
    <s v="JOYCE"/>
    <m/>
    <s v="5484"/>
    <s v="2021"/>
    <x v="6"/>
    <x v="6"/>
    <s v="Inactive-Expired"/>
    <d v="2021-01-01T18:00:00"/>
    <d v="2021-12-31T19:00:00"/>
    <m/>
    <d v="1971-02-24T00:00:00"/>
    <s v="2073675181"/>
    <s v="2074123187"/>
    <s v="Haroldjoyce77788@gmail.com"/>
    <s v="PO BOX 1083"/>
    <x v="88"/>
    <s v="MAIL"/>
    <s v="ME"/>
    <s v="04614"/>
    <s v="607575"/>
    <s v="BOLT ACTION"/>
    <n v="31"/>
  </r>
  <r>
    <s v="10184"/>
    <s v="JASON"/>
    <s v="M"/>
    <s v="JOYCE"/>
    <m/>
    <s v="10092"/>
    <s v="2021"/>
    <x v="44"/>
    <x v="44"/>
    <s v="Inactive-Expired"/>
    <d v="2021-05-01T19:00:00"/>
    <d v="2022-04-30T20:00:00"/>
    <m/>
    <d v="1970-02-03T00:00:00"/>
    <m/>
    <s v="2074796490"/>
    <s v="lobstermobster729@yahoo.com"/>
    <s v="20 GRINDLE RD"/>
    <x v="21"/>
    <s v="MAIL"/>
    <s v="ME"/>
    <s v="04685"/>
    <m/>
    <m/>
    <m/>
  </r>
  <r>
    <s v="10184"/>
    <s v="JASON"/>
    <s v="M"/>
    <s v="JOYCE"/>
    <m/>
    <s v="14694-J"/>
    <s v="2021"/>
    <x v="21"/>
    <x v="21"/>
    <s v="Inactive-Expired"/>
    <d v="2021-01-01T18:00:00"/>
    <d v="2021-12-31T19:00:00"/>
    <m/>
    <d v="1970-02-03T00:00:00"/>
    <m/>
    <s v="2074796490"/>
    <s v="lobstermobster729@yahoo.com"/>
    <s v="20 GRINDLE RD"/>
    <x v="21"/>
    <s v="MAIL"/>
    <s v="ME"/>
    <s v="04685"/>
    <s v="1294544"/>
    <s v="defender"/>
    <n v="29"/>
  </r>
  <r>
    <s v="10184"/>
    <s v="JASON"/>
    <s v="M"/>
    <s v="JOYCE"/>
    <m/>
    <s v="4315-J"/>
    <s v="2021"/>
    <x v="27"/>
    <x v="27"/>
    <s v="Inactive-Expired"/>
    <d v="2021-01-01T18:00:00"/>
    <d v="2021-12-31T19:00:00"/>
    <m/>
    <d v="1970-02-03T00:00:00"/>
    <m/>
    <s v="2074796490"/>
    <s v="lobstermobster729@yahoo.com"/>
    <s v="20 GRINDLE RD"/>
    <x v="21"/>
    <s v="MAIL"/>
    <s v="ME"/>
    <s v="04685"/>
    <m/>
    <m/>
    <m/>
  </r>
  <r>
    <s v="10184"/>
    <s v="JASON"/>
    <s v="M"/>
    <s v="JOYCE"/>
    <m/>
    <s v="729"/>
    <s v="2021"/>
    <x v="6"/>
    <x v="6"/>
    <s v="Inactive-Expired"/>
    <d v="2021-01-01T18:00:00"/>
    <d v="2021-12-31T19:00:00"/>
    <m/>
    <d v="1970-02-03T00:00:00"/>
    <m/>
    <s v="2074796490"/>
    <s v="lobstermobster729@yahoo.com"/>
    <s v="20 GRINDLE RD"/>
    <x v="21"/>
    <s v="MAIL"/>
    <s v="ME"/>
    <s v="04685"/>
    <s v="1123528"/>
    <s v="ANDANAMRA"/>
    <n v="38"/>
  </r>
  <r>
    <s v="329920"/>
    <s v="John"/>
    <m/>
    <s v="Joyce"/>
    <m/>
    <s v="20727"/>
    <s v="2021"/>
    <x v="0"/>
    <x v="0"/>
    <s v="Inactive-Expired"/>
    <d v="2021-04-18T17:21:16"/>
    <d v="2021-12-31T19:00:00"/>
    <m/>
    <d v="1965-03-15T00:00:00"/>
    <m/>
    <s v="9789942951"/>
    <s v="johnmjoyce@gmail.com"/>
    <s v="150, Wintergreen Lane"/>
    <x v="224"/>
    <s v="MAIL"/>
    <s v="MA"/>
    <s v="01450"/>
    <s v="ME23MPK"/>
    <s v="Wild Rover"/>
    <n v="23"/>
  </r>
  <r>
    <s v="16686"/>
    <s v="JOSHUA"/>
    <s v="V"/>
    <s v="JOYCE"/>
    <m/>
    <s v="5512"/>
    <s v="2021"/>
    <x v="3"/>
    <x v="3"/>
    <s v="Inactive-Expired"/>
    <d v="2021-04-27T13:09:51"/>
    <d v="2021-12-31T19:00:00"/>
    <m/>
    <d v="1975-01-13T00:00:00"/>
    <s v="2075264455"/>
    <s v="2072661937"/>
    <s v="joshuajoyce75@gmail.com"/>
    <s v="17 FERRY RD"/>
    <x v="21"/>
    <s v="MAIL"/>
    <s v="ME"/>
    <s v="04685"/>
    <s v="1154129"/>
    <s v="ATONEMENT"/>
    <n v="40"/>
  </r>
  <r>
    <s v="131626"/>
    <s v="KEENAN"/>
    <s v="R"/>
    <s v="JOYCE"/>
    <m/>
    <s v="3176"/>
    <s v="2021"/>
    <x v="2"/>
    <x v="2"/>
    <s v="Inactive-Expired"/>
    <d v="2021-05-30T19:54:48"/>
    <d v="2021-12-31T19:00:00"/>
    <m/>
    <d v="1993-06-07T00:00:00"/>
    <s v="2073546048"/>
    <s v="2079757155"/>
    <s v="Keenanjoyce6@gmail.com"/>
    <s v="14 MAIN ST"/>
    <x v="123"/>
    <s v="MAIL"/>
    <s v="ME"/>
    <s v="04861"/>
    <s v="ME6107R"/>
    <s v="NA"/>
    <n v="21"/>
  </r>
  <r>
    <s v="28095"/>
    <s v="MARK"/>
    <s v="A"/>
    <s v="JOYCE"/>
    <m/>
    <s v="32143-J"/>
    <s v="2021"/>
    <x v="13"/>
    <x v="13"/>
    <s v="Inactive-Expired"/>
    <d v="2021-01-01T18:00:00"/>
    <d v="2021-12-31T19:00:00"/>
    <m/>
    <d v="1978-09-10T00:00:00"/>
    <s v="2073672806"/>
    <s v="2074616210"/>
    <s v="sljoyce@myfairpoint.net"/>
    <s v="18 ICE HOUSE RD"/>
    <x v="92"/>
    <s v="MAIL"/>
    <s v="ME"/>
    <s v="04681"/>
    <s v="989451"/>
    <s v="FAMILY TRADITION"/>
    <n v="36"/>
  </r>
  <r>
    <s v="28095"/>
    <s v="MARK"/>
    <s v="A"/>
    <s v="JOYCE"/>
    <m/>
    <s v="6210"/>
    <s v="2021"/>
    <x v="6"/>
    <x v="6"/>
    <s v="Inactive-Expired"/>
    <d v="2021-01-01T18:00:00"/>
    <d v="2021-12-31T19:00:00"/>
    <m/>
    <d v="1978-09-10T00:00:00"/>
    <s v="2073672806"/>
    <s v="2074616210"/>
    <s v="sljoyce@myfairpoint.net"/>
    <s v="18 ICE HOUSE RD"/>
    <x v="92"/>
    <s v="MAIL"/>
    <s v="ME"/>
    <s v="04681"/>
    <s v="989451"/>
    <s v="FAMILY TRADITION"/>
    <n v="36"/>
  </r>
  <r>
    <s v="9132"/>
    <s v="MATTHEW"/>
    <s v="M"/>
    <s v="JOYCE"/>
    <m/>
    <s v="8514"/>
    <s v="2021"/>
    <x v="6"/>
    <x v="6"/>
    <s v="Inactive-Expired"/>
    <d v="2021-01-21T09:09:34"/>
    <d v="2021-12-31T19:00:00"/>
    <m/>
    <d v="1957-09-29T00:00:00"/>
    <s v="2076109948"/>
    <s v="2074602108"/>
    <m/>
    <s v="307 MINTURN RD"/>
    <x v="21"/>
    <s v="MAIL"/>
    <s v="ME"/>
    <s v="04685"/>
    <s v="ME23BJB"/>
    <s v="FREEBIRD"/>
    <n v="34"/>
  </r>
  <r>
    <s v="13795"/>
    <s v="MICHAEL"/>
    <s v="D"/>
    <s v="JOYCE"/>
    <m/>
    <s v="71304"/>
    <s v="2021"/>
    <x v="6"/>
    <x v="6"/>
    <s v="Inactive-Expired"/>
    <d v="2021-04-26T15:57:53"/>
    <d v="2021-12-31T19:00:00"/>
    <m/>
    <d v="1971-04-16T00:00:00"/>
    <s v="2075264413"/>
    <s v="2074603965"/>
    <s v="MIKEJOYCE2000@HOTMAIL.COM"/>
    <s v="PO BOX 178"/>
    <x v="21"/>
    <s v="MAIL"/>
    <s v="ME"/>
    <s v="04685"/>
    <s v="604462"/>
    <s v="ANNETTE II"/>
    <n v="36"/>
  </r>
  <r>
    <s v="205408"/>
    <s v="MICHAEL"/>
    <s v="FREDRICK"/>
    <s v="JOYCE"/>
    <m/>
    <s v="21363"/>
    <s v="2021"/>
    <x v="10"/>
    <x v="10"/>
    <s v="Inactive-Expired"/>
    <d v="2021-05-16T10:01:08"/>
    <d v="2021-12-31T19:00:00"/>
    <m/>
    <d v="2003-05-11T00:00:00"/>
    <s v="2073672806"/>
    <s v="2074602315"/>
    <s v="mjoyce2158@gmail.com"/>
    <s v="18 ICE HOUSE RD"/>
    <x v="92"/>
    <s v="MAIL"/>
    <s v="ME"/>
    <s v="04681"/>
    <s v="ME922XX"/>
    <s v="Split Decision"/>
    <n v="29"/>
  </r>
  <r>
    <s v="205408"/>
    <s v="MICHAEL"/>
    <s v="FREDRICK"/>
    <s v="JOYCE"/>
    <m/>
    <s v="2158"/>
    <s v="2021"/>
    <x v="6"/>
    <x v="6"/>
    <s v="Inactive-Expired"/>
    <d v="2021-05-16T09:57:45"/>
    <d v="2021-12-31T19:00:00"/>
    <m/>
    <d v="2003-05-11T00:00:00"/>
    <s v="2073672806"/>
    <s v="2074602315"/>
    <s v="mjoyce2158@gmail.com"/>
    <s v="18 ICE HOUSE RD"/>
    <x v="92"/>
    <s v="MAIL"/>
    <s v="ME"/>
    <s v="04681"/>
    <s v="ME922XX"/>
    <s v="Split Decision"/>
    <n v="29"/>
  </r>
  <r>
    <s v="7514"/>
    <s v="NORMAN"/>
    <s v="A"/>
    <s v="JOYCE"/>
    <m/>
    <s v="11925"/>
    <s v="2021"/>
    <x v="31"/>
    <x v="31"/>
    <s v="Inactive-Expired"/>
    <d v="2021-05-31T13:17:38"/>
    <d v="2021-12-31T19:00:00"/>
    <m/>
    <d v="1947-11-17T00:00:00"/>
    <s v="2073482715"/>
    <s v="2074792250"/>
    <s v="njoyce26@myfairpoint.net"/>
    <s v="26 Church Street"/>
    <x v="80"/>
    <s v="MAIL"/>
    <s v="ME"/>
    <s v="04627"/>
    <s v="ME922XX"/>
    <s v="Split Decision"/>
    <n v="29"/>
  </r>
  <r>
    <s v="205830"/>
    <s v="OLIVIA"/>
    <s v="J"/>
    <s v="JOYCE"/>
    <m/>
    <s v="3665"/>
    <s v="2021"/>
    <x v="9"/>
    <x v="9"/>
    <s v="Inactive-Expired"/>
    <d v="2021-06-22T13:50:12"/>
    <d v="2021-12-31T19:00:00"/>
    <m/>
    <d v="2003-01-20T00:00:00"/>
    <s v="2075264455"/>
    <s v="2078121993"/>
    <s v="oliviajoyce03@icloud.com"/>
    <s v="17 FERRY RD"/>
    <x v="21"/>
    <s v="MAIL"/>
    <s v="ME"/>
    <s v="04685"/>
    <s v="ME555IS"/>
    <s v="Madame Blueberry"/>
    <n v="16"/>
  </r>
  <r>
    <s v="10188"/>
    <s v="PACITA"/>
    <m/>
    <s v="JOYCE"/>
    <m/>
    <s v="4178"/>
    <s v="2021"/>
    <x v="31"/>
    <x v="31"/>
    <s v="Inactive-Expired"/>
    <d v="2021-03-16T12:07:05"/>
    <d v="2021-12-31T19:00:00"/>
    <m/>
    <d v="1939-10-20T00:00:00"/>
    <s v="2075264251"/>
    <s v="2076648415"/>
    <m/>
    <s v="12 GRINDLE RD"/>
    <x v="21"/>
    <s v="MAIL"/>
    <s v="ME"/>
    <s v="04685"/>
    <s v="1129134"/>
    <s v="FAMILY TIES"/>
    <n v="38"/>
  </r>
  <r>
    <s v="213921"/>
    <s v="SADIE"/>
    <s v="A"/>
    <s v="JOYCE"/>
    <m/>
    <s v="2670"/>
    <s v="2021"/>
    <x v="9"/>
    <x v="9"/>
    <s v="Inactive-Expired"/>
    <d v="2021-07-05T18:55:50"/>
    <d v="2021-12-31T19:00:00"/>
    <m/>
    <d v="2007-07-30T00:00:00"/>
    <s v="2075264455"/>
    <s v="2072661937"/>
    <s v="joshuajoyce75@gmail.com"/>
    <s v="17 FERRY RD"/>
    <x v="21"/>
    <s v="MAIL"/>
    <s v="ME"/>
    <s v="04685"/>
    <s v="ME555IS"/>
    <s v="Madame Blueberry"/>
    <n v="16"/>
  </r>
  <r>
    <s v="332758"/>
    <s v="Sarah"/>
    <m/>
    <s v="Joyce"/>
    <m/>
    <s v="23885"/>
    <s v="2021"/>
    <x v="4"/>
    <x v="4"/>
    <s v="Inactive-Expired"/>
    <d v="2021-07-05T20:07:10"/>
    <d v="2021-12-31T19:00:00"/>
    <m/>
    <d v="1978-01-25T00:00:00"/>
    <s v="2075264455"/>
    <s v="2076644095"/>
    <s v="sarahjoyce78@icloud.com"/>
    <s v="17 ferry"/>
    <x v="21"/>
    <s v="MAIL"/>
    <s v="ME"/>
    <s v="04685"/>
    <s v="ME555IS"/>
    <s v="madame blueberry"/>
    <n v="16"/>
  </r>
  <r>
    <s v="10190"/>
    <s v="SPENCER"/>
    <s v="M"/>
    <s v="JOYCE"/>
    <m/>
    <s v="551"/>
    <s v="2021"/>
    <x v="6"/>
    <x v="6"/>
    <s v="Inactive-Expired"/>
    <d v="2021-01-01T18:00:00"/>
    <d v="2021-12-31T19:00:00"/>
    <m/>
    <d v="1954-01-16T00:00:00"/>
    <s v="2075264416"/>
    <s v="2072662030"/>
    <m/>
    <s v="416 ATLANTIC RD"/>
    <x v="21"/>
    <s v="MAIL"/>
    <s v="ME"/>
    <s v="04685"/>
    <s v="669315"/>
    <s v="DAILY BREAD"/>
    <n v="35"/>
  </r>
  <r>
    <s v="214293"/>
    <s v="GABRIELLA"/>
    <m/>
    <s v="JOY"/>
    <m/>
    <s v="5834"/>
    <s v="2021"/>
    <x v="9"/>
    <x v="9"/>
    <s v="Inactive-Expired"/>
    <d v="2021-07-01T14:51:15"/>
    <d v="2021-12-31T19:00:00"/>
    <m/>
    <d v="2009-04-13T00:00:00"/>
    <m/>
    <s v="2078120467"/>
    <s v="ATJOY@YAHOO.COM"/>
    <s v="19 BASILS RIDGE RD"/>
    <x v="21"/>
    <s v="MAIL"/>
    <s v="ME"/>
    <s v="04685"/>
    <s v="ME5274R"/>
    <s v="SUNDAY-O"/>
    <n v="18"/>
  </r>
  <r>
    <s v="207628"/>
    <s v="HANNAH"/>
    <m/>
    <s v="JOY"/>
    <m/>
    <s v="4313"/>
    <s v="2021"/>
    <x v="9"/>
    <x v="9"/>
    <s v="Inactive-Expired"/>
    <d v="2021-06-22T15:57:47"/>
    <d v="2021-12-31T19:00:00"/>
    <m/>
    <d v="2003-09-19T00:00:00"/>
    <s v="2075264306"/>
    <s v="2078121646"/>
    <s v="HJOY4313@GMAIL.COM"/>
    <s v="19 BASILS RIDGE RD"/>
    <x v="21"/>
    <s v="MAIL"/>
    <s v="ME"/>
    <s v="04685"/>
    <s v="ME5274R"/>
    <s v="SUNDAY-O"/>
    <n v="18"/>
  </r>
  <r>
    <s v="215151"/>
    <s v="JETT"/>
    <m/>
    <s v="JOY"/>
    <m/>
    <s v="20026"/>
    <s v="2021"/>
    <x v="9"/>
    <x v="9"/>
    <s v="Inactive-Expired"/>
    <d v="2021-02-25T10:58:42"/>
    <d v="2021-12-31T19:00:00"/>
    <m/>
    <d v="2005-11-09T00:00:00"/>
    <m/>
    <s v="2075466451"/>
    <s v="slester09.sl@gmail.com"/>
    <s v="12 WALLY'S WAY"/>
    <x v="103"/>
    <s v="MAIL"/>
    <s v="ME"/>
    <s v="04607"/>
    <s v="ME2047F"/>
    <s v="MINI ME"/>
    <n v="20"/>
  </r>
  <r>
    <s v="6557"/>
    <s v="JORDAN"/>
    <s v="M"/>
    <s v="JOY"/>
    <m/>
    <s v="323-J"/>
    <s v="2021"/>
    <x v="17"/>
    <x v="17"/>
    <s v="Inactive-Expired"/>
    <d v="2021-06-25T13:18:41"/>
    <d v="2022-04-30T20:00:00"/>
    <m/>
    <d v="1945-11-13T00:00:00"/>
    <s v="2074223404"/>
    <m/>
    <s v="rubyjoe1@myfairpoint.net"/>
    <s v="20 JOY SMITH LN"/>
    <x v="325"/>
    <s v="MAIL"/>
    <s v="ME"/>
    <s v="04664"/>
    <m/>
    <m/>
    <m/>
  </r>
  <r>
    <s v="6557"/>
    <s v="JORDAN"/>
    <s v="M"/>
    <s v="JOY"/>
    <m/>
    <s v="9162"/>
    <s v="2021"/>
    <x v="14"/>
    <x v="14"/>
    <s v="Inactive-Expired"/>
    <d v="2021-03-22T15:40:49"/>
    <d v="2021-12-31T19:00:00"/>
    <m/>
    <d v="1945-11-13T00:00:00"/>
    <s v="2074223404"/>
    <m/>
    <s v="rubyjoe1@myfairpoint.net"/>
    <s v="20 JOY SMITH LN"/>
    <x v="325"/>
    <s v="MAIL"/>
    <s v="ME"/>
    <s v="04664"/>
    <s v="ME7062G"/>
    <s v="RUBY JOE"/>
    <n v="22"/>
  </r>
  <r>
    <s v="200918"/>
    <s v="JOSIAH"/>
    <s v="A"/>
    <s v="JOY"/>
    <m/>
    <s v="8212"/>
    <s v="2021"/>
    <x v="6"/>
    <x v="6"/>
    <s v="Inactive-Expired"/>
    <d v="2021-06-15T21:17:07"/>
    <d v="2021-12-31T19:00:00"/>
    <m/>
    <d v="2000-04-06T00:00:00"/>
    <s v="2075264306"/>
    <s v="2074800749"/>
    <s v="josiahjoy58@gmail.com"/>
    <s v="19 BASILS RIDGE RD"/>
    <x v="21"/>
    <s v="MAIL"/>
    <s v="ME"/>
    <s v="04685"/>
    <s v="ME3618A"/>
    <s v="UNCLE SAM"/>
    <n v="28"/>
  </r>
  <r>
    <s v="320220"/>
    <s v="ESTHER"/>
    <s v="Ruth"/>
    <s v="JOY-LEMOINE"/>
    <m/>
    <s v="9892"/>
    <s v="2021"/>
    <x v="4"/>
    <x v="4"/>
    <s v="Inactive-Expired"/>
    <d v="2021-05-04T22:18:35"/>
    <d v="2021-12-31T19:00:00"/>
    <m/>
    <d v="1982-04-20T00:00:00"/>
    <m/>
    <s v="2078122076"/>
    <s v="MIMIA@TDS.NET"/>
    <s v="81 LEMOINE RD"/>
    <x v="21"/>
    <s v="MAIL"/>
    <s v="ME"/>
    <s v="04685"/>
    <s v="ME105TT"/>
    <s v="OLE STOCKINGS"/>
    <n v="18"/>
  </r>
  <r>
    <s v="151495"/>
    <s v="MARY"/>
    <s v="Christine"/>
    <s v="JOY"/>
    <m/>
    <s v="10706"/>
    <s v="2021"/>
    <x v="2"/>
    <x v="2"/>
    <s v="Inactive-Expired"/>
    <d v="2021-05-18T17:10:12"/>
    <d v="2021-12-31T19:00:00"/>
    <m/>
    <d v="1998-12-22T00:00:00"/>
    <s v="2075264306"/>
    <s v="2072664177"/>
    <s v="joymary224@yahoo.com"/>
    <s v="19 BASALS RIDGE RD"/>
    <x v="21"/>
    <s v="MAIL"/>
    <s v="ME"/>
    <s v="04685"/>
    <s v="ME5274R"/>
    <s v="Sunday'O"/>
    <n v="18"/>
  </r>
  <r>
    <s v="101652"/>
    <s v="MATTHEW"/>
    <s v="T"/>
    <s v="JOY"/>
    <m/>
    <s v="2195"/>
    <s v="2021"/>
    <x v="6"/>
    <x v="6"/>
    <s v="Inactive-Expired"/>
    <d v="2021-01-09T12:52:33"/>
    <d v="2021-12-31T19:00:00"/>
    <m/>
    <d v="1986-11-13T00:00:00"/>
    <s v="2075264306"/>
    <s v="2074603517"/>
    <s v="Matthewjoy@yahoo.com"/>
    <s v="PO BOX 402"/>
    <x v="21"/>
    <s v="MAIL"/>
    <s v="ME"/>
    <s v="04685"/>
    <s v="1089169"/>
    <s v="RUTH ELLA"/>
    <n v="35"/>
  </r>
  <r>
    <s v="13616"/>
    <s v="PAUL"/>
    <s v="G"/>
    <s v="JOY"/>
    <m/>
    <s v="7754"/>
    <s v="2021"/>
    <x v="3"/>
    <x v="3"/>
    <s v="Inactive-Expired"/>
    <d v="2021-01-25T12:42:18"/>
    <d v="2021-12-31T19:00:00"/>
    <m/>
    <d v="1953-01-01T00:00:00"/>
    <s v="2075264306"/>
    <s v="2072666141"/>
    <m/>
    <s v="PO BOX 37"/>
    <x v="21"/>
    <s v="MAIL"/>
    <s v="ME"/>
    <s v="04685"/>
    <s v="1020081"/>
    <s v="SPARROW"/>
    <n v="35"/>
  </r>
  <r>
    <s v="17849"/>
    <s v="PAUL"/>
    <s v="A"/>
    <s v="JOY"/>
    <m/>
    <s v="7386"/>
    <s v="2021"/>
    <x v="6"/>
    <x v="6"/>
    <s v="Inactive-Expired"/>
    <d v="2021-03-07T21:07:02"/>
    <d v="2021-12-31T19:00:00"/>
    <m/>
    <d v="1975-09-25T00:00:00"/>
    <s v="2075264306"/>
    <s v="2078120467"/>
    <s v="atjoy@yahoo.com"/>
    <s v="19 BASILS RIDGE RD"/>
    <x v="21"/>
    <s v="MAIL"/>
    <s v="ME"/>
    <s v="04685"/>
    <s v="992683"/>
    <s v="REVELATION"/>
    <n v="40"/>
  </r>
  <r>
    <s v="113243"/>
    <s v="SAMUEL"/>
    <s v="J"/>
    <s v="JOY"/>
    <m/>
    <s v="19652"/>
    <s v="2021"/>
    <x v="27"/>
    <x v="27"/>
    <s v="Inactive-Expired"/>
    <d v="2021-01-01T18:00:00"/>
    <d v="2021-12-31T19:00:00"/>
    <m/>
    <d v="1993-01-08T00:00:00"/>
    <m/>
    <s v="2076695785"/>
    <s v="sjoy10@gs.nmcc.edu"/>
    <s v="PO BOX 164"/>
    <x v="21"/>
    <s v="MAIL"/>
    <s v="ME"/>
    <s v="04685"/>
    <m/>
    <m/>
    <m/>
  </r>
  <r>
    <s v="113243"/>
    <s v="SAMUEL"/>
    <s v="J"/>
    <s v="JOY"/>
    <m/>
    <s v="27202"/>
    <s v="2021"/>
    <x v="27"/>
    <x v="27"/>
    <s v="Inactive-Expired"/>
    <d v="2021-12-09T20:35:28"/>
    <d v="2021-12-31T19:00:00"/>
    <m/>
    <d v="1993-01-08T00:00:00"/>
    <m/>
    <s v="2076695785"/>
    <s v="sjoy10@gs.nmcc.edu"/>
    <s v="PO BOX 164"/>
    <x v="21"/>
    <s v="MAIL"/>
    <s v="ME"/>
    <s v="04685"/>
    <m/>
    <m/>
    <m/>
  </r>
  <r>
    <s v="113243"/>
    <s v="SAMUEL"/>
    <s v="J"/>
    <s v="JOY"/>
    <m/>
    <s v="6597"/>
    <s v="2021"/>
    <x v="3"/>
    <x v="3"/>
    <s v="Inactive-Expired"/>
    <d v="2021-01-01T18:00:00"/>
    <d v="2021-12-31T19:00:00"/>
    <m/>
    <d v="1993-01-08T00:00:00"/>
    <m/>
    <s v="2076695785"/>
    <s v="sjoy10@gs.nmcc.edu"/>
    <s v="PO BOX 164"/>
    <x v="21"/>
    <s v="MAIL"/>
    <s v="ME"/>
    <s v="04685"/>
    <s v="1110760"/>
    <s v="Swamp Rooster"/>
    <n v="36"/>
  </r>
  <r>
    <s v="46307"/>
    <s v="SETH"/>
    <s v="G"/>
    <s v="JOY"/>
    <m/>
    <s v="3739"/>
    <s v="2021"/>
    <x v="6"/>
    <x v="6"/>
    <s v="Inactive-Expired"/>
    <d v="2021-05-28T16:04:00"/>
    <d v="2021-12-31T19:00:00"/>
    <m/>
    <d v="1980-04-07T00:00:00"/>
    <m/>
    <s v="2072664378"/>
    <s v="sjoybuilding@gmail.com"/>
    <s v="PO BOX 241"/>
    <x v="21"/>
    <s v="MAIL"/>
    <s v="ME"/>
    <s v="04685"/>
    <s v="997820"/>
    <s v="NEVER ALONE"/>
    <n v="29"/>
  </r>
  <r>
    <s v="27944"/>
    <s v="THOMAS"/>
    <s v="E"/>
    <s v="JOY"/>
    <m/>
    <s v="3359"/>
    <s v="2021"/>
    <x v="2"/>
    <x v="2"/>
    <s v="Inactive-Expired"/>
    <d v="2021-08-16T09:34:58"/>
    <d v="2021-12-31T19:00:00"/>
    <m/>
    <d v="1962-06-25T00:00:00"/>
    <m/>
    <s v="2076595975"/>
    <m/>
    <s v="822 BAR HARBOR RD"/>
    <x v="253"/>
    <s v="MAIL"/>
    <s v="ME"/>
    <s v="04605"/>
    <m/>
    <m/>
    <m/>
  </r>
  <r>
    <s v="109445"/>
    <s v="TIMOTHY"/>
    <s v="L"/>
    <s v="JOY"/>
    <m/>
    <s v="3606-NC"/>
    <s v="2021"/>
    <x v="4"/>
    <x v="4"/>
    <s v="Inactive-Expired"/>
    <d v="2021-06-24T09:13:33"/>
    <d v="2021-12-31T19:00:00"/>
    <m/>
    <d v="1953-11-05T00:00:00"/>
    <m/>
    <s v="2078382819"/>
    <s v="bluegrassguitar57@gmail.com"/>
    <s v="P.O. Box 416"/>
    <x v="104"/>
    <s v="MAIL"/>
    <s v="ME"/>
    <s v="04693"/>
    <s v="ME205RG"/>
    <s v="BONNIE RAE"/>
    <n v="20"/>
  </r>
  <r>
    <s v="208268"/>
    <s v="LILY"/>
    <s v="J"/>
    <s v="JUDECKI"/>
    <m/>
    <s v="19872"/>
    <s v="2021"/>
    <x v="7"/>
    <x v="7"/>
    <s v="Inactive-Expired"/>
    <d v="2021-01-26T17:53:15"/>
    <d v="2021-12-31T19:00:00"/>
    <m/>
    <d v="2002-09-17T00:00:00"/>
    <s v="2079756829"/>
    <s v="2079750217"/>
    <s v="ljudecki@gmail.com"/>
    <s v="182 WATERMAN BEACH RD"/>
    <x v="87"/>
    <s v="MAIL"/>
    <s v="ME"/>
    <s v="04858"/>
    <m/>
    <m/>
    <m/>
  </r>
  <r>
    <s v="49804"/>
    <s v="ROBERT"/>
    <s v="H"/>
    <s v="JUDECKI"/>
    <m/>
    <s v="12335"/>
    <s v="2021"/>
    <x v="22"/>
    <x v="22"/>
    <s v="Inactive-Expired"/>
    <d v="2021-01-26T17:23:38"/>
    <d v="2021-12-31T19:00:00"/>
    <m/>
    <d v="1983-06-16T00:00:00"/>
    <m/>
    <s v="2079756829"/>
    <s v="Shutupanfish@gmail.com"/>
    <s v="182 WATERMANS BEACH RD"/>
    <x v="87"/>
    <s v="MAIL"/>
    <s v="ME"/>
    <s v="04858"/>
    <s v="1245278"/>
    <s v="GAME CHANGER"/>
    <n v="42"/>
  </r>
  <r>
    <s v="49804"/>
    <s v="ROBERT"/>
    <s v="H"/>
    <s v="JUDECKI"/>
    <m/>
    <s v="32135-J"/>
    <s v="2021"/>
    <x v="27"/>
    <x v="27"/>
    <s v="Inactive-Expired"/>
    <d v="2021-01-26T17:23:42"/>
    <d v="2021-12-31T19:00:00"/>
    <m/>
    <d v="1983-06-16T00:00:00"/>
    <m/>
    <s v="2079756829"/>
    <s v="Shutupanfish@gmail.com"/>
    <s v="182 WATERMANS BEACH RD"/>
    <x v="87"/>
    <s v="MAIL"/>
    <s v="ME"/>
    <s v="04858"/>
    <m/>
    <m/>
    <m/>
  </r>
  <r>
    <s v="49804"/>
    <s v="ROBERT"/>
    <s v="H"/>
    <s v="JUDECKI"/>
    <m/>
    <s v="34109-J"/>
    <s v="2021"/>
    <x v="18"/>
    <x v="18"/>
    <s v="Inactive-Expired"/>
    <d v="2022-01-06T10:12:13"/>
    <d v="2022-04-30T20:00:00"/>
    <m/>
    <d v="1983-06-16T00:00:00"/>
    <m/>
    <s v="2079756829"/>
    <s v="Shutupanfish@gmail.com"/>
    <s v="182 WATERMANS BEACH RD"/>
    <x v="87"/>
    <s v="MAIL"/>
    <s v="ME"/>
    <s v="04858"/>
    <m/>
    <m/>
    <m/>
  </r>
  <r>
    <s v="49804"/>
    <s v="ROBERT"/>
    <s v="H"/>
    <s v="JUDECKI"/>
    <m/>
    <s v="4565"/>
    <s v="2021"/>
    <x v="3"/>
    <x v="3"/>
    <s v="Inactive-Expired"/>
    <d v="2021-01-26T14:48:48"/>
    <d v="2021-12-31T19:00:00"/>
    <m/>
    <d v="1983-06-16T00:00:00"/>
    <m/>
    <s v="2079756829"/>
    <s v="Shutupanfish@gmail.com"/>
    <s v="182 WATERMANS BEACH RD"/>
    <x v="87"/>
    <s v="MAIL"/>
    <s v="ME"/>
    <s v="04858"/>
    <s v="1245278"/>
    <s v="GAME CHANGER"/>
    <n v="42"/>
  </r>
  <r>
    <s v="326527"/>
    <s v="JOHN"/>
    <s v="M"/>
    <s v="JUDGE"/>
    <m/>
    <s v="17324"/>
    <s v="2021"/>
    <x v="0"/>
    <x v="0"/>
    <s v="Inactive-Expired"/>
    <d v="2021-05-28T16:24:59"/>
    <d v="2021-12-31T19:00:00"/>
    <m/>
    <d v="1974-02-18T01:00:00"/>
    <s v="6107454289"/>
    <s v="6107454289"/>
    <s v="DRAWBOATS@YAHOO.COM"/>
    <s v="97 VERANDA ST"/>
    <x v="8"/>
    <s v="MAIL"/>
    <s v="ME"/>
    <s v="04103"/>
    <m/>
    <m/>
    <m/>
  </r>
  <r>
    <s v="9984"/>
    <s v="WARREN"/>
    <s v="L"/>
    <s v="JUDKINS"/>
    <m/>
    <s v="14907"/>
    <s v="2021"/>
    <x v="22"/>
    <x v="22"/>
    <s v="Inactive-Expired"/>
    <d v="2021-01-01T18:00:00"/>
    <d v="2021-12-31T19:00:00"/>
    <m/>
    <d v="1960-10-03T00:00:00"/>
    <s v="2073482230"/>
    <m/>
    <s v="heidiandwarrenjudkins@gmail.com"/>
    <s v="310 SOUTH DEER ISLE RD"/>
    <x v="80"/>
    <s v="MAIL"/>
    <s v="ME"/>
    <s v="04627"/>
    <s v="944090"/>
    <s v="SARAH SAMANTHA"/>
    <n v="35"/>
  </r>
  <r>
    <s v="9984"/>
    <s v="WARREN"/>
    <s v="L"/>
    <s v="JUDKINS"/>
    <m/>
    <s v="2805"/>
    <s v="2021"/>
    <x v="6"/>
    <x v="6"/>
    <s v="Inactive-Expired"/>
    <d v="2021-01-01T18:00:00"/>
    <d v="2021-12-31T19:00:00"/>
    <m/>
    <d v="1960-10-03T00:00:00"/>
    <s v="2073482230"/>
    <m/>
    <s v="heidiandwarrenjudkins@gmail.com"/>
    <s v="310 SOUTH DEER ISLE RD"/>
    <x v="80"/>
    <s v="MAIL"/>
    <s v="ME"/>
    <s v="04627"/>
    <s v="944090"/>
    <s v="SARAH SAMANTHA"/>
    <n v="35"/>
  </r>
  <r>
    <s v="9984"/>
    <s v="WARREN"/>
    <s v="L"/>
    <s v="JUDKINS"/>
    <m/>
    <s v="54-J"/>
    <s v="2021"/>
    <x v="13"/>
    <x v="13"/>
    <s v="Inactive-Expired"/>
    <d v="2021-01-01T18:00:00"/>
    <d v="2021-12-31T19:00:00"/>
    <m/>
    <d v="1960-10-03T00:00:00"/>
    <s v="2073482230"/>
    <m/>
    <s v="heidiandwarrenjudkins@gmail.com"/>
    <s v="310 SOUTH DEER ISLE RD"/>
    <x v="80"/>
    <s v="MAIL"/>
    <s v="ME"/>
    <s v="04627"/>
    <s v="944090"/>
    <s v="SARAH SAMANTHA"/>
    <n v="35"/>
  </r>
  <r>
    <s v="9984"/>
    <s v="WARREN"/>
    <s v="L"/>
    <s v="JUDKINS"/>
    <m/>
    <s v="63-J"/>
    <s v="2021"/>
    <x v="32"/>
    <x v="32"/>
    <s v="Inactive-Expired"/>
    <d v="2021-01-01T18:00:00"/>
    <d v="2021-12-31T19:00:00"/>
    <m/>
    <d v="1960-10-03T00:00:00"/>
    <s v="2073482230"/>
    <m/>
    <s v="heidiandwarrenjudkins@gmail.com"/>
    <s v="310 SOUTH DEER ISLE RD"/>
    <x v="80"/>
    <s v="MAIL"/>
    <s v="ME"/>
    <s v="04627"/>
    <s v="944090"/>
    <s v="SARAH SAMANTHA"/>
    <n v="35"/>
  </r>
  <r>
    <s v="332124"/>
    <s v="Michael"/>
    <m/>
    <s v="Juliano"/>
    <m/>
    <s v="23269"/>
    <s v="2021"/>
    <x v="0"/>
    <x v="0"/>
    <s v="Inactive-Expired"/>
    <d v="2021-06-25T14:34:45"/>
    <d v="2021-12-31T19:00:00"/>
    <m/>
    <d v="1976-11-21T00:00:00"/>
    <m/>
    <s v="9176762325"/>
    <s v="michaeljuliano@gmail.com"/>
    <s v="930 Amaryllis Ave"/>
    <x v="1143"/>
    <s v="MAIL"/>
    <s v="NJ"/>
    <s v="07649"/>
    <m/>
    <m/>
    <m/>
  </r>
  <r>
    <s v="335514"/>
    <s v="Leonard"/>
    <m/>
    <s v="Juneau"/>
    <m/>
    <s v="26430"/>
    <s v="2021"/>
    <x v="0"/>
    <x v="0"/>
    <s v="Inactive-Expired"/>
    <d v="2021-08-25T13:56:48"/>
    <d v="2021-12-31T19:00:00"/>
    <m/>
    <d v="1954-03-04T00:00:00"/>
    <m/>
    <s v="9206981574"/>
    <s v="aljuneau@frontier.com"/>
    <s v="1114  Bonnie Court"/>
    <x v="998"/>
    <s v="MAIL"/>
    <s v="WI"/>
    <s v="53073"/>
    <m/>
    <m/>
    <m/>
  </r>
  <r>
    <s v="323076"/>
    <s v="FRED"/>
    <s v="HENRY"/>
    <s v="JUNGBLUTH"/>
    <m/>
    <s v="14117"/>
    <s v="2021"/>
    <x v="4"/>
    <x v="4"/>
    <s v="Inactive-Expired"/>
    <d v="2021-01-01T18:00:00"/>
    <d v="2021-12-31T19:00:00"/>
    <m/>
    <d v="1967-12-18T00:00:00"/>
    <s v="2073896980"/>
    <s v="6508230743"/>
    <s v="arborfred@yahoo.com"/>
    <s v="50 Birch Ledges Drive"/>
    <x v="24"/>
    <s v="MAIL"/>
    <s v="ME"/>
    <s v="04530"/>
    <s v="ME166RG"/>
    <s v="eastern"/>
    <n v="24"/>
  </r>
  <r>
    <s v="13182"/>
    <s v="CHRIS"/>
    <s v="J"/>
    <s v="JUNKINS"/>
    <m/>
    <s v="10060"/>
    <s v="2021"/>
    <x v="2"/>
    <x v="2"/>
    <s v="Inactive-Expired"/>
    <d v="2021-03-24T08:19:16"/>
    <d v="2021-12-31T19:00:00"/>
    <m/>
    <d v="1960-06-15T00:00:00"/>
    <m/>
    <s v="2077033471"/>
    <m/>
    <s v="91 WILSON RD"/>
    <x v="63"/>
    <s v="MAIL"/>
    <s v="ME"/>
    <s v="03904"/>
    <s v="ME5941R"/>
    <s v="BARELY LEGAL"/>
    <n v="18"/>
  </r>
  <r>
    <s v="330754"/>
    <s v="JEFFREY"/>
    <m/>
    <s v="JUNKINS"/>
    <m/>
    <s v="21770"/>
    <s v="2021"/>
    <x v="4"/>
    <x v="4"/>
    <s v="Inactive-Expired"/>
    <d v="2021-05-27T09:17:34"/>
    <d v="2021-12-31T19:00:00"/>
    <m/>
    <d v="1982-01-08T00:00:00"/>
    <m/>
    <s v="2073317437"/>
    <s v="JEFFREYRJUNKINS@GMAIL.COM"/>
    <s v="674 WALLSTON RD"/>
    <x v="122"/>
    <s v="MAIL"/>
    <s v="ME"/>
    <s v="04860"/>
    <s v="ME20CEV"/>
    <s v="LUND"/>
    <n v="16"/>
  </r>
  <r>
    <s v="334685"/>
    <s v="Vicenta"/>
    <m/>
    <s v="Juntura"/>
    <m/>
    <s v="25718"/>
    <s v="2021"/>
    <x v="0"/>
    <x v="0"/>
    <s v="Inactive-Expired"/>
    <d v="2021-08-06T21:44:43"/>
    <d v="2021-12-31T19:00:00"/>
    <m/>
    <d v="1955-06-26T01:00:00"/>
    <m/>
    <s v="2077517630"/>
    <s v="Vicenta.juntura@yahoo.com"/>
    <s v="70 Ivanhoe drive"/>
    <x v="68"/>
    <s v="MAIL"/>
    <s v="ME"/>
    <s v="04086"/>
    <m/>
    <m/>
    <m/>
  </r>
  <r>
    <s v="138030"/>
    <s v="AUSTIN"/>
    <s v="M"/>
    <s v="JURKOWSKI"/>
    <m/>
    <s v="311"/>
    <s v="2021"/>
    <x v="6"/>
    <x v="6"/>
    <s v="Inactive-Expired"/>
    <d v="2021-04-01T17:06:56"/>
    <d v="2021-12-31T19:00:00"/>
    <m/>
    <d v="1997-07-21T00:00:00"/>
    <s v="2073726285"/>
    <s v="2075429185"/>
    <s v="nabiliffe@myfairpoint.net"/>
    <s v="PO BOX 151"/>
    <x v="125"/>
    <s v="MAIL"/>
    <s v="ME"/>
    <s v="04860"/>
    <s v="ME6360R"/>
    <s v="ANAKLUSMOS"/>
    <n v="19"/>
  </r>
  <r>
    <s v="334950"/>
    <s v="Joseph"/>
    <m/>
    <s v="Juszczyk"/>
    <m/>
    <s v="25932"/>
    <s v="2021"/>
    <x v="1"/>
    <x v="1"/>
    <s v="Inactive-Expired"/>
    <d v="2021-08-11T12:52:43"/>
    <d v="2021-12-31T19:00:00"/>
    <m/>
    <d v="1957-08-12T01:00:00"/>
    <m/>
    <s v="4138834153"/>
    <s v="jjuszczyk@yahoo.com"/>
    <s v="42 crouch rd"/>
    <x v="35"/>
    <s v="MAIL"/>
    <s v="MA"/>
    <s v="01083"/>
    <m/>
    <m/>
    <m/>
  </r>
  <r>
    <s v="332186"/>
    <s v="John"/>
    <s v="Albert"/>
    <s v="Kadlik"/>
    <m/>
    <s v="23337"/>
    <s v="2021"/>
    <x v="0"/>
    <x v="0"/>
    <s v="Inactive-Expired"/>
    <d v="2021-06-26T16:39:13"/>
    <d v="2021-12-31T19:00:00"/>
    <m/>
    <d v="1983-01-04T00:00:00"/>
    <m/>
    <s v="6034391938"/>
    <s v="kadlik@gmail.com"/>
    <s v="113 gap mountain rd"/>
    <x v="989"/>
    <s v="MAIL"/>
    <s v="NH"/>
    <s v="03447"/>
    <m/>
    <m/>
    <m/>
  </r>
  <r>
    <s v="324728"/>
    <s v="Jim"/>
    <m/>
    <s v="Kalavoda"/>
    <m/>
    <s v="15593"/>
    <s v="2021"/>
    <x v="0"/>
    <x v="0"/>
    <s v="Inactive-Expired"/>
    <d v="2021-06-23T08:07:35"/>
    <d v="2021-12-31T19:00:00"/>
    <m/>
    <d v="1950-01-31T00:00:00"/>
    <s v="6175154916"/>
    <m/>
    <s v="kalavoda@HOTMAIL.COM"/>
    <s v="4328 Phillip Street"/>
    <x v="931"/>
    <s v="MAIL"/>
    <s v="PA"/>
    <s v="18052"/>
    <m/>
    <m/>
    <m/>
  </r>
  <r>
    <s v="46333"/>
    <s v="BENJAMIN"/>
    <s v="J"/>
    <s v="KALER"/>
    <m/>
    <s v="20893"/>
    <s v="2021"/>
    <x v="1"/>
    <x v="1"/>
    <s v="Inactive-Expired"/>
    <d v="2021-04-27T11:28:03"/>
    <d v="2021-12-31T19:00:00"/>
    <m/>
    <d v="1977-01-16T00:00:00"/>
    <s v="6035666743"/>
    <m/>
    <s v="MAINETAINCHARTERS@GMAIL.COM"/>
    <s v="2 CANDLEWOOD DRIVE"/>
    <x v="956"/>
    <s v="MAIL"/>
    <s v="NH"/>
    <s v="03031"/>
    <m/>
    <m/>
    <m/>
  </r>
  <r>
    <s v="46333"/>
    <s v="BENJAMIN"/>
    <s v="J"/>
    <s v="KALER"/>
    <m/>
    <s v="20894"/>
    <s v="2021"/>
    <x v="0"/>
    <x v="0"/>
    <s v="Inactive-Expired"/>
    <d v="2021-04-27T11:30:27"/>
    <d v="2021-12-31T19:00:00"/>
    <m/>
    <d v="1977-01-16T00:00:00"/>
    <s v="6035666743"/>
    <m/>
    <s v="MAINETAINCHARTERS@GMAIL.COM"/>
    <s v="2 CANDLEWOOD DRIVE"/>
    <x v="956"/>
    <s v="MAIL"/>
    <s v="NH"/>
    <s v="03031"/>
    <s v="10115136"/>
    <s v="NA"/>
    <n v="1"/>
  </r>
  <r>
    <s v="116760"/>
    <s v="JACOB"/>
    <m/>
    <s v="KALER"/>
    <m/>
    <s v="16654"/>
    <s v="2021"/>
    <x v="2"/>
    <x v="2"/>
    <s v="Inactive-Expired"/>
    <d v="2021-03-15T15:29:35"/>
    <d v="2021-12-31T19:00:00"/>
    <m/>
    <d v="1979-08-20T00:00:00"/>
    <m/>
    <s v="2073507315"/>
    <s v="JAKEKALER@YAHOO.COM"/>
    <s v="PO BOX 225"/>
    <x v="158"/>
    <s v="MAIL"/>
    <s v="ME"/>
    <s v="04538"/>
    <s v="ME0462K"/>
    <s v="HUNKY DORY"/>
    <n v="30"/>
  </r>
  <r>
    <s v="14824"/>
    <s v="ROBERT"/>
    <s v="E"/>
    <s v="KALER"/>
    <s v="JR"/>
    <s v="1299-K"/>
    <s v="2021"/>
    <x v="18"/>
    <x v="18"/>
    <s v="Inactive-Expired"/>
    <d v="2021-07-03T09:52:00"/>
    <d v="2022-04-30T20:00:00"/>
    <m/>
    <d v="1969-07-26T00:00:00"/>
    <s v="2075292700"/>
    <s v="2075425747"/>
    <s v="bomar@aol.com"/>
    <s v="PO BOX 244"/>
    <x v="151"/>
    <s v="MAIL"/>
    <s v="ME"/>
    <s v="04551"/>
    <m/>
    <m/>
    <m/>
  </r>
  <r>
    <s v="5021"/>
    <s v="WALTER"/>
    <s v="E"/>
    <s v="KALER"/>
    <s v="III"/>
    <s v="2155-K"/>
    <s v="2021"/>
    <x v="52"/>
    <x v="52"/>
    <s v="Inactive-Expired"/>
    <d v="2021-05-19T09:30:44"/>
    <d v="2022-04-30T20:00:00"/>
    <m/>
    <d v="1949-04-20T00:00:00"/>
    <s v="2075295248"/>
    <m/>
    <m/>
    <s v="PO BOX 214"/>
    <x v="151"/>
    <s v="MAIL"/>
    <s v="ME"/>
    <s v="04551"/>
    <m/>
    <m/>
    <m/>
  </r>
  <r>
    <s v="332687"/>
    <s v="Matt"/>
    <m/>
    <s v="Kales"/>
    <m/>
    <s v="23827"/>
    <s v="2021"/>
    <x v="0"/>
    <x v="0"/>
    <s v="Inactive-Expired"/>
    <d v="2021-07-04T20:00:56"/>
    <d v="2021-12-31T19:00:00"/>
    <m/>
    <d v="1970-09-13T01:00:00"/>
    <m/>
    <s v="3039947521"/>
    <s v="mattkales@gmail.com"/>
    <s v="2737 Ulster St."/>
    <x v="396"/>
    <s v="MAIL"/>
    <s v="CO"/>
    <s v="80238"/>
    <m/>
    <m/>
    <m/>
  </r>
  <r>
    <s v="334128"/>
    <s v="Ronnie"/>
    <m/>
    <s v="Kalinowski"/>
    <m/>
    <s v="25220"/>
    <s v="2021"/>
    <x v="0"/>
    <x v="0"/>
    <s v="Inactive-Expired"/>
    <d v="2021-07-28T08:55:58"/>
    <d v="2021-12-31T19:00:00"/>
    <m/>
    <d v="1972-08-29T01:00:00"/>
    <m/>
    <s v="2403981361"/>
    <s v="rokalllc@gmail.com"/>
    <s v="1800 Chesterfield Court"/>
    <x v="909"/>
    <s v="MAIL"/>
    <s v="MD"/>
    <s v="21702"/>
    <m/>
    <m/>
    <m/>
  </r>
  <r>
    <s v="332075"/>
    <s v="John"/>
    <m/>
    <s v="Kaminski"/>
    <s v="Kaminski"/>
    <s v="23223"/>
    <s v="2021"/>
    <x v="0"/>
    <x v="0"/>
    <s v="Inactive-Expired"/>
    <d v="2021-06-24T16:22:20"/>
    <d v="2021-12-31T19:00:00"/>
    <m/>
    <d v="1995-08-29T01:00:00"/>
    <m/>
    <s v="2674018658"/>
    <s v="john.kaminski7@gmail.com"/>
    <s v="221 Deb Lane"/>
    <x v="1144"/>
    <s v="MAIL"/>
    <s v="PA"/>
    <s v="18974"/>
    <m/>
    <m/>
    <m/>
  </r>
  <r>
    <s v="334061"/>
    <s v="Peter"/>
    <m/>
    <s v="Kaminsky"/>
    <s v="Mr."/>
    <s v="25158"/>
    <s v="2021"/>
    <x v="0"/>
    <x v="0"/>
    <s v="Inactive-Expired"/>
    <d v="2021-07-26T16:13:27"/>
    <d v="2021-12-31T19:00:00"/>
    <m/>
    <d v="1947-01-19T00:00:00"/>
    <s v="9178613025"/>
    <s v="9178613025"/>
    <s v="peterkaminsky1@mac.com"/>
    <s v="219 Clinton Street"/>
    <x v="214"/>
    <s v="MAIL"/>
    <s v="NY"/>
    <s v="11201"/>
    <m/>
    <m/>
    <m/>
  </r>
  <r>
    <s v="335277"/>
    <s v="robert"/>
    <s v="John"/>
    <s v="kaminsky"/>
    <s v="kaminsky"/>
    <s v="26222"/>
    <s v="2021"/>
    <x v="1"/>
    <x v="1"/>
    <s v="Inactive-Expired"/>
    <d v="2021-08-18T07:04:58"/>
    <d v="2021-12-31T19:00:00"/>
    <m/>
    <d v="1966-09-02T01:00:00"/>
    <s v="2036158096"/>
    <s v="2036158096"/>
    <s v="robertkaminsky@gmail.com"/>
    <s v="62 Potters Lane"/>
    <x v="489"/>
    <s v="MAIL"/>
    <s v="CT"/>
    <s v="06824"/>
    <m/>
    <m/>
    <m/>
  </r>
  <r>
    <s v="326871"/>
    <s v="Todd"/>
    <m/>
    <s v="Kamper"/>
    <m/>
    <s v="17610"/>
    <s v="2021"/>
    <x v="0"/>
    <x v="0"/>
    <s v="Inactive-Expired"/>
    <d v="2021-05-24T09:10:40"/>
    <d v="2021-12-31T19:00:00"/>
    <m/>
    <d v="1976-03-12T00:00:00"/>
    <s v="5084765221"/>
    <s v="5083264424"/>
    <s v="Kampert@ur.com"/>
    <s v="161 SE Main Street"/>
    <x v="907"/>
    <s v="MAIL"/>
    <s v="MA"/>
    <s v="01516"/>
    <m/>
    <m/>
    <m/>
  </r>
  <r>
    <s v="112304"/>
    <s v="BOONANANT"/>
    <m/>
    <s v="KANAANANT"/>
    <m/>
    <s v="2221"/>
    <s v="2021"/>
    <x v="3"/>
    <x v="3"/>
    <s v="Inactive-Expired"/>
    <d v="2021-08-17T09:40:19"/>
    <d v="2021-12-31T19:00:00"/>
    <m/>
    <d v="1956-05-27T00:00:00"/>
    <m/>
    <s v="2078379439"/>
    <s v="tee56@hotmail.com"/>
    <s v="185 HARPSWELL ISLAND RD"/>
    <x v="28"/>
    <s v="MAIL"/>
    <s v="ME"/>
    <s v="04079"/>
    <s v="ME184YL"/>
    <s v="SEAPRIDE"/>
    <n v="35"/>
  </r>
  <r>
    <s v="334268"/>
    <s v="Igor"/>
    <m/>
    <s v="Kanda"/>
    <m/>
    <s v="25336"/>
    <s v="2021"/>
    <x v="0"/>
    <x v="0"/>
    <s v="Inactive-Expired"/>
    <d v="2021-07-30T14:59:26"/>
    <d v="2021-12-31T19:00:00"/>
    <m/>
    <d v="1965-11-02T00:00:00"/>
    <m/>
    <s v="12014103474"/>
    <s v="igor_k98@hotmail.com"/>
    <s v="74 Buckthorn Court"/>
    <x v="1145"/>
    <s v="MAIL"/>
    <s v="NJ"/>
    <s v="07652"/>
    <m/>
    <m/>
    <m/>
  </r>
  <r>
    <s v="213282"/>
    <s v="BRANTLEY"/>
    <s v="Daniel"/>
    <s v="KANE"/>
    <m/>
    <s v="14236"/>
    <s v="2021"/>
    <x v="45"/>
    <x v="45"/>
    <s v="Inactive-Expired"/>
    <d v="2021-05-05T11:34:01"/>
    <d v="2022-04-30T20:00:00"/>
    <m/>
    <d v="2003-06-02T00:00:00"/>
    <s v="2074600024"/>
    <s v="2074619090"/>
    <s v="kanebrantley03@gmail.com"/>
    <s v="26 WESCOGUS RD"/>
    <x v="55"/>
    <s v="MAIL"/>
    <s v="ME"/>
    <s v="04606"/>
    <m/>
    <m/>
    <m/>
  </r>
  <r>
    <s v="213282"/>
    <s v="BRANTLEY"/>
    <s v="Daniel"/>
    <s v="KANE"/>
    <m/>
    <s v="171404"/>
    <s v="2021"/>
    <x v="6"/>
    <x v="6"/>
    <s v="Inactive-Expired"/>
    <d v="2021-06-15T09:11:38"/>
    <d v="2021-12-31T19:00:00"/>
    <m/>
    <d v="2003-06-02T00:00:00"/>
    <s v="2074600024"/>
    <s v="2074619090"/>
    <s v="kanebrantley03@gmail.com"/>
    <s v="26 WESCOGUS RD"/>
    <x v="55"/>
    <s v="MAIL"/>
    <s v="ME"/>
    <s v="04606"/>
    <s v="ME7410C"/>
    <s v="HURRAKANE"/>
    <n v="25"/>
  </r>
  <r>
    <s v="210130"/>
    <s v="BRION"/>
    <m/>
    <s v="KANE"/>
    <m/>
    <s v="4050"/>
    <s v="2021"/>
    <x v="7"/>
    <x v="7"/>
    <s v="Inactive-Expired"/>
    <d v="2021-05-07T09:00:49"/>
    <d v="2021-12-31T19:00:00"/>
    <m/>
    <d v="1984-04-27T00:00:00"/>
    <s v="2072664898"/>
    <s v="2072664898"/>
    <s v="Kaniac25@gmail.com"/>
    <s v="460 Mariaville Road"/>
    <x v="47"/>
    <s v="MAIL"/>
    <s v="ME"/>
    <s v="04605"/>
    <m/>
    <m/>
    <m/>
  </r>
  <r>
    <s v="210130"/>
    <s v="BRION"/>
    <m/>
    <s v="KANE"/>
    <m/>
    <s v="8185"/>
    <s v="2021"/>
    <x v="11"/>
    <x v="11"/>
    <s v="Inactive-Expired"/>
    <d v="2021-05-07T09:01:24"/>
    <d v="2021-12-31T19:00:00"/>
    <m/>
    <d v="1984-04-27T00:00:00"/>
    <s v="2072664898"/>
    <s v="2072664898"/>
    <s v="Kaniac25@gmail.com"/>
    <s v="460 Mariaville Road"/>
    <x v="47"/>
    <s v="MAIL"/>
    <s v="ME"/>
    <s v="04605"/>
    <s v="ME5998A"/>
    <s v="NA"/>
    <n v="17"/>
  </r>
  <r>
    <s v="210130"/>
    <s v="BRION"/>
    <m/>
    <s v="KANE"/>
    <m/>
    <s v="8187"/>
    <s v="2021"/>
    <x v="0"/>
    <x v="0"/>
    <s v="Inactive-Expired"/>
    <d v="2021-05-07T09:01:23"/>
    <d v="2021-12-31T19:00:00"/>
    <m/>
    <d v="1984-04-27T00:00:00"/>
    <s v="2072664898"/>
    <s v="2072664898"/>
    <s v="Kaniac25@gmail.com"/>
    <s v="460 Mariaville Road"/>
    <x v="47"/>
    <s v="MAIL"/>
    <s v="ME"/>
    <s v="04605"/>
    <m/>
    <m/>
    <m/>
  </r>
  <r>
    <s v="210130"/>
    <s v="BRION"/>
    <m/>
    <s v="KANE"/>
    <m/>
    <s v="9131"/>
    <s v="2021"/>
    <x v="4"/>
    <x v="4"/>
    <s v="Inactive-Expired"/>
    <d v="2021-05-07T09:00:50"/>
    <d v="2021-12-31T19:00:00"/>
    <m/>
    <d v="1984-04-27T00:00:00"/>
    <s v="2072664898"/>
    <s v="2072664898"/>
    <s v="Kaniac25@gmail.com"/>
    <s v="460 Mariaville Road"/>
    <x v="47"/>
    <s v="MAIL"/>
    <s v="ME"/>
    <s v="04605"/>
    <s v="ME5998A"/>
    <s v="NA"/>
    <n v="17"/>
  </r>
  <r>
    <s v="208957"/>
    <s v="CHASE"/>
    <m/>
    <s v="KANE"/>
    <m/>
    <s v="1795-05"/>
    <s v="2021"/>
    <x v="2"/>
    <x v="2"/>
    <s v="Inactive-Expired"/>
    <d v="2021-05-03T13:46:41"/>
    <d v="2021-12-31T19:00:00"/>
    <m/>
    <d v="2002-12-16T00:00:00"/>
    <m/>
    <s v="2075996248"/>
    <s v="mmariagolding@yahoo.com"/>
    <s v="460A EAST SIDE RD"/>
    <x v="55"/>
    <s v="MAIL"/>
    <s v="ME"/>
    <s v="04606"/>
    <s v="ME105PL"/>
    <s v="GRAMPAS ANGELS"/>
    <n v="28"/>
  </r>
  <r>
    <s v="213925"/>
    <s v="CONNOR"/>
    <s v="j"/>
    <s v="KANE"/>
    <m/>
    <s v="2725"/>
    <s v="2021"/>
    <x v="9"/>
    <x v="9"/>
    <s v="Inactive-Expired"/>
    <d v="2021-06-03T14:19:30"/>
    <d v="2021-12-31T19:00:00"/>
    <m/>
    <d v="2008-02-19T00:00:00"/>
    <m/>
    <s v="2079490909"/>
    <s v="lizzymae416@gmail.com"/>
    <s v="928 Eagle Lake Road"/>
    <x v="1"/>
    <s v="MAIL"/>
    <s v="ME"/>
    <s v="04609"/>
    <s v="1262605"/>
    <s v="SHELBY-E"/>
    <n v="38"/>
  </r>
  <r>
    <s v="116584"/>
    <s v="DANIEL"/>
    <s v="J"/>
    <s v="KANE"/>
    <m/>
    <s v="12664-NC"/>
    <s v="2021"/>
    <x v="4"/>
    <x v="4"/>
    <s v="Inactive-Expired"/>
    <d v="2021-06-08T13:15:24"/>
    <d v="2021-12-31T19:00:00"/>
    <m/>
    <d v="1965-03-23T00:00:00"/>
    <m/>
    <s v="2074607723"/>
    <s v="D.KANE@GEORGESTEVENS.INFO"/>
    <s v="441 NEWBURY NECK RD"/>
    <x v="505"/>
    <s v="MAIL"/>
    <s v="ME"/>
    <s v="04684"/>
    <s v="ME4793W"/>
    <s v="AMIE LEE"/>
    <n v="14"/>
  </r>
  <r>
    <s v="211207"/>
    <s v="ETHAN"/>
    <m/>
    <s v="KANE"/>
    <m/>
    <s v="12460"/>
    <s v="2021"/>
    <x v="22"/>
    <x v="22"/>
    <s v="Inactive-Expired"/>
    <d v="2021-02-18T20:18:18"/>
    <d v="2021-12-31T19:00:00"/>
    <m/>
    <d v="2000-10-05T00:00:00"/>
    <m/>
    <s v="2078125103"/>
    <s v="ethanmkane69@gmail.com"/>
    <s v="418 NEWBURY NECK RD"/>
    <x v="505"/>
    <s v="MAIL"/>
    <s v="ME"/>
    <s v="04684"/>
    <s v="1094149"/>
    <s v="Raizing Kane II"/>
    <n v="35"/>
  </r>
  <r>
    <s v="211207"/>
    <s v="ETHAN"/>
    <m/>
    <s v="KANE"/>
    <m/>
    <s v="170639"/>
    <s v="2021"/>
    <x v="6"/>
    <x v="6"/>
    <s v="Inactive-Expired"/>
    <d v="2021-02-18T20:18:16"/>
    <d v="2021-12-31T19:00:00"/>
    <m/>
    <d v="2000-10-05T00:00:00"/>
    <m/>
    <s v="2078125103"/>
    <s v="ethanmkane69@gmail.com"/>
    <s v="418 NEWBURY NECK RD"/>
    <x v="505"/>
    <s v="MAIL"/>
    <s v="ME"/>
    <s v="04684"/>
    <s v="1094149"/>
    <s v="Raizing Kane II"/>
    <n v="35"/>
  </r>
  <r>
    <s v="211207"/>
    <s v="ETHAN"/>
    <m/>
    <s v="KANE"/>
    <m/>
    <s v="5352"/>
    <s v="2021"/>
    <x v="11"/>
    <x v="11"/>
    <s v="Inactive-Expired"/>
    <d v="2021-02-18T20:18:15"/>
    <d v="2021-12-31T19:00:00"/>
    <m/>
    <d v="2000-10-05T00:00:00"/>
    <m/>
    <s v="2078125103"/>
    <s v="ethanmkane69@gmail.com"/>
    <s v="418 NEWBURY NECK RD"/>
    <x v="505"/>
    <s v="MAIL"/>
    <s v="ME"/>
    <s v="04684"/>
    <s v="1094149"/>
    <s v="Raizing Kane II"/>
    <n v="35"/>
  </r>
  <r>
    <s v="145729"/>
    <s v="JOSHUA"/>
    <s v="J"/>
    <s v="KANE"/>
    <m/>
    <s v="20483"/>
    <s v="2021"/>
    <x v="3"/>
    <x v="3"/>
    <s v="Inactive-Expired"/>
    <d v="2021-04-06T10:28:04"/>
    <d v="2021-12-31T19:00:00"/>
    <m/>
    <d v="1984-10-21T00:00:00"/>
    <m/>
    <s v="2072661898"/>
    <s v="joshkanefisherman@yahoo.com"/>
    <s v="15 RANCHO LANE"/>
    <x v="1"/>
    <s v="MAIL"/>
    <s v="ME"/>
    <s v="04609"/>
    <s v="ME19RTP"/>
    <s v="REFUGE"/>
    <n v="35"/>
  </r>
  <r>
    <s v="200713"/>
    <s v="KEENAN"/>
    <m/>
    <s v="KANE"/>
    <m/>
    <s v="8010"/>
    <s v="2021"/>
    <x v="2"/>
    <x v="2"/>
    <s v="Inactive-Expired"/>
    <d v="2021-07-26T14:02:05"/>
    <d v="2021-12-31T19:00:00"/>
    <m/>
    <d v="1999-12-30T00:00:00"/>
    <m/>
    <s v="2075986248"/>
    <s v="mmariagolding@yahoo.com"/>
    <s v="460A EASTSIDE RD"/>
    <x v="55"/>
    <s v="MAIL"/>
    <s v="ME"/>
    <s v="04606"/>
    <s v="ME105PL"/>
    <s v="GRAMPAS ANGELS"/>
    <n v="28"/>
  </r>
  <r>
    <s v="330776"/>
    <s v="Kevin"/>
    <m/>
    <s v="Kane"/>
    <m/>
    <s v="21799"/>
    <s v="2021"/>
    <x v="0"/>
    <x v="0"/>
    <s v="Inactive-Expired"/>
    <d v="2021-05-27T18:14:23"/>
    <d v="2021-12-31T19:00:00"/>
    <m/>
    <d v="1963-06-23T01:00:00"/>
    <m/>
    <s v="8011936"/>
    <s v="hummingbirdsuites@roadrunner.com"/>
    <s v="240 state highway 3"/>
    <x v="1"/>
    <s v="MAIL"/>
    <s v="ME"/>
    <s v="04609"/>
    <m/>
    <m/>
    <m/>
  </r>
  <r>
    <s v="213932"/>
    <s v="MAKENNA"/>
    <m/>
    <s v="KANE"/>
    <m/>
    <s v="2757"/>
    <s v="2021"/>
    <x v="9"/>
    <x v="9"/>
    <s v="Inactive-Expired"/>
    <d v="2021-04-07T17:02:00"/>
    <d v="2021-12-31T19:00:00"/>
    <m/>
    <d v="2007-09-01T00:00:00"/>
    <s v="2072661898"/>
    <s v="2072661898"/>
    <s v="joshkanefisherman@yahoo.com"/>
    <s v="15 RANCHO LANE"/>
    <x v="1"/>
    <s v="MAIL"/>
    <s v="ME"/>
    <s v="04609"/>
    <s v="ME10VVC"/>
    <s v="WHIRLPOOL"/>
    <n v="20"/>
  </r>
  <r>
    <s v="139395"/>
    <s v="MICHAEL"/>
    <m/>
    <s v="KANE"/>
    <m/>
    <s v="11086"/>
    <s v="2021"/>
    <x v="2"/>
    <x v="2"/>
    <s v="Inactive-Expired"/>
    <d v="2021-01-07T14:05:57"/>
    <d v="2021-12-31T19:00:00"/>
    <m/>
    <d v="1986-05-16T00:00:00"/>
    <s v="2076693719"/>
    <s v="2076673719"/>
    <m/>
    <s v="512 BAYSIDE RD"/>
    <x v="47"/>
    <s v="MAIL"/>
    <s v="ME"/>
    <s v="04605"/>
    <m/>
    <m/>
    <m/>
  </r>
  <r>
    <s v="139395"/>
    <s v="MICHAEL"/>
    <m/>
    <s v="KANE"/>
    <m/>
    <s v="22827"/>
    <s v="2021"/>
    <x v="18"/>
    <x v="18"/>
    <s v="Inactive-Expired"/>
    <d v="2021-06-18T11:55:04"/>
    <d v="2022-04-30T20:00:00"/>
    <m/>
    <d v="1986-05-16T00:00:00"/>
    <s v="2076693719"/>
    <s v="2076673719"/>
    <m/>
    <s v="512 BAYSIDE RD"/>
    <x v="47"/>
    <s v="MAIL"/>
    <s v="ME"/>
    <s v="04605"/>
    <m/>
    <m/>
    <m/>
  </r>
  <r>
    <s v="139395"/>
    <s v="MICHAEL"/>
    <m/>
    <s v="KANE"/>
    <m/>
    <s v="22828"/>
    <s v="2021"/>
    <x v="47"/>
    <x v="47"/>
    <s v="Inactive-Expired"/>
    <d v="2021-06-18T11:55:05"/>
    <d v="2022-04-30T20:00:00"/>
    <m/>
    <d v="1986-05-16T00:00:00"/>
    <s v="2076693719"/>
    <s v="2076673719"/>
    <m/>
    <s v="512 BAYSIDE RD"/>
    <x v="47"/>
    <s v="MAIL"/>
    <s v="ME"/>
    <s v="04605"/>
    <m/>
    <m/>
    <m/>
  </r>
  <r>
    <s v="139395"/>
    <s v="MICHAEL"/>
    <m/>
    <s v="KANE"/>
    <m/>
    <s v="22829"/>
    <s v="2021"/>
    <x v="17"/>
    <x v="17"/>
    <s v="Inactive-Expired"/>
    <d v="2021-06-18T11:55:05"/>
    <d v="2022-04-30T20:00:00"/>
    <m/>
    <d v="1986-05-16T00:00:00"/>
    <s v="2076693719"/>
    <s v="2076673719"/>
    <m/>
    <s v="512 BAYSIDE RD"/>
    <x v="47"/>
    <s v="MAIL"/>
    <s v="ME"/>
    <s v="04605"/>
    <m/>
    <m/>
    <m/>
  </r>
  <r>
    <s v="323109"/>
    <s v="MICHAEL"/>
    <m/>
    <s v="KANE"/>
    <m/>
    <s v="13706"/>
    <s v="2021"/>
    <x v="4"/>
    <x v="4"/>
    <s v="Inactive-Expired"/>
    <d v="2021-05-13T11:17:09"/>
    <d v="2021-12-31T19:00:00"/>
    <m/>
    <d v="1952-01-03T00:00:00"/>
    <m/>
    <s v="2072322004"/>
    <s v="mpkane246@gmail.com"/>
    <s v="10 Payson Rd."/>
    <x v="77"/>
    <s v="MAIL"/>
    <s v="ME"/>
    <s v="04105"/>
    <s v="ME5462Z"/>
    <s v="N/A"/>
    <n v="22"/>
  </r>
  <r>
    <s v="330510"/>
    <s v="OCEAN"/>
    <m/>
    <s v="KANE"/>
    <m/>
    <s v="21546"/>
    <s v="2021"/>
    <x v="4"/>
    <x v="4"/>
    <s v="Inactive-Expired"/>
    <d v="2021-05-21T14:34:14"/>
    <d v="2021-12-31T19:00:00"/>
    <m/>
    <d v="1994-01-30T00:00:00"/>
    <m/>
    <s v="5082214196"/>
    <s v="OCEAN.J.KANE@GMAIL.COM"/>
    <s v="PO BOX 854"/>
    <x v="400"/>
    <s v="MAIL"/>
    <s v="ME"/>
    <s v="04679"/>
    <s v="1204260"/>
    <s v="LULU"/>
    <n v="42"/>
  </r>
  <r>
    <s v="27732"/>
    <s v="SETH"/>
    <s v="R"/>
    <s v="KANE"/>
    <m/>
    <s v="2272"/>
    <s v="2021"/>
    <x v="3"/>
    <x v="3"/>
    <s v="Inactive-Expired"/>
    <d v="2021-01-01T18:00:00"/>
    <d v="2021-12-31T19:00:00"/>
    <m/>
    <d v="1980-06-07T00:00:00"/>
    <m/>
    <s v="2079490909"/>
    <s v="lizzymae416@gmail.com"/>
    <s v="928 EAGLE LAKE RD"/>
    <x v="1"/>
    <s v="MAIL"/>
    <s v="ME"/>
    <s v="04609"/>
    <s v="1262605"/>
    <s v="SHELBY E"/>
    <n v="38"/>
  </r>
  <r>
    <s v="27732"/>
    <s v="SETH"/>
    <s v="R"/>
    <s v="KANE"/>
    <m/>
    <s v="2347"/>
    <s v="2021"/>
    <x v="21"/>
    <x v="21"/>
    <s v="Inactive-Expired"/>
    <d v="2021-04-24T07:59:06"/>
    <d v="2021-12-31T19:00:00"/>
    <m/>
    <d v="1980-06-07T00:00:00"/>
    <m/>
    <s v="2079490909"/>
    <s v="lizzymae416@gmail.com"/>
    <s v="928 EAGLE LAKE RD"/>
    <x v="1"/>
    <s v="MAIL"/>
    <s v="ME"/>
    <s v="04609"/>
    <s v="1262605"/>
    <s v="SHELBY E"/>
    <n v="38"/>
  </r>
  <r>
    <s v="13850"/>
    <s v="STEVE"/>
    <s v="M"/>
    <s v="KANE"/>
    <m/>
    <s v="2034-K"/>
    <s v="2021"/>
    <x v="18"/>
    <x v="18"/>
    <s v="Inactive-Expired"/>
    <d v="2021-07-21T12:43:43"/>
    <d v="2022-04-30T20:00:00"/>
    <m/>
    <d v="1962-12-18T00:00:00"/>
    <s v="2074690682"/>
    <s v="2074782381"/>
    <m/>
    <s v="1239 RIVER RD"/>
    <x v="94"/>
    <s v="MAIL"/>
    <s v="ME"/>
    <s v="04416"/>
    <m/>
    <m/>
    <m/>
  </r>
  <r>
    <s v="13850"/>
    <s v="STEVE"/>
    <s v="M"/>
    <s v="KANE"/>
    <m/>
    <s v="3267-K"/>
    <s v="2021"/>
    <x v="53"/>
    <x v="53"/>
    <s v="Inactive-Expired"/>
    <d v="2021-03-15T13:03:06"/>
    <d v="2021-12-31T19:00:00"/>
    <m/>
    <d v="1962-12-18T00:00:00"/>
    <s v="2074690682"/>
    <s v="2074782381"/>
    <m/>
    <s v="1239 RIVER RD"/>
    <x v="94"/>
    <s v="MAIL"/>
    <s v="ME"/>
    <s v="04416"/>
    <m/>
    <m/>
    <m/>
  </r>
  <r>
    <s v="203018"/>
    <s v="TIMOTHY"/>
    <s v="A"/>
    <s v="KANE"/>
    <m/>
    <s v="4629-K"/>
    <s v="2021"/>
    <x v="34"/>
    <x v="34"/>
    <s v="Inactive-Expired"/>
    <d v="2021-01-27T16:36:18"/>
    <d v="2021-12-31T19:00:00"/>
    <m/>
    <d v="1978-09-30T00:00:00"/>
    <m/>
    <s v="2075986206"/>
    <s v="timkane1978@yahoo.com"/>
    <s v="460A EASTSIDE RD"/>
    <x v="55"/>
    <s v="MAIL"/>
    <s v="ME"/>
    <s v="04606"/>
    <s v="ME13EVV"/>
    <s v="3 D'S"/>
    <n v="45"/>
  </r>
  <r>
    <s v="208672"/>
    <s v="WYATT"/>
    <m/>
    <s v="KANE"/>
    <m/>
    <s v="1222"/>
    <s v="2021"/>
    <x v="9"/>
    <x v="9"/>
    <s v="Inactive-Expired"/>
    <d v="2021-04-07T17:10:47"/>
    <d v="2021-12-31T19:00:00"/>
    <m/>
    <d v="2005-01-02T00:00:00"/>
    <s v="2072661898"/>
    <s v="2072661898"/>
    <s v="joshkanefisherman@yahoo.com"/>
    <s v="15 RANCHO LANE"/>
    <x v="1"/>
    <s v="MAIL"/>
    <s v="ME"/>
    <s v="04609"/>
    <s v="ME10VVC"/>
    <s v="TORNADO"/>
    <n v="20"/>
  </r>
  <r>
    <s v="332857"/>
    <s v="Seonghoon"/>
    <m/>
    <s v="Kang"/>
    <s v="Kang"/>
    <s v="23979"/>
    <s v="2021"/>
    <x v="0"/>
    <x v="0"/>
    <s v="Inactive-Expired"/>
    <d v="2021-07-07T10:26:09"/>
    <d v="2021-12-31T19:00:00"/>
    <m/>
    <d v="1968-10-09T01:00:00"/>
    <s v="4103408192"/>
    <s v="4103408192"/>
    <s v="lotsofbogeys@gmail.com"/>
    <s v="202 Andrew Ct"/>
    <x v="1088"/>
    <s v="MAIL"/>
    <s v="NJ"/>
    <s v="08062"/>
    <m/>
    <m/>
    <m/>
  </r>
  <r>
    <s v="148670"/>
    <s v="CHARLES"/>
    <m/>
    <s v="KANOZAK"/>
    <m/>
    <s v="15286-NC"/>
    <s v="2021"/>
    <x v="4"/>
    <x v="4"/>
    <s v="Inactive-Expired"/>
    <d v="2021-02-08T15:09:20"/>
    <d v="2021-12-31T19:00:00"/>
    <m/>
    <d v="1954-10-19T00:00:00"/>
    <s v="2076773259"/>
    <s v="2072133414"/>
    <s v="Kanozak@aol.com"/>
    <s v="65 Kingfisher Road"/>
    <x v="235"/>
    <s v="MAIL"/>
    <s v="ME"/>
    <s v="04554"/>
    <s v="ME738LL"/>
    <s v="WATERTENDER"/>
    <n v="10"/>
  </r>
  <r>
    <s v="323887"/>
    <s v="OWEN"/>
    <m/>
    <s v="KANT"/>
    <m/>
    <s v="14814"/>
    <s v="2021"/>
    <x v="0"/>
    <x v="0"/>
    <s v="Inactive-Expired"/>
    <d v="2021-05-18T14:20:17"/>
    <d v="2021-12-31T19:00:00"/>
    <m/>
    <d v="1975-05-04T00:00:00"/>
    <m/>
    <s v="8029899750"/>
    <s v="okant@accurateappraisalvt.com"/>
    <s v="212 STICKNEY RD."/>
    <x v="411"/>
    <s v="MAIL"/>
    <s v="VT"/>
    <s v="05778"/>
    <s v="ME22HGX"/>
    <s v="GUARDIAN"/>
    <n v="28"/>
  </r>
  <r>
    <s v="334708"/>
    <s v="Matthew"/>
    <m/>
    <s v="Kanwit"/>
    <m/>
    <s v="25739"/>
    <s v="2021"/>
    <x v="1"/>
    <x v="1"/>
    <s v="Inactive-Expired"/>
    <d v="2021-08-07T12:34:18"/>
    <d v="2021-12-31T19:00:00"/>
    <m/>
    <d v="1980-01-23T00:00:00"/>
    <m/>
    <s v="2078412900"/>
    <s v="kanwitlaw@gmail.com"/>
    <s v="27 Periwinkle Lane"/>
    <x v="13"/>
    <s v="MAIL"/>
    <s v="ME"/>
    <s v="04011"/>
    <m/>
    <m/>
    <m/>
  </r>
  <r>
    <s v="333710"/>
    <s v="Lydia"/>
    <m/>
    <s v="Kaply"/>
    <m/>
    <s v="24827"/>
    <s v="2021"/>
    <x v="0"/>
    <x v="0"/>
    <s v="Inactive-Expired"/>
    <d v="2021-07-20T17:38:42"/>
    <d v="2021-12-31T19:00:00"/>
    <m/>
    <d v="1995-12-20T00:00:00"/>
    <m/>
    <s v="2074599559"/>
    <s v="lmkaplyster@gmail.com"/>
    <s v="17 bell st."/>
    <x v="263"/>
    <s v="MAIL"/>
    <s v="ME"/>
    <s v="03901"/>
    <m/>
    <m/>
    <m/>
  </r>
  <r>
    <s v="60235"/>
    <s v="DAVID"/>
    <m/>
    <s v="KAPP"/>
    <m/>
    <s v="5689"/>
    <s v="2021"/>
    <x v="4"/>
    <x v="4"/>
    <s v="Inactive-Expired"/>
    <d v="2021-04-23T09:30:27"/>
    <d v="2021-12-31T19:00:00"/>
    <m/>
    <d v="1953-01-03T00:00:00"/>
    <s v="2078326558"/>
    <s v="6462697296"/>
    <s v="dkapp@earthlink.net"/>
    <s v="13 RICHARDS POINT LANE"/>
    <x v="14"/>
    <s v="MAIL"/>
    <s v="ME"/>
    <s v="04547"/>
    <s v="ME10BZB"/>
    <s v="CECILY"/>
    <n v="20"/>
  </r>
  <r>
    <s v="335582"/>
    <s v="Stephen"/>
    <m/>
    <s v="Kapral"/>
    <m/>
    <s v="26495"/>
    <s v="2021"/>
    <x v="0"/>
    <x v="0"/>
    <s v="Inactive-Expired"/>
    <d v="2021-08-27T15:07:04"/>
    <d v="2021-12-31T19:00:00"/>
    <m/>
    <d v="1967-09-30T01:00:00"/>
    <s v="8022752447"/>
    <s v="8022752447"/>
    <s v="skapral913@gmail.com"/>
    <s v="po box 142"/>
    <x v="1018"/>
    <s v="MAIL"/>
    <s v="VT"/>
    <s v="05353"/>
    <m/>
    <m/>
    <m/>
  </r>
  <r>
    <s v="331071"/>
    <s v="Steven"/>
    <s v="James"/>
    <s v="Kapsalis"/>
    <m/>
    <s v="22123"/>
    <s v="2021"/>
    <x v="0"/>
    <x v="0"/>
    <s v="Inactive-Expired"/>
    <d v="2021-06-05T14:16:59"/>
    <d v="2021-12-31T19:00:00"/>
    <m/>
    <d v="2002-03-13T00:00:00"/>
    <m/>
    <s v="7813548581"/>
    <s v="stevenjkapsalis@gmail.com"/>
    <s v="30A Franklin St"/>
    <x v="232"/>
    <s v="MAIL"/>
    <s v="MA"/>
    <s v="02474"/>
    <m/>
    <m/>
    <m/>
  </r>
  <r>
    <s v="335758"/>
    <s v="Adam"/>
    <m/>
    <s v="Karabinos"/>
    <m/>
    <s v="26632"/>
    <s v="2021"/>
    <x v="0"/>
    <x v="0"/>
    <s v="Inactive-Expired"/>
    <d v="2021-09-03T09:57:07"/>
    <d v="2021-12-31T19:00:00"/>
    <m/>
    <d v="1995-05-17T01:00:00"/>
    <m/>
    <s v="9143932764"/>
    <s v="adam.karabinos17@gmail.com"/>
    <s v="722 Sprout Brook Road"/>
    <x v="1146"/>
    <s v="MAIL"/>
    <s v="NY"/>
    <s v="10579"/>
    <m/>
    <m/>
    <m/>
  </r>
  <r>
    <s v="330951"/>
    <s v="Albert"/>
    <m/>
    <s v="Karevy"/>
    <m/>
    <s v="22021"/>
    <s v="2021"/>
    <x v="0"/>
    <x v="0"/>
    <s v="Inactive-Expired"/>
    <d v="2021-06-03T10:27:24"/>
    <d v="2021-12-31T19:00:00"/>
    <m/>
    <d v="1955-05-30T01:00:00"/>
    <m/>
    <s v="6032093252"/>
    <s v="Al@karevy.com"/>
    <s v="324 Old Homestead Hwy"/>
    <x v="234"/>
    <s v="MAIL"/>
    <s v="NH"/>
    <s v="03470"/>
    <m/>
    <m/>
    <m/>
  </r>
  <r>
    <s v="333578"/>
    <s v="Jason"/>
    <m/>
    <s v="Karhu"/>
    <m/>
    <s v="24695"/>
    <s v="2021"/>
    <x v="0"/>
    <x v="0"/>
    <s v="Inactive-Expired"/>
    <d v="2021-07-18T15:05:05"/>
    <d v="2021-12-31T19:00:00"/>
    <m/>
    <d v="1970-04-20T00:00:00"/>
    <m/>
    <s v="8609311378"/>
    <s v="jasonkarhu@yahoo.com"/>
    <s v="315 Phoenixville Rd."/>
    <x v="1147"/>
    <s v="MAIL"/>
    <s v="CT"/>
    <s v="06235"/>
    <m/>
    <m/>
    <m/>
  </r>
  <r>
    <s v="331949"/>
    <s v="Denise"/>
    <s v="C"/>
    <s v="Karkos"/>
    <m/>
    <s v="23067"/>
    <s v="2021"/>
    <x v="0"/>
    <x v="0"/>
    <s v="Inactive-Expired"/>
    <d v="2021-06-22T13:59:49"/>
    <d v="2021-12-31T19:00:00"/>
    <m/>
    <d v="1971-04-16T00:00:00"/>
    <m/>
    <s v="2073218130"/>
    <s v="scottk@maine.rr.com"/>
    <s v="54 Foreside Road"/>
    <x v="148"/>
    <s v="MAIL"/>
    <s v="ME"/>
    <s v="04110"/>
    <m/>
    <m/>
    <m/>
  </r>
  <r>
    <s v="320431"/>
    <s v="Roy"/>
    <m/>
    <s v="Karlsen"/>
    <m/>
    <s v="11353"/>
    <s v="2021"/>
    <x v="4"/>
    <x v="4"/>
    <s v="Inactive-Expired"/>
    <d v="2021-08-10T17:39:31"/>
    <d v="2021-12-31T19:00:00"/>
    <m/>
    <d v="1968-09-16T00:00:00"/>
    <s v="2072812185"/>
    <s v="2072812185"/>
    <s v="flycastin@gmail.com"/>
    <s v="280 Howitt Road"/>
    <x v="487"/>
    <s v="MAIL"/>
    <s v="ME"/>
    <s v="04002"/>
    <s v="ME228TG"/>
    <s v="CAROLINA SKIFF"/>
    <n v="16"/>
  </r>
  <r>
    <s v="320431"/>
    <s v="Roy"/>
    <m/>
    <s v="Karlsen"/>
    <m/>
    <s v="11354"/>
    <s v="2021"/>
    <x v="0"/>
    <x v="0"/>
    <s v="Inactive-Expired"/>
    <d v="2021-08-10T17:39:33"/>
    <d v="2021-12-31T19:00:00"/>
    <m/>
    <d v="1968-09-16T00:00:00"/>
    <s v="2072812185"/>
    <s v="2072812185"/>
    <s v="flycastin@gmail.com"/>
    <s v="280 Howitt Road"/>
    <x v="487"/>
    <s v="MAIL"/>
    <s v="ME"/>
    <s v="04002"/>
    <m/>
    <m/>
    <m/>
  </r>
  <r>
    <s v="323655"/>
    <s v="Joseph"/>
    <s v="S"/>
    <s v="Karner"/>
    <m/>
    <s v="14578"/>
    <s v="2021"/>
    <x v="0"/>
    <x v="0"/>
    <s v="Inactive-Expired"/>
    <d v="2021-04-04T16:36:11"/>
    <d v="2021-12-31T19:00:00"/>
    <m/>
    <d v="1959-01-03T00:00:00"/>
    <s v="2073614714"/>
    <s v="5085449892"/>
    <s v="jskarner@comcast.net"/>
    <s v="4 Surf Ave"/>
    <x v="26"/>
    <s v="MAIL"/>
    <s v="ME"/>
    <s v="03909"/>
    <m/>
    <m/>
    <m/>
  </r>
  <r>
    <s v="310969"/>
    <s v="JOHN"/>
    <s v="Walter"/>
    <s v="KAROD"/>
    <m/>
    <s v="1190"/>
    <s v="2021"/>
    <x v="4"/>
    <x v="4"/>
    <s v="Inactive-Expired"/>
    <d v="2021-07-03T08:10:15"/>
    <d v="2021-12-31T19:00:00"/>
    <m/>
    <d v="1967-07-10T00:00:00"/>
    <s v="2074988678"/>
    <s v="2076913713"/>
    <s v="jkarod@gmail.com"/>
    <s v="449 SOUTH ST"/>
    <x v="175"/>
    <s v="MAIL"/>
    <s v="ME"/>
    <s v="04856"/>
    <s v="ME11HMF"/>
    <s v="DORIS G"/>
    <n v="20"/>
  </r>
  <r>
    <s v="329600"/>
    <s v="stephen"/>
    <s v="stephen"/>
    <s v="karpiak"/>
    <s v="karpiak"/>
    <s v="20302"/>
    <s v="2021"/>
    <x v="0"/>
    <x v="0"/>
    <s v="Inactive-Expired"/>
    <d v="2021-03-25T13:44:03"/>
    <d v="2021-12-31T19:00:00"/>
    <m/>
    <d v="1960-08-10T01:00:00"/>
    <m/>
    <s v="2075041931"/>
    <s v="thunnas2@yahoo.com"/>
    <s v="210 main street apt 2"/>
    <x v="40"/>
    <s v="MAIL"/>
    <s v="ME"/>
    <s v="04032"/>
    <m/>
    <m/>
    <m/>
  </r>
  <r>
    <s v="47694"/>
    <s v="SHAHRAM"/>
    <m/>
    <s v="KASAEI-FARD"/>
    <m/>
    <s v="1379"/>
    <s v="2021"/>
    <x v="3"/>
    <x v="3"/>
    <s v="Inactive-Expired"/>
    <d v="2021-07-19T04:46:13"/>
    <d v="2021-12-31T19:00:00"/>
    <m/>
    <d v="1971-07-25T00:00:00"/>
    <s v="2073186861"/>
    <s v="2073186861"/>
    <s v="shawnkasaei@gmail.com"/>
    <s v="7 HILLTOP CIRCLE"/>
    <x v="38"/>
    <s v="MAIL"/>
    <s v="ME"/>
    <s v="04096"/>
    <s v="944086"/>
    <s v="MISS JASMINE"/>
    <n v="35"/>
  </r>
  <r>
    <s v="47694"/>
    <s v="SHAHRAM"/>
    <m/>
    <s v="KASAEI-FARD"/>
    <m/>
    <s v="1608-K"/>
    <s v="2021"/>
    <x v="26"/>
    <x v="26"/>
    <s v="Inactive-Expired"/>
    <d v="2021-01-04T12:47:41"/>
    <d v="2021-12-31T19:00:00"/>
    <m/>
    <d v="1971-07-25T00:00:00"/>
    <s v="2073186861"/>
    <s v="2073186861"/>
    <s v="shawnkasaei@gmail.com"/>
    <s v="7 HILLTOP CIRCLE"/>
    <x v="38"/>
    <s v="MAIL"/>
    <s v="ME"/>
    <s v="04096"/>
    <m/>
    <m/>
    <m/>
  </r>
  <r>
    <s v="262"/>
    <s v="DAVID"/>
    <s v="C"/>
    <s v="KASELAUSKAS"/>
    <m/>
    <s v="7224"/>
    <s v="2021"/>
    <x v="51"/>
    <x v="51"/>
    <s v="Inactive-Expired"/>
    <d v="2021-01-01T18:00:00"/>
    <d v="2021-12-31T19:00:00"/>
    <m/>
    <d v="1942-06-28T00:00:00"/>
    <s v="2074394381"/>
    <m/>
    <s v="dkaselauskas@yahoo.com"/>
    <s v="126 PEPPERRELL RD"/>
    <x v="72"/>
    <s v="MAIL"/>
    <s v="ME"/>
    <s v="03905"/>
    <s v="ME2814R"/>
    <s v="JERSEY GIRL"/>
    <n v="36"/>
  </r>
  <r>
    <s v="334538"/>
    <s v="JONATHAN"/>
    <s v="M"/>
    <s v="KASHIMER"/>
    <m/>
    <s v="25583"/>
    <s v="2021"/>
    <x v="0"/>
    <x v="0"/>
    <s v="Inactive-Expired"/>
    <d v="2021-08-03T18:24:52"/>
    <d v="2021-12-31T19:00:00"/>
    <m/>
    <d v="1979-10-22T01:00:00"/>
    <s v="5165387474"/>
    <s v="5163757616"/>
    <s v="jkashimer@gmail.com"/>
    <s v="6 Fenimore Ave"/>
    <x v="1148"/>
    <s v="MAIL"/>
    <s v="NY"/>
    <s v="11530"/>
    <m/>
    <m/>
    <m/>
  </r>
  <r>
    <s v="29761"/>
    <s v="PETER"/>
    <s v="H"/>
    <s v="KASS"/>
    <m/>
    <s v="5216"/>
    <s v="2021"/>
    <x v="2"/>
    <x v="2"/>
    <s v="Inactive-Expired"/>
    <d v="2021-02-11T08:43:52"/>
    <d v="2021-12-31T19:00:00"/>
    <m/>
    <d v="1959-12-08T00:00:00"/>
    <s v="2076441023"/>
    <m/>
    <s v="jbbco1@gmail.com"/>
    <s v="PO BOX 58"/>
    <x v="443"/>
    <s v="MAIL"/>
    <s v="ME"/>
    <s v="04568"/>
    <s v="ME171JA"/>
    <s v="JOANNA A"/>
    <n v="24"/>
  </r>
  <r>
    <s v="332617"/>
    <s v="John"/>
    <s v="Charles"/>
    <s v="Kast"/>
    <m/>
    <s v="23764"/>
    <s v="2021"/>
    <x v="0"/>
    <x v="0"/>
    <s v="Inactive-Expired"/>
    <d v="2021-07-03T13:52:51"/>
    <d v="2021-12-31T19:00:00"/>
    <m/>
    <d v="1968-08-29T01:00:00"/>
    <m/>
    <s v="9413749004"/>
    <s v="Jckast1065@gmail.com"/>
    <s v="12809 balsam terrace"/>
    <x v="299"/>
    <s v="MAIL"/>
    <s v="FL"/>
    <s v="34212"/>
    <m/>
    <m/>
    <m/>
  </r>
  <r>
    <s v="332617"/>
    <s v="John"/>
    <s v="Charles"/>
    <s v="Kast"/>
    <m/>
    <s v="23765"/>
    <s v="2021"/>
    <x v="1"/>
    <x v="1"/>
    <s v="Inactive-Expired"/>
    <d v="2021-07-03T13:52:51"/>
    <d v="2021-12-31T19:00:00"/>
    <m/>
    <d v="1968-08-29T01:00:00"/>
    <m/>
    <s v="9413749004"/>
    <s v="Jckast1065@gmail.com"/>
    <s v="12809 balsam terrace"/>
    <x v="299"/>
    <s v="MAIL"/>
    <s v="FL"/>
    <s v="34212"/>
    <m/>
    <m/>
    <m/>
  </r>
  <r>
    <s v="333353"/>
    <s v="Matin"/>
    <m/>
    <s v="Katirai"/>
    <m/>
    <s v="24463"/>
    <s v="2021"/>
    <x v="0"/>
    <x v="0"/>
    <s v="Inactive-Expired"/>
    <d v="2021-07-14T16:27:19"/>
    <d v="2021-12-31T19:00:00"/>
    <m/>
    <d v="1975-09-15T01:00:00"/>
    <m/>
    <s v="6102416550"/>
    <s v="mattkatirai@gmail.com"/>
    <s v="15 S Cliffe Dr"/>
    <x v="985"/>
    <s v="MAIL"/>
    <s v="DE"/>
    <s v="19809"/>
    <m/>
    <m/>
    <m/>
  </r>
  <r>
    <s v="331776"/>
    <s v="James"/>
    <m/>
    <s v="Katz"/>
    <m/>
    <s v="22904"/>
    <s v="2021"/>
    <x v="0"/>
    <x v="0"/>
    <s v="Inactive-Expired"/>
    <d v="2021-06-19T17:28:48"/>
    <d v="2021-12-31T19:00:00"/>
    <m/>
    <d v="1946-08-10T01:00:00"/>
    <s v="2072834601"/>
    <s v="6172832203"/>
    <s v="katzmeow@gmail.com"/>
    <s v="3 ABBY LN"/>
    <x v="95"/>
    <s v="MAIL"/>
    <s v="ME"/>
    <s v="04072"/>
    <m/>
    <m/>
    <m/>
  </r>
  <r>
    <s v="202294"/>
    <s v="STEPHEN"/>
    <m/>
    <s v="KATZ"/>
    <m/>
    <s v="11895-NC"/>
    <s v="2021"/>
    <x v="4"/>
    <x v="4"/>
    <s v="Inactive-Expired"/>
    <d v="2021-06-08T10:52:10"/>
    <d v="2021-12-31T19:00:00"/>
    <m/>
    <d v="1965-01-26T00:00:00"/>
    <m/>
    <s v="2078410595"/>
    <s v="skatz15@comcast.net"/>
    <s v="11 CLOSE REACH"/>
    <x v="24"/>
    <s v="MAIL"/>
    <s v="ME"/>
    <s v="04530"/>
    <s v="SKROWBOAT"/>
    <s v="none"/>
    <n v="6"/>
  </r>
  <r>
    <s v="331841"/>
    <s v="Weston"/>
    <m/>
    <s v="Katz"/>
    <m/>
    <s v="22952"/>
    <s v="2021"/>
    <x v="0"/>
    <x v="0"/>
    <s v="Inactive-Expired"/>
    <d v="2021-06-20T13:25:05"/>
    <d v="2021-12-31T19:00:00"/>
    <m/>
    <d v="2004-05-28T01:00:00"/>
    <m/>
    <s v="8029225215"/>
    <s v="southhillgang@gmail.com"/>
    <s v="81 MAPLE LEAF FARM RD"/>
    <x v="341"/>
    <s v="MAIL"/>
    <s v="VT"/>
    <s v="05489"/>
    <m/>
    <m/>
    <m/>
  </r>
  <r>
    <s v="332727"/>
    <s v="Frederick"/>
    <s v="Anthony"/>
    <s v="Kaufman"/>
    <m/>
    <s v="23869"/>
    <s v="2021"/>
    <x v="0"/>
    <x v="0"/>
    <s v="Inactive-Expired"/>
    <d v="2021-07-05T15:42:59"/>
    <d v="2021-12-31T19:00:00"/>
    <m/>
    <d v="1936-03-05T00:00:00"/>
    <s v="9143423041"/>
    <s v="2076500994"/>
    <s v="fkaufman@together.net"/>
    <s v="596 Heritage Hills, Unit E, Somers"/>
    <x v="650"/>
    <s v="MAIL"/>
    <s v="NY"/>
    <s v="10589"/>
    <m/>
    <m/>
    <m/>
  </r>
  <r>
    <s v="111110"/>
    <s v="KARL"/>
    <m/>
    <s v="KAUFMANN"/>
    <m/>
    <s v="1463-K"/>
    <s v="2021"/>
    <x v="18"/>
    <x v="18"/>
    <s v="Inactive-Expired"/>
    <d v="2021-10-06T14:29:20"/>
    <d v="2022-04-30T20:00:00"/>
    <m/>
    <d v="1965-08-28T00:00:00"/>
    <s v="2077852238"/>
    <s v="2079753373"/>
    <s v="kkaufmann@roadrunner.com"/>
    <s v="31 PAYSON RD"/>
    <x v="37"/>
    <s v="MAIL"/>
    <s v="ME"/>
    <s v="04862"/>
    <m/>
    <m/>
    <m/>
  </r>
  <r>
    <s v="111110"/>
    <s v="KARL"/>
    <m/>
    <s v="KAUFMANN"/>
    <m/>
    <s v="171377-NC"/>
    <s v="2021"/>
    <x v="4"/>
    <x v="4"/>
    <s v="Inactive-Expired"/>
    <d v="2021-10-06T14:32:28"/>
    <d v="2021-12-31T19:00:00"/>
    <m/>
    <d v="1965-08-28T00:00:00"/>
    <s v="2077852238"/>
    <s v="2079753373"/>
    <s v="kkaufmann@roadrunner.com"/>
    <s v="31 PAYSON RD"/>
    <x v="37"/>
    <s v="MAIL"/>
    <s v="ME"/>
    <s v="04862"/>
    <s v="ME178HY"/>
    <s v="ECHO"/>
    <n v="29"/>
  </r>
  <r>
    <s v="335834"/>
    <s v="Noah"/>
    <m/>
    <s v="Kaufman"/>
    <m/>
    <s v="26765"/>
    <s v="2021"/>
    <x v="0"/>
    <x v="0"/>
    <s v="Inactive-Expired"/>
    <d v="2021-09-14T13:03:47"/>
    <d v="2021-12-31T19:00:00"/>
    <m/>
    <d v="1984-10-29T00:00:00"/>
    <m/>
    <s v="3392221766"/>
    <s v="noahjkaufman@gmail.com"/>
    <s v="418 Ferry Road"/>
    <x v="255"/>
    <s v="MAIL"/>
    <s v="ME"/>
    <s v="04848"/>
    <m/>
    <m/>
    <m/>
  </r>
  <r>
    <s v="140832"/>
    <s v="PETER"/>
    <m/>
    <s v="KAUFMAN"/>
    <m/>
    <s v="1323-NC"/>
    <s v="2021"/>
    <x v="4"/>
    <x v="4"/>
    <s v="Inactive-Expired"/>
    <d v="2021-07-27T12:16:56"/>
    <d v="2021-12-31T19:00:00"/>
    <m/>
    <d v="1948-08-02T00:00:00"/>
    <s v="2072514606"/>
    <m/>
    <s v="PK48TAX@AOL.COM"/>
    <s v="PO BOX 2361"/>
    <x v="492"/>
    <s v="MAIL"/>
    <s v="ME"/>
    <s v="03907"/>
    <s v="SAILBOAT"/>
    <m/>
    <n v="0"/>
  </r>
  <r>
    <s v="49163"/>
    <s v="LAWRENCE"/>
    <s v="P"/>
    <s v="KAVANAGH"/>
    <s v="JR"/>
    <s v="10-K"/>
    <s v="2021"/>
    <x v="49"/>
    <x v="49"/>
    <s v="Inactive-Expired"/>
    <d v="2021-02-02T16:41:51"/>
    <d v="2021-12-31T19:00:00"/>
    <m/>
    <d v="1957-10-16T00:00:00"/>
    <s v="5089923334"/>
    <s v="5082743474"/>
    <s v="jardindawson@gmail.com"/>
    <s v="24 Centre Street"/>
    <x v="951"/>
    <s v="MAIL"/>
    <s v="MA"/>
    <s v="02740"/>
    <s v="1103687"/>
    <s v="MORAGH K"/>
    <n v="99"/>
  </r>
  <r>
    <s v="49163"/>
    <s v="LAWRENCE"/>
    <s v="P"/>
    <s v="KAVANAGH"/>
    <s v="JR"/>
    <s v="11-K"/>
    <s v="2021"/>
    <x v="49"/>
    <x v="49"/>
    <s v="Inactive-Expired"/>
    <d v="2021-02-02T16:41:48"/>
    <d v="2021-12-31T19:00:00"/>
    <m/>
    <d v="1957-10-16T00:00:00"/>
    <s v="5089923334"/>
    <s v="5082743474"/>
    <s v="jardindawson@gmail.com"/>
    <s v="24 Centre Street"/>
    <x v="951"/>
    <s v="MAIL"/>
    <s v="MA"/>
    <s v="02740"/>
    <s v="971153"/>
    <s v="MARY K"/>
    <n v="100"/>
  </r>
  <r>
    <s v="49163"/>
    <s v="LAWRENCE"/>
    <s v="P"/>
    <s v="KAVANAGH"/>
    <s v="JR"/>
    <s v="12-K"/>
    <s v="2021"/>
    <x v="49"/>
    <x v="49"/>
    <s v="Inactive-Expired"/>
    <d v="2021-02-02T16:41:54"/>
    <d v="2021-12-31T19:00:00"/>
    <m/>
    <d v="1957-10-16T00:00:00"/>
    <s v="5089923334"/>
    <s v="5082743474"/>
    <s v="jardindawson@gmail.com"/>
    <s v="24 Centre Street"/>
    <x v="951"/>
    <s v="MAIL"/>
    <s v="MA"/>
    <s v="02740"/>
    <s v="917080"/>
    <s v="ATLANTIC"/>
    <n v="108"/>
  </r>
  <r>
    <s v="49163"/>
    <s v="LAWRENCE"/>
    <s v="P"/>
    <s v="KAVANAGH"/>
    <s v="JR"/>
    <s v="14824-K"/>
    <s v="2021"/>
    <x v="28"/>
    <x v="28"/>
    <s v="Inactive-Expired"/>
    <d v="2021-02-02T16:41:50"/>
    <d v="2021-12-31T19:00:00"/>
    <m/>
    <d v="1957-10-16T00:00:00"/>
    <s v="5089923334"/>
    <s v="5082743474"/>
    <s v="jardindawson@gmail.com"/>
    <s v="24 Centre Street"/>
    <x v="951"/>
    <s v="MAIL"/>
    <s v="MA"/>
    <s v="02740"/>
    <s v="1103687"/>
    <s v="MORAGH K"/>
    <n v="99"/>
  </r>
  <r>
    <s v="49163"/>
    <s v="LAWRENCE"/>
    <s v="P"/>
    <s v="KAVANAGH"/>
    <s v="JR"/>
    <s v="2603-K"/>
    <s v="2021"/>
    <x v="28"/>
    <x v="28"/>
    <s v="Inactive-Expired"/>
    <d v="2021-02-02T16:41:46"/>
    <d v="2021-12-31T19:00:00"/>
    <m/>
    <d v="1957-10-16T00:00:00"/>
    <s v="5089923334"/>
    <s v="5082743474"/>
    <s v="jardindawson@gmail.com"/>
    <s v="24 Centre Street"/>
    <x v="951"/>
    <s v="MAIL"/>
    <s v="MA"/>
    <s v="02740"/>
    <s v="971153"/>
    <s v="MARY K"/>
    <n v="99"/>
  </r>
  <r>
    <s v="49163"/>
    <s v="LAWRENCE"/>
    <s v="P"/>
    <s v="KAVANAGH"/>
    <s v="JR"/>
    <s v="29-K"/>
    <s v="2021"/>
    <x v="28"/>
    <x v="28"/>
    <s v="Inactive-Expired"/>
    <d v="2021-02-02T16:41:53"/>
    <d v="2021-12-31T19:00:00"/>
    <m/>
    <d v="1957-10-16T00:00:00"/>
    <s v="5089923334"/>
    <s v="5082743474"/>
    <s v="jardindawson@gmail.com"/>
    <s v="24 Centre Street"/>
    <x v="951"/>
    <s v="MAIL"/>
    <s v="MA"/>
    <s v="02740"/>
    <s v="917080"/>
    <s v="ATLANTIC"/>
    <n v="108"/>
  </r>
  <r>
    <s v="325052"/>
    <s v="Brian"/>
    <m/>
    <s v="Kay"/>
    <m/>
    <s v="15949"/>
    <s v="2021"/>
    <x v="1"/>
    <x v="1"/>
    <s v="Inactive-Expired"/>
    <d v="2021-05-30T09:44:14"/>
    <d v="2021-12-31T19:00:00"/>
    <m/>
    <d v="1970-09-12T01:00:00"/>
    <m/>
    <s v="9789059147"/>
    <s v="brian.kay70@gmail.com"/>
    <s v="15 Churchill Ave"/>
    <x v="232"/>
    <s v="MAIL"/>
    <s v="MA"/>
    <s v="02476"/>
    <m/>
    <m/>
    <m/>
  </r>
  <r>
    <s v="204523"/>
    <s v="DANIEL"/>
    <m/>
    <s v="KAY"/>
    <m/>
    <s v="3279"/>
    <s v="2021"/>
    <x v="6"/>
    <x v="6"/>
    <s v="Inactive-Expired"/>
    <d v="2021-04-01T15:05:41"/>
    <d v="2021-12-31T19:00:00"/>
    <m/>
    <d v="1997-06-18T00:00:00"/>
    <m/>
    <s v="2078089845"/>
    <s v="dannykay1997@gmail.com"/>
    <s v="378 Portland road unit 1"/>
    <x v="270"/>
    <s v="MAIL"/>
    <s v="ME"/>
    <s v="04039"/>
    <s v="ME4382X"/>
    <s v="MERRY MAC"/>
    <n v="25"/>
  </r>
  <r>
    <s v="20721"/>
    <s v="JOSHUA"/>
    <s v="E"/>
    <s v="KAY"/>
    <m/>
    <s v="1832"/>
    <s v="2021"/>
    <x v="3"/>
    <x v="3"/>
    <s v="Inactive-Expired"/>
    <d v="2020-12-31T19:46:54"/>
    <d v="2021-12-31T19:00:00"/>
    <m/>
    <d v="1973-08-09T00:00:00"/>
    <m/>
    <s v="2078378032"/>
    <s v="jk1832@gmail.com"/>
    <s v="313 OLD BATH RD"/>
    <x v="13"/>
    <s v="MAIL"/>
    <s v="ME"/>
    <s v="04011"/>
    <s v="1065010"/>
    <s v="SAVANNAH &amp; SYDNEY"/>
    <n v="35"/>
  </r>
  <r>
    <s v="20721"/>
    <s v="JOSHUA"/>
    <s v="E"/>
    <s v="KAY"/>
    <m/>
    <s v="822-K"/>
    <s v="2021"/>
    <x v="18"/>
    <x v="18"/>
    <s v="Inactive-Expired"/>
    <d v="2022-01-23T22:13:18"/>
    <d v="2022-04-30T20:00:00"/>
    <m/>
    <d v="1973-08-09T00:00:00"/>
    <m/>
    <s v="2078378032"/>
    <s v="jk1832@gmail.com"/>
    <s v="313 OLD BATH RD"/>
    <x v="13"/>
    <s v="MAIL"/>
    <s v="ME"/>
    <s v="04011"/>
    <m/>
    <m/>
    <m/>
  </r>
  <r>
    <s v="323805"/>
    <s v="Jacob"/>
    <m/>
    <s v="Kayser"/>
    <m/>
    <s v="14737"/>
    <s v="2021"/>
    <x v="0"/>
    <x v="0"/>
    <s v="Inactive-Expired"/>
    <d v="2021-06-18T16:55:04"/>
    <d v="2021-12-31T19:00:00"/>
    <m/>
    <d v="2002-07-15T01:00:00"/>
    <m/>
    <s v="6037654702"/>
    <s v="p.kayser@comcast.net"/>
    <s v="2 Shepherds Ln"/>
    <x v="956"/>
    <s v="MAIL"/>
    <s v="NH"/>
    <s v="03031"/>
    <m/>
    <m/>
    <m/>
  </r>
  <r>
    <s v="323803"/>
    <s v="Paul"/>
    <s v="A"/>
    <s v="Kayser"/>
    <m/>
    <s v="14738"/>
    <s v="2021"/>
    <x v="0"/>
    <x v="0"/>
    <s v="Inactive-Expired"/>
    <d v="2021-06-18T16:49:32"/>
    <d v="2021-12-31T19:00:00"/>
    <m/>
    <d v="1969-01-28T00:00:00"/>
    <m/>
    <s v="6037654702"/>
    <s v="p.kayser@comcast.net"/>
    <s v="2 Shepherds Ln"/>
    <x v="956"/>
    <s v="MAIL"/>
    <s v="NH"/>
    <s v="03031"/>
    <m/>
    <m/>
    <m/>
  </r>
  <r>
    <s v="204524"/>
    <s v="VICTOR"/>
    <s v="C"/>
    <s v="KAY"/>
    <m/>
    <s v="3289"/>
    <s v="2021"/>
    <x v="6"/>
    <x v="6"/>
    <s v="Inactive-Expired"/>
    <d v="2021-03-09T12:17:37"/>
    <d v="2021-12-31T19:00:00"/>
    <m/>
    <d v="1996-05-11T00:00:00"/>
    <m/>
    <s v="2074005471"/>
    <s v="Victork33@icloud.com"/>
    <s v="26 WEBSTER AVE"/>
    <x v="5"/>
    <s v="MAIL"/>
    <s v="ME"/>
    <s v="04092"/>
    <s v="ME4382X"/>
    <s v="MERRY MAC"/>
    <n v="25"/>
  </r>
  <r>
    <s v="26456"/>
    <s v="ZACHARY"/>
    <s v="R"/>
    <s v="KAY"/>
    <m/>
    <s v="6958"/>
    <s v="2021"/>
    <x v="6"/>
    <x v="6"/>
    <s v="Inactive-Expired"/>
    <d v="2021-03-20T18:02:08"/>
    <d v="2021-12-31T19:00:00"/>
    <m/>
    <d v="1977-05-15T00:00:00"/>
    <m/>
    <s v="2078378397"/>
    <s v="Zmansonit1977@gmail.com"/>
    <s v="322 OLD BATH RD"/>
    <x v="13"/>
    <s v="MAIL"/>
    <s v="ME"/>
    <s v="04011"/>
    <s v="ME5913S"/>
    <s v="SYDNEY ELIZABETH"/>
    <n v="29"/>
  </r>
  <r>
    <s v="18176"/>
    <s v="PAUL"/>
    <s v="E"/>
    <s v="KAZEMERSKY"/>
    <m/>
    <s v="7213"/>
    <s v="2021"/>
    <x v="14"/>
    <x v="14"/>
    <s v="Inactive-Expired"/>
    <d v="2021-03-23T10:53:20"/>
    <d v="2021-12-31T19:00:00"/>
    <m/>
    <d v="1946-02-01T00:00:00"/>
    <s v="2074399517"/>
    <m/>
    <s v="PKAZEMERSKY@COMCAST.NET"/>
    <s v="21 FOYES LN"/>
    <x v="72"/>
    <s v="MAIL"/>
    <s v="ME"/>
    <s v="03905"/>
    <s v="ME141HE"/>
    <s v="MAPASO"/>
    <n v="19"/>
  </r>
  <r>
    <s v="322161"/>
    <s v="Dianne"/>
    <s v="L"/>
    <s v="Caterina"/>
    <m/>
    <s v="13340"/>
    <s v="2021"/>
    <x v="4"/>
    <x v="4"/>
    <s v="Inactive-Expired"/>
    <d v="2021-01-01T18:00:00"/>
    <d v="2021-12-31T19:00:00"/>
    <m/>
    <d v="1959-11-13T00:00:00"/>
    <m/>
    <s v="2078315349"/>
    <s v="kazilidi13@gmail.com"/>
    <s v="26 Washington Ave"/>
    <x v="33"/>
    <s v="MAIL"/>
    <s v="ME"/>
    <s v="04106"/>
    <s v="ME21ABZ"/>
    <s v="Wheres Waldo"/>
    <n v="17"/>
  </r>
  <r>
    <s v="322161"/>
    <s v="Dianne"/>
    <s v="L"/>
    <s v="Caterina"/>
    <m/>
    <s v="13341"/>
    <s v="2021"/>
    <x v="1"/>
    <x v="1"/>
    <s v="Inactive-Expired"/>
    <d v="2021-01-01T18:00:00"/>
    <d v="2021-12-31T19:00:00"/>
    <m/>
    <d v="1959-11-13T00:00:00"/>
    <m/>
    <s v="2078315349"/>
    <s v="kazilidi13@gmail.com"/>
    <s v="26 Washington Ave"/>
    <x v="33"/>
    <s v="MAIL"/>
    <s v="ME"/>
    <s v="04106"/>
    <m/>
    <m/>
    <m/>
  </r>
  <r>
    <s v="115199"/>
    <s v="STEPHEN"/>
    <m/>
    <s v="KAZMIERCZAK"/>
    <m/>
    <s v="25181"/>
    <s v="2021"/>
    <x v="0"/>
    <x v="0"/>
    <s v="Inactive-Expired"/>
    <d v="2021-07-27T08:09:06"/>
    <d v="2021-12-31T19:00:00"/>
    <m/>
    <d v="1953-06-20T00:00:00"/>
    <s v="2078527344"/>
    <s v="2076594192"/>
    <s v="kazfolks3@msn.com"/>
    <s v="PO BOX 103"/>
    <x v="85"/>
    <s v="MAIL"/>
    <s v="ME"/>
    <s v="04616"/>
    <s v="ME221NV"/>
    <s v="nemo"/>
    <n v="22"/>
  </r>
  <r>
    <s v="115199"/>
    <s v="STEPHEN"/>
    <m/>
    <s v="KAZMIERCZAK"/>
    <m/>
    <s v="5292-NC"/>
    <s v="2021"/>
    <x v="4"/>
    <x v="4"/>
    <s v="Inactive-Expired"/>
    <d v="2021-06-16T08:38:01"/>
    <d v="2021-12-31T19:00:00"/>
    <m/>
    <d v="1953-06-20T00:00:00"/>
    <s v="2078527344"/>
    <s v="2076594192"/>
    <s v="kazfolks3@msn.com"/>
    <s v="PO BOX 103"/>
    <x v="85"/>
    <s v="MAIL"/>
    <s v="ME"/>
    <s v="04616"/>
    <s v="ME221NV"/>
    <s v="NEMO"/>
    <n v="22"/>
  </r>
  <r>
    <s v="335646"/>
    <s v="Ethan"/>
    <m/>
    <s v="Kean"/>
    <s v="Kean"/>
    <s v="26546"/>
    <s v="2021"/>
    <x v="0"/>
    <x v="0"/>
    <s v="Inactive-Expired"/>
    <d v="2021-08-29T09:19:38"/>
    <d v="2021-12-31T19:00:00"/>
    <m/>
    <d v="1979-10-04T01:00:00"/>
    <s v="4138853165"/>
    <s v="4138853165"/>
    <s v="Ethankean@gmail.com"/>
    <s v="31 Sturbridge Rd"/>
    <x v="945"/>
    <s v="MAIL"/>
    <s v="MA"/>
    <s v="01010"/>
    <m/>
    <m/>
    <m/>
  </r>
  <r>
    <s v="335648"/>
    <s v="Rebecca"/>
    <m/>
    <s v="Kean"/>
    <s v="Marker"/>
    <s v="26547"/>
    <s v="2021"/>
    <x v="0"/>
    <x v="0"/>
    <s v="Inactive-Expired"/>
    <d v="2021-08-29T09:36:16"/>
    <d v="2021-12-31T19:00:00"/>
    <m/>
    <d v="1989-05-19T01:00:00"/>
    <s v="4133303167"/>
    <s v="4133303167"/>
    <s v="rebeccamarker89@gmail.com"/>
    <s v="31 Sturbridge Road"/>
    <x v="945"/>
    <s v="MAIL"/>
    <s v="MA"/>
    <s v="01010"/>
    <m/>
    <m/>
    <m/>
  </r>
  <r>
    <s v="332284"/>
    <s v="Ian"/>
    <m/>
    <s v="Kearney"/>
    <m/>
    <s v="23434"/>
    <s v="2021"/>
    <x v="0"/>
    <x v="0"/>
    <s v="Inactive-Expired"/>
    <d v="2021-06-28T12:19:31"/>
    <d v="2021-12-31T19:00:00"/>
    <m/>
    <d v="1962-02-17T00:00:00"/>
    <m/>
    <s v="6468123483"/>
    <s v="Ian.kearney1702@gmail.com"/>
    <s v="75 Livingston Street"/>
    <x v="214"/>
    <s v="MAIL"/>
    <s v="NY"/>
    <s v="11201"/>
    <m/>
    <m/>
    <m/>
  </r>
  <r>
    <s v="324942"/>
    <s v="PATRICK"/>
    <s v="J"/>
    <s v="KEARNEY"/>
    <m/>
    <s v="15838"/>
    <s v="2021"/>
    <x v="4"/>
    <x v="4"/>
    <s v="Inactive-Expired"/>
    <d v="2021-03-15T11:00:43"/>
    <d v="2021-12-31T19:00:00"/>
    <m/>
    <d v="1947-04-03T00:00:00"/>
    <s v="2073030879"/>
    <s v="8025574740"/>
    <s v="KEARNEY.P2@GMAIL.COM"/>
    <s v="40 CLAY PITS RD"/>
    <x v="62"/>
    <s v="MAIL"/>
    <s v="ME"/>
    <s v="04074"/>
    <s v="ME5122K"/>
    <s v="NA"/>
    <n v="22"/>
  </r>
  <r>
    <s v="330880"/>
    <s v="Kathleen"/>
    <s v="Rose"/>
    <s v="Kearns"/>
    <m/>
    <s v="21995"/>
    <s v="2021"/>
    <x v="4"/>
    <x v="4"/>
    <s v="Inactive-Expired"/>
    <d v="2021-06-02T15:05:19"/>
    <d v="2021-12-31T19:00:00"/>
    <m/>
    <d v="1961-07-05T00:00:00"/>
    <m/>
    <s v="2073235875"/>
    <s v="kathleenkearns@gmail.com"/>
    <s v="11 Seaview Terrace"/>
    <x v="415"/>
    <s v="MAIL"/>
    <s v="ME"/>
    <s v="04915"/>
    <s v="ME2138N"/>
    <s v="JAM"/>
    <n v="20"/>
  </r>
  <r>
    <s v="316401"/>
    <s v="MICHAEL"/>
    <m/>
    <s v="KEARNS"/>
    <m/>
    <s v="5874"/>
    <s v="2021"/>
    <x v="4"/>
    <x v="4"/>
    <s v="Inactive-Expired"/>
    <d v="2021-05-20T10:14:10"/>
    <d v="2021-12-31T19:00:00"/>
    <m/>
    <d v="1979-02-10T00:00:00"/>
    <m/>
    <s v="2072668665"/>
    <s v="mkearns79@yahoo.com"/>
    <s v="33 MORNING TIDE DR"/>
    <x v="73"/>
    <s v="MAIL"/>
    <s v="ME"/>
    <s v="04658"/>
    <s v="ME206FR"/>
    <s v="NO NAME"/>
    <n v="18"/>
  </r>
  <r>
    <s v="330509"/>
    <s v="Matthew"/>
    <s v="James"/>
    <s v="Keating Jr"/>
    <s v="Jr"/>
    <s v="21502"/>
    <s v="2021"/>
    <x v="4"/>
    <x v="4"/>
    <s v="Inactive-Expired"/>
    <d v="2021-05-20T11:05:21"/>
    <d v="2021-12-31T19:00:00"/>
    <m/>
    <d v="1988-05-18T00:00:00"/>
    <m/>
    <s v="2079393257"/>
    <s v="matthew.keatingjr@gmail.com"/>
    <s v="2 Blake Avenue"/>
    <x v="95"/>
    <s v="MAIL"/>
    <s v="ME"/>
    <s v="04072"/>
    <s v="ME17TXS"/>
    <s v="Isabel Lucia"/>
    <n v="21"/>
  </r>
  <r>
    <s v="330509"/>
    <s v="Matthew"/>
    <s v="James"/>
    <s v="Keating Jr"/>
    <s v="Jr"/>
    <s v="21503"/>
    <s v="2021"/>
    <x v="0"/>
    <x v="0"/>
    <s v="Inactive-Expired"/>
    <d v="2021-05-20T11:05:21"/>
    <d v="2021-12-31T19:00:00"/>
    <m/>
    <d v="1988-05-18T00:00:00"/>
    <m/>
    <s v="2079393257"/>
    <s v="matthew.keatingjr@gmail.com"/>
    <s v="2 Blake Avenue"/>
    <x v="95"/>
    <s v="MAIL"/>
    <s v="ME"/>
    <s v="04072"/>
    <s v="ME17TXS"/>
    <s v="Isabel Lucia"/>
    <n v="21"/>
  </r>
  <r>
    <s v="10860"/>
    <s v="LARY"/>
    <s v="S"/>
    <s v="KEATING"/>
    <m/>
    <s v="3647-K"/>
    <s v="2021"/>
    <x v="20"/>
    <x v="20"/>
    <s v="Inactive-Expired"/>
    <d v="2021-03-16T16:22:22"/>
    <d v="2021-12-31T19:00:00"/>
    <m/>
    <d v="1969-06-24T00:00:00"/>
    <m/>
    <s v="2075420793"/>
    <s v="larykeating69@gmail.com"/>
    <s v="2513 OLD AUGUSTA RD"/>
    <x v="3"/>
    <s v="MAIL"/>
    <s v="ME"/>
    <s v="04572"/>
    <m/>
    <m/>
    <m/>
  </r>
  <r>
    <s v="51247"/>
    <s v="MICHAEL"/>
    <m/>
    <s v="KEATING"/>
    <m/>
    <s v="4506"/>
    <s v="2021"/>
    <x v="6"/>
    <x v="6"/>
    <s v="Inactive-Expired"/>
    <d v="2021-05-22T18:27:13"/>
    <d v="2021-12-31T19:00:00"/>
    <m/>
    <d v="1969-10-06T00:00:00"/>
    <m/>
    <s v="2075424242"/>
    <s v="wyrd@midcoast.com"/>
    <s v="7 B SHEARMANS LN"/>
    <x v="118"/>
    <s v="MAIL"/>
    <s v="ME"/>
    <s v="04854"/>
    <s v="553285"/>
    <s v="DAY STAR"/>
    <n v="31"/>
  </r>
  <r>
    <s v="51247"/>
    <s v="MICHAEL"/>
    <m/>
    <s v="KEATING"/>
    <m/>
    <s v="689-K"/>
    <s v="2021"/>
    <x v="13"/>
    <x v="13"/>
    <s v="Inactive-Expired"/>
    <d v="2021-01-24T13:19:28"/>
    <d v="2021-12-31T19:00:00"/>
    <m/>
    <d v="1969-10-06T00:00:00"/>
    <m/>
    <s v="2075424242"/>
    <s v="wyrd@midcoast.com"/>
    <s v="7 B SHEARMANS LN"/>
    <x v="118"/>
    <s v="MAIL"/>
    <s v="ME"/>
    <s v="04854"/>
    <s v="553285"/>
    <s v="DAY STAR"/>
    <n v="31"/>
  </r>
  <r>
    <s v="335977"/>
    <s v="Myles"/>
    <m/>
    <s v="Keating"/>
    <m/>
    <s v="26753"/>
    <s v="2021"/>
    <x v="0"/>
    <x v="0"/>
    <s v="Inactive-Expired"/>
    <d v="2021-09-13T10:16:04"/>
    <d v="2021-12-31T19:00:00"/>
    <m/>
    <d v="1990-03-15T00:00:00"/>
    <m/>
    <s v="8027931784"/>
    <s v="Myles.Ernest.keating@gmail.com"/>
    <s v="PO Box 1567"/>
    <x v="1149"/>
    <s v="MAIL"/>
    <s v="or"/>
    <s v="97075"/>
    <m/>
    <m/>
    <m/>
  </r>
  <r>
    <s v="333298"/>
    <s v="Randy"/>
    <m/>
    <s v="Keating"/>
    <m/>
    <s v="24405"/>
    <s v="2021"/>
    <x v="0"/>
    <x v="0"/>
    <s v="Inactive-Expired"/>
    <d v="2021-07-13T16:59:08"/>
    <d v="2021-12-31T19:00:00"/>
    <m/>
    <d v="1954-01-29T00:00:00"/>
    <m/>
    <s v="8022914545"/>
    <s v="rkeating0808@yahoo.com"/>
    <s v="20 Watson Hill Rd W Topsham , VT"/>
    <x v="552"/>
    <s v="MAIL"/>
    <s v="VT"/>
    <s v="05086"/>
    <m/>
    <m/>
    <m/>
  </r>
  <r>
    <s v="334202"/>
    <s v="Scott"/>
    <m/>
    <s v="Keating"/>
    <s v="Keating"/>
    <s v="25282"/>
    <s v="2021"/>
    <x v="0"/>
    <x v="0"/>
    <s v="Inactive-Expired"/>
    <d v="2021-07-29T14:51:31"/>
    <d v="2021-12-31T19:00:00"/>
    <m/>
    <d v="1972-01-03T00:00:00"/>
    <m/>
    <s v="9178597192"/>
    <s v="scott.keating@gmail.com"/>
    <s v="317 Casino Avenue"/>
    <x v="1029"/>
    <s v="MAIL"/>
    <s v="NJ"/>
    <s v="07016"/>
    <m/>
    <m/>
    <m/>
  </r>
  <r>
    <s v="323391"/>
    <s v="Michael"/>
    <s v="Vincent"/>
    <s v="Keblin"/>
    <s v="Sr."/>
    <s v="16463"/>
    <s v="2021"/>
    <x v="4"/>
    <x v="4"/>
    <s v="Inactive-Expired"/>
    <d v="2021-01-01T18:00:00"/>
    <d v="2021-12-31T19:00:00"/>
    <m/>
    <d v="1946-03-12T00:00:00"/>
    <s v="2078826378"/>
    <s v="6175848989"/>
    <s v="keblins@roadrunner.com"/>
    <s v="263 Shore Road"/>
    <x v="331"/>
    <s v="MAIL"/>
    <s v="ME"/>
    <s v="04556"/>
    <s v="ME183JP"/>
    <s v="Jumbo Shrimp"/>
    <n v="12"/>
  </r>
  <r>
    <s v="334542"/>
    <s v="Carolyn"/>
    <m/>
    <s v="Keck"/>
    <m/>
    <s v="25587"/>
    <s v="2021"/>
    <x v="0"/>
    <x v="0"/>
    <s v="Inactive-Expired"/>
    <d v="2021-08-03T20:12:07"/>
    <d v="2021-12-31T19:00:00"/>
    <m/>
    <d v="1949-04-02T00:00:00"/>
    <m/>
    <s v="8025582019"/>
    <s v="carolynkck@gmail.com"/>
    <s v="PO Box 111"/>
    <x v="345"/>
    <s v="MAIL"/>
    <s v="VT"/>
    <s v="05085"/>
    <m/>
    <m/>
    <m/>
  </r>
  <r>
    <s v="329942"/>
    <s v="William"/>
    <m/>
    <s v="Keck"/>
    <m/>
    <s v="25585"/>
    <s v="2021"/>
    <x v="0"/>
    <x v="0"/>
    <s v="Inactive-Expired"/>
    <d v="2021-08-03T20:05:39"/>
    <d v="2021-12-31T19:00:00"/>
    <m/>
    <d v="1943-11-14T01:00:00"/>
    <m/>
    <s v="8025584181"/>
    <s v="williamkeck429@gmail.com"/>
    <s v="PO Box 111"/>
    <x v="345"/>
    <s v="MAIL"/>
    <s v="VT"/>
    <s v="05085"/>
    <m/>
    <m/>
    <m/>
  </r>
  <r>
    <s v="322362"/>
    <s v="William"/>
    <m/>
    <s v="Keefer"/>
    <m/>
    <s v="12973"/>
    <s v="2021"/>
    <x v="4"/>
    <x v="4"/>
    <s v="Inactive-Expired"/>
    <d v="2021-01-01T18:00:00"/>
    <d v="2021-12-31T19:00:00"/>
    <m/>
    <d v="1948-09-25T00:00:00"/>
    <m/>
    <s v="2075507720"/>
    <s v="billkeefer8@gmail.com"/>
    <s v="405 Ludlow Street"/>
    <x v="8"/>
    <s v="MAIL"/>
    <s v="ME"/>
    <s v="04102"/>
    <s v="20LSR"/>
    <s v="nate"/>
    <n v="17"/>
  </r>
  <r>
    <s v="322362"/>
    <s v="William"/>
    <m/>
    <s v="Keefer"/>
    <m/>
    <s v="12974"/>
    <s v="2021"/>
    <x v="0"/>
    <x v="0"/>
    <s v="Inactive-Expired"/>
    <d v="2021-01-01T18:00:00"/>
    <d v="2021-12-31T19:00:00"/>
    <m/>
    <d v="1948-09-25T00:00:00"/>
    <m/>
    <s v="2075507720"/>
    <s v="billkeefer8@gmail.com"/>
    <s v="405 Ludlow Street"/>
    <x v="8"/>
    <s v="MAIL"/>
    <s v="ME"/>
    <s v="04102"/>
    <m/>
    <m/>
    <m/>
  </r>
  <r>
    <s v="200810"/>
    <s v="MIKE"/>
    <s v="r"/>
    <s v="KEEGAN"/>
    <m/>
    <s v="34797-K"/>
    <s v="2021"/>
    <x v="21"/>
    <x v="21"/>
    <s v="Inactive-Expired"/>
    <d v="2021-06-22T16:15:10"/>
    <d v="2021-12-31T19:00:00"/>
    <m/>
    <d v="1977-09-10T00:00:00"/>
    <s v="2072890703"/>
    <s v="2072890703"/>
    <s v="keegmike@gmail.com"/>
    <s v="561 FERRY ROAD"/>
    <x v="95"/>
    <s v="MAIL"/>
    <s v="ME"/>
    <s v="04072"/>
    <s v="1053106"/>
    <s v="AVY LAINE"/>
    <n v="38"/>
  </r>
  <r>
    <s v="333287"/>
    <s v="Jeffrey"/>
    <s v="George"/>
    <s v="Keeler"/>
    <s v="II"/>
    <s v="24396"/>
    <s v="2021"/>
    <x v="0"/>
    <x v="0"/>
    <s v="Inactive-Expired"/>
    <d v="2021-07-13T16:01:14"/>
    <d v="2021-12-31T19:00:00"/>
    <m/>
    <d v="1981-07-27T01:00:00"/>
    <m/>
    <s v="6038285100"/>
    <s v="keeler.jake@gmail.com"/>
    <s v="43 Hardy Rd"/>
    <x v="77"/>
    <s v="MAIL"/>
    <s v="ME"/>
    <s v="04105"/>
    <m/>
    <m/>
    <m/>
  </r>
  <r>
    <s v="334751"/>
    <s v="Paul"/>
    <m/>
    <s v="Keelty"/>
    <m/>
    <s v="25772"/>
    <s v="2021"/>
    <x v="0"/>
    <x v="0"/>
    <s v="Inactive-Expired"/>
    <d v="2021-08-08T08:02:42"/>
    <d v="2021-12-31T19:00:00"/>
    <m/>
    <d v="1978-05-24T01:00:00"/>
    <m/>
    <s v="8023931027"/>
    <s v="pauldavidk@yahoo.com"/>
    <s v="3275 Route 108 S"/>
    <x v="1150"/>
    <s v="MAIL"/>
    <s v="VT"/>
    <s v="05448"/>
    <m/>
    <m/>
    <m/>
  </r>
  <r>
    <s v="332147"/>
    <s v="Andrew"/>
    <m/>
    <s v="Keenan"/>
    <m/>
    <s v="23297"/>
    <s v="2021"/>
    <x v="0"/>
    <x v="0"/>
    <s v="Inactive-Expired"/>
    <d v="2021-06-26T05:34:13"/>
    <d v="2021-12-31T19:00:00"/>
    <m/>
    <d v="1986-05-02T01:00:00"/>
    <m/>
    <s v="7818561786"/>
    <s v="Keenan415@aol.com"/>
    <s v="179 Plain Street"/>
    <x v="541"/>
    <s v="MAIL"/>
    <s v="MA"/>
    <s v="02339"/>
    <m/>
    <m/>
    <m/>
  </r>
  <r>
    <s v="50502"/>
    <s v="JOHN"/>
    <s v="E"/>
    <s v="KEENAN"/>
    <m/>
    <s v="34252-K"/>
    <s v="2021"/>
    <x v="18"/>
    <x v="18"/>
    <s v="Inactive-Expired"/>
    <d v="2021-08-16T12:54:46"/>
    <d v="2022-04-30T20:00:00"/>
    <m/>
    <d v="1964-10-07T00:00:00"/>
    <m/>
    <s v="2076109010"/>
    <s v="John.still.righthere@gmail.com"/>
    <s v="3 Frenchmans Bay Lane"/>
    <x v="325"/>
    <s v="MAIL"/>
    <s v="ME"/>
    <s v="04664"/>
    <m/>
    <m/>
    <m/>
  </r>
  <r>
    <s v="50502"/>
    <s v="JOHN"/>
    <s v="E"/>
    <s v="KEENAN"/>
    <m/>
    <s v="7276"/>
    <s v="2021"/>
    <x v="47"/>
    <x v="47"/>
    <s v="Inactive-Expired"/>
    <d v="2021-08-16T12:54:45"/>
    <d v="2022-04-30T20:00:00"/>
    <m/>
    <d v="1964-10-07T00:00:00"/>
    <m/>
    <s v="2076109010"/>
    <s v="John.still.righthere@gmail.com"/>
    <s v="3 Frenchmans Bay Lane"/>
    <x v="325"/>
    <s v="MAIL"/>
    <s v="ME"/>
    <s v="04664"/>
    <m/>
    <m/>
    <m/>
  </r>
  <r>
    <s v="52231"/>
    <s v="SCOTT"/>
    <s v="m"/>
    <s v="KEENAN"/>
    <m/>
    <s v="1225-K"/>
    <s v="2021"/>
    <x v="13"/>
    <x v="13"/>
    <s v="Inactive-Expired"/>
    <d v="2021-01-08T11:37:00"/>
    <d v="2021-12-31T19:00:00"/>
    <m/>
    <d v="1972-07-07T00:00:00"/>
    <m/>
    <s v="2076109825"/>
    <s v="scottkeenan40@gmail.com"/>
    <s v="430 GUS MOORE ROAD"/>
    <x v="223"/>
    <s v="MAIL"/>
    <s v="ME"/>
    <s v="04476"/>
    <s v="1239953"/>
    <s v="DEAR ABBIE"/>
    <n v="38"/>
  </r>
  <r>
    <s v="52231"/>
    <s v="SCOTT"/>
    <s v="m"/>
    <s v="KEENAN"/>
    <m/>
    <s v="9072"/>
    <s v="2021"/>
    <x v="3"/>
    <x v="3"/>
    <s v="Inactive-Expired"/>
    <d v="2021-01-08T11:37:02"/>
    <d v="2021-12-31T19:00:00"/>
    <m/>
    <d v="1972-07-07T00:00:00"/>
    <m/>
    <s v="2076109825"/>
    <s v="scottkeenan40@gmail.com"/>
    <s v="430 GUS MOORE ROAD"/>
    <x v="223"/>
    <s v="MAIL"/>
    <s v="ME"/>
    <s v="04476"/>
    <s v="1239953"/>
    <s v="DEAR ABBIE"/>
    <n v="38"/>
  </r>
  <r>
    <s v="331869"/>
    <s v="Cameron"/>
    <m/>
    <s v="Keene"/>
    <m/>
    <s v="23173"/>
    <s v="2021"/>
    <x v="45"/>
    <x v="45"/>
    <s v="Inactive-Expired"/>
    <d v="2021-06-24T08:47:22"/>
    <d v="2022-04-30T20:00:00"/>
    <m/>
    <d v="2006-10-08T00:00:00"/>
    <s v="2072634626"/>
    <s v="2072718574"/>
    <s v="KEENECAMERON900@GMAIL.COM"/>
    <s v="1 SPLIT HILL DR."/>
    <x v="216"/>
    <s v="MAIL"/>
    <s v="ME"/>
    <s v="04652"/>
    <m/>
    <m/>
    <m/>
  </r>
  <r>
    <s v="331869"/>
    <s v="Cameron"/>
    <m/>
    <s v="Keene"/>
    <m/>
    <s v="23174"/>
    <s v="2021"/>
    <x v="47"/>
    <x v="47"/>
    <s v="Inactive-Expired"/>
    <d v="2021-06-24T08:47:22"/>
    <d v="2022-04-30T20:00:00"/>
    <m/>
    <d v="2006-10-08T00:00:00"/>
    <s v="2072634626"/>
    <s v="2072718574"/>
    <s v="KEENECAMERON900@GMAIL.COM"/>
    <s v="1 SPLIT HILL DR."/>
    <x v="216"/>
    <s v="MAIL"/>
    <s v="ME"/>
    <s v="04652"/>
    <m/>
    <m/>
    <m/>
  </r>
  <r>
    <s v="331869"/>
    <s v="Cameron"/>
    <m/>
    <s v="Keene"/>
    <m/>
    <s v="23202"/>
    <s v="2021"/>
    <x v="11"/>
    <x v="11"/>
    <s v="Inactive-Expired"/>
    <d v="2021-06-24T12:14:22"/>
    <d v="2021-12-31T19:00:00"/>
    <m/>
    <d v="2006-10-08T00:00:00"/>
    <s v="2072634626"/>
    <s v="2072718574"/>
    <s v="KEENECAMERON900@GMAIL.COM"/>
    <s v="1 SPLIT HILL DR."/>
    <x v="216"/>
    <s v="MAIL"/>
    <s v="ME"/>
    <s v="04652"/>
    <m/>
    <m/>
    <m/>
  </r>
  <r>
    <s v="141544"/>
    <s v="CHRISTINE"/>
    <s v="H"/>
    <s v="KEENE"/>
    <m/>
    <s v="2229-K"/>
    <s v="2021"/>
    <x v="36"/>
    <x v="36"/>
    <s v="Inactive-Expired"/>
    <d v="2021-01-14T05:44:28"/>
    <d v="2021-12-31T19:00:00"/>
    <m/>
    <d v="1988-03-31T00:00:00"/>
    <s v="2077332320"/>
    <s v="2072717547"/>
    <s v="ckeenecleaning@gmail.com"/>
    <s v="1446 COUNTY RD"/>
    <x v="153"/>
    <s v="MAIL"/>
    <s v="ME"/>
    <s v="04652"/>
    <m/>
    <m/>
    <m/>
  </r>
  <r>
    <s v="141544"/>
    <s v="CHRISTINE"/>
    <s v="H"/>
    <s v="KEENE"/>
    <m/>
    <s v="32946-K"/>
    <s v="2021"/>
    <x v="11"/>
    <x v="11"/>
    <s v="Inactive-Expired"/>
    <d v="2021-01-10T16:25:12"/>
    <d v="2021-12-31T19:00:00"/>
    <m/>
    <d v="1988-03-31T00:00:00"/>
    <s v="2077332320"/>
    <s v="2072717547"/>
    <s v="ckeenecleaning@gmail.com"/>
    <s v="1446 COUNTY RD"/>
    <x v="153"/>
    <s v="MAIL"/>
    <s v="ME"/>
    <s v="04652"/>
    <m/>
    <m/>
    <m/>
  </r>
  <r>
    <s v="49207"/>
    <s v="DESTEN"/>
    <s v="T"/>
    <s v="KEENE"/>
    <m/>
    <s v="3347-K"/>
    <s v="2021"/>
    <x v="20"/>
    <x v="20"/>
    <s v="Inactive-Expired"/>
    <d v="2021-01-01T18:00:00"/>
    <d v="2021-12-31T19:00:00"/>
    <m/>
    <d v="1960-07-26T00:00:00"/>
    <s v="2077335560"/>
    <s v="2072637941"/>
    <m/>
    <s v="476 COUNTY RD"/>
    <x v="216"/>
    <s v="MAIL"/>
    <s v="ME"/>
    <s v="04652"/>
    <m/>
    <m/>
    <m/>
  </r>
  <r>
    <s v="115916"/>
    <s v="JOSEPH"/>
    <s v="S"/>
    <s v="KEENE"/>
    <m/>
    <s v="1923-K"/>
    <s v="2021"/>
    <x v="11"/>
    <x v="11"/>
    <s v="Inactive-Expired"/>
    <d v="2021-02-19T10:26:05"/>
    <d v="2021-12-31T19:00:00"/>
    <m/>
    <d v="1984-08-14T00:00:00"/>
    <s v="2072718082"/>
    <s v="2072634626"/>
    <s v="jkeene84@outlook.com"/>
    <s v="1 SPLIT HILL DR."/>
    <x v="216"/>
    <s v="MAIL"/>
    <s v="ME"/>
    <s v="04652"/>
    <m/>
    <m/>
    <m/>
  </r>
  <r>
    <s v="115916"/>
    <s v="JOSEPH"/>
    <s v="S"/>
    <s v="KEENE"/>
    <m/>
    <s v="1978-K"/>
    <s v="2021"/>
    <x v="18"/>
    <x v="18"/>
    <s v="Inactive-Expired"/>
    <d v="2021-05-04T13:19:37"/>
    <d v="2022-04-30T20:00:00"/>
    <m/>
    <d v="1984-08-14T00:00:00"/>
    <s v="2072718082"/>
    <s v="2072634626"/>
    <s v="jkeene84@outlook.com"/>
    <s v="1 SPLIT HILL DR."/>
    <x v="216"/>
    <s v="MAIL"/>
    <s v="ME"/>
    <s v="04652"/>
    <m/>
    <m/>
    <m/>
  </r>
  <r>
    <s v="115916"/>
    <s v="JOSEPH"/>
    <s v="S"/>
    <s v="KEENE"/>
    <m/>
    <s v="3533-K"/>
    <s v="2021"/>
    <x v="47"/>
    <x v="47"/>
    <s v="Inactive-Expired"/>
    <d v="2021-05-04T13:19:36"/>
    <d v="2022-04-30T20:00:00"/>
    <m/>
    <d v="1984-08-14T00:00:00"/>
    <s v="2072718082"/>
    <s v="2072634626"/>
    <s v="jkeene84@outlook.com"/>
    <s v="1 SPLIT HILL DR."/>
    <x v="216"/>
    <s v="MAIL"/>
    <s v="ME"/>
    <s v="04652"/>
    <m/>
    <m/>
    <m/>
  </r>
  <r>
    <s v="50626"/>
    <s v="JULIE"/>
    <s v="D"/>
    <s v="KEENE"/>
    <m/>
    <s v="19171-H"/>
    <s v="2021"/>
    <x v="46"/>
    <x v="46"/>
    <s v="Inactive-Expired"/>
    <d v="2021-01-14T05:54:05"/>
    <d v="2021-12-31T19:00:00"/>
    <m/>
    <d v="1958-10-07T00:00:00"/>
    <m/>
    <s v="2072637065"/>
    <s v="2peri@myfairpoint.net"/>
    <s v="1446 COUNTY RD"/>
    <x v="153"/>
    <s v="MAIL"/>
    <s v="ME"/>
    <s v="04652"/>
    <m/>
    <m/>
    <m/>
  </r>
  <r>
    <s v="50626"/>
    <s v="JULIE"/>
    <s v="D"/>
    <s v="KEENE"/>
    <m/>
    <s v="3526-K"/>
    <s v="2021"/>
    <x v="47"/>
    <x v="47"/>
    <s v="Inactive-Expired"/>
    <d v="2021-06-24T08:43:51"/>
    <d v="2022-04-30T20:00:00"/>
    <m/>
    <d v="1958-10-07T00:00:00"/>
    <m/>
    <s v="2072637065"/>
    <s v="2peri@myfairpoint.net"/>
    <s v="1446 COUNTY RD"/>
    <x v="153"/>
    <s v="MAIL"/>
    <s v="ME"/>
    <s v="04652"/>
    <m/>
    <m/>
    <m/>
  </r>
  <r>
    <s v="50626"/>
    <s v="JULIE"/>
    <s v="D"/>
    <s v="KEENE"/>
    <m/>
    <s v="725-H"/>
    <s v="2021"/>
    <x v="18"/>
    <x v="18"/>
    <s v="Inactive-Expired"/>
    <d v="2021-06-24T08:43:51"/>
    <d v="2022-04-30T20:00:00"/>
    <m/>
    <d v="1958-10-07T00:00:00"/>
    <m/>
    <s v="2072637065"/>
    <s v="2peri@myfairpoint.net"/>
    <s v="1446 COUNTY RD"/>
    <x v="153"/>
    <s v="MAIL"/>
    <s v="ME"/>
    <s v="04652"/>
    <m/>
    <m/>
    <m/>
  </r>
  <r>
    <s v="326967"/>
    <s v="Patricia"/>
    <s v="Dresser"/>
    <s v="Keene"/>
    <m/>
    <s v="17692"/>
    <s v="2021"/>
    <x v="0"/>
    <x v="0"/>
    <s v="Inactive-Expired"/>
    <d v="2021-08-08T12:15:13"/>
    <d v="2021-12-31T19:00:00"/>
    <m/>
    <d v="1950-01-06T00:00:00"/>
    <s v="2076282916"/>
    <s v="2077132119"/>
    <s v="patikeene@yahoo.com"/>
    <s v="385A Lisbon St Apt 13"/>
    <x v="357"/>
    <s v="MAIL"/>
    <s v="ME"/>
    <s v="04250"/>
    <m/>
    <m/>
    <m/>
  </r>
  <r>
    <s v="215017"/>
    <s v="TAYLOR"/>
    <s v="Earle"/>
    <s v="KEENE"/>
    <m/>
    <s v="24812"/>
    <s v="2021"/>
    <x v="21"/>
    <x v="21"/>
    <s v="Inactive-Expired"/>
    <d v="2021-07-20T13:18:47"/>
    <d v="2021-12-31T19:00:00"/>
    <m/>
    <d v="1985-01-27T00:00:00"/>
    <m/>
    <s v="2076915447"/>
    <s v="taylorkeene96@gmail.com"/>
    <s v="165B PLEASANT ST"/>
    <x v="60"/>
    <s v="MAIL"/>
    <s v="ME"/>
    <s v="04841"/>
    <s v="1164532"/>
    <s v="Bailey &amp; liv"/>
    <n v="40"/>
  </r>
  <r>
    <s v="336200"/>
    <s v="Nicholas"/>
    <m/>
    <s v="Keeney"/>
    <m/>
    <s v="26931"/>
    <s v="2021"/>
    <x v="0"/>
    <x v="0"/>
    <s v="Inactive-Expired"/>
    <d v="2021-10-01T15:06:05"/>
    <d v="2021-12-31T19:00:00"/>
    <m/>
    <d v="1987-12-10T00:00:00"/>
    <m/>
    <s v="2254471285"/>
    <s v="nkeeney@oceanics.io"/>
    <s v="27 Morning Street #6"/>
    <x v="8"/>
    <s v="MAIL"/>
    <s v="ME"/>
    <s v="04101"/>
    <m/>
    <m/>
    <m/>
  </r>
  <r>
    <s v="320080"/>
    <s v="RANDALL"/>
    <m/>
    <s v="KEEPING"/>
    <m/>
    <s v="9719"/>
    <s v="2021"/>
    <x v="0"/>
    <x v="0"/>
    <s v="Inactive-Expired"/>
    <d v="2021-07-20T15:48:11"/>
    <d v="2021-12-31T19:00:00"/>
    <m/>
    <d v="1964-10-30T00:00:00"/>
    <m/>
    <s v="9786974432"/>
    <s v="rkeeping@comcast.net"/>
    <s v="1673 LITTLEFIELD RD"/>
    <x v="231"/>
    <s v="MAIL"/>
    <s v="ME"/>
    <s v="04090"/>
    <m/>
    <m/>
    <m/>
  </r>
  <r>
    <s v="310458"/>
    <s v="JEANETTE"/>
    <m/>
    <s v="KEEZER"/>
    <m/>
    <s v="142-PP"/>
    <s v="2021"/>
    <x v="5"/>
    <x v="5"/>
    <s v="Inactive-Expired"/>
    <d v="2021-02-08T14:19:33"/>
    <d v="2021-12-31T19:00:00"/>
    <m/>
    <d v="1980-12-19T00:00:00"/>
    <s v="2078537078"/>
    <s v="2072142031"/>
    <s v="jckeezer@outlook.com"/>
    <s v="44 KOLUSKAP RD"/>
    <x v="115"/>
    <s v="MAIL"/>
    <s v="ME"/>
    <s v="04667"/>
    <m/>
    <m/>
    <m/>
  </r>
  <r>
    <s v="335012"/>
    <s v="MATTHEW"/>
    <m/>
    <s v="KEGERREIS"/>
    <m/>
    <s v="25985"/>
    <s v="2021"/>
    <x v="4"/>
    <x v="4"/>
    <s v="Inactive-Expired"/>
    <d v="2021-08-12T13:30:57"/>
    <d v="2021-12-31T19:00:00"/>
    <m/>
    <d v="1960-02-09T00:00:00"/>
    <m/>
    <s v="9546827111"/>
    <s v="MWKRYAN@GMAIL.COM"/>
    <s v="732 CARDING MACHINE RD"/>
    <x v="503"/>
    <s v="MAIL"/>
    <s v="ME"/>
    <s v="04008"/>
    <s v="ME2249X"/>
    <s v="SWELL"/>
    <n v="20"/>
  </r>
  <r>
    <s v="326117"/>
    <s v="Robert"/>
    <s v="Bowen"/>
    <s v="Kehoe"/>
    <s v="jr"/>
    <s v="16955"/>
    <s v="2021"/>
    <x v="0"/>
    <x v="0"/>
    <s v="Inactive-Expired"/>
    <d v="2021-07-29T18:10:18"/>
    <d v="2021-12-31T19:00:00"/>
    <m/>
    <d v="1954-05-07T01:00:00"/>
    <s v="8028747028"/>
    <s v="8023847231"/>
    <s v="rkehoe@together.net"/>
    <s v="527 Abbott"/>
    <x v="1151"/>
    <s v="MAIL"/>
    <s v="VT"/>
    <s v="05359"/>
    <m/>
    <m/>
    <m/>
  </r>
  <r>
    <s v="334314"/>
    <s v="Alexander"/>
    <m/>
    <s v="Keir"/>
    <m/>
    <s v="25370"/>
    <s v="2021"/>
    <x v="0"/>
    <x v="0"/>
    <s v="Inactive-Expired"/>
    <d v="2021-07-31T09:45:39"/>
    <d v="2021-12-31T19:00:00"/>
    <m/>
    <d v="1995-03-14T00:00:00"/>
    <m/>
    <s v="4135222434"/>
    <s v="alexke13@gmail.com"/>
    <s v="71 High Street Apt 2R"/>
    <x v="810"/>
    <s v="MAIL"/>
    <s v="MA"/>
    <s v="01301"/>
    <m/>
    <m/>
    <m/>
  </r>
  <r>
    <s v="332228"/>
    <s v="Jason"/>
    <m/>
    <s v="Keith Jr"/>
    <m/>
    <s v="23405"/>
    <s v="2021"/>
    <x v="0"/>
    <x v="0"/>
    <s v="Inactive-Expired"/>
    <d v="2021-06-27T21:59:11"/>
    <d v="2021-12-31T19:00:00"/>
    <m/>
    <d v="2004-01-26T00:00:00"/>
    <m/>
    <s v="2073468203"/>
    <s v="my3boys0489@gmail.com"/>
    <s v="301 Sumner Rd"/>
    <x v="875"/>
    <s v="MAIL"/>
    <s v="ME"/>
    <s v="04263"/>
    <m/>
    <m/>
    <m/>
  </r>
  <r>
    <s v="333870"/>
    <s v="Matthew"/>
    <s v="Allen"/>
    <s v="Keith"/>
    <s v="VT"/>
    <s v="24972"/>
    <s v="2021"/>
    <x v="0"/>
    <x v="0"/>
    <s v="Inactive-Expired"/>
    <d v="2021-07-23T17:18:46"/>
    <d v="2021-12-31T19:00:00"/>
    <m/>
    <d v="1954-06-18T01:00:00"/>
    <s v="8023530009"/>
    <m/>
    <s v="Mattk001@yahoo.com"/>
    <s v="11 Washington St"/>
    <x v="274"/>
    <s v="MAIL"/>
    <s v="VT"/>
    <s v="05701"/>
    <m/>
    <m/>
    <m/>
  </r>
  <r>
    <s v="15842"/>
    <s v="JAMIE"/>
    <s v="V"/>
    <s v="KEIZER"/>
    <m/>
    <s v="24486"/>
    <s v="2021"/>
    <x v="10"/>
    <x v="10"/>
    <s v="Inactive-Expired"/>
    <d v="2021-07-15T08:41:49"/>
    <d v="2021-12-31T19:00:00"/>
    <m/>
    <d v="1971-06-03T00:00:00"/>
    <s v="2073721010"/>
    <s v="2076919139"/>
    <s v="jkeizer234@icloud.com"/>
    <s v="PO BOX 363"/>
    <x v="122"/>
    <s v="MAIL"/>
    <s v="ME"/>
    <s v="04860"/>
    <s v="616382"/>
    <s v="MISS MEGHAN"/>
    <n v="33"/>
  </r>
  <r>
    <s v="15842"/>
    <s v="JAMIE"/>
    <s v="V"/>
    <s v="KEIZER"/>
    <m/>
    <s v="5804"/>
    <s v="2021"/>
    <x v="6"/>
    <x v="6"/>
    <s v="Inactive-Expired"/>
    <d v="2021-05-03T13:29:05"/>
    <d v="2021-12-31T19:00:00"/>
    <m/>
    <d v="1971-06-03T00:00:00"/>
    <s v="2073721010"/>
    <s v="2076919139"/>
    <s v="jkeizer234@icloud.com"/>
    <s v="PO BOX 363"/>
    <x v="122"/>
    <s v="MAIL"/>
    <s v="ME"/>
    <s v="04860"/>
    <s v="616382"/>
    <s v="MISS MEGHAN"/>
    <n v="33"/>
  </r>
  <r>
    <s v="329964"/>
    <s v="Christopher"/>
    <m/>
    <s v="Keller"/>
    <m/>
    <s v="20793"/>
    <s v="2021"/>
    <x v="0"/>
    <x v="0"/>
    <s v="Inactive-Expired"/>
    <d v="2021-04-22T23:02:58"/>
    <d v="2021-12-31T19:00:00"/>
    <m/>
    <d v="1988-03-29T00:00:00"/>
    <s v="5162623526"/>
    <m/>
    <s v="kellerc@pm.me"/>
    <s v="77 Joseph St"/>
    <x v="313"/>
    <s v="MAIL"/>
    <s v="VT"/>
    <s v="05829"/>
    <m/>
    <m/>
    <m/>
  </r>
  <r>
    <s v="332165"/>
    <s v="Ian"/>
    <m/>
    <s v="Keller"/>
    <m/>
    <s v="23310"/>
    <s v="2021"/>
    <x v="0"/>
    <x v="0"/>
    <s v="Inactive-Expired"/>
    <d v="2021-06-26T10:08:11"/>
    <d v="2021-12-31T19:00:00"/>
    <m/>
    <d v="1981-09-09T01:00:00"/>
    <m/>
    <s v="8029221376"/>
    <s v="ikeller@selectdesign.com"/>
    <s v="432 smugglers view road"/>
    <x v="363"/>
    <s v="MAIL"/>
    <s v="VT"/>
    <s v="05464"/>
    <m/>
    <m/>
    <m/>
  </r>
  <r>
    <s v="332165"/>
    <s v="Ian"/>
    <m/>
    <s v="Keller"/>
    <m/>
    <s v="23311"/>
    <s v="2021"/>
    <x v="1"/>
    <x v="1"/>
    <s v="Inactive-Expired"/>
    <d v="2021-06-26T10:08:11"/>
    <d v="2021-12-31T19:00:00"/>
    <m/>
    <d v="1981-09-09T01:00:00"/>
    <m/>
    <s v="8029221376"/>
    <s v="ikeller@selectdesign.com"/>
    <s v="432 smugglers view road"/>
    <x v="363"/>
    <s v="MAIL"/>
    <s v="VT"/>
    <s v="05464"/>
    <m/>
    <m/>
    <m/>
  </r>
  <r>
    <s v="202734"/>
    <s v="JON"/>
    <m/>
    <s v="KELLER"/>
    <m/>
    <s v="32403-K"/>
    <s v="2021"/>
    <x v="18"/>
    <x v="18"/>
    <s v="Inactive-Expired"/>
    <d v="2021-05-04T09:01:07"/>
    <d v="2022-04-30T20:00:00"/>
    <m/>
    <d v="1977-05-07T00:00:00"/>
    <s v="2075461122"/>
    <m/>
    <s v="jonrkeller@gmail.com"/>
    <s v="111 Bar Island Rd"/>
    <x v="55"/>
    <s v="MAIL"/>
    <s v="ME"/>
    <s v="04606"/>
    <m/>
    <m/>
    <m/>
  </r>
  <r>
    <s v="335258"/>
    <s v="Sonya"/>
    <s v="L"/>
    <s v="Keller"/>
    <m/>
    <s v="26204"/>
    <s v="2021"/>
    <x v="0"/>
    <x v="0"/>
    <s v="Inactive-Expired"/>
    <d v="2021-08-17T14:36:51"/>
    <d v="2021-12-31T19:00:00"/>
    <m/>
    <d v="1989-03-19T00:00:00"/>
    <m/>
    <s v="2073032905"/>
    <s v="sonya_keller@yahoo.com"/>
    <s v="9 rosewood drive"/>
    <x v="5"/>
    <s v="MAIL"/>
    <s v="ME"/>
    <s v="04092"/>
    <m/>
    <m/>
    <m/>
  </r>
  <r>
    <s v="7104"/>
    <s v="ROGER"/>
    <s v="B"/>
    <s v="KELLETT"/>
    <m/>
    <s v="6857"/>
    <s v="2021"/>
    <x v="31"/>
    <x v="31"/>
    <s v="Inactive-Expired"/>
    <d v="2021-01-01T18:00:00"/>
    <d v="2021-12-31T19:00:00"/>
    <m/>
    <d v="1939-11-26T00:00:00"/>
    <s v="2073592235"/>
    <m/>
    <s v="kellettbrooklin@gmail.com"/>
    <s v="140 BAY RD"/>
    <x v="85"/>
    <s v="MAIL"/>
    <s v="ME"/>
    <s v="04616"/>
    <s v="NONE"/>
    <s v="DIXIE"/>
    <n v="10"/>
  </r>
  <r>
    <s v="6561"/>
    <s v="AMOS"/>
    <s v="M"/>
    <s v="KELLEY"/>
    <m/>
    <s v="34150-K"/>
    <s v="2021"/>
    <x v="21"/>
    <x v="21"/>
    <s v="Inactive-Expired"/>
    <d v="2021-05-11T09:12:18"/>
    <d v="2021-12-31T19:00:00"/>
    <m/>
    <d v="1958-05-24T00:00:00"/>
    <s v="2076102116"/>
    <s v="2076102116"/>
    <s v="amos.kelley@yahoo.com"/>
    <s v="233 ASHVILLE RD"/>
    <x v="103"/>
    <s v="MAIL"/>
    <s v="ME"/>
    <s v="04607"/>
    <s v="ME16KNX"/>
    <s v="THIS END UP"/>
    <n v="30"/>
  </r>
  <r>
    <s v="6561"/>
    <s v="AMOS"/>
    <s v="M"/>
    <s v="KELLEY"/>
    <m/>
    <s v="501-K"/>
    <s v="2021"/>
    <x v="17"/>
    <x v="17"/>
    <s v="Inactive-Expired"/>
    <d v="2021-05-11T09:12:17"/>
    <d v="2022-04-30T20:00:00"/>
    <m/>
    <d v="1958-05-24T00:00:00"/>
    <s v="2076102116"/>
    <s v="2076102116"/>
    <s v="amos.kelley@yahoo.com"/>
    <s v="233 ASHVILLE RD"/>
    <x v="103"/>
    <s v="MAIL"/>
    <s v="ME"/>
    <s v="04607"/>
    <m/>
    <m/>
    <m/>
  </r>
  <r>
    <s v="6561"/>
    <s v="AMOS"/>
    <s v="M"/>
    <s v="KELLEY"/>
    <m/>
    <s v="15994"/>
    <s v="2021"/>
    <x v="6"/>
    <x v="6"/>
    <s v="Inactive-Expired"/>
    <d v="2021-04-06T17:49:30"/>
    <d v="2021-12-31T19:00:00"/>
    <m/>
    <d v="1958-05-24T00:00:00"/>
    <s v="2076102116"/>
    <s v="2076102116"/>
    <s v="amos.kelley@yahoo.com"/>
    <s v="233 ASHVILLE RD"/>
    <x v="103"/>
    <s v="MAIL"/>
    <s v="ME"/>
    <s v="04607"/>
    <s v="ME16KNX"/>
    <s v="THIS END UP"/>
    <n v="30"/>
  </r>
  <r>
    <s v="208003"/>
    <s v="ANSON"/>
    <s v="R"/>
    <s v="KELLEY"/>
    <m/>
    <s v="4870"/>
    <s v="2021"/>
    <x v="6"/>
    <x v="6"/>
    <s v="Inactive-Expired"/>
    <d v="2021-01-01T18:00:00"/>
    <d v="2021-12-31T19:00:00"/>
    <m/>
    <d v="2003-05-15T00:00:00"/>
    <s v="2074972530"/>
    <s v="2075920494"/>
    <s v="mistymaei@maine.rr.com"/>
    <s v="PO BOX 428"/>
    <x v="57"/>
    <s v="MAIL"/>
    <s v="ME"/>
    <s v="04649"/>
    <s v="1239265"/>
    <s v="Misty Mae I"/>
    <n v="28"/>
  </r>
  <r>
    <s v="205122"/>
    <s v="ARTHUR"/>
    <s v="P"/>
    <s v="KELLEY"/>
    <s v="JR"/>
    <s v="12506-NC"/>
    <s v="2021"/>
    <x v="4"/>
    <x v="4"/>
    <s v="Inactive-Expired"/>
    <d v="2021-04-22T15:21:45"/>
    <d v="2021-12-31T19:00:00"/>
    <m/>
    <d v="1954-12-23T00:00:00"/>
    <m/>
    <s v="2077412807"/>
    <s v="ARTHURKELLEY1954@GMAIL.COM"/>
    <s v="50 ATLANTIC AVE"/>
    <x v="33"/>
    <s v="MAIL"/>
    <s v="ME"/>
    <s v="04106"/>
    <s v="ME12ZFA"/>
    <s v="SUGAR EEL"/>
    <n v="21"/>
  </r>
  <r>
    <s v="6860"/>
    <s v="AVERY"/>
    <s v="W"/>
    <s v="KELLEY"/>
    <s v="JR"/>
    <s v="1263"/>
    <s v="2021"/>
    <x v="4"/>
    <x v="4"/>
    <s v="Inactive-Expired"/>
    <d v="2021-03-25T10:12:05"/>
    <d v="2021-12-31T19:00:00"/>
    <m/>
    <d v="1970-04-01T00:00:00"/>
    <s v="2075985758"/>
    <s v="2075985758"/>
    <s v="avery.kelley@aol.com"/>
    <s v="65 Roque Bluffs Rd"/>
    <x v="582"/>
    <s v="MAIL"/>
    <s v="ME"/>
    <s v="04654"/>
    <s v="ME4337R"/>
    <s v="NA"/>
    <n v="14"/>
  </r>
  <r>
    <s v="6860"/>
    <s v="AVERY"/>
    <s v="W"/>
    <s v="KELLEY"/>
    <s v="JR"/>
    <s v="2154-K"/>
    <s v="2021"/>
    <x v="18"/>
    <x v="18"/>
    <s v="Inactive-Expired"/>
    <d v="2021-05-01T19:00:00"/>
    <d v="2022-04-30T20:00:00"/>
    <m/>
    <d v="1970-04-01T00:00:00"/>
    <s v="2075985758"/>
    <s v="2075985758"/>
    <s v="avery.kelley@aol.com"/>
    <s v="65 Roque Bluffs Rd"/>
    <x v="582"/>
    <s v="MAIL"/>
    <s v="ME"/>
    <s v="04654"/>
    <m/>
    <m/>
    <m/>
  </r>
  <r>
    <s v="6860"/>
    <s v="AVERY"/>
    <s v="W"/>
    <s v="KELLEY"/>
    <s v="JR"/>
    <s v="31928-K"/>
    <s v="2021"/>
    <x v="11"/>
    <x v="11"/>
    <s v="Inactive-Expired"/>
    <d v="2021-03-25T10:12:10"/>
    <d v="2021-12-31T19:00:00"/>
    <m/>
    <d v="1970-04-01T00:00:00"/>
    <s v="2075985758"/>
    <s v="2075985758"/>
    <s v="avery.kelley@aol.com"/>
    <s v="65 Roque Bluffs Rd"/>
    <x v="582"/>
    <s v="MAIL"/>
    <s v="ME"/>
    <s v="04654"/>
    <s v="ME7921J"/>
    <s v="CAPT CRAZ"/>
    <n v="35"/>
  </r>
  <r>
    <s v="6860"/>
    <s v="AVERY"/>
    <s v="W"/>
    <s v="KELLEY"/>
    <s v="JR"/>
    <s v="33537-K"/>
    <s v="2021"/>
    <x v="22"/>
    <x v="22"/>
    <s v="Inactive-Expired"/>
    <d v="2021-03-25T10:12:07"/>
    <d v="2021-12-31T19:00:00"/>
    <m/>
    <d v="1970-04-01T00:00:00"/>
    <s v="2075985758"/>
    <s v="2075985758"/>
    <s v="avery.kelley@aol.com"/>
    <s v="65 Roque Bluffs Rd"/>
    <x v="582"/>
    <s v="MAIL"/>
    <s v="ME"/>
    <s v="04654"/>
    <s v="ME7921J"/>
    <s v="CAPT CRAZ"/>
    <n v="35"/>
  </r>
  <r>
    <s v="6860"/>
    <s v="AVERY"/>
    <s v="W"/>
    <s v="KELLEY"/>
    <s v="JR"/>
    <s v="667-K"/>
    <s v="2021"/>
    <x v="13"/>
    <x v="13"/>
    <s v="Inactive-Expired"/>
    <d v="2021-01-04T10:26:24"/>
    <d v="2021-12-31T19:00:00"/>
    <m/>
    <d v="1970-04-01T00:00:00"/>
    <s v="2075985758"/>
    <s v="2075985758"/>
    <s v="avery.kelley@aol.com"/>
    <s v="65 Roque Bluffs Rd"/>
    <x v="582"/>
    <s v="MAIL"/>
    <s v="ME"/>
    <s v="04654"/>
    <s v="ME7921J"/>
    <s v="CAPT CRAZ"/>
    <n v="35"/>
  </r>
  <r>
    <s v="214360"/>
    <s v="BRADLEY"/>
    <s v="C"/>
    <s v="KELLEY"/>
    <m/>
    <s v="6442"/>
    <s v="2021"/>
    <x v="9"/>
    <x v="9"/>
    <s v="Inactive-Expired"/>
    <d v="2021-03-30T16:01:04"/>
    <d v="2021-12-31T19:00:00"/>
    <m/>
    <d v="2008-11-09T00:00:00"/>
    <s v="2074972530"/>
    <s v="2075985211"/>
    <s v="mistymaei@maine.rr.com"/>
    <s v="PO BOX 428"/>
    <x v="57"/>
    <s v="MAIL"/>
    <s v="ME"/>
    <s v="04649"/>
    <s v="1239265"/>
    <s v="Misty Mae I"/>
    <n v="28"/>
  </r>
  <r>
    <s v="215205"/>
    <s v="BRAYDEN"/>
    <m/>
    <s v="KELLEY"/>
    <m/>
    <s v="21429"/>
    <s v="2021"/>
    <x v="9"/>
    <x v="9"/>
    <s v="Inactive-Expired"/>
    <d v="2021-05-18T12:32:30"/>
    <d v="2021-12-31T19:00:00"/>
    <m/>
    <d v="2005-09-15T00:00:00"/>
    <m/>
    <s v="2078121597"/>
    <s v="braydenkelley@gmail.com"/>
    <s v="PO BOX 30"/>
    <x v="105"/>
    <s v="MAIL"/>
    <s v="ME"/>
    <s v="04669"/>
    <s v="653511"/>
    <s v="OL GRIZZ"/>
    <n v="40"/>
  </r>
  <r>
    <s v="30044"/>
    <s v="BRYAN"/>
    <s v="R"/>
    <s v="KELLEY"/>
    <m/>
    <s v="19762"/>
    <s v="2021"/>
    <x v="33"/>
    <x v="33"/>
    <s v="Inactive-Expired"/>
    <d v="2021-01-12T10:48:53"/>
    <d v="2021-12-31T19:00:00"/>
    <m/>
    <d v="1982-10-14T00:00:00"/>
    <m/>
    <s v="2078378997"/>
    <s v="bryanrkelley@yahoo.com"/>
    <s v="PO BOX 231"/>
    <x v="287"/>
    <s v="MAIL"/>
    <s v="ME"/>
    <s v="04548"/>
    <s v="1291334"/>
    <s v="LUCKY STRIKE"/>
    <n v="47"/>
  </r>
  <r>
    <s v="30044"/>
    <s v="BRYAN"/>
    <s v="R"/>
    <s v="KELLEY"/>
    <m/>
    <s v="19763"/>
    <s v="2021"/>
    <x v="25"/>
    <x v="25"/>
    <s v="Inactive-Expired"/>
    <d v="2021-01-12T10:48:53"/>
    <d v="2021-12-31T19:00:00"/>
    <m/>
    <d v="1982-10-14T00:00:00"/>
    <m/>
    <s v="2078378997"/>
    <s v="bryanrkelley@yahoo.com"/>
    <s v="PO BOX 231"/>
    <x v="287"/>
    <s v="MAIL"/>
    <s v="ME"/>
    <s v="04548"/>
    <s v="1291334"/>
    <s v="LUCKY STRIKE"/>
    <n v="47"/>
  </r>
  <r>
    <s v="30044"/>
    <s v="BRYAN"/>
    <s v="R"/>
    <s v="KELLEY"/>
    <m/>
    <s v="2215-K"/>
    <s v="2021"/>
    <x v="21"/>
    <x v="21"/>
    <s v="Inactive-Expired"/>
    <d v="2021-09-02T14:06:29"/>
    <d v="2021-12-31T19:00:00"/>
    <m/>
    <d v="1982-10-14T00:00:00"/>
    <m/>
    <s v="2078378997"/>
    <s v="bryanrkelley@yahoo.com"/>
    <s v="PO BOX 231"/>
    <x v="287"/>
    <s v="MAIL"/>
    <s v="ME"/>
    <s v="04548"/>
    <s v="1291334"/>
    <s v="LUCKY STRIKE"/>
    <n v="47"/>
  </r>
  <r>
    <s v="30044"/>
    <s v="BRYAN"/>
    <s v="R"/>
    <s v="KELLEY"/>
    <m/>
    <s v="26615"/>
    <s v="2021"/>
    <x v="25"/>
    <x v="25"/>
    <s v="Inactive-Expired"/>
    <d v="2021-09-02T14:12:04"/>
    <d v="2021-12-31T19:00:00"/>
    <m/>
    <d v="1982-10-14T00:00:00"/>
    <m/>
    <s v="2078378997"/>
    <s v="bryanrkelley@yahoo.com"/>
    <s v="PO BOX 231"/>
    <x v="287"/>
    <s v="MAIL"/>
    <s v="ME"/>
    <s v="04548"/>
    <s v="1291334"/>
    <s v="LUCKY STRIKE"/>
    <n v="47"/>
  </r>
  <r>
    <s v="30044"/>
    <s v="BRYAN"/>
    <s v="R"/>
    <s v="KELLEY"/>
    <m/>
    <s v="32255-K"/>
    <s v="2021"/>
    <x v="50"/>
    <x v="50"/>
    <s v="Inactive-Expired"/>
    <d v="2021-09-02T14:06:27"/>
    <d v="2021-12-31T19:00:00"/>
    <m/>
    <d v="1982-10-14T00:00:00"/>
    <m/>
    <s v="2078378997"/>
    <s v="bryanrkelley@yahoo.com"/>
    <s v="PO BOX 231"/>
    <x v="287"/>
    <s v="MAIL"/>
    <s v="ME"/>
    <s v="04548"/>
    <m/>
    <m/>
    <m/>
  </r>
  <r>
    <s v="30044"/>
    <s v="BRYAN"/>
    <s v="R"/>
    <s v="KELLEY"/>
    <m/>
    <s v="3990-K"/>
    <s v="2021"/>
    <x v="58"/>
    <x v="58"/>
    <s v="Inactive-Expired"/>
    <d v="2021-01-12T10:35:34"/>
    <d v="2021-12-31T19:00:00"/>
    <m/>
    <d v="1982-10-14T00:00:00"/>
    <m/>
    <s v="2078378997"/>
    <s v="bryanrkelley@yahoo.com"/>
    <s v="PO BOX 231"/>
    <x v="287"/>
    <s v="MAIL"/>
    <s v="ME"/>
    <s v="04548"/>
    <s v="1291334"/>
    <s v="LUCKY STRIKE"/>
    <n v="47"/>
  </r>
  <r>
    <s v="30044"/>
    <s v="BRYAN"/>
    <s v="R"/>
    <s v="KELLEY"/>
    <m/>
    <s v="4642-K"/>
    <s v="2021"/>
    <x v="34"/>
    <x v="34"/>
    <s v="Inactive-Expired"/>
    <d v="2021-01-12T10:35:35"/>
    <d v="2021-12-31T19:00:00"/>
    <m/>
    <d v="1982-10-14T00:00:00"/>
    <m/>
    <s v="2078378997"/>
    <s v="bryanrkelley@yahoo.com"/>
    <s v="PO BOX 231"/>
    <x v="287"/>
    <s v="MAIL"/>
    <s v="ME"/>
    <s v="04548"/>
    <s v="1291334"/>
    <s v="LUCKY STRIKE"/>
    <n v="47"/>
  </r>
  <r>
    <s v="30044"/>
    <s v="BRYAN"/>
    <s v="R"/>
    <s v="KELLEY"/>
    <m/>
    <s v="5273"/>
    <s v="2021"/>
    <x v="3"/>
    <x v="3"/>
    <s v="Inactive-Expired"/>
    <d v="2021-01-12T10:35:36"/>
    <d v="2021-12-31T19:00:00"/>
    <m/>
    <d v="1982-10-14T00:00:00"/>
    <m/>
    <s v="2078378997"/>
    <s v="bryanrkelley@yahoo.com"/>
    <s v="PO BOX 231"/>
    <x v="287"/>
    <s v="MAIL"/>
    <s v="ME"/>
    <s v="04548"/>
    <s v="1291334"/>
    <s v="LUCKY STRIKE"/>
    <n v="47"/>
  </r>
  <r>
    <s v="30044"/>
    <s v="BRYAN"/>
    <s v="R"/>
    <s v="KELLEY"/>
    <m/>
    <s v="61-K"/>
    <s v="2021"/>
    <x v="13"/>
    <x v="13"/>
    <s v="Inactive-Expired"/>
    <d v="2021-09-02T14:06:26"/>
    <d v="2021-12-31T19:00:00"/>
    <m/>
    <d v="1982-10-14T00:00:00"/>
    <m/>
    <s v="2078378997"/>
    <s v="bryanrkelley@yahoo.com"/>
    <s v="PO BOX 231"/>
    <x v="287"/>
    <s v="MAIL"/>
    <s v="ME"/>
    <s v="04548"/>
    <s v="1291334"/>
    <s v="LUCKY STRIKE"/>
    <n v="47"/>
  </r>
  <r>
    <s v="30044"/>
    <s v="BRYAN"/>
    <s v="R"/>
    <s v="KELLEY"/>
    <m/>
    <s v="7-K"/>
    <s v="2021"/>
    <x v="90"/>
    <x v="90"/>
    <s v="Inactive-Expired"/>
    <d v="2021-01-12T10:35:38"/>
    <d v="2021-12-31T19:00:00"/>
    <m/>
    <d v="1982-10-14T00:00:00"/>
    <m/>
    <s v="2078378997"/>
    <s v="bryanrkelley@yahoo.com"/>
    <s v="PO BOX 231"/>
    <x v="287"/>
    <s v="MAIL"/>
    <s v="ME"/>
    <s v="04548"/>
    <s v="1291334"/>
    <s v="LUCKY STRIKE"/>
    <n v="47"/>
  </r>
  <r>
    <s v="30044"/>
    <s v="BRYAN"/>
    <s v="R"/>
    <s v="KELLEY"/>
    <m/>
    <s v="138-K"/>
    <s v="2021"/>
    <x v="24"/>
    <x v="24"/>
    <s v="Inactive-Expired"/>
    <d v="2021-09-02T14:06:30"/>
    <d v="2021-12-31T19:00:00"/>
    <m/>
    <d v="1982-10-14T00:00:00"/>
    <m/>
    <s v="2078378997"/>
    <s v="bryanrkelley@yahoo.com"/>
    <s v="PO BOX 231"/>
    <x v="287"/>
    <s v="MAIL"/>
    <s v="ME"/>
    <s v="04548"/>
    <s v="1291334"/>
    <s v="LUCKY STRIKE"/>
    <n v="47"/>
  </r>
  <r>
    <s v="8270"/>
    <s v="CARL"/>
    <s v="A"/>
    <s v="KELLEY"/>
    <m/>
    <s v="2838"/>
    <s v="2021"/>
    <x v="2"/>
    <x v="2"/>
    <s v="Inactive-Expired"/>
    <d v="2021-01-13T15:52:24"/>
    <d v="2021-12-31T19:00:00"/>
    <m/>
    <d v="1951-11-26T00:00:00"/>
    <m/>
    <s v="2077355820"/>
    <m/>
    <s v="PO BOX 180"/>
    <x v="57"/>
    <s v="MAIL"/>
    <s v="ME"/>
    <s v="04649"/>
    <s v="ME9024F"/>
    <s v="KAMDYN-LINCOLN"/>
    <n v="22"/>
  </r>
  <r>
    <s v="9716"/>
    <s v="CHARLES"/>
    <s v="L"/>
    <s v="KELLEY"/>
    <m/>
    <s v="34550-K"/>
    <s v="2021"/>
    <x v="11"/>
    <x v="11"/>
    <s v="Inactive-Expired"/>
    <d v="2021-07-28T14:33:57"/>
    <d v="2021-12-31T19:00:00"/>
    <m/>
    <d v="1963-08-16T00:00:00"/>
    <s v="2075462668"/>
    <s v="2075985751"/>
    <s v="KELLEY8FAM@AOL.COM"/>
    <s v="16 CONCORDIA DR"/>
    <x v="100"/>
    <s v="MAIL"/>
    <s v="ME"/>
    <s v="04680"/>
    <s v="1196571"/>
    <s v="LAMB OF GOD"/>
    <n v="46"/>
  </r>
  <r>
    <s v="9716"/>
    <s v="CHARLES"/>
    <s v="L"/>
    <s v="KELLEY"/>
    <m/>
    <s v="9125"/>
    <s v="2021"/>
    <x v="3"/>
    <x v="3"/>
    <s v="Inactive-Expired"/>
    <d v="2021-01-20T08:58:05"/>
    <d v="2021-12-31T19:00:00"/>
    <m/>
    <d v="1963-08-16T00:00:00"/>
    <s v="2075462668"/>
    <s v="2075985751"/>
    <s v="KELLEY8FAM@AOL.COM"/>
    <s v="16 CONCORDIA DR"/>
    <x v="100"/>
    <s v="MAIL"/>
    <s v="ME"/>
    <s v="04680"/>
    <s v="1196571"/>
    <s v="LAMB OF GOD"/>
    <n v="46"/>
  </r>
  <r>
    <s v="109589"/>
    <s v="CHRISTOPHER"/>
    <s v="J"/>
    <s v="KELLEY"/>
    <m/>
    <s v="10885"/>
    <s v="2021"/>
    <x v="44"/>
    <x v="44"/>
    <s v="Inactive-Expired"/>
    <d v="2021-05-09T16:36:12"/>
    <d v="2022-04-30T20:00:00"/>
    <m/>
    <d v="1982-04-24T00:00:00"/>
    <m/>
    <s v="2076071988"/>
    <s v="pat@sagbaycamping.com"/>
    <s v="PO BOX 258"/>
    <x v="287"/>
    <s v="MAIL"/>
    <s v="ME"/>
    <s v="04548"/>
    <m/>
    <m/>
    <m/>
  </r>
  <r>
    <s v="213566"/>
    <s v="CONNOR"/>
    <m/>
    <s v="KELLEY"/>
    <m/>
    <s v="171567"/>
    <s v="2021"/>
    <x v="9"/>
    <x v="9"/>
    <s v="Inactive-Expired"/>
    <d v="2021-03-31T10:26:55"/>
    <d v="2021-12-31T19:00:00"/>
    <m/>
    <d v="2004-02-06T00:00:00"/>
    <s v="2075462668"/>
    <m/>
    <s v="KELLEY8FAM@AOL.COM"/>
    <s v="661 MOGADOR RD"/>
    <x v="100"/>
    <s v="MAIL"/>
    <s v="ME"/>
    <s v="04680"/>
    <s v="ME15KYT"/>
    <s v="NA"/>
    <n v="16"/>
  </r>
  <r>
    <s v="3739"/>
    <s v="DANA"/>
    <s v="P"/>
    <s v="KELLEY"/>
    <m/>
    <s v="33331-K"/>
    <s v="2021"/>
    <x v="17"/>
    <x v="17"/>
    <s v="Inactive-Expired"/>
    <d v="2021-07-20T18:36:10"/>
    <d v="2022-04-30T20:00:00"/>
    <m/>
    <d v="1960-10-15T00:00:00"/>
    <s v="2075571462"/>
    <s v="2075571462"/>
    <s v="danakelley10@hotmail.com"/>
    <s v="378 PINKHAM RD"/>
    <x v="165"/>
    <s v="MAIL"/>
    <s v="ME"/>
    <s v="04345"/>
    <m/>
    <m/>
    <m/>
  </r>
  <r>
    <s v="6861"/>
    <s v="DARRELL"/>
    <s v="K"/>
    <s v="KELLEY"/>
    <m/>
    <s v="17887"/>
    <s v="2021"/>
    <x v="24"/>
    <x v="24"/>
    <s v="Inactive-Expired"/>
    <d v="2021-02-11T11:58:01"/>
    <d v="2021-12-31T19:00:00"/>
    <m/>
    <d v="1955-12-28T00:00:00"/>
    <m/>
    <s v="2075987558"/>
    <s v="dkelley@midmaine.com"/>
    <s v="PO BOX 145"/>
    <x v="98"/>
    <s v="MAIL"/>
    <s v="ME"/>
    <s v="04611"/>
    <s v="1190291"/>
    <s v="DEBBIE D"/>
    <n v="38"/>
  </r>
  <r>
    <s v="6861"/>
    <s v="DARRELL"/>
    <s v="K"/>
    <s v="KELLEY"/>
    <m/>
    <s v="19960"/>
    <s v="2021"/>
    <x v="25"/>
    <x v="25"/>
    <s v="Inactive-Expired"/>
    <d v="2021-02-16T08:44:44"/>
    <d v="2021-12-31T19:00:00"/>
    <m/>
    <d v="1955-12-28T00:00:00"/>
    <m/>
    <s v="2075987558"/>
    <s v="dkelley@midmaine.com"/>
    <s v="PO BOX 145"/>
    <x v="98"/>
    <s v="MAIL"/>
    <s v="ME"/>
    <s v="04611"/>
    <s v="1190291"/>
    <s v="DEBBIE D"/>
    <n v="38"/>
  </r>
  <r>
    <s v="6861"/>
    <s v="DARRELL"/>
    <s v="K"/>
    <s v="KELLEY"/>
    <m/>
    <s v="2393-K"/>
    <s v="2021"/>
    <x v="13"/>
    <x v="13"/>
    <s v="Inactive-Expired"/>
    <d v="2021-01-01T18:00:00"/>
    <d v="2021-12-31T19:00:00"/>
    <m/>
    <d v="1955-12-28T00:00:00"/>
    <m/>
    <s v="2075987558"/>
    <s v="dkelley@midmaine.com"/>
    <s v="PO BOX 145"/>
    <x v="98"/>
    <s v="MAIL"/>
    <s v="ME"/>
    <s v="04611"/>
    <s v="1190291"/>
    <s v="DEBBIE D"/>
    <n v="38"/>
  </r>
  <r>
    <s v="6861"/>
    <s v="DARRELL"/>
    <s v="K"/>
    <s v="KELLEY"/>
    <m/>
    <s v="762"/>
    <s v="2021"/>
    <x v="3"/>
    <x v="3"/>
    <s v="Inactive-Expired"/>
    <d v="2021-01-01T18:00:00"/>
    <d v="2021-12-31T19:00:00"/>
    <m/>
    <d v="1955-12-28T00:00:00"/>
    <m/>
    <s v="2075987558"/>
    <s v="dkelley@midmaine.com"/>
    <s v="PO BOX 145"/>
    <x v="98"/>
    <s v="MAIL"/>
    <s v="ME"/>
    <s v="04611"/>
    <s v="1190291"/>
    <s v="DEBBIE D"/>
    <n v="38"/>
  </r>
  <r>
    <s v="6861"/>
    <s v="DARRELL"/>
    <s v="K"/>
    <s v="KELLEY"/>
    <m/>
    <s v="790-K"/>
    <s v="2021"/>
    <x v="21"/>
    <x v="21"/>
    <s v="Inactive-Expired"/>
    <d v="2021-01-01T18:00:00"/>
    <d v="2021-12-31T19:00:00"/>
    <m/>
    <d v="1955-12-28T00:00:00"/>
    <m/>
    <s v="2075987558"/>
    <s v="dkelley@midmaine.com"/>
    <s v="PO BOX 145"/>
    <x v="98"/>
    <s v="MAIL"/>
    <s v="ME"/>
    <s v="04611"/>
    <s v="1190291"/>
    <s v="DEBBIE D"/>
    <n v="38"/>
  </r>
  <r>
    <s v="334286"/>
    <s v="David"/>
    <s v="Thomas"/>
    <s v="Kelley"/>
    <s v="Senior"/>
    <s v="25349"/>
    <s v="2021"/>
    <x v="0"/>
    <x v="0"/>
    <s v="Inactive-Expired"/>
    <d v="2021-07-30T19:09:08"/>
    <d v="2021-12-31T19:00:00"/>
    <m/>
    <d v="1958-11-30T00:00:00"/>
    <s v="8024428786"/>
    <s v="8023796810"/>
    <s v="bartholdibn@aol.com"/>
    <s v="113 Lyons St"/>
    <x v="1152"/>
    <s v="MAIL"/>
    <s v="VT"/>
    <s v="05201"/>
    <m/>
    <m/>
    <m/>
  </r>
  <r>
    <s v="6862"/>
    <s v="DERRICK"/>
    <s v="K"/>
    <s v="KELLEY"/>
    <m/>
    <s v="1238-K"/>
    <s v="2021"/>
    <x v="13"/>
    <x v="13"/>
    <s v="Inactive-Expired"/>
    <d v="2021-01-01T18:00:00"/>
    <d v="2021-12-31T19:00:00"/>
    <m/>
    <d v="1972-10-15T00:00:00"/>
    <m/>
    <s v="2075988103"/>
    <s v="bcxpress2@yahoo.com"/>
    <s v="PO BOX 577"/>
    <x v="57"/>
    <s v="MAIL"/>
    <s v="ME"/>
    <s v="04649"/>
    <s v="1206932"/>
    <s v="SCALAWAG"/>
    <n v="33"/>
  </r>
  <r>
    <s v="6862"/>
    <s v="DERRICK"/>
    <s v="K"/>
    <s v="KELLEY"/>
    <m/>
    <s v="1348-K"/>
    <s v="2021"/>
    <x v="18"/>
    <x v="18"/>
    <s v="Inactive-Expired"/>
    <d v="2021-05-04T10:13:48"/>
    <d v="2022-04-30T20:00:00"/>
    <m/>
    <d v="1972-10-15T00:00:00"/>
    <m/>
    <s v="2075988103"/>
    <s v="bcxpress2@yahoo.com"/>
    <s v="PO BOX 577"/>
    <x v="57"/>
    <s v="MAIL"/>
    <s v="ME"/>
    <s v="04649"/>
    <m/>
    <m/>
    <m/>
  </r>
  <r>
    <s v="6862"/>
    <s v="DERRICK"/>
    <s v="K"/>
    <s v="KELLEY"/>
    <m/>
    <s v="4505"/>
    <s v="2021"/>
    <x v="6"/>
    <x v="6"/>
    <s v="Inactive-Expired"/>
    <d v="2021-01-01T18:00:00"/>
    <d v="2021-12-31T19:00:00"/>
    <m/>
    <d v="1972-10-15T00:00:00"/>
    <m/>
    <s v="2075988103"/>
    <s v="bcxpress2@yahoo.com"/>
    <s v="PO BOX 577"/>
    <x v="57"/>
    <s v="MAIL"/>
    <s v="ME"/>
    <s v="04649"/>
    <s v="1206932"/>
    <s v="SCALAWAG"/>
    <n v="33"/>
  </r>
  <r>
    <s v="6862"/>
    <s v="DERRICK"/>
    <s v="K"/>
    <s v="KELLEY"/>
    <m/>
    <s v="46-K"/>
    <s v="2021"/>
    <x v="21"/>
    <x v="21"/>
    <s v="Inactive-Expired"/>
    <d v="2021-01-01T18:00:00"/>
    <d v="2021-12-31T19:00:00"/>
    <m/>
    <d v="1972-10-15T00:00:00"/>
    <m/>
    <s v="2075988103"/>
    <s v="bcxpress2@yahoo.com"/>
    <s v="PO BOX 577"/>
    <x v="57"/>
    <s v="MAIL"/>
    <s v="ME"/>
    <s v="04649"/>
    <s v="1206932"/>
    <s v="SCALAWAG"/>
    <n v="33"/>
  </r>
  <r>
    <s v="330998"/>
    <s v="Dillon"/>
    <s v="P"/>
    <s v="Kelley"/>
    <s v="ME"/>
    <s v="22053"/>
    <s v="2021"/>
    <x v="0"/>
    <x v="0"/>
    <s v="Inactive-Expired"/>
    <d v="2021-06-03T16:38:59"/>
    <d v="2021-12-31T19:00:00"/>
    <m/>
    <d v="1999-06-08T01:00:00"/>
    <s v="2073170361"/>
    <m/>
    <s v="dillon.kelley@maine.edu"/>
    <s v="92 blackstrap rd"/>
    <x v="77"/>
    <s v="MAIL"/>
    <s v="ME"/>
    <s v="04105"/>
    <m/>
    <m/>
    <m/>
  </r>
  <r>
    <s v="8273"/>
    <s v="ERNEST"/>
    <s v="V"/>
    <s v="KELLEY"/>
    <s v="JR"/>
    <s v="31839-K"/>
    <s v="2021"/>
    <x v="13"/>
    <x v="13"/>
    <s v="Inactive-Expired"/>
    <d v="2021-01-01T18:00:00"/>
    <d v="2021-12-31T19:00:00"/>
    <m/>
    <d v="1959-08-20T00:00:00"/>
    <s v="2074972740"/>
    <s v="2074605935"/>
    <s v="bobobump@earthlink.net"/>
    <s v="18 ROCKWELL RD"/>
    <x v="57"/>
    <s v="MAIL"/>
    <s v="ME"/>
    <s v="04649"/>
    <s v="593435"/>
    <s v="Patti Jo"/>
    <n v="34"/>
  </r>
  <r>
    <s v="8273"/>
    <s v="ERNEST"/>
    <s v="V"/>
    <s v="KELLEY"/>
    <s v="JR"/>
    <s v="72448"/>
    <s v="2021"/>
    <x v="2"/>
    <x v="2"/>
    <s v="Inactive-Expired"/>
    <d v="2021-01-01T18:00:00"/>
    <d v="2021-12-31T19:00:00"/>
    <m/>
    <d v="1959-08-20T00:00:00"/>
    <s v="2074972740"/>
    <s v="2074605935"/>
    <s v="bobobump@earthlink.net"/>
    <s v="18 ROCKWELL RD"/>
    <x v="57"/>
    <s v="MAIL"/>
    <s v="ME"/>
    <s v="04649"/>
    <s v="593435"/>
    <s v="Patti Jo"/>
    <n v="34"/>
  </r>
  <r>
    <s v="14706"/>
    <s v="EUGENE"/>
    <s v="R"/>
    <s v="KELLEY"/>
    <m/>
    <s v="6934"/>
    <s v="2021"/>
    <x v="6"/>
    <x v="6"/>
    <s v="Inactive-Expired"/>
    <d v="2021-01-20T12:38:37"/>
    <d v="2021-12-31T19:00:00"/>
    <m/>
    <d v="1951-08-10T00:00:00"/>
    <s v="2075573925"/>
    <s v="2075573925"/>
    <s v="dakelley1@roadrunner.com"/>
    <s v="13 JUNIPER LN"/>
    <x v="301"/>
    <s v="MAIL"/>
    <s v="ME"/>
    <s v="04543"/>
    <s v="ME206CK"/>
    <s v="NOVI"/>
    <n v="38"/>
  </r>
  <r>
    <s v="103056"/>
    <s v="IRA"/>
    <s v="D"/>
    <s v="KELLEY"/>
    <m/>
    <s v="1385-K"/>
    <s v="2021"/>
    <x v="13"/>
    <x v="13"/>
    <s v="Inactive-Expired"/>
    <d v="2021-01-01T18:00:00"/>
    <d v="2021-12-31T19:00:00"/>
    <m/>
    <d v="1982-03-23T00:00:00"/>
    <m/>
    <s v="2074972021"/>
    <s v="irakelley@rocketmail.com"/>
    <s v="33 ROCKWELL RD"/>
    <x v="57"/>
    <s v="MAIL"/>
    <s v="ME"/>
    <s v="04649"/>
    <s v="1185855"/>
    <s v="D.D.T. II"/>
    <n v="42"/>
  </r>
  <r>
    <s v="103056"/>
    <s v="IRA"/>
    <s v="D"/>
    <s v="KELLEY"/>
    <m/>
    <s v="17092"/>
    <s v="2021"/>
    <x v="18"/>
    <x v="18"/>
    <s v="Inactive-Expired"/>
    <d v="2021-06-08T16:34:34"/>
    <d v="2022-04-30T20:00:00"/>
    <m/>
    <d v="1982-03-23T00:00:00"/>
    <m/>
    <s v="2074972021"/>
    <s v="irakelley@rocketmail.com"/>
    <s v="33 ROCKWELL RD"/>
    <x v="57"/>
    <s v="MAIL"/>
    <s v="ME"/>
    <s v="04649"/>
    <m/>
    <m/>
    <m/>
  </r>
  <r>
    <s v="103056"/>
    <s v="IRA"/>
    <s v="D"/>
    <s v="KELLEY"/>
    <m/>
    <s v="26816"/>
    <s v="2021"/>
    <x v="24"/>
    <x v="24"/>
    <s v="Inactive-Expired"/>
    <d v="2021-09-17T15:34:17"/>
    <d v="2021-12-31T19:00:00"/>
    <m/>
    <d v="1982-03-23T00:00:00"/>
    <m/>
    <s v="2074972021"/>
    <s v="irakelley@rocketmail.com"/>
    <s v="33 ROCKWELL RD"/>
    <x v="57"/>
    <s v="MAIL"/>
    <s v="ME"/>
    <s v="04649"/>
    <s v="1185855"/>
    <s v="D.D.T. II"/>
    <n v="42"/>
  </r>
  <r>
    <s v="103056"/>
    <s v="IRA"/>
    <s v="D"/>
    <s v="KELLEY"/>
    <m/>
    <s v="32180-K"/>
    <s v="2021"/>
    <x v="21"/>
    <x v="21"/>
    <s v="Inactive-Expired"/>
    <d v="2021-01-01T18:00:00"/>
    <d v="2021-12-31T19:00:00"/>
    <m/>
    <d v="1982-03-23T00:00:00"/>
    <m/>
    <s v="2074972021"/>
    <s v="irakelley@rocketmail.com"/>
    <s v="33 ROCKWELL RD"/>
    <x v="57"/>
    <s v="MAIL"/>
    <s v="ME"/>
    <s v="04649"/>
    <s v="1185855"/>
    <s v="D.D.T. II"/>
    <n v="42"/>
  </r>
  <r>
    <s v="103056"/>
    <s v="IRA"/>
    <s v="D"/>
    <s v="KELLEY"/>
    <m/>
    <s v="4255"/>
    <s v="2021"/>
    <x v="3"/>
    <x v="3"/>
    <s v="Inactive-Expired"/>
    <d v="2021-01-01T18:00:00"/>
    <d v="2021-12-31T19:00:00"/>
    <m/>
    <d v="1982-03-23T00:00:00"/>
    <m/>
    <s v="2074972021"/>
    <s v="irakelley@rocketmail.com"/>
    <s v="33 ROCKWELL RD"/>
    <x v="57"/>
    <s v="MAIL"/>
    <s v="ME"/>
    <s v="04649"/>
    <s v="1185855"/>
    <s v="D.D.T. II"/>
    <n v="42"/>
  </r>
  <r>
    <s v="215040"/>
    <s v="ISAAC"/>
    <s v="Todd"/>
    <s v="KELLEY"/>
    <m/>
    <s v="13522"/>
    <s v="2021"/>
    <x v="9"/>
    <x v="9"/>
    <s v="Inactive-Expired"/>
    <d v="2021-02-22T08:29:15"/>
    <d v="2021-12-31T19:00:00"/>
    <m/>
    <d v="2012-02-23T00:00:00"/>
    <m/>
    <s v="2073803976"/>
    <s v="Kelleytodd13@yahoo.com"/>
    <s v="13 JUNIPER LANE"/>
    <x v="301"/>
    <s v="MAIL"/>
    <s v="ME"/>
    <s v="04543"/>
    <s v="ME3600H"/>
    <s v="I THINK SO"/>
    <n v="21"/>
  </r>
  <r>
    <s v="112464"/>
    <s v="JAMES"/>
    <s v="E"/>
    <s v="KELLEY"/>
    <m/>
    <s v="1265"/>
    <s v="2021"/>
    <x v="2"/>
    <x v="2"/>
    <s v="Inactive-Expired"/>
    <d v="2021-01-15T12:32:38"/>
    <d v="2021-12-31T19:00:00"/>
    <m/>
    <d v="1989-04-25T00:00:00"/>
    <s v="2074974044"/>
    <s v="2075986337"/>
    <s v="gtoman_02@yahoo.com"/>
    <s v="PO BOX 234"/>
    <x v="98"/>
    <s v="MAIL"/>
    <s v="ME"/>
    <s v="04611"/>
    <s v="ME15VMY"/>
    <s v="NO NAME"/>
    <n v="23"/>
  </r>
  <r>
    <s v="112464"/>
    <s v="JAMES"/>
    <s v="E"/>
    <s v="KELLEY"/>
    <m/>
    <s v="1265"/>
    <s v="2021"/>
    <x v="2"/>
    <x v="2"/>
    <s v="Inactive-Expired"/>
    <d v="2021-01-15T12:32:38"/>
    <d v="2021-12-31T19:00:00"/>
    <m/>
    <d v="1989-04-25T00:00:00"/>
    <s v="2074974044"/>
    <s v="2075986337"/>
    <s v="gtoman_02@yahoo.com"/>
    <s v="PO BOX 234"/>
    <x v="98"/>
    <s v="MAIL"/>
    <s v="ME"/>
    <s v="04611"/>
    <s v="ME2653X"/>
    <s v="Marilyn E"/>
    <n v="32"/>
  </r>
  <r>
    <s v="330553"/>
    <s v="James"/>
    <s v="w"/>
    <s v="Kelley"/>
    <s v="jr"/>
    <s v="21694"/>
    <s v="2021"/>
    <x v="4"/>
    <x v="4"/>
    <s v="Inactive-Expired"/>
    <d v="2021-05-25T17:19:54"/>
    <d v="2021-12-31T19:00:00"/>
    <m/>
    <d v="1971-10-30T00:00:00"/>
    <m/>
    <s v="2075511247"/>
    <s v="jwkelley.1971@gmail.com"/>
    <s v="125 Portland Ave apt 14"/>
    <x v="320"/>
    <s v="MAIL"/>
    <s v="ME"/>
    <s v="04064"/>
    <s v="ME4839W"/>
    <s v="Miss Madison"/>
    <n v="23"/>
  </r>
  <r>
    <s v="334226"/>
    <s v="James"/>
    <s v="w"/>
    <s v="Kelley"/>
    <s v="sr"/>
    <s v="25305"/>
    <s v="2021"/>
    <x v="4"/>
    <x v="4"/>
    <s v="Inactive-Expired"/>
    <d v="2021-07-29T22:38:02"/>
    <d v="2021-12-31T19:00:00"/>
    <m/>
    <d v="1947-10-12T00:00:00"/>
    <m/>
    <s v="2072897976"/>
    <s v="jwkelley.1971@gmail.com"/>
    <s v="428 Powers Rd"/>
    <x v="925"/>
    <s v="MAIL"/>
    <s v="ME"/>
    <s v="04736"/>
    <s v="ME4839W"/>
    <s v="Miss Madison"/>
    <n v="23"/>
  </r>
  <r>
    <s v="310724"/>
    <s v="JESSIE"/>
    <m/>
    <s v="KELLEY"/>
    <m/>
    <s v="23487"/>
    <s v="2021"/>
    <x v="17"/>
    <x v="17"/>
    <s v="Inactive-Expired"/>
    <d v="2021-06-29T08:35:06"/>
    <d v="2022-04-30T20:00:00"/>
    <m/>
    <d v="1969-02-02T00:00:00"/>
    <s v="2074796723"/>
    <s v="2074810785"/>
    <s v="JessieKelley13@GMAIL.COM"/>
    <s v="855 Greenfield Rd"/>
    <x v="360"/>
    <s v="MAIL"/>
    <s v="ME"/>
    <s v="04418"/>
    <m/>
    <m/>
    <m/>
  </r>
  <r>
    <s v="331038"/>
    <s v="J M"/>
    <m/>
    <s v="Kelley"/>
    <m/>
    <s v="22092"/>
    <s v="2021"/>
    <x v="0"/>
    <x v="0"/>
    <s v="Inactive-Expired"/>
    <d v="2021-06-04T16:43:39"/>
    <d v="2021-12-31T19:00:00"/>
    <m/>
    <d v="1966-05-04T01:00:00"/>
    <m/>
    <s v="5716120725"/>
    <s v="Kelleys04@verizon.net"/>
    <s v="47629 Loweland Terrace"/>
    <x v="730"/>
    <s v="MAIL"/>
    <s v="VA"/>
    <s v="20165"/>
    <m/>
    <m/>
    <m/>
  </r>
  <r>
    <s v="17391"/>
    <s v="JOSEPH"/>
    <s v="E"/>
    <s v="KELLEY"/>
    <m/>
    <s v="2153-K"/>
    <s v="2021"/>
    <x v="18"/>
    <x v="18"/>
    <s v="Inactive-Expired"/>
    <d v="2021-05-11T14:36:22"/>
    <d v="2022-04-30T20:00:00"/>
    <m/>
    <d v="1956-03-22T00:00:00"/>
    <m/>
    <s v="2074497484"/>
    <m/>
    <s v="PO BOX 565"/>
    <x v="49"/>
    <s v="MAIL"/>
    <s v="ME"/>
    <s v="04579"/>
    <m/>
    <m/>
    <m/>
  </r>
  <r>
    <s v="55578"/>
    <s v="JOSHUA"/>
    <s v="D"/>
    <s v="KELLEY"/>
    <m/>
    <s v="26391"/>
    <s v="2021"/>
    <x v="25"/>
    <x v="25"/>
    <s v="Inactive-Expired"/>
    <d v="2021-08-23T17:25:49"/>
    <d v="2021-12-31T19:00:00"/>
    <m/>
    <d v="1985-08-30T00:00:00"/>
    <m/>
    <s v="2072638695"/>
    <s v="jdkelley02@gmail.com"/>
    <s v="PO BOX 163"/>
    <x v="98"/>
    <s v="MAIL"/>
    <s v="ME"/>
    <s v="04611"/>
    <s v="ME21ASY"/>
    <s v="BLACK SHEEP"/>
    <n v="40"/>
  </r>
  <r>
    <s v="55578"/>
    <s v="JOSHUA"/>
    <s v="D"/>
    <s v="KELLEY"/>
    <m/>
    <s v="32060-K"/>
    <s v="2021"/>
    <x v="13"/>
    <x v="13"/>
    <s v="Inactive-Expired"/>
    <d v="2021-01-02T16:48:55"/>
    <d v="2021-12-31T19:00:00"/>
    <m/>
    <d v="1985-08-30T00:00:00"/>
    <m/>
    <s v="2072638695"/>
    <s v="jdkelley02@gmail.com"/>
    <s v="PO BOX 163"/>
    <x v="98"/>
    <s v="MAIL"/>
    <s v="ME"/>
    <s v="04611"/>
    <s v="ME4634C"/>
    <s v="DOUBLE DIPPAH"/>
    <n v="34"/>
  </r>
  <r>
    <s v="55578"/>
    <s v="JOSHUA"/>
    <s v="D"/>
    <s v="KELLEY"/>
    <m/>
    <s v="32395-K"/>
    <s v="2021"/>
    <x v="11"/>
    <x v="11"/>
    <s v="Inactive-Expired"/>
    <d v="2021-05-07T08:45:14"/>
    <d v="2021-12-31T19:00:00"/>
    <m/>
    <d v="1985-08-30T00:00:00"/>
    <m/>
    <s v="2072638695"/>
    <s v="jdkelley02@gmail.com"/>
    <s v="PO BOX 163"/>
    <x v="98"/>
    <s v="MAIL"/>
    <s v="ME"/>
    <s v="04611"/>
    <s v="ME20YPW"/>
    <s v="Patience"/>
    <n v="21"/>
  </r>
  <r>
    <s v="55578"/>
    <s v="JOSHUA"/>
    <s v="D"/>
    <s v="KELLEY"/>
    <m/>
    <s v="6493"/>
    <s v="2021"/>
    <x v="2"/>
    <x v="2"/>
    <s v="Inactive-Expired"/>
    <d v="2021-05-07T08:44:56"/>
    <d v="2021-12-31T19:00:00"/>
    <m/>
    <d v="1985-08-30T00:00:00"/>
    <m/>
    <s v="2072638695"/>
    <s v="jdkelley02@gmail.com"/>
    <s v="PO BOX 163"/>
    <x v="98"/>
    <s v="MAIL"/>
    <s v="ME"/>
    <s v="04611"/>
    <s v="ME20YPW"/>
    <s v="Patience"/>
    <n v="21"/>
  </r>
  <r>
    <s v="55578"/>
    <s v="JOSHUA"/>
    <s v="D"/>
    <s v="KELLEY"/>
    <m/>
    <s v="6493"/>
    <s v="2021"/>
    <x v="2"/>
    <x v="2"/>
    <s v="Inactive-Expired"/>
    <d v="2021-05-07T08:44:56"/>
    <d v="2021-12-31T19:00:00"/>
    <m/>
    <d v="1985-08-30T00:00:00"/>
    <m/>
    <s v="2072638695"/>
    <s v="jdkelley02@gmail.com"/>
    <s v="PO BOX 163"/>
    <x v="98"/>
    <s v="MAIL"/>
    <s v="ME"/>
    <s v="04611"/>
    <s v="ME21ASY"/>
    <s v="BLACK SHEEP"/>
    <n v="40"/>
  </r>
  <r>
    <s v="329922"/>
    <s v="Keith"/>
    <s v="Everete"/>
    <s v="Kelley"/>
    <m/>
    <s v="20728"/>
    <s v="2021"/>
    <x v="0"/>
    <x v="0"/>
    <s v="Inactive-Expired"/>
    <d v="2021-04-18T19:16:03"/>
    <d v="2021-12-31T19:00:00"/>
    <m/>
    <d v="1977-12-01T00:00:00"/>
    <m/>
    <s v="2076310553"/>
    <s v="keithkelleyaz@live.com"/>
    <s v="99 Back Winterport Rd"/>
    <x v="682"/>
    <s v="MAIL"/>
    <s v="ME"/>
    <s v="04496"/>
    <s v="23HNS"/>
    <s v="Sum Beetch"/>
    <n v="34"/>
  </r>
  <r>
    <s v="16647"/>
    <s v="KENDALL"/>
    <s v="L"/>
    <s v="KELLEY"/>
    <m/>
    <s v="6474"/>
    <s v="2021"/>
    <x v="2"/>
    <x v="2"/>
    <s v="Inactive-Expired"/>
    <d v="2021-08-16T10:20:09"/>
    <d v="2021-12-31T19:00:00"/>
    <m/>
    <d v="1957-04-14T00:00:00"/>
    <m/>
    <s v="2075577409"/>
    <s v="Kelleykasey1997@gmail.com"/>
    <s v="31 ROCKWELL RD"/>
    <x v="57"/>
    <s v="MAIL"/>
    <s v="ME"/>
    <s v="04649"/>
    <s v="ME3316A"/>
    <s v="FAITH MELLE"/>
    <n v="28"/>
  </r>
  <r>
    <s v="52379"/>
    <s v="KENNETH"/>
    <s v="E"/>
    <s v="KELLEY"/>
    <m/>
    <s v="255-K"/>
    <s v="2021"/>
    <x v="21"/>
    <x v="21"/>
    <s v="Inactive-Expired"/>
    <d v="2021-01-01T18:00:00"/>
    <d v="2021-12-31T19:00:00"/>
    <m/>
    <d v="1982-07-22T00:00:00"/>
    <s v="2074972325"/>
    <s v="2075988006"/>
    <s v="jennarator2010@hotmail.com"/>
    <s v="PO BOX 145"/>
    <x v="98"/>
    <s v="MAIL"/>
    <s v="ME"/>
    <s v="04611"/>
    <s v="ME13YYS"/>
    <s v="JENNARATOR"/>
    <n v="45"/>
  </r>
  <r>
    <s v="52379"/>
    <s v="KENNETH"/>
    <s v="E"/>
    <s v="KELLEY"/>
    <m/>
    <s v="9229"/>
    <s v="2021"/>
    <x v="3"/>
    <x v="3"/>
    <s v="Inactive-Expired"/>
    <d v="2021-01-01T18:00:00"/>
    <d v="2021-12-31T19:00:00"/>
    <m/>
    <d v="1982-07-22T00:00:00"/>
    <s v="2074972325"/>
    <s v="2075988006"/>
    <s v="jennarator2010@hotmail.com"/>
    <s v="PO BOX 145"/>
    <x v="98"/>
    <s v="MAIL"/>
    <s v="ME"/>
    <s v="04611"/>
    <s v="ME13YYS"/>
    <s v="JENNARATOR"/>
    <n v="45"/>
  </r>
  <r>
    <s v="333303"/>
    <s v="KEVIN"/>
    <m/>
    <s v="KELLEY"/>
    <m/>
    <s v="24414"/>
    <s v="2021"/>
    <x v="0"/>
    <x v="0"/>
    <s v="Inactive-Expired"/>
    <d v="2021-07-13T18:43:00"/>
    <d v="2021-12-31T19:00:00"/>
    <m/>
    <d v="1955-12-18T00:00:00"/>
    <s v="9786323866"/>
    <m/>
    <s v="kbkelley55@hotmail.com"/>
    <s v="24 CRAWFORD ST"/>
    <x v="831"/>
    <s v="MAIL"/>
    <s v="MA"/>
    <s v="01440"/>
    <m/>
    <m/>
    <m/>
  </r>
  <r>
    <s v="318551"/>
    <s v="Kurtis"/>
    <s v="Chad"/>
    <s v="Kelley"/>
    <m/>
    <s v="22848"/>
    <s v="2021"/>
    <x v="0"/>
    <x v="0"/>
    <s v="Inactive-Expired"/>
    <d v="2021-06-18T18:12:40"/>
    <d v="2021-12-31T19:00:00"/>
    <m/>
    <d v="1952-03-23T00:00:00"/>
    <s v="2073722097"/>
    <s v="2077017551"/>
    <s v="kelley.kurtis@gmail.com"/>
    <s v="12 Treasure Point Rd."/>
    <x v="125"/>
    <s v="MAIL"/>
    <s v="ME"/>
    <s v="04860"/>
    <m/>
    <m/>
    <m/>
  </r>
  <r>
    <s v="318551"/>
    <s v="Kurtis"/>
    <s v="Chad"/>
    <s v="Kelley"/>
    <m/>
    <s v="7915"/>
    <s v="2021"/>
    <x v="4"/>
    <x v="4"/>
    <s v="Inactive-Expired"/>
    <d v="2021-03-03T10:03:39"/>
    <d v="2021-12-31T19:00:00"/>
    <m/>
    <d v="1952-03-23T00:00:00"/>
    <s v="2073722097"/>
    <s v="2077017551"/>
    <s v="kelley.kurtis@gmail.com"/>
    <s v="12 Treasure Point Rd."/>
    <x v="125"/>
    <s v="MAIL"/>
    <s v="ME"/>
    <s v="04860"/>
    <s v="ME2408X"/>
    <s v="Thanks"/>
    <n v="24"/>
  </r>
  <r>
    <s v="213369"/>
    <s v="LISA"/>
    <s v="Marie"/>
    <s v="KELLEY"/>
    <s v="Ms"/>
    <s v="35072-K"/>
    <s v="2021"/>
    <x v="18"/>
    <x v="18"/>
    <s v="Inactive-Expired"/>
    <d v="2021-06-06T15:54:11"/>
    <d v="2022-04-30T20:00:00"/>
    <m/>
    <d v="1988-12-29T00:00:00"/>
    <m/>
    <s v="2076109334"/>
    <s v="lisakelley14g@gmail.com"/>
    <s v="13 Springy RD"/>
    <x v="155"/>
    <s v="MAIL"/>
    <s v="ME"/>
    <s v="04640"/>
    <m/>
    <m/>
    <m/>
  </r>
  <r>
    <s v="50252"/>
    <s v="MACKENZIE"/>
    <s v="H"/>
    <s v="KELLEY"/>
    <m/>
    <s v="27127"/>
    <s v="2021"/>
    <x v="13"/>
    <x v="13"/>
    <s v="Inactive-Expired"/>
    <d v="2021-11-16T09:00:15"/>
    <d v="2021-12-31T19:00:00"/>
    <m/>
    <d v="1991-05-31T00:00:00"/>
    <m/>
    <s v="2075466601"/>
    <s v="mack6394@icloud.com"/>
    <s v="27 YEATON POINT RD"/>
    <x v="100"/>
    <s v="MAIL"/>
    <s v="ME"/>
    <s v="04680"/>
    <s v="ME156ZR"/>
    <s v="FIFTH GENERATION"/>
    <n v="36"/>
  </r>
  <r>
    <s v="50252"/>
    <s v="MACKENZIE"/>
    <s v="H"/>
    <s v="KELLEY"/>
    <m/>
    <s v="34736-K"/>
    <s v="2021"/>
    <x v="21"/>
    <x v="21"/>
    <s v="Inactive-Expired"/>
    <d v="2021-01-08T13:27:12"/>
    <d v="2021-12-31T19:00:00"/>
    <m/>
    <d v="1991-05-31T00:00:00"/>
    <m/>
    <s v="2075466601"/>
    <s v="mack6394@icloud.com"/>
    <s v="27 YEATON POINT RD"/>
    <x v="100"/>
    <s v="MAIL"/>
    <s v="ME"/>
    <s v="04680"/>
    <s v="ME156ZR"/>
    <s v="FIFTH GENERATION"/>
    <n v="36"/>
  </r>
  <r>
    <s v="50252"/>
    <s v="MACKENZIE"/>
    <s v="H"/>
    <s v="KELLEY"/>
    <m/>
    <s v="6394"/>
    <s v="2021"/>
    <x v="3"/>
    <x v="3"/>
    <s v="Inactive-Expired"/>
    <d v="2021-01-08T13:27:13"/>
    <d v="2021-12-31T19:00:00"/>
    <m/>
    <d v="1991-05-31T00:00:00"/>
    <m/>
    <s v="2075466601"/>
    <s v="mack6394@icloud.com"/>
    <s v="27 YEATON POINT RD"/>
    <x v="100"/>
    <s v="MAIL"/>
    <s v="ME"/>
    <s v="04680"/>
    <s v="ME156ZR"/>
    <s v="FIFTH GENERATION"/>
    <n v="36"/>
  </r>
  <r>
    <s v="6864"/>
    <s v="MARVIN"/>
    <s v="W"/>
    <s v="KELLEY"/>
    <m/>
    <s v="8837"/>
    <s v="2021"/>
    <x v="31"/>
    <x v="31"/>
    <s v="Inactive-Expired"/>
    <d v="2021-01-01T18:00:00"/>
    <d v="2021-12-31T19:00:00"/>
    <m/>
    <d v="1944-09-24T00:00:00"/>
    <s v="2074975790"/>
    <m/>
    <m/>
    <s v="PO BOX 92"/>
    <x v="98"/>
    <s v="MAIL"/>
    <s v="ME"/>
    <s v="04611"/>
    <s v="1262801"/>
    <s v="JOANNE LAVERNE"/>
    <n v="32"/>
  </r>
  <r>
    <s v="50138"/>
    <s v="MICHAEL"/>
    <s v="W"/>
    <s v="KELLEY"/>
    <m/>
    <s v="3518-A"/>
    <s v="2021"/>
    <x v="3"/>
    <x v="3"/>
    <s v="Inactive-Expired"/>
    <d v="2021-01-01T18:00:00"/>
    <d v="2021-12-31T19:00:00"/>
    <m/>
    <d v="1972-05-15T00:00:00"/>
    <s v="2072765089/2074609760"/>
    <s v="2074609760"/>
    <s v="mkelley294@roadrunner.com"/>
    <s v="PO BOX 834"/>
    <x v="751"/>
    <s v="MAIL"/>
    <s v="ME"/>
    <s v="04662"/>
    <s v="1033459"/>
    <s v="MORGAN WHITNEY II"/>
    <n v="36"/>
  </r>
  <r>
    <s v="9618"/>
    <s v="NAHUM"/>
    <s v="E"/>
    <s v="KELLEY"/>
    <s v="JR"/>
    <s v="684-K"/>
    <s v="2021"/>
    <x v="13"/>
    <x v="13"/>
    <s v="Inactive-Expired"/>
    <d v="2021-01-14T09:13:13"/>
    <d v="2021-12-31T19:00:00"/>
    <m/>
    <d v="1962-09-30T00:00:00"/>
    <s v="2072443813"/>
    <s v="2076648292"/>
    <m/>
    <s v="PO BOX 394"/>
    <x v="329"/>
    <s v="MAIL"/>
    <s v="ME"/>
    <s v="04679"/>
    <s v="ME4769C"/>
    <s v="NA"/>
    <n v="40"/>
  </r>
  <r>
    <s v="327188"/>
    <s v="Nancee"/>
    <s v="L"/>
    <s v="Kelley"/>
    <m/>
    <s v="22948"/>
    <s v="2021"/>
    <x v="1"/>
    <x v="1"/>
    <s v="Inactive-Expired"/>
    <d v="2021-06-20T13:10:19"/>
    <d v="2021-12-31T19:00:00"/>
    <m/>
    <d v="1955-09-25T01:00:00"/>
    <m/>
    <s v="9787641980"/>
    <s v="nanceekelley@aol.com"/>
    <s v="136 Championship Way"/>
    <x v="231"/>
    <s v="MAIL"/>
    <s v="ME"/>
    <s v="04090"/>
    <m/>
    <m/>
    <m/>
  </r>
  <r>
    <s v="210178"/>
    <s v="OSMOND"/>
    <s v="w"/>
    <s v="KELLEY"/>
    <m/>
    <s v="4173"/>
    <s v="2021"/>
    <x v="3"/>
    <x v="3"/>
    <s v="Inactive-Expired"/>
    <d v="2021-01-25T17:20:51"/>
    <d v="2021-12-31T19:00:00"/>
    <m/>
    <d v="1998-07-09T00:00:00"/>
    <m/>
    <s v="2072635810"/>
    <s v="lkelley0810@gmail.com"/>
    <s v="1116 MASONS BAY RD"/>
    <x v="57"/>
    <s v="MAIL"/>
    <s v="ME"/>
    <s v="04649"/>
    <s v="675559"/>
    <s v="&quot;WILD CHILD&quot;"/>
    <n v="40"/>
  </r>
  <r>
    <s v="27984"/>
    <s v="PATRICK"/>
    <s v="E"/>
    <s v="KELLEY"/>
    <m/>
    <s v="31878-K"/>
    <s v="2021"/>
    <x v="13"/>
    <x v="13"/>
    <s v="Inactive-Expired"/>
    <d v="2021-01-01T18:00:00"/>
    <d v="2021-12-31T19:00:00"/>
    <m/>
    <d v="1980-07-03T00:00:00"/>
    <s v="2074972530"/>
    <s v="2075985211"/>
    <s v="mistymaei@maine.rr.com"/>
    <s v="PO BOX 428"/>
    <x v="57"/>
    <s v="MAIL"/>
    <s v="ME"/>
    <s v="04649"/>
    <s v="1285972"/>
    <s v="FEELIN' NAUTI"/>
    <n v="40"/>
  </r>
  <r>
    <s v="27984"/>
    <s v="PATRICK"/>
    <s v="E"/>
    <s v="KELLEY"/>
    <m/>
    <s v="31914-K"/>
    <s v="2021"/>
    <x v="21"/>
    <x v="21"/>
    <s v="Inactive-Expired"/>
    <d v="2021-05-06T13:56:06"/>
    <d v="2021-12-31T19:00:00"/>
    <m/>
    <d v="1980-07-03T00:00:00"/>
    <s v="2074972530"/>
    <s v="2075985211"/>
    <s v="mistymaei@maine.rr.com"/>
    <s v="PO BOX 428"/>
    <x v="57"/>
    <s v="MAIL"/>
    <s v="ME"/>
    <s v="04649"/>
    <s v="1285972"/>
    <s v="FEELIN NAUTI"/>
    <n v="40"/>
  </r>
  <r>
    <s v="27984"/>
    <s v="PATRICK"/>
    <s v="E"/>
    <s v="KELLEY"/>
    <m/>
    <s v="3873"/>
    <s v="2021"/>
    <x v="6"/>
    <x v="6"/>
    <s v="Inactive-Expired"/>
    <d v="2021-01-01T18:00:00"/>
    <d v="2021-12-31T19:00:00"/>
    <m/>
    <d v="1980-07-03T00:00:00"/>
    <s v="2074972530"/>
    <s v="2075985211"/>
    <s v="mistymaei@maine.rr.com"/>
    <s v="PO BOX 428"/>
    <x v="57"/>
    <s v="MAIL"/>
    <s v="ME"/>
    <s v="04649"/>
    <s v="1285972"/>
    <s v="FEELIN' NAUTI"/>
    <n v="40"/>
  </r>
  <r>
    <s v="8276"/>
    <s v="RANDY"/>
    <s v="E"/>
    <s v="KELLEY"/>
    <m/>
    <s v="3135"/>
    <s v="2021"/>
    <x v="2"/>
    <x v="2"/>
    <s v="Inactive-Expired"/>
    <d v="2021-01-01T18:00:00"/>
    <d v="2021-12-31T19:00:00"/>
    <m/>
    <d v="1956-04-02T00:00:00"/>
    <s v="2074972588"/>
    <s v="2075988044"/>
    <s v="lobpound@yahoo.com"/>
    <s v="PO BOX 234"/>
    <x v="98"/>
    <s v="MAIL"/>
    <s v="ME"/>
    <s v="04611"/>
    <s v="ME15VMY"/>
    <m/>
    <n v="23"/>
  </r>
  <r>
    <s v="206909"/>
    <s v="RICHARD"/>
    <s v="William"/>
    <s v="KELLEY"/>
    <m/>
    <s v="19741"/>
    <s v="2021"/>
    <x v="71"/>
    <x v="71"/>
    <s v="Inactive-Expired"/>
    <d v="2021-01-09T09:27:47"/>
    <d v="2021-12-31T19:00:00"/>
    <m/>
    <d v="1984-12-24T00:00:00"/>
    <m/>
    <s v="2074601355"/>
    <s v="lacya001@gmail.com"/>
    <s v="PO Box 559"/>
    <x v="400"/>
    <s v="MAIL"/>
    <s v="ME"/>
    <s v="04679"/>
    <s v="ME19RTP"/>
    <s v="N/A"/>
    <n v="35"/>
  </r>
  <r>
    <s v="206909"/>
    <s v="RICHARD"/>
    <s v="William"/>
    <s v="KELLEY"/>
    <m/>
    <s v="2694"/>
    <s v="2021"/>
    <x v="17"/>
    <x v="17"/>
    <s v="Inactive-Expired"/>
    <d v="2021-06-16T09:36:06"/>
    <d v="2022-04-30T20:00:00"/>
    <m/>
    <d v="1984-12-24T00:00:00"/>
    <m/>
    <s v="2074601355"/>
    <s v="lacya001@gmail.com"/>
    <s v="PO Box 559"/>
    <x v="400"/>
    <s v="MAIL"/>
    <s v="ME"/>
    <s v="04679"/>
    <m/>
    <m/>
    <m/>
  </r>
  <r>
    <s v="206909"/>
    <s v="RICHARD"/>
    <s v="William"/>
    <s v="KELLEY"/>
    <m/>
    <s v="4103"/>
    <s v="2021"/>
    <x v="7"/>
    <x v="7"/>
    <s v="Inactive-Expired"/>
    <d v="2021-06-16T09:36:06"/>
    <d v="2021-12-31T19:00:00"/>
    <m/>
    <d v="1984-12-24T00:00:00"/>
    <m/>
    <s v="2074601355"/>
    <s v="lacya001@gmail.com"/>
    <s v="PO Box 559"/>
    <x v="400"/>
    <s v="MAIL"/>
    <s v="ME"/>
    <s v="04679"/>
    <m/>
    <m/>
    <m/>
  </r>
  <r>
    <s v="330480"/>
    <s v="Richard"/>
    <m/>
    <s v="Kelley"/>
    <s v="Kelley"/>
    <s v="21466"/>
    <s v="2021"/>
    <x v="0"/>
    <x v="0"/>
    <s v="Inactive-Expired"/>
    <d v="2021-05-19T11:30:16"/>
    <d v="2021-12-31T19:00:00"/>
    <m/>
    <d v="1965-09-20T01:00:00"/>
    <s v="6179571787"/>
    <s v="6179571787"/>
    <s v="epereira@mitre.org"/>
    <s v="11 Arnold Road"/>
    <x v="52"/>
    <s v="MAIL"/>
    <s v="MA"/>
    <s v="01876"/>
    <m/>
    <m/>
    <m/>
  </r>
  <r>
    <s v="58752"/>
    <s v="ROBERT"/>
    <s v="F"/>
    <s v="KELLEY"/>
    <s v="JR"/>
    <s v="2858"/>
    <s v="2021"/>
    <x v="6"/>
    <x v="6"/>
    <s v="Inactive-Expired"/>
    <d v="2021-03-25T11:57:38"/>
    <d v="2021-12-31T19:00:00"/>
    <m/>
    <d v="1955-07-19T00:00:00"/>
    <s v="2072443396"/>
    <s v="2074602554"/>
    <s v="kelley186@live.com"/>
    <s v="280 SEAWALL RD"/>
    <x v="329"/>
    <s v="MAIL"/>
    <s v="ME"/>
    <s v="04679"/>
    <s v="1044727"/>
    <s v="one eighty six"/>
    <n v="35"/>
  </r>
  <r>
    <s v="150982"/>
    <s v="RUDOLPH"/>
    <m/>
    <s v="KELLEY"/>
    <m/>
    <s v="10217-NC"/>
    <s v="2021"/>
    <x v="4"/>
    <x v="4"/>
    <s v="Inactive-Expired"/>
    <d v="2021-06-08T14:59:03"/>
    <d v="2021-12-31T19:00:00"/>
    <m/>
    <d v="1947-04-15T00:00:00"/>
    <m/>
    <s v="2072663434"/>
    <s v="rudykelley@yahoo.com"/>
    <s v="8 PASTURE RD"/>
    <x v="340"/>
    <s v="MAIL"/>
    <s v="ME"/>
    <s v="04612"/>
    <s v="ME13XVJ"/>
    <s v="NA"/>
    <n v="12"/>
  </r>
  <r>
    <s v="320592"/>
    <s v="SCOTT"/>
    <m/>
    <s v="KELLEY"/>
    <m/>
    <s v="10327"/>
    <s v="2021"/>
    <x v="4"/>
    <x v="4"/>
    <s v="Inactive-Expired"/>
    <d v="2021-05-08T10:08:00"/>
    <d v="2021-12-31T19:00:00"/>
    <m/>
    <d v="1963-04-21T00:00:00"/>
    <m/>
    <s v="2073176936"/>
    <s v="scottkelleystudio@gmail.com"/>
    <s v="37 STERLING STREET"/>
    <x v="506"/>
    <s v="MAIL"/>
    <s v="ME"/>
    <s v="04108"/>
    <s v="ME10MMC"/>
    <s v="GAIL FORCE"/>
    <n v="16"/>
  </r>
  <r>
    <s v="320592"/>
    <s v="SCOTT"/>
    <m/>
    <s v="KELLEY"/>
    <m/>
    <s v="10328"/>
    <s v="2021"/>
    <x v="1"/>
    <x v="1"/>
    <s v="Inactive-Expired"/>
    <d v="2021-05-08T10:04:24"/>
    <d v="2021-12-31T19:00:00"/>
    <m/>
    <d v="1963-04-21T00:00:00"/>
    <m/>
    <s v="2073176936"/>
    <s v="scottkelleystudio@gmail.com"/>
    <s v="37 STERLING STREET"/>
    <x v="506"/>
    <s v="MAIL"/>
    <s v="ME"/>
    <s v="04108"/>
    <m/>
    <m/>
    <m/>
  </r>
  <r>
    <s v="333862"/>
    <s v="Sean"/>
    <m/>
    <s v="Kelley"/>
    <m/>
    <s v="24967"/>
    <s v="2021"/>
    <x v="0"/>
    <x v="0"/>
    <s v="Inactive-Expired"/>
    <d v="2021-07-23T14:27:39"/>
    <d v="2021-12-31T19:00:00"/>
    <m/>
    <d v="1982-02-04T00:00:00"/>
    <s v="9789446641"/>
    <m/>
    <s v="kelldogg733@gmail.com"/>
    <s v="35French RD"/>
    <x v="308"/>
    <s v="MAIL"/>
    <s v="MA"/>
    <s v="01468"/>
    <m/>
    <m/>
    <m/>
  </r>
  <r>
    <s v="59367"/>
    <s v="SEAN"/>
    <m/>
    <s v="KELLEY"/>
    <m/>
    <s v="8469"/>
    <s v="2021"/>
    <x v="6"/>
    <x v="6"/>
    <s v="Inactive-Expired"/>
    <d v="2021-01-15T14:00:05"/>
    <d v="2021-12-31T19:00:00"/>
    <m/>
    <d v="1986-05-14T00:00:00"/>
    <s v="2072443396"/>
    <s v="2074602138"/>
    <s v="tuckerhyde345@gmail.com"/>
    <s v="246 walker road"/>
    <x v="116"/>
    <s v="MAIL"/>
    <s v="ME"/>
    <s v="04605"/>
    <s v="1253649"/>
    <s v="TUCKER &amp; BAILEE"/>
    <n v="35"/>
  </r>
  <r>
    <s v="214223"/>
    <s v="SOLOMON"/>
    <m/>
    <s v="KELLEY"/>
    <m/>
    <s v="18819"/>
    <s v="2021"/>
    <x v="45"/>
    <x v="45"/>
    <s v="Inactive-Expired"/>
    <d v="2021-05-12T11:57:23"/>
    <d v="2022-04-30T20:00:00"/>
    <m/>
    <d v="2009-03-18T00:00:00"/>
    <s v="2074972325"/>
    <s v="2075988006"/>
    <s v="jennarator2010@hotmail.com"/>
    <s v="PO BOX 145"/>
    <x v="98"/>
    <s v="MAIL"/>
    <s v="ME"/>
    <s v="04611"/>
    <m/>
    <m/>
    <m/>
  </r>
  <r>
    <s v="214223"/>
    <s v="SOLOMON"/>
    <m/>
    <s v="KELLEY"/>
    <m/>
    <s v="5174"/>
    <s v="2021"/>
    <x v="9"/>
    <x v="9"/>
    <s v="Inactive-Expired"/>
    <d v="2021-05-12T11:57:23"/>
    <d v="2021-12-31T19:00:00"/>
    <m/>
    <d v="2009-03-18T00:00:00"/>
    <s v="2074972325"/>
    <s v="2075988006"/>
    <s v="jennarator2010@hotmail.com"/>
    <s v="PO BOX 145"/>
    <x v="98"/>
    <s v="MAIL"/>
    <s v="ME"/>
    <s v="04611"/>
    <s v="ME149RP"/>
    <s v="NEXT JENNARATION"/>
    <n v="20"/>
  </r>
  <r>
    <s v="214223"/>
    <s v="SOLOMON"/>
    <m/>
    <s v="KELLEY"/>
    <m/>
    <s v="5182"/>
    <s v="2021"/>
    <x v="11"/>
    <x v="11"/>
    <s v="Inactive-Expired"/>
    <d v="2021-05-12T11:57:25"/>
    <d v="2021-12-31T19:00:00"/>
    <m/>
    <d v="2009-03-18T00:00:00"/>
    <s v="2074972325"/>
    <s v="2075988006"/>
    <s v="jennarator2010@hotmail.com"/>
    <s v="PO BOX 145"/>
    <x v="98"/>
    <s v="MAIL"/>
    <s v="ME"/>
    <s v="04611"/>
    <s v="ME149RP"/>
    <s v="NEXT JENNARATION"/>
    <n v="20"/>
  </r>
  <r>
    <s v="137557"/>
    <s v="TODD"/>
    <s v="eugene"/>
    <s v="KELLEY"/>
    <m/>
    <s v="18788"/>
    <s v="2021"/>
    <x v="11"/>
    <x v="11"/>
    <s v="Inactive-Expired"/>
    <d v="2021-07-10T19:05:40"/>
    <d v="2021-12-31T19:00:00"/>
    <m/>
    <d v="1993-11-15T00:00:00"/>
    <s v="2073807616"/>
    <s v="2073807616"/>
    <s v="Kelleytodd13@yahoo.com"/>
    <s v="13 JUNIPER LN"/>
    <x v="301"/>
    <s v="MAIL"/>
    <s v="ME"/>
    <s v="04543"/>
    <m/>
    <m/>
    <m/>
  </r>
  <r>
    <s v="137557"/>
    <s v="TODD"/>
    <s v="eugene"/>
    <s v="KELLEY"/>
    <m/>
    <s v="34357-K"/>
    <s v="2021"/>
    <x v="18"/>
    <x v="18"/>
    <s v="Inactive-Expired"/>
    <d v="2022-03-16T20:03:49"/>
    <d v="2022-04-30T20:00:00"/>
    <m/>
    <d v="1993-11-15T00:00:00"/>
    <s v="2073807616"/>
    <s v="2073807616"/>
    <s v="Kelleytodd13@yahoo.com"/>
    <s v="13 JUNIPER LN"/>
    <x v="301"/>
    <s v="MAIL"/>
    <s v="ME"/>
    <s v="04543"/>
    <m/>
    <m/>
    <m/>
  </r>
  <r>
    <s v="310723"/>
    <s v="WALTER"/>
    <m/>
    <s v="KELLEY"/>
    <m/>
    <s v="13676"/>
    <s v="2021"/>
    <x v="17"/>
    <x v="17"/>
    <s v="Inactive-Expired"/>
    <d v="2021-06-16T08:58:23"/>
    <d v="2022-04-30T20:00:00"/>
    <m/>
    <d v="1966-03-09T00:00:00"/>
    <s v="2074796723"/>
    <s v="2074810785"/>
    <s v="duckducksgirl@gmail.com"/>
    <s v="855 Greenfield Rd"/>
    <x v="360"/>
    <s v="MAIL"/>
    <s v="ME"/>
    <s v="04418"/>
    <m/>
    <m/>
    <m/>
  </r>
  <r>
    <s v="334034"/>
    <s v="Harry"/>
    <s v="Edward"/>
    <s v="Kellogg"/>
    <s v="Kellogg"/>
    <s v="25123"/>
    <s v="2021"/>
    <x v="1"/>
    <x v="1"/>
    <s v="Inactive-Expired"/>
    <d v="2021-07-26T10:55:35"/>
    <d v="2021-12-31T19:00:00"/>
    <m/>
    <d v="1969-07-08T01:00:00"/>
    <s v="4135225291"/>
    <s v="4135225291"/>
    <s v="hkellogg@amherst.edu"/>
    <s v="291 Worthington Rd"/>
    <x v="889"/>
    <s v="MAIL"/>
    <s v="MA"/>
    <s v="01050"/>
    <m/>
    <m/>
    <m/>
  </r>
  <r>
    <s v="208165"/>
    <s v="ZACHARY"/>
    <s v="alexander"/>
    <s v="KELLUM"/>
    <m/>
    <s v="2129"/>
    <s v="2021"/>
    <x v="4"/>
    <x v="4"/>
    <s v="Inactive-Expired"/>
    <d v="2021-04-13T13:19:31"/>
    <d v="2021-12-31T19:00:00"/>
    <m/>
    <d v="1970-10-01T00:00:00"/>
    <s v="2072514709"/>
    <s v="2072516359"/>
    <s v="nkellum73@gmail.com"/>
    <s v="35 BITTER SWEET DR"/>
    <x v="267"/>
    <s v="MAIL"/>
    <s v="ME"/>
    <s v="04046"/>
    <s v="ME12WHW"/>
    <s v="MILFOIL"/>
    <n v="21"/>
  </r>
  <r>
    <s v="333779"/>
    <s v="Bradley"/>
    <m/>
    <s v="Kelly"/>
    <m/>
    <s v="24888"/>
    <s v="2021"/>
    <x v="0"/>
    <x v="0"/>
    <s v="Inactive-Expired"/>
    <d v="2021-07-22T07:55:41"/>
    <d v="2021-12-31T19:00:00"/>
    <m/>
    <d v="1975-01-07T00:00:00"/>
    <s v="6033963198"/>
    <m/>
    <s v="bradkelly17@gmail.com"/>
    <s v="14 FRANCESCA WAY"/>
    <x v="822"/>
    <s v="MAIL"/>
    <s v="NH"/>
    <s v="03290"/>
    <m/>
    <m/>
    <m/>
  </r>
  <r>
    <s v="328466"/>
    <s v="Jamie"/>
    <m/>
    <s v="Kelly"/>
    <m/>
    <s v="18996"/>
    <s v="2021"/>
    <x v="0"/>
    <x v="0"/>
    <s v="Inactive-Expired"/>
    <d v="2021-07-02T12:18:47"/>
    <d v="2021-12-31T19:00:00"/>
    <m/>
    <d v="1976-06-02T01:00:00"/>
    <s v="8603441599"/>
    <s v="8603054641"/>
    <s v="kellynewhouse2015@gmail.com"/>
    <s v="10 Carlie Ct"/>
    <x v="669"/>
    <s v="MAIL"/>
    <s v="CT"/>
    <s v="06457"/>
    <m/>
    <m/>
    <m/>
  </r>
  <r>
    <s v="203069"/>
    <s v="KEVIN"/>
    <s v="E"/>
    <s v="KELLY"/>
    <m/>
    <s v="13061-NC"/>
    <s v="2021"/>
    <x v="4"/>
    <x v="4"/>
    <s v="Inactive-Expired"/>
    <d v="2021-05-13T11:44:59"/>
    <d v="2021-12-31T19:00:00"/>
    <m/>
    <d v="1953-02-28T00:00:00"/>
    <m/>
    <s v="6172335983"/>
    <s v="KKELLY.KELLY249@GMAIL.COM"/>
    <s v="645 FERRY DRIVE"/>
    <x v="95"/>
    <s v="MAIL"/>
    <s v="ME"/>
    <s v="04072"/>
    <s v="ME14CVV"/>
    <s v="SALT THERAPY"/>
    <n v="20"/>
  </r>
  <r>
    <s v="331046"/>
    <s v="Kristina"/>
    <m/>
    <s v="Kelly"/>
    <m/>
    <s v="22115"/>
    <s v="2021"/>
    <x v="0"/>
    <x v="0"/>
    <s v="Inactive-Expired"/>
    <d v="2021-06-05T11:44:33"/>
    <d v="2021-12-31T19:00:00"/>
    <m/>
    <d v="1976-05-20T01:00:00"/>
    <m/>
    <s v="5085521478"/>
    <s v="Kkelly8282@gmail.com"/>
    <s v="352 Wildwood Ave"/>
    <x v="260"/>
    <s v="MAIL"/>
    <s v="MA"/>
    <s v="01603"/>
    <m/>
    <m/>
    <m/>
  </r>
  <r>
    <s v="12659"/>
    <s v="PETER"/>
    <s v="W"/>
    <s v="KELLY"/>
    <s v="III"/>
    <s v="3538"/>
    <s v="2021"/>
    <x v="31"/>
    <x v="31"/>
    <s v="Inactive-Expired"/>
    <d v="2021-12-29T13:11:19"/>
    <d v="2021-12-31T19:00:00"/>
    <m/>
    <d v="1942-03-13T00:00:00"/>
    <s v="2076718984"/>
    <s v="2079391109"/>
    <s v="ajmarineinc@yahoo.com"/>
    <s v="32 CLINTON ST"/>
    <x v="8"/>
    <s v="MAIL"/>
    <s v="ME"/>
    <s v="04103"/>
    <s v="ME13KRB"/>
    <s v="LUCKY DUCK"/>
    <n v="12"/>
  </r>
  <r>
    <s v="121607"/>
    <s v="RYAN"/>
    <s v="M"/>
    <s v="KELLY"/>
    <m/>
    <s v="10160"/>
    <s v="2021"/>
    <x v="6"/>
    <x v="6"/>
    <s v="Inactive-Expired"/>
    <d v="2021-05-03T15:19:41"/>
    <d v="2021-12-31T19:00:00"/>
    <m/>
    <d v="1976-04-11T00:00:00"/>
    <m/>
    <s v="2075963265"/>
    <s v="Ehhyde1986@gmail.com"/>
    <s v="4 GURDY STREET"/>
    <x v="60"/>
    <s v="MAIL"/>
    <s v="ME"/>
    <s v="04841"/>
    <s v="ME1190A"/>
    <s v="BACKUP PLAN"/>
    <n v="20"/>
  </r>
  <r>
    <s v="3376"/>
    <s v="THOMAS"/>
    <s v="P"/>
    <s v="KELLY"/>
    <m/>
    <s v="3141-K"/>
    <s v="2021"/>
    <x v="21"/>
    <x v="21"/>
    <s v="Inactive-Expired"/>
    <d v="2021-07-07T15:08:32"/>
    <d v="2021-12-31T19:00:00"/>
    <m/>
    <d v="1966-11-17T00:00:00"/>
    <s v="2076715211"/>
    <s v="2076718984"/>
    <s v="ajmarineinc@yahoo.com"/>
    <s v="32 CLINTON ST"/>
    <x v="8"/>
    <s v="MAIL"/>
    <s v="ME"/>
    <s v="04103"/>
    <s v="1275141"/>
    <s v="Wilmar II"/>
    <n v="41"/>
  </r>
  <r>
    <s v="3376"/>
    <s v="THOMAS"/>
    <s v="P"/>
    <s v="KELLY"/>
    <m/>
    <s v="6459"/>
    <s v="2021"/>
    <x v="21"/>
    <x v="21"/>
    <s v="Inactive-Expired"/>
    <d v="2021-01-10T17:15:42"/>
    <d v="2021-12-31T19:00:00"/>
    <m/>
    <d v="1966-11-17T00:00:00"/>
    <s v="2076715211"/>
    <s v="2076718984"/>
    <s v="ajmarineinc@yahoo.com"/>
    <s v="32 CLINTON ST"/>
    <x v="8"/>
    <s v="MAIL"/>
    <s v="ME"/>
    <s v="04103"/>
    <s v="1275141"/>
    <s v="WILMAR II"/>
    <n v="41"/>
  </r>
  <r>
    <s v="3376"/>
    <s v="THOMAS"/>
    <s v="P"/>
    <s v="KELLY"/>
    <m/>
    <s v="10251"/>
    <s v="2021"/>
    <x v="6"/>
    <x v="6"/>
    <s v="Inactive-Expired"/>
    <d v="2021-12-29T13:21:04"/>
    <d v="2021-12-31T19:00:00"/>
    <m/>
    <d v="1966-11-17T00:00:00"/>
    <s v="2076715211"/>
    <s v="2076718984"/>
    <s v="ajmarineinc@yahoo.com"/>
    <s v="32 CLINTON ST"/>
    <x v="8"/>
    <s v="MAIL"/>
    <s v="ME"/>
    <s v="04103"/>
    <s v="1275141"/>
    <s v="Wilmar II"/>
    <n v="41"/>
  </r>
  <r>
    <s v="324516"/>
    <s v="Daniel"/>
    <s v="Rich"/>
    <s v="Kelman"/>
    <s v="Daniel Kelman"/>
    <s v="15424"/>
    <s v="2021"/>
    <x v="0"/>
    <x v="0"/>
    <s v="Inactive-Expired"/>
    <d v="2021-01-01T18:00:00"/>
    <d v="2021-12-31T19:00:00"/>
    <m/>
    <d v="1986-09-13T01:00:00"/>
    <m/>
    <s v="8029996046"/>
    <s v="dkelman@alumni.purdue.edu"/>
    <s v="220 Pine Point Road"/>
    <x v="62"/>
    <s v="MAIL"/>
    <s v="ME"/>
    <s v="04074"/>
    <m/>
    <m/>
    <m/>
  </r>
  <r>
    <s v="28026"/>
    <s v="BENJAMIN"/>
    <s v="J"/>
    <s v="KELSEY"/>
    <m/>
    <s v="2581-K"/>
    <s v="2021"/>
    <x v="23"/>
    <x v="23"/>
    <s v="Inactive-Expired"/>
    <d v="2021-02-24T10:12:43"/>
    <d v="2021-12-31T19:00:00"/>
    <m/>
    <d v="1975-12-31T00:00:00"/>
    <m/>
    <s v="2077136836"/>
    <s v="superiorps@yahoo.com"/>
    <s v="448 LINCOLN ST"/>
    <x v="17"/>
    <s v="MAIL"/>
    <s v="ME"/>
    <s v="04357"/>
    <m/>
    <m/>
    <m/>
  </r>
  <r>
    <s v="212953"/>
    <s v="BRANDON"/>
    <m/>
    <s v="KELSEY"/>
    <m/>
    <s v="171231"/>
    <s v="2021"/>
    <x v="9"/>
    <x v="9"/>
    <s v="Inactive-Expired"/>
    <d v="2021-02-17T11:58:08"/>
    <d v="2021-12-31T19:00:00"/>
    <m/>
    <d v="2005-09-15T00:00:00"/>
    <s v="2075362255"/>
    <s v="2077900436"/>
    <s v="KELSEY@TIDEWATER.NET"/>
    <s v="32 JUNIPER LANE"/>
    <x v="29"/>
    <s v="MAIL"/>
    <s v="ME"/>
    <s v="04539"/>
    <s v="ME12MSC"/>
    <s v="NO NAME"/>
    <n v="13"/>
  </r>
  <r>
    <s v="28402"/>
    <s v="CHRISTOPHER"/>
    <s v="J"/>
    <s v="KELSEY"/>
    <m/>
    <s v="1151-K"/>
    <s v="2021"/>
    <x v="21"/>
    <x v="21"/>
    <s v="Inactive-Expired"/>
    <d v="2021-01-01T18:00:00"/>
    <d v="2021-12-31T19:00:00"/>
    <m/>
    <d v="1966-05-31T00:00:00"/>
    <s v="2075631834"/>
    <s v="2073801834"/>
    <s v="cmkelsey@tidewater.net"/>
    <s v="578 STATE RT 129"/>
    <x v="41"/>
    <s v="MAIL"/>
    <s v="ME"/>
    <s v="04573"/>
    <s v="1282792"/>
    <s v="SEA SCOUNDREL"/>
    <n v="35"/>
  </r>
  <r>
    <s v="28402"/>
    <s v="CHRISTOPHER"/>
    <s v="J"/>
    <s v="KELSEY"/>
    <m/>
    <s v="8523"/>
    <s v="2021"/>
    <x v="3"/>
    <x v="3"/>
    <s v="Inactive-Expired"/>
    <d v="2021-01-01T18:00:00"/>
    <d v="2021-12-31T19:00:00"/>
    <m/>
    <d v="1966-05-31T00:00:00"/>
    <s v="2075631834"/>
    <s v="2073801834"/>
    <s v="cmkelsey@tidewater.net"/>
    <s v="578 STATE RT 129"/>
    <x v="41"/>
    <s v="MAIL"/>
    <s v="ME"/>
    <s v="04573"/>
    <s v="1282792"/>
    <s v="SEA SCOUNDREL"/>
    <n v="35"/>
  </r>
  <r>
    <s v="330467"/>
    <s v="Daniel"/>
    <s v="Schubert"/>
    <s v="Kelsey"/>
    <m/>
    <s v="21448"/>
    <s v="2021"/>
    <x v="0"/>
    <x v="0"/>
    <s v="Inactive-Expired"/>
    <d v="2021-05-18T18:59:56"/>
    <d v="2021-12-31T19:00:00"/>
    <m/>
    <d v="1984-04-26T00:00:00"/>
    <s v="5123645184"/>
    <s v="5123645184"/>
    <s v="dkelsey344@gmail.com"/>
    <s v="105 Axis Deer Cove"/>
    <x v="287"/>
    <s v="MAIL"/>
    <s v="TX"/>
    <s v="78628"/>
    <m/>
    <m/>
    <m/>
  </r>
  <r>
    <s v="330464"/>
    <s v="Kenneth"/>
    <s v="Schubert"/>
    <s v="Kelsey"/>
    <s v="kelsey"/>
    <s v="21444"/>
    <s v="2021"/>
    <x v="0"/>
    <x v="0"/>
    <s v="Inactive-Expired"/>
    <d v="2021-05-18T18:01:33"/>
    <d v="2021-12-31T19:00:00"/>
    <m/>
    <d v="1954-05-21T01:00:00"/>
    <s v="5122600539"/>
    <s v="5125456800"/>
    <s v="kkelsey342@gmail.com"/>
    <s v="105 axis deer cove"/>
    <x v="287"/>
    <s v="MAIL"/>
    <s v="TX"/>
    <s v="78628"/>
    <m/>
    <m/>
    <m/>
  </r>
  <r>
    <s v="58397"/>
    <s v="KEVIN"/>
    <m/>
    <s v="KELSEY"/>
    <m/>
    <s v="18395"/>
    <s v="2021"/>
    <x v="0"/>
    <x v="0"/>
    <s v="Inactive-Expired"/>
    <d v="2021-08-06T14:52:41"/>
    <d v="2021-12-31T19:00:00"/>
    <m/>
    <d v="1963-05-23T01:00:00"/>
    <s v="8023724120"/>
    <m/>
    <s v="kksalar23@myfairpoint.net"/>
    <s v="60 West Shore Road"/>
    <x v="65"/>
    <s v="MAIL"/>
    <s v="VT"/>
    <s v="05458"/>
    <m/>
    <m/>
    <m/>
  </r>
  <r>
    <s v="5566"/>
    <s v="LEWIS"/>
    <s v="E"/>
    <s v="KELSEY"/>
    <m/>
    <s v="2687"/>
    <s v="2021"/>
    <x v="14"/>
    <x v="14"/>
    <s v="Inactive-Expired"/>
    <d v="2021-01-01T18:00:00"/>
    <d v="2021-12-31T19:00:00"/>
    <m/>
    <d v="1938-08-07T00:00:00"/>
    <s v="2076448302"/>
    <m/>
    <s v="11kelsey.kelsey@gmail.com"/>
    <s v="23 BURMA RD"/>
    <x v="443"/>
    <s v="MAIL"/>
    <s v="ME"/>
    <s v="04568"/>
    <s v="ME9547S"/>
    <s v="CAROL R II"/>
    <n v="34"/>
  </r>
  <r>
    <s v="209385"/>
    <s v="LUCAS"/>
    <s v="P"/>
    <s v="KELSEY"/>
    <m/>
    <s v="3092"/>
    <s v="2021"/>
    <x v="6"/>
    <x v="6"/>
    <s v="Inactive-Expired"/>
    <d v="2021-02-24T09:54:22"/>
    <d v="2021-12-31T19:00:00"/>
    <m/>
    <d v="2000-08-28T00:00:00"/>
    <s v="2075633930"/>
    <s v="2078321136"/>
    <s v="Kelsey@tidewater.net"/>
    <s v="32 JUNIPER LANE"/>
    <x v="29"/>
    <s v="MAIL"/>
    <s v="ME"/>
    <s v="04539"/>
    <s v="ME8018W"/>
    <s v="EMILY DIANE"/>
    <n v="25"/>
  </r>
  <r>
    <s v="141870"/>
    <s v="MITCHELL"/>
    <s v="P"/>
    <s v="KELSEY"/>
    <m/>
    <s v="20855"/>
    <s v="2021"/>
    <x v="44"/>
    <x v="44"/>
    <s v="Inactive-Expired"/>
    <d v="2021-05-01T19:00:00"/>
    <d v="2022-04-30T20:00:00"/>
    <m/>
    <d v="1993-07-23T00:00:00"/>
    <s v="2076448842"/>
    <s v="2073507454"/>
    <s v="Mkelsey83.mk@gmail.com"/>
    <s v="30 LOUISE LANE"/>
    <x v="443"/>
    <s v="MAIL"/>
    <s v="ME"/>
    <s v="04568"/>
    <m/>
    <m/>
    <m/>
  </r>
  <r>
    <s v="57342"/>
    <s v="PAUL"/>
    <s v="A"/>
    <s v="KELSEY"/>
    <s v="JR"/>
    <s v="1172"/>
    <s v="2021"/>
    <x v="2"/>
    <x v="2"/>
    <s v="Inactive-Expired"/>
    <d v="2021-02-17T11:54:13"/>
    <d v="2021-12-31T19:00:00"/>
    <m/>
    <d v="1970-01-19T00:00:00"/>
    <s v="2075632255"/>
    <s v="2078321666"/>
    <s v="KELSEY@TIDEWATER.NET"/>
    <s v="32 JUNIPER LN"/>
    <x v="29"/>
    <s v="MAIL"/>
    <s v="ME"/>
    <s v="04539"/>
    <s v="ME12MSC"/>
    <s v="NO NAME"/>
    <n v="13"/>
  </r>
  <r>
    <s v="5570"/>
    <s v="WILLIAM"/>
    <s v="A"/>
    <s v="KELSEY"/>
    <m/>
    <s v="3805"/>
    <s v="2021"/>
    <x v="31"/>
    <x v="31"/>
    <s v="Inactive-Expired"/>
    <d v="2021-10-18T08:52:53"/>
    <d v="2021-12-31T19:00:00"/>
    <m/>
    <d v="1933-08-16T00:00:00"/>
    <s v="2076448295"/>
    <m/>
    <m/>
    <s v="2133 ST RT 129"/>
    <x v="443"/>
    <s v="MAIL"/>
    <s v="ME"/>
    <s v="04568"/>
    <s v="ME0440R"/>
    <m/>
    <n v="20"/>
  </r>
  <r>
    <s v="328615"/>
    <s v="Ira"/>
    <s v="Sean"/>
    <s v="Keltz"/>
    <m/>
    <s v="19133"/>
    <s v="2021"/>
    <x v="0"/>
    <x v="0"/>
    <s v="Inactive-Expired"/>
    <d v="2021-01-01T18:00:00"/>
    <d v="2021-12-31T19:00:00"/>
    <m/>
    <d v="1966-09-23T01:00:00"/>
    <m/>
    <s v="6175842896"/>
    <s v="IraTBINH@gmail.com"/>
    <s v="286 Pleasant St"/>
    <x v="1153"/>
    <s v="MAIL"/>
    <s v="NH"/>
    <s v="03246"/>
    <m/>
    <m/>
    <m/>
  </r>
  <r>
    <s v="213553"/>
    <s v="GRADY"/>
    <s v="T"/>
    <s v="KEMP"/>
    <m/>
    <s v="171558"/>
    <s v="2021"/>
    <x v="9"/>
    <x v="9"/>
    <s v="Inactive-Expired"/>
    <d v="2021-04-30T06:03:56"/>
    <d v="2021-12-31T19:00:00"/>
    <m/>
    <d v="2005-03-29T00:00:00"/>
    <m/>
    <s v="2073189306"/>
    <s v="andrew.kemp@capeelizabeth.org"/>
    <s v="99 MARGARET ST"/>
    <x v="33"/>
    <s v="MAIL"/>
    <s v="ME"/>
    <s v="04106"/>
    <s v="ME19FWV"/>
    <m/>
    <n v="0"/>
  </r>
  <r>
    <s v="331202"/>
    <s v="Paul"/>
    <m/>
    <s v="Kempner"/>
    <s v="Kempner"/>
    <s v="22259"/>
    <s v="2021"/>
    <x v="0"/>
    <x v="0"/>
    <s v="Inactive-Expired"/>
    <d v="2021-06-08T11:36:20"/>
    <d v="2021-12-31T19:00:00"/>
    <m/>
    <d v="1954-11-07T00:00:00"/>
    <s v="8026583979"/>
    <s v="8023733393"/>
    <s v="pck200@hotmail.com"/>
    <s v="114 Cumberland Rd."/>
    <x v="297"/>
    <s v="MAIL"/>
    <s v="VT"/>
    <s v="05408"/>
    <m/>
    <m/>
    <m/>
  </r>
  <r>
    <s v="324140"/>
    <s v="Doug"/>
    <m/>
    <s v="Kenbeek"/>
    <m/>
    <s v="15074"/>
    <s v="2021"/>
    <x v="0"/>
    <x v="0"/>
    <s v="Inactive-Expired"/>
    <d v="2021-06-15T18:31:09"/>
    <d v="2021-12-31T19:00:00"/>
    <m/>
    <d v="1960-11-03T00:00:00"/>
    <s v="5082345694"/>
    <m/>
    <s v="Doug.kenbeek@gmail.com"/>
    <s v="190 Sutton Street"/>
    <x v="1154"/>
    <s v="MAIL"/>
    <s v="MA"/>
    <s v="01569"/>
    <m/>
    <m/>
    <m/>
  </r>
  <r>
    <s v="324142"/>
    <s v="Maribeth"/>
    <m/>
    <s v="Kenbeek"/>
    <m/>
    <s v="15076"/>
    <s v="2021"/>
    <x v="0"/>
    <x v="0"/>
    <s v="Inactive-Expired"/>
    <d v="2021-06-15T18:37:02"/>
    <d v="2021-12-31T19:00:00"/>
    <m/>
    <d v="1959-02-12T00:00:00"/>
    <s v="5082345694"/>
    <m/>
    <s v="Mkenbeek@gmail.com"/>
    <s v="190 Sutton Street"/>
    <x v="1154"/>
    <s v="MAIL"/>
    <s v="MA"/>
    <s v="01569"/>
    <m/>
    <m/>
    <m/>
  </r>
  <r>
    <s v="324629"/>
    <s v="Seth"/>
    <m/>
    <s v="Kenbeek"/>
    <m/>
    <s v="15517"/>
    <s v="2021"/>
    <x v="0"/>
    <x v="0"/>
    <s v="Inactive-Expired"/>
    <d v="2021-06-27T12:46:28"/>
    <d v="2021-12-31T19:00:00"/>
    <m/>
    <d v="1988-09-04T01:00:00"/>
    <m/>
    <s v="5088870733"/>
    <s v="s.kenbeek@gmail.com"/>
    <s v="450 Lincoln Lane #2102"/>
    <x v="980"/>
    <s v="MAIL"/>
    <s v="MI"/>
    <s v="48126"/>
    <m/>
    <m/>
    <m/>
  </r>
  <r>
    <s v="320139"/>
    <s v="MARLOW"/>
    <m/>
    <s v="KENDALL"/>
    <m/>
    <s v="9796"/>
    <s v="2021"/>
    <x v="44"/>
    <x v="44"/>
    <s v="Inactive-Expired"/>
    <d v="2021-05-07T14:01:18"/>
    <d v="2022-04-30T20:00:00"/>
    <m/>
    <d v="1976-07-20T00:00:00"/>
    <m/>
    <s v="8016330516"/>
    <s v="brinestoneoysters@gmail.com"/>
    <s v="130 George Wright Rd."/>
    <x v="49"/>
    <s v="MAIL"/>
    <s v="ME"/>
    <s v="04579"/>
    <m/>
    <m/>
    <m/>
  </r>
  <r>
    <s v="334104"/>
    <s v="William"/>
    <m/>
    <s v="Kendall"/>
    <m/>
    <s v="25199"/>
    <s v="2021"/>
    <x v="0"/>
    <x v="0"/>
    <s v="Inactive-Expired"/>
    <d v="2021-07-27T15:14:41"/>
    <d v="2021-12-31T19:00:00"/>
    <m/>
    <d v="1999-03-31T00:00:00"/>
    <m/>
    <s v="3125328716"/>
    <s v="wpk235@gmail.com"/>
    <s v="93 Bromfield Rd"/>
    <x v="283"/>
    <s v="MAIL"/>
    <s v="MA"/>
    <s v="02144"/>
    <m/>
    <m/>
    <m/>
  </r>
  <r>
    <s v="331406"/>
    <s v="Kerri"/>
    <m/>
    <s v="Keniston"/>
    <m/>
    <s v="22497"/>
    <s v="2021"/>
    <x v="0"/>
    <x v="0"/>
    <s v="Inactive-Expired"/>
    <d v="2021-06-12T16:51:57"/>
    <d v="2021-12-31T19:00:00"/>
    <m/>
    <d v="1981-07-23T01:00:00"/>
    <m/>
    <s v="8578883492"/>
    <s v="kstone723@comcast.net"/>
    <s v="18 Albion Street"/>
    <x v="298"/>
    <s v="MAIL"/>
    <s v="MA"/>
    <s v="01844"/>
    <m/>
    <m/>
    <m/>
  </r>
  <r>
    <s v="331298"/>
    <s v="Matthew"/>
    <m/>
    <s v="Keniston"/>
    <m/>
    <s v="22381"/>
    <s v="2021"/>
    <x v="0"/>
    <x v="0"/>
    <s v="Inactive-Expired"/>
    <d v="2021-06-10T16:44:19"/>
    <d v="2021-12-31T19:00:00"/>
    <m/>
    <d v="1984-02-20T00:00:00"/>
    <m/>
    <s v="7819220371"/>
    <s v="s10swamper@gmail.com"/>
    <s v="18 Albion Street"/>
    <x v="298"/>
    <s v="MAIL"/>
    <s v="MA"/>
    <s v="01844"/>
    <m/>
    <m/>
    <m/>
  </r>
  <r>
    <s v="208655"/>
    <s v="ALEXA"/>
    <s v="S"/>
    <s v="KENNEDY"/>
    <m/>
    <s v="1134"/>
    <s v="2021"/>
    <x v="9"/>
    <x v="9"/>
    <s v="Inactive-Expired"/>
    <d v="2021-03-22T10:20:21"/>
    <d v="2021-12-31T19:00:00"/>
    <m/>
    <d v="2004-04-24T00:00:00"/>
    <s v="2075467139"/>
    <s v="2075980518"/>
    <s v="afkennedy5353@gmail.com"/>
    <s v="917 US RT 1"/>
    <x v="100"/>
    <s v="MAIL"/>
    <s v="ME"/>
    <s v="04680"/>
    <s v="ME2772Z"/>
    <s v="N/A"/>
    <n v="30"/>
  </r>
  <r>
    <s v="202696"/>
    <s v="ANDREW"/>
    <s v="D"/>
    <s v="KENNEDY"/>
    <s v="ME"/>
    <s v="32387-K"/>
    <s v="2021"/>
    <x v="18"/>
    <x v="18"/>
    <s v="Inactive-Expired"/>
    <d v="2021-05-11T14:20:09"/>
    <d v="2022-04-30T20:00:00"/>
    <m/>
    <d v="1993-09-25T00:00:00"/>
    <s v="2076104696"/>
    <s v="2076104696"/>
    <s v="andrewlovettkennedy@gmail.com"/>
    <s v="308 Mill River Road"/>
    <x v="250"/>
    <s v="MAIL"/>
    <s v="ME"/>
    <s v="04643"/>
    <m/>
    <m/>
    <m/>
  </r>
  <r>
    <s v="56619"/>
    <s v="BRADLEY"/>
    <s v="R"/>
    <s v="KENNEDY"/>
    <m/>
    <s v="1171-K"/>
    <s v="2021"/>
    <x v="18"/>
    <x v="18"/>
    <s v="Inactive-Expired"/>
    <d v="2021-05-01T19:00:00"/>
    <d v="2022-04-30T20:00:00"/>
    <m/>
    <d v="1987-01-06T00:00:00"/>
    <m/>
    <s v="2075987536"/>
    <s v="BRD_KENNEDY24@YAHOO.COM"/>
    <s v="331 DORMAN RD"/>
    <x v="250"/>
    <s v="MAIL"/>
    <s v="ME"/>
    <s v="04643"/>
    <m/>
    <m/>
    <m/>
  </r>
  <r>
    <s v="319403"/>
    <s v="BRAYDIN"/>
    <m/>
    <s v="KENNEDY"/>
    <m/>
    <s v="8732"/>
    <s v="2021"/>
    <x v="9"/>
    <x v="9"/>
    <s v="Inactive-Expired"/>
    <d v="2021-04-23T12:56:48"/>
    <d v="2021-12-31T19:00:00"/>
    <m/>
    <d v="2010-03-30T00:00:00"/>
    <m/>
    <s v="2075987410"/>
    <s v="kyledkennedy86@gmail.com"/>
    <s v="54 BAYVIEW ST"/>
    <x v="73"/>
    <s v="MAIL"/>
    <s v="ME"/>
    <s v="04658"/>
    <s v="ME187KB"/>
    <s v="NO INTEREST"/>
    <n v="29"/>
  </r>
  <r>
    <s v="8990"/>
    <s v="BRYANT"/>
    <s v="V"/>
    <s v="KENNEDY"/>
    <s v="Sr."/>
    <s v="134"/>
    <s v="2021"/>
    <x v="3"/>
    <x v="3"/>
    <s v="Inactive-Expired"/>
    <d v="2021-01-10T19:37:10"/>
    <d v="2021-12-31T19:00:00"/>
    <m/>
    <d v="1958-10-19T00:00:00"/>
    <s v="2075464407"/>
    <s v="2074607923"/>
    <s v="kennedyvj05@gmail.com"/>
    <s v="196 PIGEON HILL RD"/>
    <x v="100"/>
    <s v="MAIL"/>
    <s v="ME"/>
    <s v="04680"/>
    <s v="1093523"/>
    <s v="MADISON ALEXA"/>
    <n v="37"/>
  </r>
  <r>
    <s v="114631"/>
    <s v="CHASE"/>
    <s v="A"/>
    <s v="KENNEDY"/>
    <m/>
    <s v="9436"/>
    <s v="2021"/>
    <x v="3"/>
    <x v="3"/>
    <s v="Inactive-Expired"/>
    <d v="2021-01-01T16:16:06"/>
    <d v="2021-12-31T19:00:00"/>
    <m/>
    <d v="1990-06-29T00:00:00"/>
    <m/>
    <s v="2075466425"/>
    <s v="Chasekennedy08@gmail.com"/>
    <s v="42 Strout Rd"/>
    <x v="73"/>
    <s v="MAIL"/>
    <s v="ME"/>
    <s v="04658"/>
    <s v="ME20SYM"/>
    <s v="AMANDA DEANN"/>
    <n v="45"/>
  </r>
  <r>
    <s v="324501"/>
    <s v="Christy"/>
    <m/>
    <s v="Kennedy"/>
    <m/>
    <s v="15543"/>
    <s v="2021"/>
    <x v="4"/>
    <x v="4"/>
    <s v="Inactive-Expired"/>
    <d v="2021-06-14T16:01:40"/>
    <d v="2021-12-31T19:00:00"/>
    <m/>
    <d v="1964-06-18T00:00:00"/>
    <s v="2074832194"/>
    <s v="2075986588"/>
    <s v="christyk91103@gmail.com"/>
    <s v="346 Dorman Road"/>
    <x v="250"/>
    <s v="MAIL"/>
    <s v="ME"/>
    <s v="04643"/>
    <s v="ME21FXN"/>
    <s v="IGOR"/>
    <n v="14"/>
  </r>
  <r>
    <s v="57105"/>
    <s v="COLE"/>
    <s v="W"/>
    <s v="KENNEDY"/>
    <m/>
    <s v="1243-K"/>
    <s v="2021"/>
    <x v="18"/>
    <x v="18"/>
    <s v="Inactive-Expired"/>
    <d v="2021-05-01T19:00:00"/>
    <d v="2022-04-30T20:00:00"/>
    <m/>
    <d v="1985-06-25T00:00:00"/>
    <m/>
    <s v="2075988538"/>
    <m/>
    <s v="300 BACK BAY RD"/>
    <x v="73"/>
    <s v="MAIL"/>
    <s v="ME"/>
    <s v="04658"/>
    <m/>
    <m/>
    <m/>
  </r>
  <r>
    <s v="57105"/>
    <s v="COLE"/>
    <s v="W"/>
    <s v="KENNEDY"/>
    <m/>
    <s v="4446"/>
    <s v="2021"/>
    <x v="3"/>
    <x v="3"/>
    <s v="Inactive-Expired"/>
    <d v="2021-01-04T16:14:04"/>
    <d v="2021-12-31T19:00:00"/>
    <m/>
    <d v="1985-06-25T00:00:00"/>
    <m/>
    <s v="2075988538"/>
    <m/>
    <s v="300 BACK BAY RD"/>
    <x v="73"/>
    <s v="MAIL"/>
    <s v="ME"/>
    <s v="04658"/>
    <s v="1035619"/>
    <s v="EVIE LOVE"/>
    <n v="39"/>
  </r>
  <r>
    <s v="57105"/>
    <s v="COLE"/>
    <s v="W"/>
    <s v="KENNEDY"/>
    <m/>
    <s v="4599-K"/>
    <s v="2021"/>
    <x v="17"/>
    <x v="17"/>
    <s v="Inactive-Expired"/>
    <d v="2021-05-01T19:00:00"/>
    <d v="2022-04-30T20:00:00"/>
    <m/>
    <d v="1985-06-25T00:00:00"/>
    <m/>
    <s v="2075988538"/>
    <m/>
    <s v="300 BACK BAY RD"/>
    <x v="73"/>
    <s v="MAIL"/>
    <s v="ME"/>
    <s v="04658"/>
    <m/>
    <m/>
    <m/>
  </r>
  <r>
    <s v="316248"/>
    <s v="Dana"/>
    <s v="E"/>
    <s v="Kennedy"/>
    <s v="Jr"/>
    <s v="5699"/>
    <s v="2021"/>
    <x v="1"/>
    <x v="1"/>
    <s v="Inactive-Expired"/>
    <d v="2021-07-31T23:36:15"/>
    <d v="2021-12-31T19:00:00"/>
    <m/>
    <d v="1972-12-16T00:00:00"/>
    <m/>
    <s v="2073239523"/>
    <s v="DANASMAIL1@GMAIL.COM"/>
    <s v="215 ROCKY RD"/>
    <x v="504"/>
    <s v="MAIL"/>
    <s v="ME"/>
    <s v="04849"/>
    <m/>
    <m/>
    <m/>
  </r>
  <r>
    <s v="316248"/>
    <s v="Dana"/>
    <s v="E"/>
    <s v="Kennedy"/>
    <s v="Jr"/>
    <s v="5700"/>
    <s v="2021"/>
    <x v="0"/>
    <x v="0"/>
    <s v="Inactive-Expired"/>
    <d v="2021-07-31T23:36:14"/>
    <d v="2021-12-31T19:00:00"/>
    <m/>
    <d v="1972-12-16T00:00:00"/>
    <m/>
    <s v="2073239523"/>
    <s v="DANASMAIL1@GMAIL.COM"/>
    <s v="215 ROCKY RD"/>
    <x v="504"/>
    <s v="MAIL"/>
    <s v="ME"/>
    <s v="04849"/>
    <s v="ME1001E"/>
    <s v="NONE"/>
    <n v="23"/>
  </r>
  <r>
    <s v="214634"/>
    <s v="EMILY"/>
    <m/>
    <s v="KENNEDY"/>
    <m/>
    <s v="7539"/>
    <s v="2021"/>
    <x v="9"/>
    <x v="9"/>
    <s v="Inactive-Expired"/>
    <d v="2021-04-29T15:32:18"/>
    <d v="2021-12-31T19:00:00"/>
    <m/>
    <d v="2008-08-31T00:00:00"/>
    <m/>
    <s v="2075988538"/>
    <m/>
    <s v="300 BACK BAY RD"/>
    <x v="73"/>
    <s v="MAIL"/>
    <s v="ME"/>
    <s v="04658"/>
    <s v="1240402"/>
    <s v="COLE N KHLOE"/>
    <n v="36"/>
  </r>
  <r>
    <s v="56620"/>
    <s v="EVERETT"/>
    <s v="D"/>
    <s v="KENNEDY"/>
    <m/>
    <s v="3516-K"/>
    <s v="2021"/>
    <x v="18"/>
    <x v="18"/>
    <s v="Inactive-Expired"/>
    <d v="2021-06-22T13:26:38"/>
    <d v="2022-04-30T20:00:00"/>
    <m/>
    <d v="1982-11-24T00:00:00"/>
    <m/>
    <s v="2075986851"/>
    <s v="everettk7499@gmail.com"/>
    <s v="BOX 294 DORMAN RD"/>
    <x v="250"/>
    <s v="MAIL"/>
    <s v="ME"/>
    <s v="04643"/>
    <m/>
    <m/>
    <m/>
  </r>
  <r>
    <s v="214635"/>
    <s v="EVERLY"/>
    <m/>
    <s v="KENNEDY"/>
    <m/>
    <s v="7540"/>
    <s v="2021"/>
    <x v="9"/>
    <x v="9"/>
    <s v="Inactive-Expired"/>
    <d v="2021-04-29T15:39:23"/>
    <d v="2021-12-31T19:00:00"/>
    <m/>
    <d v="2009-06-12T00:00:00"/>
    <m/>
    <s v="2075988538"/>
    <m/>
    <s v="300 BACK BAY RD"/>
    <x v="73"/>
    <s v="MAIL"/>
    <s v="ME"/>
    <s v="04658"/>
    <s v="1240402"/>
    <s v="COLE N KHLOE"/>
    <n v="36"/>
  </r>
  <r>
    <s v="332935"/>
    <s v="Jake"/>
    <m/>
    <s v="Kennedy"/>
    <m/>
    <s v="24054"/>
    <s v="2021"/>
    <x v="0"/>
    <x v="0"/>
    <s v="Inactive-Expired"/>
    <d v="2021-07-08T11:48:05"/>
    <d v="2021-12-31T19:00:00"/>
    <m/>
    <d v="1993-05-12T01:00:00"/>
    <m/>
    <s v="7709461013"/>
    <s v="jakekennedy159@yahoo.com"/>
    <s v="115 Telemark ct"/>
    <x v="1155"/>
    <s v="MAIL"/>
    <s v="GA"/>
    <s v="30076"/>
    <m/>
    <m/>
    <m/>
  </r>
  <r>
    <s v="7924"/>
    <s v="JAMES"/>
    <s v="S"/>
    <s v="KENNEDY"/>
    <m/>
    <s v="3952"/>
    <s v="2021"/>
    <x v="2"/>
    <x v="2"/>
    <s v="Inactive-Expired"/>
    <d v="2021-02-27T17:23:39"/>
    <d v="2021-12-31T19:00:00"/>
    <m/>
    <d v="1951-11-20T00:00:00"/>
    <m/>
    <s v="2072667218"/>
    <s v="jskennedy1951@myfairpoint.net"/>
    <s v="308 MILL RIVER RD"/>
    <x v="250"/>
    <s v="MAIL"/>
    <s v="ME"/>
    <s v="04643"/>
    <s v="ME3542S"/>
    <s v="NA"/>
    <n v="14"/>
  </r>
  <r>
    <s v="330135"/>
    <s v="John"/>
    <m/>
    <s v="Kennedy"/>
    <m/>
    <s v="21065"/>
    <s v="2021"/>
    <x v="0"/>
    <x v="0"/>
    <s v="Inactive-Expired"/>
    <d v="2021-05-03T13:25:17"/>
    <d v="2021-12-31T19:00:00"/>
    <m/>
    <d v="1994-04-29T01:00:00"/>
    <m/>
    <s v="2078313830"/>
    <s v="johnpeterkennedy18@gmail.com"/>
    <s v="17 Cider Mill Ln"/>
    <x v="267"/>
    <s v="MAIL"/>
    <s v="ME"/>
    <s v="04046"/>
    <m/>
    <m/>
    <m/>
  </r>
  <r>
    <s v="150087"/>
    <s v="KELLI"/>
    <s v="A"/>
    <s v="KENNEDY"/>
    <m/>
    <s v="12670"/>
    <s v="2021"/>
    <x v="2"/>
    <x v="2"/>
    <s v="Inactive-Expired"/>
    <d v="2021-03-23T07:15:46"/>
    <d v="2021-12-31T19:00:00"/>
    <m/>
    <d v="1998-05-23T00:00:00"/>
    <s v="2075460915"/>
    <s v="2075987489"/>
    <s v="kelli.kennedy98@gmail.com"/>
    <s v="359 BACK BAY RD"/>
    <x v="73"/>
    <s v="MAIL"/>
    <s v="ME"/>
    <s v="04658"/>
    <s v="ME187KB"/>
    <s v="NO INTEREST"/>
    <n v="29"/>
  </r>
  <r>
    <s v="8992"/>
    <s v="KEVIN"/>
    <s v="S"/>
    <s v="KENNEDY"/>
    <m/>
    <s v="166-K"/>
    <s v="2021"/>
    <x v="18"/>
    <x v="18"/>
    <s v="Inactive-Expired"/>
    <d v="2021-05-01T19:00:00"/>
    <d v="2022-04-30T20:00:00"/>
    <m/>
    <d v="1959-03-08T00:00:00"/>
    <s v="2075463071"/>
    <m/>
    <s v="chhomecare@outlook.com"/>
    <s v="19 STOEHR'S WAY"/>
    <x v="73"/>
    <s v="MAIL"/>
    <s v="ME"/>
    <s v="04658"/>
    <m/>
    <m/>
    <m/>
  </r>
  <r>
    <s v="8992"/>
    <s v="KEVIN"/>
    <s v="S"/>
    <s v="KENNEDY"/>
    <m/>
    <s v="9434"/>
    <s v="2021"/>
    <x v="6"/>
    <x v="6"/>
    <s v="Inactive-Expired"/>
    <d v="2021-04-22T09:42:03"/>
    <d v="2021-12-31T19:00:00"/>
    <m/>
    <d v="1959-03-08T00:00:00"/>
    <s v="2075463071"/>
    <m/>
    <s v="chhomecare@outlook.com"/>
    <s v="19 STOEHR'S WAY"/>
    <x v="73"/>
    <s v="MAIL"/>
    <s v="ME"/>
    <s v="04658"/>
    <s v="660755"/>
    <s v="MISS ELLIE"/>
    <n v="37"/>
  </r>
  <r>
    <s v="103100"/>
    <s v="KYLE"/>
    <s v="D"/>
    <s v="KENNEDY"/>
    <m/>
    <s v="2349-K"/>
    <s v="2021"/>
    <x v="18"/>
    <x v="18"/>
    <s v="Inactive-Expired"/>
    <d v="2021-05-07T10:06:43"/>
    <d v="2022-04-30T20:00:00"/>
    <m/>
    <d v="1986-09-11T00:00:00"/>
    <m/>
    <s v="2075987410"/>
    <s v="kyledkennedy86@gmail.com"/>
    <s v="54 BAYVIEW STREET"/>
    <x v="73"/>
    <s v="MAIL"/>
    <s v="ME"/>
    <s v="04658"/>
    <m/>
    <m/>
    <m/>
  </r>
  <r>
    <s v="103100"/>
    <s v="KYLE"/>
    <s v="D"/>
    <s v="KENNEDY"/>
    <m/>
    <s v="32324-K"/>
    <s v="2021"/>
    <x v="21"/>
    <x v="21"/>
    <s v="Inactive-Expired"/>
    <d v="2021-01-02T14:25:23"/>
    <d v="2021-12-31T19:00:00"/>
    <m/>
    <d v="1986-09-11T00:00:00"/>
    <m/>
    <s v="2075987410"/>
    <s v="kyledkennedy86@gmail.com"/>
    <s v="54 BAYVIEW STREET"/>
    <x v="73"/>
    <s v="MAIL"/>
    <s v="ME"/>
    <s v="04658"/>
    <s v="1296735"/>
    <s v="KATLYN JOAN"/>
    <n v="44"/>
  </r>
  <r>
    <s v="103100"/>
    <s v="KYLE"/>
    <s v="D"/>
    <s v="KENNEDY"/>
    <m/>
    <s v="4316"/>
    <s v="2021"/>
    <x v="3"/>
    <x v="3"/>
    <s v="Inactive-Expired"/>
    <d v="2021-01-02T14:25:25"/>
    <d v="2021-12-31T19:00:00"/>
    <m/>
    <d v="1986-09-11T00:00:00"/>
    <m/>
    <s v="2075987410"/>
    <s v="kyledkennedy86@gmail.com"/>
    <s v="54 BAYVIEW STREET"/>
    <x v="73"/>
    <s v="MAIL"/>
    <s v="ME"/>
    <s v="04658"/>
    <s v="1296735"/>
    <s v="KATLYN JOAN"/>
    <n v="44"/>
  </r>
  <r>
    <s v="212163"/>
    <s v="LANCE"/>
    <m/>
    <s v="KENNEDY"/>
    <m/>
    <s v="7630"/>
    <s v="2021"/>
    <x v="9"/>
    <x v="9"/>
    <s v="Inactive-Expired"/>
    <d v="2021-03-22T10:32:10"/>
    <d v="2021-12-31T19:00:00"/>
    <m/>
    <d v="2006-10-03T00:00:00"/>
    <s v="2075467139"/>
    <s v="2075980518"/>
    <s v="afkennedy5353@yahoo.com"/>
    <s v="917 US RT 1"/>
    <x v="100"/>
    <s v="MAIL"/>
    <s v="ME"/>
    <s v="04680"/>
    <s v="ME2772Z"/>
    <s v="N/A"/>
    <n v="30"/>
  </r>
  <r>
    <s v="3100"/>
    <s v="LYMAN"/>
    <s v="S"/>
    <s v="KENNEDY"/>
    <m/>
    <s v="6154"/>
    <s v="2021"/>
    <x v="6"/>
    <x v="6"/>
    <s v="Inactive-Expired"/>
    <d v="2021-01-05T14:18:02"/>
    <d v="2021-12-31T19:00:00"/>
    <m/>
    <d v="1952-02-22T00:00:00"/>
    <s v="2077814662"/>
    <s v="2072728654"/>
    <m/>
    <s v="268 FORESIDE RD"/>
    <x v="77"/>
    <s v="MAIL"/>
    <s v="ME"/>
    <s v="04105"/>
    <s v="1215035"/>
    <s v="BOUT TIME"/>
    <n v="31"/>
  </r>
  <r>
    <s v="208900"/>
    <s v="MARK"/>
    <m/>
    <s v="KENNEDY"/>
    <m/>
    <s v="12016"/>
    <s v="2021"/>
    <x v="18"/>
    <x v="18"/>
    <s v="Inactive-Expired"/>
    <d v="2021-08-25T15:18:39"/>
    <d v="2022-04-30T20:00:00"/>
    <m/>
    <d v="1979-03-19T00:00:00"/>
    <s v="2074838107"/>
    <s v="2072136024"/>
    <m/>
    <s v="19 RAILROAD ST"/>
    <x v="250"/>
    <s v="MAIL"/>
    <s v="ME"/>
    <s v="04643"/>
    <m/>
    <m/>
    <m/>
  </r>
  <r>
    <s v="8993"/>
    <s v="NEIL"/>
    <s v="W"/>
    <s v="KENNEDY"/>
    <m/>
    <s v="8420"/>
    <s v="2021"/>
    <x v="3"/>
    <x v="3"/>
    <s v="Inactive-Expired"/>
    <d v="2021-01-01T18:00:00"/>
    <d v="2021-12-31T19:00:00"/>
    <m/>
    <d v="1955-02-15T00:00:00"/>
    <m/>
    <s v="2075988538"/>
    <s v="neilkennedy8420@gmail.com"/>
    <s v="300 BACK BAY RD"/>
    <x v="73"/>
    <s v="MAIL"/>
    <s v="ME"/>
    <s v="04658"/>
    <s v="1240402"/>
    <s v="COLE N KHLOE"/>
    <n v="36"/>
  </r>
  <r>
    <s v="8993"/>
    <s v="NEIL"/>
    <s v="W"/>
    <s v="KENNEDY"/>
    <m/>
    <s v="940-K"/>
    <s v="2021"/>
    <x v="18"/>
    <x v="18"/>
    <s v="Inactive-Expired"/>
    <d v="2021-05-01T19:00:00"/>
    <d v="2022-04-30T20:00:00"/>
    <m/>
    <d v="1955-02-15T00:00:00"/>
    <m/>
    <s v="2075988538"/>
    <s v="neilkennedy8420@gmail.com"/>
    <s v="300 BACK BAY RD"/>
    <x v="73"/>
    <s v="MAIL"/>
    <s v="ME"/>
    <s v="04658"/>
    <m/>
    <m/>
    <m/>
  </r>
  <r>
    <s v="150092"/>
    <s v="NICHOLAS"/>
    <s v="P"/>
    <s v="KENNEDY"/>
    <m/>
    <s v="12672"/>
    <s v="2021"/>
    <x v="3"/>
    <x v="3"/>
    <s v="Inactive-Expired"/>
    <d v="2021-01-25T10:23:07"/>
    <d v="2021-12-31T19:00:00"/>
    <m/>
    <d v="1997-02-12T00:00:00"/>
    <s v="2075460915"/>
    <s v="2075987350"/>
    <s v="backbaylobster21@gmail.com"/>
    <s v="359 BACK BAY RD"/>
    <x v="73"/>
    <s v="MAIL"/>
    <s v="ME"/>
    <s v="04658"/>
    <s v="1292284"/>
    <s v="MISS CHELSEA"/>
    <n v="42"/>
  </r>
  <r>
    <s v="150092"/>
    <s v="NICHOLAS"/>
    <s v="P"/>
    <s v="KENNEDY"/>
    <m/>
    <s v="32662-K"/>
    <s v="2021"/>
    <x v="18"/>
    <x v="18"/>
    <s v="Inactive-Expired"/>
    <d v="2021-05-12T08:08:34"/>
    <d v="2022-04-30T20:00:00"/>
    <m/>
    <d v="1997-02-12T00:00:00"/>
    <s v="2075460915"/>
    <s v="2075987350"/>
    <s v="backbaylobster21@gmail.com"/>
    <s v="359 BACK BAY RD"/>
    <x v="73"/>
    <s v="MAIL"/>
    <s v="ME"/>
    <s v="04658"/>
    <m/>
    <m/>
    <m/>
  </r>
  <r>
    <s v="150092"/>
    <s v="NICHOLAS"/>
    <s v="P"/>
    <s v="KENNEDY"/>
    <m/>
    <s v="4798"/>
    <s v="2021"/>
    <x v="11"/>
    <x v="11"/>
    <s v="Inactive-Expired"/>
    <d v="2021-01-25T10:23:09"/>
    <d v="2021-12-31T19:00:00"/>
    <m/>
    <d v="1997-02-12T00:00:00"/>
    <s v="2075460915"/>
    <s v="2075987350"/>
    <s v="backbaylobster21@gmail.com"/>
    <s v="359 BACK BAY RD"/>
    <x v="73"/>
    <s v="MAIL"/>
    <s v="ME"/>
    <s v="04658"/>
    <s v="1292284"/>
    <s v="MISS CHELSEA"/>
    <n v="42"/>
  </r>
  <r>
    <s v="8995"/>
    <s v="PAUL"/>
    <s v="H"/>
    <s v="KENNEDY"/>
    <m/>
    <s v="12-K"/>
    <s v="2021"/>
    <x v="18"/>
    <x v="18"/>
    <s v="Inactive-Expired"/>
    <d v="2021-05-02T08:06:42"/>
    <d v="2022-04-30T20:00:00"/>
    <m/>
    <d v="1961-11-21T00:00:00"/>
    <s v="2075460915"/>
    <s v="2075987422"/>
    <s v="P.kennedy61@outlook.com"/>
    <s v="359 BACK BAY RD"/>
    <x v="73"/>
    <s v="MAIL"/>
    <s v="ME"/>
    <s v="04658"/>
    <m/>
    <m/>
    <m/>
  </r>
  <r>
    <s v="8995"/>
    <s v="PAUL"/>
    <s v="H"/>
    <s v="KENNEDY"/>
    <m/>
    <s v="2642-K"/>
    <s v="2021"/>
    <x v="11"/>
    <x v="11"/>
    <s v="Inactive-Expired"/>
    <d v="2021-01-25T12:08:52"/>
    <d v="2021-12-31T19:00:00"/>
    <m/>
    <d v="1961-11-21T00:00:00"/>
    <s v="2075460915"/>
    <s v="2075987422"/>
    <s v="P.kennedy61@outlook.com"/>
    <s v="359 BACK BAY RD"/>
    <x v="73"/>
    <s v="MAIL"/>
    <s v="ME"/>
    <s v="04658"/>
    <s v="1275783"/>
    <s v="LADY GRACE"/>
    <n v="42"/>
  </r>
  <r>
    <s v="8995"/>
    <s v="PAUL"/>
    <s v="H"/>
    <s v="KENNEDY"/>
    <m/>
    <s v="32160-K"/>
    <s v="2021"/>
    <x v="13"/>
    <x v="13"/>
    <s v="Inactive-Expired"/>
    <d v="2021-01-25T12:08:49"/>
    <d v="2021-12-31T19:00:00"/>
    <m/>
    <d v="1961-11-21T00:00:00"/>
    <s v="2075460915"/>
    <s v="2075987422"/>
    <s v="P.kennedy61@outlook.com"/>
    <s v="359 BACK BAY RD"/>
    <x v="73"/>
    <s v="MAIL"/>
    <s v="ME"/>
    <s v="04658"/>
    <s v="1275783"/>
    <s v="LADY GRACE"/>
    <n v="42"/>
  </r>
  <r>
    <s v="8995"/>
    <s v="PAUL"/>
    <s v="H"/>
    <s v="KENNEDY"/>
    <m/>
    <s v="492-K"/>
    <s v="2021"/>
    <x v="16"/>
    <x v="16"/>
    <s v="Inactive-Expired"/>
    <d v="2021-01-25T12:08:50"/>
    <d v="2021-12-31T19:00:00"/>
    <m/>
    <d v="1961-11-21T00:00:00"/>
    <s v="2075460915"/>
    <s v="2075987422"/>
    <s v="P.kennedy61@outlook.com"/>
    <s v="359 BACK BAY RD"/>
    <x v="73"/>
    <s v="MAIL"/>
    <s v="ME"/>
    <s v="04658"/>
    <m/>
    <m/>
    <m/>
  </r>
  <r>
    <s v="8995"/>
    <s v="PAUL"/>
    <s v="H"/>
    <s v="KENNEDY"/>
    <m/>
    <s v="7029"/>
    <s v="2021"/>
    <x v="3"/>
    <x v="3"/>
    <s v="Inactive-Expired"/>
    <d v="2021-01-25T12:08:53"/>
    <d v="2021-12-31T19:00:00"/>
    <m/>
    <d v="1961-11-21T00:00:00"/>
    <s v="2075460915"/>
    <s v="2075987422"/>
    <s v="P.kennedy61@outlook.com"/>
    <s v="359 BACK BAY RD"/>
    <x v="73"/>
    <s v="MAIL"/>
    <s v="ME"/>
    <s v="04658"/>
    <s v="1275783"/>
    <s v="LADY GRACE"/>
    <n v="42"/>
  </r>
  <r>
    <s v="325659"/>
    <s v="Philip"/>
    <s v="l"/>
    <s v="Kennedy"/>
    <s v="JR"/>
    <s v="16838"/>
    <s v="2021"/>
    <x v="0"/>
    <x v="0"/>
    <s v="Inactive-Expired"/>
    <d v="2021-09-10T08:23:51"/>
    <d v="2021-12-31T19:00:00"/>
    <m/>
    <d v="1970-04-29T00:00:00"/>
    <m/>
    <s v="2072406150"/>
    <s v="phil8675@gmail.com"/>
    <s v="177 SNOW RD"/>
    <x v="236"/>
    <s v="MAIL"/>
    <s v="ME"/>
    <s v="04222"/>
    <m/>
    <m/>
    <m/>
  </r>
  <r>
    <s v="7926"/>
    <s v="RONALD"/>
    <s v="D"/>
    <s v="KENNEDY"/>
    <m/>
    <s v="174-K"/>
    <s v="2021"/>
    <x v="35"/>
    <x v="35"/>
    <s v="Inactive-Expired"/>
    <d v="2021-01-07T08:17:49"/>
    <d v="2021-12-31T19:00:00"/>
    <m/>
    <d v="1959-06-29T00:00:00"/>
    <s v="2074832194"/>
    <s v="2075987011"/>
    <m/>
    <s v="346 DORMAN RD"/>
    <x v="250"/>
    <s v="MAIL"/>
    <s v="ME"/>
    <s v="04643"/>
    <m/>
    <m/>
    <m/>
  </r>
  <r>
    <s v="7926"/>
    <s v="RONALD"/>
    <s v="D"/>
    <s v="KENNEDY"/>
    <m/>
    <s v="853"/>
    <s v="2021"/>
    <x v="2"/>
    <x v="2"/>
    <s v="Inactive-Expired"/>
    <d v="2021-01-26T13:01:53"/>
    <d v="2021-12-31T19:00:00"/>
    <m/>
    <d v="1959-06-29T00:00:00"/>
    <s v="2074832194"/>
    <s v="2075987011"/>
    <m/>
    <s v="346 DORMAN RD"/>
    <x v="250"/>
    <s v="MAIL"/>
    <s v="ME"/>
    <s v="04643"/>
    <s v="ME4902Z"/>
    <s v="MISS CHRISTY"/>
    <n v="43"/>
  </r>
  <r>
    <s v="7926"/>
    <s v="RONALD"/>
    <s v="D"/>
    <s v="KENNEDY"/>
    <m/>
    <s v="991-K"/>
    <s v="2021"/>
    <x v="13"/>
    <x v="13"/>
    <s v="Inactive-Expired"/>
    <d v="2021-01-07T08:16:25"/>
    <d v="2021-12-31T19:00:00"/>
    <m/>
    <d v="1959-06-29T00:00:00"/>
    <s v="2074832194"/>
    <s v="2075987011"/>
    <m/>
    <s v="346 DORMAN RD"/>
    <x v="250"/>
    <s v="MAIL"/>
    <s v="ME"/>
    <s v="04643"/>
    <s v="ME4902Z"/>
    <s v="MISS CHRISTY"/>
    <n v="43"/>
  </r>
  <r>
    <s v="326108"/>
    <s v="Sharon"/>
    <m/>
    <s v="Kennedy"/>
    <m/>
    <s v="16942"/>
    <s v="2021"/>
    <x v="0"/>
    <x v="0"/>
    <s v="Inactive-Expired"/>
    <d v="2021-06-18T12:43:51"/>
    <d v="2021-12-31T19:00:00"/>
    <m/>
    <d v="1958-11-23T00:00:00"/>
    <s v="4102633148"/>
    <m/>
    <s v="sharon@budge.com"/>
    <s v="9 Randall Ct"/>
    <x v="1156"/>
    <s v="MAIL"/>
    <s v="MD"/>
    <s v="21401"/>
    <m/>
    <m/>
    <m/>
  </r>
  <r>
    <s v="21919"/>
    <s v="WALTER"/>
    <s v="H"/>
    <s v="KENNEDY"/>
    <m/>
    <s v="3150"/>
    <s v="2021"/>
    <x v="14"/>
    <x v="14"/>
    <s v="Inactive-Expired"/>
    <d v="2021-03-12T15:38:00"/>
    <d v="2021-12-31T19:00:00"/>
    <m/>
    <d v="1940-03-18T00:00:00"/>
    <s v="2074832261"/>
    <s v="2075980457"/>
    <s v="kennedy7714@roadrunner.com"/>
    <s v="120 OAK POINT RD"/>
    <x v="250"/>
    <s v="MAIL"/>
    <s v="ME"/>
    <s v="04643"/>
    <s v="ME17LWV"/>
    <s v="CLAIRE MARIE"/>
    <n v="20"/>
  </r>
  <r>
    <s v="329138"/>
    <s v="WILLIAM"/>
    <m/>
    <s v="KENNEDY"/>
    <m/>
    <s v="20318"/>
    <s v="2021"/>
    <x v="0"/>
    <x v="0"/>
    <s v="Inactive-Expired"/>
    <d v="2021-03-26T12:10:35"/>
    <d v="2021-12-31T19:00:00"/>
    <m/>
    <d v="1951-08-23T01:00:00"/>
    <m/>
    <s v="2075041888"/>
    <s v="BKENNED2@MAINE.RR.COM"/>
    <s v="PO BOX 178"/>
    <x v="62"/>
    <s v="MAIL"/>
    <s v="ME"/>
    <s v="04070"/>
    <m/>
    <m/>
    <m/>
  </r>
  <r>
    <s v="143555"/>
    <s v="DONALD"/>
    <m/>
    <s v="KENNEL"/>
    <m/>
    <s v="11179-NC"/>
    <s v="2021"/>
    <x v="4"/>
    <x v="4"/>
    <s v="Inactive-Expired"/>
    <d v="2021-01-01T18:00:00"/>
    <d v="2021-12-31T19:00:00"/>
    <m/>
    <d v="1956-03-06T00:00:00"/>
    <s v="2077873179"/>
    <s v="2073299145"/>
    <s v="donkennel@gmail.com"/>
    <s v="142 TWO LIGHTS RD"/>
    <x v="12"/>
    <s v="MAIL"/>
    <s v="ME"/>
    <s v="04107"/>
    <s v="ME12THA"/>
    <s v="BOX OF RAIN"/>
    <n v="17"/>
  </r>
  <r>
    <s v="324642"/>
    <s v="Patrick"/>
    <s v="L"/>
    <s v="Kennelly"/>
    <m/>
    <s v="15640"/>
    <s v="2021"/>
    <x v="0"/>
    <x v="0"/>
    <s v="Inactive-Expired"/>
    <d v="2021-05-25T15:12:30"/>
    <d v="2021-12-31T19:00:00"/>
    <m/>
    <d v="1991-05-30T01:00:00"/>
    <s v="n/a"/>
    <s v="6035539235"/>
    <s v="plkennelly@gmail.com"/>
    <s v="14 Pattee RD"/>
    <x v="661"/>
    <s v="MAIL"/>
    <s v="NH"/>
    <s v="03079"/>
    <m/>
    <m/>
    <m/>
  </r>
  <r>
    <s v="332907"/>
    <s v="Shaleta"/>
    <m/>
    <s v="Kenneth-Dundee"/>
    <m/>
    <s v="24030"/>
    <s v="2021"/>
    <x v="0"/>
    <x v="0"/>
    <s v="Inactive-Expired"/>
    <d v="2021-07-08T00:06:24"/>
    <d v="2021-12-31T19:00:00"/>
    <m/>
    <d v="1979-03-08T00:00:00"/>
    <m/>
    <s v="6784626749"/>
    <s v="shellydundee@yahoo.com"/>
    <s v="1501 Ridgewood Court"/>
    <x v="678"/>
    <s v="MAIL"/>
    <s v="GA"/>
    <s v="30656"/>
    <m/>
    <m/>
    <m/>
  </r>
  <r>
    <s v="332906"/>
    <s v="Krystal"/>
    <s v="Amber"/>
    <s v="Kenneth"/>
    <m/>
    <s v="24029"/>
    <s v="2021"/>
    <x v="0"/>
    <x v="0"/>
    <s v="Inactive-Expired"/>
    <d v="2021-07-07T23:55:44"/>
    <d v="2021-12-31T19:00:00"/>
    <m/>
    <d v="1997-12-27T00:00:00"/>
    <m/>
    <s v="6786430918"/>
    <s v="krystalasingh@gmail.com"/>
    <s v="1501 Ridgewood Court"/>
    <x v="678"/>
    <s v="MAIL"/>
    <s v="GA"/>
    <s v="30656"/>
    <m/>
    <m/>
    <m/>
  </r>
  <r>
    <s v="210485"/>
    <s v="BREVAN"/>
    <s v="Michael Carver"/>
    <s v="KENNEY"/>
    <m/>
    <s v="170360"/>
    <s v="2021"/>
    <x v="9"/>
    <x v="9"/>
    <s v="Inactive-Expired"/>
    <d v="2021-02-23T10:49:59"/>
    <d v="2021-12-31T19:00:00"/>
    <m/>
    <d v="2006-05-11T00:00:00"/>
    <m/>
    <s v="2075985569"/>
    <s v="brevankenney@gmail.com"/>
    <s v="PO BOX 311"/>
    <x v="98"/>
    <s v="MAIL"/>
    <s v="ME"/>
    <s v="04611"/>
    <s v="ME20TMG"/>
    <s v="MAKING MEMORIES TOO"/>
    <n v="26"/>
  </r>
  <r>
    <s v="28182"/>
    <s v="GARY"/>
    <s v="L"/>
    <s v="KENNEY"/>
    <m/>
    <s v="7599"/>
    <s v="2021"/>
    <x v="31"/>
    <x v="31"/>
    <s v="Inactive-Expired"/>
    <d v="2021-01-01T18:00:00"/>
    <d v="2021-12-31T19:00:00"/>
    <m/>
    <d v="1948-02-24T00:00:00"/>
    <s v="2075942557"/>
    <s v="2075936979"/>
    <s v="kenney6950@roadrunner.com"/>
    <s v="PO BOX 1131"/>
    <x v="60"/>
    <s v="MAIL"/>
    <s v="ME"/>
    <s v="04841"/>
    <s v="ME148LC"/>
    <s v="JOANNE MARIE"/>
    <n v="26"/>
  </r>
  <r>
    <s v="49876"/>
    <s v="JAMES"/>
    <s v="W"/>
    <s v="KENNEY"/>
    <m/>
    <s v="9717"/>
    <s v="2021"/>
    <x v="2"/>
    <x v="2"/>
    <s v="Inactive-Expired"/>
    <d v="2021-04-04T18:08:07"/>
    <d v="2021-12-31T19:00:00"/>
    <m/>
    <d v="1957-04-04T00:00:00"/>
    <s v="2073905732"/>
    <s v="2073905732"/>
    <s v="gmm12665@msn.com"/>
    <s v="86 BOG RD"/>
    <x v="60"/>
    <s v="MAIL"/>
    <s v="ME"/>
    <s v="04841"/>
    <s v="ME8640L"/>
    <s v="EMMA LYNN"/>
    <n v="21"/>
  </r>
  <r>
    <s v="118848"/>
    <s v="JEFFREY"/>
    <s v="A"/>
    <s v="KENNEY"/>
    <m/>
    <s v="3406"/>
    <s v="2021"/>
    <x v="3"/>
    <x v="3"/>
    <s v="Inactive-Expired"/>
    <d v="2021-07-16T07:16:45"/>
    <d v="2021-12-31T19:00:00"/>
    <m/>
    <d v="1968-06-17T00:00:00"/>
    <s v="2073539343"/>
    <m/>
    <s v="jkaratekenney@gmail.com"/>
    <s v="640 LISBON ST"/>
    <x v="99"/>
    <s v="MAIL"/>
    <s v="ME"/>
    <s v="04252"/>
    <s v="ME1002V"/>
    <s v="ANTHONY"/>
    <n v="22"/>
  </r>
  <r>
    <s v="118848"/>
    <s v="JEFFREY"/>
    <s v="A"/>
    <s v="KENNEY"/>
    <m/>
    <s v="3406"/>
    <s v="2021"/>
    <x v="3"/>
    <x v="3"/>
    <s v="Inactive-Expired"/>
    <d v="2021-07-16T07:16:45"/>
    <d v="2021-12-31T19:00:00"/>
    <m/>
    <d v="1968-06-17T00:00:00"/>
    <s v="2073539343"/>
    <m/>
    <s v="jkaratekenney@gmail.com"/>
    <s v="640 LISBON ST"/>
    <x v="99"/>
    <s v="MAIL"/>
    <s v="ME"/>
    <s v="04252"/>
    <s v="ME204AH"/>
    <s v="Thru The Storm"/>
    <n v="32"/>
  </r>
  <r>
    <s v="206645"/>
    <s v="JOSIAH"/>
    <s v="R"/>
    <s v="KENNEY"/>
    <m/>
    <s v="1603"/>
    <s v="2021"/>
    <x v="6"/>
    <x v="6"/>
    <s v="Inactive-Expired"/>
    <d v="2021-03-09T15:18:07"/>
    <d v="2021-12-31T19:00:00"/>
    <m/>
    <d v="2000-05-14T00:00:00"/>
    <s v="2073539343"/>
    <m/>
    <s v="lobsterboy2000@yahoo.com"/>
    <s v="640 LISBON ST"/>
    <x v="99"/>
    <s v="MAIL"/>
    <s v="ME"/>
    <s v="04252"/>
    <s v="690266"/>
    <s v="RISKY BUSINESS"/>
    <n v="31"/>
  </r>
  <r>
    <s v="206645"/>
    <s v="JOSIAH"/>
    <s v="R"/>
    <s v="KENNEY"/>
    <m/>
    <s v="20623"/>
    <s v="2021"/>
    <x v="19"/>
    <x v="19"/>
    <s v="Inactive-Expired"/>
    <d v="2021-05-01T19:00:00"/>
    <d v="2021-10-31T20:00:00"/>
    <m/>
    <d v="2000-05-14T00:00:00"/>
    <s v="2073539343"/>
    <m/>
    <s v="lobsterboy2000@yahoo.com"/>
    <s v="640 LISBON ST"/>
    <x v="99"/>
    <s v="MAIL"/>
    <s v="ME"/>
    <s v="04252"/>
    <m/>
    <m/>
    <m/>
  </r>
  <r>
    <s v="321153"/>
    <s v="Kaleb"/>
    <m/>
    <s v="Kenney"/>
    <m/>
    <s v="19588"/>
    <s v="2021"/>
    <x v="18"/>
    <x v="18"/>
    <s v="Inactive-Expired"/>
    <d v="2021-05-01T19:00:00"/>
    <d v="2022-04-30T20:00:00"/>
    <m/>
    <d v="2000-01-04T00:00:00"/>
    <m/>
    <s v="2077453610"/>
    <s v="Kkenney18@msad37.org"/>
    <s v="28 feeney st"/>
    <x v="57"/>
    <s v="MAIL"/>
    <s v="ME"/>
    <s v="04649"/>
    <m/>
    <m/>
    <m/>
  </r>
  <r>
    <s v="326898"/>
    <s v="Kyle"/>
    <s v="R"/>
    <s v="Kenney"/>
    <s v="Jr"/>
    <s v="17711"/>
    <s v="2021"/>
    <x v="17"/>
    <x v="17"/>
    <s v="Inactive-Expired"/>
    <d v="2021-07-05T14:34:11"/>
    <d v="2022-04-30T20:00:00"/>
    <m/>
    <d v="1990-02-12T00:00:00"/>
    <s v="2144755882"/>
    <m/>
    <s v="oceanprincess22@gmail.com"/>
    <s v="128 Clark Lane"/>
    <x v="434"/>
    <s v="MAIL"/>
    <s v="ME"/>
    <s v="04938"/>
    <m/>
    <m/>
    <m/>
  </r>
  <r>
    <s v="214397"/>
    <s v="MAKENNA"/>
    <m/>
    <s v="KENNEY"/>
    <m/>
    <s v="6736"/>
    <s v="2021"/>
    <x v="9"/>
    <x v="9"/>
    <s v="Inactive-Expired"/>
    <d v="2021-02-23T10:44:41"/>
    <d v="2021-12-31T19:00:00"/>
    <m/>
    <d v="2009-07-17T00:00:00"/>
    <m/>
    <s v="2075988574"/>
    <m/>
    <s v="PO BOX 311"/>
    <x v="98"/>
    <s v="MAIL"/>
    <s v="ME"/>
    <s v="04611"/>
    <s v="ME9650S"/>
    <s v="MISS KRIS"/>
    <n v="30"/>
  </r>
  <r>
    <s v="141543"/>
    <s v="MARGARET"/>
    <s v="Susan"/>
    <s v="KENNEY"/>
    <m/>
    <s v="2227-K"/>
    <s v="2021"/>
    <x v="36"/>
    <x v="36"/>
    <s v="Inactive-Expired"/>
    <d v="2021-03-05T15:27:57"/>
    <d v="2021-12-31T19:00:00"/>
    <m/>
    <d v="1958-05-05T00:00:00"/>
    <m/>
    <s v="2075426808"/>
    <s v="may07pk@gmail.com"/>
    <s v="PO BOX 1052"/>
    <x v="35"/>
    <s v="MAIL"/>
    <s v="ME"/>
    <s v="04864"/>
    <m/>
    <m/>
    <m/>
  </r>
  <r>
    <s v="29862"/>
    <s v="MICHAEL"/>
    <s v="J"/>
    <s v="KENNEY"/>
    <m/>
    <s v="10873"/>
    <s v="2021"/>
    <x v="6"/>
    <x v="6"/>
    <s v="Inactive-Expired"/>
    <d v="2021-02-23T10:38:03"/>
    <d v="2021-12-31T19:00:00"/>
    <m/>
    <d v="1977-07-19T00:00:00"/>
    <m/>
    <s v="2075988574"/>
    <s v="FVMISSKRIS@YAHOO.COM"/>
    <s v="PO BOX 311"/>
    <x v="98"/>
    <s v="MAIL"/>
    <s v="ME"/>
    <s v="04611"/>
    <s v="ME9650S"/>
    <s v="MISS KRIS"/>
    <n v="30"/>
  </r>
  <r>
    <s v="144459"/>
    <s v="NOAH"/>
    <s v="J"/>
    <s v="KENNEY"/>
    <m/>
    <s v="5684"/>
    <s v="2021"/>
    <x v="6"/>
    <x v="6"/>
    <s v="Inactive-Expired"/>
    <d v="2021-05-17T07:44:34"/>
    <d v="2021-12-31T19:00:00"/>
    <m/>
    <d v="1997-03-07T00:00:00"/>
    <m/>
    <s v="2077200543"/>
    <s v="haon123@aol.com"/>
    <s v="1069 HARPSWELL NECK RD"/>
    <x v="28"/>
    <s v="MAIL"/>
    <s v="ME"/>
    <s v="04079"/>
    <s v="ME0685C"/>
    <s v="NAUGHTY BY NATURE"/>
    <n v="40"/>
  </r>
  <r>
    <s v="111689"/>
    <s v="STEVEN"/>
    <s v="A"/>
    <s v="KENNEY"/>
    <m/>
    <s v="1112-K"/>
    <s v="2021"/>
    <x v="18"/>
    <x v="18"/>
    <s v="Inactive-Expired"/>
    <d v="2022-03-08T16:18:49"/>
    <d v="2022-04-30T20:00:00"/>
    <m/>
    <d v="1978-06-08T00:00:00"/>
    <m/>
    <s v="2075050636"/>
    <s v="mainerplus1@outlook.com"/>
    <s v="70 TWINING ROAD  LOT D"/>
    <x v="682"/>
    <s v="MAIL"/>
    <s v="ME"/>
    <s v="04496"/>
    <m/>
    <m/>
    <m/>
  </r>
  <r>
    <s v="2439"/>
    <s v="TERENCE"/>
    <s v="F"/>
    <s v="KENNEY"/>
    <m/>
    <s v="11328"/>
    <s v="2021"/>
    <x v="2"/>
    <x v="2"/>
    <s v="Inactive-Expired"/>
    <d v="2021-01-29T15:04:00"/>
    <d v="2021-12-31T19:00:00"/>
    <m/>
    <d v="1967-01-03T00:00:00"/>
    <s v="2077291461"/>
    <s v="2077517739"/>
    <s v="blackberryfarm4@gmail.com"/>
    <s v="30 PINE LEDGE RD"/>
    <x v="28"/>
    <s v="MAIL"/>
    <s v="ME"/>
    <s v="04079"/>
    <m/>
    <m/>
    <m/>
  </r>
  <r>
    <s v="2439"/>
    <s v="TERENCE"/>
    <s v="F"/>
    <s v="KENNEY"/>
    <m/>
    <s v="360-K"/>
    <s v="2021"/>
    <x v="13"/>
    <x v="13"/>
    <s v="Inactive-Expired"/>
    <d v="2020-12-31T23:15:46"/>
    <d v="2021-12-31T19:00:00"/>
    <m/>
    <d v="1967-01-03T00:00:00"/>
    <s v="2077291461"/>
    <s v="2077517739"/>
    <s v="blackberryfarm4@gmail.com"/>
    <s v="30 PINE LEDGE RD"/>
    <x v="28"/>
    <s v="MAIL"/>
    <s v="ME"/>
    <s v="04079"/>
    <s v="ME0685C"/>
    <s v="NAUGHTY BY NATURE"/>
    <n v="40"/>
  </r>
  <r>
    <s v="28985"/>
    <s v="ANDREW"/>
    <s v="J"/>
    <s v="KENNY"/>
    <m/>
    <s v="918"/>
    <s v="2021"/>
    <x v="6"/>
    <x v="6"/>
    <s v="Inactive-Expired"/>
    <d v="2021-01-01T18:00:00"/>
    <d v="2021-12-31T19:00:00"/>
    <m/>
    <d v="1961-03-10T00:00:00"/>
    <s v="2076337463"/>
    <m/>
    <s v="Boutime94@yahoo.com"/>
    <s v="PO BOX 202"/>
    <x v="158"/>
    <s v="MAIL"/>
    <s v="ME"/>
    <s v="04538"/>
    <s v="ME1732W"/>
    <s v="BOUT TIME"/>
    <n v="34"/>
  </r>
  <r>
    <s v="328602"/>
    <s v="Maxwell"/>
    <m/>
    <s v="Kent"/>
    <m/>
    <s v="19124"/>
    <s v="2021"/>
    <x v="0"/>
    <x v="0"/>
    <s v="Inactive-Expired"/>
    <d v="2021-05-31T11:31:01"/>
    <d v="2021-12-31T19:00:00"/>
    <m/>
    <d v="1996-05-02T01:00:00"/>
    <m/>
    <s v="7743136569"/>
    <s v="Maxxkent25@gmail.com"/>
    <s v="20 Autumn Woods Drive Unit 101"/>
    <x v="5"/>
    <s v="MAIL"/>
    <s v="ME"/>
    <s v="04092"/>
    <m/>
    <m/>
    <m/>
  </r>
  <r>
    <s v="317343"/>
    <s v="KRISTIN"/>
    <m/>
    <s v="KENTOPP"/>
    <m/>
    <s v="9459"/>
    <s v="2021"/>
    <x v="4"/>
    <x v="4"/>
    <s v="Inactive-Expired"/>
    <d v="2021-03-30T10:31:59"/>
    <d v="2021-12-31T19:00:00"/>
    <m/>
    <d v="1960-06-02T00:00:00"/>
    <s v="2075292935"/>
    <s v="2073501823"/>
    <s v="Kentok@tidewater.net"/>
    <s v="391 ROCK SCHOOLHOUSE RD"/>
    <x v="29"/>
    <s v="MAIL"/>
    <s v="ME"/>
    <s v="04539"/>
    <s v="ME1096B"/>
    <s v="NITA LYNELL"/>
    <n v="15"/>
  </r>
  <r>
    <s v="7516"/>
    <s v="RICHARD"/>
    <s v="F"/>
    <s v="KENT"/>
    <s v="JR"/>
    <s v="1782"/>
    <s v="2021"/>
    <x v="51"/>
    <x v="51"/>
    <s v="Inactive-Expired"/>
    <d v="2021-08-04T14:59:55"/>
    <d v="2021-12-31T19:00:00"/>
    <m/>
    <d v="1949-08-17T00:00:00"/>
    <s v="2073486608"/>
    <m/>
    <s v="beckyhkent@gmail.com"/>
    <s v="951 SUNSHINE RD"/>
    <x v="80"/>
    <s v="MAIL"/>
    <s v="ME"/>
    <s v="04627"/>
    <s v="1082482"/>
    <s v="COPY CAT"/>
    <n v="38"/>
  </r>
  <r>
    <s v="334165"/>
    <s v="sean"/>
    <s v="p"/>
    <s v="Kent"/>
    <s v="Kent"/>
    <s v="25246"/>
    <s v="2021"/>
    <x v="0"/>
    <x v="0"/>
    <s v="Inactive-Expired"/>
    <d v="2021-07-28T19:03:54"/>
    <d v="2021-12-31T19:00:00"/>
    <m/>
    <d v="1971-01-20T00:00:00"/>
    <s v="4138226613"/>
    <s v="4138226613"/>
    <s v="seankent1971@yahoo.com"/>
    <s v="300 Highland Ave"/>
    <x v="779"/>
    <s v="MAIL"/>
    <s v="MA"/>
    <s v="01201"/>
    <m/>
    <m/>
    <m/>
  </r>
  <r>
    <s v="334865"/>
    <s v="Thomas"/>
    <m/>
    <s v="Kenyon"/>
    <m/>
    <s v="25857"/>
    <s v="2021"/>
    <x v="0"/>
    <x v="0"/>
    <s v="Inactive-Expired"/>
    <d v="2021-08-09T21:18:53"/>
    <d v="2021-12-31T19:00:00"/>
    <m/>
    <d v="1996-09-09T01:00:00"/>
    <m/>
    <s v="3863165529"/>
    <s v="tomrkenyon@gmail.com"/>
    <s v="254 Everett St, Unit 3"/>
    <x v="467"/>
    <s v="MAIL"/>
    <s v="MA"/>
    <s v="02128"/>
    <m/>
    <m/>
    <m/>
  </r>
  <r>
    <s v="321177"/>
    <s v="Leif"/>
    <m/>
    <s v="Kerkela"/>
    <m/>
    <s v="12340"/>
    <s v="2021"/>
    <x v="4"/>
    <x v="4"/>
    <s v="Inactive-Expired"/>
    <d v="2021-05-03T13:13:01"/>
    <d v="2021-12-31T19:00:00"/>
    <m/>
    <d v="1979-01-05T00:00:00"/>
    <m/>
    <s v="2076712519"/>
    <s v="Lskerkela@yahoo.com"/>
    <s v="7 Abbi Ln."/>
    <x v="62"/>
    <s v="MAIL"/>
    <s v="ME"/>
    <s v="04074"/>
    <s v="ME14YFZ"/>
    <s v="Leif's A Beach"/>
    <n v="23"/>
  </r>
  <r>
    <s v="331742"/>
    <s v="Jennifer"/>
    <m/>
    <s v="Kern"/>
    <m/>
    <s v="22875"/>
    <s v="2021"/>
    <x v="0"/>
    <x v="0"/>
    <s v="Inactive-Expired"/>
    <d v="2021-06-19T11:30:59"/>
    <d v="2021-12-31T19:00:00"/>
    <m/>
    <d v="1975-12-02T00:00:00"/>
    <m/>
    <s v="2072813256"/>
    <s v="Jenrenkern@yahoo.com"/>
    <s v="8 High St"/>
    <x v="0"/>
    <s v="MAIL"/>
    <s v="ME"/>
    <s v="04046"/>
    <m/>
    <m/>
    <m/>
  </r>
  <r>
    <s v="333266"/>
    <s v="Mark"/>
    <s v="F"/>
    <s v="Kerr"/>
    <m/>
    <s v="24372"/>
    <s v="2021"/>
    <x v="0"/>
    <x v="0"/>
    <s v="Inactive-Expired"/>
    <d v="2021-07-13T12:08:41"/>
    <d v="2021-12-31T19:00:00"/>
    <m/>
    <d v="1965-01-25T00:00:00"/>
    <s v="2079851876"/>
    <m/>
    <s v="magicmfk@gmail.com"/>
    <s v="705 Maguire Rd."/>
    <x v="166"/>
    <s v="MAIL"/>
    <s v="ME"/>
    <s v="04043"/>
    <m/>
    <m/>
    <m/>
  </r>
  <r>
    <s v="332073"/>
    <s v="Michael"/>
    <m/>
    <s v="Kerr"/>
    <m/>
    <s v="23225"/>
    <s v="2021"/>
    <x v="0"/>
    <x v="0"/>
    <s v="Inactive-Expired"/>
    <d v="2021-06-24T16:36:06"/>
    <d v="2021-12-31T19:00:00"/>
    <m/>
    <d v="1948-07-21T01:00:00"/>
    <s v="3158913582"/>
    <s v="3158230641"/>
    <s v="Countrycarriagemike@gmail.com"/>
    <s v="36 Huyck Ave"/>
    <x v="1157"/>
    <s v="MAIL"/>
    <s v="NY"/>
    <s v="13406"/>
    <m/>
    <m/>
    <m/>
  </r>
  <r>
    <s v="5935"/>
    <s v="ROBERT"/>
    <s v="D"/>
    <s v="KERR"/>
    <m/>
    <s v="9831"/>
    <s v="2021"/>
    <x v="2"/>
    <x v="2"/>
    <s v="Inactive-Expired"/>
    <d v="2021-06-07T09:10:41"/>
    <d v="2021-12-31T19:00:00"/>
    <m/>
    <d v="1952-02-21T00:00:00"/>
    <s v="2076332345"/>
    <m/>
    <s v="rkerr52@gmail.com"/>
    <s v="336 WEST SIDE RD"/>
    <x v="208"/>
    <s v="MAIL"/>
    <s v="ME"/>
    <s v="04571"/>
    <s v="ME2901K"/>
    <s v="OLIVIA"/>
    <n v="30"/>
  </r>
  <r>
    <s v="333528"/>
    <s v="Stephen"/>
    <m/>
    <s v="Kerr"/>
    <m/>
    <s v="24644"/>
    <s v="2021"/>
    <x v="0"/>
    <x v="0"/>
    <s v="Inactive-Expired"/>
    <d v="2021-07-17T17:55:20"/>
    <d v="2021-12-31T19:00:00"/>
    <m/>
    <d v="1991-12-08T00:00:00"/>
    <m/>
    <s v="7742762531"/>
    <s v="smkerr128@gmail.com"/>
    <s v="8 Prospect Ave Rear"/>
    <x v="810"/>
    <s v="MAIL"/>
    <s v="MA"/>
    <s v="01301"/>
    <m/>
    <m/>
    <m/>
  </r>
  <r>
    <s v="333742"/>
    <s v="Thomas"/>
    <m/>
    <s v="Ketcham"/>
    <s v="Mr"/>
    <s v="24852"/>
    <s v="2021"/>
    <x v="0"/>
    <x v="0"/>
    <s v="Inactive-Expired"/>
    <d v="2021-07-21T12:12:44"/>
    <d v="2021-12-31T19:00:00"/>
    <m/>
    <d v="1962-09-07T01:00:00"/>
    <m/>
    <s v="5052808470"/>
    <s v="Jdktwk@msn.com"/>
    <s v="1909 inez dr ne"/>
    <x v="1158"/>
    <s v="MAIL"/>
    <s v="NM"/>
    <s v="87110"/>
    <m/>
    <m/>
    <m/>
  </r>
  <r>
    <s v="24254"/>
    <s v="MATTHEW"/>
    <s v="W"/>
    <s v="KETCHEN"/>
    <m/>
    <s v="3012"/>
    <s v="2021"/>
    <x v="3"/>
    <x v="3"/>
    <s v="Inactive-Expired"/>
    <d v="2021-03-25T09:54:58"/>
    <d v="2021-12-31T19:00:00"/>
    <m/>
    <d v="1978-04-20T00:00:00"/>
    <s v="2072445990"/>
    <s v="2072661829"/>
    <s v="mketchen12@yahoo.com"/>
    <s v="101 HALL QUARRY RD"/>
    <x v="76"/>
    <s v="MAIL"/>
    <s v="ME"/>
    <s v="04660"/>
    <s v="1201991"/>
    <s v="GIZMO"/>
    <n v="34"/>
  </r>
  <r>
    <s v="24254"/>
    <s v="MATTHEW"/>
    <s v="W"/>
    <s v="KETCHEN"/>
    <m/>
    <s v="3012"/>
    <s v="2021"/>
    <x v="3"/>
    <x v="3"/>
    <s v="Inactive-Expired"/>
    <d v="2021-03-25T09:54:58"/>
    <d v="2021-12-31T19:00:00"/>
    <m/>
    <d v="1978-04-20T00:00:00"/>
    <s v="2072445990"/>
    <s v="2072661829"/>
    <s v="mketchen12@yahoo.com"/>
    <s v="101 HALL QUARRY RD"/>
    <x v="76"/>
    <s v="MAIL"/>
    <s v="ME"/>
    <s v="04660"/>
    <s v="ME3838Y"/>
    <s v="SEA BISCUIT"/>
    <n v="20"/>
  </r>
  <r>
    <s v="206332"/>
    <s v="TODD"/>
    <s v="J"/>
    <s v="KETCHUM"/>
    <m/>
    <s v="704-PN"/>
    <s v="2021"/>
    <x v="76"/>
    <x v="76"/>
    <s v="Inactive-Expired"/>
    <d v="2021-02-17T16:06:17"/>
    <d v="2021-12-31T19:00:00"/>
    <m/>
    <d v="1967-09-01T00:00:00"/>
    <s v="2072498382"/>
    <m/>
    <s v="ketchumtodd@gmail.com"/>
    <s v="19 WEST ST"/>
    <x v="82"/>
    <s v="MAIL"/>
    <s v="ME"/>
    <s v="04468"/>
    <m/>
    <m/>
    <m/>
  </r>
  <r>
    <s v="13230"/>
    <s v="JONATHAN"/>
    <s v="E"/>
    <s v="KETTELL"/>
    <m/>
    <s v="4643-K"/>
    <s v="2021"/>
    <x v="17"/>
    <x v="17"/>
    <s v="Inactive-Expired"/>
    <d v="2021-05-04T18:51:19"/>
    <d v="2022-04-30T20:00:00"/>
    <m/>
    <d v="1962-08-14T00:00:00"/>
    <s v="None"/>
    <s v="2079914515"/>
    <s v="jonathan1962@yahoo.com"/>
    <s v="419 Center Drive Apt 3"/>
    <x v="2"/>
    <s v="MAIL"/>
    <s v="ME"/>
    <s v="04474"/>
    <m/>
    <m/>
    <m/>
  </r>
  <r>
    <s v="330236"/>
    <s v="Joseph"/>
    <m/>
    <s v="Kewley"/>
    <m/>
    <s v="21177"/>
    <s v="2021"/>
    <x v="0"/>
    <x v="0"/>
    <s v="Inactive-Expired"/>
    <d v="2021-05-09T08:49:02"/>
    <d v="2021-12-31T19:00:00"/>
    <m/>
    <d v="1958-11-25T00:00:00"/>
    <s v="5088860042"/>
    <s v="9788312900"/>
    <s v="Jkewley@welchs.com"/>
    <s v="4 Clearview"/>
    <x v="274"/>
    <s v="MAIL"/>
    <s v="MA"/>
    <s v="01543"/>
    <m/>
    <m/>
    <m/>
  </r>
  <r>
    <s v="321196"/>
    <s v="Baxter"/>
    <s v="P"/>
    <s v="Key"/>
    <m/>
    <s v="11096"/>
    <s v="2021"/>
    <x v="18"/>
    <x v="18"/>
    <s v="Inactive-Expired"/>
    <d v="2022-04-01T12:26:10"/>
    <d v="2022-04-30T20:00:00"/>
    <m/>
    <d v="1991-06-24T01:00:00"/>
    <m/>
    <s v="2077127553"/>
    <s v="baxter@highrollerlobster.com"/>
    <s v="18 Larchwood Rd."/>
    <x v="33"/>
    <s v="MAIL"/>
    <s v="ME"/>
    <s v="04106"/>
    <m/>
    <m/>
    <m/>
  </r>
  <r>
    <s v="327280"/>
    <s v="Natalya"/>
    <m/>
    <s v="Kezerashvili"/>
    <m/>
    <s v="17961"/>
    <s v="2021"/>
    <x v="0"/>
    <x v="0"/>
    <s v="Inactive-Expired"/>
    <d v="2021-04-04T19:43:09"/>
    <d v="2021-12-31T19:00:00"/>
    <m/>
    <d v="1951-12-16T00:00:00"/>
    <m/>
    <s v="6462472396"/>
    <s v="natkez2005@yahoo.com"/>
    <s v="125 Ocean Pkwy, Apt. 4N"/>
    <x v="214"/>
    <s v="MAIL"/>
    <s v="NY"/>
    <s v="11218"/>
    <m/>
    <m/>
    <m/>
  </r>
  <r>
    <s v="336431"/>
    <s v="Andrew"/>
    <s v="Marcus"/>
    <s v="Kidd"/>
    <m/>
    <s v="27204"/>
    <s v="2021"/>
    <x v="27"/>
    <x v="27"/>
    <s v="Inactive-Expired"/>
    <d v="2021-12-10T15:38:53"/>
    <d v="2021-12-31T19:00:00"/>
    <m/>
    <d v="1996-09-15T01:00:00"/>
    <m/>
    <s v="4254657309"/>
    <s v="Andrewmkidd@protonmail.ch"/>
    <s v="PO Box 581"/>
    <x v="19"/>
    <s v="MAIL"/>
    <s v="ME"/>
    <s v="04863"/>
    <m/>
    <m/>
    <m/>
  </r>
  <r>
    <s v="336431"/>
    <s v="Andrew"/>
    <s v="Marcus"/>
    <s v="Kidd"/>
    <m/>
    <s v="27205"/>
    <s v="2021"/>
    <x v="0"/>
    <x v="0"/>
    <s v="Inactive-Expired"/>
    <d v="2021-12-10T15:38:54"/>
    <d v="2021-12-31T19:00:00"/>
    <m/>
    <d v="1996-09-15T01:00:00"/>
    <m/>
    <s v="4254657309"/>
    <s v="Andrewmkidd@protonmail.ch"/>
    <s v="PO Box 581"/>
    <x v="19"/>
    <s v="MAIL"/>
    <s v="ME"/>
    <s v="04863"/>
    <m/>
    <m/>
    <m/>
  </r>
  <r>
    <s v="52203"/>
    <s v="DUNCAN"/>
    <m/>
    <s v="KIEDAISCH"/>
    <m/>
    <s v="7473"/>
    <s v="2021"/>
    <x v="15"/>
    <x v="15"/>
    <s v="Inactive-Expired"/>
    <d v="2021-05-26T09:49:36"/>
    <d v="2021-12-31T19:00:00"/>
    <m/>
    <d v="1968-11-21T00:00:00"/>
    <m/>
    <s v="6035123265"/>
    <m/>
    <s v="373 MEADOW DR"/>
    <x v="20"/>
    <s v="MAIL"/>
    <s v="NH"/>
    <s v="03801"/>
    <s v="NH8664BN"/>
    <s v="AMANDA T"/>
    <n v="45"/>
  </r>
  <r>
    <s v="212440"/>
    <s v="AUSTIN"/>
    <s v="Patrick"/>
    <s v="KIEF"/>
    <m/>
    <s v="24640"/>
    <s v="2021"/>
    <x v="0"/>
    <x v="0"/>
    <s v="Inactive-Expired"/>
    <d v="2021-07-17T16:22:46"/>
    <d v="2021-12-31T19:00:00"/>
    <m/>
    <d v="1999-03-09T00:00:00"/>
    <s v="2073227632"/>
    <s v="2073227632"/>
    <s v="Austinkief45@gmail.com"/>
    <s v="112 Pertville Rd"/>
    <x v="84"/>
    <s v="MAIL"/>
    <s v="ME"/>
    <s v="04676"/>
    <m/>
    <m/>
    <m/>
  </r>
  <r>
    <s v="212440"/>
    <s v="AUSTIN"/>
    <s v="Patrick"/>
    <s v="KIEF"/>
    <m/>
    <s v="24641"/>
    <s v="2021"/>
    <x v="1"/>
    <x v="1"/>
    <s v="Inactive-Expired"/>
    <d v="2021-07-17T16:22:46"/>
    <d v="2021-12-31T19:00:00"/>
    <m/>
    <d v="1999-03-09T00:00:00"/>
    <s v="2073227632"/>
    <s v="2073227632"/>
    <s v="Austinkief45@gmail.com"/>
    <s v="112 Pertville Rd"/>
    <x v="84"/>
    <s v="MAIL"/>
    <s v="ME"/>
    <s v="04676"/>
    <m/>
    <m/>
    <m/>
  </r>
  <r>
    <s v="329160"/>
    <s v="David"/>
    <s v="L"/>
    <s v="Kief"/>
    <m/>
    <s v="19991"/>
    <s v="2021"/>
    <x v="4"/>
    <x v="4"/>
    <s v="Inactive-Expired"/>
    <d v="2021-02-19T18:15:12"/>
    <d v="2021-12-31T19:00:00"/>
    <m/>
    <d v="1958-11-03T00:00:00"/>
    <s v="2072882363"/>
    <s v="2072669019"/>
    <s v="dkief@roadrunner.com"/>
    <s v="463 Norway Drive"/>
    <x v="1"/>
    <s v="MAIL"/>
    <s v="ME"/>
    <s v="04609"/>
    <s v="ME2128M"/>
    <s v="CATCH22"/>
    <n v="22"/>
  </r>
  <r>
    <s v="329160"/>
    <s v="David"/>
    <s v="L"/>
    <s v="Kief"/>
    <m/>
    <s v="19992"/>
    <s v="2021"/>
    <x v="1"/>
    <x v="1"/>
    <s v="Inactive-Expired"/>
    <d v="2021-02-19T18:15:13"/>
    <d v="2021-12-31T19:00:00"/>
    <m/>
    <d v="1958-11-03T00:00:00"/>
    <s v="2072882363"/>
    <s v="2072669019"/>
    <s v="dkief@roadrunner.com"/>
    <s v="463 Norway Drive"/>
    <x v="1"/>
    <s v="MAIL"/>
    <s v="ME"/>
    <s v="04609"/>
    <m/>
    <m/>
    <m/>
  </r>
  <r>
    <s v="334053"/>
    <s v="ROSS"/>
    <m/>
    <s v="KIEF"/>
    <m/>
    <s v="25141"/>
    <s v="2021"/>
    <x v="7"/>
    <x v="7"/>
    <s v="Inactive-Expired"/>
    <d v="2021-07-26T14:10:13"/>
    <d v="2021-12-31T19:00:00"/>
    <m/>
    <d v="2001-10-02T00:00:00"/>
    <m/>
    <s v="2078120136"/>
    <s v="ROSSKIEF5@GMAIL.COM"/>
    <s v="361 S DEER ISLE RD"/>
    <x v="80"/>
    <s v="MAIL"/>
    <s v="ME"/>
    <s v="04627"/>
    <m/>
    <m/>
    <m/>
  </r>
  <r>
    <s v="42480"/>
    <s v="TIMOTHY"/>
    <s v="J"/>
    <s v="KIEF"/>
    <m/>
    <s v="131-K"/>
    <s v="2021"/>
    <x v="58"/>
    <x v="58"/>
    <s v="Inactive-Expired"/>
    <d v="2021-12-07T14:43:46"/>
    <d v="2021-12-31T19:00:00"/>
    <m/>
    <d v="1963-03-29T00:00:00"/>
    <m/>
    <s v="2072665542"/>
    <s v="chksnowgoer@aol.com"/>
    <s v="48 BELL BUOY SOUND"/>
    <x v="155"/>
    <s v="MAIL"/>
    <s v="ME"/>
    <s v="04640"/>
    <s v="ME 1876H"/>
    <s v="MIC MAV"/>
    <n v="44"/>
  </r>
  <r>
    <s v="328800"/>
    <s v="Sil"/>
    <m/>
    <s v="Kiewiet de Jonge"/>
    <m/>
    <s v="20331"/>
    <s v="2021"/>
    <x v="4"/>
    <x v="4"/>
    <s v="Inactive-Expired"/>
    <d v="2021-03-28T10:23:18"/>
    <d v="2021-12-31T19:00:00"/>
    <m/>
    <d v="1999-09-09T00:00:00"/>
    <m/>
    <s v="4096790719"/>
    <s v="siljakdj@gmail.com"/>
    <s v="105 Eden St"/>
    <x v="1"/>
    <s v="MAIL"/>
    <s v="ME"/>
    <s v="04609"/>
    <s v="151575"/>
    <s v="Ego"/>
    <n v="8"/>
  </r>
  <r>
    <s v="323028"/>
    <s v="LYNN"/>
    <m/>
    <s v="KILCHENSTEIN"/>
    <m/>
    <s v="13587"/>
    <s v="2021"/>
    <x v="4"/>
    <x v="4"/>
    <s v="Inactive-Expired"/>
    <d v="2021-01-01T18:00:00"/>
    <d v="2021-12-31T19:00:00"/>
    <m/>
    <d v="1947-06-21T00:00:00"/>
    <s v="2077296940"/>
    <s v="6033403785"/>
    <s v="lkilchenstein@hotmail.com"/>
    <s v="21 LAUREL SHORE DR"/>
    <x v="28"/>
    <s v="MAIL"/>
    <s v="ME"/>
    <s v="04079"/>
    <s v="ME22VXR"/>
    <s v="B LYNN"/>
    <n v="22"/>
  </r>
  <r>
    <s v="323035"/>
    <s v="PAUL"/>
    <m/>
    <s v="KILCHENSTEIN"/>
    <m/>
    <s v="13596"/>
    <s v="2021"/>
    <x v="4"/>
    <x v="4"/>
    <s v="Inactive-Expired"/>
    <d v="2021-01-01T18:00:00"/>
    <d v="2021-12-31T19:00:00"/>
    <m/>
    <d v="1953-01-09T00:00:00"/>
    <s v="2077296940"/>
    <m/>
    <s v="pkilchenstein@hotmail.com"/>
    <s v="21 LAUREL SHORE DR"/>
    <x v="28"/>
    <s v="MAIL"/>
    <s v="ME"/>
    <s v="04079"/>
    <s v="ME22VXR"/>
    <s v="B. LYNN"/>
    <n v="22"/>
  </r>
  <r>
    <s v="324799"/>
    <s v="PETER"/>
    <m/>
    <s v="KILEY"/>
    <m/>
    <s v="15676"/>
    <s v="2021"/>
    <x v="4"/>
    <x v="4"/>
    <s v="Inactive-Expired"/>
    <d v="2021-04-18T12:06:01"/>
    <d v="2021-12-31T19:00:00"/>
    <m/>
    <d v="1962-11-21T00:00:00"/>
    <s v="2075292902"/>
    <s v="2078321952"/>
    <s v="pk.bonkers@gmail.com"/>
    <s v="387 HEATH RD"/>
    <x v="151"/>
    <s v="MAIL"/>
    <s v="ME"/>
    <s v="04551"/>
    <s v="ME0831A"/>
    <s v="SVENSKA FLICKA"/>
    <n v="31"/>
  </r>
  <r>
    <s v="325606"/>
    <s v="Daniel"/>
    <s v="G"/>
    <s v="Kilkenny"/>
    <m/>
    <s v="16491"/>
    <s v="2021"/>
    <x v="0"/>
    <x v="0"/>
    <s v="Inactive-Expired"/>
    <d v="2021-01-28T08:43:36"/>
    <d v="2021-12-31T19:00:00"/>
    <m/>
    <d v="1997-12-16T00:00:00"/>
    <m/>
    <s v="9787939692"/>
    <s v="bkilkenny@yahoo.com"/>
    <s v="92 Adams Drive"/>
    <x v="914"/>
    <s v="MAIL"/>
    <s v="MA"/>
    <s v="01775"/>
    <m/>
    <m/>
    <m/>
  </r>
  <r>
    <s v="325605"/>
    <s v="Erin"/>
    <s v="F"/>
    <s v="Kilkenny"/>
    <m/>
    <s v="16489"/>
    <s v="2021"/>
    <x v="0"/>
    <x v="0"/>
    <s v="Inactive-Expired"/>
    <d v="2021-01-28T08:42:02"/>
    <d v="2021-12-31T19:00:00"/>
    <m/>
    <d v="2001-03-04T00:00:00"/>
    <m/>
    <s v="9787609512"/>
    <s v="ekilkenny2@gmail.com"/>
    <s v="92 Adams Drive"/>
    <x v="914"/>
    <s v="MAIL"/>
    <s v="MA"/>
    <s v="01775"/>
    <m/>
    <m/>
    <m/>
  </r>
  <r>
    <s v="325602"/>
    <s v="Robert"/>
    <s v="F"/>
    <s v="Kilkenny"/>
    <m/>
    <s v="16487"/>
    <s v="2021"/>
    <x v="0"/>
    <x v="0"/>
    <s v="Inactive-Expired"/>
    <d v="2021-01-28T08:39:47"/>
    <d v="2021-12-31T19:00:00"/>
    <m/>
    <d v="1966-03-26T00:00:00"/>
    <m/>
    <s v="9783172367"/>
    <s v="bkilkenny@yahoo.com"/>
    <s v="92 Adams Drive"/>
    <x v="914"/>
    <s v="MAIL"/>
    <s v="MA"/>
    <s v="01775"/>
    <m/>
    <m/>
    <m/>
  </r>
  <r>
    <s v="331668"/>
    <s v="Robert"/>
    <s v="Whittemore"/>
    <s v="Killam"/>
    <m/>
    <s v="22792"/>
    <s v="2021"/>
    <x v="0"/>
    <x v="0"/>
    <s v="Inactive-Expired"/>
    <d v="2021-06-17T19:05:00"/>
    <d v="2021-12-31T19:00:00"/>
    <m/>
    <d v="1945-09-10T01:00:00"/>
    <m/>
    <s v="9407659946"/>
    <s v="Killam@unt.edu"/>
    <s v="910 Edgewood place"/>
    <x v="904"/>
    <s v="MAIL"/>
    <s v="TX"/>
    <s v="76209"/>
    <m/>
    <m/>
    <m/>
  </r>
  <r>
    <s v="104257"/>
    <s v="ADAM"/>
    <m/>
    <s v="KILTON"/>
    <m/>
    <s v="31868-K"/>
    <s v="2021"/>
    <x v="13"/>
    <x v="13"/>
    <s v="Inactive-Expired"/>
    <d v="2021-01-27T11:59:34"/>
    <d v="2021-12-31T19:00:00"/>
    <m/>
    <d v="1978-01-18T00:00:00"/>
    <s v="2072556124"/>
    <m/>
    <s v="kiltonadam@yahoo.com"/>
    <s v="105 DUCK COVE RD"/>
    <x v="582"/>
    <s v="MAIL"/>
    <s v="ME"/>
    <s v="04654"/>
    <s v="ME140TP"/>
    <s v="KISTEN LEE"/>
    <n v="35"/>
  </r>
  <r>
    <s v="104257"/>
    <s v="ADAM"/>
    <m/>
    <s v="KILTON"/>
    <m/>
    <s v="3306"/>
    <s v="2021"/>
    <x v="6"/>
    <x v="6"/>
    <s v="Inactive-Expired"/>
    <d v="2021-04-09T10:26:13"/>
    <d v="2021-12-31T19:00:00"/>
    <m/>
    <d v="1978-01-18T00:00:00"/>
    <s v="2072556124"/>
    <m/>
    <s v="kiltonadam@yahoo.com"/>
    <s v="105 DUCK COVE RD"/>
    <x v="582"/>
    <s v="MAIL"/>
    <s v="ME"/>
    <s v="04654"/>
    <s v="ME140TP"/>
    <s v="KISTEN LEE"/>
    <n v="35"/>
  </r>
  <r>
    <s v="104257"/>
    <s v="ADAM"/>
    <m/>
    <s v="KILTON"/>
    <m/>
    <s v="34121-K"/>
    <s v="2021"/>
    <x v="18"/>
    <x v="18"/>
    <s v="Inactive-Expired"/>
    <d v="2021-05-07T21:16:27"/>
    <d v="2022-04-30T20:00:00"/>
    <m/>
    <d v="1978-01-18T00:00:00"/>
    <s v="2072556124"/>
    <m/>
    <s v="kiltonadam@yahoo.com"/>
    <s v="105 DUCK COVE RD"/>
    <x v="582"/>
    <s v="MAIL"/>
    <s v="ME"/>
    <s v="04654"/>
    <m/>
    <m/>
    <m/>
  </r>
  <r>
    <s v="335099"/>
    <s v="Brynne"/>
    <s v="Hilde"/>
    <s v="Kilton"/>
    <m/>
    <s v="26070"/>
    <s v="2021"/>
    <x v="0"/>
    <x v="0"/>
    <s v="Inactive-Expired"/>
    <d v="2021-08-14T10:53:23"/>
    <d v="2021-12-31T19:00:00"/>
    <m/>
    <d v="1983-01-25T00:00:00"/>
    <m/>
    <s v="6033557101"/>
    <s v="Brynnekilton@gmail.com"/>
    <s v="135 Porter Rd"/>
    <x v="1062"/>
    <s v="MAIL"/>
    <s v="NH"/>
    <s v="03602"/>
    <m/>
    <m/>
    <m/>
  </r>
  <r>
    <s v="10224"/>
    <s v="CHARLES"/>
    <s v="H"/>
    <s v="KILTON"/>
    <m/>
    <s v="1141"/>
    <s v="2021"/>
    <x v="14"/>
    <x v="14"/>
    <s v="Inactive-Expired"/>
    <d v="2021-02-22T13:37:11"/>
    <d v="2021-12-31T19:00:00"/>
    <m/>
    <d v="1933-06-23T00:00:00"/>
    <s v="2074226429"/>
    <s v="2076692164"/>
    <m/>
    <s v="528 WEST SHORE RD"/>
    <x v="307"/>
    <s v="MAIL"/>
    <s v="ME"/>
    <s v="04677"/>
    <s v="ME3807C"/>
    <s v="MARITA K"/>
    <n v="34"/>
  </r>
  <r>
    <s v="151427"/>
    <s v="COLBY"/>
    <s v="H"/>
    <s v="KILTON"/>
    <s v="JR"/>
    <s v="31904-K"/>
    <s v="2021"/>
    <x v="18"/>
    <x v="18"/>
    <s v="Inactive-Expired"/>
    <d v="2021-09-20T12:56:55"/>
    <d v="2022-04-30T20:00:00"/>
    <m/>
    <d v="1990-03-28T00:00:00"/>
    <s v="2072555005"/>
    <s v="2072636423"/>
    <s v="sprague_vanessa@yahoo.com"/>
    <s v="481 CUTLER RD"/>
    <x v="251"/>
    <s v="MAIL"/>
    <s v="ME"/>
    <s v="04655"/>
    <m/>
    <m/>
    <m/>
  </r>
  <r>
    <s v="132894"/>
    <s v="JACOB"/>
    <s v="C"/>
    <s v="KILTON"/>
    <m/>
    <s v="1380-K"/>
    <s v="2021"/>
    <x v="11"/>
    <x v="11"/>
    <s v="Inactive-Expired"/>
    <d v="2021-01-01T10:49:38"/>
    <d v="2021-12-31T19:00:00"/>
    <m/>
    <d v="1988-12-28T00:00:00"/>
    <s v="2072145485"/>
    <s v="2072145485"/>
    <s v="jacobkilton88@gmail.com"/>
    <s v="19 Family Drive"/>
    <x v="216"/>
    <s v="MAIL"/>
    <s v="ME"/>
    <s v="04652"/>
    <s v="ME453LL"/>
    <s v="NA"/>
    <n v="12"/>
  </r>
  <r>
    <s v="132894"/>
    <s v="JACOB"/>
    <s v="C"/>
    <s v="KILTON"/>
    <m/>
    <s v="3080"/>
    <s v="2021"/>
    <x v="18"/>
    <x v="18"/>
    <s v="Inactive-Expired"/>
    <d v="2021-05-02T06:48:07"/>
    <d v="2022-04-30T20:00:00"/>
    <m/>
    <d v="1988-12-28T00:00:00"/>
    <s v="2072145485"/>
    <s v="2072145485"/>
    <s v="jacobkilton88@gmail.com"/>
    <s v="19 Family Drive"/>
    <x v="216"/>
    <s v="MAIL"/>
    <s v="ME"/>
    <s v="04652"/>
    <m/>
    <m/>
    <m/>
  </r>
  <r>
    <s v="8698"/>
    <s v="JAMES"/>
    <s v="R"/>
    <s v="KILTON"/>
    <m/>
    <s v="23377-K"/>
    <s v="2021"/>
    <x v="18"/>
    <x v="18"/>
    <s v="Inactive-Expired"/>
    <d v="2021-05-01T19:00:00"/>
    <d v="2022-04-30T20:00:00"/>
    <m/>
    <d v="1953-04-12T00:00:00"/>
    <s v="2077330126"/>
    <s v="2072633612"/>
    <s v="JKBLUFFS@GMAIL.COM"/>
    <s v="PO BOX 65"/>
    <x v="56"/>
    <s v="MAIL"/>
    <s v="ME"/>
    <s v="04630"/>
    <m/>
    <m/>
    <m/>
  </r>
  <r>
    <s v="8698"/>
    <s v="JAMES"/>
    <s v="R"/>
    <s v="KILTON"/>
    <m/>
    <s v="4049"/>
    <s v="2021"/>
    <x v="2"/>
    <x v="2"/>
    <s v="Inactive-Expired"/>
    <d v="2021-08-23T09:14:45"/>
    <d v="2021-12-31T19:00:00"/>
    <m/>
    <d v="1953-04-12T00:00:00"/>
    <s v="2077330126"/>
    <s v="2072633612"/>
    <s v="JKBLUFFS@GMAIL.COM"/>
    <s v="PO BOX 65"/>
    <x v="56"/>
    <s v="MAIL"/>
    <s v="ME"/>
    <s v="04630"/>
    <s v="ME1158W"/>
    <s v="NA"/>
    <n v="14"/>
  </r>
  <r>
    <s v="150551"/>
    <s v="JOSEPH"/>
    <s v="L"/>
    <s v="KILTON"/>
    <m/>
    <s v="31835-K"/>
    <s v="2021"/>
    <x v="18"/>
    <x v="18"/>
    <s v="Inactive-Expired"/>
    <d v="2021-05-03T08:48:22"/>
    <d v="2022-04-30T20:00:00"/>
    <m/>
    <d v="1994-08-06T00:00:00"/>
    <m/>
    <s v="2072638363"/>
    <s v="joekilton@yahoo.com"/>
    <s v="5 KILTON DR"/>
    <x v="330"/>
    <s v="MAIL"/>
    <s v="ME"/>
    <s v="04626"/>
    <m/>
    <m/>
    <m/>
  </r>
  <r>
    <s v="150551"/>
    <s v="JOSEPH"/>
    <s v="L"/>
    <s v="KILTON"/>
    <m/>
    <s v="13555"/>
    <s v="2021"/>
    <x v="2"/>
    <x v="2"/>
    <s v="Inactive-Expired"/>
    <d v="2021-02-08T10:24:52"/>
    <d v="2021-12-31T19:00:00"/>
    <m/>
    <d v="1994-08-06T00:00:00"/>
    <m/>
    <s v="2072638363"/>
    <s v="joekilton@yahoo.com"/>
    <s v="5 KILTON DR"/>
    <x v="330"/>
    <s v="MAIL"/>
    <s v="ME"/>
    <s v="04626"/>
    <s v="ME22FPT"/>
    <s v="LIQID ENCOURAGEMONT"/>
    <n v="20"/>
  </r>
  <r>
    <s v="329747"/>
    <s v="Kelly"/>
    <m/>
    <s v="Kilton"/>
    <s v="Mrs."/>
    <s v="20481"/>
    <s v="2021"/>
    <x v="0"/>
    <x v="0"/>
    <s v="Inactive-Expired"/>
    <d v="2021-04-06T10:12:41"/>
    <d v="2021-12-31T19:00:00"/>
    <m/>
    <d v="1983-03-30T00:00:00"/>
    <m/>
    <s v="2075461114"/>
    <s v="kellykilton@gmail.com"/>
    <s v="436 N Main St"/>
    <x v="73"/>
    <s v="MAIL"/>
    <s v="ME"/>
    <s v="04658"/>
    <m/>
    <m/>
    <m/>
  </r>
  <r>
    <s v="12834"/>
    <s v="PHILIP"/>
    <s v="J"/>
    <s v="KILTON"/>
    <s v="III"/>
    <s v="2664-K"/>
    <s v="2021"/>
    <x v="18"/>
    <x v="18"/>
    <s v="Inactive-Expired"/>
    <d v="2021-05-01T19:00:00"/>
    <d v="2022-04-30T20:00:00"/>
    <m/>
    <d v="1966-05-30T00:00:00"/>
    <s v="2074972324"/>
    <m/>
    <s v="lorakilton1992@yahoo.com"/>
    <s v="PO BOX 374"/>
    <x v="57"/>
    <s v="MAIL"/>
    <s v="ME"/>
    <s v="04649"/>
    <m/>
    <m/>
    <m/>
  </r>
  <r>
    <s v="12834"/>
    <s v="PHILIP"/>
    <s v="J"/>
    <s v="KILTON"/>
    <s v="III"/>
    <s v="3167"/>
    <s v="2021"/>
    <x v="6"/>
    <x v="6"/>
    <s v="Inactive-Expired"/>
    <d v="2021-02-11T09:04:20"/>
    <d v="2021-12-31T19:00:00"/>
    <m/>
    <d v="1966-05-30T00:00:00"/>
    <s v="2074972324"/>
    <m/>
    <s v="lorakilton1992@yahoo.com"/>
    <s v="PO BOX 374"/>
    <x v="57"/>
    <s v="MAIL"/>
    <s v="ME"/>
    <s v="04649"/>
    <s v="ME0992M"/>
    <s v="LORA  PHILIP"/>
    <n v="28"/>
  </r>
  <r>
    <s v="12834"/>
    <s v="PHILIP"/>
    <s v="J"/>
    <s v="KILTON"/>
    <s v="III"/>
    <s v="519-K"/>
    <s v="2021"/>
    <x v="32"/>
    <x v="32"/>
    <s v="Inactive-Expired"/>
    <d v="2021-02-11T09:04:18"/>
    <d v="2021-12-31T19:00:00"/>
    <m/>
    <d v="1966-05-30T00:00:00"/>
    <s v="2074972324"/>
    <m/>
    <s v="lorakilton1992@yahoo.com"/>
    <s v="PO BOX 374"/>
    <x v="57"/>
    <s v="MAIL"/>
    <s v="ME"/>
    <s v="04649"/>
    <s v="ME0992M"/>
    <s v="LORA  PHILIP"/>
    <n v="28"/>
  </r>
  <r>
    <s v="12834"/>
    <s v="PHILIP"/>
    <s v="J"/>
    <s v="KILTON"/>
    <s v="III"/>
    <s v="959-K"/>
    <s v="2021"/>
    <x v="11"/>
    <x v="11"/>
    <s v="Inactive-Expired"/>
    <d v="2021-02-11T09:04:21"/>
    <d v="2021-12-31T19:00:00"/>
    <m/>
    <d v="1966-05-30T00:00:00"/>
    <s v="2074972324"/>
    <m/>
    <s v="lorakilton1992@yahoo.com"/>
    <s v="PO BOX 374"/>
    <x v="57"/>
    <s v="MAIL"/>
    <s v="ME"/>
    <s v="04649"/>
    <m/>
    <m/>
    <m/>
  </r>
  <r>
    <s v="57826"/>
    <s v="SETH"/>
    <s v="W"/>
    <s v="KILTON"/>
    <m/>
    <s v="3033"/>
    <s v="2021"/>
    <x v="6"/>
    <x v="6"/>
    <s v="Inactive-Expired"/>
    <d v="2021-05-05T11:26:08"/>
    <d v="2021-12-31T19:00:00"/>
    <m/>
    <d v="1981-06-29T00:00:00"/>
    <s v="2072558381"/>
    <s v="2075988439"/>
    <s v="katiemcdonald25@gmail.com"/>
    <s v="16 MAPLE DR"/>
    <x v="585"/>
    <s v="MAIL"/>
    <s v="ME"/>
    <s v="04654"/>
    <s v="1268141"/>
    <s v="GRIM REEFER"/>
    <n v="41"/>
  </r>
  <r>
    <s v="30342"/>
    <s v="SHANE"/>
    <s v="S"/>
    <s v="KILTON"/>
    <m/>
    <s v="18419"/>
    <s v="2021"/>
    <x v="17"/>
    <x v="17"/>
    <s v="Inactive-Expired"/>
    <d v="2021-05-01T19:00:00"/>
    <d v="2022-04-30T20:00:00"/>
    <m/>
    <d v="1971-03-21T00:00:00"/>
    <m/>
    <s v="2074972892"/>
    <m/>
    <s v="PO BOX 364"/>
    <x v="57"/>
    <s v="MAIL"/>
    <s v="ME"/>
    <s v="04649"/>
    <m/>
    <m/>
    <m/>
  </r>
  <r>
    <s v="335097"/>
    <s v="Theodore"/>
    <s v="Robert"/>
    <s v="Kilton"/>
    <s v="Jr"/>
    <s v="26069"/>
    <s v="2021"/>
    <x v="0"/>
    <x v="0"/>
    <s v="Inactive-Expired"/>
    <d v="2021-08-14T10:39:25"/>
    <d v="2021-12-31T19:00:00"/>
    <m/>
    <d v="1966-11-16T00:00:00"/>
    <m/>
    <s v="6033726238"/>
    <s v="Brynnekilton@gmail.com"/>
    <s v="135 Porter Rd"/>
    <x v="1062"/>
    <s v="MAIL"/>
    <s v="NH"/>
    <s v="03602"/>
    <m/>
    <m/>
    <m/>
  </r>
  <r>
    <s v="214851"/>
    <s v="AARON"/>
    <m/>
    <s v="KIMBALL"/>
    <m/>
    <s v="10176"/>
    <s v="2021"/>
    <x v="9"/>
    <x v="9"/>
    <s v="Inactive-Expired"/>
    <d v="2021-05-26T15:07:12"/>
    <d v="2021-12-31T19:00:00"/>
    <m/>
    <d v="2004-08-08T00:00:00"/>
    <m/>
    <s v="2074791106"/>
    <s v="AMK0808OU@GMAIL.COM"/>
    <s v="PO BOX 293"/>
    <x v="101"/>
    <s v="MAIL"/>
    <s v="ME"/>
    <s v="04646"/>
    <s v="ME2931X"/>
    <s v="DOWNEAST PRIDE"/>
    <n v="30"/>
  </r>
  <r>
    <s v="28446"/>
    <s v="ADAM"/>
    <s v="J"/>
    <s v="KIMBALL"/>
    <m/>
    <s v="11421-NC"/>
    <s v="2021"/>
    <x v="4"/>
    <x v="4"/>
    <s v="Inactive-Expired"/>
    <d v="2021-02-28T17:08:04"/>
    <d v="2021-12-31T19:00:00"/>
    <m/>
    <d v="1977-09-15T00:00:00"/>
    <s v="2077662235"/>
    <s v="2073323322"/>
    <s v="Akimball357@hotmail.com"/>
    <s v="1005 ISLAND AVENUE"/>
    <x v="584"/>
    <s v="MAIL"/>
    <s v="ME"/>
    <s v="04050"/>
    <s v="ME7664L"/>
    <s v="MISS ATTITUDE"/>
    <n v="32"/>
  </r>
  <r>
    <s v="28446"/>
    <s v="ADAM"/>
    <s v="J"/>
    <s v="KIMBALL"/>
    <m/>
    <s v="33665-K"/>
    <s v="2021"/>
    <x v="11"/>
    <x v="11"/>
    <s v="Inactive-Expired"/>
    <d v="2021-02-28T17:08:03"/>
    <d v="2021-12-31T19:00:00"/>
    <m/>
    <d v="1977-09-15T00:00:00"/>
    <s v="2077662235"/>
    <s v="2073323322"/>
    <s v="Akimball357@hotmail.com"/>
    <s v="1005 ISLAND AVENUE"/>
    <x v="584"/>
    <s v="MAIL"/>
    <s v="ME"/>
    <s v="04050"/>
    <m/>
    <m/>
    <m/>
  </r>
  <r>
    <s v="323427"/>
    <s v="Annabel"/>
    <s v="Rebecca"/>
    <s v="Kimball"/>
    <m/>
    <s v="14317"/>
    <s v="2021"/>
    <x v="9"/>
    <x v="9"/>
    <s v="Inactive-Expired"/>
    <d v="2021-05-09T18:04:22"/>
    <d v="2021-12-31T19:00:00"/>
    <m/>
    <d v="2008-11-27T00:00:00"/>
    <s v="2077662235"/>
    <s v="2073323968"/>
    <s v="annabelkimball207@gmail.com"/>
    <s v="1005 Island Avenue"/>
    <x v="584"/>
    <s v="MAIL"/>
    <s v="ME"/>
    <s v="04050"/>
    <s v="ME7175D"/>
    <s v="Moontide"/>
    <n v="20"/>
  </r>
  <r>
    <s v="323427"/>
    <s v="Annabel"/>
    <s v="Rebecca"/>
    <s v="Kimball"/>
    <m/>
    <s v="14317"/>
    <s v="2021"/>
    <x v="9"/>
    <x v="9"/>
    <s v="Inactive-Expired"/>
    <d v="2021-05-09T18:04:22"/>
    <d v="2021-12-31T19:00:00"/>
    <m/>
    <d v="2008-11-27T00:00:00"/>
    <s v="2077662235"/>
    <s v="2073323968"/>
    <s v="annabelkimball207@gmail.com"/>
    <s v="1005 Island Avenue"/>
    <x v="584"/>
    <s v="MAIL"/>
    <s v="ME"/>
    <s v="04050"/>
    <s v="ME7664L"/>
    <s v="Miss Attitude"/>
    <n v="32"/>
  </r>
  <r>
    <s v="23057"/>
    <s v="DALE"/>
    <s v="R"/>
    <s v="KIMBALL"/>
    <s v="Sr"/>
    <s v="343-K"/>
    <s v="2021"/>
    <x v="17"/>
    <x v="17"/>
    <s v="Inactive-Expired"/>
    <d v="2021-05-01T19:00:00"/>
    <d v="2022-04-30T20:00:00"/>
    <m/>
    <d v="1963-10-25T00:00:00"/>
    <m/>
    <s v="2074800727"/>
    <s v="kimballdr83@gmail.com"/>
    <s v="128 route 3"/>
    <x v="248"/>
    <s v="MAIL"/>
    <s v="ME"/>
    <s v="04358"/>
    <m/>
    <m/>
    <m/>
  </r>
  <r>
    <s v="11029"/>
    <s v="ELRAY"/>
    <s v="A"/>
    <s v="KIMBALL"/>
    <m/>
    <s v="170460-NC"/>
    <s v="2021"/>
    <x v="4"/>
    <x v="4"/>
    <s v="Inactive-Expired"/>
    <d v="2021-01-01T18:00:00"/>
    <d v="2021-12-31T19:00:00"/>
    <m/>
    <d v="1953-07-19T00:00:00"/>
    <s v="2072366161"/>
    <s v="2075428188"/>
    <s v="me@eakimball.com"/>
    <s v="36 SEA ST"/>
    <x v="175"/>
    <s v="MAIL"/>
    <s v="ME"/>
    <s v="04856"/>
    <s v="ME8902S"/>
    <s v="DAUNTLESS"/>
    <n v="15"/>
  </r>
  <r>
    <s v="53115"/>
    <s v="JED"/>
    <s v="K"/>
    <s v="KIMBALL"/>
    <m/>
    <s v="5138-NC"/>
    <s v="2021"/>
    <x v="4"/>
    <x v="4"/>
    <s v="Inactive-Expired"/>
    <d v="2021-07-20T13:41:20"/>
    <d v="2021-12-31T19:00:00"/>
    <m/>
    <d v="1973-05-09T00:00:00"/>
    <m/>
    <s v="2079671900"/>
    <s v="jdkmbll@gmail.com"/>
    <s v="PO BOX 361"/>
    <x v="0"/>
    <s v="MAIL"/>
    <s v="ME"/>
    <s v="04046"/>
    <s v="ME221KZ"/>
    <s v="Nor' Easton"/>
    <n v="22"/>
  </r>
  <r>
    <s v="28447"/>
    <s v="JOSHUA"/>
    <s v="R"/>
    <s v="KIMBALL"/>
    <m/>
    <s v="33137-K"/>
    <s v="2021"/>
    <x v="11"/>
    <x v="11"/>
    <s v="Inactive-Expired"/>
    <d v="2021-03-26T10:38:34"/>
    <d v="2021-12-31T19:00:00"/>
    <m/>
    <d v="1980-10-05T00:00:00"/>
    <s v="2073173308"/>
    <s v="2073173308"/>
    <s v="Joshuakimball611@gmail.com"/>
    <s v="416 West Elm st"/>
    <x v="38"/>
    <s v="MAIL"/>
    <s v="ME"/>
    <s v="04096"/>
    <m/>
    <m/>
    <m/>
  </r>
  <r>
    <s v="28447"/>
    <s v="JOSHUA"/>
    <s v="R"/>
    <s v="KIMBALL"/>
    <m/>
    <s v="8333"/>
    <s v="2021"/>
    <x v="6"/>
    <x v="6"/>
    <s v="Inactive-Expired"/>
    <d v="2021-03-26T10:38:32"/>
    <d v="2021-12-31T19:00:00"/>
    <m/>
    <d v="1980-10-05T00:00:00"/>
    <s v="2073173308"/>
    <s v="2073173308"/>
    <s v="Joshuakimball611@gmail.com"/>
    <s v="416 West Elm st"/>
    <x v="38"/>
    <s v="MAIL"/>
    <s v="ME"/>
    <s v="04096"/>
    <s v="ME225SP"/>
    <s v="DAUNTLESS"/>
    <n v="34"/>
  </r>
  <r>
    <s v="28447"/>
    <s v="JOSHUA"/>
    <s v="R"/>
    <s v="KIMBALL"/>
    <m/>
    <s v="10838"/>
    <s v="2021"/>
    <x v="22"/>
    <x v="22"/>
    <s v="Inactive-Expired"/>
    <d v="2021-03-26T10:38:34"/>
    <d v="2021-12-31T19:00:00"/>
    <m/>
    <d v="1980-10-05T00:00:00"/>
    <s v="2073173308"/>
    <s v="2073173308"/>
    <s v="Joshuakimball611@gmail.com"/>
    <s v="416 West Elm st"/>
    <x v="38"/>
    <s v="MAIL"/>
    <s v="ME"/>
    <s v="04096"/>
    <s v="ME225SP"/>
    <s v="DAUNTLESS"/>
    <n v="34"/>
  </r>
  <r>
    <s v="149740"/>
    <s v="KIMBERLY"/>
    <s v="M"/>
    <s v="KIMBALL"/>
    <s v="Commodore"/>
    <s v="171212-NC"/>
    <s v="2021"/>
    <x v="4"/>
    <x v="4"/>
    <s v="Inactive-Expired"/>
    <d v="2021-01-01T18:00:00"/>
    <d v="2021-12-31T19:00:00"/>
    <m/>
    <d v="1968-10-25T00:00:00"/>
    <s v="2072366161"/>
    <s v="2072304049"/>
    <s v="kimballfarm@me.com"/>
    <s v="36 SEA ST"/>
    <x v="175"/>
    <s v="MAIL"/>
    <s v="ME"/>
    <s v="04856"/>
    <s v="ME4314"/>
    <s v="Sweet Ride"/>
    <n v="16"/>
  </r>
  <r>
    <s v="2764"/>
    <s v="MERRILL"/>
    <s v="C"/>
    <s v="KIMBALL"/>
    <m/>
    <s v="1674"/>
    <s v="2021"/>
    <x v="31"/>
    <x v="31"/>
    <s v="Inactive-Expired"/>
    <d v="2021-12-27T10:51:00"/>
    <d v="2021-12-31T19:00:00"/>
    <m/>
    <d v="1943-03-17T00:00:00"/>
    <s v="2078464449"/>
    <s v="2073173308"/>
    <s v="Joshuakimball611@gmail.com"/>
    <s v="146 EAST MAIN ST"/>
    <x v="38"/>
    <s v="MAIL"/>
    <s v="ME"/>
    <s v="04096"/>
    <m/>
    <m/>
    <m/>
  </r>
  <r>
    <s v="324608"/>
    <s v="Myles"/>
    <m/>
    <s v="Kimball"/>
    <m/>
    <s v="15500"/>
    <s v="2021"/>
    <x v="0"/>
    <x v="0"/>
    <s v="Inactive-Expired"/>
    <d v="2021-06-20T15:52:24"/>
    <d v="2021-12-31T19:00:00"/>
    <m/>
    <d v="1987-07-17T01:00:00"/>
    <m/>
    <s v="2075152119"/>
    <s v="Mkimballart@gmail.com"/>
    <s v="16 Mosher rd"/>
    <x v="413"/>
    <s v="MAIL"/>
    <s v="ME"/>
    <s v="04038"/>
    <m/>
    <m/>
    <m/>
  </r>
  <r>
    <s v="19142"/>
    <s v="P.J."/>
    <m/>
    <s v="KIMBALL"/>
    <m/>
    <s v="4960"/>
    <s v="2021"/>
    <x v="14"/>
    <x v="14"/>
    <s v="Inactive-Expired"/>
    <d v="2021-02-23T11:41:21"/>
    <d v="2021-12-31T19:00:00"/>
    <m/>
    <d v="1948-08-01T00:00:00"/>
    <s v="2078653662"/>
    <s v="2077765205"/>
    <s v="pjkimball@gmail.com"/>
    <s v="PO BOX 145"/>
    <x v="691"/>
    <s v="MAIL"/>
    <s v="ME"/>
    <s v="04078"/>
    <s v="ME8477W"/>
    <s v="CRACKERS"/>
    <n v="19"/>
  </r>
  <r>
    <s v="19702"/>
    <s v="ROBERT"/>
    <s v="T"/>
    <s v="KIMBALL"/>
    <m/>
    <s v="11218"/>
    <s v="2021"/>
    <x v="14"/>
    <x v="14"/>
    <s v="Inactive-Expired"/>
    <d v="2021-05-11T09:20:29"/>
    <d v="2021-12-31T19:00:00"/>
    <m/>
    <d v="1944-12-08T00:00:00"/>
    <m/>
    <s v="2077011400"/>
    <m/>
    <s v="178 HIGH ST"/>
    <x v="564"/>
    <s v="MAIL"/>
    <s v="ME"/>
    <s v="04847"/>
    <s v="ME21KRM"/>
    <s v="ZIPPEE"/>
    <n v="14"/>
  </r>
  <r>
    <s v="328011"/>
    <s v="Daniel"/>
    <m/>
    <s v="Kimberly"/>
    <m/>
    <s v="27061"/>
    <s v="2021"/>
    <x v="0"/>
    <x v="0"/>
    <s v="Inactive-Expired"/>
    <d v="2021-10-23T10:09:57"/>
    <d v="2021-12-31T19:00:00"/>
    <m/>
    <d v="1986-12-19T00:00:00"/>
    <s v="3154663895"/>
    <s v="3154663895"/>
    <s v="ddk220032@gmail.com"/>
    <s v="10303 Aldrich Rd"/>
    <x v="1159"/>
    <s v="MAIL"/>
    <s v="NY"/>
    <s v="13140"/>
    <m/>
    <m/>
    <m/>
  </r>
  <r>
    <s v="330216"/>
    <s v="Eugene"/>
    <m/>
    <s v="Kim"/>
    <m/>
    <s v="21164"/>
    <s v="2021"/>
    <x v="0"/>
    <x v="0"/>
    <s v="Inactive-Expired"/>
    <d v="2021-05-07T19:47:41"/>
    <d v="2021-12-31T19:00:00"/>
    <m/>
    <d v="1974-04-07T01:00:00"/>
    <m/>
    <s v="2072743167"/>
    <s v="eugene2008@gmail.com"/>
    <s v="105 Range Road"/>
    <x v="277"/>
    <s v="MAIL"/>
    <s v="ME"/>
    <s v="04021"/>
    <m/>
    <m/>
    <m/>
  </r>
  <r>
    <s v="331313"/>
    <s v="Aaron"/>
    <s v="H"/>
    <s v="King"/>
    <s v="King"/>
    <s v="22413"/>
    <s v="2021"/>
    <x v="0"/>
    <x v="0"/>
    <s v="Inactive-Expired"/>
    <d v="2021-06-11T08:29:16"/>
    <d v="2021-12-31T19:00:00"/>
    <m/>
    <d v="1983-06-06T01:00:00"/>
    <m/>
    <s v="6039534591"/>
    <s v="aaronhking@gmail.com"/>
    <s v="177 Pepperrell Rd #3"/>
    <x v="72"/>
    <s v="MAIL"/>
    <s v="ME"/>
    <s v="03905"/>
    <m/>
    <m/>
    <m/>
  </r>
  <r>
    <s v="334942"/>
    <s v="Alec"/>
    <m/>
    <s v="King"/>
    <m/>
    <s v="25935"/>
    <s v="2021"/>
    <x v="0"/>
    <x v="0"/>
    <s v="Inactive-Expired"/>
    <d v="2021-08-11T13:51:37"/>
    <d v="2021-12-31T19:00:00"/>
    <m/>
    <d v="1981-07-29T01:00:00"/>
    <s v="5163304157"/>
    <m/>
    <s v="alec_king@live.com"/>
    <s v="22 Winans Pl"/>
    <x v="1160"/>
    <s v="MAIL"/>
    <s v="NY"/>
    <s v="11560"/>
    <m/>
    <m/>
    <m/>
  </r>
  <r>
    <s v="316554"/>
    <s v="ALEX"/>
    <s v="wade"/>
    <s v="KING"/>
    <m/>
    <s v="13794"/>
    <s v="2021"/>
    <x v="19"/>
    <x v="19"/>
    <s v="Inactive-Expired"/>
    <d v="2021-06-09T12:42:02"/>
    <d v="2021-10-31T20:00:00"/>
    <m/>
    <d v="1991-10-01T00:00:00"/>
    <m/>
    <s v="2075950094"/>
    <s v="tammy.a.reed@maine.com"/>
    <s v="7 PRINCE ST"/>
    <x v="99"/>
    <s v="MAIL"/>
    <s v="ME"/>
    <s v="04252"/>
    <m/>
    <m/>
    <m/>
  </r>
  <r>
    <s v="330032"/>
    <m/>
    <m/>
    <m/>
    <m/>
    <s v="21151"/>
    <s v="2021"/>
    <x v="18"/>
    <x v="18"/>
    <s v="Inactive-Expired"/>
    <d v="2021-05-07T09:15:53"/>
    <d v="2022-04-30T20:00:00"/>
    <m/>
    <m/>
    <s v="2075957107"/>
    <s v="2075957107"/>
    <s v="Ameliathibault424@gmail.com"/>
    <s v="7 Prince st."/>
    <x v="99"/>
    <s v="MAIL"/>
    <s v="ME"/>
    <s v="04252"/>
    <m/>
    <m/>
    <m/>
  </r>
  <r>
    <s v="958"/>
    <s v="BRUCE"/>
    <s v="W"/>
    <s v="KING"/>
    <s v="JR"/>
    <s v="391"/>
    <s v="2021"/>
    <x v="31"/>
    <x v="31"/>
    <s v="Inactive-Expired"/>
    <d v="2021-08-02T14:47:34"/>
    <d v="2021-12-31T19:00:00"/>
    <m/>
    <d v="1951-06-04T00:00:00"/>
    <m/>
    <s v="2075227222"/>
    <s v="Kingbuckeye51@yahoo.com"/>
    <s v="36 LISH'S COVE RD"/>
    <x v="28"/>
    <s v="MAIL"/>
    <s v="ME"/>
    <s v="04079"/>
    <s v="ME5031F"/>
    <s v="NA"/>
    <n v="13"/>
  </r>
  <r>
    <s v="333830"/>
    <s v="Cameron"/>
    <m/>
    <s v="King"/>
    <m/>
    <s v="24945"/>
    <s v="2021"/>
    <x v="0"/>
    <x v="0"/>
    <s v="Inactive-Expired"/>
    <d v="2021-07-22T23:12:56"/>
    <d v="2021-12-31T19:00:00"/>
    <m/>
    <d v="1992-06-14T01:00:00"/>
    <m/>
    <s v="4195606806"/>
    <s v="Cameronking32@gmail.com"/>
    <s v="346 Palmer Avenue"/>
    <x v="8"/>
    <s v="MAIL"/>
    <s v="ME"/>
    <s v="04103"/>
    <m/>
    <m/>
    <m/>
  </r>
  <r>
    <s v="214847"/>
    <s v="CATHERINE"/>
    <m/>
    <s v="KING"/>
    <m/>
    <s v="10118"/>
    <s v="2021"/>
    <x v="7"/>
    <x v="7"/>
    <s v="Inactive-Expired"/>
    <d v="2021-01-01T18:00:00"/>
    <d v="2021-12-31T19:00:00"/>
    <m/>
    <d v="1974-02-18T00:00:00"/>
    <m/>
    <s v="7605832709"/>
    <s v="redsoxmamaking@gmail.com"/>
    <s v="25 DEER TRAIL"/>
    <x v="263"/>
    <s v="MAIL"/>
    <s v="ME"/>
    <s v="03901"/>
    <m/>
    <m/>
    <m/>
  </r>
  <r>
    <s v="335221"/>
    <s v="DANIEL"/>
    <s v="STEPHEN"/>
    <s v="KING"/>
    <m/>
    <s v="26174"/>
    <s v="2021"/>
    <x v="0"/>
    <x v="0"/>
    <s v="Inactive-Expired"/>
    <d v="2021-08-16T19:59:44"/>
    <d v="2021-12-31T19:00:00"/>
    <m/>
    <d v="1962-05-28T01:00:00"/>
    <m/>
    <s v="16179702315"/>
    <s v="daniel1234dk2545@gmail.com"/>
    <s v="64  DYSART  STREET   QUINCY  MA"/>
    <x v="464"/>
    <s v="MAIL"/>
    <s v="MA"/>
    <s v="02169"/>
    <m/>
    <m/>
    <m/>
  </r>
  <r>
    <s v="200205"/>
    <s v="DAVID"/>
    <s v="A"/>
    <s v="KING"/>
    <s v="SR"/>
    <s v="100012-NC"/>
    <s v="2021"/>
    <x v="4"/>
    <x v="4"/>
    <s v="Inactive-Expired"/>
    <d v="2021-01-01T18:00:00"/>
    <d v="2021-12-31T19:00:00"/>
    <m/>
    <d v="1949-10-12T00:00:00"/>
    <s v="2074427642"/>
    <s v="2077517047"/>
    <s v="king_barbaradavid@comcast.net"/>
    <s v="60 BIRCHWOOD RD"/>
    <x v="49"/>
    <s v="MAIL"/>
    <s v="ME"/>
    <s v="04579"/>
    <s v="ME11XAK"/>
    <s v="MIGHTY MAX"/>
    <n v="17"/>
  </r>
  <r>
    <s v="334815"/>
    <s v="David"/>
    <s v="Charles"/>
    <s v="King"/>
    <s v="Massachusetts"/>
    <s v="25820"/>
    <s v="2021"/>
    <x v="0"/>
    <x v="0"/>
    <s v="Inactive-Expired"/>
    <d v="2021-08-09T10:59:14"/>
    <d v="2021-12-31T19:00:00"/>
    <m/>
    <d v="1978-12-09T00:00:00"/>
    <m/>
    <s v="9785181105"/>
    <s v="Dman121213@yahoo.com"/>
    <s v="8 Nichols st"/>
    <x v="52"/>
    <s v="MAIL"/>
    <s v="MA"/>
    <s v="01876"/>
    <m/>
    <m/>
    <m/>
  </r>
  <r>
    <s v="332597"/>
    <s v="Denise"/>
    <m/>
    <s v="King"/>
    <m/>
    <s v="23750"/>
    <s v="2021"/>
    <x v="0"/>
    <x v="0"/>
    <s v="Inactive-Expired"/>
    <d v="2021-07-03T10:52:10"/>
    <d v="2021-12-31T19:00:00"/>
    <m/>
    <d v="1958-05-21T01:00:00"/>
    <s v="9786400640"/>
    <m/>
    <s v="Btking5@comcast.net"/>
    <s v="7 Charmed Rd"/>
    <x v="52"/>
    <s v="MAIL"/>
    <s v="MA"/>
    <s v="01876"/>
    <m/>
    <m/>
    <m/>
  </r>
  <r>
    <s v="332604"/>
    <s v="Devon"/>
    <s v="Thomas"/>
    <s v="King"/>
    <m/>
    <s v="23754"/>
    <s v="2021"/>
    <x v="1"/>
    <x v="1"/>
    <s v="Inactive-Expired"/>
    <d v="2021-07-03T11:06:18"/>
    <d v="2021-12-31T19:00:00"/>
    <m/>
    <d v="1995-11-02T00:00:00"/>
    <m/>
    <s v="9783195846"/>
    <s v="king.devonthomas@gmail.com"/>
    <s v="7 Charme Road"/>
    <x v="52"/>
    <s v="MAIL"/>
    <s v="MA"/>
    <s v="01876"/>
    <m/>
    <m/>
    <m/>
  </r>
  <r>
    <s v="332999"/>
    <s v="Gavin"/>
    <m/>
    <s v="King"/>
    <m/>
    <s v="24121"/>
    <s v="2021"/>
    <x v="0"/>
    <x v="0"/>
    <s v="Inactive-Expired"/>
    <d v="2021-07-09T16:18:26"/>
    <d v="2021-12-31T19:00:00"/>
    <m/>
    <d v="1975-05-04T01:00:00"/>
    <m/>
    <s v="3039135836"/>
    <s v="gking3@gmail.com"/>
    <s v="10 E Burnam Rd"/>
    <x v="262"/>
    <s v="MAIL"/>
    <s v="MO"/>
    <s v="65203"/>
    <m/>
    <m/>
    <m/>
  </r>
  <r>
    <s v="330080"/>
    <s v="GEOFF"/>
    <m/>
    <s v="KING"/>
    <m/>
    <s v="20974"/>
    <s v="2021"/>
    <x v="0"/>
    <x v="0"/>
    <s v="Inactive-Expired"/>
    <d v="2021-04-29T13:40:36"/>
    <d v="2021-12-31T19:00:00"/>
    <m/>
    <d v="1966-12-01T00:00:00"/>
    <s v="2076536974"/>
    <m/>
    <m/>
    <s v="102 BAXTR BLVD"/>
    <x v="8"/>
    <s v="MAIL"/>
    <s v="ME"/>
    <s v="04101"/>
    <s v="ME210VL"/>
    <s v="NA"/>
    <n v="1"/>
  </r>
  <r>
    <s v="319905"/>
    <s v="Geordie"/>
    <s v="House"/>
    <s v="King"/>
    <s v="Mr."/>
    <s v="9476"/>
    <s v="2021"/>
    <x v="21"/>
    <x v="21"/>
    <s v="Inactive-Expired"/>
    <d v="2021-07-30T07:28:05"/>
    <d v="2021-12-31T19:00:00"/>
    <m/>
    <d v="1960-10-15T00:00:00"/>
    <s v="2077030569"/>
    <s v="2073378706"/>
    <s v="Kinggeordie@comcast.net"/>
    <s v="26 Thunder Rock Rd."/>
    <x v="128"/>
    <s v="MAIL"/>
    <s v="ME"/>
    <s v="03903"/>
    <s v="NH2515ZV"/>
    <s v="Brittany Lynn"/>
    <n v="49"/>
  </r>
  <r>
    <s v="323243"/>
    <s v="HEATHER"/>
    <s v="lynn"/>
    <s v="KING"/>
    <m/>
    <s v="14015"/>
    <s v="2021"/>
    <x v="18"/>
    <x v="18"/>
    <s v="Inactive-Expired"/>
    <d v="2021-05-01T19:00:00"/>
    <d v="2022-04-30T20:00:00"/>
    <m/>
    <d v="1989-02-14T00:00:00"/>
    <m/>
    <s v="2075041630"/>
    <s v="heatherking64@yahoo.com"/>
    <s v="75 double m lane"/>
    <x v="49"/>
    <s v="MAIL"/>
    <s v="ME"/>
    <s v="04579"/>
    <m/>
    <m/>
    <m/>
  </r>
  <r>
    <s v="323243"/>
    <s v="HEATHER"/>
    <s v="lynn"/>
    <s v="KING"/>
    <m/>
    <s v="14016"/>
    <s v="2021"/>
    <x v="19"/>
    <x v="19"/>
    <s v="Inactive-Expired"/>
    <d v="2021-05-01T19:00:00"/>
    <d v="2021-10-31T20:00:00"/>
    <m/>
    <d v="1989-02-14T00:00:00"/>
    <m/>
    <s v="2075041630"/>
    <s v="heatherking64@yahoo.com"/>
    <s v="75 double m lane"/>
    <x v="49"/>
    <s v="MAIL"/>
    <s v="ME"/>
    <s v="04579"/>
    <m/>
    <m/>
    <m/>
  </r>
  <r>
    <s v="49899"/>
    <s v="BENJAMIN"/>
    <s v="M"/>
    <s v="KINGHORN"/>
    <m/>
    <s v="25461"/>
    <s v="2021"/>
    <x v="18"/>
    <x v="18"/>
    <s v="Inactive-Expired"/>
    <d v="2021-08-01T12:44:05"/>
    <d v="2022-04-30T20:00:00"/>
    <m/>
    <d v="1982-02-21T00:00:00"/>
    <s v="2075467904"/>
    <s v="2074601823"/>
    <s v="bkinghorn82@gmail.com"/>
    <s v="325 DYERS BAY RD"/>
    <x v="100"/>
    <s v="MAIL"/>
    <s v="ME"/>
    <s v="04680"/>
    <m/>
    <m/>
    <m/>
  </r>
  <r>
    <s v="49899"/>
    <s v="BENJAMIN"/>
    <s v="M"/>
    <s v="KINGHORN"/>
    <m/>
    <s v="4912"/>
    <s v="2021"/>
    <x v="2"/>
    <x v="2"/>
    <s v="Inactive-Expired"/>
    <d v="2021-04-01T11:52:12"/>
    <d v="2021-12-31T19:00:00"/>
    <m/>
    <d v="1982-02-21T00:00:00"/>
    <s v="2075467904"/>
    <s v="2074601823"/>
    <s v="bkinghorn82@gmail.com"/>
    <s v="325 DYERS BAY RD"/>
    <x v="100"/>
    <s v="MAIL"/>
    <s v="ME"/>
    <s v="04680"/>
    <s v="607575"/>
    <s v="BOLT ACTION"/>
    <n v="30"/>
  </r>
  <r>
    <s v="30152"/>
    <s v="DENNIS"/>
    <s v="M"/>
    <s v="KINGHORN"/>
    <m/>
    <s v="23463-K"/>
    <s v="2021"/>
    <x v="18"/>
    <x v="18"/>
    <s v="Inactive-Expired"/>
    <d v="2021-06-29T07:26:07"/>
    <d v="2022-04-30T20:00:00"/>
    <m/>
    <d v="1972-07-12T00:00:00"/>
    <s v="2075462491"/>
    <s v="2074602015"/>
    <s v="denniskinghorn@gmail.com"/>
    <s v="PO BOX 466"/>
    <x v="73"/>
    <s v="MAIL"/>
    <s v="ME"/>
    <s v="04658"/>
    <m/>
    <m/>
    <m/>
  </r>
  <r>
    <s v="131576"/>
    <s v="JAMES"/>
    <m/>
    <s v="KING"/>
    <m/>
    <s v="171180-NC"/>
    <s v="2021"/>
    <x v="4"/>
    <x v="4"/>
    <s v="Inactive-Expired"/>
    <d v="2021-08-10T12:51:06"/>
    <d v="2021-12-31T19:00:00"/>
    <m/>
    <d v="1958-01-16T00:00:00"/>
    <m/>
    <s v="2078377200"/>
    <s v="jmgking@gmail.com"/>
    <s v="4 SHAW RD"/>
    <x v="49"/>
    <s v="MAIL"/>
    <s v="ME"/>
    <s v="04579"/>
    <s v="ME24BGK"/>
    <s v="HYPOCRATIES"/>
    <n v="9"/>
  </r>
  <r>
    <s v="49641"/>
    <s v="JEFFREY"/>
    <s v="A"/>
    <s v="KING"/>
    <m/>
    <s v="2325-K"/>
    <s v="2021"/>
    <x v="23"/>
    <x v="23"/>
    <s v="Inactive-Expired"/>
    <d v="2021-03-18T10:23:35"/>
    <d v="2021-12-31T19:00:00"/>
    <m/>
    <d v="1966-02-05T00:00:00"/>
    <m/>
    <s v="2074609279"/>
    <s v="POSSUMFIGHTER55@GMAIL.COM"/>
    <s v="PO BOX 185"/>
    <x v="155"/>
    <s v="MAIL"/>
    <s v="ME"/>
    <s v="04640"/>
    <m/>
    <m/>
    <m/>
  </r>
  <r>
    <s v="126027"/>
    <s v="JOHN"/>
    <s v="R"/>
    <s v="KING"/>
    <m/>
    <s v="4924"/>
    <s v="2021"/>
    <x v="2"/>
    <x v="2"/>
    <s v="Inactive-Expired"/>
    <d v="2021-12-23T15:24:34"/>
    <d v="2021-12-31T19:00:00"/>
    <m/>
    <d v="1964-09-21T00:00:00"/>
    <m/>
    <s v="2076910072"/>
    <s v="johnrk437@gmail.com"/>
    <s v="20 EDWARDS ST"/>
    <x v="60"/>
    <s v="MAIL"/>
    <s v="ME"/>
    <s v="04841"/>
    <s v="ME8071H"/>
    <m/>
    <n v="19"/>
  </r>
  <r>
    <s v="212928"/>
    <s v="ANGELA"/>
    <m/>
    <s v="KING JOHNSTON"/>
    <m/>
    <s v="5085-DL"/>
    <s v="2021"/>
    <x v="29"/>
    <x v="29"/>
    <s v="Inactive-Expired"/>
    <d v="2021-04-12T13:45:46"/>
    <d v="2021-12-31T19:00:00"/>
    <m/>
    <d v="1971-05-21T00:00:00"/>
    <s v="2072765343"/>
    <s v="2074607981"/>
    <s v="ANGIKJOHNSTON@GMAIL.COM"/>
    <s v="PO BOX 406"/>
    <x v="420"/>
    <s v="MAIL"/>
    <s v="ME"/>
    <s v="04675"/>
    <s v="1126211"/>
    <s v="MISS SAMANTHA"/>
    <n v="56"/>
  </r>
  <r>
    <s v="207026"/>
    <s v="LAURA"/>
    <m/>
    <s v="KING"/>
    <m/>
    <s v="439-IT"/>
    <s v="2021"/>
    <x v="5"/>
    <x v="5"/>
    <s v="Inactive-Expired"/>
    <d v="2021-02-12T15:23:34"/>
    <d v="2021-12-31T19:00:00"/>
    <m/>
    <d v="1954-09-27T00:00:00"/>
    <s v="2077965187"/>
    <m/>
    <s v="LAURAKING04@HOTMAIL.COM"/>
    <s v="48 ROLFE ST"/>
    <x v="4"/>
    <s v="MAIL"/>
    <s v="ME"/>
    <s v="04668"/>
    <m/>
    <m/>
    <m/>
  </r>
  <r>
    <s v="332470"/>
    <s v="Matheu"/>
    <s v="Emerson"/>
    <s v="King"/>
    <m/>
    <s v="23620"/>
    <s v="2021"/>
    <x v="0"/>
    <x v="0"/>
    <s v="Inactive-Expired"/>
    <d v="2021-07-01T12:58:54"/>
    <d v="2021-12-31T19:00:00"/>
    <m/>
    <d v="2002-04-21T01:00:00"/>
    <s v="8023972767"/>
    <m/>
    <s v="kingmatheu8@gmail.com"/>
    <s v="115 Costa Costa Avenue"/>
    <x v="873"/>
    <s v="MAIL"/>
    <s v="VT"/>
    <s v="05819"/>
    <m/>
    <m/>
    <m/>
  </r>
  <r>
    <s v="333831"/>
    <s v="Megan"/>
    <m/>
    <s v="King"/>
    <m/>
    <s v="24946"/>
    <s v="2021"/>
    <x v="0"/>
    <x v="0"/>
    <s v="Inactive-Expired"/>
    <d v="2021-07-22T23:21:20"/>
    <d v="2021-12-31T19:00:00"/>
    <m/>
    <d v="1993-07-02T01:00:00"/>
    <m/>
    <s v="7403414400"/>
    <s v="Kingca@tiffin.edu"/>
    <s v="346 Palmer Avenue"/>
    <x v="8"/>
    <s v="MAIL"/>
    <s v="ME"/>
    <s v="04103"/>
    <m/>
    <m/>
    <m/>
  </r>
  <r>
    <s v="332549"/>
    <s v="Mycah"/>
    <m/>
    <s v="King"/>
    <m/>
    <s v="23694"/>
    <s v="2021"/>
    <x v="0"/>
    <x v="0"/>
    <s v="Inactive-Expired"/>
    <d v="2021-07-02T14:55:05"/>
    <d v="2021-12-31T19:00:00"/>
    <m/>
    <d v="1999-04-29T01:00:00"/>
    <m/>
    <s v="8024245223"/>
    <s v="mycah.king@gmail.com"/>
    <s v="91 Green Street"/>
    <x v="873"/>
    <s v="MAIL"/>
    <s v="VT"/>
    <s v="05819"/>
    <m/>
    <m/>
    <m/>
  </r>
  <r>
    <s v="24842"/>
    <s v="NELSON"/>
    <s v="J"/>
    <s v="KING"/>
    <m/>
    <s v="2640"/>
    <s v="2021"/>
    <x v="31"/>
    <x v="31"/>
    <s v="Inactive-Expired"/>
    <d v="2021-01-07T17:05:19"/>
    <d v="2021-12-31T19:00:00"/>
    <m/>
    <d v="1946-08-16T00:00:00"/>
    <m/>
    <s v="2073808464"/>
    <s v="oceanengineering@outlook.com"/>
    <s v="PO BOX 383"/>
    <x v="102"/>
    <s v="MAIL"/>
    <s v="ME"/>
    <s v="04544"/>
    <s v="ME9741P"/>
    <s v="PHOENIX"/>
    <n v="21"/>
  </r>
  <r>
    <s v="326276"/>
    <s v="Robert"/>
    <m/>
    <s v="King"/>
    <m/>
    <s v="26027"/>
    <s v="2021"/>
    <x v="0"/>
    <x v="0"/>
    <s v="Inactive-Expired"/>
    <d v="2021-08-13T11:29:35"/>
    <d v="2021-12-31T19:00:00"/>
    <m/>
    <d v="1979-06-07T01:00:00"/>
    <s v="2078382742"/>
    <s v="2078382742"/>
    <s v="rob_c_king@yahoo.com"/>
    <s v="10 Ryegrass lane"/>
    <x v="40"/>
    <s v="MAIL"/>
    <s v="ME"/>
    <s v="04032"/>
    <m/>
    <m/>
    <m/>
  </r>
  <r>
    <s v="326276"/>
    <s v="Robert"/>
    <m/>
    <s v="King"/>
    <m/>
    <s v="26028"/>
    <s v="2021"/>
    <x v="1"/>
    <x v="1"/>
    <s v="Inactive-Expired"/>
    <d v="2021-08-13T11:29:36"/>
    <d v="2021-12-31T19:00:00"/>
    <m/>
    <d v="1979-06-07T01:00:00"/>
    <s v="2078382742"/>
    <s v="2078382742"/>
    <s v="rob_c_king@yahoo.com"/>
    <s v="10 Ryegrass lane"/>
    <x v="40"/>
    <s v="MAIL"/>
    <s v="ME"/>
    <s v="04032"/>
    <m/>
    <m/>
    <m/>
  </r>
  <r>
    <s v="2944"/>
    <s v="RODNEY"/>
    <s v="G"/>
    <s v="KING"/>
    <m/>
    <s v="13455"/>
    <s v="2021"/>
    <x v="22"/>
    <x v="22"/>
    <s v="Inactive-Expired"/>
    <d v="2021-02-06T12:13:51"/>
    <d v="2021-12-31T19:00:00"/>
    <m/>
    <d v="1957-07-14T00:00:00"/>
    <s v="2072880419"/>
    <s v="2072667590"/>
    <s v="Rking71457@gmail.com"/>
    <s v="12 BOULDER BROOK LN"/>
    <x v="1161"/>
    <s v="MAIL"/>
    <s v="ME"/>
    <s v="04660"/>
    <s v="609346"/>
    <s v="Ocean Fury"/>
    <n v="36"/>
  </r>
  <r>
    <s v="2944"/>
    <s v="RODNEY"/>
    <s v="G"/>
    <s v="KING"/>
    <m/>
    <s v="19912"/>
    <s v="2021"/>
    <x v="10"/>
    <x v="10"/>
    <s v="Inactive-Expired"/>
    <d v="2021-02-06T14:56:48"/>
    <d v="2021-12-31T19:00:00"/>
    <m/>
    <d v="1957-07-14T00:00:00"/>
    <s v="2072880419"/>
    <s v="2072667590"/>
    <s v="Rking71457@gmail.com"/>
    <s v="12 BOULDER BROOK LN"/>
    <x v="1161"/>
    <s v="MAIL"/>
    <s v="ME"/>
    <s v="04660"/>
    <s v="609346"/>
    <s v="Ocean Fury"/>
    <n v="36"/>
  </r>
  <r>
    <s v="2944"/>
    <s v="RODNEY"/>
    <s v="G"/>
    <s v="KING"/>
    <m/>
    <s v="33019-K"/>
    <s v="2021"/>
    <x v="11"/>
    <x v="11"/>
    <s v="Inactive-Expired"/>
    <d v="2021-02-06T12:13:49"/>
    <d v="2021-12-31T19:00:00"/>
    <m/>
    <d v="1957-07-14T00:00:00"/>
    <s v="2072880419"/>
    <s v="2072667590"/>
    <s v="Rking71457@gmail.com"/>
    <s v="12 BOULDER BROOK LN"/>
    <x v="1161"/>
    <s v="MAIL"/>
    <s v="ME"/>
    <s v="04660"/>
    <s v="609346"/>
    <s v="Ocean Fury"/>
    <n v="36"/>
  </r>
  <r>
    <s v="2944"/>
    <s v="RODNEY"/>
    <s v="G"/>
    <s v="KING"/>
    <m/>
    <s v="70130"/>
    <s v="2021"/>
    <x v="6"/>
    <x v="6"/>
    <s v="Inactive-Expired"/>
    <d v="2021-04-09T15:32:42"/>
    <d v="2021-12-31T19:00:00"/>
    <m/>
    <d v="1957-07-14T00:00:00"/>
    <s v="2072880419"/>
    <s v="2072667590"/>
    <s v="Rking71457@gmail.com"/>
    <s v="12 BOULDER BROOK LN"/>
    <x v="1161"/>
    <s v="MAIL"/>
    <s v="ME"/>
    <s v="04660"/>
    <s v="609346"/>
    <s v="Ocean Fury"/>
    <n v="36"/>
  </r>
  <r>
    <s v="332602"/>
    <s v="Ryan"/>
    <m/>
    <s v="King"/>
    <s v="King"/>
    <s v="23751"/>
    <s v="2021"/>
    <x v="0"/>
    <x v="0"/>
    <s v="Inactive-Expired"/>
    <d v="2021-07-03T10:52:31"/>
    <d v="2021-12-31T19:00:00"/>
    <m/>
    <d v="1985-03-28T00:00:00"/>
    <m/>
    <s v="9784956645"/>
    <s v="kingford0977@gmail.com"/>
    <s v="21643 Spyglass Way, Apt 702D"/>
    <x v="1162"/>
    <s v="MAIL"/>
    <s v="MD"/>
    <s v="20653"/>
    <m/>
    <m/>
    <m/>
  </r>
  <r>
    <s v="114365"/>
    <s v="DANIEL"/>
    <s v="P"/>
    <s v="KINGSBURY"/>
    <m/>
    <s v="692"/>
    <s v="2021"/>
    <x v="3"/>
    <x v="3"/>
    <s v="Inactive-Expired"/>
    <d v="2021-01-01T18:00:00"/>
    <d v="2021-12-31T19:00:00"/>
    <m/>
    <d v="1973-06-25T00:00:00"/>
    <s v="2073720601"/>
    <s v="2075429307"/>
    <s v="dantania@live.com"/>
    <s v="PO BOX 384"/>
    <x v="136"/>
    <s v="MAIL"/>
    <s v="ME"/>
    <s v="04855"/>
    <s v="1064196"/>
    <s v="ANNACAM &amp; CONNOR II"/>
    <n v="38"/>
  </r>
  <r>
    <s v="332650"/>
    <s v="Patrick"/>
    <m/>
    <s v="Kingsbury"/>
    <m/>
    <s v="23798"/>
    <s v="2021"/>
    <x v="0"/>
    <x v="0"/>
    <s v="Inactive-Expired"/>
    <d v="2021-07-04T11:10:20"/>
    <d v="2021-12-31T19:00:00"/>
    <m/>
    <d v="2001-12-13T00:00:00"/>
    <m/>
    <s v="4092772061"/>
    <s v="pkingnerf5234@icloud.com"/>
    <s v="132 Settlers Drive"/>
    <x v="1163"/>
    <s v="MAIL"/>
    <s v="IL"/>
    <s v="60565"/>
    <m/>
    <m/>
    <m/>
  </r>
  <r>
    <s v="333713"/>
    <s v="Charles"/>
    <m/>
    <s v="Kingsley"/>
    <m/>
    <s v="24850"/>
    <s v="2021"/>
    <x v="0"/>
    <x v="0"/>
    <s v="Inactive-Expired"/>
    <d v="2021-07-21T11:32:41"/>
    <d v="2021-12-31T19:00:00"/>
    <m/>
    <d v="1955-02-23T00:00:00"/>
    <s v="717.566.4479"/>
    <s v="717.574.3901"/>
    <s v="cp.kingsley@verizon.net"/>
    <s v="1666 NOTTINGHAM Drive"/>
    <x v="1164"/>
    <s v="MAIL"/>
    <s v="PA"/>
    <s v="17036"/>
    <m/>
    <m/>
    <m/>
  </r>
  <r>
    <s v="4994"/>
    <s v="STANLEY"/>
    <s v="E"/>
    <s v="KING"/>
    <m/>
    <s v="70166"/>
    <s v="2021"/>
    <x v="6"/>
    <x v="6"/>
    <s v="Inactive-Expired"/>
    <d v="2021-05-14T07:57:02"/>
    <d v="2021-12-31T19:00:00"/>
    <m/>
    <d v="1955-02-20T00:00:00"/>
    <s v="2074431280"/>
    <s v="2075042629"/>
    <m/>
    <s v="29 FIELD RD"/>
    <x v="245"/>
    <s v="MAIL"/>
    <s v="ME"/>
    <s v="04530"/>
    <s v="603665"/>
    <s v="GULL"/>
    <n v="30"/>
  </r>
  <r>
    <s v="21135"/>
    <s v="STEPHEN"/>
    <s v="H"/>
    <s v="KING"/>
    <m/>
    <s v="3890"/>
    <s v="2021"/>
    <x v="2"/>
    <x v="2"/>
    <s v="Inactive-Expired"/>
    <d v="2021-05-03T16:09:17"/>
    <d v="2021-12-31T19:00:00"/>
    <m/>
    <d v="1955-08-08T00:00:00"/>
    <s v="2073637344"/>
    <m/>
    <s v="selectwoodsteve@gmail.com"/>
    <s v="16 HUCKINS AVE"/>
    <x v="26"/>
    <s v="MAIL"/>
    <s v="ME"/>
    <s v="03909"/>
    <s v="ME7236S"/>
    <s v="MENTAL PHLOS"/>
    <n v="19"/>
  </r>
  <r>
    <s v="329177"/>
    <s v="Nancy"/>
    <s v="Edna"/>
    <s v="Kinner"/>
    <m/>
    <s v="19802"/>
    <s v="2021"/>
    <x v="4"/>
    <x v="4"/>
    <s v="Inactive-Expired"/>
    <d v="2021-01-18T13:38:23"/>
    <d v="2021-12-31T19:00:00"/>
    <m/>
    <d v="1954-10-28T00:00:00"/>
    <s v="2073712325"/>
    <s v="6034703777"/>
    <s v="nancy.kinner@unh.edu"/>
    <s v="42 Knubble Rd"/>
    <x v="287"/>
    <s v="MAIL"/>
    <s v="ME"/>
    <s v="04548"/>
    <s v="ME15FTC"/>
    <s v="Nancy Beth"/>
    <n v="22"/>
  </r>
  <r>
    <s v="329177"/>
    <s v="Nancy"/>
    <s v="Edna"/>
    <s v="Kinner"/>
    <m/>
    <s v="19803"/>
    <s v="2021"/>
    <x v="0"/>
    <x v="0"/>
    <s v="Inactive-Expired"/>
    <d v="2021-01-18T13:38:23"/>
    <d v="2021-12-31T19:00:00"/>
    <m/>
    <d v="1954-10-28T00:00:00"/>
    <s v="2073712325"/>
    <s v="6034703777"/>
    <s v="nancy.kinner@unh.edu"/>
    <s v="42 Knubble Rd"/>
    <x v="287"/>
    <s v="MAIL"/>
    <s v="ME"/>
    <s v="04548"/>
    <m/>
    <m/>
    <m/>
  </r>
  <r>
    <s v="334254"/>
    <s v="Heather"/>
    <m/>
    <s v="Kinney"/>
    <m/>
    <s v="25328"/>
    <s v="2021"/>
    <x v="0"/>
    <x v="0"/>
    <s v="Inactive-Expired"/>
    <d v="2021-07-30T11:55:19"/>
    <d v="2021-12-31T19:00:00"/>
    <m/>
    <d v="1980-01-13T00:00:00"/>
    <m/>
    <s v="8026884582"/>
    <s v="Kinneys852@yahoo.com"/>
    <s v="31 Sycamore Lane"/>
    <x v="1152"/>
    <s v="MAIL"/>
    <s v="VT"/>
    <s v="05201"/>
    <m/>
    <m/>
    <m/>
  </r>
  <r>
    <s v="124128"/>
    <s v="JACKSON"/>
    <s v="S"/>
    <s v="KINNEY"/>
    <m/>
    <s v="2579"/>
    <s v="2021"/>
    <x v="6"/>
    <x v="6"/>
    <s v="Inactive-Expired"/>
    <d v="2021-01-27T09:58:53"/>
    <d v="2021-12-31T19:00:00"/>
    <m/>
    <d v="1993-05-01T00:00:00"/>
    <m/>
    <s v="2076914790"/>
    <s v="jacksonkinney93@gmail.com"/>
    <s v="PO BOX 387"/>
    <x v="120"/>
    <s v="MAIL"/>
    <s v="ME"/>
    <s v="04859"/>
    <s v="1027493"/>
    <s v="MISS HANNA"/>
    <n v="35"/>
  </r>
  <r>
    <s v="334252"/>
    <s v="James"/>
    <m/>
    <s v="Kinney"/>
    <m/>
    <s v="25326"/>
    <s v="2021"/>
    <x v="0"/>
    <x v="0"/>
    <s v="Inactive-Expired"/>
    <d v="2021-07-30T11:41:20"/>
    <d v="2021-12-31T19:00:00"/>
    <m/>
    <d v="1978-01-25T00:00:00"/>
    <m/>
    <s v="8026884583"/>
    <s v="Vtjeepstr@gmail.com"/>
    <s v="31 sycamore ln"/>
    <x v="1152"/>
    <s v="MAIL"/>
    <s v="VT"/>
    <s v="05201"/>
    <m/>
    <m/>
    <m/>
  </r>
  <r>
    <s v="334258"/>
    <s v="Maddisyn"/>
    <m/>
    <s v="Kinney"/>
    <m/>
    <s v="25329"/>
    <s v="2021"/>
    <x v="0"/>
    <x v="0"/>
    <s v="Inactive-Expired"/>
    <d v="2021-07-30T12:06:33"/>
    <d v="2021-12-31T19:00:00"/>
    <m/>
    <d v="1999-10-08T01:00:00"/>
    <m/>
    <s v="8026883429"/>
    <s v="Vtjeepstr@gmail.com"/>
    <s v="31 sycamore ln"/>
    <x v="1152"/>
    <s v="MAIL"/>
    <s v="VT"/>
    <s v="05201"/>
    <m/>
    <m/>
    <m/>
  </r>
  <r>
    <s v="109362"/>
    <s v="SCOTT"/>
    <s v="J"/>
    <s v="KINNEY"/>
    <m/>
    <s v="32041-K"/>
    <s v="2021"/>
    <x v="18"/>
    <x v="18"/>
    <s v="Inactive-Expired"/>
    <d v="2021-06-17T09:39:59"/>
    <d v="2022-04-30T20:00:00"/>
    <m/>
    <d v="1971-04-11T00:00:00"/>
    <m/>
    <s v="2072064661"/>
    <m/>
    <s v="87 SPRING ST"/>
    <x v="95"/>
    <s v="MAIL"/>
    <s v="ME"/>
    <s v="04072"/>
    <m/>
    <m/>
    <m/>
  </r>
  <r>
    <s v="334826"/>
    <s v="Thomas"/>
    <m/>
    <s v="Kinney"/>
    <m/>
    <s v="25838"/>
    <s v="2021"/>
    <x v="0"/>
    <x v="0"/>
    <s v="Inactive-Expired"/>
    <d v="2021-08-09T13:39:35"/>
    <d v="2021-12-31T19:00:00"/>
    <m/>
    <d v="1956-03-23T00:00:00"/>
    <s v="9784538963"/>
    <m/>
    <s v="tomsautobait@yahoo.com"/>
    <s v="45 Nelson St"/>
    <x v="446"/>
    <s v="MAIL"/>
    <s v="MA"/>
    <s v="01851"/>
    <m/>
    <m/>
    <m/>
  </r>
  <r>
    <s v="22074"/>
    <s v="TIMOTHY"/>
    <s v="J"/>
    <s v="KINNEY"/>
    <m/>
    <s v="9288"/>
    <s v="2021"/>
    <x v="4"/>
    <x v="4"/>
    <s v="Inactive-Expired"/>
    <d v="2021-06-09T12:16:14"/>
    <d v="2021-12-31T19:00:00"/>
    <m/>
    <d v="1952-11-11T00:00:00"/>
    <m/>
    <s v="2077401917"/>
    <s v="Tjkdive1@hotmail.com"/>
    <s v="PO BOX 81"/>
    <x v="732"/>
    <s v="MAIL"/>
    <s v="ME"/>
    <s v="04352"/>
    <s v="ME5444T"/>
    <s v="SUPER GIRL II"/>
    <n v="14"/>
  </r>
  <r>
    <s v="313493"/>
    <s v="RYAN"/>
    <s v="C"/>
    <s v="KINNINGS"/>
    <m/>
    <s v="3353"/>
    <s v="2021"/>
    <x v="4"/>
    <x v="4"/>
    <s v="Inactive-Expired"/>
    <d v="2021-03-23T17:25:52"/>
    <d v="2021-12-31T19:00:00"/>
    <m/>
    <d v="1981-02-19T00:00:00"/>
    <s v="2076191535"/>
    <m/>
    <s v="Rck102@gmail.com"/>
    <s v="18 BRIER COVE RD"/>
    <x v="331"/>
    <s v="MAIL"/>
    <s v="ME"/>
    <s v="04556"/>
    <s v="ME7917F"/>
    <s v="NA"/>
    <n v="16"/>
  </r>
  <r>
    <s v="332469"/>
    <s v="Peter"/>
    <m/>
    <s v="Kinsella"/>
    <m/>
    <s v="23680"/>
    <s v="2021"/>
    <x v="0"/>
    <x v="0"/>
    <s v="Inactive-Expired"/>
    <d v="2021-07-02T13:03:29"/>
    <d v="2021-12-31T19:00:00"/>
    <m/>
    <d v="1993-05-28T01:00:00"/>
    <m/>
    <s v="7327963802"/>
    <s v="kinselp3@gmail.com"/>
    <s v="1302 b street"/>
    <x v="1165"/>
    <s v="MAIL"/>
    <s v="NJ"/>
    <s v="07719"/>
    <m/>
    <m/>
    <m/>
  </r>
  <r>
    <s v="1879"/>
    <s v="ROBERT"/>
    <s v="S"/>
    <s v="KINSMAN"/>
    <m/>
    <s v="2662"/>
    <s v="2021"/>
    <x v="6"/>
    <x v="6"/>
    <s v="Inactive-Expired"/>
    <d v="2021-01-01T18:00:00"/>
    <d v="2021-12-31T19:00:00"/>
    <m/>
    <d v="1953-06-06T00:00:00"/>
    <s v="2076468112"/>
    <s v="2074755990"/>
    <m/>
    <s v="PO BOX 65"/>
    <x v="492"/>
    <s v="MAIL"/>
    <s v="ME"/>
    <s v="03907"/>
    <s v="ME0479L"/>
    <s v="BITTER SWEET"/>
    <n v="32"/>
  </r>
  <r>
    <s v="335388"/>
    <s v="Dean"/>
    <s v="James"/>
    <s v="Kiourtsis"/>
    <m/>
    <s v="26316"/>
    <s v="2021"/>
    <x v="0"/>
    <x v="0"/>
    <s v="Inactive-Expired"/>
    <d v="2021-08-20T22:21:06"/>
    <d v="2021-12-31T19:00:00"/>
    <m/>
    <d v="1962-06-08T01:00:00"/>
    <m/>
    <s v="6145953389"/>
    <s v="Dean@kiourtsisortho.com"/>
    <s v="4024 Glenda Pl"/>
    <x v="708"/>
    <s v="MAIL"/>
    <s v="OH"/>
    <s v="43220"/>
    <m/>
    <m/>
    <m/>
  </r>
  <r>
    <s v="17769"/>
    <s v="DANA"/>
    <s v="R"/>
    <s v="KIPPEN"/>
    <s v="JR"/>
    <s v="34173-K"/>
    <s v="2021"/>
    <x v="17"/>
    <x v="17"/>
    <s v="Inactive-Expired"/>
    <d v="2021-05-11T12:43:21"/>
    <d v="2022-04-30T20:00:00"/>
    <m/>
    <d v="1977-12-11T00:00:00"/>
    <m/>
    <s v="2075980286"/>
    <s v="Kippersnack.com@gmail.com"/>
    <s v="61 east side road"/>
    <x v="55"/>
    <s v="MAIL"/>
    <s v="ME"/>
    <s v="04606"/>
    <m/>
    <m/>
    <m/>
  </r>
  <r>
    <s v="324740"/>
    <s v="Alison"/>
    <s v="J"/>
    <s v="Kiraly"/>
    <s v="NJ"/>
    <s v="15602"/>
    <s v="2021"/>
    <x v="0"/>
    <x v="0"/>
    <s v="Inactive-Expired"/>
    <d v="2021-07-01T13:02:10"/>
    <d v="2021-12-31T19:00:00"/>
    <m/>
    <d v="1988-06-28T01:00:00"/>
    <m/>
    <s v="6076433617"/>
    <s v="akiraly07@gmail.com"/>
    <s v="240 Church St #3"/>
    <x v="1166"/>
    <s v="MAIL"/>
    <s v="NJ"/>
    <s v="07644"/>
    <m/>
    <m/>
    <m/>
  </r>
  <r>
    <s v="206117"/>
    <s v="NEIL"/>
    <s v="W"/>
    <s v="KIRBY"/>
    <m/>
    <s v="4242"/>
    <s v="2021"/>
    <x v="2"/>
    <x v="2"/>
    <s v="Inactive-Expired"/>
    <d v="2021-07-31T19:22:18"/>
    <d v="2021-12-31T19:00:00"/>
    <m/>
    <d v="1996-05-17T00:00:00"/>
    <s v="2077223241"/>
    <s v="2073236711"/>
    <s v="neilkirby81@gmail.com"/>
    <s v="156 MOOSEHEAD TRAIL"/>
    <x v="1141"/>
    <s v="MAIL"/>
    <s v="ME"/>
    <s v="04915"/>
    <m/>
    <m/>
    <m/>
  </r>
  <r>
    <s v="22328"/>
    <s v="WILLIAM"/>
    <s v="W"/>
    <s v="KIRBY"/>
    <s v="III"/>
    <s v="1144"/>
    <s v="2021"/>
    <x v="3"/>
    <x v="3"/>
    <s v="Inactive-Expired"/>
    <d v="2021-02-17T07:02:48"/>
    <d v="2021-12-31T19:00:00"/>
    <m/>
    <d v="1964-10-08T00:00:00"/>
    <s v="2077223241"/>
    <s v="2073566531"/>
    <s v="kirbyslobster@yahoo.com"/>
    <s v="156 MOOSEHEAD TRAIL"/>
    <x v="1141"/>
    <s v="MAIL"/>
    <s v="ME"/>
    <s v="04915"/>
    <s v="1021166"/>
    <s v="MARTHA JOAN"/>
    <n v="32"/>
  </r>
  <r>
    <s v="323261"/>
    <s v="Deen"/>
    <m/>
    <s v="Kirchner"/>
    <m/>
    <s v="25210"/>
    <s v="2021"/>
    <x v="11"/>
    <x v="11"/>
    <s v="Inactive-Expired"/>
    <d v="2021-07-27T19:53:57"/>
    <d v="2021-12-31T19:00:00"/>
    <m/>
    <d v="1992-12-25T00:00:00"/>
    <m/>
    <s v="2078078298"/>
    <s v="mhmDkirchner@gmail.com"/>
    <s v="67 Collins Meadow Lane"/>
    <x v="176"/>
    <s v="MAIL"/>
    <s v="ME"/>
    <s v="04002"/>
    <m/>
    <m/>
    <m/>
  </r>
  <r>
    <s v="323261"/>
    <s v="Deen"/>
    <m/>
    <s v="Kirchner"/>
    <m/>
    <s v="26279"/>
    <s v="2021"/>
    <x v="4"/>
    <x v="4"/>
    <s v="Inactive-Expired"/>
    <d v="2021-08-19T13:52:21"/>
    <d v="2021-12-31T19:00:00"/>
    <m/>
    <d v="1992-12-25T00:00:00"/>
    <m/>
    <s v="2078078298"/>
    <s v="mhmDkirchner@gmail.com"/>
    <s v="67 Collins Meadow Lane"/>
    <x v="176"/>
    <s v="MAIL"/>
    <s v="ME"/>
    <s v="04002"/>
    <s v="ME24AMN"/>
    <s v="SLIM PICKINS"/>
    <n v="38"/>
  </r>
  <r>
    <s v="28543"/>
    <s v="JASON"/>
    <s v="A"/>
    <s v="KIRK"/>
    <m/>
    <s v="8521"/>
    <s v="2021"/>
    <x v="2"/>
    <x v="2"/>
    <s v="Inactive-Expired"/>
    <d v="2021-03-17T13:35:08"/>
    <d v="2021-12-31T19:00:00"/>
    <m/>
    <d v="1982-08-23T00:00:00"/>
    <m/>
    <s v="2079753558"/>
    <s v="jakirk82@gmail.com"/>
    <s v="5 BAYVIEW SQUARE"/>
    <x v="60"/>
    <s v="MAIL"/>
    <s v="ME"/>
    <s v="04841"/>
    <s v="ME13RBT"/>
    <m/>
    <n v="20"/>
  </r>
  <r>
    <s v="59194"/>
    <s v="STEPHEN"/>
    <m/>
    <s v="KIRKPATRICK"/>
    <m/>
    <s v="8049"/>
    <s v="2021"/>
    <x v="3"/>
    <x v="3"/>
    <s v="Inactive-Expired"/>
    <d v="2021-01-01T18:00:00"/>
    <d v="2021-12-31T19:00:00"/>
    <m/>
    <d v="1959-12-11T00:00:00"/>
    <m/>
    <s v="2075220114"/>
    <s v="mudbugsteve@comcast.net"/>
    <s v="6 COBB RD"/>
    <x v="192"/>
    <s v="MAIL"/>
    <s v="ME"/>
    <s v="04530"/>
    <s v="ME0896F"/>
    <s v="MISS KASSI"/>
    <n v="33"/>
  </r>
  <r>
    <s v="10445"/>
    <s v="WILLIAM"/>
    <s v="A"/>
    <s v="KIRK"/>
    <m/>
    <s v="3798"/>
    <s v="2021"/>
    <x v="31"/>
    <x v="31"/>
    <s v="Inactive-Expired"/>
    <d v="2021-03-17T13:28:52"/>
    <d v="2021-12-31T19:00:00"/>
    <m/>
    <d v="1947-11-11T00:00:00"/>
    <s v="2075947402"/>
    <m/>
    <s v="snowy1947@live.com"/>
    <s v="5 BAYVIEW SQUARE"/>
    <x v="60"/>
    <s v="MAIL"/>
    <s v="ME"/>
    <s v="04841"/>
    <s v="ME13RBT"/>
    <m/>
    <n v="20"/>
  </r>
  <r>
    <s v="332086"/>
    <s v="Aric"/>
    <s v="J"/>
    <s v="Kirsch"/>
    <s v="Kirsch"/>
    <s v="23235"/>
    <s v="2021"/>
    <x v="0"/>
    <x v="0"/>
    <s v="Inactive-Expired"/>
    <d v="2021-06-24T19:22:27"/>
    <d v="2021-12-31T19:00:00"/>
    <m/>
    <d v="1990-05-21T01:00:00"/>
    <m/>
    <s v="2032092374"/>
    <s v="aric.kirsch@gmail.com"/>
    <s v="145 N Main Street, Apartment 2"/>
    <x v="1028"/>
    <s v="MAIL"/>
    <s v="CT"/>
    <s v="06492"/>
    <m/>
    <m/>
    <m/>
  </r>
  <r>
    <s v="336325"/>
    <s v="Michael"/>
    <s v="Joseph"/>
    <s v="Kiser"/>
    <m/>
    <s v="27050"/>
    <s v="2021"/>
    <x v="1"/>
    <x v="1"/>
    <s v="Inactive-Expired"/>
    <d v="2021-10-19T16:30:29"/>
    <d v="2021-12-31T19:00:00"/>
    <m/>
    <d v="1994-08-10T01:00:00"/>
    <m/>
    <s v="6154768438"/>
    <s v="michaelkiser61@gmail.com"/>
    <s v="614 Press Pl"/>
    <x v="1167"/>
    <s v="MAIL"/>
    <s v="TN"/>
    <s v="37208"/>
    <m/>
    <m/>
    <m/>
  </r>
  <r>
    <s v="328849"/>
    <s v="Timothy"/>
    <m/>
    <s v="Kiser"/>
    <m/>
    <s v="19324"/>
    <s v="2021"/>
    <x v="0"/>
    <x v="0"/>
    <s v="Inactive-Expired"/>
    <d v="2021-03-09T14:09:35"/>
    <d v="2021-12-31T19:00:00"/>
    <m/>
    <d v="1965-11-05T00:00:00"/>
    <s v="6155170822"/>
    <s v="6155170822"/>
    <s v="Nashvilleboatclub@Gmail.com"/>
    <s v="99 Goodwin Road"/>
    <x v="72"/>
    <s v="MAIL"/>
    <s v="ME"/>
    <s v="03905"/>
    <s v="ME22SXM"/>
    <s v="Sea Ray Sundancer"/>
    <n v="24"/>
  </r>
  <r>
    <s v="207910"/>
    <s v="MATTHEW"/>
    <s v="J"/>
    <s v="KISHIMOTO"/>
    <m/>
    <s v="4276"/>
    <s v="2021"/>
    <x v="11"/>
    <x v="11"/>
    <s v="Inactive-Expired"/>
    <d v="2021-05-29T14:59:19"/>
    <d v="2021-12-31T19:00:00"/>
    <m/>
    <d v="1990-03-28T00:00:00"/>
    <s v="2075022259"/>
    <m/>
    <s v="matthewkishimoto8@gmail.com"/>
    <s v="52 quarry rd"/>
    <x v="201"/>
    <s v="MAIL"/>
    <s v="ME"/>
    <s v="03906"/>
    <m/>
    <m/>
    <m/>
  </r>
  <r>
    <s v="329397"/>
    <s v="Patrick"/>
    <s v="Thomas"/>
    <s v="Kitchin"/>
    <s v="Kitchin"/>
    <s v="24570"/>
    <s v="2021"/>
    <x v="0"/>
    <x v="0"/>
    <s v="Inactive-Expired"/>
    <d v="2021-07-16T15:00:44"/>
    <d v="2021-12-31T19:00:00"/>
    <m/>
    <d v="1979-04-11T00:00:00"/>
    <s v="9784300569"/>
    <s v="9784300569"/>
    <s v="Patrick@mountaingreenresort.com"/>
    <s v="135 East Mountain Road"/>
    <x v="1168"/>
    <s v="MAIL"/>
    <s v="VT"/>
    <s v="05751"/>
    <m/>
    <m/>
    <m/>
  </r>
  <r>
    <s v="329146"/>
    <s v="Jeremy"/>
    <s v="A."/>
    <s v="Kites"/>
    <m/>
    <s v="20191"/>
    <s v="2021"/>
    <x v="4"/>
    <x v="4"/>
    <s v="Inactive-Expired"/>
    <d v="2021-03-15T21:31:22"/>
    <d v="2021-12-31T19:00:00"/>
    <m/>
    <d v="1987-04-20T00:00:00"/>
    <m/>
    <s v="2072727319"/>
    <s v="jeremy.kites@gmail.com"/>
    <s v="96 Martin Road Unit A"/>
    <x v="63"/>
    <s v="MAIL"/>
    <s v="ME"/>
    <s v="03904"/>
    <s v="ME22YBB"/>
    <s v="The Duck"/>
    <n v="16"/>
  </r>
  <r>
    <s v="201105"/>
    <s v="GUY"/>
    <s v="W"/>
    <s v="KITTELL"/>
    <m/>
    <s v="11579-NC"/>
    <s v="2021"/>
    <x v="4"/>
    <x v="4"/>
    <s v="Inactive-Expired"/>
    <d v="2021-06-11T07:20:44"/>
    <d v="2021-12-31T19:00:00"/>
    <m/>
    <d v="1969-06-27T00:00:00"/>
    <s v="2072330686"/>
    <s v="2072330686"/>
    <s v="kittellconstruction@yahoo.com"/>
    <s v="51 Wissman Point Rd"/>
    <x v="28"/>
    <s v="MAIL"/>
    <s v="ME"/>
    <s v="04079"/>
    <s v="ME22AEM"/>
    <s v="carolina skiff"/>
    <n v="16"/>
  </r>
  <r>
    <s v="333885"/>
    <s v="Jaran"/>
    <m/>
    <s v="Kittiyamankong"/>
    <m/>
    <s v="24988"/>
    <s v="2021"/>
    <x v="0"/>
    <x v="0"/>
    <s v="Inactive-Expired"/>
    <d v="2021-07-23T23:24:39"/>
    <d v="2021-12-31T19:00:00"/>
    <m/>
    <d v="1982-07-25T01:00:00"/>
    <m/>
    <s v="9177569768"/>
    <s v="jarankit@gmail.com"/>
    <s v="247 n 7 st,"/>
    <x v="214"/>
    <s v="MAIL"/>
    <s v="NY"/>
    <s v="11211"/>
    <m/>
    <m/>
    <m/>
  </r>
  <r>
    <s v="117296"/>
    <s v="CHRISTOPHER"/>
    <s v="A"/>
    <s v="KITTREDGE"/>
    <m/>
    <s v="2597"/>
    <s v="2021"/>
    <x v="42"/>
    <x v="42"/>
    <s v="Inactive-Expired"/>
    <d v="2021-03-24T10:17:32"/>
    <d v="2021-12-31T19:00:00"/>
    <m/>
    <d v="1975-12-15T00:00:00"/>
    <m/>
    <s v="2075986261"/>
    <s v="backbaybait@gmail.com"/>
    <s v="32 BACK BAY RD"/>
    <x v="73"/>
    <s v="MAIL"/>
    <s v="ME"/>
    <s v="04658"/>
    <m/>
    <m/>
    <m/>
  </r>
  <r>
    <s v="117296"/>
    <s v="CHRISTOPHER"/>
    <s v="A"/>
    <s v="KITTREDGE"/>
    <m/>
    <s v="3305-K"/>
    <s v="2021"/>
    <x v="47"/>
    <x v="47"/>
    <s v="Inactive-Expired"/>
    <d v="2021-08-17T10:14:39"/>
    <d v="2022-04-30T20:00:00"/>
    <m/>
    <d v="1975-12-15T00:00:00"/>
    <m/>
    <s v="2075986261"/>
    <s v="backbaybait@gmail.com"/>
    <s v="32 BACK BAY RD"/>
    <x v="73"/>
    <s v="MAIL"/>
    <s v="ME"/>
    <s v="04658"/>
    <m/>
    <m/>
    <m/>
  </r>
  <r>
    <s v="117296"/>
    <s v="CHRISTOPHER"/>
    <s v="A"/>
    <s v="KITTREDGE"/>
    <m/>
    <s v="443-K"/>
    <s v="2021"/>
    <x v="17"/>
    <x v="17"/>
    <s v="Inactive-Expired"/>
    <d v="2021-08-17T10:14:40"/>
    <d v="2022-04-30T20:00:00"/>
    <m/>
    <d v="1975-12-15T00:00:00"/>
    <m/>
    <s v="2075986261"/>
    <s v="backbaybait@gmail.com"/>
    <s v="32 BACK BAY RD"/>
    <x v="73"/>
    <s v="MAIL"/>
    <s v="ME"/>
    <s v="04658"/>
    <m/>
    <m/>
    <m/>
  </r>
  <r>
    <s v="17516"/>
    <s v="WOLFRAM"/>
    <s v="P"/>
    <s v="KITZLER"/>
    <m/>
    <s v="1679"/>
    <s v="2021"/>
    <x v="6"/>
    <x v="6"/>
    <s v="Inactive-Expired"/>
    <d v="2021-04-05T13:21:55"/>
    <d v="2021-12-31T19:00:00"/>
    <m/>
    <d v="1966-01-30T00:00:00"/>
    <m/>
    <s v="2078335254"/>
    <m/>
    <s v="989 HARPSWELL ISLAND RD"/>
    <x v="28"/>
    <s v="MAIL"/>
    <s v="ME"/>
    <s v="04079"/>
    <s v="ME105WA"/>
    <s v="HARLEY D"/>
    <n v="21"/>
  </r>
  <r>
    <s v="25848"/>
    <s v="DARRELL"/>
    <s v="K"/>
    <s v="KLAWIKOWSKI"/>
    <m/>
    <s v="2676-K"/>
    <s v="2021"/>
    <x v="17"/>
    <x v="17"/>
    <s v="Inactive-Expired"/>
    <d v="2021-05-01T19:00:00"/>
    <d v="2022-04-30T20:00:00"/>
    <m/>
    <d v="1970-04-01T00:00:00"/>
    <m/>
    <s v="2074413799"/>
    <s v="Trumansgirl@aol.com"/>
    <s v="251 So.Hunts Meadow Rd."/>
    <x v="488"/>
    <s v="MAIL"/>
    <s v="ME"/>
    <s v="04353"/>
    <m/>
    <m/>
    <m/>
  </r>
  <r>
    <s v="200487"/>
    <s v="JUSTIN"/>
    <m/>
    <s v="KLAWIKOWSKI"/>
    <m/>
    <s v="31911-K"/>
    <s v="2021"/>
    <x v="17"/>
    <x v="17"/>
    <s v="Inactive-Expired"/>
    <d v="2021-05-03T08:24:40"/>
    <d v="2022-04-30T20:00:00"/>
    <m/>
    <d v="1990-05-16T00:00:00"/>
    <m/>
    <s v="2074460277"/>
    <s v="Jklawikowski1@gmail.com"/>
    <s v="PO BOX 349"/>
    <x v="1169"/>
    <s v="MAIL"/>
    <s v="ME"/>
    <s v="04341"/>
    <m/>
    <m/>
    <m/>
  </r>
  <r>
    <s v="331084"/>
    <s v="Daniel"/>
    <s v="Richard"/>
    <s v="Klecha"/>
    <m/>
    <s v="22132"/>
    <s v="2021"/>
    <x v="0"/>
    <x v="0"/>
    <s v="Inactive-Expired"/>
    <d v="2021-06-05T18:34:41"/>
    <d v="2021-12-31T19:00:00"/>
    <m/>
    <d v="1989-08-04T01:00:00"/>
    <m/>
    <s v="3302818748"/>
    <s v="danklecha@gmail.com"/>
    <s v="36915 Orchard St"/>
    <x v="481"/>
    <s v="MAIL"/>
    <s v="OH"/>
    <s v="44011"/>
    <m/>
    <m/>
    <m/>
  </r>
  <r>
    <s v="334313"/>
    <s v="Daniel"/>
    <m/>
    <s v="Kleinbaum"/>
    <m/>
    <s v="25367"/>
    <s v="2021"/>
    <x v="0"/>
    <x v="0"/>
    <s v="Inactive-Expired"/>
    <d v="2021-07-31T09:35:26"/>
    <d v="2021-12-31T19:00:00"/>
    <m/>
    <d v="1985-07-02T01:00:00"/>
    <m/>
    <s v="7344177254"/>
    <s v="Dkleinbaum@gmail.com"/>
    <s v="117 Rutland Blvd"/>
    <x v="578"/>
    <s v="MAIL"/>
    <s v="FL"/>
    <s v="33405"/>
    <m/>
    <m/>
    <m/>
  </r>
  <r>
    <s v="333104"/>
    <s v="Clare"/>
    <m/>
    <s v="Klein"/>
    <m/>
    <s v="24227"/>
    <s v="2021"/>
    <x v="0"/>
    <x v="0"/>
    <s v="Inactive-Expired"/>
    <d v="2021-07-10T22:31:46"/>
    <d v="2021-12-31T19:00:00"/>
    <m/>
    <d v="1999-09-09T01:00:00"/>
    <m/>
    <s v="9192571539"/>
    <s v="cklein@nmu.edu"/>
    <s v="6867 W Harbor Drive"/>
    <x v="1170"/>
    <s v="MAIL"/>
    <s v="MI"/>
    <s v="49629"/>
    <m/>
    <m/>
    <m/>
  </r>
  <r>
    <s v="205738"/>
    <s v="DONALD"/>
    <m/>
    <s v="KLEINER"/>
    <m/>
    <s v="6"/>
    <s v="2021"/>
    <x v="1"/>
    <x v="1"/>
    <s v="Inactive-Expired"/>
    <d v="2021-03-10T08:05:14"/>
    <d v="2021-12-31T19:00:00"/>
    <m/>
    <d v="1955-08-13T00:00:00"/>
    <s v="2077854496"/>
    <s v="2074851573"/>
    <s v="donk@maineoutdoors.biz"/>
    <s v="69 BEOTE RD"/>
    <x v="37"/>
    <s v="MAIL"/>
    <s v="ME"/>
    <s v="04862"/>
    <m/>
    <m/>
    <m/>
  </r>
  <r>
    <s v="326646"/>
    <s v="Roland"/>
    <m/>
    <s v="Kleiner"/>
    <m/>
    <s v="22830"/>
    <s v="2021"/>
    <x v="0"/>
    <x v="0"/>
    <s v="Inactive-Expired"/>
    <d v="2021-06-18T13:15:56"/>
    <d v="2021-12-31T19:00:00"/>
    <m/>
    <d v="1996-08-21T01:00:00"/>
    <m/>
    <s v="6037154599"/>
    <s v="rollykleiner5@gmail.com"/>
    <s v="106A Trinity Circle"/>
    <x v="507"/>
    <s v="MAIL"/>
    <s v="NH"/>
    <s v="03839"/>
    <m/>
    <m/>
    <m/>
  </r>
  <r>
    <s v="322422"/>
    <s v="JESSE"/>
    <m/>
    <s v="KLEIN"/>
    <m/>
    <s v="13132"/>
    <s v="2021"/>
    <x v="44"/>
    <x v="44"/>
    <s v="Inactive-Expired"/>
    <d v="2021-05-02T07:45:30"/>
    <d v="2022-04-30T20:00:00"/>
    <m/>
    <d v="1983-06-29T00:00:00"/>
    <m/>
    <s v="6039038098"/>
    <s v="jessewklein@icloud.com"/>
    <s v="PO BOX 403"/>
    <x v="92"/>
    <s v="MAIL"/>
    <s v="ME"/>
    <s v="04681"/>
    <m/>
    <m/>
    <m/>
  </r>
  <r>
    <s v="322422"/>
    <s v="JESSE"/>
    <m/>
    <s v="KLEIN"/>
    <m/>
    <s v="13133"/>
    <s v="2021"/>
    <x v="18"/>
    <x v="18"/>
    <s v="Inactive-Expired"/>
    <d v="2021-05-02T07:45:29"/>
    <d v="2022-04-30T20:00:00"/>
    <m/>
    <d v="1983-06-29T00:00:00"/>
    <m/>
    <s v="6039038098"/>
    <s v="jessewklein@icloud.com"/>
    <s v="PO BOX 403"/>
    <x v="92"/>
    <s v="MAIL"/>
    <s v="ME"/>
    <s v="04681"/>
    <m/>
    <m/>
    <m/>
  </r>
  <r>
    <s v="322422"/>
    <s v="JESSE"/>
    <m/>
    <s v="KLEIN"/>
    <m/>
    <s v="13134"/>
    <s v="2021"/>
    <x v="47"/>
    <x v="47"/>
    <s v="Inactive-Expired"/>
    <d v="2021-05-02T07:45:30"/>
    <d v="2022-04-30T20:00:00"/>
    <m/>
    <d v="1983-06-29T00:00:00"/>
    <m/>
    <s v="6039038098"/>
    <s v="jessewklein@icloud.com"/>
    <s v="PO BOX 403"/>
    <x v="92"/>
    <s v="MAIL"/>
    <s v="ME"/>
    <s v="04681"/>
    <m/>
    <m/>
    <m/>
  </r>
  <r>
    <s v="328871"/>
    <s v="Richard"/>
    <m/>
    <s v="Klein"/>
    <m/>
    <s v="24550"/>
    <s v="2021"/>
    <x v="0"/>
    <x v="0"/>
    <s v="Inactive-Expired"/>
    <d v="2021-07-16T10:12:36"/>
    <d v="2021-12-31T19:00:00"/>
    <m/>
    <d v="1950-06-10T01:00:00"/>
    <s v="3048763643"/>
    <s v="3042613304"/>
    <s v="richard.klein@thinkalphafirst.com"/>
    <s v="65 Watercress Place"/>
    <x v="1171"/>
    <s v="MAIL"/>
    <s v="WV"/>
    <s v="25443"/>
    <m/>
    <m/>
    <m/>
  </r>
  <r>
    <s v="330720"/>
    <s v="REILEY"/>
    <m/>
    <s v="KLEINSCHMIDT"/>
    <m/>
    <s v="21725"/>
    <s v="2021"/>
    <x v="4"/>
    <x v="4"/>
    <s v="Inactive-Expired"/>
    <d v="2021-05-26T11:12:20"/>
    <d v="2021-12-31T19:00:00"/>
    <m/>
    <d v="2012-08-12T00:00:00"/>
    <s v="2075638249"/>
    <s v="2075924786"/>
    <s v="RTCCABINETRY@GMAIL.COM"/>
    <s v="PO BOX 54"/>
    <x v="146"/>
    <s v="MAIL"/>
    <s v="ME"/>
    <s v="04553"/>
    <s v="ME409SS"/>
    <s v="R + R"/>
    <n v="16"/>
  </r>
  <r>
    <s v="47072"/>
    <s v="CHRISTOPHER"/>
    <s v="R"/>
    <s v="KLEMENZ"/>
    <m/>
    <s v="5307"/>
    <s v="2021"/>
    <x v="3"/>
    <x v="3"/>
    <s v="Inactive-Expired"/>
    <d v="2021-01-01T18:00:00"/>
    <d v="2021-12-31T19:00:00"/>
    <m/>
    <d v="1984-05-31T00:00:00"/>
    <s v="2073672513"/>
    <s v="2079752972"/>
    <s v="Christophercrk@hotmail.com"/>
    <s v="19 FIELDSTONE ROAD"/>
    <x v="92"/>
    <s v="MAIL"/>
    <s v="ME"/>
    <s v="04681"/>
    <s v="1239297"/>
    <s v="SEAFOX"/>
    <n v="37"/>
  </r>
  <r>
    <s v="12716"/>
    <s v="JAMES"/>
    <s v="E"/>
    <s v="KLEMENZ"/>
    <m/>
    <s v="9153"/>
    <s v="2021"/>
    <x v="3"/>
    <x v="3"/>
    <s v="Inactive-Expired"/>
    <d v="2021-08-05T08:52:46"/>
    <d v="2021-12-31T19:00:00"/>
    <m/>
    <d v="1955-01-15T00:00:00"/>
    <s v="2073672275"/>
    <s v="2074605262"/>
    <m/>
    <s v="332 AIRPORT RD"/>
    <x v="92"/>
    <s v="MAIL"/>
    <s v="ME"/>
    <s v="04681"/>
    <s v="588649"/>
    <s v="SUN DOG"/>
    <n v="32"/>
  </r>
  <r>
    <s v="26285"/>
    <s v="KEITH"/>
    <s v="H"/>
    <s v="KLEMENZ"/>
    <m/>
    <s v="5442"/>
    <s v="2021"/>
    <x v="2"/>
    <x v="2"/>
    <s v="Inactive-Expired"/>
    <d v="2021-12-28T12:23:15"/>
    <d v="2021-12-31T19:00:00"/>
    <m/>
    <d v="1961-12-17T00:00:00"/>
    <m/>
    <s v="2075385856"/>
    <m/>
    <s v="PO Box 322"/>
    <x v="92"/>
    <s v="MAIL"/>
    <s v="ME"/>
    <s v="04681"/>
    <s v="ME9593V"/>
    <s v="BLACK MAGIC"/>
    <n v="16"/>
  </r>
  <r>
    <s v="330348"/>
    <s v="Robert"/>
    <s v="Harry"/>
    <s v="Kline"/>
    <s v="MD"/>
    <s v="21352"/>
    <s v="2021"/>
    <x v="0"/>
    <x v="0"/>
    <s v="Inactive-Expired"/>
    <d v="2021-05-15T09:54:57"/>
    <d v="2021-12-31T19:00:00"/>
    <m/>
    <d v="1949-03-14T00:00:00"/>
    <m/>
    <s v="2076417896"/>
    <s v="rhklinemd@comcast.net"/>
    <s v="6 Juniper Pt"/>
    <x v="63"/>
    <s v="MAIL"/>
    <s v="ME"/>
    <s v="03904"/>
    <m/>
    <m/>
    <m/>
  </r>
  <r>
    <s v="332647"/>
    <s v="Doug"/>
    <m/>
    <s v="Klingemann"/>
    <m/>
    <s v="23796"/>
    <s v="2021"/>
    <x v="0"/>
    <x v="0"/>
    <s v="Inactive-Expired"/>
    <d v="2021-07-04T10:52:33"/>
    <d v="2021-12-31T19:00:00"/>
    <m/>
    <d v="1978-05-31T01:00:00"/>
    <m/>
    <s v="3035509483"/>
    <s v="doug.klingemann@gmail.com"/>
    <s v="415 Kelhi Ct"/>
    <x v="1172"/>
    <s v="MAIL"/>
    <s v="CO"/>
    <s v="80487"/>
    <m/>
    <m/>
    <m/>
  </r>
  <r>
    <s v="141542"/>
    <s v="MICHAEL"/>
    <s v="T"/>
    <s v="KLINGERMAN"/>
    <m/>
    <s v="2219-K"/>
    <s v="2021"/>
    <x v="36"/>
    <x v="36"/>
    <s v="Inactive-Expired"/>
    <d v="2021-02-23T12:38:10"/>
    <d v="2021-12-31T19:00:00"/>
    <m/>
    <d v="1952-06-02T00:00:00"/>
    <s v="2075652464"/>
    <m/>
    <s v="MELINDAKLINGERMAN@GMAIL.COM"/>
    <s v="10 BEALS AVE"/>
    <x v="803"/>
    <s v="MAIL"/>
    <s v="ME"/>
    <s v="04634"/>
    <m/>
    <m/>
    <m/>
  </r>
  <r>
    <s v="323325"/>
    <s v="Kathy"/>
    <m/>
    <s v="Kling"/>
    <m/>
    <s v="14268"/>
    <s v="2021"/>
    <x v="4"/>
    <x v="4"/>
    <s v="Inactive-Expired"/>
    <d v="2021-05-08T18:50:14"/>
    <d v="2021-12-31T19:00:00"/>
    <m/>
    <d v="1953-05-06T00:00:00"/>
    <s v="2073595578"/>
    <s v="2072759505"/>
    <s v="kathykling@aol.com"/>
    <s v="7 Harding Lane"/>
    <x v="490"/>
    <s v="MAIL"/>
    <s v="ME"/>
    <s v="04673"/>
    <s v="ME22YCH"/>
    <s v="Slapwater"/>
    <n v="22"/>
  </r>
  <r>
    <s v="51852"/>
    <s v="CALVIN"/>
    <s v="M"/>
    <s v="KLOPP"/>
    <m/>
    <s v="10876"/>
    <s v="2021"/>
    <x v="4"/>
    <x v="4"/>
    <s v="Inactive-Expired"/>
    <d v="2021-03-29T07:48:23"/>
    <d v="2021-12-31T19:00:00"/>
    <m/>
    <d v="1990-03-20T00:00:00"/>
    <s v="2078380936"/>
    <s v="2078380936"/>
    <s v="calvinklopp@yahoo.com"/>
    <s v="151 dutton hill road"/>
    <x v="270"/>
    <s v="MAIL"/>
    <s v="ME"/>
    <s v="04039"/>
    <s v="ME12ZFA"/>
    <s v="sugareel"/>
    <n v="21"/>
  </r>
  <r>
    <s v="51852"/>
    <s v="CALVIN"/>
    <s v="M"/>
    <s v="KLOPP"/>
    <m/>
    <s v="10877"/>
    <s v="2021"/>
    <x v="1"/>
    <x v="1"/>
    <s v="Inactive-Expired"/>
    <d v="2021-03-29T07:48:27"/>
    <d v="2021-12-31T19:00:00"/>
    <m/>
    <d v="1990-03-20T00:00:00"/>
    <s v="2078380936"/>
    <s v="2078380936"/>
    <s v="calvinklopp@yahoo.com"/>
    <s v="151 dutton hill road"/>
    <x v="270"/>
    <s v="MAIL"/>
    <s v="ME"/>
    <s v="04039"/>
    <m/>
    <m/>
    <m/>
  </r>
  <r>
    <s v="51852"/>
    <s v="CALVIN"/>
    <s v="M"/>
    <s v="KLOPP"/>
    <m/>
    <s v="12300"/>
    <s v="2021"/>
    <x v="21"/>
    <x v="21"/>
    <s v="Inactive-Expired"/>
    <d v="2021-03-29T07:48:25"/>
    <d v="2021-12-31T19:00:00"/>
    <m/>
    <d v="1990-03-20T00:00:00"/>
    <s v="2078380936"/>
    <s v="2078380936"/>
    <s v="calvinklopp@yahoo.com"/>
    <s v="151 dutton hill road"/>
    <x v="270"/>
    <s v="MAIL"/>
    <s v="ME"/>
    <s v="04039"/>
    <s v="ME12ZFA"/>
    <s v="sugareel"/>
    <n v="21"/>
  </r>
  <r>
    <s v="19069"/>
    <s v="MARK"/>
    <s v="W"/>
    <s v="KLOPP"/>
    <m/>
    <s v="15002"/>
    <s v="2021"/>
    <x v="0"/>
    <x v="0"/>
    <s v="Inactive-Expired"/>
    <d v="2021-01-13T11:11:02"/>
    <d v="2021-12-31T19:00:00"/>
    <m/>
    <d v="1960-05-11T00:00:00"/>
    <s v="2077670937"/>
    <s v="2074152204"/>
    <s v="mklopp@maine.rr.com"/>
    <s v="11 DYER POND RD"/>
    <x v="12"/>
    <s v="MAIL"/>
    <s v="ME"/>
    <s v="04107"/>
    <m/>
    <m/>
    <m/>
  </r>
  <r>
    <s v="19069"/>
    <s v="MARK"/>
    <s v="W"/>
    <s v="KLOPP"/>
    <m/>
    <s v="8125"/>
    <s v="2021"/>
    <x v="2"/>
    <x v="2"/>
    <s v="Inactive-Expired"/>
    <d v="2021-01-13T11:11:03"/>
    <d v="2021-12-31T19:00:00"/>
    <m/>
    <d v="1960-05-11T00:00:00"/>
    <s v="2077670937"/>
    <s v="2074152204"/>
    <s v="mklopp@maine.rr.com"/>
    <s v="11 DYER POND RD"/>
    <x v="12"/>
    <s v="MAIL"/>
    <s v="ME"/>
    <s v="04107"/>
    <s v="ME2462K"/>
    <s v="MARITIME SKIFF"/>
    <n v="20"/>
  </r>
  <r>
    <s v="265"/>
    <s v="BRUCE"/>
    <s v="A"/>
    <s v="KNAPP"/>
    <m/>
    <s v="1254"/>
    <s v="2021"/>
    <x v="6"/>
    <x v="6"/>
    <s v="Inactive-Expired"/>
    <d v="2021-02-22T10:52:55"/>
    <d v="2021-12-31T19:00:00"/>
    <m/>
    <d v="1957-01-11T00:00:00"/>
    <s v="2074392061"/>
    <s v="2077524485"/>
    <s v="nowakekp@aol.com"/>
    <s v="PO BOX 122"/>
    <x v="72"/>
    <s v="MAIL"/>
    <s v="ME"/>
    <s v="03905"/>
    <s v="ME3440V"/>
    <s v="KELLY LYNNE"/>
    <n v="28"/>
  </r>
  <r>
    <s v="24470"/>
    <s v="CALEB"/>
    <m/>
    <s v="KNAPP"/>
    <m/>
    <s v="4369"/>
    <s v="2021"/>
    <x v="6"/>
    <x v="6"/>
    <s v="Inactive-Expired"/>
    <d v="2021-06-18T07:05:39"/>
    <d v="2021-12-31T19:00:00"/>
    <m/>
    <d v="1977-06-30T00:00:00"/>
    <m/>
    <s v="2073155207"/>
    <s v="f.v.dauntless@hotmail.com"/>
    <s v="PO BOX 153"/>
    <x v="53"/>
    <s v="MAIL"/>
    <s v="ME"/>
    <s v="04537"/>
    <s v="905202"/>
    <s v="EVANGELINE"/>
    <n v="38"/>
  </r>
  <r>
    <s v="4424"/>
    <s v="LARRY"/>
    <s v="W"/>
    <s v="KNAPP"/>
    <m/>
    <s v="1292"/>
    <s v="2021"/>
    <x v="6"/>
    <x v="6"/>
    <s v="Inactive-Expired"/>
    <d v="2021-01-01T18:00:00"/>
    <d v="2021-12-31T19:00:00"/>
    <m/>
    <d v="1954-10-04T00:00:00"/>
    <m/>
    <s v="2077515449"/>
    <s v="lwknapp1292@gmail.com"/>
    <s v="22 ADAMS POND RD"/>
    <x v="53"/>
    <s v="MAIL"/>
    <s v="ME"/>
    <s v="04537"/>
    <s v="578019"/>
    <s v="LADY ESTHER"/>
    <n v="42"/>
  </r>
  <r>
    <s v="137667"/>
    <s v="ZACHARY"/>
    <s v="A"/>
    <s v="KNAPP"/>
    <m/>
    <s v="8316"/>
    <s v="2021"/>
    <x v="6"/>
    <x v="6"/>
    <s v="Inactive-Expired"/>
    <d v="2021-04-11T13:39:32"/>
    <d v="2021-12-31T19:00:00"/>
    <m/>
    <d v="1992-07-02T00:00:00"/>
    <s v="2074392061"/>
    <s v="2077524486"/>
    <s v="nowakekp@aol.com"/>
    <s v="PO BOX 122"/>
    <x v="72"/>
    <s v="MAIL"/>
    <s v="ME"/>
    <s v="03905"/>
    <s v="ME5694C"/>
    <m/>
    <n v="20"/>
  </r>
  <r>
    <s v="332275"/>
    <s v="Ben"/>
    <m/>
    <s v="Knecht"/>
    <m/>
    <s v="23421"/>
    <s v="2021"/>
    <x v="0"/>
    <x v="0"/>
    <s v="Inactive-Expired"/>
    <d v="2021-06-28T11:19:57"/>
    <d v="2021-12-31T19:00:00"/>
    <m/>
    <d v="1996-12-09T00:00:00"/>
    <m/>
    <s v="3158251100"/>
    <s v="Bkbenknecht@gmail.com"/>
    <s v="1339 Moscow rd"/>
    <x v="1173"/>
    <s v="MAIL"/>
    <s v="NY"/>
    <s v="13355"/>
    <m/>
    <m/>
    <m/>
  </r>
  <r>
    <s v="332534"/>
    <s v="Austin"/>
    <m/>
    <s v="Knewbow"/>
    <m/>
    <s v="23678"/>
    <s v="2021"/>
    <x v="0"/>
    <x v="0"/>
    <s v="Inactive-Expired"/>
    <d v="2021-07-02T12:55:46"/>
    <d v="2021-12-31T19:00:00"/>
    <m/>
    <d v="2001-03-02T00:00:00"/>
    <m/>
    <s v="7203330376"/>
    <s v="ozknewbow@gmail.com"/>
    <s v="7284 S Kellerman Way"/>
    <x v="349"/>
    <s v="MAIL"/>
    <s v="CO"/>
    <s v="80016"/>
    <m/>
    <m/>
    <m/>
  </r>
  <r>
    <s v="330582"/>
    <s v="Adam"/>
    <s v="Corey"/>
    <s v="Knight"/>
    <m/>
    <s v="21574"/>
    <s v="2021"/>
    <x v="0"/>
    <x v="0"/>
    <s v="Inactive-Expired"/>
    <d v="2021-05-22T17:19:56"/>
    <d v="2021-12-31T19:00:00"/>
    <m/>
    <d v="1988-07-23T01:00:00"/>
    <m/>
    <s v="2076083428"/>
    <s v="Adamknight23@gmail.com"/>
    <s v="54 Bridge Street"/>
    <x v="1174"/>
    <s v="MAIL"/>
    <s v="ME"/>
    <s v="04095"/>
    <m/>
    <m/>
    <m/>
  </r>
  <r>
    <s v="52441"/>
    <s v="ADAM"/>
    <s v="R"/>
    <s v="KNIGHT"/>
    <m/>
    <s v="9320"/>
    <s v="2021"/>
    <x v="2"/>
    <x v="2"/>
    <s v="Inactive-Expired"/>
    <d v="2021-12-31T09:18:50"/>
    <d v="2021-12-31T19:00:00"/>
    <m/>
    <d v="1983-12-03T00:00:00"/>
    <m/>
    <s v="2078377071"/>
    <s v="aknight207@gmail.com"/>
    <s v="170 DEERFIELD RD"/>
    <x v="814"/>
    <s v="MAIL"/>
    <s v="ME"/>
    <s v="04274"/>
    <m/>
    <m/>
    <m/>
  </r>
  <r>
    <s v="331043"/>
    <s v="Allyssa"/>
    <s v="L"/>
    <s v="Knight"/>
    <m/>
    <s v="22096"/>
    <s v="2021"/>
    <x v="0"/>
    <x v="0"/>
    <s v="Inactive-Expired"/>
    <d v="2021-06-04T18:43:28"/>
    <d v="2021-12-31T19:00:00"/>
    <m/>
    <d v="1993-06-21T01:00:00"/>
    <m/>
    <s v="2076082719"/>
    <s v="oh_hey_ally@yahoo.com"/>
    <s v="8 Glen Street"/>
    <x v="169"/>
    <s v="MAIL"/>
    <s v="ME"/>
    <s v="04073"/>
    <m/>
    <m/>
    <m/>
  </r>
  <r>
    <s v="22756"/>
    <s v="CHRISTOPHER"/>
    <s v="C"/>
    <s v="KNIGHT"/>
    <s v="SR"/>
    <s v="6307"/>
    <s v="2021"/>
    <x v="6"/>
    <x v="6"/>
    <s v="Inactive-Expired"/>
    <d v="2021-06-04T09:19:01"/>
    <d v="2021-12-31T19:00:00"/>
    <m/>
    <d v="1969-08-10T00:00:00"/>
    <s v="2075944068"/>
    <s v="2076916899"/>
    <s v="celia@knightmarineservice.com"/>
    <s v="65 MAKERS COVE RD"/>
    <x v="118"/>
    <s v="MAIL"/>
    <s v="ME"/>
    <s v="04854"/>
    <s v="ME0447X"/>
    <s v="N/A"/>
    <n v="40"/>
  </r>
  <r>
    <s v="323125"/>
    <s v="Dylin"/>
    <s v="paul"/>
    <s v="Knight"/>
    <m/>
    <s v="18467"/>
    <s v="2021"/>
    <x v="4"/>
    <x v="4"/>
    <s v="Inactive-Expired"/>
    <d v="2021-02-07T12:18:53"/>
    <d v="2021-12-31T19:00:00"/>
    <m/>
    <d v="1993-05-15T00:00:00"/>
    <m/>
    <s v="2075047581"/>
    <s v="todadfrom@yahoo.com"/>
    <s v="50 payson st. APT#3"/>
    <x v="8"/>
    <s v="MAIL"/>
    <s v="ME"/>
    <s v="04102"/>
    <s v="0"/>
    <s v="row boat"/>
    <n v="8"/>
  </r>
  <r>
    <s v="334453"/>
    <s v="ELLEN"/>
    <m/>
    <s v="KNIGHT"/>
    <m/>
    <s v="25514"/>
    <s v="2021"/>
    <x v="29"/>
    <x v="29"/>
    <s v="Inactive-Expired"/>
    <d v="2021-08-02T13:33:46"/>
    <d v="2021-12-31T19:00:00"/>
    <m/>
    <d v="1960-11-04T00:00:00"/>
    <m/>
    <s v="2073292285"/>
    <s v="ELLE560@GMAIL.COM"/>
    <s v="15 PLEASANT AVE"/>
    <x v="12"/>
    <s v="MAIL"/>
    <s v="ME"/>
    <s v="04107"/>
    <s v="1295220"/>
    <s v="WILD DUCK"/>
    <n v="38"/>
  </r>
  <r>
    <s v="126712"/>
    <s v="ERIC"/>
    <s v="L"/>
    <s v="KNIGHT"/>
    <m/>
    <s v="11793"/>
    <s v="2021"/>
    <x v="24"/>
    <x v="24"/>
    <s v="Inactive-Expired"/>
    <d v="2021-01-01T18:00:00"/>
    <d v="2021-12-31T19:00:00"/>
    <m/>
    <d v="1988-10-12T00:00:00"/>
    <m/>
    <s v="2076717964"/>
    <s v="knight9157@gmail.com"/>
    <s v="8 PLEASANT AVE"/>
    <x v="12"/>
    <s v="MAIL"/>
    <s v="ME"/>
    <s v="04107"/>
    <s v="1293004"/>
    <s v="Ivy Jean"/>
    <n v="44"/>
  </r>
  <r>
    <s v="126712"/>
    <s v="ERIC"/>
    <s v="L"/>
    <s v="KNIGHT"/>
    <m/>
    <s v="21310"/>
    <s v="2021"/>
    <x v="21"/>
    <x v="21"/>
    <s v="Inactive-Expired"/>
    <d v="2021-05-13T16:19:27"/>
    <d v="2021-12-31T19:00:00"/>
    <m/>
    <d v="1988-10-12T00:00:00"/>
    <m/>
    <s v="2076717964"/>
    <s v="knight9157@gmail.com"/>
    <s v="8 PLEASANT AVE"/>
    <x v="12"/>
    <s v="MAIL"/>
    <s v="ME"/>
    <s v="04107"/>
    <s v="1293004"/>
    <s v="Ivy Jean"/>
    <n v="44"/>
  </r>
  <r>
    <s v="126712"/>
    <s v="ERIC"/>
    <s v="L"/>
    <s v="KNIGHT"/>
    <m/>
    <s v="21311"/>
    <s v="2021"/>
    <x v="25"/>
    <x v="25"/>
    <s v="Inactive-Expired"/>
    <d v="2021-05-13T16:19:27"/>
    <d v="2021-12-31T19:00:00"/>
    <m/>
    <d v="1988-10-12T00:00:00"/>
    <m/>
    <s v="2076717964"/>
    <s v="knight9157@gmail.com"/>
    <s v="8 PLEASANT AVE"/>
    <x v="12"/>
    <s v="MAIL"/>
    <s v="ME"/>
    <s v="04107"/>
    <s v="1293004"/>
    <s v="Ivy Jean"/>
    <n v="44"/>
  </r>
  <r>
    <s v="126712"/>
    <s v="ERIC"/>
    <s v="L"/>
    <s v="KNIGHT"/>
    <m/>
    <s v="34154-K"/>
    <s v="2021"/>
    <x v="21"/>
    <x v="21"/>
    <s v="Inactive-Expired"/>
    <d v="2021-12-31T08:16:27"/>
    <d v="2021-12-31T19:00:00"/>
    <m/>
    <d v="1988-10-12T00:00:00"/>
    <m/>
    <s v="2076717964"/>
    <s v="knight9157@gmail.com"/>
    <s v="8 PLEASANT AVE"/>
    <x v="12"/>
    <s v="MAIL"/>
    <s v="ME"/>
    <s v="04107"/>
    <s v="ME12TWW"/>
    <s v="WILD DUCK"/>
    <n v="37"/>
  </r>
  <r>
    <s v="126712"/>
    <s v="ERIC"/>
    <s v="L"/>
    <s v="KNIGHT"/>
    <m/>
    <s v="9157"/>
    <s v="2021"/>
    <x v="3"/>
    <x v="3"/>
    <s v="Inactive-Expired"/>
    <d v="2021-01-01T18:00:00"/>
    <d v="2021-12-31T19:00:00"/>
    <m/>
    <d v="1988-10-12T00:00:00"/>
    <m/>
    <s v="2076717964"/>
    <s v="knight9157@gmail.com"/>
    <s v="8 PLEASANT AVE"/>
    <x v="12"/>
    <s v="MAIL"/>
    <s v="ME"/>
    <s v="04107"/>
    <s v="1293004"/>
    <s v="IVY JEAN"/>
    <n v="44"/>
  </r>
  <r>
    <s v="20179"/>
    <s v="ERIC"/>
    <s v="I"/>
    <s v="KNIGHT"/>
    <m/>
    <s v="170645-NC"/>
    <s v="2021"/>
    <x v="4"/>
    <x v="4"/>
    <s v="Inactive-Expired"/>
    <d v="2021-06-04T16:30:37"/>
    <d v="2021-12-31T19:00:00"/>
    <m/>
    <d v="1961-04-05T00:00:00"/>
    <m/>
    <s v="5084399439"/>
    <s v="eknight@dsi.us"/>
    <s v="15 PLEASANT AVE"/>
    <x v="12"/>
    <s v="MAIL"/>
    <s v="ME"/>
    <s v="04107"/>
    <s v="ME23RWE"/>
    <s v="BUG-N-OUT"/>
    <n v="22"/>
  </r>
  <r>
    <s v="27416"/>
    <s v="JAMES"/>
    <s v="W"/>
    <s v="KNIGHT"/>
    <m/>
    <s v="1269"/>
    <s v="2021"/>
    <x v="51"/>
    <x v="51"/>
    <s v="Inactive-Expired"/>
    <d v="2021-01-01T18:00:00"/>
    <d v="2021-12-31T19:00:00"/>
    <m/>
    <d v="1949-07-13T00:00:00"/>
    <s v="2078336423"/>
    <s v="2078076218"/>
    <s v="lobster1269@gmail.com"/>
    <s v="1327 HARPSWELL NECK RD"/>
    <x v="28"/>
    <s v="MAIL"/>
    <s v="ME"/>
    <s v="04079"/>
    <s v="1158683"/>
    <s v="BODACIOUS"/>
    <n v="38"/>
  </r>
  <r>
    <s v="329435"/>
    <s v="James"/>
    <s v="Robert"/>
    <s v="Knight"/>
    <m/>
    <s v="20112"/>
    <s v="2021"/>
    <x v="18"/>
    <x v="18"/>
    <s v="Inactive-Expired"/>
    <d v="2021-07-18T16:31:46"/>
    <d v="2022-04-30T20:00:00"/>
    <m/>
    <d v="1975-07-03T01:00:00"/>
    <m/>
    <s v="2073184923"/>
    <s v="rhinohaek@icloud.com"/>
    <s v="198 River Rd"/>
    <x v="85"/>
    <s v="MAIL"/>
    <s v="ME"/>
    <s v="04616"/>
    <m/>
    <m/>
    <m/>
  </r>
  <r>
    <s v="331072"/>
    <s v="John"/>
    <s v="M"/>
    <s v="Knight"/>
    <m/>
    <s v="22125"/>
    <s v="2021"/>
    <x v="0"/>
    <x v="0"/>
    <s v="Inactive-Expired"/>
    <d v="2021-06-05T14:59:50"/>
    <d v="2021-12-31T19:00:00"/>
    <m/>
    <d v="1966-11-19T00:00:00"/>
    <m/>
    <s v="8027341805"/>
    <s v="jmknight3@gmail.com"/>
    <s v="51A pleasant st"/>
    <x v="837"/>
    <s v="MAIL"/>
    <s v="VT"/>
    <s v="05091"/>
    <m/>
    <m/>
    <m/>
  </r>
  <r>
    <s v="330160"/>
    <s v="JOSHUA"/>
    <m/>
    <s v="KNIGHT"/>
    <m/>
    <s v="21099"/>
    <s v="2021"/>
    <x v="0"/>
    <x v="0"/>
    <s v="Inactive-Expired"/>
    <d v="2021-05-04T15:48:30"/>
    <d v="2021-12-31T19:00:00"/>
    <m/>
    <d v="2004-03-21T00:00:00"/>
    <m/>
    <s v="2079562533"/>
    <s v="MRJSOOK@GMAIL.COM"/>
    <s v="49 MITCHELL HILL RD"/>
    <x v="413"/>
    <s v="MAIL"/>
    <s v="ME"/>
    <s v="04038"/>
    <m/>
    <m/>
    <m/>
  </r>
  <r>
    <s v="321490"/>
    <s v="KATE-LYN"/>
    <m/>
    <s v="KNIGHT"/>
    <m/>
    <s v="11902"/>
    <s v="2021"/>
    <x v="29"/>
    <x v="29"/>
    <s v="Inactive-Expired"/>
    <d v="2021-03-12T05:56:18"/>
    <d v="2021-12-31T19:00:00"/>
    <m/>
    <d v="1989-02-10T00:00:00"/>
    <m/>
    <s v="2076714344"/>
    <s v="rockybottomfisheries@gmail.com"/>
    <s v="8 PLEASANT AVE"/>
    <x v="12"/>
    <s v="MAIL"/>
    <s v="ME"/>
    <s v="04107"/>
    <s v="1295220"/>
    <s v="WILD DUCK"/>
    <n v="37"/>
  </r>
  <r>
    <s v="2440"/>
    <s v="ROY"/>
    <s v="A"/>
    <s v="KNIGHT"/>
    <m/>
    <s v="2017"/>
    <s v="2021"/>
    <x v="3"/>
    <x v="3"/>
    <s v="Inactive-Expired"/>
    <d v="2021-01-05T15:16:34"/>
    <d v="2021-12-31T19:00:00"/>
    <m/>
    <d v="1955-06-14T00:00:00"/>
    <s v="2078336332"/>
    <m/>
    <s v="knightdr@comcast.net"/>
    <s v="PO BOX 126"/>
    <x v="28"/>
    <s v="MAIL"/>
    <s v="ME"/>
    <s v="04079"/>
    <s v="1054752"/>
    <s v="PIONEER"/>
    <n v="42"/>
  </r>
  <r>
    <s v="333408"/>
    <s v="Roy"/>
    <m/>
    <s v="Knight"/>
    <m/>
    <s v="24520"/>
    <s v="2021"/>
    <x v="0"/>
    <x v="0"/>
    <s v="Inactive-Expired"/>
    <d v="2021-07-15T17:41:06"/>
    <d v="2021-12-31T19:00:00"/>
    <m/>
    <d v="1953-07-20T01:00:00"/>
    <m/>
    <s v="9787275991"/>
    <s v="leroyk2244@gmail.com"/>
    <s v="96 Tea Party Circle"/>
    <x v="86"/>
    <s v="MAIL"/>
    <s v="MA"/>
    <s v="01520"/>
    <m/>
    <m/>
    <m/>
  </r>
  <r>
    <s v="23702"/>
    <s v="RYAN"/>
    <s v="A"/>
    <s v="KNIGHT"/>
    <m/>
    <s v="6371"/>
    <s v="2021"/>
    <x v="3"/>
    <x v="3"/>
    <s v="Inactive-Expired"/>
    <d v="2021-08-08T10:16:38"/>
    <d v="2021-12-31T19:00:00"/>
    <m/>
    <d v="1980-08-11T00:00:00"/>
    <s v="2078332473"/>
    <s v="2075222060"/>
    <s v="raknight8117@gmail.com"/>
    <s v="1406 HARPSWELL NECK RD"/>
    <x v="347"/>
    <s v="MAIL"/>
    <s v="ME"/>
    <s v="04079"/>
    <s v="ME1852W"/>
    <s v="NUMBER 7"/>
    <n v="31"/>
  </r>
  <r>
    <s v="11939"/>
    <s v="WILLIAM"/>
    <s v="A"/>
    <s v="KNIGHT"/>
    <m/>
    <s v="3614"/>
    <s v="2021"/>
    <x v="31"/>
    <x v="31"/>
    <s v="Inactive-Expired"/>
    <d v="2021-05-11T08:16:55"/>
    <d v="2021-12-31T19:00:00"/>
    <m/>
    <d v="1945-05-14T00:00:00"/>
    <s v="2075295482"/>
    <m/>
    <m/>
    <s v="PO BOX 430"/>
    <x v="235"/>
    <s v="MAIL"/>
    <s v="ME"/>
    <s v="04554"/>
    <s v="ME8184X"/>
    <s v="NA"/>
    <n v="14"/>
  </r>
  <r>
    <s v="57267"/>
    <s v="WILLIAM"/>
    <s v="R"/>
    <s v="KNIGHT"/>
    <m/>
    <s v="4073-NC"/>
    <s v="2021"/>
    <x v="4"/>
    <x v="4"/>
    <s v="Inactive-Expired"/>
    <d v="2021-12-03T08:18:29"/>
    <d v="2021-12-31T19:00:00"/>
    <m/>
    <d v="1991-11-09T00:00:00"/>
    <s v="2077511355"/>
    <s v="2077511355"/>
    <s v="william.knight.me@gmail.com"/>
    <s v="PO Box 126"/>
    <x v="347"/>
    <s v="MAIL"/>
    <s v="ME"/>
    <s v="04079"/>
    <s v="NOBOATWK"/>
    <s v="NO BOAT"/>
    <n v="0"/>
  </r>
  <r>
    <s v="329171"/>
    <s v="Edward"/>
    <s v="Jeffrey"/>
    <s v="Knott"/>
    <m/>
    <s v="20143"/>
    <s v="2021"/>
    <x v="21"/>
    <x v="21"/>
    <s v="Inactive-Expired"/>
    <d v="2021-03-11T09:45:35"/>
    <d v="2021-12-31T19:00:00"/>
    <m/>
    <d v="1960-10-10T00:00:00"/>
    <s v="2078583800"/>
    <m/>
    <s v="Ezpeel@aol.com"/>
    <s v="PO BOX 706"/>
    <x v="1175"/>
    <s v="MAIL"/>
    <s v="ME"/>
    <s v="04920"/>
    <s v="647766"/>
    <s v="Snowflower"/>
    <n v="34"/>
  </r>
  <r>
    <s v="112830"/>
    <s v="JACOB"/>
    <s v="S"/>
    <s v="KNOWLES"/>
    <m/>
    <s v="32454-K"/>
    <s v="2021"/>
    <x v="21"/>
    <x v="21"/>
    <s v="Inactive-Expired"/>
    <d v="2021-05-18T15:09:02"/>
    <d v="2021-12-31T19:00:00"/>
    <m/>
    <d v="1993-08-31T00:00:00"/>
    <m/>
    <s v="2072668514"/>
    <s v="ashleyaknowles17@gmail.com"/>
    <s v="30 CHARLES LN"/>
    <x v="103"/>
    <s v="MAIL"/>
    <s v="ME"/>
    <s v="04607"/>
    <s v="1040289"/>
    <s v="REST ASHOAR"/>
    <n v="34"/>
  </r>
  <r>
    <s v="112830"/>
    <s v="JACOB"/>
    <s v="S"/>
    <s v="KNOWLES"/>
    <m/>
    <s v="3429"/>
    <s v="2021"/>
    <x v="3"/>
    <x v="3"/>
    <s v="Inactive-Expired"/>
    <d v="2021-01-01T18:00:00"/>
    <d v="2021-12-31T19:00:00"/>
    <m/>
    <d v="1993-08-31T00:00:00"/>
    <m/>
    <s v="2072668514"/>
    <s v="ashleyaknowles17@gmail.com"/>
    <s v="30 CHARLES LN"/>
    <x v="103"/>
    <s v="MAIL"/>
    <s v="ME"/>
    <s v="04607"/>
    <s v="1040289"/>
    <s v="Rest Ashoar"/>
    <n v="46"/>
  </r>
  <r>
    <s v="11872"/>
    <s v="JAYSON"/>
    <s v="C"/>
    <s v="KNOWLES"/>
    <m/>
    <s v="11-K"/>
    <s v="2021"/>
    <x v="24"/>
    <x v="24"/>
    <s v="Inactive-Expired"/>
    <d v="2021-03-10T16:30:53"/>
    <d v="2021-12-31T19:00:00"/>
    <m/>
    <d v="1964-12-21T00:00:00"/>
    <m/>
    <s v="207/2669595"/>
    <s v="jaybird5731a@gmail.com"/>
    <s v="302 SUMMER HARBOR RD"/>
    <x v="104"/>
    <s v="MAIL"/>
    <s v="ME"/>
    <s v="04693"/>
    <s v="1128564"/>
    <s v="TORI KAY"/>
    <n v="42"/>
  </r>
  <r>
    <s v="11872"/>
    <s v="JAYSON"/>
    <s v="C"/>
    <s v="KNOWLES"/>
    <m/>
    <s v="192-K"/>
    <s v="2021"/>
    <x v="13"/>
    <x v="13"/>
    <s v="Inactive-Expired"/>
    <d v="2021-03-10T16:30:48"/>
    <d v="2021-12-31T19:00:00"/>
    <m/>
    <d v="1964-12-21T00:00:00"/>
    <m/>
    <s v="207/2669595"/>
    <s v="jaybird5731a@gmail.com"/>
    <s v="302 SUMMER HARBOR RD"/>
    <x v="104"/>
    <s v="MAIL"/>
    <s v="ME"/>
    <s v="04693"/>
    <s v="1128564"/>
    <s v="TORI KAY"/>
    <n v="42"/>
  </r>
  <r>
    <s v="11872"/>
    <s v="JAYSON"/>
    <s v="C"/>
    <s v="KNOWLES"/>
    <m/>
    <s v="4626-K"/>
    <s v="2021"/>
    <x v="34"/>
    <x v="34"/>
    <s v="Inactive-Expired"/>
    <d v="2021-03-10T16:30:50"/>
    <d v="2021-12-31T19:00:00"/>
    <m/>
    <d v="1964-12-21T00:00:00"/>
    <m/>
    <s v="207/2669595"/>
    <s v="jaybird5731a@gmail.com"/>
    <s v="302 SUMMER HARBOR RD"/>
    <x v="104"/>
    <s v="MAIL"/>
    <s v="ME"/>
    <s v="04693"/>
    <s v="1128564"/>
    <s v="TORI KAY"/>
    <n v="42"/>
  </r>
  <r>
    <s v="11872"/>
    <s v="JAYSON"/>
    <s v="C"/>
    <s v="KNOWLES"/>
    <m/>
    <s v="5731-A"/>
    <s v="2021"/>
    <x v="3"/>
    <x v="3"/>
    <s v="Inactive-Expired"/>
    <d v="2021-03-10T16:30:51"/>
    <d v="2021-12-31T19:00:00"/>
    <m/>
    <d v="1964-12-21T00:00:00"/>
    <m/>
    <s v="207/2669595"/>
    <s v="jaybird5731a@gmail.com"/>
    <s v="302 SUMMER HARBOR RD"/>
    <x v="104"/>
    <s v="MAIL"/>
    <s v="ME"/>
    <s v="04693"/>
    <s v="1128564"/>
    <s v="TORI KAY"/>
    <n v="42"/>
  </r>
  <r>
    <s v="11872"/>
    <s v="JAYSON"/>
    <s v="C"/>
    <s v="KNOWLES"/>
    <m/>
    <s v="94-K"/>
    <s v="2021"/>
    <x v="58"/>
    <x v="58"/>
    <s v="Inactive-Expired"/>
    <d v="2021-03-10T16:30:47"/>
    <d v="2021-12-31T19:00:00"/>
    <m/>
    <d v="1964-12-21T00:00:00"/>
    <m/>
    <s v="207/2669595"/>
    <s v="jaybird5731a@gmail.com"/>
    <s v="302 SUMMER HARBOR RD"/>
    <x v="104"/>
    <s v="MAIL"/>
    <s v="ME"/>
    <s v="04693"/>
    <s v="1128564"/>
    <s v="TORI KAY"/>
    <n v="42"/>
  </r>
  <r>
    <s v="141167"/>
    <s v="KYLE"/>
    <m/>
    <s v="KNOWLES"/>
    <m/>
    <s v="1777"/>
    <s v="2021"/>
    <x v="6"/>
    <x v="6"/>
    <s v="Inactive-Expired"/>
    <d v="2021-03-19T10:49:26"/>
    <d v="2021-12-31T19:00:00"/>
    <m/>
    <d v="1991-08-18T00:00:00"/>
    <m/>
    <s v="2074123130"/>
    <s v="Kyleknowles123@gmail.com"/>
    <s v="185 sandy acres drive"/>
    <x v="325"/>
    <s v="MAIL"/>
    <s v="ME"/>
    <s v="04664"/>
    <s v="1231291"/>
    <s v="SINSATION"/>
    <n v="31"/>
  </r>
  <r>
    <s v="333829"/>
    <s v="Samuel"/>
    <m/>
    <s v="Knowles"/>
    <m/>
    <s v="24981"/>
    <s v="2021"/>
    <x v="0"/>
    <x v="0"/>
    <s v="Inactive-Expired"/>
    <d v="2021-07-23T21:14:12"/>
    <d v="2021-12-31T19:00:00"/>
    <m/>
    <d v="2001-12-02T00:00:00"/>
    <m/>
    <s v="8603194314"/>
    <s v="Safknowles@gmail.com"/>
    <s v="28 Orchard Street"/>
    <x v="1176"/>
    <s v="MAIL"/>
    <s v="CT"/>
    <s v="06360"/>
    <m/>
    <m/>
    <m/>
  </r>
  <r>
    <s v="118849"/>
    <s v="SCOTT"/>
    <s v="R"/>
    <s v="KNOWLES"/>
    <m/>
    <s v="15222"/>
    <s v="2021"/>
    <x v="17"/>
    <x v="17"/>
    <s v="Inactive-Expired"/>
    <d v="2021-05-23T14:08:11"/>
    <d v="2022-04-30T20:00:00"/>
    <m/>
    <d v="1993-03-30T00:00:00"/>
    <s v="2079639061"/>
    <s v="2072664106"/>
    <s v="SCOTT.KNOWLES3280@YAHOO.COM"/>
    <s v="PO BOX 192"/>
    <x v="104"/>
    <s v="MAIL"/>
    <s v="ME"/>
    <s v="04693"/>
    <m/>
    <m/>
    <m/>
  </r>
  <r>
    <s v="118849"/>
    <s v="SCOTT"/>
    <s v="R"/>
    <s v="KNOWLES"/>
    <m/>
    <s v="3280"/>
    <s v="2021"/>
    <x v="3"/>
    <x v="3"/>
    <s v="Inactive-Expired"/>
    <d v="2021-05-23T14:08:12"/>
    <d v="2021-12-31T19:00:00"/>
    <m/>
    <d v="1993-03-30T00:00:00"/>
    <s v="2079639061"/>
    <s v="2072664106"/>
    <s v="SCOTT.KNOWLES3280@YAHOO.COM"/>
    <s v="PO BOX 192"/>
    <x v="104"/>
    <s v="MAIL"/>
    <s v="ME"/>
    <s v="04693"/>
    <s v="946699"/>
    <s v="BLISTAH SISTAH"/>
    <n v="39"/>
  </r>
  <r>
    <s v="10286"/>
    <s v="TODD"/>
    <s v="E"/>
    <s v="KNOWLES"/>
    <m/>
    <s v="10689-K"/>
    <s v="2021"/>
    <x v="21"/>
    <x v="21"/>
    <s v="Inactive-Expired"/>
    <d v="2021-04-13T11:34:48"/>
    <d v="2021-12-31T19:00:00"/>
    <m/>
    <d v="1968-06-23T00:00:00"/>
    <s v="2079637111"/>
    <s v="2074793985"/>
    <s v="twosportsmom@yahoo.com"/>
    <s v="644 ROUTE 1"/>
    <x v="103"/>
    <s v="MAIL"/>
    <s v="ME"/>
    <s v="04607"/>
    <s v="936338"/>
    <s v="SCOTT-KAYLA"/>
    <n v="39"/>
  </r>
  <r>
    <s v="10286"/>
    <s v="TODD"/>
    <s v="E"/>
    <s v="KNOWLES"/>
    <m/>
    <s v="15731"/>
    <s v="2021"/>
    <x v="3"/>
    <x v="3"/>
    <s v="Inactive-Expired"/>
    <d v="2021-01-01T18:00:00"/>
    <d v="2021-12-31T19:00:00"/>
    <m/>
    <d v="1968-06-23T00:00:00"/>
    <s v="2079637111"/>
    <s v="2074793985"/>
    <s v="twosportsmom@yahoo.com"/>
    <s v="644 ROUTE 1"/>
    <x v="103"/>
    <s v="MAIL"/>
    <s v="ME"/>
    <s v="04607"/>
    <s v="936338"/>
    <s v="SCOTT-KAYLA"/>
    <n v="39"/>
  </r>
  <r>
    <s v="10286"/>
    <s v="TODD"/>
    <s v="E"/>
    <s v="KNOWLES"/>
    <m/>
    <s v="712-K"/>
    <s v="2021"/>
    <x v="13"/>
    <x v="13"/>
    <s v="Inactive-Expired"/>
    <d v="2021-01-01T18:00:00"/>
    <d v="2021-12-31T19:00:00"/>
    <m/>
    <d v="1968-06-23T00:00:00"/>
    <s v="2079637111"/>
    <s v="2074793985"/>
    <s v="twosportsmom@yahoo.com"/>
    <s v="644 ROUTE 1"/>
    <x v="103"/>
    <s v="MAIL"/>
    <s v="ME"/>
    <s v="04607"/>
    <s v="ME19YXH"/>
    <s v="NA"/>
    <n v="43"/>
  </r>
  <r>
    <s v="16254"/>
    <s v="ALAN"/>
    <s v="M"/>
    <s v="KNOWLTON"/>
    <m/>
    <s v="13254"/>
    <s v="2021"/>
    <x v="24"/>
    <x v="24"/>
    <s v="Inactive-Expired"/>
    <d v="2021-05-14T18:41:03"/>
    <d v="2021-12-31T19:00:00"/>
    <m/>
    <d v="1967-05-29T00:00:00"/>
    <m/>
    <s v="2075929471"/>
    <s v="FVSEAURCHIN@GMAIL.COM"/>
    <s v="PO BOX 17"/>
    <x v="87"/>
    <s v="MAIL"/>
    <s v="ME"/>
    <s v="04858"/>
    <s v="612911"/>
    <s v="SEA URCHIN"/>
    <n v="40"/>
  </r>
  <r>
    <s v="16254"/>
    <s v="ALAN"/>
    <s v="M"/>
    <s v="KNOWLTON"/>
    <m/>
    <s v="14802"/>
    <s v="2021"/>
    <x v="33"/>
    <x v="33"/>
    <s v="Inactive-Expired"/>
    <d v="2021-01-01T18:00:00"/>
    <d v="2021-12-31T19:00:00"/>
    <m/>
    <d v="1967-05-29T00:00:00"/>
    <m/>
    <s v="2075929471"/>
    <s v="FVSEAURCHIN@GMAIL.COM"/>
    <s v="PO BOX 17"/>
    <x v="87"/>
    <s v="MAIL"/>
    <s v="ME"/>
    <s v="04858"/>
    <s v="612911"/>
    <s v="SEA URCHIN"/>
    <n v="40"/>
  </r>
  <r>
    <s v="16254"/>
    <s v="ALAN"/>
    <s v="M"/>
    <s v="KNOWLTON"/>
    <m/>
    <s v="2586"/>
    <s v="2021"/>
    <x v="3"/>
    <x v="3"/>
    <s v="Inactive-Expired"/>
    <d v="2021-01-01T18:00:00"/>
    <d v="2021-12-31T19:00:00"/>
    <m/>
    <d v="1967-05-29T00:00:00"/>
    <m/>
    <s v="2075929471"/>
    <s v="FVSEAURCHIN@GMAIL.COM"/>
    <s v="PO BOX 17"/>
    <x v="87"/>
    <s v="MAIL"/>
    <s v="ME"/>
    <s v="04858"/>
    <s v="612911"/>
    <s v="SEA URCHIN"/>
    <n v="40"/>
  </r>
  <r>
    <s v="16254"/>
    <s v="ALAN"/>
    <s v="M"/>
    <s v="KNOWLTON"/>
    <m/>
    <s v="491-K"/>
    <s v="2021"/>
    <x v="32"/>
    <x v="32"/>
    <s v="Inactive-Expired"/>
    <d v="2021-01-01T18:00:00"/>
    <d v="2021-12-31T19:00:00"/>
    <m/>
    <d v="1967-05-29T00:00:00"/>
    <m/>
    <s v="2075929471"/>
    <s v="FVSEAURCHIN@GMAIL.COM"/>
    <s v="PO BOX 17"/>
    <x v="87"/>
    <s v="MAIL"/>
    <s v="ME"/>
    <s v="04858"/>
    <s v="612911"/>
    <s v="SEA URCHIN"/>
    <n v="40"/>
  </r>
  <r>
    <s v="6259"/>
    <s v="ANTHONY"/>
    <s v="A"/>
    <s v="KNOWLTON"/>
    <m/>
    <s v="1686-K"/>
    <s v="2021"/>
    <x v="17"/>
    <x v="17"/>
    <s v="Inactive-Expired"/>
    <d v="2021-05-01T19:00:00"/>
    <d v="2022-04-30T20:00:00"/>
    <m/>
    <d v="1965-02-03T00:00:00"/>
    <s v="0000000000"/>
    <s v="2074795247"/>
    <s v="striperbait@gmail.com"/>
    <s v="131 HEATH RD"/>
    <x v="73"/>
    <s v="MAIL"/>
    <s v="ME"/>
    <s v="04658"/>
    <m/>
    <m/>
    <m/>
  </r>
  <r>
    <s v="108894"/>
    <s v="CHARLES"/>
    <s v="A"/>
    <s v="KNOWLTON"/>
    <s v="III"/>
    <s v="302-K"/>
    <s v="2021"/>
    <x v="18"/>
    <x v="18"/>
    <s v="Inactive-Expired"/>
    <d v="2021-10-05T10:47:16"/>
    <d v="2022-04-30T20:00:00"/>
    <m/>
    <d v="1956-12-31T00:00:00"/>
    <s v="2075050957"/>
    <m/>
    <s v="Suzettek83@gmail.com"/>
    <s v="41 FREEDOM POND RD"/>
    <x v="835"/>
    <s v="MAIL"/>
    <s v="ME"/>
    <s v="04941"/>
    <m/>
    <m/>
    <m/>
  </r>
  <r>
    <s v="206815"/>
    <s v="CONNOR"/>
    <s v="J"/>
    <s v="KNOWLTON"/>
    <m/>
    <s v="2002"/>
    <s v="2021"/>
    <x v="9"/>
    <x v="9"/>
    <s v="Inactive-Expired"/>
    <d v="2021-06-29T14:32:58"/>
    <d v="2021-12-31T19:00:00"/>
    <m/>
    <d v="2004-02-29T00:00:00"/>
    <m/>
    <s v="2075929471"/>
    <m/>
    <s v="PO BOX 17"/>
    <x v="87"/>
    <s v="MAIL"/>
    <s v="ME"/>
    <s v="04858"/>
    <s v="ME20VAK"/>
    <s v="BAD BUOY"/>
    <n v="22"/>
  </r>
  <r>
    <s v="205555"/>
    <s v="DYLAN"/>
    <s v="R"/>
    <s v="KNOWLTON"/>
    <m/>
    <s v="2729"/>
    <s v="2021"/>
    <x v="2"/>
    <x v="2"/>
    <s v="Inactive-Expired"/>
    <d v="2021-12-14T16:00:43"/>
    <d v="2021-12-31T19:00:00"/>
    <m/>
    <d v="1998-06-10T00:00:00"/>
    <s v="2075966053"/>
    <s v="2076916987"/>
    <s v="lobstahman123@gmail.com"/>
    <s v="PO BOX 39"/>
    <x v="120"/>
    <s v="MAIL"/>
    <s v="ME"/>
    <s v="04859"/>
    <s v="ME8375K"/>
    <s v="BUGABOO"/>
    <n v="32"/>
  </r>
  <r>
    <s v="11645"/>
    <s v="JAMES"/>
    <s v="O"/>
    <s v="KNOWLTON"/>
    <m/>
    <s v="5019"/>
    <s v="2021"/>
    <x v="3"/>
    <x v="3"/>
    <s v="Inactive-Expired"/>
    <d v="2021-01-01T18:00:00"/>
    <d v="2021-12-31T19:00:00"/>
    <m/>
    <d v="1954-05-16T00:00:00"/>
    <m/>
    <s v="2077560209"/>
    <s v="JOKNOWLTON54@gmail.com"/>
    <s v="PO Box 57"/>
    <x v="19"/>
    <s v="MAIL"/>
    <s v="ME"/>
    <s v="04863"/>
    <s v="1139482"/>
    <s v="TAHAYA ROSE"/>
    <n v="38"/>
  </r>
  <r>
    <s v="7521"/>
    <s v="MATTHEW"/>
    <s v="D"/>
    <s v="KNOWLTON"/>
    <m/>
    <s v="7453"/>
    <s v="2021"/>
    <x v="3"/>
    <x v="3"/>
    <s v="Inactive-Expired"/>
    <d v="2021-01-01T18:00:00"/>
    <d v="2021-12-31T19:00:00"/>
    <m/>
    <d v="1970-05-30T00:00:00"/>
    <s v="2072665672"/>
    <s v="2072665672"/>
    <s v="knowlton.matt3@gmail.com"/>
    <s v="40 EATON POINT RD"/>
    <x v="80"/>
    <s v="MAIL"/>
    <s v="ME"/>
    <s v="04627"/>
    <s v="1143345"/>
    <s v="JUSTIFIED"/>
    <n v="38"/>
  </r>
  <r>
    <s v="43479"/>
    <s v="RICHARD"/>
    <s v="L"/>
    <s v="KNOWLTON"/>
    <s v="JR"/>
    <s v="1358-K"/>
    <s v="2021"/>
    <x v="17"/>
    <x v="17"/>
    <s v="Inactive-Expired"/>
    <d v="2021-06-04T08:14:42"/>
    <d v="2022-04-30T20:00:00"/>
    <m/>
    <d v="1974-08-24T00:00:00"/>
    <s v="2074602067"/>
    <s v="2074608311"/>
    <s v="Kellyannknowlton@gmail.com"/>
    <s v="41 bartlett hill rd"/>
    <x v="103"/>
    <s v="MAIL"/>
    <s v="ME"/>
    <s v="04607"/>
    <m/>
    <m/>
    <m/>
  </r>
  <r>
    <s v="43479"/>
    <s v="RICHARD"/>
    <s v="L"/>
    <s v="KNOWLTON"/>
    <s v="JR"/>
    <s v="34092-K"/>
    <s v="2021"/>
    <x v="11"/>
    <x v="11"/>
    <s v="Inactive-Expired"/>
    <d v="2021-01-11T12:34:43"/>
    <d v="2021-12-31T19:00:00"/>
    <m/>
    <d v="1974-08-24T00:00:00"/>
    <s v="2074602067"/>
    <s v="2074608311"/>
    <s v="Kellyannknowlton@gmail.com"/>
    <s v="41 bartlett hill rd"/>
    <x v="103"/>
    <s v="MAIL"/>
    <s v="ME"/>
    <s v="04607"/>
    <m/>
    <m/>
    <m/>
  </r>
  <r>
    <s v="214070"/>
    <s v="SAMUEL"/>
    <s v="M"/>
    <s v="KNOWLTON"/>
    <m/>
    <s v="13539"/>
    <s v="2021"/>
    <x v="2"/>
    <x v="2"/>
    <s v="Inactive-Expired"/>
    <d v="2021-03-24T13:34:56"/>
    <d v="2021-12-31T19:00:00"/>
    <m/>
    <d v="2002-04-16T00:00:00"/>
    <s v="2072665672"/>
    <s v="2076690056"/>
    <s v="KNOWLTONSAM200@YAHOO.COM"/>
    <s v="40 EATON RD"/>
    <x v="80"/>
    <s v="MAIL"/>
    <s v="ME"/>
    <s v="04627"/>
    <s v="1061112"/>
    <s v="ON EAGLES WINGS"/>
    <n v="38"/>
  </r>
  <r>
    <s v="212407"/>
    <s v="BEN"/>
    <m/>
    <s v="KNOX"/>
    <m/>
    <s v="34720-K"/>
    <s v="2021"/>
    <x v="17"/>
    <x v="17"/>
    <s v="Inactive-Expired"/>
    <d v="2021-08-11T06:07:39"/>
    <d v="2022-04-30T20:00:00"/>
    <m/>
    <d v="1989-04-06T00:00:00"/>
    <m/>
    <s v="2074464254"/>
    <s v="ncmmbjk@gmail.com"/>
    <s v="528 CROSSHILL RD"/>
    <x v="219"/>
    <s v="MAIL"/>
    <s v="ME"/>
    <s v="04330"/>
    <m/>
    <m/>
    <m/>
  </r>
  <r>
    <s v="312406"/>
    <s v="JAMES"/>
    <m/>
    <s v="KNOX"/>
    <s v="JR"/>
    <s v="2346"/>
    <s v="2021"/>
    <x v="18"/>
    <x v="18"/>
    <s v="Inactive-Expired"/>
    <d v="2021-07-01T15:21:46"/>
    <d v="2022-04-30T20:00:00"/>
    <m/>
    <d v="1997-12-19T00:00:00"/>
    <m/>
    <s v="2072718576"/>
    <s v="knox9736@gmail.com"/>
    <s v="16 BOARDMAN STREET"/>
    <x v="377"/>
    <s v="MAIL"/>
    <s v="ME"/>
    <s v="04619"/>
    <m/>
    <m/>
    <m/>
  </r>
  <r>
    <s v="8477"/>
    <s v="JAMES"/>
    <s v="A"/>
    <s v="KNOX"/>
    <m/>
    <s v="1494-K"/>
    <s v="2021"/>
    <x v="18"/>
    <x v="18"/>
    <s v="Inactive-Expired"/>
    <d v="2021-07-07T13:28:39"/>
    <d v="2022-04-30T20:00:00"/>
    <m/>
    <d v="1966-01-13T00:00:00"/>
    <m/>
    <s v="2079048223"/>
    <s v="JAMESALLERTONKNOX@GMAIL.COM"/>
    <s v="12 GROVE STREET, APT 4"/>
    <x v="16"/>
    <s v="MAIL"/>
    <s v="ME"/>
    <s v="04654"/>
    <m/>
    <m/>
    <m/>
  </r>
  <r>
    <s v="43466"/>
    <s v="JOSEPH"/>
    <s v="T"/>
    <s v="KNOX"/>
    <m/>
    <s v="34365-K"/>
    <s v="2021"/>
    <x v="18"/>
    <x v="18"/>
    <s v="Inactive-Expired"/>
    <d v="2021-05-06T13:54:47"/>
    <d v="2022-04-30T20:00:00"/>
    <m/>
    <d v="1972-08-09T00:00:00"/>
    <s v="2072146006"/>
    <m/>
    <s v="fearlessbreeze@yahoo.com"/>
    <s v="410 LITTLE FALLS RD"/>
    <x v="215"/>
    <s v="MAIL"/>
    <s v="ME"/>
    <s v="04666"/>
    <m/>
    <m/>
    <m/>
  </r>
  <r>
    <s v="110666"/>
    <s v="MATTHEW"/>
    <s v="P"/>
    <s v="KNOX"/>
    <m/>
    <s v="13985"/>
    <s v="2021"/>
    <x v="0"/>
    <x v="0"/>
    <s v="Inactive-Expired"/>
    <d v="2021-05-03T14:51:12"/>
    <d v="2021-12-31T19:00:00"/>
    <m/>
    <d v="1971-08-12T00:00:00"/>
    <s v="2072769350"/>
    <s v="2074605719"/>
    <s v="mattandpeg@gmail.com"/>
    <s v="PO BOX 329"/>
    <x v="420"/>
    <s v="MAIL"/>
    <s v="ME"/>
    <s v="04675"/>
    <s v="ME4335Y"/>
    <s v="ALONZO"/>
    <n v="25"/>
  </r>
  <r>
    <s v="110666"/>
    <s v="MATTHEW"/>
    <s v="P"/>
    <s v="KNOX"/>
    <m/>
    <s v="25242"/>
    <s v="2021"/>
    <x v="42"/>
    <x v="42"/>
    <s v="Inactive-Expired"/>
    <d v="2021-07-28T17:00:14"/>
    <d v="2021-12-31T19:00:00"/>
    <m/>
    <d v="1971-08-12T00:00:00"/>
    <s v="2072769350"/>
    <s v="2074605719"/>
    <s v="mattandpeg@gmail.com"/>
    <s v="PO BOX 329"/>
    <x v="420"/>
    <s v="MAIL"/>
    <s v="ME"/>
    <s v="04675"/>
    <m/>
    <m/>
    <m/>
  </r>
  <r>
    <s v="110666"/>
    <s v="MATTHEW"/>
    <s v="P"/>
    <s v="KNOX"/>
    <m/>
    <s v="7325-NC"/>
    <s v="2021"/>
    <x v="4"/>
    <x v="4"/>
    <s v="Inactive-Expired"/>
    <d v="2021-04-28T07:28:04"/>
    <d v="2021-12-31T19:00:00"/>
    <m/>
    <d v="1971-08-12T00:00:00"/>
    <s v="2072769350"/>
    <s v="2074605719"/>
    <s v="mattandpeg@gmail.com"/>
    <s v="PO BOX 329"/>
    <x v="420"/>
    <s v="MAIL"/>
    <s v="ME"/>
    <s v="04675"/>
    <s v="ME4335Y"/>
    <s v="ALONZO"/>
    <n v="25"/>
  </r>
  <r>
    <s v="22434"/>
    <s v="KURT"/>
    <m/>
    <s v="KNUDSEN"/>
    <m/>
    <s v="9921"/>
    <s v="2021"/>
    <x v="4"/>
    <x v="4"/>
    <s v="Inactive-Expired"/>
    <d v="2021-05-23T10:24:50"/>
    <d v="2021-12-31T19:00:00"/>
    <m/>
    <d v="1963-12-30T00:00:00"/>
    <s v="2078650578"/>
    <m/>
    <s v="kknud395@yahoo.com"/>
    <s v="3 TALBOT WAY"/>
    <x v="40"/>
    <s v="MAIL"/>
    <s v="ME"/>
    <s v="04032"/>
    <s v="967913"/>
    <s v="KARBONITE"/>
    <n v="25"/>
  </r>
  <r>
    <s v="333980"/>
    <s v="Rufus"/>
    <m/>
    <s v="Koblenzer"/>
    <m/>
    <s v="25078"/>
    <s v="2021"/>
    <x v="0"/>
    <x v="0"/>
    <s v="Inactive-Expired"/>
    <d v="2021-07-25T13:24:08"/>
    <d v="2021-12-31T19:00:00"/>
    <m/>
    <d v="1999-04-03T00:00:00"/>
    <m/>
    <s v="5084989219"/>
    <s v="Rkoblenzer@gmail.com"/>
    <s v="157 grant st"/>
    <x v="8"/>
    <s v="MAIL"/>
    <s v="ME"/>
    <s v="04101"/>
    <m/>
    <m/>
    <m/>
  </r>
  <r>
    <s v="333277"/>
    <s v="Peter"/>
    <m/>
    <s v="Kochalka"/>
    <m/>
    <s v="24386"/>
    <s v="2021"/>
    <x v="0"/>
    <x v="0"/>
    <s v="Inactive-Expired"/>
    <d v="2021-07-13T14:07:23"/>
    <d v="2021-12-31T19:00:00"/>
    <m/>
    <d v="1954-05-13T01:00:00"/>
    <s v="8026445667"/>
    <s v="8022387227"/>
    <s v="Pkochalka@myfairpoint.net"/>
    <s v="1323 Cady Hill Road"/>
    <x v="535"/>
    <s v="MAIL"/>
    <s v="VT"/>
    <s v="05444"/>
    <m/>
    <m/>
    <m/>
  </r>
  <r>
    <s v="331602"/>
    <s v="Zack"/>
    <m/>
    <s v="kocher"/>
    <m/>
    <s v="22722"/>
    <s v="2021"/>
    <x v="0"/>
    <x v="0"/>
    <s v="Inactive-Expired"/>
    <d v="2021-06-16T14:20:27"/>
    <d v="2021-12-31T19:00:00"/>
    <m/>
    <d v="1989-12-19T00:00:00"/>
    <m/>
    <s v="8147152644"/>
    <s v="zack_kocher@yahoo.com"/>
    <s v="3180 rt 949"/>
    <x v="1177"/>
    <s v="MAIL"/>
    <s v="PA"/>
    <s v="15829"/>
    <m/>
    <m/>
    <m/>
  </r>
  <r>
    <s v="336153"/>
    <s v="Matthew"/>
    <s v="Patrick"/>
    <s v="Kocincki"/>
    <m/>
    <s v="26888"/>
    <s v="2021"/>
    <x v="11"/>
    <x v="11"/>
    <s v="Inactive-Expired"/>
    <d v="2021-09-25T13:19:15"/>
    <d v="2021-12-31T19:00:00"/>
    <m/>
    <d v="1998-07-24T01:00:00"/>
    <m/>
    <s v="9047693776"/>
    <s v="matt.kocincki@gmail.com"/>
    <s v="150 old county Rd"/>
    <x v="286"/>
    <s v="MAIL"/>
    <s v="ME"/>
    <s v="04654"/>
    <m/>
    <m/>
    <m/>
  </r>
  <r>
    <s v="330465"/>
    <s v="PHILIP"/>
    <s v="John"/>
    <s v="KODA"/>
    <s v="mr."/>
    <s v="21443"/>
    <s v="2021"/>
    <x v="0"/>
    <x v="0"/>
    <s v="Inactive-Expired"/>
    <d v="2021-05-18T18:00:32"/>
    <d v="2021-12-31T19:00:00"/>
    <m/>
    <d v="1984-08-25T01:00:00"/>
    <s v="6033617852"/>
    <s v="6033617852"/>
    <s v="philipkoda@icloud.com"/>
    <s v="244 Wentworth Road"/>
    <x v="273"/>
    <s v="MAIL"/>
    <s v="NH"/>
    <s v="03872"/>
    <m/>
    <m/>
    <m/>
  </r>
  <r>
    <s v="121782"/>
    <s v="ANDREW"/>
    <m/>
    <s v="KOEHLING"/>
    <m/>
    <s v="48-K"/>
    <s v="2021"/>
    <x v="17"/>
    <x v="17"/>
    <s v="Inactive-Expired"/>
    <d v="2021-06-07T19:14:45"/>
    <d v="2022-04-30T20:00:00"/>
    <m/>
    <d v="1990-06-20T00:00:00"/>
    <m/>
    <s v="2078416460"/>
    <s v="Akoehling09@yahoo.com"/>
    <s v="1585 HIGH ST"/>
    <x v="192"/>
    <s v="MAIL"/>
    <s v="ME"/>
    <s v="04530"/>
    <m/>
    <m/>
    <m/>
  </r>
  <r>
    <s v="5437"/>
    <s v="DAVID"/>
    <s v="A"/>
    <s v="KOEHLING"/>
    <s v="ME"/>
    <s v="2798-K"/>
    <s v="2021"/>
    <x v="18"/>
    <x v="18"/>
    <s v="Inactive-Expired"/>
    <d v="2021-05-02T11:37:51"/>
    <d v="2022-04-30T20:00:00"/>
    <m/>
    <d v="1971-04-10T00:00:00"/>
    <s v="2073899277"/>
    <s v="2077989195"/>
    <s v="lkoehling@yahoo.com"/>
    <s v="40 RIFF RAFF RD."/>
    <x v="64"/>
    <s v="MAIL"/>
    <s v="ME"/>
    <s v="04562"/>
    <m/>
    <m/>
    <m/>
  </r>
  <r>
    <s v="14901"/>
    <s v="DONALD"/>
    <s v="A"/>
    <s v="KOEHLING"/>
    <s v="JR"/>
    <s v="23627"/>
    <s v="2021"/>
    <x v="25"/>
    <x v="25"/>
    <s v="Inactive-Expired"/>
    <d v="2021-07-01T14:55:41"/>
    <d v="2021-12-31T19:00:00"/>
    <m/>
    <d v="1973-09-27T00:00:00"/>
    <m/>
    <s v="2078411761"/>
    <s v="cocoa04565@yahoo.com"/>
    <s v="P.O. Box 70"/>
    <x v="64"/>
    <s v="MAIL"/>
    <s v="ME"/>
    <s v="04562"/>
    <s v="ME243VJ"/>
    <s v="ENTERPRISE"/>
    <n v="29"/>
  </r>
  <r>
    <s v="14901"/>
    <s v="DONALD"/>
    <s v="A"/>
    <s v="KOEHLING"/>
    <s v="JR"/>
    <s v="33559-K"/>
    <s v="2021"/>
    <x v="11"/>
    <x v="11"/>
    <s v="Inactive-Expired"/>
    <d v="2021-01-01T18:00:00"/>
    <d v="2021-12-31T19:00:00"/>
    <m/>
    <d v="1973-09-27T00:00:00"/>
    <m/>
    <s v="2078411761"/>
    <s v="cocoa04565@yahoo.com"/>
    <s v="P.O. Box 70"/>
    <x v="64"/>
    <s v="MAIL"/>
    <s v="ME"/>
    <s v="04562"/>
    <s v="ME149XH"/>
    <s v="JUST DUCKY"/>
    <n v="20"/>
  </r>
  <r>
    <s v="5284"/>
    <s v="DONALD"/>
    <s v="A"/>
    <s v="KOEHLING"/>
    <s v="SR"/>
    <s v="9171"/>
    <s v="2021"/>
    <x v="31"/>
    <x v="31"/>
    <s v="Inactive-Expired"/>
    <d v="2021-04-05T13:45:54"/>
    <d v="2021-12-31T19:00:00"/>
    <m/>
    <d v="1947-02-10T00:00:00"/>
    <s v="2073892026"/>
    <m/>
    <s v="cocoa04565@yahoo.com"/>
    <s v="1182 MAIN RD"/>
    <x v="64"/>
    <s v="MAIL"/>
    <s v="ME"/>
    <s v="04562"/>
    <s v="ME3470B"/>
    <s v="JULA JADE"/>
    <n v="20"/>
  </r>
  <r>
    <s v="6093"/>
    <s v="DOUGLAS"/>
    <s v="R"/>
    <s v="KOEHLING"/>
    <m/>
    <s v="170698-NC"/>
    <s v="2021"/>
    <x v="4"/>
    <x v="4"/>
    <s v="Inactive-Expired"/>
    <d v="2021-05-11T13:52:00"/>
    <d v="2021-12-31T19:00:00"/>
    <m/>
    <d v="1968-07-15T00:00:00"/>
    <m/>
    <s v="2077512527"/>
    <m/>
    <s v="109 SAM DAY HILL RD"/>
    <x v="64"/>
    <s v="MAIL"/>
    <s v="ME"/>
    <s v="04562"/>
    <s v="ME184HW"/>
    <s v="N/A"/>
    <n v="14"/>
  </r>
  <r>
    <s v="6093"/>
    <s v="DOUGLAS"/>
    <s v="R"/>
    <s v="KOEHLING"/>
    <m/>
    <s v="1905-K"/>
    <s v="2021"/>
    <x v="18"/>
    <x v="18"/>
    <s v="Inactive-Expired"/>
    <d v="2021-05-11T13:51:59"/>
    <d v="2022-04-30T20:00:00"/>
    <m/>
    <d v="1968-07-15T00:00:00"/>
    <m/>
    <s v="2077512527"/>
    <m/>
    <s v="109 SAM DAY HILL RD"/>
    <x v="64"/>
    <s v="MAIL"/>
    <s v="ME"/>
    <s v="04562"/>
    <m/>
    <m/>
    <m/>
  </r>
  <r>
    <s v="22755"/>
    <s v="JIM"/>
    <s v="L"/>
    <s v="KOEHLING"/>
    <m/>
    <s v="48-K"/>
    <s v="2021"/>
    <x v="26"/>
    <x v="26"/>
    <s v="Inactive-Expired"/>
    <d v="2021-01-01T18:00:00"/>
    <d v="2021-12-31T19:00:00"/>
    <m/>
    <d v="1976-04-17T00:00:00"/>
    <s v="2073891281"/>
    <s v="2078379998"/>
    <s v="hazybelle@yahoo.com"/>
    <s v="17 MOSES LN"/>
    <x v="64"/>
    <s v="MAIL"/>
    <s v="ME"/>
    <s v="04562"/>
    <m/>
    <m/>
    <m/>
  </r>
  <r>
    <s v="144096"/>
    <s v="MARK"/>
    <s v="E"/>
    <s v="KOEHLING"/>
    <s v="JR"/>
    <s v="16813"/>
    <s v="2021"/>
    <x v="18"/>
    <x v="18"/>
    <s v="Inactive-Expired"/>
    <d v="2021-06-05T19:44:03"/>
    <d v="2022-04-30T20:00:00"/>
    <m/>
    <d v="1995-06-10T00:00:00"/>
    <m/>
    <s v="2072955110"/>
    <s v="icandothis43@icloud.com"/>
    <s v="67 RIDGE ROAD"/>
    <x v="64"/>
    <s v="MAIL"/>
    <s v="ME"/>
    <s v="04562"/>
    <m/>
    <m/>
    <m/>
  </r>
  <r>
    <s v="144096"/>
    <s v="MARK"/>
    <s v="E"/>
    <s v="KOEHLING"/>
    <s v="JR"/>
    <s v="19691"/>
    <s v="2021"/>
    <x v="47"/>
    <x v="47"/>
    <s v="Inactive-Expired"/>
    <d v="2021-06-05T19:44:04"/>
    <d v="2022-04-30T20:00:00"/>
    <m/>
    <d v="1995-06-10T00:00:00"/>
    <m/>
    <s v="2072955110"/>
    <s v="icandothis43@icloud.com"/>
    <s v="67 RIDGE ROAD"/>
    <x v="64"/>
    <s v="MAIL"/>
    <s v="ME"/>
    <s v="04562"/>
    <m/>
    <m/>
    <m/>
  </r>
  <r>
    <s v="5441"/>
    <s v="NORMAN"/>
    <s v="R"/>
    <s v="KOEHLING"/>
    <s v="JR"/>
    <s v="1196"/>
    <s v="2021"/>
    <x v="6"/>
    <x v="6"/>
    <s v="Inactive-Expired"/>
    <d v="2021-01-19T12:04:33"/>
    <d v="2021-12-31T19:00:00"/>
    <m/>
    <d v="1957-08-28T00:00:00"/>
    <m/>
    <s v="2073198369"/>
    <s v="Mbisson2412@aol.com"/>
    <s v="PO BOX 53"/>
    <x v="66"/>
    <s v="MAIL"/>
    <s v="ME"/>
    <s v="04565"/>
    <s v="ME6414B"/>
    <m/>
    <n v="18"/>
  </r>
  <r>
    <s v="5441"/>
    <s v="NORMAN"/>
    <s v="R"/>
    <s v="KOEHLING"/>
    <s v="JR"/>
    <s v="33597-K"/>
    <s v="2021"/>
    <x v="22"/>
    <x v="22"/>
    <s v="Inactive-Expired"/>
    <d v="2021-05-31T17:10:10"/>
    <d v="2021-12-31T19:00:00"/>
    <m/>
    <d v="1957-08-28T00:00:00"/>
    <m/>
    <s v="2073198369"/>
    <s v="Mbisson2412@aol.com"/>
    <s v="PO BOX 53"/>
    <x v="66"/>
    <s v="MAIL"/>
    <s v="ME"/>
    <s v="04565"/>
    <s v="ME6414B"/>
    <m/>
    <n v="18"/>
  </r>
  <r>
    <s v="5441"/>
    <s v="NORMAN"/>
    <s v="R"/>
    <s v="KOEHLING"/>
    <s v="JR"/>
    <s v="34620-K"/>
    <s v="2021"/>
    <x v="11"/>
    <x v="11"/>
    <s v="Inactive-Expired"/>
    <d v="2021-05-31T17:10:09"/>
    <d v="2021-12-31T19:00:00"/>
    <m/>
    <d v="1957-08-28T00:00:00"/>
    <m/>
    <s v="2073198369"/>
    <s v="Mbisson2412@aol.com"/>
    <s v="PO BOX 53"/>
    <x v="66"/>
    <s v="MAIL"/>
    <s v="ME"/>
    <s v="04565"/>
    <m/>
    <m/>
    <m/>
  </r>
  <r>
    <s v="17766"/>
    <s v="VERNON"/>
    <s v="E"/>
    <s v="KOEHLING"/>
    <s v="JR"/>
    <s v="23612"/>
    <s v="2021"/>
    <x v="10"/>
    <x v="10"/>
    <s v="Inactive-Expired"/>
    <d v="2021-07-01T11:47:11"/>
    <d v="2021-12-31T19:00:00"/>
    <m/>
    <d v="1955-08-19T00:00:00"/>
    <s v="2073892315"/>
    <m/>
    <s v="audrey56grunion@gmail.com"/>
    <s v="PO BOX 65"/>
    <x v="66"/>
    <s v="MAIL"/>
    <s v="ME"/>
    <s v="04565"/>
    <s v="ME155YB"/>
    <m/>
    <n v="20"/>
  </r>
  <r>
    <s v="17766"/>
    <s v="VERNON"/>
    <s v="E"/>
    <s v="KOEHLING"/>
    <s v="JR"/>
    <s v="4744"/>
    <s v="2021"/>
    <x v="2"/>
    <x v="2"/>
    <s v="Inactive-Expired"/>
    <d v="2021-07-01T11:44:19"/>
    <d v="2021-12-31T19:00:00"/>
    <m/>
    <d v="1955-08-19T00:00:00"/>
    <s v="2073892315"/>
    <m/>
    <s v="audrey56grunion@gmail.com"/>
    <s v="PO BOX 65"/>
    <x v="66"/>
    <s v="MAIL"/>
    <s v="ME"/>
    <s v="04565"/>
    <s v="ME155YB"/>
    <m/>
    <n v="20"/>
  </r>
  <r>
    <s v="963"/>
    <s v="FREDERICK"/>
    <s v="V"/>
    <s v="KOERBER"/>
    <s v="JR"/>
    <s v="628"/>
    <s v="2021"/>
    <x v="14"/>
    <x v="14"/>
    <s v="Inactive-Expired"/>
    <d v="2021-03-02T09:29:44"/>
    <d v="2021-12-31T19:00:00"/>
    <m/>
    <d v="1946-10-29T00:00:00"/>
    <s v="2077298409"/>
    <m/>
    <s v="fkoerber@comcast.net"/>
    <s v="28 ROSSMORE RD"/>
    <x v="13"/>
    <s v="MAIL"/>
    <s v="ME"/>
    <s v="04011"/>
    <s v="1161148"/>
    <s v="TYRANT"/>
    <n v="26"/>
  </r>
  <r>
    <s v="17787"/>
    <s v="KRISTOFER"/>
    <s v="M"/>
    <s v="KOERBER"/>
    <m/>
    <s v="4812"/>
    <s v="2021"/>
    <x v="6"/>
    <x v="6"/>
    <s v="Inactive-Expired"/>
    <d v="2021-01-01T18:00:00"/>
    <d v="2021-12-31T19:00:00"/>
    <m/>
    <d v="1983-03-15T00:00:00"/>
    <m/>
    <s v="2074060514"/>
    <s v="kmkoerber@gmail.com"/>
    <s v="137 Middle Bay Road"/>
    <x v="13"/>
    <s v="MAIL"/>
    <s v="ME"/>
    <s v="04011"/>
    <s v="1292376"/>
    <s v="IVA JEAN"/>
    <n v="32"/>
  </r>
  <r>
    <s v="964"/>
    <s v="KYLE"/>
    <s v="F"/>
    <s v="KOERBER"/>
    <m/>
    <s v="10002"/>
    <s v="2021"/>
    <x v="44"/>
    <x v="44"/>
    <s v="Inactive-Expired"/>
    <d v="2022-04-27T10:57:04"/>
    <d v="2022-04-30T20:00:00"/>
    <m/>
    <d v="1976-12-24T00:00:00"/>
    <s v="2078460565"/>
    <s v="2074009530"/>
    <s v="kylekoerber@hotmail.com"/>
    <s v="34 BLUFF HEAD RD"/>
    <x v="121"/>
    <s v="MAIL"/>
    <s v="ME"/>
    <s v="04017"/>
    <m/>
    <m/>
    <m/>
  </r>
  <r>
    <s v="964"/>
    <s v="KYLE"/>
    <s v="F"/>
    <s v="KOERBER"/>
    <m/>
    <s v="20453"/>
    <s v="2021"/>
    <x v="21"/>
    <x v="21"/>
    <s v="Inactive-Expired"/>
    <d v="2021-04-05T10:29:14"/>
    <d v="2021-12-31T19:00:00"/>
    <m/>
    <d v="1976-12-24T00:00:00"/>
    <s v="2078460565"/>
    <s v="2074009530"/>
    <s v="kylekoerber@hotmail.com"/>
    <s v="34 BLUFF HEAD RD"/>
    <x v="121"/>
    <s v="MAIL"/>
    <s v="ME"/>
    <s v="04017"/>
    <s v="691518"/>
    <s v="Sylvia R"/>
    <n v="35"/>
  </r>
  <r>
    <s v="964"/>
    <s v="KYLE"/>
    <s v="F"/>
    <s v="KOERBER"/>
    <m/>
    <s v="2230"/>
    <s v="2021"/>
    <x v="3"/>
    <x v="3"/>
    <s v="Inactive-Expired"/>
    <d v="2021-01-23T12:49:48"/>
    <d v="2021-12-31T19:00:00"/>
    <m/>
    <d v="1976-12-24T00:00:00"/>
    <s v="2078460565"/>
    <s v="2074009530"/>
    <s v="kylekoerber@hotmail.com"/>
    <s v="34 BLUFF HEAD RD"/>
    <x v="121"/>
    <s v="MAIL"/>
    <s v="ME"/>
    <s v="04017"/>
    <s v="691518"/>
    <s v="Sylvia R"/>
    <n v="35"/>
  </r>
  <r>
    <s v="328253"/>
    <s v="Harrison"/>
    <m/>
    <s v="Ko"/>
    <m/>
    <s v="18831"/>
    <s v="2021"/>
    <x v="0"/>
    <x v="0"/>
    <s v="Inactive-Expired"/>
    <d v="2021-06-14T16:12:53"/>
    <d v="2021-12-31T19:00:00"/>
    <m/>
    <d v="1989-06-12T01:00:00"/>
    <m/>
    <s v="5037587417"/>
    <s v="harriko47@gmail.com"/>
    <s v="8 S. Summit St. Apt. 2"/>
    <x v="1178"/>
    <s v="MAIL"/>
    <s v="MI"/>
    <s v="48197"/>
    <m/>
    <m/>
    <m/>
  </r>
  <r>
    <s v="143556"/>
    <s v="ROBERT"/>
    <m/>
    <s v="KOHLER"/>
    <m/>
    <s v="11176-NC"/>
    <s v="2021"/>
    <x v="4"/>
    <x v="4"/>
    <s v="Inactive-Expired"/>
    <d v="2021-05-12T09:26:03"/>
    <d v="2021-12-31T19:00:00"/>
    <m/>
    <d v="1939-03-24T00:00:00"/>
    <s v="2073891777"/>
    <m/>
    <m/>
    <s v="17 COX HEAD RD"/>
    <x v="64"/>
    <s v="MAIL"/>
    <s v="ME"/>
    <s v="04562"/>
    <s v="ME641KK"/>
    <s v="LOWE"/>
    <n v="12"/>
  </r>
  <r>
    <s v="201854"/>
    <s v="CHRISTIAN"/>
    <s v="B"/>
    <s v="KOLOFSKY"/>
    <m/>
    <s v="32398-K"/>
    <s v="2021"/>
    <x v="21"/>
    <x v="21"/>
    <s v="Inactive-Expired"/>
    <d v="2021-04-16T16:00:48"/>
    <d v="2021-12-31T19:00:00"/>
    <m/>
    <d v="1972-06-12T00:00:00"/>
    <s v="2078634200"/>
    <m/>
    <s v="midcoastfabrication@yahoo.com"/>
    <s v="PO BOX 309"/>
    <x v="19"/>
    <s v="MAIL"/>
    <s v="ME"/>
    <s v="04863"/>
    <s v="ME15PMG"/>
    <s v="ORION"/>
    <n v="27"/>
  </r>
  <r>
    <s v="334335"/>
    <s v="William"/>
    <m/>
    <s v="Kolsun"/>
    <s v="Kolsun"/>
    <s v="25396"/>
    <s v="2021"/>
    <x v="0"/>
    <x v="0"/>
    <s v="Inactive-Expired"/>
    <d v="2021-07-31T14:21:21"/>
    <d v="2021-12-31T19:00:00"/>
    <m/>
    <d v="1962-08-02T01:00:00"/>
    <s v="8605826086"/>
    <s v="8605826086"/>
    <s v="wkolsun@iie.org"/>
    <s v="30 Lynn Road"/>
    <x v="29"/>
    <s v="MAIL"/>
    <s v="CT"/>
    <s v="06010"/>
    <m/>
    <m/>
    <m/>
  </r>
  <r>
    <s v="334335"/>
    <s v="William"/>
    <m/>
    <s v="Kolsun"/>
    <s v="Kolsun"/>
    <s v="25397"/>
    <s v="2021"/>
    <x v="1"/>
    <x v="1"/>
    <s v="Inactive-Expired"/>
    <d v="2021-07-31T14:21:22"/>
    <d v="2021-12-31T19:00:00"/>
    <m/>
    <d v="1962-08-02T01:00:00"/>
    <s v="8605826086"/>
    <s v="8605826086"/>
    <s v="wkolsun@iie.org"/>
    <s v="30 Lynn Road"/>
    <x v="29"/>
    <s v="MAIL"/>
    <s v="CT"/>
    <s v="06010"/>
    <m/>
    <m/>
    <m/>
  </r>
  <r>
    <s v="322019"/>
    <s v="Neal"/>
    <m/>
    <s v="Kolterman"/>
    <m/>
    <s v="12401"/>
    <s v="2021"/>
    <x v="4"/>
    <x v="4"/>
    <s v="Inactive-Expired"/>
    <d v="2021-01-16T18:07:18"/>
    <d v="2021-12-31T19:00:00"/>
    <m/>
    <d v="1974-05-01T00:00:00"/>
    <m/>
    <s v="2074150023"/>
    <s v="nkolterman@gmail.com"/>
    <s v="114 FORESIDE RD"/>
    <x v="77"/>
    <s v="MAIL"/>
    <s v="ME"/>
    <s v="04105"/>
    <s v="ME225TZ"/>
    <s v="NA"/>
    <n v="36"/>
  </r>
  <r>
    <s v="56982"/>
    <s v="JONATHAN"/>
    <s v="F"/>
    <s v="KOMLOSY"/>
    <m/>
    <s v="22635"/>
    <s v="2021"/>
    <x v="4"/>
    <x v="4"/>
    <s v="Inactive-Expired"/>
    <d v="2021-06-15T10:45:48"/>
    <d v="2021-12-31T19:00:00"/>
    <m/>
    <d v="1967-11-04T00:00:00"/>
    <s v="2073299296"/>
    <s v="2073299296"/>
    <s v="jfkpt109@aol.com"/>
    <s v="74 South Road"/>
    <x v="121"/>
    <s v="MAIL"/>
    <s v="ME"/>
    <s v="04017"/>
    <s v="ME6040J"/>
    <s v="Dirty Dora"/>
    <n v="22"/>
  </r>
  <r>
    <s v="56982"/>
    <s v="JONATHAN"/>
    <s v="F"/>
    <s v="KOMLOSY"/>
    <m/>
    <s v="22636"/>
    <s v="2021"/>
    <x v="0"/>
    <x v="0"/>
    <s v="Inactive-Expired"/>
    <d v="2021-06-15T10:45:48"/>
    <d v="2021-12-31T19:00:00"/>
    <m/>
    <d v="1967-11-04T00:00:00"/>
    <s v="2073299296"/>
    <s v="2073299296"/>
    <s v="jfkpt109@aol.com"/>
    <s v="74 South Road"/>
    <x v="121"/>
    <s v="MAIL"/>
    <s v="ME"/>
    <s v="04017"/>
    <s v="ME6040J"/>
    <s v="Dirty Dora"/>
    <n v="22"/>
  </r>
  <r>
    <s v="56982"/>
    <s v="JONATHAN"/>
    <s v="F"/>
    <s v="KOMLOSY"/>
    <m/>
    <s v="22637"/>
    <s v="2021"/>
    <x v="1"/>
    <x v="1"/>
    <s v="Inactive-Expired"/>
    <d v="2021-06-15T10:45:49"/>
    <d v="2021-12-31T19:00:00"/>
    <m/>
    <d v="1967-11-04T00:00:00"/>
    <s v="2073299296"/>
    <s v="2073299296"/>
    <s v="jfkpt109@aol.com"/>
    <s v="74 South Road"/>
    <x v="121"/>
    <s v="MAIL"/>
    <s v="ME"/>
    <s v="04017"/>
    <m/>
    <m/>
    <m/>
  </r>
  <r>
    <s v="332630"/>
    <s v="samuel"/>
    <s v="Joseph-Ciaraldi"/>
    <s v="komola"/>
    <s v="Mr."/>
    <s v="23780"/>
    <s v="2021"/>
    <x v="0"/>
    <x v="0"/>
    <s v="Inactive-Expired"/>
    <d v="2021-07-03T19:48:27"/>
    <d v="2021-12-31T19:00:00"/>
    <m/>
    <d v="2004-08-02T01:00:00"/>
    <m/>
    <s v="9789982550"/>
    <s v="komola.service@gmail.com"/>
    <s v="136 CROSBY ST EXT HAVERHILL MA"/>
    <x v="725"/>
    <s v="MAIL"/>
    <s v="MA"/>
    <s v="01830"/>
    <m/>
    <m/>
    <m/>
  </r>
  <r>
    <s v="129724"/>
    <s v="DAVID"/>
    <s v="J"/>
    <s v="KONCZ"/>
    <m/>
    <s v="1125"/>
    <s v="2021"/>
    <x v="2"/>
    <x v="2"/>
    <s v="Inactive-Expired"/>
    <d v="2021-02-02T12:30:39"/>
    <d v="2021-12-31T19:00:00"/>
    <m/>
    <d v="1979-09-15T00:00:00"/>
    <s v="2077121074"/>
    <s v="2077121074"/>
    <s v="djkoncz@gmail.com"/>
    <s v="1127 Lewiston road"/>
    <x v="68"/>
    <s v="MAIL"/>
    <s v="ME"/>
    <s v="04086"/>
    <m/>
    <m/>
    <m/>
  </r>
  <r>
    <s v="319322"/>
    <s v="Ray"/>
    <m/>
    <s v="Konisky"/>
    <m/>
    <s v="8597"/>
    <s v="2021"/>
    <x v="44"/>
    <x v="44"/>
    <s v="Inactive-Expired"/>
    <d v="2021-05-01T19:00:00"/>
    <d v="2022-04-30T20:00:00"/>
    <m/>
    <d v="1956-09-17T00:00:00"/>
    <m/>
    <s v="9788076257"/>
    <s v="rkonisky@comcast.net"/>
    <s v="115 School St #2"/>
    <x v="9"/>
    <s v="MAIL"/>
    <s v="MA"/>
    <s v="02446"/>
    <m/>
    <m/>
    <m/>
  </r>
  <r>
    <s v="333786"/>
    <s v="Ethan"/>
    <m/>
    <s v="Kontarovich"/>
    <m/>
    <s v="24897"/>
    <s v="2021"/>
    <x v="0"/>
    <x v="0"/>
    <s v="Inactive-Expired"/>
    <d v="2021-07-22T10:07:07"/>
    <d v="2021-12-31T19:00:00"/>
    <m/>
    <d v="2005-05-11T01:00:00"/>
    <m/>
    <s v="7188102349"/>
    <s v="Email.ethank@gmail.com"/>
    <s v="492 papurah"/>
    <x v="489"/>
    <s v="MAIL"/>
    <s v="CT"/>
    <s v="06825"/>
    <m/>
    <m/>
    <m/>
  </r>
  <r>
    <s v="333003"/>
    <s v="Bryce"/>
    <s v="W"/>
    <s v="Kooistra"/>
    <s v="NY"/>
    <s v="24125"/>
    <s v="2021"/>
    <x v="0"/>
    <x v="0"/>
    <s v="Inactive-Expired"/>
    <d v="2021-07-09T17:42:00"/>
    <d v="2021-12-31T19:00:00"/>
    <m/>
    <d v="1982-01-10T00:00:00"/>
    <s v="8455904783"/>
    <m/>
    <s v="bwkkooistra@gmail.com"/>
    <s v="2795 STATE ROUTE 207"/>
    <x v="1179"/>
    <s v="MAIL"/>
    <s v="NY"/>
    <s v="10916"/>
    <m/>
    <m/>
    <m/>
  </r>
  <r>
    <s v="332641"/>
    <s v="Casey"/>
    <s v="Maxwell"/>
    <s v="Kopyc"/>
    <m/>
    <s v="23790"/>
    <s v="2021"/>
    <x v="0"/>
    <x v="0"/>
    <s v="Inactive-Expired"/>
    <d v="2021-07-04T08:58:30"/>
    <d v="2021-12-31T19:00:00"/>
    <m/>
    <d v="2002-07-09T01:00:00"/>
    <m/>
    <s v="2074586906"/>
    <s v="tkopyc2@gmail.com"/>
    <s v="8879 Whippoorwill Ln"/>
    <x v="1040"/>
    <s v="MAIL"/>
    <s v="SC"/>
    <s v="29707"/>
    <m/>
    <m/>
    <m/>
  </r>
  <r>
    <s v="332300"/>
    <s v="Daniel"/>
    <m/>
    <s v="Kopyc"/>
    <m/>
    <s v="23450"/>
    <s v="2021"/>
    <x v="0"/>
    <x v="0"/>
    <s v="Inactive-Expired"/>
    <d v="2021-06-28T15:02:31"/>
    <d v="2021-12-31T19:00:00"/>
    <m/>
    <d v="1966-04-10T00:00:00"/>
    <s v="4153352710"/>
    <m/>
    <s v="daniel@sfjava.net"/>
    <s v="PO BOX 42553"/>
    <x v="8"/>
    <s v="MAIL"/>
    <s v="or"/>
    <s v="97242"/>
    <m/>
    <m/>
    <m/>
  </r>
  <r>
    <s v="323080"/>
    <s v="MARK"/>
    <m/>
    <s v="KOPYC"/>
    <m/>
    <s v="13799"/>
    <s v="2021"/>
    <x v="4"/>
    <x v="4"/>
    <s v="Inactive-Expired"/>
    <d v="2021-01-01T18:00:00"/>
    <d v="2021-12-31T19:00:00"/>
    <m/>
    <d v="1967-06-22T00:00:00"/>
    <m/>
    <s v="2402851415"/>
    <s v="mark.kopyc@meridian-msi.com"/>
    <s v="11 DRIFT IN RD"/>
    <x v="24"/>
    <s v="MAIL"/>
    <s v="ME"/>
    <s v="04530"/>
    <s v="604552"/>
    <s v="PANACEA"/>
    <n v="32"/>
  </r>
  <r>
    <s v="330888"/>
    <s v="Reed"/>
    <s v="Joseph"/>
    <s v="Kopyc"/>
    <m/>
    <s v="21962"/>
    <s v="2021"/>
    <x v="0"/>
    <x v="0"/>
    <s v="Inactive-Expired"/>
    <d v="2021-06-01T16:07:05"/>
    <d v="2021-12-31T19:00:00"/>
    <m/>
    <d v="1990-12-04T00:00:00"/>
    <m/>
    <s v="2405297053"/>
    <s v="rkopyc2@gmail.com"/>
    <s v="20 Wheeler Park"/>
    <x v="13"/>
    <s v="MAIL"/>
    <s v="ME"/>
    <s v="04011"/>
    <m/>
    <m/>
    <m/>
  </r>
  <r>
    <s v="331968"/>
    <s v="Richard"/>
    <s v="Porter"/>
    <s v="Kordas"/>
    <s v="Mr"/>
    <s v="23093"/>
    <s v="2021"/>
    <x v="0"/>
    <x v="0"/>
    <s v="Inactive-Expired"/>
    <d v="2021-06-22T19:58:50"/>
    <d v="2021-12-31T19:00:00"/>
    <m/>
    <d v="1966-03-02T00:00:00"/>
    <m/>
    <s v="6033960868"/>
    <s v="rkordas@bogolumber.com"/>
    <s v="43 Beechwood Dr"/>
    <x v="1180"/>
    <s v="MAIL"/>
    <s v="NH"/>
    <s v="03237"/>
    <m/>
    <m/>
    <m/>
  </r>
  <r>
    <s v="331968"/>
    <s v="Richard"/>
    <s v="Porter"/>
    <s v="Kordas"/>
    <s v="Mr"/>
    <s v="23094"/>
    <s v="2021"/>
    <x v="1"/>
    <x v="1"/>
    <s v="Inactive-Expired"/>
    <d v="2021-06-22T19:58:51"/>
    <d v="2021-12-31T19:00:00"/>
    <m/>
    <d v="1966-03-02T00:00:00"/>
    <m/>
    <s v="6033960868"/>
    <s v="rkordas@bogolumber.com"/>
    <s v="43 Beechwood Dr"/>
    <x v="1180"/>
    <s v="MAIL"/>
    <s v="NH"/>
    <s v="03237"/>
    <m/>
    <m/>
    <m/>
  </r>
  <r>
    <s v="214716"/>
    <s v="ELI"/>
    <m/>
    <s v="KORENKIEWICZ"/>
    <m/>
    <s v="8727"/>
    <s v="2021"/>
    <x v="9"/>
    <x v="9"/>
    <s v="Inactive-Expired"/>
    <d v="2021-03-21T17:02:27"/>
    <d v="2021-12-31T19:00:00"/>
    <m/>
    <d v="2010-03-10T00:00:00"/>
    <m/>
    <s v="2072722107"/>
    <s v="rachel.korenkiewicz@gmail.com"/>
    <s v="1135 WASHINGTON RD"/>
    <x v="3"/>
    <s v="MAIL"/>
    <s v="ME"/>
    <s v="04572"/>
    <s v="ME20GRW"/>
    <s v="CRUISER"/>
    <n v="14"/>
  </r>
  <r>
    <s v="329104"/>
    <s v="ZACHARY"/>
    <s v="STEPHEN"/>
    <s v="KORENKIEWICZ"/>
    <m/>
    <s v="20263"/>
    <s v="2021"/>
    <x v="9"/>
    <x v="9"/>
    <s v="Inactive-Expired"/>
    <d v="2021-03-21T17:38:11"/>
    <d v="2021-12-31T19:00:00"/>
    <m/>
    <d v="2012-10-31T00:00:00"/>
    <m/>
    <s v="2072722107"/>
    <s v="rachel.korenkiewicz@gmail.com"/>
    <s v="1135 Washington Rd, Waldoboro ME 045"/>
    <x v="3"/>
    <s v="MAIL"/>
    <s v="ME"/>
    <s v="04572"/>
    <s v="ME20GRW"/>
    <s v="CRUISER"/>
    <n v="14"/>
  </r>
  <r>
    <s v="315646"/>
    <s v="David"/>
    <m/>
    <s v="Koris"/>
    <m/>
    <s v="6842"/>
    <s v="2021"/>
    <x v="4"/>
    <x v="4"/>
    <s v="Inactive-Expired"/>
    <d v="2021-04-14T16:46:02"/>
    <d v="2021-12-31T19:00:00"/>
    <m/>
    <d v="1956-01-12T00:00:00"/>
    <m/>
    <s v="7744004589"/>
    <s v="Korisdj@gmail.com"/>
    <s v="PO BOX 211"/>
    <x v="102"/>
    <s v="MAIL"/>
    <s v="ME"/>
    <s v="04544"/>
    <s v="MS5788AA"/>
    <s v="NA"/>
    <n v="16"/>
  </r>
  <r>
    <s v="331165"/>
    <s v="Mary Kay"/>
    <m/>
    <s v="Kormushoff"/>
    <m/>
    <s v="22219"/>
    <s v="2021"/>
    <x v="0"/>
    <x v="0"/>
    <s v="Inactive-Expired"/>
    <d v="2021-06-07T15:58:30"/>
    <d v="2021-12-31T19:00:00"/>
    <m/>
    <d v="1955-03-08T00:00:00"/>
    <s v="19783126259"/>
    <s v="6303341301"/>
    <s v="kay.kormushoff@gmail.com"/>
    <s v="3 Booth Court"/>
    <x v="1181"/>
    <s v="MAIL"/>
    <s v="MA"/>
    <s v="01938"/>
    <m/>
    <m/>
    <m/>
  </r>
  <r>
    <s v="335364"/>
    <s v="Sanghyeok"/>
    <m/>
    <s v="Ko"/>
    <s v="Ko"/>
    <s v="26310"/>
    <s v="2021"/>
    <x v="1"/>
    <x v="1"/>
    <s v="Inactive-Expired"/>
    <d v="2021-08-20T19:53:56"/>
    <d v="2021-12-31T19:00:00"/>
    <m/>
    <d v="1967-12-16T00:00:00"/>
    <s v="7817712164"/>
    <s v="7817712164"/>
    <s v="shkoh86@gmail.com"/>
    <s v="12111 main campus drive"/>
    <x v="660"/>
    <s v="MAIL"/>
    <s v="MA"/>
    <s v="02421"/>
    <m/>
    <m/>
    <m/>
  </r>
  <r>
    <s v="332836"/>
    <s v="Jonathan"/>
    <m/>
    <s v="Koschei"/>
    <m/>
    <s v="23955"/>
    <s v="2021"/>
    <x v="1"/>
    <x v="1"/>
    <s v="Inactive-Expired"/>
    <d v="2021-07-06T23:01:36"/>
    <d v="2021-12-31T19:00:00"/>
    <m/>
    <d v="1954-10-26T00:00:00"/>
    <s v="8458953030"/>
    <s v="8458639863"/>
    <s v="jonkoschei@gmail.com"/>
    <s v="PO Box 319"/>
    <x v="371"/>
    <s v="MAIL"/>
    <s v="NY"/>
    <s v="12589"/>
    <m/>
    <m/>
    <m/>
  </r>
  <r>
    <s v="332255"/>
    <s v="Michael"/>
    <m/>
    <s v="Kosup"/>
    <m/>
    <s v="23402"/>
    <s v="2021"/>
    <x v="1"/>
    <x v="1"/>
    <s v="Inactive-Expired"/>
    <d v="2021-06-27T20:49:43"/>
    <d v="2021-12-31T19:00:00"/>
    <m/>
    <d v="1983-11-20T00:00:00"/>
    <m/>
    <s v="9082687305"/>
    <s v="m.kosup@gmail.com"/>
    <s v="10 Horizon Dr"/>
    <x v="1182"/>
    <s v="MAIL"/>
    <s v="NJ"/>
    <s v="07945"/>
    <m/>
    <m/>
    <m/>
  </r>
  <r>
    <s v="330740"/>
    <s v="Alan"/>
    <m/>
    <s v="Kotouch"/>
    <m/>
    <s v="21753"/>
    <s v="2021"/>
    <x v="1"/>
    <x v="1"/>
    <s v="Inactive-Expired"/>
    <d v="2021-05-26T16:35:53"/>
    <d v="2021-12-31T19:00:00"/>
    <m/>
    <d v="1965-02-06T00:00:00"/>
    <s v="5088210355"/>
    <m/>
    <s v="Latroberd1@aol.com"/>
    <s v="266 tremont st"/>
    <x v="1183"/>
    <s v="MAIL"/>
    <s v="MA"/>
    <s v="02764"/>
    <m/>
    <m/>
    <m/>
  </r>
  <r>
    <s v="330401"/>
    <s v="Katelyn"/>
    <m/>
    <s v="Kotouch"/>
    <m/>
    <s v="21366"/>
    <s v="2021"/>
    <x v="0"/>
    <x v="0"/>
    <s v="Inactive-Expired"/>
    <d v="2021-05-16T12:51:34"/>
    <d v="2021-12-31T19:00:00"/>
    <m/>
    <d v="1999-02-04T00:00:00"/>
    <s v="7742716027"/>
    <m/>
    <s v="Katkit1999@aol.com"/>
    <s v="266 tremont st"/>
    <x v="1183"/>
    <s v="MAIL"/>
    <s v="MA"/>
    <s v="02764"/>
    <m/>
    <m/>
    <m/>
  </r>
  <r>
    <s v="22941"/>
    <s v="EMMANUEL"/>
    <s v="J"/>
    <s v="KOURINOS"/>
    <m/>
    <s v="100-K"/>
    <s v="2021"/>
    <x v="13"/>
    <x v="13"/>
    <s v="Inactive-Expired"/>
    <d v="2021-01-21T09:05:02"/>
    <d v="2021-12-31T19:00:00"/>
    <m/>
    <d v="1971-05-18T00:00:00"/>
    <m/>
    <s v="2074155468"/>
    <s v="ekourinos@hotmail.com"/>
    <s v="25 LUNT RD"/>
    <x v="77"/>
    <s v="MAIL"/>
    <s v="ME"/>
    <s v="04105"/>
    <s v="1021780"/>
    <s v="NICOLLE MARIE"/>
    <n v="35"/>
  </r>
  <r>
    <s v="22941"/>
    <s v="EMMANUEL"/>
    <s v="J"/>
    <s v="KOURINOS"/>
    <m/>
    <s v="14567-K"/>
    <s v="2021"/>
    <x v="21"/>
    <x v="21"/>
    <s v="Inactive-Expired"/>
    <d v="2021-05-13T14:10:05"/>
    <d v="2021-12-31T19:00:00"/>
    <m/>
    <d v="1971-05-18T00:00:00"/>
    <m/>
    <s v="2074155468"/>
    <s v="ekourinos@hotmail.com"/>
    <s v="25 LUNT RD"/>
    <x v="77"/>
    <s v="MAIL"/>
    <s v="ME"/>
    <s v="04105"/>
    <s v="1112052"/>
    <s v="TWO SONS"/>
    <n v="36"/>
  </r>
  <r>
    <s v="22941"/>
    <s v="EMMANUEL"/>
    <s v="J"/>
    <s v="KOURINOS"/>
    <m/>
    <s v="53-K"/>
    <s v="2021"/>
    <x v="26"/>
    <x v="26"/>
    <s v="Inactive-Expired"/>
    <d v="2021-01-21T09:05:05"/>
    <d v="2021-12-31T19:00:00"/>
    <m/>
    <d v="1971-05-18T00:00:00"/>
    <m/>
    <s v="2074155468"/>
    <s v="ekourinos@hotmail.com"/>
    <s v="25 LUNT RD"/>
    <x v="77"/>
    <s v="MAIL"/>
    <s v="ME"/>
    <s v="04105"/>
    <m/>
    <m/>
    <m/>
  </r>
  <r>
    <s v="22941"/>
    <s v="EMMANUEL"/>
    <s v="J"/>
    <s v="KOURINOS"/>
    <m/>
    <s v="5749"/>
    <s v="2021"/>
    <x v="3"/>
    <x v="3"/>
    <s v="Inactive-Expired"/>
    <d v="2021-01-21T09:05:04"/>
    <d v="2021-12-31T19:00:00"/>
    <m/>
    <d v="1971-05-18T00:00:00"/>
    <m/>
    <s v="2074155468"/>
    <s v="ekourinos@hotmail.com"/>
    <s v="25 LUNT RD"/>
    <x v="77"/>
    <s v="MAIL"/>
    <s v="ME"/>
    <s v="04105"/>
    <s v="1021780"/>
    <s v="NICOLLE MARIE"/>
    <n v="36"/>
  </r>
  <r>
    <s v="22941"/>
    <s v="EMMANUEL"/>
    <s v="J"/>
    <s v="KOURINOS"/>
    <m/>
    <s v="5749"/>
    <s v="2021"/>
    <x v="3"/>
    <x v="3"/>
    <s v="Inactive-Expired"/>
    <d v="2021-01-21T09:05:04"/>
    <d v="2021-12-31T19:00:00"/>
    <m/>
    <d v="1971-05-18T00:00:00"/>
    <m/>
    <s v="2074155468"/>
    <s v="ekourinos@hotmail.com"/>
    <s v="25 LUNT RD"/>
    <x v="77"/>
    <s v="MAIL"/>
    <s v="ME"/>
    <s v="04105"/>
    <s v="1112052"/>
    <s v="TWO SONS"/>
    <n v="36"/>
  </r>
  <r>
    <s v="214720"/>
    <s v="GEORGE"/>
    <m/>
    <s v="KOURINOS"/>
    <m/>
    <s v="8778"/>
    <s v="2021"/>
    <x v="9"/>
    <x v="9"/>
    <s v="Inactive-Expired"/>
    <d v="2021-04-15T13:45:46"/>
    <d v="2021-12-31T19:00:00"/>
    <m/>
    <d v="2010-01-24T00:00:00"/>
    <s v="2074151886"/>
    <s v="2074155468DAD"/>
    <s v="EKOURINOS@HOTMAIL.COM"/>
    <s v="25 LUNT RD"/>
    <x v="77"/>
    <s v="MAIL"/>
    <s v="ME"/>
    <s v="04105"/>
    <s v="646691"/>
    <s v="BLUE FIN TOO"/>
    <n v="26"/>
  </r>
  <r>
    <s v="214720"/>
    <s v="GEORGE"/>
    <m/>
    <s v="KOURINOS"/>
    <m/>
    <s v="8778"/>
    <s v="2021"/>
    <x v="9"/>
    <x v="9"/>
    <s v="Inactive-Expired"/>
    <d v="2021-04-15T13:45:46"/>
    <d v="2021-12-31T19:00:00"/>
    <m/>
    <d v="2010-01-24T00:00:00"/>
    <s v="2074151886"/>
    <s v="2074155468DAD"/>
    <s v="EKOURINOS@HOTMAIL.COM"/>
    <s v="25 LUNT RD"/>
    <x v="77"/>
    <s v="MAIL"/>
    <s v="ME"/>
    <s v="04105"/>
    <s v="ME8171E"/>
    <s v="LAYLA"/>
    <n v="16"/>
  </r>
  <r>
    <s v="213899"/>
    <s v="RICHARD"/>
    <m/>
    <s v="KOURINOS"/>
    <m/>
    <s v="6356"/>
    <s v="2021"/>
    <x v="9"/>
    <x v="9"/>
    <s v="Inactive-Expired"/>
    <d v="2021-04-15T15:55:05"/>
    <d v="2021-12-31T19:00:00"/>
    <m/>
    <d v="2007-04-10T00:00:00"/>
    <s v="2074155468DAD"/>
    <s v="2076717864"/>
    <s v="EKOURINOS@HOTMAIL.COM"/>
    <s v="25 LUNT RD"/>
    <x v="77"/>
    <s v="MAIL"/>
    <s v="ME"/>
    <s v="04105"/>
    <s v="646691"/>
    <s v="BLUEFIN TOO"/>
    <n v="23"/>
  </r>
  <r>
    <s v="213899"/>
    <s v="RICHARD"/>
    <m/>
    <s v="KOURINOS"/>
    <m/>
    <s v="6356"/>
    <s v="2021"/>
    <x v="9"/>
    <x v="9"/>
    <s v="Inactive-Expired"/>
    <d v="2021-04-15T15:55:05"/>
    <d v="2021-12-31T19:00:00"/>
    <m/>
    <d v="2007-04-10T00:00:00"/>
    <s v="2074155468DAD"/>
    <s v="2076717864"/>
    <s v="EKOURINOS@HOTMAIL.COM"/>
    <s v="25 LUNT RD"/>
    <x v="77"/>
    <s v="MAIL"/>
    <s v="ME"/>
    <s v="04105"/>
    <s v="ME8171E"/>
    <s v="LAYLA"/>
    <n v="16"/>
  </r>
  <r>
    <s v="333370"/>
    <s v="Carissa"/>
    <m/>
    <s v="Kovacs"/>
    <m/>
    <s v="24480"/>
    <s v="2021"/>
    <x v="0"/>
    <x v="0"/>
    <s v="Inactive-Expired"/>
    <d v="2021-07-14T21:56:10"/>
    <d v="2021-12-31T19:00:00"/>
    <m/>
    <d v="1979-12-09T00:00:00"/>
    <m/>
    <s v="8608181131"/>
    <s v="carissa.billings@yahoo.com"/>
    <s v="130 E Market st"/>
    <x v="447"/>
    <s v="MAIL"/>
    <s v="NY"/>
    <s v="12538"/>
    <m/>
    <m/>
    <m/>
  </r>
  <r>
    <s v="207135"/>
    <s v="JAMES"/>
    <s v="D"/>
    <s v="KOVACS"/>
    <m/>
    <s v="13018-NC"/>
    <s v="2021"/>
    <x v="4"/>
    <x v="4"/>
    <s v="Inactive-Expired"/>
    <d v="2021-01-04T11:19:17"/>
    <d v="2021-12-31T19:00:00"/>
    <m/>
    <d v="1943-02-16T00:00:00"/>
    <m/>
    <s v="8606711153"/>
    <s v="MAGGI@JAMAKO.NET"/>
    <s v="6 FOREST LN"/>
    <x v="100"/>
    <s v="MAIL"/>
    <s v="ME"/>
    <s v="04680"/>
    <s v="ME1420R"/>
    <s v="ECON"/>
    <n v="14"/>
  </r>
  <r>
    <s v="207135"/>
    <s v="JAMES"/>
    <s v="D"/>
    <s v="KOVACS"/>
    <m/>
    <s v="2001"/>
    <s v="2021"/>
    <x v="0"/>
    <x v="0"/>
    <s v="Inactive-Expired"/>
    <d v="2021-01-04T11:19:16"/>
    <d v="2021-12-31T19:00:00"/>
    <m/>
    <d v="1943-02-16T00:00:00"/>
    <m/>
    <s v="8606711153"/>
    <s v="MAGGI@JAMAKO.NET"/>
    <s v="6 FOREST LN"/>
    <x v="100"/>
    <s v="MAIL"/>
    <s v="ME"/>
    <s v="04680"/>
    <m/>
    <m/>
    <m/>
  </r>
  <r>
    <s v="333311"/>
    <s v="John"/>
    <m/>
    <s v="Kovacs"/>
    <s v="John Kovacs"/>
    <s v="24479"/>
    <s v="2021"/>
    <x v="0"/>
    <x v="0"/>
    <s v="Inactive-Expired"/>
    <d v="2021-07-14T21:50:49"/>
    <d v="2021-12-31T19:00:00"/>
    <m/>
    <d v="1968-12-20T00:00:00"/>
    <s v="8454648481"/>
    <s v="8454648481"/>
    <s v="Harley3201@optonline.net"/>
    <s v="130 East Market St"/>
    <x v="447"/>
    <s v="MAIL"/>
    <s v="NY"/>
    <s v="12538"/>
    <m/>
    <m/>
    <m/>
  </r>
  <r>
    <s v="211194"/>
    <s v="MARGARET"/>
    <m/>
    <s v="KOVACS"/>
    <m/>
    <s v="170577-NC"/>
    <s v="2021"/>
    <x v="4"/>
    <x v="4"/>
    <s v="Inactive-Expired"/>
    <d v="2021-01-04T11:46:57"/>
    <d v="2021-12-31T19:00:00"/>
    <m/>
    <d v="1943-05-31T00:00:00"/>
    <m/>
    <s v="2075460404"/>
    <s v="MAGGI@JAMAKO.NET"/>
    <s v="6 forest rd"/>
    <x v="100"/>
    <s v="MAIL"/>
    <s v="ME"/>
    <s v="04680"/>
    <s v="ME1420R"/>
    <s v="ECON"/>
    <n v="14"/>
  </r>
  <r>
    <s v="211194"/>
    <s v="MARGARET"/>
    <m/>
    <s v="KOVACS"/>
    <m/>
    <s v="2000"/>
    <s v="2021"/>
    <x v="0"/>
    <x v="0"/>
    <s v="Inactive-Expired"/>
    <d v="2021-01-04T11:46:56"/>
    <d v="2021-12-31T19:00:00"/>
    <m/>
    <d v="1943-05-31T00:00:00"/>
    <m/>
    <s v="2075460404"/>
    <s v="MAGGI@JAMAKO.NET"/>
    <s v="6 forest rd"/>
    <x v="100"/>
    <s v="MAIL"/>
    <s v="ME"/>
    <s v="04680"/>
    <m/>
    <m/>
    <m/>
  </r>
  <r>
    <s v="332769"/>
    <s v="Michael"/>
    <s v="W"/>
    <s v="Kovacs"/>
    <s v="III"/>
    <s v="23990"/>
    <s v="2021"/>
    <x v="0"/>
    <x v="0"/>
    <s v="Inactive-Expired"/>
    <d v="2021-07-07T12:05:25"/>
    <d v="2021-12-31T19:00:00"/>
    <m/>
    <d v="1970-05-14T01:00:00"/>
    <s v="5406601207"/>
    <s v="5406601207"/>
    <s v="kovacsx5@yahoo.com"/>
    <s v="410 Tamarack Cr"/>
    <x v="234"/>
    <s v="MAIL"/>
    <s v="VA"/>
    <s v="22602"/>
    <m/>
    <m/>
    <m/>
  </r>
  <r>
    <s v="335226"/>
    <s v="Claudia"/>
    <m/>
    <s v="Kowal"/>
    <m/>
    <s v="26176"/>
    <s v="2021"/>
    <x v="0"/>
    <x v="0"/>
    <s v="Inactive-Expired"/>
    <d v="2021-08-16T22:08:27"/>
    <d v="2021-12-31T19:00:00"/>
    <m/>
    <d v="1999-04-11T01:00:00"/>
    <s v="5859437415"/>
    <s v="5859437415"/>
    <s v="kowalcj@lemoyne.edu"/>
    <s v="6901 Cadyville Road"/>
    <x v="1184"/>
    <s v="MAIL"/>
    <s v="NY"/>
    <s v="14487"/>
    <m/>
    <m/>
    <m/>
  </r>
  <r>
    <s v="335227"/>
    <s v="Seana"/>
    <m/>
    <s v="Kowal"/>
    <m/>
    <s v="26177"/>
    <s v="2021"/>
    <x v="0"/>
    <x v="0"/>
    <s v="Inactive-Expired"/>
    <d v="2021-08-16T22:20:32"/>
    <d v="2021-12-31T19:00:00"/>
    <m/>
    <d v="1963-04-25T00:00:00"/>
    <m/>
    <s v="5859439809"/>
    <s v="seanakowal@hotmail.com"/>
    <s v="6901 Cadyville Road"/>
    <x v="1184"/>
    <s v="MAIL"/>
    <s v="NY"/>
    <s v="14487"/>
    <m/>
    <m/>
    <m/>
  </r>
  <r>
    <s v="330876"/>
    <s v="John"/>
    <m/>
    <s v="Kowalski"/>
    <m/>
    <s v="21907"/>
    <s v="2021"/>
    <x v="0"/>
    <x v="0"/>
    <s v="Inactive-Expired"/>
    <d v="2021-05-31T08:51:36"/>
    <d v="2021-12-31T19:00:00"/>
    <m/>
    <d v="1957-04-15T00:00:00"/>
    <m/>
    <s v="4842256277"/>
    <s v="gizzard8802@aol.com"/>
    <s v="424 OLdt Road"/>
    <x v="1185"/>
    <s v="MAIL"/>
    <s v="PA"/>
    <s v="18031"/>
    <m/>
    <m/>
    <m/>
  </r>
  <r>
    <s v="335225"/>
    <s v="Thomas"/>
    <m/>
    <s v="Kowal"/>
    <m/>
    <s v="26175"/>
    <s v="2021"/>
    <x v="0"/>
    <x v="0"/>
    <s v="Inactive-Expired"/>
    <d v="2021-08-16T21:54:44"/>
    <d v="2021-12-31T19:00:00"/>
    <m/>
    <d v="1963-08-21T01:00:00"/>
    <s v="5853307489"/>
    <s v="5853307489"/>
    <s v="tuckerkowal@hotmail.com"/>
    <s v="6901 Cadyville Road"/>
    <x v="1184"/>
    <s v="MAIL"/>
    <s v="NY"/>
    <s v="14487"/>
    <m/>
    <m/>
    <m/>
  </r>
  <r>
    <s v="213442"/>
    <s v="NICHOLAS"/>
    <s v="Ian Morrison"/>
    <s v="KOZIELL"/>
    <m/>
    <s v="171513"/>
    <s v="2021"/>
    <x v="9"/>
    <x v="9"/>
    <s v="Inactive-Expired"/>
    <d v="2021-04-25T18:15:39"/>
    <d v="2021-12-31T19:00:00"/>
    <m/>
    <d v="2006-11-08T00:00:00"/>
    <s v="2078831560"/>
    <s v="2076326091"/>
    <s v="pkoziell@cpmconstructors.com"/>
    <s v="4 LILLIAN WAY"/>
    <x v="62"/>
    <s v="MAIL"/>
    <s v="ME"/>
    <s v="04074"/>
    <s v="ME14WSG"/>
    <s v="SEAWAY"/>
    <n v="19"/>
  </r>
  <r>
    <s v="333737"/>
    <s v="Richard"/>
    <s v="John"/>
    <s v="Koziel"/>
    <s v="Koziel"/>
    <s v="24847"/>
    <s v="2021"/>
    <x v="0"/>
    <x v="0"/>
    <s v="Inactive-Expired"/>
    <d v="2021-07-21T11:00:31"/>
    <d v="2021-12-31T19:00:00"/>
    <m/>
    <d v="1958-07-14T01:00:00"/>
    <s v="7812641169"/>
    <s v="7812641169"/>
    <s v="rkoziel@verizon.net"/>
    <s v="21 Bell Tower Lane"/>
    <x v="1186"/>
    <s v="MAIL"/>
    <s v="MA"/>
    <s v="02066"/>
    <m/>
    <m/>
    <m/>
  </r>
  <r>
    <s v="114476"/>
    <s v="JOHN"/>
    <s v="J"/>
    <s v="KOZLOWSKI"/>
    <m/>
    <s v="4056-NC"/>
    <s v="2021"/>
    <x v="4"/>
    <x v="4"/>
    <s v="Inactive-Expired"/>
    <d v="2021-04-23T14:16:50"/>
    <d v="2021-12-31T19:00:00"/>
    <m/>
    <d v="1942-01-16T00:00:00"/>
    <s v="2073639964"/>
    <m/>
    <m/>
    <s v="10 BRAVE BOAT HARBOR RD"/>
    <x v="26"/>
    <s v="MAIL"/>
    <s v="ME"/>
    <s v="03909"/>
    <s v="ME185LF"/>
    <s v="N/A"/>
    <n v="18"/>
  </r>
  <r>
    <s v="6095"/>
    <s v="DEAN"/>
    <s v="M"/>
    <s v="KRAH"/>
    <m/>
    <s v="25"/>
    <s v="2021"/>
    <x v="1"/>
    <x v="1"/>
    <s v="Inactive-Expired"/>
    <d v="2021-05-12T14:39:55"/>
    <d v="2021-12-31T19:00:00"/>
    <m/>
    <d v="1945-06-24T00:00:00"/>
    <s v="2075566422"/>
    <m/>
    <s v="captdean@yahoo.com"/>
    <s v="403 SHEEPSCOTT RD"/>
    <x v="146"/>
    <s v="MAIL"/>
    <s v="ME"/>
    <s v="04553"/>
    <m/>
    <m/>
    <m/>
  </r>
  <r>
    <s v="6095"/>
    <s v="DEAN"/>
    <s v="M"/>
    <s v="KRAH"/>
    <m/>
    <s v="440-K"/>
    <s v="2021"/>
    <x v="17"/>
    <x v="17"/>
    <s v="Inactive-Expired"/>
    <d v="2021-08-09T09:54:51"/>
    <d v="2022-04-30T20:00:00"/>
    <m/>
    <d v="1945-06-24T00:00:00"/>
    <s v="2075566422"/>
    <m/>
    <s v="captdean@yahoo.com"/>
    <s v="403 SHEEPSCOTT RD"/>
    <x v="146"/>
    <s v="MAIL"/>
    <s v="ME"/>
    <s v="04553"/>
    <m/>
    <m/>
    <m/>
  </r>
  <r>
    <s v="131265"/>
    <s v="DAVID"/>
    <s v="R"/>
    <s v="KRAMER"/>
    <m/>
    <s v="2467"/>
    <s v="2021"/>
    <x v="3"/>
    <x v="3"/>
    <s v="Inactive-Expired"/>
    <d v="2021-01-01T18:00:00"/>
    <d v="2021-12-31T19:00:00"/>
    <m/>
    <d v="1980-07-25T00:00:00"/>
    <s v="2073482698"/>
    <m/>
    <s v="fvhoosierdaddy@gmail.com"/>
    <s v="98 S DEER ISLE RD"/>
    <x v="80"/>
    <s v="MAIL"/>
    <s v="ME"/>
    <s v="04627"/>
    <s v="595925"/>
    <s v="HOOSIER DADDY"/>
    <n v="34"/>
  </r>
  <r>
    <s v="131265"/>
    <s v="DAVID"/>
    <s v="R"/>
    <s v="KRAMER"/>
    <m/>
    <s v="4138-K"/>
    <s v="2021"/>
    <x v="13"/>
    <x v="13"/>
    <s v="Inactive-Expired"/>
    <d v="2021-01-01T18:00:00"/>
    <d v="2021-12-31T19:00:00"/>
    <m/>
    <d v="1980-07-25T00:00:00"/>
    <s v="2073482698"/>
    <m/>
    <s v="fvhoosierdaddy@gmail.com"/>
    <s v="98 S DEER ISLE RD"/>
    <x v="80"/>
    <s v="MAIL"/>
    <s v="ME"/>
    <s v="04627"/>
    <s v="595925"/>
    <s v="HOOSIER DADDY"/>
    <n v="34"/>
  </r>
  <r>
    <s v="310332"/>
    <s v="JORDAN"/>
    <m/>
    <s v="KRAMER"/>
    <m/>
    <s v="8241"/>
    <s v="2021"/>
    <x v="44"/>
    <x v="44"/>
    <s v="Inactive-Expired"/>
    <d v="2021-05-01T19:00:00"/>
    <d v="2022-04-30T20:00:00"/>
    <m/>
    <d v="1982-03-09T00:00:00"/>
    <s v="2075188179"/>
    <s v="2077127241"/>
    <s v="jordan.kramer@gmail.com"/>
    <s v="5 Cobb Rd."/>
    <x v="192"/>
    <s v="MAIL"/>
    <s v="ME"/>
    <s v="04530"/>
    <m/>
    <m/>
    <m/>
  </r>
  <r>
    <s v="330115"/>
    <s v="Nicole"/>
    <m/>
    <s v="Kramer"/>
    <m/>
    <s v="21033"/>
    <s v="2021"/>
    <x v="0"/>
    <x v="0"/>
    <s v="Inactive-Expired"/>
    <d v="2021-05-02T07:09:31"/>
    <d v="2021-12-31T19:00:00"/>
    <m/>
    <d v="1981-06-06T01:00:00"/>
    <m/>
    <s v="7735757500"/>
    <s v="fish@nkmailbox.com"/>
    <s v="45 W 3rd St Apt 214"/>
    <x v="467"/>
    <s v="MAIL"/>
    <s v="MA"/>
    <s v="02127"/>
    <m/>
    <m/>
    <m/>
  </r>
  <r>
    <s v="9619"/>
    <s v="MICHAEL"/>
    <s v="Thomas"/>
    <s v="KRAMP"/>
    <m/>
    <s v="13213"/>
    <s v="2021"/>
    <x v="24"/>
    <x v="24"/>
    <s v="Inactive-Expired"/>
    <d v="2021-01-01T18:00:00"/>
    <d v="2021-12-31T19:00:00"/>
    <m/>
    <d v="1961-06-26T00:00:00"/>
    <s v="2079632131"/>
    <s v="2074602245"/>
    <s v="michaeltkramp@gmail.com"/>
    <s v="PO BOX 432"/>
    <x v="104"/>
    <s v="MAIL"/>
    <s v="ME"/>
    <s v="04693"/>
    <s v="928986"/>
    <s v="DUSTIN AND EBONY"/>
    <n v="42"/>
  </r>
  <r>
    <s v="9619"/>
    <s v="MICHAEL"/>
    <s v="Thomas"/>
    <s v="KRAMP"/>
    <m/>
    <s v="2044-K"/>
    <s v="2021"/>
    <x v="21"/>
    <x v="21"/>
    <s v="Inactive-Expired"/>
    <d v="2021-01-01T18:00:00"/>
    <d v="2021-12-31T19:00:00"/>
    <m/>
    <d v="1961-06-26T00:00:00"/>
    <s v="2079632131"/>
    <s v="2074602245"/>
    <s v="michaeltkramp@gmail.com"/>
    <s v="PO BOX 432"/>
    <x v="104"/>
    <s v="MAIL"/>
    <s v="ME"/>
    <s v="04693"/>
    <s v="928986"/>
    <s v="DUSTIN AND EBONY"/>
    <n v="42"/>
  </r>
  <r>
    <s v="9619"/>
    <s v="MICHAEL"/>
    <s v="Thomas"/>
    <s v="KRAMP"/>
    <m/>
    <s v="3931-K"/>
    <s v="2021"/>
    <x v="34"/>
    <x v="34"/>
    <s v="Inactive-Expired"/>
    <d v="2021-01-01T18:00:00"/>
    <d v="2021-12-31T19:00:00"/>
    <m/>
    <d v="1961-06-26T00:00:00"/>
    <s v="2079632131"/>
    <s v="2074602245"/>
    <s v="michaeltkramp@gmail.com"/>
    <s v="PO BOX 432"/>
    <x v="104"/>
    <s v="MAIL"/>
    <s v="ME"/>
    <s v="04693"/>
    <s v="928986"/>
    <s v="DUSTIN AND EBONY"/>
    <n v="42"/>
  </r>
  <r>
    <s v="9619"/>
    <s v="MICHAEL"/>
    <s v="Thomas"/>
    <s v="KRAMP"/>
    <m/>
    <s v="464-K"/>
    <s v="2021"/>
    <x v="13"/>
    <x v="13"/>
    <s v="Inactive-Expired"/>
    <d v="2021-01-01T18:00:00"/>
    <d v="2021-12-31T19:00:00"/>
    <m/>
    <d v="1961-06-26T00:00:00"/>
    <s v="2079632131"/>
    <s v="2074602245"/>
    <s v="michaeltkramp@gmail.com"/>
    <s v="PO BOX 432"/>
    <x v="104"/>
    <s v="MAIL"/>
    <s v="ME"/>
    <s v="04693"/>
    <s v="928986"/>
    <s v="DUSTIN AND EBONY"/>
    <n v="42"/>
  </r>
  <r>
    <s v="9619"/>
    <s v="MICHAEL"/>
    <s v="Thomas"/>
    <s v="KRAMP"/>
    <m/>
    <s v="71034"/>
    <s v="2021"/>
    <x v="3"/>
    <x v="3"/>
    <s v="Inactive-Expired"/>
    <d v="2021-01-01T18:00:00"/>
    <d v="2021-12-31T19:00:00"/>
    <m/>
    <d v="1961-06-26T00:00:00"/>
    <s v="2079632131"/>
    <s v="2074602245"/>
    <s v="michaeltkramp@gmail.com"/>
    <s v="PO BOX 432"/>
    <x v="104"/>
    <s v="MAIL"/>
    <s v="ME"/>
    <s v="04693"/>
    <s v="928986"/>
    <s v="DUSTIN AND EBONY"/>
    <n v="42"/>
  </r>
  <r>
    <s v="333462"/>
    <s v="David"/>
    <m/>
    <s v="Krass"/>
    <m/>
    <s v="24578"/>
    <s v="2021"/>
    <x v="0"/>
    <x v="0"/>
    <s v="Inactive-Expired"/>
    <d v="2021-07-16T17:18:03"/>
    <d v="2021-12-31T19:00:00"/>
    <m/>
    <d v="1987-03-01T00:00:00"/>
    <m/>
    <s v="2483901682"/>
    <s v="krassdav@gmail.com"/>
    <s v="414 centre st"/>
    <x v="870"/>
    <s v="MAIL"/>
    <s v="MA"/>
    <s v="02130"/>
    <m/>
    <m/>
    <m/>
  </r>
  <r>
    <s v="335136"/>
    <s v="Jonathan"/>
    <s v="Adam"/>
    <s v="Kratz"/>
    <m/>
    <s v="26099"/>
    <s v="2021"/>
    <x v="0"/>
    <x v="0"/>
    <s v="Inactive-Expired"/>
    <d v="2021-08-14T20:17:15"/>
    <d v="2021-12-31T19:00:00"/>
    <m/>
    <d v="1964-04-01T00:00:00"/>
    <m/>
    <s v="2152061545"/>
    <s v="jkratz@quakerschool.org"/>
    <s v="529 Easton Rd."/>
    <x v="1187"/>
    <s v="MAIL"/>
    <s v="PA"/>
    <s v="19044"/>
    <m/>
    <m/>
    <m/>
  </r>
  <r>
    <s v="335155"/>
    <s v="Tim"/>
    <s v="Robert Hugh"/>
    <s v="kratz"/>
    <m/>
    <s v="26110"/>
    <s v="2021"/>
    <x v="0"/>
    <x v="0"/>
    <s v="Inactive-Expired"/>
    <d v="2021-08-15T10:01:59"/>
    <d v="2021-12-31T19:00:00"/>
    <m/>
    <d v="2000-03-20T00:00:00"/>
    <s v="2155008821"/>
    <s v="2155008821"/>
    <s v="thekratz7@gmail.com"/>
    <s v="529 Easton Road"/>
    <x v="1187"/>
    <s v="MAIL"/>
    <s v="PA"/>
    <s v="19044"/>
    <m/>
    <m/>
    <m/>
  </r>
  <r>
    <s v="325804"/>
    <s v="Jack"/>
    <s v="Cox"/>
    <s v="Kraunelis"/>
    <m/>
    <s v="16680"/>
    <s v="2021"/>
    <x v="0"/>
    <x v="0"/>
    <s v="Inactive-Expired"/>
    <d v="2021-07-01T16:33:05"/>
    <d v="2021-12-31T19:00:00"/>
    <m/>
    <d v="1999-12-30T00:00:00"/>
    <s v="9788074766"/>
    <m/>
    <s v="mkraunelis@gmail.com"/>
    <s v="61 Cox Lane"/>
    <x v="298"/>
    <s v="MAIL"/>
    <s v="MA"/>
    <s v="01844"/>
    <m/>
    <m/>
    <m/>
  </r>
  <r>
    <s v="325799"/>
    <s v="Matthew"/>
    <m/>
    <s v="Kraunelis"/>
    <m/>
    <s v="16677"/>
    <s v="2021"/>
    <x v="0"/>
    <x v="0"/>
    <s v="Inactive-Expired"/>
    <d v="2021-07-01T16:17:00"/>
    <d v="2021-12-31T19:00:00"/>
    <m/>
    <d v="1969-11-06T00:00:00"/>
    <s v="9788074766"/>
    <m/>
    <s v="mkraunelis@gmail.com"/>
    <s v="61 Cox Lane"/>
    <x v="298"/>
    <s v="MAIL"/>
    <s v="MA"/>
    <s v="01844"/>
    <m/>
    <m/>
    <m/>
  </r>
  <r>
    <s v="333834"/>
    <s v="Blair"/>
    <s v="Stephen"/>
    <s v="Krenitsky"/>
    <m/>
    <s v="25059"/>
    <s v="2021"/>
    <x v="0"/>
    <x v="0"/>
    <s v="Inactive-Expired"/>
    <d v="2021-07-25T09:43:27"/>
    <d v="2021-12-31T19:00:00"/>
    <m/>
    <d v="1986-07-25T01:00:00"/>
    <m/>
    <s v="9788462840"/>
    <s v="bzsoxfan@yahoo.com"/>
    <s v="9 Celestine Ter"/>
    <x v="206"/>
    <s v="MAIL"/>
    <s v="MA"/>
    <s v="02180"/>
    <m/>
    <m/>
    <m/>
  </r>
  <r>
    <s v="323531"/>
    <s v="William B."/>
    <s v="Barry"/>
    <s v="Krohn"/>
    <m/>
    <s v="14471"/>
    <s v="2021"/>
    <x v="0"/>
    <x v="0"/>
    <s v="Inactive-Expired"/>
    <d v="2021-05-09T12:36:55"/>
    <d v="2021-12-31T19:00:00"/>
    <m/>
    <d v="1945-05-02T01:00:00"/>
    <s v="2079891328"/>
    <s v="2079441321"/>
    <s v="wkrohn@maine.edu"/>
    <s v="4 Meadow Lane"/>
    <x v="522"/>
    <s v="MAIL"/>
    <s v="ME"/>
    <s v="04412"/>
    <m/>
    <m/>
    <m/>
  </r>
  <r>
    <s v="214146"/>
    <s v="GAVIN"/>
    <s v="M"/>
    <s v="KRONHOLM"/>
    <m/>
    <s v="3952"/>
    <s v="2021"/>
    <x v="9"/>
    <x v="9"/>
    <s v="Inactive-Expired"/>
    <d v="2021-06-25T17:08:51"/>
    <d v="2021-12-31T19:00:00"/>
    <m/>
    <d v="2007-12-28T00:00:00"/>
    <m/>
    <s v="2073230726"/>
    <s v="jerod.kronholm@gmail.com"/>
    <s v="32 Whitetail Trail"/>
    <x v="144"/>
    <s v="MAIL"/>
    <s v="ME"/>
    <s v="04974"/>
    <s v="ME2220Z"/>
    <s v="NA"/>
    <n v="22"/>
  </r>
  <r>
    <s v="214146"/>
    <s v="GAVIN"/>
    <s v="M"/>
    <s v="KRONHOLM"/>
    <m/>
    <s v="3952"/>
    <s v="2021"/>
    <x v="9"/>
    <x v="9"/>
    <s v="Inactive-Expired"/>
    <d v="2021-06-25T17:08:51"/>
    <d v="2021-12-31T19:00:00"/>
    <m/>
    <d v="2007-12-28T00:00:00"/>
    <m/>
    <s v="2073230726"/>
    <s v="jerod.kronholm@gmail.com"/>
    <s v="32 Whitetail Trail"/>
    <x v="144"/>
    <s v="MAIL"/>
    <s v="ME"/>
    <s v="04974"/>
    <s v="ME805WW"/>
    <s v="No name - LUND"/>
    <n v="16"/>
  </r>
  <r>
    <s v="214098"/>
    <s v="Hunter"/>
    <s v="Alexandra"/>
    <s v="Kronholm"/>
    <m/>
    <s v="19923"/>
    <s v="2021"/>
    <x v="10"/>
    <x v="10"/>
    <s v="Inactive-Expired"/>
    <d v="2021-02-09T11:28:50"/>
    <d v="2021-12-31T19:00:00"/>
    <m/>
    <d v="2004-08-26T00:00:00"/>
    <s v="2073230726"/>
    <s v="2073230726"/>
    <s v="Jerod.kronholm@gmail.com"/>
    <s v="32 Whitetail Trail"/>
    <x v="144"/>
    <s v="MAIL"/>
    <s v="ME"/>
    <s v="04974"/>
    <s v="ME2220Z"/>
    <s v="No Name"/>
    <n v="22"/>
  </r>
  <r>
    <s v="214098"/>
    <s v="Hunter"/>
    <s v="Alexandra"/>
    <s v="Kronholm"/>
    <m/>
    <s v="3668"/>
    <s v="2021"/>
    <x v="9"/>
    <x v="9"/>
    <s v="Inactive-Expired"/>
    <d v="2021-02-09T11:17:07"/>
    <d v="2021-12-31T19:00:00"/>
    <m/>
    <d v="2004-08-26T00:00:00"/>
    <s v="2073230726"/>
    <s v="2073230726"/>
    <s v="Jerod.kronholm@gmail.com"/>
    <s v="32 Whitetail Trail"/>
    <x v="144"/>
    <s v="MAIL"/>
    <s v="ME"/>
    <s v="04974"/>
    <s v="ME12BMX"/>
    <s v="BAY BOBBER"/>
    <n v="21"/>
  </r>
  <r>
    <s v="214098"/>
    <s v="Hunter"/>
    <s v="Alexandra"/>
    <s v="Kronholm"/>
    <m/>
    <s v="3668"/>
    <s v="2021"/>
    <x v="9"/>
    <x v="9"/>
    <s v="Inactive-Expired"/>
    <d v="2021-02-09T11:17:07"/>
    <d v="2021-12-31T19:00:00"/>
    <m/>
    <d v="2004-08-26T00:00:00"/>
    <s v="2073230726"/>
    <s v="2073230726"/>
    <s v="Jerod.kronholm@gmail.com"/>
    <s v="32 Whitetail Trail"/>
    <x v="144"/>
    <s v="MAIL"/>
    <s v="ME"/>
    <s v="04974"/>
    <s v="ME2220Z"/>
    <s v="NO NAME"/>
    <n v="22"/>
  </r>
  <r>
    <s v="214098"/>
    <s v="Hunter"/>
    <s v="Alexandra"/>
    <s v="Kronholm"/>
    <m/>
    <s v="3668"/>
    <s v="2021"/>
    <x v="9"/>
    <x v="9"/>
    <s v="Inactive-Expired"/>
    <d v="2021-02-09T11:17:07"/>
    <d v="2021-12-31T19:00:00"/>
    <m/>
    <d v="2004-08-26T00:00:00"/>
    <s v="2073230726"/>
    <s v="2073230726"/>
    <s v="Jerod.kronholm@gmail.com"/>
    <s v="32 Whitetail Trail"/>
    <x v="144"/>
    <s v="MAIL"/>
    <s v="ME"/>
    <s v="04974"/>
    <s v="ME805WW"/>
    <s v="None"/>
    <n v="16"/>
  </r>
  <r>
    <s v="332102"/>
    <s v="John"/>
    <m/>
    <s v="Krott"/>
    <m/>
    <s v="23261"/>
    <s v="2021"/>
    <x v="4"/>
    <x v="4"/>
    <s v="Inactive-Expired"/>
    <d v="2021-06-25T12:08:44"/>
    <d v="2021-12-31T19:00:00"/>
    <m/>
    <d v="1968-11-03T00:00:00"/>
    <m/>
    <s v="2073196565"/>
    <s v="johnkrott1@gmail.com"/>
    <s v="81 Shore Road"/>
    <x v="331"/>
    <s v="MAIL"/>
    <s v="ME"/>
    <s v="04556"/>
    <s v="ME21XXP"/>
    <s v="Liberty"/>
    <n v="21"/>
  </r>
  <r>
    <s v="112354"/>
    <s v="SCOTT"/>
    <m/>
    <s v="KROUSE"/>
    <m/>
    <s v="2297-NC"/>
    <s v="2021"/>
    <x v="4"/>
    <x v="4"/>
    <s v="Inactive-Expired"/>
    <d v="2021-05-09T09:29:14"/>
    <d v="2021-12-31T19:00:00"/>
    <m/>
    <d v="1968-05-06T00:00:00"/>
    <s v="2078295005"/>
    <s v="2077499180"/>
    <s v="Skrouse@maine.rr.com"/>
    <s v="31 FIELDSTONE DR"/>
    <x v="113"/>
    <s v="MAIL"/>
    <s v="ME"/>
    <s v="04097"/>
    <s v="ME11TBF"/>
    <s v="FINS &amp; TALES"/>
    <n v="20"/>
  </r>
  <r>
    <s v="320554"/>
    <s v="GEORGE"/>
    <m/>
    <s v="KRUG"/>
    <m/>
    <s v="10258"/>
    <s v="2021"/>
    <x v="11"/>
    <x v="11"/>
    <s v="Inactive-Expired"/>
    <d v="2021-01-20T10:28:56"/>
    <d v="2021-12-31T19:00:00"/>
    <m/>
    <d v="1956-02-23T00:00:00"/>
    <s v="2078561688"/>
    <s v="2079392104"/>
    <s v="GKWLB403@MAINE.RR.COM"/>
    <s v="33 HAWTHORNE LANE"/>
    <x v="5"/>
    <s v="MAIL"/>
    <s v="ME"/>
    <s v="04092"/>
    <m/>
    <m/>
    <m/>
  </r>
  <r>
    <s v="320554"/>
    <s v="GEORGE"/>
    <m/>
    <s v="KRUG"/>
    <m/>
    <s v="10390"/>
    <s v="2021"/>
    <x v="4"/>
    <x v="4"/>
    <s v="Inactive-Expired"/>
    <d v="2021-01-20T10:28:58"/>
    <d v="2021-12-31T19:00:00"/>
    <m/>
    <d v="1956-02-23T00:00:00"/>
    <s v="2078561688"/>
    <s v="2079392104"/>
    <s v="GKWLB403@MAINE.RR.COM"/>
    <s v="33 HAWTHORNE LANE"/>
    <x v="5"/>
    <s v="MAIL"/>
    <s v="ME"/>
    <s v="04092"/>
    <s v="ME6748V"/>
    <s v="HOLLEE ANN"/>
    <n v="20"/>
  </r>
  <r>
    <s v="332509"/>
    <s v="WIESLAW"/>
    <m/>
    <s v="Kryczka"/>
    <s v="Kryczka"/>
    <s v="23658"/>
    <s v="2021"/>
    <x v="0"/>
    <x v="0"/>
    <s v="Inactive-Expired"/>
    <d v="2021-07-02T00:14:00"/>
    <d v="2021-12-31T19:00:00"/>
    <m/>
    <d v="1964-05-24T01:00:00"/>
    <s v="8473906596"/>
    <s v="2247666320"/>
    <s v="Apostolis@netzero.net"/>
    <s v="357 Cornell Ave"/>
    <x v="1188"/>
    <s v="MAIL"/>
    <s v="IL"/>
    <s v="60016"/>
    <m/>
    <m/>
    <m/>
  </r>
  <r>
    <s v="336215"/>
    <s v="Derek"/>
    <m/>
    <s v="Krygier"/>
    <m/>
    <s v="26945"/>
    <s v="2021"/>
    <x v="1"/>
    <x v="1"/>
    <s v="Inactive-Expired"/>
    <d v="2021-10-03T07:42:22"/>
    <d v="2021-12-31T19:00:00"/>
    <m/>
    <d v="1973-08-27T01:00:00"/>
    <m/>
    <s v="8027302724"/>
    <s v="busamanvt@yahoo.com"/>
    <s v="1143 East Bakersfield rd"/>
    <x v="390"/>
    <s v="MAIL"/>
    <s v="VT"/>
    <s v="05441"/>
    <m/>
    <m/>
    <m/>
  </r>
  <r>
    <s v="327613"/>
    <s v="Rosemary"/>
    <m/>
    <s v="Ksepka"/>
    <m/>
    <s v="21254"/>
    <s v="2021"/>
    <x v="0"/>
    <x v="0"/>
    <s v="Inactive-Expired"/>
    <d v="2021-05-12T08:30:31"/>
    <d v="2021-12-31T19:00:00"/>
    <m/>
    <d v="1962-11-20T00:00:00"/>
    <s v="8024263631"/>
    <m/>
    <s v="ksepka6@wmconnect.com"/>
    <s v="889 thistle hill rd"/>
    <x v="286"/>
    <s v="MAIL"/>
    <s v="VT"/>
    <s v="05658"/>
    <m/>
    <m/>
    <m/>
  </r>
  <r>
    <s v="332209"/>
    <s v="Steven"/>
    <s v="P"/>
    <s v="Ksepka Sr"/>
    <s v="Sr"/>
    <s v="23360"/>
    <s v="2021"/>
    <x v="0"/>
    <x v="0"/>
    <s v="Inactive-Expired"/>
    <d v="2021-06-27T07:46:25"/>
    <d v="2021-12-31T19:00:00"/>
    <m/>
    <d v="1965-03-04T00:00:00"/>
    <m/>
    <s v="8022493576"/>
    <s v="aceinvt@yahoo.com"/>
    <s v="1128 East Hill Rd"/>
    <x v="281"/>
    <s v="MAIL"/>
    <s v="VT"/>
    <s v="05667"/>
    <m/>
    <m/>
    <m/>
  </r>
  <r>
    <s v="332586"/>
    <s v="Steven"/>
    <m/>
    <s v="Ksepka"/>
    <s v="Jr"/>
    <s v="23738"/>
    <s v="2021"/>
    <x v="0"/>
    <x v="0"/>
    <s v="Inactive-Expired"/>
    <d v="2021-07-03T07:17:47"/>
    <d v="2021-12-31T19:00:00"/>
    <m/>
    <d v="1993-05-21T01:00:00"/>
    <m/>
    <s v="8025227682"/>
    <s v="msmitch29@yahoo.com"/>
    <s v="934 Tisdale Cir"/>
    <x v="358"/>
    <s v="MAIL"/>
    <s v="AL"/>
    <s v="36830"/>
    <m/>
    <m/>
    <m/>
  </r>
  <r>
    <s v="330272"/>
    <s v="Timothy"/>
    <s v="M"/>
    <s v="Ksepka"/>
    <m/>
    <s v="21253"/>
    <s v="2021"/>
    <x v="0"/>
    <x v="0"/>
    <s v="Inactive-Expired"/>
    <d v="2021-05-12T08:16:04"/>
    <d v="2021-12-31T19:00:00"/>
    <m/>
    <d v="1961-03-21T00:00:00"/>
    <s v="8024263631"/>
    <m/>
    <s v="ksepka6@wmconnect.com"/>
    <s v="889 thistle hill rd"/>
    <x v="286"/>
    <s v="MAIL"/>
    <s v="VT"/>
    <s v="05658"/>
    <m/>
    <m/>
    <m/>
  </r>
  <r>
    <s v="334834"/>
    <s v="Timothy Jr"/>
    <m/>
    <s v="Ksepka"/>
    <m/>
    <s v="25833"/>
    <s v="2021"/>
    <x v="0"/>
    <x v="0"/>
    <s v="Inactive-Expired"/>
    <d v="2021-08-09T12:54:59"/>
    <d v="2021-12-31T19:00:00"/>
    <m/>
    <d v="1992-08-04T01:00:00"/>
    <s v="8024263631"/>
    <m/>
    <s v="ksepka48@yahoo.com"/>
    <s v="889 thistle hill td"/>
    <x v="286"/>
    <s v="MAIL"/>
    <s v="VT"/>
    <s v="05658"/>
    <m/>
    <m/>
    <m/>
  </r>
  <r>
    <s v="330670"/>
    <s v="ADAM"/>
    <s v="Roland"/>
    <s v="KUBILIUS"/>
    <m/>
    <s v="21655"/>
    <s v="2021"/>
    <x v="0"/>
    <x v="0"/>
    <s v="Inactive-Expired"/>
    <d v="2021-05-24T20:58:46"/>
    <d v="2021-12-31T19:00:00"/>
    <m/>
    <d v="1964-11-03T00:00:00"/>
    <s v="8605370887"/>
    <s v="8609444064"/>
    <s v="akbbc64@yahoo.com"/>
    <s v="152 WEST ROAD."/>
    <x v="110"/>
    <s v="MAIL"/>
    <s v="CT"/>
    <s v="06415"/>
    <m/>
    <m/>
    <m/>
  </r>
  <r>
    <s v="330670"/>
    <s v="ADAM"/>
    <s v="Roland"/>
    <s v="KUBILIUS"/>
    <m/>
    <s v="21656"/>
    <s v="2021"/>
    <x v="1"/>
    <x v="1"/>
    <s v="Inactive-Expired"/>
    <d v="2021-05-24T20:58:47"/>
    <d v="2021-12-31T19:00:00"/>
    <m/>
    <d v="1964-11-03T00:00:00"/>
    <s v="8605370887"/>
    <s v="8609444064"/>
    <s v="akbbc64@yahoo.com"/>
    <s v="152 WEST ROAD."/>
    <x v="110"/>
    <s v="MAIL"/>
    <s v="CT"/>
    <s v="06415"/>
    <m/>
    <m/>
    <m/>
  </r>
  <r>
    <s v="335249"/>
    <s v="Savoeun"/>
    <m/>
    <s v="Kuch"/>
    <m/>
    <s v="26198"/>
    <s v="2021"/>
    <x v="0"/>
    <x v="0"/>
    <s v="Inactive-Expired"/>
    <d v="2021-08-17T10:57:20"/>
    <d v="2021-12-31T19:00:00"/>
    <m/>
    <d v="1954-11-10T00:00:00"/>
    <s v="2073638622"/>
    <m/>
    <s v="dhardy@mainebehavioralhealthcare.org"/>
    <s v="19 Woodbridge Road"/>
    <x v="26"/>
    <s v="MAIL"/>
    <s v="ME"/>
    <s v="03909"/>
    <m/>
    <m/>
    <m/>
  </r>
  <r>
    <s v="324641"/>
    <s v="James"/>
    <s v="Cody"/>
    <s v="Kudrick"/>
    <m/>
    <s v="19251"/>
    <s v="2021"/>
    <x v="18"/>
    <x v="18"/>
    <s v="Inactive-Expired"/>
    <d v="2021-09-27T21:21:29"/>
    <d v="2022-04-30T20:00:00"/>
    <m/>
    <d v="1995-11-18T00:00:00"/>
    <s v="2075981072"/>
    <s v="2075981072"/>
    <s v="jamo.kudro@gmail.com"/>
    <s v="P.O. Box 245"/>
    <x v="54"/>
    <s v="MAIL"/>
    <s v="ME"/>
    <s v="04623"/>
    <m/>
    <m/>
    <m/>
  </r>
  <r>
    <s v="332486"/>
    <s v="Matthew"/>
    <s v="Scott"/>
    <s v="Kufahl"/>
    <s v="Kufahl"/>
    <s v="23646"/>
    <s v="2021"/>
    <x v="0"/>
    <x v="0"/>
    <s v="Inactive-Expired"/>
    <d v="2021-07-01T18:00:52"/>
    <d v="2021-12-31T19:00:00"/>
    <m/>
    <d v="1979-11-27T00:00:00"/>
    <s v="7154104063"/>
    <s v="7154104063"/>
    <s v="mkuf79@msn.com"/>
    <s v="10944 N WITTWER RD"/>
    <x v="1189"/>
    <s v="MAIL"/>
    <s v="WI"/>
    <s v="54843"/>
    <m/>
    <m/>
    <m/>
  </r>
  <r>
    <s v="331878"/>
    <s v="Sharon"/>
    <m/>
    <s v="Kuhrt"/>
    <s v="Kuhrt"/>
    <s v="22987"/>
    <s v="2021"/>
    <x v="0"/>
    <x v="0"/>
    <s v="Inactive-Expired"/>
    <d v="2021-06-21T08:57:19"/>
    <d v="2021-12-31T19:00:00"/>
    <m/>
    <d v="1957-07-20T01:00:00"/>
    <s v="2074020823"/>
    <s v="2074020823"/>
    <s v="sharonkuhrt@gmail.com"/>
    <s v="873 Oak Hill Road"/>
    <x v="113"/>
    <s v="MAIL"/>
    <s v="ME"/>
    <s v="04097"/>
    <m/>
    <m/>
    <m/>
  </r>
  <r>
    <s v="334726"/>
    <s v="Jeff"/>
    <m/>
    <s v="Kujawa"/>
    <m/>
    <s v="25751"/>
    <s v="2021"/>
    <x v="0"/>
    <x v="0"/>
    <s v="Inactive-Expired"/>
    <d v="2021-08-07T18:04:16"/>
    <d v="2021-12-31T19:00:00"/>
    <m/>
    <d v="1980-01-18T00:00:00"/>
    <m/>
    <s v="7164358878"/>
    <s v="Jkujawa@trophypoint.com"/>
    <s v="121 hilltop dr"/>
    <x v="1190"/>
    <s v="MAIL"/>
    <s v="NY"/>
    <s v="14059"/>
    <m/>
    <m/>
    <m/>
  </r>
  <r>
    <s v="332077"/>
    <s v="Lucille"/>
    <m/>
    <s v="Kukulski"/>
    <s v="Kukulski"/>
    <s v="23224"/>
    <s v="2021"/>
    <x v="0"/>
    <x v="0"/>
    <s v="Inactive-Expired"/>
    <d v="2021-06-24T16:29:38"/>
    <d v="2021-12-31T19:00:00"/>
    <m/>
    <d v="1997-09-24T01:00:00"/>
    <m/>
    <s v="6108041388"/>
    <s v="lucy.kukulski@gmail.com"/>
    <s v="406 Sunny Ridge Road"/>
    <x v="1191"/>
    <s v="MAIL"/>
    <s v="PA"/>
    <s v="19525"/>
    <m/>
    <m/>
    <m/>
  </r>
  <r>
    <s v="214008"/>
    <s v="BROOK"/>
    <s v="Elisabeth"/>
    <s v="KULIS"/>
    <m/>
    <s v="3051"/>
    <s v="2021"/>
    <x v="9"/>
    <x v="9"/>
    <s v="Inactive-Expired"/>
    <d v="2021-03-15T08:25:17"/>
    <d v="2021-12-31T19:00:00"/>
    <m/>
    <d v="2003-05-08T00:00:00"/>
    <s v="2073712228"/>
    <s v="2073506320"/>
    <s v="Sarahssanddollars@myfairpoint.net"/>
    <s v="300 MARRTOWN RD"/>
    <x v="287"/>
    <s v="MAIL"/>
    <s v="ME"/>
    <s v="04548"/>
    <s v="ME0889T"/>
    <s v="MISS BROOK E"/>
    <n v="21"/>
  </r>
  <r>
    <s v="214008"/>
    <s v="BROOK"/>
    <s v="Elisabeth"/>
    <s v="KULIS"/>
    <m/>
    <s v="3051"/>
    <s v="2021"/>
    <x v="9"/>
    <x v="9"/>
    <s v="Inactive-Expired"/>
    <d v="2021-03-15T08:25:17"/>
    <d v="2021-12-31T19:00:00"/>
    <m/>
    <d v="2003-05-08T00:00:00"/>
    <s v="2073712228"/>
    <s v="2073506320"/>
    <s v="Sarahssanddollars@myfairpoint.net"/>
    <s v="300 MARRTOWN RD"/>
    <x v="287"/>
    <s v="MAIL"/>
    <s v="ME"/>
    <s v="04548"/>
    <s v="ME2790G"/>
    <s v="DORY M"/>
    <n v="16"/>
  </r>
  <r>
    <s v="204936"/>
    <s v="DORY"/>
    <m/>
    <s v="KULIS"/>
    <m/>
    <s v="4097"/>
    <s v="2021"/>
    <x v="9"/>
    <x v="9"/>
    <s v="Inactive-Expired"/>
    <d v="2021-03-01T09:58:05"/>
    <d v="2021-12-31T19:00:00"/>
    <m/>
    <d v="2001-10-31T00:00:00"/>
    <s v="2073712228"/>
    <s v="2073507271"/>
    <s v="sarahssanddollars@myfairpoint.net"/>
    <s v="300 MARRTOWN RD"/>
    <x v="287"/>
    <s v="MAIL"/>
    <s v="ME"/>
    <s v="04548"/>
    <s v="ME0889T"/>
    <s v="MISS BROOK E"/>
    <n v="21"/>
  </r>
  <r>
    <s v="204936"/>
    <s v="DORY"/>
    <m/>
    <s v="KULIS"/>
    <m/>
    <s v="4097"/>
    <s v="2021"/>
    <x v="9"/>
    <x v="9"/>
    <s v="Inactive-Expired"/>
    <d v="2021-03-01T09:58:05"/>
    <d v="2021-12-31T19:00:00"/>
    <m/>
    <d v="2001-10-31T00:00:00"/>
    <s v="2073712228"/>
    <s v="2073507271"/>
    <s v="sarahssanddollars@myfairpoint.net"/>
    <s v="300 MARRTOWN RD"/>
    <x v="287"/>
    <s v="MAIL"/>
    <s v="ME"/>
    <s v="04548"/>
    <s v="ME2790G"/>
    <s v="DORY M"/>
    <n v="17"/>
  </r>
  <r>
    <s v="116438"/>
    <s v="DOUGLAS"/>
    <s v="R"/>
    <s v="KULIS"/>
    <m/>
    <s v="13538"/>
    <s v="2021"/>
    <x v="6"/>
    <x v="6"/>
    <s v="Inactive-Expired"/>
    <d v="2021-01-15T10:44:33"/>
    <d v="2021-12-31T19:00:00"/>
    <m/>
    <d v="1970-05-21T00:00:00"/>
    <s v="2073712228"/>
    <s v="3506189"/>
    <s v="sarahssanddollars@myfairpoint.net"/>
    <s v="300 Marrtown ERd."/>
    <x v="287"/>
    <s v="MAIL"/>
    <s v="ME"/>
    <s v="04548"/>
    <s v="ME0889T"/>
    <s v="MISS BROOKE"/>
    <n v="20"/>
  </r>
  <r>
    <s v="116438"/>
    <s v="DOUGLAS"/>
    <s v="R"/>
    <s v="KULIS"/>
    <m/>
    <s v="13538"/>
    <s v="2021"/>
    <x v="6"/>
    <x v="6"/>
    <s v="Inactive-Expired"/>
    <d v="2021-01-15T10:44:33"/>
    <d v="2021-12-31T19:00:00"/>
    <m/>
    <d v="1970-05-21T00:00:00"/>
    <s v="2073712228"/>
    <s v="3506189"/>
    <s v="sarahssanddollars@myfairpoint.net"/>
    <s v="300 Marrtown ERd."/>
    <x v="287"/>
    <s v="MAIL"/>
    <s v="ME"/>
    <s v="04548"/>
    <s v="ME2790G"/>
    <s v="DORY M"/>
    <n v="17"/>
  </r>
  <r>
    <s v="116438"/>
    <s v="DOUGLAS"/>
    <s v="R"/>
    <s v="KULIS"/>
    <m/>
    <s v="20448"/>
    <s v="2021"/>
    <x v="10"/>
    <x v="10"/>
    <s v="Inactive-Expired"/>
    <d v="2021-04-05T09:07:36"/>
    <d v="2021-12-31T19:00:00"/>
    <m/>
    <d v="1970-05-21T00:00:00"/>
    <s v="2073712228"/>
    <s v="3506189"/>
    <s v="sarahssanddollars@myfairpoint.net"/>
    <s v="300 Marrtown ERd."/>
    <x v="287"/>
    <s v="MAIL"/>
    <s v="ME"/>
    <s v="04548"/>
    <s v="ME0889T"/>
    <s v="MISS BROOKE"/>
    <n v="20"/>
  </r>
  <r>
    <s v="116438"/>
    <s v="DOUGLAS"/>
    <s v="R"/>
    <s v="KULIS"/>
    <m/>
    <s v="2470-K"/>
    <s v="2021"/>
    <x v="11"/>
    <x v="11"/>
    <s v="Inactive-Expired"/>
    <d v="2021-01-15T10:44:35"/>
    <d v="2021-12-31T19:00:00"/>
    <m/>
    <d v="1970-05-21T00:00:00"/>
    <s v="2073712228"/>
    <s v="3506189"/>
    <s v="sarahssanddollars@myfairpoint.net"/>
    <s v="300 Marrtown ERd."/>
    <x v="287"/>
    <s v="MAIL"/>
    <s v="ME"/>
    <s v="04548"/>
    <m/>
    <m/>
    <m/>
  </r>
  <r>
    <s v="19812"/>
    <s v="SARAH"/>
    <s v="W"/>
    <s v="KULIS"/>
    <m/>
    <s v="2460"/>
    <s v="2021"/>
    <x v="6"/>
    <x v="6"/>
    <s v="Inactive-Expired"/>
    <d v="2021-02-12T12:30:05"/>
    <d v="2021-12-31T19:00:00"/>
    <m/>
    <d v="1977-03-25T00:00:00"/>
    <s v="2073712228"/>
    <s v="2073506309"/>
    <s v="sarahssanddollars@myfairpoint.net"/>
    <s v="300 MARRTOWN RD"/>
    <x v="287"/>
    <s v="MAIL"/>
    <s v="ME"/>
    <s v="04548"/>
    <s v="ME0889T"/>
    <s v="MISS BROOK"/>
    <n v="20"/>
  </r>
  <r>
    <s v="19812"/>
    <s v="SARAH"/>
    <s v="W"/>
    <s v="KULIS"/>
    <m/>
    <s v="2460"/>
    <s v="2021"/>
    <x v="6"/>
    <x v="6"/>
    <s v="Inactive-Expired"/>
    <d v="2021-02-12T12:30:05"/>
    <d v="2021-12-31T19:00:00"/>
    <m/>
    <d v="1977-03-25T00:00:00"/>
    <s v="2073712228"/>
    <s v="2073506309"/>
    <s v="sarahssanddollars@myfairpoint.net"/>
    <s v="300 MARRTOWN RD"/>
    <x v="287"/>
    <s v="MAIL"/>
    <s v="ME"/>
    <s v="04548"/>
    <s v="ME2790G"/>
    <s v="DORY M"/>
    <n v="16"/>
  </r>
  <r>
    <s v="19812"/>
    <s v="SARAH"/>
    <s v="W"/>
    <s v="KULIS"/>
    <m/>
    <s v="2576-K"/>
    <s v="2021"/>
    <x v="11"/>
    <x v="11"/>
    <s v="Inactive-Expired"/>
    <d v="2021-02-12T12:30:04"/>
    <d v="2021-12-31T19:00:00"/>
    <m/>
    <d v="1977-03-25T00:00:00"/>
    <s v="2073712228"/>
    <s v="2073506309"/>
    <s v="sarahssanddollars@myfairpoint.net"/>
    <s v="300 MARRTOWN RD"/>
    <x v="287"/>
    <s v="MAIL"/>
    <s v="ME"/>
    <s v="04548"/>
    <m/>
    <m/>
    <m/>
  </r>
  <r>
    <s v="331508"/>
    <s v="gregory"/>
    <s v="mark"/>
    <s v="kuminski"/>
    <m/>
    <s v="22690"/>
    <s v="2021"/>
    <x v="0"/>
    <x v="0"/>
    <s v="Inactive-Expired"/>
    <d v="2021-06-15T21:39:36"/>
    <d v="2021-12-31T19:00:00"/>
    <m/>
    <d v="1966-10-30T01:00:00"/>
    <m/>
    <s v="7162073866"/>
    <s v="gregkski66@gmail.com"/>
    <s v="645 fulton st"/>
    <x v="614"/>
    <s v="MAIL"/>
    <s v="NY"/>
    <s v="14210"/>
    <m/>
    <m/>
    <m/>
  </r>
  <r>
    <s v="332224"/>
    <s v="Charles"/>
    <s v="Michael"/>
    <s v="Kuntz"/>
    <s v="Kuntz"/>
    <s v="23376"/>
    <s v="2021"/>
    <x v="0"/>
    <x v="0"/>
    <s v="Inactive-Expired"/>
    <d v="2021-06-27T12:54:18"/>
    <d v="2021-12-31T19:00:00"/>
    <m/>
    <d v="1949-09-27T00:00:00"/>
    <s v="2078461496"/>
    <m/>
    <s v="charleskuntz@myfairpoint.net"/>
    <s v="6 Ballard Rd"/>
    <x v="121"/>
    <s v="MAIL"/>
    <s v="ME"/>
    <s v="04017"/>
    <m/>
    <m/>
    <m/>
  </r>
  <r>
    <s v="310655"/>
    <s v="Henri"/>
    <m/>
    <s v="Kuntz"/>
    <m/>
    <s v="839"/>
    <s v="2021"/>
    <x v="9"/>
    <x v="9"/>
    <s v="Inactive-Expired"/>
    <d v="2021-06-04T14:12:06"/>
    <d v="2021-12-31T19:00:00"/>
    <m/>
    <d v="2002-03-15T00:00:00"/>
    <s v="2078380067"/>
    <s v="2078380067"/>
    <s v="henri.s.kuntz@gmail.com"/>
    <s v="3 Patrick Dr"/>
    <x v="413"/>
    <s v="MAIL"/>
    <s v="ME"/>
    <s v="04038"/>
    <s v="ME19NRV"/>
    <s v="DIFFERENT APPROACH"/>
    <n v="35"/>
  </r>
  <r>
    <s v="55527"/>
    <s v="JOHN"/>
    <s v="A"/>
    <s v="KUNTZ"/>
    <m/>
    <s v="8219"/>
    <s v="2021"/>
    <x v="51"/>
    <x v="51"/>
    <s v="Inactive-Expired"/>
    <d v="2021-01-01T18:00:00"/>
    <d v="2021-12-31T19:00:00"/>
    <m/>
    <d v="1949-01-09T00:00:00"/>
    <m/>
    <s v="2072728099"/>
    <s v="jkuntz6573@aol.com"/>
    <s v="39 HAWTHORNE ST"/>
    <x v="8"/>
    <s v="MAIL"/>
    <s v="ME"/>
    <s v="04103"/>
    <s v="ME19NRV"/>
    <s v="DIFFERENT APPROACH"/>
    <n v="36"/>
  </r>
  <r>
    <s v="332227"/>
    <s v="Kathleen"/>
    <s v="Elizabeth"/>
    <s v="Kuntz"/>
    <s v="Kuntz"/>
    <s v="23377"/>
    <s v="2021"/>
    <x v="0"/>
    <x v="0"/>
    <s v="Inactive-Expired"/>
    <d v="2021-06-27T13:04:40"/>
    <d v="2021-12-31T19:00:00"/>
    <m/>
    <d v="1957-01-07T00:00:00"/>
    <s v="2078461496"/>
    <m/>
    <s v="charleskuntz@myfairpoint.net"/>
    <s v="6 Ballard Rd"/>
    <x v="121"/>
    <s v="MAIL"/>
    <s v="ME"/>
    <s v="04017"/>
    <m/>
    <m/>
    <m/>
  </r>
  <r>
    <s v="336332"/>
    <s v="Bradley"/>
    <m/>
    <s v="Kunz"/>
    <m/>
    <s v="27059"/>
    <s v="2021"/>
    <x v="0"/>
    <x v="0"/>
    <s v="Inactive-Expired"/>
    <d v="2021-10-22T13:33:38"/>
    <d v="2021-12-31T19:00:00"/>
    <m/>
    <d v="1981-09-15T01:00:00"/>
    <m/>
    <s v="7243511639"/>
    <s v="Kunzb6798@gmail.com"/>
    <s v="4261 Waco Drive"/>
    <x v="1192"/>
    <s v="MAIL"/>
    <s v="PA"/>
    <s v="15068"/>
    <m/>
    <m/>
    <m/>
  </r>
  <r>
    <s v="333947"/>
    <s v="John"/>
    <m/>
    <s v="Kupsch"/>
    <m/>
    <s v="25042"/>
    <s v="2021"/>
    <x v="0"/>
    <x v="0"/>
    <s v="Inactive-Expired"/>
    <d v="2021-07-24T17:56:19"/>
    <d v="2021-12-31T19:00:00"/>
    <m/>
    <d v="1961-02-28T00:00:00"/>
    <m/>
    <s v="9143294113"/>
    <s v="Jkforce5@msn.com"/>
    <s v="23 old coach road"/>
    <x v="1193"/>
    <s v="MAIL"/>
    <s v="NJ"/>
    <s v="07920"/>
    <m/>
    <m/>
    <m/>
  </r>
  <r>
    <s v="321028"/>
    <s v="Zachary"/>
    <m/>
    <s v="Kuras"/>
    <m/>
    <s v="10814"/>
    <s v="2021"/>
    <x v="44"/>
    <x v="44"/>
    <s v="Inactive-Expired"/>
    <d v="2021-05-01T19:00:00"/>
    <d v="2022-04-30T20:00:00"/>
    <m/>
    <d v="1991-07-09T00:00:00"/>
    <m/>
    <s v="6469421233"/>
    <s v="zkuras@gmail.com"/>
    <s v="20 midden way"/>
    <x v="301"/>
    <s v="MAIL"/>
    <s v="ME"/>
    <s v="04543"/>
    <m/>
    <m/>
    <m/>
  </r>
  <r>
    <s v="321028"/>
    <s v="Zachary"/>
    <m/>
    <s v="Kuras"/>
    <m/>
    <s v="10816"/>
    <s v="2021"/>
    <x v="47"/>
    <x v="47"/>
    <s v="Inactive-Expired"/>
    <d v="2021-05-01T19:00:00"/>
    <d v="2022-04-30T20:00:00"/>
    <m/>
    <d v="1991-07-09T00:00:00"/>
    <m/>
    <s v="6469421233"/>
    <s v="zkuras@gmail.com"/>
    <s v="20 midden way"/>
    <x v="301"/>
    <s v="MAIL"/>
    <s v="ME"/>
    <s v="04543"/>
    <m/>
    <m/>
    <m/>
  </r>
  <r>
    <s v="330246"/>
    <s v="Luke"/>
    <s v="K"/>
    <s v="Kurelja"/>
    <s v="PA"/>
    <s v="21184"/>
    <s v="2021"/>
    <x v="0"/>
    <x v="0"/>
    <s v="Inactive-Expired"/>
    <d v="2021-05-09T13:47:14"/>
    <d v="2021-12-31T19:00:00"/>
    <m/>
    <d v="1994-07-27T01:00:00"/>
    <s v="5703803590"/>
    <s v="5703803590"/>
    <s v="lukekurelja@gmail.com"/>
    <s v="20 Chandler Drive"/>
    <x v="1194"/>
    <s v="MAIL"/>
    <s v="PA"/>
    <s v="17859"/>
    <m/>
    <m/>
    <m/>
  </r>
  <r>
    <s v="335165"/>
    <s v="Matt"/>
    <m/>
    <s v="Kurimsky"/>
    <m/>
    <s v="26119"/>
    <s v="2021"/>
    <x v="0"/>
    <x v="0"/>
    <s v="Inactive-Expired"/>
    <d v="2021-08-15T13:52:17"/>
    <d v="2021-12-31T19:00:00"/>
    <m/>
    <d v="1978-03-02T00:00:00"/>
    <m/>
    <s v="3154988530"/>
    <s v="mattkurimsky@hotmail.com"/>
    <s v="30 Fishermans Creek"/>
    <x v="767"/>
    <s v="MAIL"/>
    <s v="NY"/>
    <s v="13027"/>
    <m/>
    <m/>
    <m/>
  </r>
  <r>
    <s v="335169"/>
    <s v="Thomas"/>
    <m/>
    <s v="Kurimsky"/>
    <m/>
    <s v="26122"/>
    <s v="2021"/>
    <x v="0"/>
    <x v="0"/>
    <s v="Inactive-Expired"/>
    <d v="2021-08-15T15:01:34"/>
    <d v="2021-12-31T19:00:00"/>
    <m/>
    <d v="1949-03-08T00:00:00"/>
    <m/>
    <s v="3154988530"/>
    <s v="Tomkurimsky@hotmail.com"/>
    <s v="228 crow hill road"/>
    <x v="1195"/>
    <s v="MAIL"/>
    <s v="NY"/>
    <s v="12842"/>
    <m/>
    <m/>
    <m/>
  </r>
  <r>
    <s v="330683"/>
    <s v="Eduard"/>
    <m/>
    <s v="Kurlanska"/>
    <m/>
    <s v="21773"/>
    <s v="2021"/>
    <x v="0"/>
    <x v="0"/>
    <s v="Inactive-Expired"/>
    <d v="2021-05-27T09:51:53"/>
    <d v="2021-12-31T19:00:00"/>
    <m/>
    <d v="1945-09-16T01:00:00"/>
    <s v="2072829027"/>
    <s v="2073912877"/>
    <s v="daje55@live.com"/>
    <s v="20 SCRIMSHAW lANE"/>
    <x v="95"/>
    <s v="MAIL"/>
    <s v="ME"/>
    <s v="04072"/>
    <m/>
    <m/>
    <m/>
  </r>
  <r>
    <s v="322115"/>
    <s v="Jozef"/>
    <m/>
    <s v="Kurlanski"/>
    <m/>
    <s v="12492"/>
    <s v="2021"/>
    <x v="1"/>
    <x v="1"/>
    <s v="Inactive-Expired"/>
    <d v="2021-05-14T15:35:58"/>
    <d v="2021-12-31T19:00:00"/>
    <m/>
    <d v="1971-09-23T01:00:00"/>
    <s v="2078351628"/>
    <s v="2072322511"/>
    <s v="joe@captainjoescruises.com"/>
    <s v="PO Box 1705"/>
    <x v="95"/>
    <s v="MAIL"/>
    <s v="ME"/>
    <s v="04072"/>
    <m/>
    <m/>
    <m/>
  </r>
  <r>
    <s v="334597"/>
    <s v="Joseph"/>
    <m/>
    <s v="Kurpaska"/>
    <s v="Kurpaska"/>
    <s v="25640"/>
    <s v="2021"/>
    <x v="0"/>
    <x v="0"/>
    <s v="Inactive-Expired"/>
    <d v="2021-08-04T20:46:56"/>
    <d v="2021-12-31T19:00:00"/>
    <m/>
    <d v="1993-09-25T01:00:00"/>
    <m/>
    <s v="4135314884"/>
    <s v="Kurpaska23@gmail.com"/>
    <s v="815 Britton St."/>
    <x v="393"/>
    <s v="MAIL"/>
    <s v="MA"/>
    <s v="01020"/>
    <m/>
    <m/>
    <m/>
  </r>
  <r>
    <s v="113165"/>
    <s v="JOHN"/>
    <s v="J"/>
    <s v="KURUCZ"/>
    <m/>
    <s v="1172"/>
    <s v="2021"/>
    <x v="0"/>
    <x v="0"/>
    <s v="Inactive-Expired"/>
    <d v="2021-05-08T07:33:15"/>
    <d v="2021-12-31T19:00:00"/>
    <m/>
    <d v="1977-09-24T00:00:00"/>
    <m/>
    <s v="2076507228"/>
    <s v="jjkurucz@yahoo.com"/>
    <s v="27 HAWK HILL LN"/>
    <x v="40"/>
    <s v="MAIL"/>
    <s v="ME"/>
    <s v="04032"/>
    <s v="ME18KJL"/>
    <s v="NA"/>
    <n v="19"/>
  </r>
  <r>
    <s v="113165"/>
    <s v="JOHN"/>
    <s v="J"/>
    <s v="KURUCZ"/>
    <m/>
    <s v="5995-NC"/>
    <s v="2021"/>
    <x v="4"/>
    <x v="4"/>
    <s v="Inactive-Expired"/>
    <d v="2021-05-08T07:33:16"/>
    <d v="2021-12-31T19:00:00"/>
    <m/>
    <d v="1977-09-24T00:00:00"/>
    <m/>
    <s v="2076507228"/>
    <s v="jjkurucz@yahoo.com"/>
    <s v="27 HAWK HILL LN"/>
    <x v="40"/>
    <s v="MAIL"/>
    <s v="ME"/>
    <s v="04032"/>
    <s v="ME18KJL"/>
    <s v="mako"/>
    <n v="19"/>
  </r>
  <r>
    <s v="336302"/>
    <s v="Robert"/>
    <s v="Joseph"/>
    <s v="KURZYNOWSKI"/>
    <m/>
    <s v="27028"/>
    <s v="2021"/>
    <x v="0"/>
    <x v="0"/>
    <s v="Inactive-Expired"/>
    <d v="2021-10-16T16:52:07"/>
    <d v="2021-12-31T19:00:00"/>
    <m/>
    <d v="1953-07-11T01:00:00"/>
    <m/>
    <s v="7325812704"/>
    <s v="rkurzynowski@yahoo.com"/>
    <s v="2129 Eisenhower Road Toms River NJ"/>
    <x v="278"/>
    <s v="MAIL"/>
    <s v="NJ"/>
    <s v="08753"/>
    <m/>
    <m/>
    <m/>
  </r>
  <r>
    <s v="333902"/>
    <s v="Jay"/>
    <s v="Michael"/>
    <s v="Kusnierz"/>
    <s v="Sr."/>
    <s v="25001"/>
    <s v="2021"/>
    <x v="0"/>
    <x v="0"/>
    <s v="Inactive-Expired"/>
    <d v="2021-07-24T08:40:07"/>
    <d v="2021-12-31T19:00:00"/>
    <m/>
    <d v="1971-10-17T01:00:00"/>
    <s v="4135692508"/>
    <s v="4135196686"/>
    <s v="FIXMASTERJAY@YAHOO.COM"/>
    <s v="63 south loomis st"/>
    <x v="1196"/>
    <s v="MAIL"/>
    <s v="MA"/>
    <s v="01077"/>
    <m/>
    <m/>
    <m/>
  </r>
  <r>
    <s v="333719"/>
    <s v="Daniel"/>
    <m/>
    <s v="Kuzmitski"/>
    <s v="Kuzmitski"/>
    <s v="24843"/>
    <s v="2021"/>
    <x v="0"/>
    <x v="0"/>
    <s v="Inactive-Expired"/>
    <d v="2021-07-21T09:42:11"/>
    <d v="2021-12-31T19:00:00"/>
    <m/>
    <d v="1977-01-21T00:00:00"/>
    <s v="9784736284"/>
    <s v="9784736284"/>
    <s v="dankuzmitski@gmail.com"/>
    <s v="177 Cider Hill Rd"/>
    <x v="26"/>
    <s v="MAIL"/>
    <s v="ME"/>
    <s v="03909"/>
    <m/>
    <m/>
    <m/>
  </r>
  <r>
    <s v="121111"/>
    <s v="VERNON"/>
    <s v="J"/>
    <s v="KVORJAK"/>
    <m/>
    <s v="8912"/>
    <s v="2021"/>
    <x v="2"/>
    <x v="2"/>
    <s v="Inactive-Expired"/>
    <d v="2021-04-11T15:26:43"/>
    <d v="2021-12-31T19:00:00"/>
    <m/>
    <d v="1988-07-29T00:00:00"/>
    <s v="2075947782"/>
    <s v="2075421639"/>
    <s v="Vernonkvorjak@yahoo.com"/>
    <s v="33 QUARRY TRL"/>
    <x v="87"/>
    <s v="MAIL"/>
    <s v="ME"/>
    <s v="04858"/>
    <s v="ME0668X"/>
    <s v="NA"/>
    <n v="19"/>
  </r>
  <r>
    <s v="323554"/>
    <s v="Steven"/>
    <m/>
    <s v="Kwederis"/>
    <s v="Jr"/>
    <s v="14493"/>
    <s v="2021"/>
    <x v="0"/>
    <x v="0"/>
    <s v="Inactive-Expired"/>
    <d v="2021-05-16T12:33:57"/>
    <d v="2021-12-31T19:00:00"/>
    <m/>
    <d v="1950-01-18T00:00:00"/>
    <s v="5088426778"/>
    <m/>
    <s v="stevenk@massed.net"/>
    <s v="43 Harrington Farms Way"/>
    <x v="425"/>
    <s v="MAIL"/>
    <s v="MA"/>
    <s v="01545"/>
    <m/>
    <m/>
    <m/>
  </r>
  <r>
    <s v="200335"/>
    <s v="CLAUDETTE"/>
    <s v="O"/>
    <s v="KYDD"/>
    <m/>
    <s v="5974-NC"/>
    <s v="2021"/>
    <x v="4"/>
    <x v="4"/>
    <s v="Inactive-Expired"/>
    <d v="2021-01-08T12:37:30"/>
    <d v="2021-12-31T19:00:00"/>
    <m/>
    <d v="1944-04-01T00:00:00"/>
    <s v="2073486612"/>
    <s v="2077025027"/>
    <s v="claudetteokydd@yahoo.com"/>
    <s v="40 DUNHAM POINT RD"/>
    <x v="80"/>
    <s v="MAIL"/>
    <s v="ME"/>
    <s v="04627"/>
    <s v="1088008"/>
    <s v="C CHELLE"/>
    <n v="30"/>
  </r>
  <r>
    <s v="119238"/>
    <s v="LORING"/>
    <s v="SYLVESTER"/>
    <s v="KYDD"/>
    <m/>
    <s v="2835"/>
    <s v="2021"/>
    <x v="0"/>
    <x v="0"/>
    <s v="Inactive-Expired"/>
    <d v="2021-01-07T14:14:59"/>
    <d v="2021-12-31T19:00:00"/>
    <m/>
    <d v="1942-01-30T00:00:00"/>
    <s v="2073486612"/>
    <s v="2074695448"/>
    <s v="1789farm@gmail.com"/>
    <s v="40 DUNHAM PT"/>
    <x v="80"/>
    <s v="MAIL"/>
    <s v="ME"/>
    <s v="04627"/>
    <m/>
    <m/>
    <m/>
  </r>
  <r>
    <s v="119238"/>
    <s v="LORING"/>
    <s v="SYLVESTER"/>
    <s v="KYDD"/>
    <m/>
    <s v="5957-NC"/>
    <s v="2021"/>
    <x v="4"/>
    <x v="4"/>
    <s v="Inactive-Expired"/>
    <d v="2021-01-07T14:14:58"/>
    <d v="2021-12-31T19:00:00"/>
    <m/>
    <d v="1942-01-30T00:00:00"/>
    <s v="2073486612"/>
    <s v="2074695448"/>
    <s v="1789farm@gmail.com"/>
    <s v="40 DUNHAM PT"/>
    <x v="80"/>
    <s v="MAIL"/>
    <s v="ME"/>
    <s v="04627"/>
    <s v="1088008"/>
    <s v="C CHELLE"/>
    <n v="30"/>
  </r>
  <r>
    <s v="11415"/>
    <s v="THOMAS"/>
    <s v="W"/>
    <s v="LAAKA"/>
    <m/>
    <s v="2358"/>
    <s v="2021"/>
    <x v="31"/>
    <x v="31"/>
    <s v="Inactive-Expired"/>
    <d v="2021-07-15T15:39:21"/>
    <d v="2021-12-31T19:00:00"/>
    <m/>
    <d v="1948-07-16T00:00:00"/>
    <m/>
    <s v="2077018303"/>
    <s v="juliette.laaka@gmail.com"/>
    <s v="26 COTTAGE RD"/>
    <x v="44"/>
    <s v="MAIL"/>
    <s v="ME"/>
    <s v="04563"/>
    <s v="619422"/>
    <s v="JULIETTE KRISTINE"/>
    <n v="28"/>
  </r>
  <r>
    <s v="334995"/>
    <s v="Ron"/>
    <m/>
    <s v="LaBarre"/>
    <m/>
    <s v="25970"/>
    <s v="2021"/>
    <x v="0"/>
    <x v="0"/>
    <s v="Inactive-Expired"/>
    <d v="2021-08-12T06:34:23"/>
    <d v="2021-12-31T19:00:00"/>
    <m/>
    <d v="1986-10-02T01:00:00"/>
    <m/>
    <s v="4132143601"/>
    <s v="rlabarre2@yahoo.com"/>
    <s v="20"/>
    <x v="510"/>
    <s v="MAIL"/>
    <s v="MA"/>
    <s v="01075"/>
    <m/>
    <m/>
    <m/>
  </r>
  <r>
    <s v="965"/>
    <s v="DAVID"/>
    <s v="J"/>
    <s v="LABBE"/>
    <m/>
    <s v="941"/>
    <s v="2021"/>
    <x v="31"/>
    <x v="31"/>
    <s v="Inactive-Expired"/>
    <d v="2021-01-01T18:00:00"/>
    <d v="2021-12-31T19:00:00"/>
    <m/>
    <d v="1943-07-11T00:00:00"/>
    <s v="2077293477"/>
    <s v="2073196435"/>
    <s v="dtlabbe@comcast.net"/>
    <s v="240 MERE POINT RD"/>
    <x v="13"/>
    <s v="MAIL"/>
    <s v="ME"/>
    <s v="04011"/>
    <m/>
    <m/>
    <m/>
  </r>
  <r>
    <s v="332264"/>
    <s v="John"/>
    <s v="N"/>
    <s v="Labbe"/>
    <m/>
    <s v="23409"/>
    <s v="2021"/>
    <x v="0"/>
    <x v="0"/>
    <s v="Inactive-Expired"/>
    <d v="2021-06-28T07:30:21"/>
    <d v="2021-12-31T19:00:00"/>
    <m/>
    <d v="1962-12-23T00:00:00"/>
    <m/>
    <s v="6034905394"/>
    <s v="john@hearthdesignsllc.com"/>
    <s v="27 shore dr"/>
    <x v="661"/>
    <s v="MAIL"/>
    <s v="NH"/>
    <s v="03079"/>
    <m/>
    <m/>
    <m/>
  </r>
  <r>
    <s v="203248"/>
    <s v="ABEL"/>
    <m/>
    <s v="LABELLE"/>
    <m/>
    <s v="2281"/>
    <s v="2021"/>
    <x v="3"/>
    <x v="3"/>
    <s v="Inactive-Expired"/>
    <d v="2021-05-14T08:12:59"/>
    <d v="2021-12-31T19:00:00"/>
    <m/>
    <d v="1982-10-07T00:00:00"/>
    <s v="2078676211"/>
    <s v="2077066910"/>
    <s v="abellabelle@gmail.com"/>
    <s v="52 MULLINS LN"/>
    <x v="22"/>
    <s v="MAIL"/>
    <s v="ME"/>
    <s v="04853"/>
    <s v="ME2509L"/>
    <s v="PALE HORSE"/>
    <n v="25"/>
  </r>
  <r>
    <s v="47420"/>
    <s v="JOSEPH"/>
    <s v="A"/>
    <s v="LABELLE"/>
    <m/>
    <s v="32306-L"/>
    <s v="2021"/>
    <x v="18"/>
    <x v="18"/>
    <s v="Inactive-Expired"/>
    <d v="2021-05-03T11:30:13"/>
    <d v="2022-04-30T20:00:00"/>
    <m/>
    <d v="1968-02-26T00:00:00"/>
    <m/>
    <s v="2077900745"/>
    <m/>
    <s v="2249 WASHINGTON RD"/>
    <x v="3"/>
    <s v="MAIL"/>
    <s v="ME"/>
    <s v="04572"/>
    <m/>
    <m/>
    <m/>
  </r>
  <r>
    <s v="47420"/>
    <s v="JOSEPH"/>
    <s v="A"/>
    <s v="LABELLE"/>
    <m/>
    <s v="34998-L"/>
    <s v="2021"/>
    <x v="17"/>
    <x v="17"/>
    <s v="Inactive-Expired"/>
    <d v="2021-05-03T11:30:13"/>
    <d v="2022-04-30T20:00:00"/>
    <m/>
    <d v="1968-02-26T00:00:00"/>
    <m/>
    <s v="2077900745"/>
    <m/>
    <s v="2249 WASHINGTON RD"/>
    <x v="3"/>
    <s v="MAIL"/>
    <s v="ME"/>
    <s v="04572"/>
    <m/>
    <m/>
    <m/>
  </r>
  <r>
    <s v="335920"/>
    <s v="Matthew"/>
    <m/>
    <s v="LaBelle"/>
    <m/>
    <s v="26723"/>
    <s v="2021"/>
    <x v="0"/>
    <x v="0"/>
    <s v="Inactive-Expired"/>
    <d v="2021-09-10T14:32:08"/>
    <d v="2021-12-31T19:00:00"/>
    <m/>
    <d v="1964-07-21T01:00:00"/>
    <m/>
    <s v="6034548208"/>
    <s v="dlabelle@tds.net"/>
    <s v="P.O. Box 1652"/>
    <x v="1197"/>
    <s v="MAIL"/>
    <s v="NH"/>
    <s v="03257"/>
    <m/>
    <m/>
    <m/>
  </r>
  <r>
    <s v="335850"/>
    <s v="Andrew"/>
    <s v="Stephens"/>
    <s v="LaBonte"/>
    <m/>
    <s v="26675"/>
    <s v="2021"/>
    <x v="0"/>
    <x v="0"/>
    <s v="Inactive-Expired"/>
    <d v="2021-09-07T08:32:36"/>
    <d v="2021-12-31T19:00:00"/>
    <m/>
    <d v="1981-11-17T00:00:00"/>
    <m/>
    <s v="7742305166"/>
    <s v="labonte1000@yahoo.com"/>
    <s v="23 Haggerty rd."/>
    <x v="304"/>
    <s v="MAIL"/>
    <s v="MA"/>
    <s v="01507"/>
    <m/>
    <m/>
    <m/>
  </r>
  <r>
    <s v="333330"/>
    <s v="Kobe"/>
    <m/>
    <s v="Labonte"/>
    <m/>
    <s v="24438"/>
    <s v="2021"/>
    <x v="0"/>
    <x v="0"/>
    <s v="Inactive-Expired"/>
    <d v="2021-07-14T11:47:43"/>
    <d v="2021-12-31T19:00:00"/>
    <m/>
    <d v="2000-01-16T00:00:00"/>
    <m/>
    <s v="8023695356"/>
    <s v="klabonte18@gmail.com"/>
    <s v="1146 center of town road"/>
    <x v="801"/>
    <s v="MAIL"/>
    <s v="VT"/>
    <s v="05001"/>
    <m/>
    <m/>
    <m/>
  </r>
  <r>
    <s v="2121"/>
    <s v="ROBERT"/>
    <s v="R"/>
    <s v="LABONTE"/>
    <m/>
    <s v="34614-L"/>
    <s v="2021"/>
    <x v="21"/>
    <x v="21"/>
    <s v="Inactive-Expired"/>
    <d v="2021-01-01T18:00:00"/>
    <d v="2021-12-31T19:00:00"/>
    <m/>
    <d v="1950-10-12T00:00:00"/>
    <m/>
    <s v="2072299444"/>
    <s v="jlabont1@maine.rr.com"/>
    <s v="124 WATSON MILL RD"/>
    <x v="95"/>
    <s v="MAIL"/>
    <s v="ME"/>
    <s v="04072"/>
    <s v="1270005"/>
    <s v="SHADY DEAL"/>
    <n v="34"/>
  </r>
  <r>
    <s v="336234"/>
    <s v="Trevor"/>
    <s v="Thomas"/>
    <s v="LaBorde"/>
    <m/>
    <s v="26961"/>
    <s v="2021"/>
    <x v="0"/>
    <x v="0"/>
    <s v="Inactive-Expired"/>
    <d v="2021-10-06T07:56:50"/>
    <d v="2021-12-31T19:00:00"/>
    <m/>
    <d v="1974-08-29T01:00:00"/>
    <m/>
    <s v="9707081031"/>
    <s v="mtnsandrivers74@gmail.com"/>
    <s v="PO Box 1813"/>
    <x v="1198"/>
    <s v="MAIL"/>
    <s v="CO"/>
    <s v="81435"/>
    <m/>
    <m/>
    <m/>
  </r>
  <r>
    <s v="335833"/>
    <s v="Gayle"/>
    <s v="Anne"/>
    <s v="Labrecque"/>
    <m/>
    <s v="26667"/>
    <s v="2021"/>
    <x v="0"/>
    <x v="0"/>
    <s v="Inactive-Expired"/>
    <d v="2021-09-06T09:21:38"/>
    <d v="2021-12-31T19:00:00"/>
    <m/>
    <d v="1959-09-16T01:00:00"/>
    <s v="None"/>
    <s v="2074411456"/>
    <s v="gal1@roadrunner.com"/>
    <s v="1115 valley crossing #25"/>
    <x v="1199"/>
    <s v="MAIL"/>
    <s v="ME"/>
    <s v="04947"/>
    <m/>
    <m/>
    <m/>
  </r>
  <r>
    <s v="332308"/>
    <s v="Ken"/>
    <m/>
    <s v="LaBrecque"/>
    <m/>
    <s v="23459"/>
    <s v="2021"/>
    <x v="0"/>
    <x v="0"/>
    <s v="Inactive-Expired"/>
    <d v="2021-06-28T16:03:40"/>
    <d v="2021-12-31T19:00:00"/>
    <m/>
    <d v="1986-04-11T00:00:00"/>
    <s v="9788662093"/>
    <m/>
    <s v="Klabrecque411@gmail.com"/>
    <s v="14 Bolton road"/>
    <x v="421"/>
    <s v="MAIL"/>
    <s v="MA"/>
    <s v="01473"/>
    <m/>
    <m/>
    <m/>
  </r>
  <r>
    <s v="333594"/>
    <s v="Shawn"/>
    <m/>
    <s v="LaBrecque"/>
    <m/>
    <s v="24710"/>
    <s v="2021"/>
    <x v="0"/>
    <x v="0"/>
    <s v="Inactive-Expired"/>
    <d v="2021-07-18T18:57:54"/>
    <d v="2021-12-31T19:00:00"/>
    <m/>
    <d v="1990-10-26T01:00:00"/>
    <m/>
    <s v="2073919281"/>
    <s v="slabrecque23@gmail.com"/>
    <s v="350 Pool street"/>
    <x v="67"/>
    <s v="MAIL"/>
    <s v="ME"/>
    <s v="04005"/>
    <m/>
    <m/>
    <m/>
  </r>
  <r>
    <s v="333594"/>
    <s v="Shawn"/>
    <m/>
    <s v="LaBrecque"/>
    <m/>
    <s v="24711"/>
    <s v="2021"/>
    <x v="1"/>
    <x v="1"/>
    <s v="Inactive-Expired"/>
    <d v="2021-07-18T18:57:54"/>
    <d v="2021-12-31T19:00:00"/>
    <m/>
    <d v="1990-10-26T01:00:00"/>
    <m/>
    <s v="2073919281"/>
    <s v="slabrecque23@gmail.com"/>
    <s v="350 Pool street"/>
    <x v="67"/>
    <s v="MAIL"/>
    <s v="ME"/>
    <s v="04005"/>
    <m/>
    <m/>
    <m/>
  </r>
  <r>
    <s v="334539"/>
    <s v="Christopher"/>
    <s v="Salvatore"/>
    <s v="Labriola"/>
    <m/>
    <s v="25584"/>
    <s v="2021"/>
    <x v="0"/>
    <x v="0"/>
    <s v="Inactive-Expired"/>
    <d v="2021-08-03T18:51:25"/>
    <d v="2021-12-31T19:00:00"/>
    <m/>
    <d v="1989-10-03T01:00:00"/>
    <m/>
    <s v="7815210952"/>
    <s v="Clabriola12@hotmail.com"/>
    <s v="260 haven street"/>
    <x v="620"/>
    <s v="MAIL"/>
    <s v="MA"/>
    <s v="01867"/>
    <m/>
    <m/>
    <m/>
  </r>
  <r>
    <s v="335167"/>
    <s v="Ryan"/>
    <m/>
    <s v="Lacey"/>
    <m/>
    <s v="26121"/>
    <s v="2021"/>
    <x v="0"/>
    <x v="0"/>
    <s v="Inactive-Expired"/>
    <d v="2021-08-15T14:54:17"/>
    <d v="2021-12-31T19:00:00"/>
    <m/>
    <d v="1985-05-07T01:00:00"/>
    <m/>
    <s v="6039180946"/>
    <s v="ryanlacey@live.com"/>
    <s v="PO 19"/>
    <x v="1200"/>
    <s v="MAIL"/>
    <s v="NH"/>
    <s v="03753"/>
    <m/>
    <m/>
    <m/>
  </r>
  <r>
    <s v="332216"/>
    <s v="Amy"/>
    <m/>
    <s v="Lachance"/>
    <m/>
    <s v="23367"/>
    <s v="2021"/>
    <x v="0"/>
    <x v="0"/>
    <s v="Inactive-Expired"/>
    <d v="2021-06-27T09:32:40"/>
    <d v="2021-12-31T19:00:00"/>
    <m/>
    <d v="1962-11-28T00:00:00"/>
    <m/>
    <s v="6164756045"/>
    <s v="amylachance22@gmail.com"/>
    <s v="12 Bluff Road"/>
    <x v="38"/>
    <s v="MAIL"/>
    <s v="ME"/>
    <s v="04096"/>
    <m/>
    <m/>
    <m/>
  </r>
  <r>
    <s v="331732"/>
    <s v="Lyndi"/>
    <m/>
    <s v="Lachance"/>
    <m/>
    <s v="24188"/>
    <s v="2021"/>
    <x v="0"/>
    <x v="0"/>
    <s v="Inactive-Expired"/>
    <d v="2021-07-10T12:41:33"/>
    <d v="2021-12-31T19:00:00"/>
    <m/>
    <d v="1978-07-14T01:00:00"/>
    <m/>
    <s v="8142825282"/>
    <s v="lyndi_quinn@yahoo.com"/>
    <s v="26 Hill Drive"/>
    <x v="128"/>
    <s v="MAIL"/>
    <s v="ME"/>
    <s v="03903"/>
    <m/>
    <m/>
    <m/>
  </r>
  <r>
    <s v="325349"/>
    <s v="Stephen"/>
    <m/>
    <s v="Lachance"/>
    <m/>
    <s v="16260"/>
    <s v="2021"/>
    <x v="0"/>
    <x v="0"/>
    <s v="Inactive-Expired"/>
    <d v="2021-06-27T09:17:06"/>
    <d v="2021-12-31T19:00:00"/>
    <m/>
    <d v="1963-08-30T01:00:00"/>
    <m/>
    <s v="6166176235"/>
    <s v="stephen.j.lachance@gmail.com"/>
    <s v="142 Summer ST"/>
    <x v="232"/>
    <s v="MAIL"/>
    <s v="MA"/>
    <s v="02474"/>
    <m/>
    <m/>
    <m/>
  </r>
  <r>
    <s v="27757"/>
    <s v="STEPHEN"/>
    <s v="E"/>
    <s v="LACKOVIC"/>
    <m/>
    <s v="14040"/>
    <s v="2021"/>
    <x v="47"/>
    <x v="47"/>
    <s v="Inactive-Expired"/>
    <d v="2021-05-01T19:00:00"/>
    <d v="2022-04-30T20:00:00"/>
    <m/>
    <d v="1968-12-16T00:00:00"/>
    <s v="2075631078"/>
    <m/>
    <m/>
    <s v="PO BOX 282"/>
    <x v="29"/>
    <s v="MAIL"/>
    <s v="ME"/>
    <s v="04539"/>
    <m/>
    <m/>
    <m/>
  </r>
  <r>
    <s v="27757"/>
    <s v="STEPHEN"/>
    <s v="E"/>
    <s v="LACKOVIC"/>
    <m/>
    <s v="2797-L"/>
    <s v="2021"/>
    <x v="18"/>
    <x v="18"/>
    <s v="Inactive-Expired"/>
    <d v="2021-05-01T19:00:00"/>
    <d v="2022-04-30T20:00:00"/>
    <m/>
    <d v="1968-12-16T00:00:00"/>
    <s v="2075631078"/>
    <m/>
    <m/>
    <s v="PO BOX 282"/>
    <x v="29"/>
    <s v="MAIL"/>
    <s v="ME"/>
    <s v="04539"/>
    <m/>
    <m/>
    <m/>
  </r>
  <r>
    <s v="325426"/>
    <s v="Paul"/>
    <s v="V"/>
    <s v="LaClair"/>
    <m/>
    <s v="16333"/>
    <s v="2021"/>
    <x v="0"/>
    <x v="0"/>
    <s v="Inactive-Expired"/>
    <d v="2021-05-28T11:27:57"/>
    <d v="2021-12-31T19:00:00"/>
    <m/>
    <d v="1977-11-24T00:00:00"/>
    <m/>
    <s v="6035687169"/>
    <s v="placlair@yahoo.com"/>
    <s v="71 Old Mill Pond Road"/>
    <x v="597"/>
    <s v="MAIL"/>
    <s v="NH"/>
    <s v="03242"/>
    <m/>
    <m/>
    <m/>
  </r>
  <r>
    <s v="330556"/>
    <s v="David"/>
    <m/>
    <s v="Lacombe"/>
    <s v="Lacombe"/>
    <s v="21549"/>
    <s v="2021"/>
    <x v="0"/>
    <x v="0"/>
    <s v="Inactive-Expired"/>
    <d v="2021-05-21T16:50:31"/>
    <d v="2021-12-31T19:00:00"/>
    <m/>
    <d v="1960-09-28T01:00:00"/>
    <s v="8027709764"/>
    <s v="8027709764"/>
    <s v="dlacombe@killington.com"/>
    <s v="6800 us rt 7"/>
    <x v="603"/>
    <s v="MAIL"/>
    <s v="VT"/>
    <s v="05733"/>
    <m/>
    <m/>
    <m/>
  </r>
  <r>
    <s v="311296"/>
    <s v="DANIEL"/>
    <m/>
    <s v="LACOOTE"/>
    <m/>
    <s v="440-IT"/>
    <s v="2021"/>
    <x v="30"/>
    <x v="30"/>
    <s v="Inactive-Expired"/>
    <d v="2021-02-10T09:53:34"/>
    <d v="2021-12-31T19:00:00"/>
    <m/>
    <d v="1977-12-01T00:00:00"/>
    <s v="2072148355"/>
    <m/>
    <s v="sdana215@gmail.com"/>
    <s v="PO BOX 831"/>
    <x v="4"/>
    <s v="MAIL"/>
    <s v="ME"/>
    <s v="04668"/>
    <m/>
    <m/>
    <m/>
  </r>
  <r>
    <s v="311302"/>
    <s v="SASHA"/>
    <m/>
    <s v="LACOOTE"/>
    <m/>
    <s v="441-IT"/>
    <s v="2021"/>
    <x v="5"/>
    <x v="5"/>
    <s v="Inactive-Expired"/>
    <d v="2021-02-12T15:25:05"/>
    <d v="2021-12-31T19:00:00"/>
    <m/>
    <d v="1992-02-01T00:00:00"/>
    <s v="2079049019"/>
    <m/>
    <s v="SASHALACOOTE@HOTMAIL.COM"/>
    <s v="PO BOX 22"/>
    <x v="4"/>
    <s v="MAIL"/>
    <s v="ME"/>
    <s v="04668"/>
    <m/>
    <m/>
    <m/>
  </r>
  <r>
    <s v="311304"/>
    <s v="STACEY"/>
    <m/>
    <s v="LACOOTE"/>
    <m/>
    <s v="442-IT"/>
    <s v="2021"/>
    <x v="30"/>
    <x v="30"/>
    <s v="Inactive-Expired"/>
    <d v="2021-02-10T09:54:42"/>
    <d v="2021-12-31T19:00:00"/>
    <m/>
    <d v="1987-02-02T00:00:00"/>
    <s v="2072144104"/>
    <m/>
    <s v="sdana215@gmail.com"/>
    <s v="PO BOX 831"/>
    <x v="4"/>
    <s v="MAIL"/>
    <s v="ME"/>
    <s v="04668"/>
    <m/>
    <m/>
    <m/>
  </r>
  <r>
    <s v="207010"/>
    <s v="FRANCES"/>
    <m/>
    <s v="LACOUTE"/>
    <m/>
    <s v="143-PP"/>
    <s v="2021"/>
    <x v="5"/>
    <x v="5"/>
    <s v="Inactive-Expired"/>
    <d v="2021-02-08T14:21:33"/>
    <d v="2021-12-31T19:00:00"/>
    <m/>
    <d v="1955-08-24T00:00:00"/>
    <s v="2077264460"/>
    <s v="2072145696"/>
    <s v="franihs@yahoo.com"/>
    <s v="PO BOX 281"/>
    <x v="115"/>
    <s v="MAIL"/>
    <s v="ME"/>
    <s v="04667"/>
    <m/>
    <m/>
    <m/>
  </r>
  <r>
    <s v="207010"/>
    <s v="FRANCES"/>
    <m/>
    <s v="LACOUTE"/>
    <m/>
    <s v="27041"/>
    <s v="2021"/>
    <x v="38"/>
    <x v="38"/>
    <s v="Inactive-Expired"/>
    <d v="2021-10-19T10:39:50"/>
    <d v="2021-12-31T19:00:00"/>
    <m/>
    <d v="1955-08-24T00:00:00"/>
    <s v="2077264460"/>
    <s v="2072145696"/>
    <s v="franihs@yahoo.com"/>
    <s v="PO BOX 281"/>
    <x v="115"/>
    <s v="MAIL"/>
    <s v="ME"/>
    <s v="04667"/>
    <m/>
    <m/>
    <m/>
  </r>
  <r>
    <s v="207010"/>
    <s v="FRANCES"/>
    <m/>
    <s v="LACOUTE"/>
    <m/>
    <s v="27042"/>
    <s v="2021"/>
    <x v="41"/>
    <x v="41"/>
    <s v="Inactive-Expired"/>
    <d v="2021-10-19T10:39:50"/>
    <d v="2022-04-30T20:00:00"/>
    <m/>
    <d v="1955-08-24T00:00:00"/>
    <s v="2077264460"/>
    <s v="2072145696"/>
    <s v="franihs@yahoo.com"/>
    <s v="PO BOX 281"/>
    <x v="115"/>
    <s v="MAIL"/>
    <s v="ME"/>
    <s v="04667"/>
    <m/>
    <m/>
    <m/>
  </r>
  <r>
    <s v="329260"/>
    <s v="PAULA"/>
    <m/>
    <s v="LACOUTE"/>
    <m/>
    <s v="144-PP"/>
    <s v="2021"/>
    <x v="5"/>
    <x v="5"/>
    <s v="Inactive-Expired"/>
    <d v="2021-02-12T09:15:15"/>
    <d v="2021-12-31T19:00:00"/>
    <m/>
    <d v="1977-11-29T00:00:00"/>
    <s v="2078537232"/>
    <s v="2079512860"/>
    <m/>
    <s v="11C SKICIN ROAD"/>
    <x v="258"/>
    <s v="MAIL"/>
    <s v="ME"/>
    <s v="04667"/>
    <m/>
    <m/>
    <m/>
  </r>
  <r>
    <s v="333782"/>
    <s v="Bret"/>
    <m/>
    <s v="Ladago"/>
    <m/>
    <s v="24894"/>
    <s v="2021"/>
    <x v="0"/>
    <x v="0"/>
    <s v="Inactive-Expired"/>
    <d v="2021-07-22T09:21:29"/>
    <d v="2021-12-31T19:00:00"/>
    <m/>
    <d v="1982-02-26T00:00:00"/>
    <s v="8023717443"/>
    <m/>
    <s v="bret.ladago@vermont.gov"/>
    <s v="1076 Chandler Rd."/>
    <x v="585"/>
    <s v="MAIL"/>
    <s v="VT"/>
    <s v="05663"/>
    <m/>
    <m/>
    <m/>
  </r>
  <r>
    <s v="333787"/>
    <s v="Dean"/>
    <s v="Tyler"/>
    <s v="Ladago"/>
    <s v="Sr"/>
    <s v="24898"/>
    <s v="2021"/>
    <x v="1"/>
    <x v="1"/>
    <s v="Inactive-Expired"/>
    <d v="2021-07-22T10:14:42"/>
    <d v="2021-12-31T19:00:00"/>
    <m/>
    <d v="1985-06-03T01:00:00"/>
    <m/>
    <s v="8025588249"/>
    <s v="dladago@gmail.com"/>
    <s v="1613 Deerfield dr."/>
    <x v="1201"/>
    <s v="MAIL"/>
    <s v="CO"/>
    <s v="81615"/>
    <m/>
    <m/>
    <m/>
  </r>
  <r>
    <s v="214078"/>
    <s v="ALYSSA"/>
    <m/>
    <s v="LADD"/>
    <m/>
    <s v="3595"/>
    <s v="2021"/>
    <x v="9"/>
    <x v="9"/>
    <s v="Inactive-Expired"/>
    <d v="2021-06-28T17:00:13"/>
    <d v="2021-12-31T19:00:00"/>
    <m/>
    <d v="2005-11-09T00:00:00"/>
    <s v="2073268344"/>
    <s v="2074796642"/>
    <s v="LADD1@MYFAIRPOINT.NET"/>
    <s v="537 COASTAL RD"/>
    <x v="15"/>
    <s v="MAIL"/>
    <s v="ME"/>
    <s v="04617"/>
    <s v="ME11WTF"/>
    <s v="Miss Priss"/>
    <n v="18"/>
  </r>
  <r>
    <s v="52095"/>
    <s v="ANDREW"/>
    <s v="G"/>
    <s v="LADD"/>
    <m/>
    <s v="10178"/>
    <s v="2021"/>
    <x v="27"/>
    <x v="27"/>
    <s v="Inactive-Expired"/>
    <d v="2021-11-27T10:27:38"/>
    <d v="2021-12-31T19:00:00"/>
    <m/>
    <d v="1975-06-07T00:00:00"/>
    <s v="2073268344"/>
    <s v="2074796642"/>
    <s v="ladd1@myfairpoint.net"/>
    <s v="537 COASTAL RD"/>
    <x v="15"/>
    <s v="MAIL"/>
    <s v="ME"/>
    <s v="04617"/>
    <m/>
    <m/>
    <m/>
  </r>
  <r>
    <s v="52095"/>
    <s v="ANDREW"/>
    <s v="G"/>
    <s v="LADD"/>
    <m/>
    <s v="8652"/>
    <s v="2021"/>
    <x v="3"/>
    <x v="3"/>
    <s v="Inactive-Expired"/>
    <d v="2021-01-01T18:00:00"/>
    <d v="2021-12-31T19:00:00"/>
    <m/>
    <d v="1975-06-07T00:00:00"/>
    <s v="2073268344"/>
    <s v="2074796642"/>
    <s v="ladd1@myfairpoint.net"/>
    <s v="537 COASTAL RD"/>
    <x v="15"/>
    <s v="MAIL"/>
    <s v="ME"/>
    <s v="04617"/>
    <s v="1167114"/>
    <s v="TRUE GRIT"/>
    <n v="36"/>
  </r>
  <r>
    <s v="316847"/>
    <s v="LUCAS"/>
    <m/>
    <s v="LADD"/>
    <m/>
    <s v="6438"/>
    <s v="2021"/>
    <x v="9"/>
    <x v="9"/>
    <s v="Inactive-Expired"/>
    <d v="2021-06-28T16:55:12"/>
    <d v="2021-12-31T19:00:00"/>
    <m/>
    <d v="2008-07-09T00:00:00"/>
    <s v="2073268344"/>
    <m/>
    <s v="ladd1@myfairpoint.net"/>
    <s v="537 COASTAL RD"/>
    <x v="15"/>
    <s v="MAIL"/>
    <s v="ME"/>
    <s v="04617"/>
    <s v="ME11WTF"/>
    <s v="Miss Priss"/>
    <n v="18"/>
  </r>
  <r>
    <s v="329948"/>
    <s v="Robert"/>
    <s v="John"/>
    <s v="Ladd"/>
    <m/>
    <s v="20768"/>
    <s v="2021"/>
    <x v="27"/>
    <x v="27"/>
    <s v="Inactive-Expired"/>
    <d v="2021-04-21T17:25:51"/>
    <d v="2021-12-31T19:00:00"/>
    <m/>
    <d v="1970-12-26T00:00:00"/>
    <s v="2075059093"/>
    <s v="2075059093"/>
    <s v="robertjladd1@gmail.com"/>
    <s v="491 Bagaduce Rd"/>
    <x v="15"/>
    <s v="MAIL"/>
    <s v="ME"/>
    <s v="04617"/>
    <m/>
    <m/>
    <m/>
  </r>
  <r>
    <s v="329948"/>
    <s v="Robert"/>
    <s v="John"/>
    <s v="Ladd"/>
    <m/>
    <s v="20769"/>
    <s v="2021"/>
    <x v="0"/>
    <x v="0"/>
    <s v="Inactive-Expired"/>
    <d v="2021-04-21T17:25:52"/>
    <d v="2021-12-31T19:00:00"/>
    <m/>
    <d v="1970-12-26T00:00:00"/>
    <s v="2075059093"/>
    <s v="2075059093"/>
    <s v="robertjladd1@gmail.com"/>
    <s v="491 Bagaduce Rd"/>
    <x v="15"/>
    <s v="MAIL"/>
    <s v="ME"/>
    <s v="04617"/>
    <m/>
    <m/>
    <m/>
  </r>
  <r>
    <s v="329948"/>
    <s v="Robert"/>
    <s v="John"/>
    <s v="Ladd"/>
    <m/>
    <s v="26859"/>
    <s v="2021"/>
    <x v="35"/>
    <x v="35"/>
    <s v="Inactive-Expired"/>
    <d v="2021-09-22T11:44:32"/>
    <d v="2021-12-31T19:00:00"/>
    <m/>
    <d v="1970-12-26T00:00:00"/>
    <s v="2075059093"/>
    <s v="2075059093"/>
    <s v="robertjladd1@gmail.com"/>
    <s v="491 Bagaduce Rd"/>
    <x v="15"/>
    <s v="MAIL"/>
    <s v="ME"/>
    <s v="04617"/>
    <m/>
    <m/>
    <m/>
  </r>
  <r>
    <s v="205355"/>
    <s v="ZACHERY"/>
    <s v="E"/>
    <s v="LADD"/>
    <m/>
    <s v="1676"/>
    <s v="2021"/>
    <x v="6"/>
    <x v="6"/>
    <s v="Inactive-Expired"/>
    <d v="2021-01-01T18:00:00"/>
    <d v="2021-12-31T19:00:00"/>
    <m/>
    <d v="1998-11-26T00:00:00"/>
    <s v="2073268070"/>
    <s v="2074798825"/>
    <s v="yrredman@gmail.com"/>
    <s v="18 TOWN HOUSE RD"/>
    <x v="15"/>
    <s v="MAIL"/>
    <s v="ME"/>
    <s v="04617"/>
    <s v="ME17LJH"/>
    <s v="GOOD ENUF II"/>
    <n v="26"/>
  </r>
  <r>
    <s v="205355"/>
    <s v="ZACHERY"/>
    <s v="E"/>
    <s v="LADD"/>
    <m/>
    <s v="27112"/>
    <s v="2021"/>
    <x v="27"/>
    <x v="27"/>
    <s v="Inactive-Expired"/>
    <d v="2021-11-12T17:18:05"/>
    <d v="2021-12-31T19:00:00"/>
    <m/>
    <d v="1998-11-26T00:00:00"/>
    <s v="2073268070"/>
    <s v="2074798825"/>
    <s v="yrredman@gmail.com"/>
    <s v="18 TOWN HOUSE RD"/>
    <x v="15"/>
    <s v="MAIL"/>
    <s v="ME"/>
    <s v="04617"/>
    <m/>
    <m/>
    <m/>
  </r>
  <r>
    <s v="330310"/>
    <s v="Judith"/>
    <m/>
    <s v="LaDue"/>
    <m/>
    <s v="21273"/>
    <s v="2021"/>
    <x v="0"/>
    <x v="0"/>
    <s v="Inactive-Expired"/>
    <d v="2021-05-12T12:07:36"/>
    <d v="2021-12-31T19:00:00"/>
    <m/>
    <d v="1946-06-07T01:00:00"/>
    <m/>
    <s v="6074358636"/>
    <s v="jladue1@stny.rr.com"/>
    <s v="116 Lake Shore Drive Rd"/>
    <x v="1202"/>
    <s v="MAIL"/>
    <s v="NY"/>
    <s v="13326"/>
    <m/>
    <m/>
    <m/>
  </r>
  <r>
    <s v="330307"/>
    <s v="Robert"/>
    <m/>
    <s v="LaDue"/>
    <m/>
    <s v="21271"/>
    <s v="2021"/>
    <x v="0"/>
    <x v="0"/>
    <s v="Inactive-Expired"/>
    <d v="2021-05-12T11:40:19"/>
    <d v="2021-12-31T19:00:00"/>
    <m/>
    <d v="1946-09-08T01:00:00"/>
    <m/>
    <s v="6074350818"/>
    <s v="rcladue@gmail.com"/>
    <s v="116 Lake Shore Drive Rd"/>
    <x v="1202"/>
    <s v="MAIL"/>
    <s v="NY"/>
    <s v="13326"/>
    <m/>
    <m/>
    <m/>
  </r>
  <r>
    <s v="336460"/>
    <s v="Kevin"/>
    <s v="Joseph"/>
    <s v="Laffredo"/>
    <m/>
    <s v="27267"/>
    <s v="2021"/>
    <x v="0"/>
    <x v="0"/>
    <s v="Inactive-Expired"/>
    <d v="2021-12-27T16:20:52"/>
    <d v="2021-12-31T19:00:00"/>
    <m/>
    <d v="1982-01-19T00:00:00"/>
    <m/>
    <s v="614765018"/>
    <s v="Klaffredo@gmail.com"/>
    <s v="25 Colton dr"/>
    <x v="1203"/>
    <s v="MAIL"/>
    <s v="PA"/>
    <s v="19462"/>
    <m/>
    <m/>
    <m/>
  </r>
  <r>
    <s v="336460"/>
    <s v="Kevin"/>
    <s v="Joseph"/>
    <s v="Laffredo"/>
    <m/>
    <s v="27268"/>
    <s v="2021"/>
    <x v="1"/>
    <x v="1"/>
    <s v="Inactive-Expired"/>
    <d v="2021-12-27T16:20:53"/>
    <d v="2021-12-31T19:00:00"/>
    <m/>
    <d v="1982-01-19T00:00:00"/>
    <m/>
    <s v="614765018"/>
    <s v="Klaffredo@gmail.com"/>
    <s v="25 Colton dr"/>
    <x v="1203"/>
    <s v="MAIL"/>
    <s v="PA"/>
    <s v="19462"/>
    <m/>
    <m/>
    <m/>
  </r>
  <r>
    <s v="324249"/>
    <s v="Alan"/>
    <m/>
    <s v="Laflamme"/>
    <m/>
    <s v="15162"/>
    <s v="2021"/>
    <x v="0"/>
    <x v="0"/>
    <s v="Inactive-Expired"/>
    <d v="2021-04-11T19:37:16"/>
    <d v="2021-12-31T19:00:00"/>
    <m/>
    <d v="1996-01-27T00:00:00"/>
    <m/>
    <s v="6039157419"/>
    <s v="laflammejr@gmail.com"/>
    <s v="384 WillardStreet"/>
    <x v="182"/>
    <s v="MAIL"/>
    <s v="NH"/>
    <s v="03570"/>
    <m/>
    <m/>
    <m/>
  </r>
  <r>
    <s v="108985"/>
    <s v="ROBERT"/>
    <s v="Gilles"/>
    <s v="LAFLAMME"/>
    <m/>
    <s v="2122"/>
    <s v="2021"/>
    <x v="3"/>
    <x v="3"/>
    <s v="Inactive-Expired"/>
    <d v="2021-01-01T18:00:00"/>
    <d v="2021-12-31T19:00:00"/>
    <m/>
    <d v="1970-10-28T00:00:00"/>
    <s v="2072821027"/>
    <s v="2072051731"/>
    <s v="fishermanbob33@yahoo.com"/>
    <s v="208A NEW RD"/>
    <x v="267"/>
    <s v="MAIL"/>
    <s v="ME"/>
    <s v="04046"/>
    <s v="981601"/>
    <s v="HARD CANDY"/>
    <n v="31"/>
  </r>
  <r>
    <s v="108985"/>
    <s v="ROBERT"/>
    <s v="Gilles"/>
    <s v="LAFLAMME"/>
    <m/>
    <s v="3249-L"/>
    <s v="2021"/>
    <x v="21"/>
    <x v="21"/>
    <s v="Inactive-Expired"/>
    <d v="2021-08-18T14:34:30"/>
    <d v="2021-12-31T19:00:00"/>
    <m/>
    <d v="1970-10-28T00:00:00"/>
    <s v="2072821027"/>
    <s v="2072051731"/>
    <s v="fishermanbob33@yahoo.com"/>
    <s v="208A NEW RD"/>
    <x v="267"/>
    <s v="MAIL"/>
    <s v="ME"/>
    <s v="04046"/>
    <s v="981601"/>
    <s v="HARD CANDY"/>
    <n v="31"/>
  </r>
  <r>
    <s v="115804"/>
    <s v="RONNIE"/>
    <s v="G"/>
    <s v="LAFLAMME"/>
    <m/>
    <s v="11008"/>
    <s v="2021"/>
    <x v="2"/>
    <x v="2"/>
    <s v="Inactive-Expired"/>
    <d v="2021-12-31T10:34:40"/>
    <d v="2021-12-31T19:00:00"/>
    <m/>
    <d v="1969-07-04T00:00:00"/>
    <s v="2073189263"/>
    <s v="2073189263"/>
    <s v="ronlaflamme3131@gmail.com"/>
    <s v="204 NEW ROAD"/>
    <x v="267"/>
    <s v="MAIL"/>
    <s v="ME"/>
    <s v="04046"/>
    <s v="981601"/>
    <s v="HARD CANDY"/>
    <n v="31"/>
  </r>
  <r>
    <s v="116256"/>
    <s v="MATTHEW"/>
    <s v="J"/>
    <s v="LAFOUNTAIN"/>
    <m/>
    <s v="2655-L"/>
    <s v="2021"/>
    <x v="17"/>
    <x v="17"/>
    <s v="Inactive-Expired"/>
    <d v="2021-05-03T12:31:38"/>
    <d v="2022-04-30T20:00:00"/>
    <m/>
    <d v="1984-05-16T00:00:00"/>
    <m/>
    <s v="2074795752"/>
    <s v="lafountain02@gmail.com"/>
    <s v="PO BOX 312"/>
    <x v="505"/>
    <s v="MAIL"/>
    <s v="ME"/>
    <s v="04684"/>
    <m/>
    <m/>
    <m/>
  </r>
  <r>
    <s v="332678"/>
    <s v="Ryan"/>
    <s v="Thomas"/>
    <s v="LaFrance"/>
    <s v="Mr."/>
    <s v="23822"/>
    <s v="2021"/>
    <x v="0"/>
    <x v="0"/>
    <s v="Inactive-Expired"/>
    <d v="2021-07-04T17:38:43"/>
    <d v="2021-12-31T19:00:00"/>
    <m/>
    <d v="1997-07-19T01:00:00"/>
    <s v="6034557359"/>
    <s v="6034557359"/>
    <s v="rtlafrance@gmail.com"/>
    <s v="5 Williamsburg"/>
    <x v="728"/>
    <s v="MAIL"/>
    <s v="NH"/>
    <s v="03249"/>
    <m/>
    <m/>
    <m/>
  </r>
  <r>
    <s v="332959"/>
    <s v="Zakariah"/>
    <s v="kain"/>
    <s v="LAFRANCE"/>
    <s v="lafrance"/>
    <s v="24083"/>
    <s v="2021"/>
    <x v="0"/>
    <x v="0"/>
    <s v="Inactive-Expired"/>
    <d v="2021-07-08T16:48:36"/>
    <d v="2021-12-31T19:00:00"/>
    <m/>
    <d v="1987-02-06T00:00:00"/>
    <s v="2062940177"/>
    <m/>
    <s v="zakmachine24@gmail.com"/>
    <s v="153 grand marsh bay rd"/>
    <x v="105"/>
    <s v="MAIL"/>
    <s v="ME"/>
    <s v="04669"/>
    <m/>
    <m/>
    <m/>
  </r>
  <r>
    <s v="331630"/>
    <s v="FREDERICK"/>
    <m/>
    <s v="LAFRANCIS"/>
    <m/>
    <s v="22755"/>
    <s v="2021"/>
    <x v="0"/>
    <x v="0"/>
    <s v="Inactive-Expired"/>
    <d v="2021-06-17T09:07:20"/>
    <d v="2021-12-31T19:00:00"/>
    <m/>
    <d v="1952-09-04T00:00:00"/>
    <s v="2077645633"/>
    <s v="2073165784"/>
    <s v="LAFRANCIS@MYFAIRPOINT.NET"/>
    <s v="PO BOX 241"/>
    <x v="1204"/>
    <s v="MAIL"/>
    <s v="ME"/>
    <s v="04757"/>
    <m/>
    <m/>
    <m/>
  </r>
  <r>
    <s v="331629"/>
    <s v="LONA"/>
    <m/>
    <s v="LAFRANCIS"/>
    <m/>
    <s v="22754"/>
    <s v="2021"/>
    <x v="0"/>
    <x v="0"/>
    <s v="Inactive-Expired"/>
    <d v="2021-06-17T09:04:02"/>
    <d v="2021-12-31T19:00:00"/>
    <m/>
    <d v="1954-06-29T00:00:00"/>
    <s v="2077645633"/>
    <s v="2073165784"/>
    <s v="LAFRANCIS@MYFAIRPOINT.NET"/>
    <s v="PO BOX 241"/>
    <x v="1204"/>
    <s v="MAIL"/>
    <s v="ME"/>
    <s v="04757"/>
    <m/>
    <m/>
    <m/>
  </r>
  <r>
    <s v="334081"/>
    <s v="Gerry"/>
    <m/>
    <s v="Lafreniere"/>
    <m/>
    <s v="25177"/>
    <s v="2021"/>
    <x v="0"/>
    <x v="0"/>
    <s v="Inactive-Expired"/>
    <d v="2021-07-26T22:38:16"/>
    <d v="2021-12-31T19:00:00"/>
    <m/>
    <d v="1980-01-25T00:00:00"/>
    <s v="8025786418"/>
    <s v="8025786418"/>
    <s v="Lafrenierevt@gmail.com"/>
    <s v="550 shaker hill rd"/>
    <x v="683"/>
    <s v="MAIL"/>
    <s v="VT"/>
    <s v="05487"/>
    <m/>
    <m/>
    <m/>
  </r>
  <r>
    <s v="333060"/>
    <s v="Peter"/>
    <s v="john"/>
    <s v="LaFreniere"/>
    <m/>
    <s v="24181"/>
    <s v="2021"/>
    <x v="1"/>
    <x v="1"/>
    <s v="Inactive-Expired"/>
    <d v="2021-07-10T11:55:00"/>
    <d v="2021-12-31T19:00:00"/>
    <m/>
    <d v="1951-07-07T01:00:00"/>
    <s v="2073745773"/>
    <m/>
    <s v="peter@bluehillbaygallery.com"/>
    <s v="11 tenney hill"/>
    <x v="88"/>
    <s v="MAIL"/>
    <s v="ME"/>
    <s v="04614"/>
    <m/>
    <m/>
    <m/>
  </r>
  <r>
    <s v="334528"/>
    <s v="Richard"/>
    <s v="Charles’s"/>
    <s v="Lafreniere"/>
    <m/>
    <s v="25577"/>
    <s v="2021"/>
    <x v="0"/>
    <x v="0"/>
    <s v="Inactive-Expired"/>
    <d v="2021-08-03T15:36:18"/>
    <d v="2021-12-31T19:00:00"/>
    <m/>
    <d v="1966-07-09T01:00:00"/>
    <s v="8025244639"/>
    <s v="8023631180"/>
    <s v="Beartoothe@hotmail.com"/>
    <s v="11 Thorpe ave"/>
    <x v="452"/>
    <s v="MAIL"/>
    <s v="VT"/>
    <s v="05478"/>
    <m/>
    <m/>
    <m/>
  </r>
  <r>
    <s v="331942"/>
    <s v="Scott"/>
    <m/>
    <s v="Lafreniere"/>
    <m/>
    <s v="23056"/>
    <s v="2021"/>
    <x v="0"/>
    <x v="0"/>
    <s v="Inactive-Expired"/>
    <d v="2021-06-22T11:58:11"/>
    <d v="2021-12-31T19:00:00"/>
    <m/>
    <d v="1969-08-11T01:00:00"/>
    <m/>
    <s v="8028390426"/>
    <s v="slafreniere@rockofages.com"/>
    <s v="5 Elm street"/>
    <x v="285"/>
    <s v="MAIL"/>
    <s v="VT"/>
    <s v="05060"/>
    <m/>
    <m/>
    <m/>
  </r>
  <r>
    <s v="13040"/>
    <s v="JOSEPH"/>
    <s v="P"/>
    <s v="LAGASSE"/>
    <m/>
    <s v="536-L"/>
    <s v="2021"/>
    <x v="18"/>
    <x v="18"/>
    <s v="Inactive-Expired"/>
    <d v="2021-05-05T09:42:58"/>
    <d v="2022-04-30T20:00:00"/>
    <m/>
    <d v="1967-01-12T00:00:00"/>
    <m/>
    <s v="2074609521"/>
    <s v="JOSEPHLAGASSE664@GMAIL.COM"/>
    <s v="22 NAHUM JONES RD"/>
    <x v="103"/>
    <s v="MAIL"/>
    <s v="ME"/>
    <s v="04607"/>
    <m/>
    <m/>
    <m/>
  </r>
  <r>
    <s v="12028"/>
    <s v="TERRY"/>
    <s v="L"/>
    <s v="LAGASSE"/>
    <m/>
    <s v="13220"/>
    <s v="2021"/>
    <x v="24"/>
    <x v="24"/>
    <s v="Inactive-Expired"/>
    <d v="2021-03-31T14:03:42"/>
    <d v="2021-12-31T19:00:00"/>
    <m/>
    <d v="1965-12-21T00:00:00"/>
    <s v="2076772403"/>
    <s v="2079753610"/>
    <s v="Lobtry@yahoo.com"/>
    <s v="2152 BRISTOL RD"/>
    <x v="654"/>
    <s v="MAIL"/>
    <s v="ME"/>
    <s v="04558"/>
    <s v="1135729"/>
    <s v="BOSSY LADY II"/>
    <n v="40"/>
  </r>
  <r>
    <s v="12028"/>
    <s v="TERRY"/>
    <s v="L"/>
    <s v="LAGASSE"/>
    <m/>
    <s v="8864"/>
    <s v="2021"/>
    <x v="3"/>
    <x v="3"/>
    <s v="Inactive-Expired"/>
    <d v="2021-01-01T18:00:00"/>
    <d v="2021-12-31T19:00:00"/>
    <m/>
    <d v="1965-12-21T00:00:00"/>
    <s v="2076772403"/>
    <s v="2079753610"/>
    <s v="Lobtry@yahoo.com"/>
    <s v="2152 BRISTOL RD"/>
    <x v="654"/>
    <s v="MAIL"/>
    <s v="ME"/>
    <s v="04558"/>
    <s v="1135729"/>
    <s v="BOSSY LADY II"/>
    <n v="40"/>
  </r>
  <r>
    <s v="331598"/>
    <s v="Walter"/>
    <s v="Charles"/>
    <s v="Lailer"/>
    <m/>
    <s v="22719"/>
    <s v="2021"/>
    <x v="0"/>
    <x v="0"/>
    <s v="Inactive-Expired"/>
    <d v="2021-06-16T13:30:29"/>
    <d v="2021-12-31T19:00:00"/>
    <m/>
    <d v="1951-11-01T00:00:00"/>
    <s v="4136260342"/>
    <s v="4136260342"/>
    <s v="wallylai@aol.com"/>
    <s v="49 STRONG RD."/>
    <x v="187"/>
    <s v="MAIL"/>
    <s v="MA"/>
    <s v="01073"/>
    <m/>
    <m/>
    <m/>
  </r>
  <r>
    <s v="5768"/>
    <s v="BRUCE"/>
    <s v="I"/>
    <s v="LAINE"/>
    <m/>
    <s v="1444-L"/>
    <s v="2021"/>
    <x v="18"/>
    <x v="18"/>
    <s v="Inactive-Expired"/>
    <d v="2021-05-01T19:00:00"/>
    <d v="2022-04-30T20:00:00"/>
    <m/>
    <d v="1963-11-30T00:00:00"/>
    <m/>
    <s v="2075420357"/>
    <s v="belaine@roadrunner.com"/>
    <s v="2766 WINSLOW MILLS RD"/>
    <x v="3"/>
    <s v="MAIL"/>
    <s v="ME"/>
    <s v="04572"/>
    <m/>
    <m/>
    <m/>
  </r>
  <r>
    <s v="4873"/>
    <s v="GERALD"/>
    <s v="L"/>
    <s v="LAINE"/>
    <m/>
    <s v="939-A"/>
    <s v="2021"/>
    <x v="14"/>
    <x v="14"/>
    <s v="Inactive-Expired"/>
    <d v="2021-01-04T10:50:05"/>
    <d v="2021-12-31T19:00:00"/>
    <m/>
    <d v="1943-03-31T00:00:00"/>
    <m/>
    <s v="2079753324"/>
    <s v="LAINELOBSTER@GMAIL.COM"/>
    <s v="170 WALDOBORO RD"/>
    <x v="14"/>
    <s v="MAIL"/>
    <s v="ME"/>
    <s v="04547"/>
    <s v="1092064"/>
    <s v="SHES THE BOSS"/>
    <n v="35"/>
  </r>
  <r>
    <s v="334049"/>
    <s v="Nicholas"/>
    <m/>
    <s v="Laine"/>
    <m/>
    <s v="25139"/>
    <s v="2021"/>
    <x v="0"/>
    <x v="0"/>
    <s v="Inactive-Expired"/>
    <d v="2021-07-26T13:50:40"/>
    <d v="2021-12-31T19:00:00"/>
    <m/>
    <d v="1979-06-20T01:00:00"/>
    <s v="7747578524"/>
    <m/>
    <s v="Nikkilam3@aol.com"/>
    <s v="PO Box 243"/>
    <x v="1205"/>
    <s v="MAIL"/>
    <s v="MA"/>
    <s v="01094"/>
    <m/>
    <m/>
    <m/>
  </r>
  <r>
    <s v="321485"/>
    <s v="Eric"/>
    <s v="Alan"/>
    <s v="Lake"/>
    <m/>
    <s v="19900"/>
    <s v="2021"/>
    <x v="4"/>
    <x v="4"/>
    <s v="Inactive-Expired"/>
    <d v="2021-02-03T13:11:19"/>
    <d v="2021-12-31T19:00:00"/>
    <m/>
    <d v="1962-03-11T00:00:00"/>
    <s v="2078386528"/>
    <s v="2078386528"/>
    <s v="eric.lake@outlook.com"/>
    <s v="PO Box 101"/>
    <x v="277"/>
    <s v="MAIL"/>
    <s v="ME"/>
    <s v="04021"/>
    <s v="594455"/>
    <s v="Chieftain"/>
    <n v="36"/>
  </r>
  <r>
    <s v="336211"/>
    <s v="Noah"/>
    <m/>
    <s v="Lake"/>
    <m/>
    <s v="26941"/>
    <s v="2021"/>
    <x v="0"/>
    <x v="0"/>
    <s v="Inactive-Expired"/>
    <d v="2021-10-02T22:09:44"/>
    <d v="2021-12-31T19:00:00"/>
    <m/>
    <d v="1986-02-08T00:00:00"/>
    <s v="8089385723"/>
    <m/>
    <s v="lakehousewoodwork@gmail.com"/>
    <s v="73-1533 Hao St"/>
    <x v="1206"/>
    <s v="MAIL"/>
    <s v="HI"/>
    <s v="96740"/>
    <m/>
    <m/>
    <m/>
  </r>
  <r>
    <s v="327740"/>
    <s v="Christopher"/>
    <m/>
    <s v="LaLiberte"/>
    <m/>
    <s v="26190"/>
    <s v="2021"/>
    <x v="0"/>
    <x v="0"/>
    <s v="Inactive-Expired"/>
    <d v="2021-08-17T09:56:41"/>
    <d v="2021-12-31T19:00:00"/>
    <m/>
    <d v="1965-10-25T01:00:00"/>
    <m/>
    <s v="4132226068"/>
    <s v="chris2000r1@hotmail.com"/>
    <s v="79 Pineridge Rd"/>
    <x v="225"/>
    <s v="MAIL"/>
    <s v="MA"/>
    <s v="01085"/>
    <m/>
    <m/>
    <m/>
  </r>
  <r>
    <s v="132387"/>
    <s v="DAVID"/>
    <m/>
    <s v="LALIBERTE"/>
    <m/>
    <s v="6671"/>
    <s v="2021"/>
    <x v="3"/>
    <x v="3"/>
    <s v="Inactive-Expired"/>
    <d v="2021-01-11T16:18:39"/>
    <d v="2021-12-31T19:00:00"/>
    <m/>
    <d v="1982-01-08T00:00:00"/>
    <m/>
    <s v="2078389871"/>
    <s v="DAVEL587@MSN.COM"/>
    <s v="50 CLEVELAND CIRCLE"/>
    <x v="33"/>
    <s v="MAIL"/>
    <s v="ME"/>
    <s v="04106"/>
    <s v="660246"/>
    <s v="LUCKY CATCH"/>
    <n v="37"/>
  </r>
  <r>
    <s v="208465"/>
    <s v="LAINE"/>
    <m/>
    <s v="LALIBERTE"/>
    <s v="Laliberte"/>
    <s v="31950-L"/>
    <s v="2021"/>
    <x v="53"/>
    <x v="53"/>
    <s v="Inactive-Expired"/>
    <d v="2021-02-28T17:08:14"/>
    <d v="2021-12-31T19:00:00"/>
    <m/>
    <d v="1963-06-04T00:00:00"/>
    <s v="2077517070"/>
    <s v="2077517070"/>
    <s v="laineml@comcast.net"/>
    <s v="74 Hennessey Ave"/>
    <x v="13"/>
    <s v="MAIL"/>
    <s v="ME"/>
    <s v="04011"/>
    <m/>
    <m/>
    <m/>
  </r>
  <r>
    <s v="334253"/>
    <s v="Dave"/>
    <m/>
    <s v="Lally"/>
    <m/>
    <s v="25327"/>
    <s v="2021"/>
    <x v="0"/>
    <x v="0"/>
    <s v="Inactive-Expired"/>
    <d v="2021-07-30T11:52:28"/>
    <d v="2021-12-31T19:00:00"/>
    <m/>
    <d v="1957-01-21T00:00:00"/>
    <m/>
    <s v="5852788644"/>
    <s v="davelally58@gmail.com"/>
    <s v="64 Couchman Ave"/>
    <x v="507"/>
    <s v="MAIL"/>
    <s v="NY"/>
    <s v="14617"/>
    <m/>
    <m/>
    <m/>
  </r>
  <r>
    <s v="214328"/>
    <s v="DELIAH"/>
    <m/>
    <s v="LAMARRE"/>
    <m/>
    <s v="6140"/>
    <s v="2021"/>
    <x v="9"/>
    <x v="9"/>
    <s v="Inactive-Expired"/>
    <d v="2021-02-22T14:15:21"/>
    <d v="2021-12-31T19:00:00"/>
    <m/>
    <d v="2003-10-08T00:00:00"/>
    <m/>
    <s v="2078379739"/>
    <s v="DELIAHLAMARRE@YAHOO.COM"/>
    <s v="688 MIDDLE ST"/>
    <x v="192"/>
    <s v="MAIL"/>
    <s v="ME"/>
    <s v="04530"/>
    <s v="ME2918J"/>
    <s v="CAPT CRUNCH"/>
    <n v="32"/>
  </r>
  <r>
    <s v="20577"/>
    <s v="ROBERT"/>
    <s v="N"/>
    <s v="LAMARRE"/>
    <m/>
    <s v="25547"/>
    <s v="2021"/>
    <x v="21"/>
    <x v="21"/>
    <s v="Inactive-Expired"/>
    <d v="2021-08-03T08:31:13"/>
    <d v="2021-12-31T19:00:00"/>
    <m/>
    <d v="1970-08-13T00:00:00"/>
    <s v="2072080569"/>
    <m/>
    <s v="Melis688@yahoo.com"/>
    <s v="230 Chopps Cross Rd"/>
    <x v="49"/>
    <s v="MAIL"/>
    <s v="ME"/>
    <s v="04579"/>
    <s v="ME2918J"/>
    <s v="CAPTAIN CRUNCH"/>
    <n v="32"/>
  </r>
  <r>
    <s v="2442"/>
    <s v="ROBERT"/>
    <s v="M"/>
    <s v="LAMARRE"/>
    <s v="JR"/>
    <s v="13841"/>
    <s v="2021"/>
    <x v="14"/>
    <x v="14"/>
    <s v="Inactive-Expired"/>
    <d v="2021-01-21T11:10:13"/>
    <d v="2021-12-31T19:00:00"/>
    <m/>
    <d v="1947-07-31T00:00:00"/>
    <m/>
    <s v="2075221471"/>
    <s v="papaduke1947@gmail.com"/>
    <s v="73 LEDGE HILL RD"/>
    <x v="27"/>
    <s v="MAIL"/>
    <s v="ME"/>
    <s v="04287"/>
    <s v="ME4318V"/>
    <s v="MISS MELISSA"/>
    <n v="21"/>
  </r>
  <r>
    <s v="214400"/>
    <s v="ARYC"/>
    <m/>
    <s v="LAMB"/>
    <m/>
    <s v="6793"/>
    <s v="2021"/>
    <x v="9"/>
    <x v="9"/>
    <s v="Inactive-Expired"/>
    <d v="2021-03-15T14:10:05"/>
    <d v="2021-12-31T19:00:00"/>
    <m/>
    <d v="2005-10-25T00:00:00"/>
    <m/>
    <s v="2075981535"/>
    <s v="tobylamb@aol.com"/>
    <s v="111 BAY RD"/>
    <x v="106"/>
    <s v="MAIL"/>
    <s v="ME"/>
    <s v="04648"/>
    <s v="ME224TW"/>
    <s v="CIA"/>
    <n v="31"/>
  </r>
  <r>
    <s v="330538"/>
    <s v="Adam"/>
    <m/>
    <s v="Lambert"/>
    <m/>
    <s v="21533"/>
    <s v="2021"/>
    <x v="0"/>
    <x v="0"/>
    <s v="Inactive-Expired"/>
    <d v="2021-05-21T08:14:20"/>
    <d v="2021-12-31T19:00:00"/>
    <m/>
    <d v="1982-11-29T00:00:00"/>
    <m/>
    <s v="2169058929"/>
    <s v="Adam@ohiocityprovisions.com"/>
    <s v="20017 winding trail"/>
    <x v="1207"/>
    <s v="MAIL"/>
    <s v="OH"/>
    <s v="44149"/>
    <m/>
    <m/>
    <m/>
  </r>
  <r>
    <s v="330930"/>
    <s v="Christopher"/>
    <m/>
    <s v="Lambert"/>
    <s v="Jr"/>
    <s v="21966"/>
    <s v="2021"/>
    <x v="1"/>
    <x v="1"/>
    <s v="Inactive-Expired"/>
    <d v="2021-06-01T18:51:18"/>
    <d v="2021-12-31T19:00:00"/>
    <m/>
    <d v="1998-06-19T00:00:00"/>
    <s v="2077274834"/>
    <m/>
    <s v="csl56@protonmail.com"/>
    <s v="350 Saco Rd"/>
    <x v="268"/>
    <s v="MAIL"/>
    <s v="ME"/>
    <s v="04042"/>
    <m/>
    <m/>
    <m/>
  </r>
  <r>
    <s v="331562"/>
    <s v="David"/>
    <s v="Camille"/>
    <s v="Lambert"/>
    <m/>
    <s v="22707"/>
    <s v="2021"/>
    <x v="0"/>
    <x v="0"/>
    <s v="Inactive-Expired"/>
    <d v="2021-06-16T10:09:34"/>
    <d v="2021-12-31T19:00:00"/>
    <m/>
    <d v="1960-01-24T00:00:00"/>
    <m/>
    <s v="2075906148"/>
    <s v="shackteau@gmail.com"/>
    <s v="68 Stanton Orchard Road"/>
    <x v="788"/>
    <s v="MAIL"/>
    <s v="ME"/>
    <s v="04020"/>
    <m/>
    <m/>
    <m/>
  </r>
  <r>
    <s v="336260"/>
    <s v="Edward"/>
    <s v="John"/>
    <s v="lambert"/>
    <s v="JR"/>
    <s v="26984"/>
    <s v="2021"/>
    <x v="0"/>
    <x v="0"/>
    <s v="Inactive-Expired"/>
    <d v="2021-10-08T20:43:32"/>
    <d v="2021-12-31T19:00:00"/>
    <m/>
    <d v="1982-08-22T01:00:00"/>
    <m/>
    <s v="6036673159"/>
    <s v="jaffreynh@gmail.com"/>
    <s v="55 Beech St"/>
    <x v="742"/>
    <s v="MAIL"/>
    <s v="NH"/>
    <s v="03431"/>
    <m/>
    <m/>
    <m/>
  </r>
  <r>
    <s v="117051"/>
    <s v="JASON"/>
    <m/>
    <s v="LAMBERT"/>
    <m/>
    <s v="13111-NC"/>
    <s v="2021"/>
    <x v="4"/>
    <x v="4"/>
    <s v="Inactive-Expired"/>
    <d v="2021-06-28T17:47:24"/>
    <d v="2021-12-31T19:00:00"/>
    <m/>
    <d v="1979-12-13T00:00:00"/>
    <s v="2077040082"/>
    <s v="6037819082"/>
    <s v="nhstripers@icloud.com"/>
    <s v="5 Deacon Dr"/>
    <x v="26"/>
    <s v="MAIL"/>
    <s v="ME"/>
    <s v="03909"/>
    <s v="ME169PX"/>
    <s v="ONE MORE CAST"/>
    <n v="21"/>
  </r>
  <r>
    <s v="331586"/>
    <s v="Margaret"/>
    <m/>
    <s v="Lambert"/>
    <m/>
    <s v="22704"/>
    <s v="2021"/>
    <x v="0"/>
    <x v="0"/>
    <s v="Inactive-Expired"/>
    <d v="2021-06-16T09:49:31"/>
    <d v="2021-12-31T19:00:00"/>
    <m/>
    <d v="1976-09-27T01:00:00"/>
    <s v="8023436232"/>
    <s v="8023436232"/>
    <s v="maggie.lambert@uvm.edu"/>
    <s v="20 Wild Apple Lane"/>
    <x v="363"/>
    <s v="MAIL"/>
    <s v="VT"/>
    <s v="05464"/>
    <m/>
    <m/>
    <m/>
  </r>
  <r>
    <s v="129108"/>
    <s v="PAUL"/>
    <s v="E"/>
    <s v="LAMBERT"/>
    <s v="Sr"/>
    <s v="23623"/>
    <s v="2021"/>
    <x v="25"/>
    <x v="25"/>
    <s v="Inactive-Expired"/>
    <d v="2021-07-01T14:17:35"/>
    <d v="2021-12-31T19:00:00"/>
    <m/>
    <d v="1984-03-05T00:00:00"/>
    <m/>
    <s v="2077513580"/>
    <s v="Plambert751@gmail.com"/>
    <s v="50 PINEWOOD DR"/>
    <x v="256"/>
    <s v="MAIL"/>
    <s v="ME"/>
    <s v="04578"/>
    <s v="ME8563F"/>
    <s v="None"/>
    <n v="20"/>
  </r>
  <r>
    <s v="129108"/>
    <s v="PAUL"/>
    <s v="E"/>
    <s v="LAMBERT"/>
    <s v="Sr"/>
    <s v="32240-L"/>
    <s v="2021"/>
    <x v="18"/>
    <x v="18"/>
    <s v="Inactive-Expired"/>
    <d v="2021-05-01T19:00:00"/>
    <d v="2022-04-30T20:00:00"/>
    <m/>
    <d v="1984-03-05T00:00:00"/>
    <m/>
    <s v="2077513580"/>
    <s v="Plambert751@gmail.com"/>
    <s v="50 PINEWOOD DR"/>
    <x v="256"/>
    <s v="MAIL"/>
    <s v="ME"/>
    <s v="04578"/>
    <m/>
    <m/>
    <m/>
  </r>
  <r>
    <s v="129108"/>
    <s v="PAUL"/>
    <s v="E"/>
    <s v="LAMBERT"/>
    <s v="Sr"/>
    <s v="12940"/>
    <s v="2021"/>
    <x v="19"/>
    <x v="19"/>
    <s v="Inactive-Expired"/>
    <d v="2021-05-14T10:27:43"/>
    <d v="2021-10-31T20:00:00"/>
    <m/>
    <d v="1984-03-05T00:00:00"/>
    <m/>
    <s v="2077513580"/>
    <s v="Plambert751@gmail.com"/>
    <s v="50 PINEWOOD DR"/>
    <x v="256"/>
    <s v="MAIL"/>
    <s v="ME"/>
    <s v="04578"/>
    <m/>
    <m/>
    <m/>
  </r>
  <r>
    <s v="214321"/>
    <s v="ISABEL"/>
    <m/>
    <s v="LAMB"/>
    <m/>
    <s v="6070"/>
    <s v="2021"/>
    <x v="9"/>
    <x v="9"/>
    <s v="Inactive-Expired"/>
    <d v="2021-03-15T14:20:39"/>
    <d v="2021-12-31T19:00:00"/>
    <m/>
    <d v="2004-04-19T00:00:00"/>
    <s v="2075981323"/>
    <s v="2072711211"/>
    <s v="izzyblamb@gmail.com"/>
    <s v="111 BAY RD"/>
    <x v="106"/>
    <s v="MAIL"/>
    <s v="ME"/>
    <s v="04648"/>
    <s v="ME224TW"/>
    <s v="CIA"/>
    <n v="31"/>
  </r>
  <r>
    <s v="311235"/>
    <s v="JADA"/>
    <s v="O"/>
    <s v="LAMB"/>
    <m/>
    <s v="145-PP"/>
    <s v="2021"/>
    <x v="5"/>
    <x v="5"/>
    <s v="Inactive-Expired"/>
    <d v="2021-02-08T14:30:34"/>
    <d v="2021-12-31T19:00:00"/>
    <m/>
    <d v="1997-12-18T00:00:00"/>
    <s v="2072520386"/>
    <s v="2073461261"/>
    <s v="jada.lamb@maine.edu"/>
    <s v="7 SOUTH GRAFTON STREET"/>
    <x v="8"/>
    <s v="MAIL"/>
    <s v="ME"/>
    <s v="04103"/>
    <m/>
    <m/>
    <m/>
  </r>
  <r>
    <s v="311036"/>
    <s v="MATTHEW"/>
    <m/>
    <s v="LAMB"/>
    <m/>
    <s v="10803"/>
    <s v="2021"/>
    <x v="6"/>
    <x v="6"/>
    <s v="Inactive-Expired"/>
    <d v="2021-01-01T18:00:00"/>
    <d v="2021-12-31T19:00:00"/>
    <m/>
    <d v="1986-09-27T00:00:00"/>
    <s v="2075424900"/>
    <s v="2075424900"/>
    <s v="mattlamb86@yahoo.com"/>
    <s v="27 FAR MEADOW LN"/>
    <x v="44"/>
    <s v="MAIL"/>
    <s v="ME"/>
    <s v="04563"/>
    <s v="1257411"/>
    <s v="PHOENIX"/>
    <n v="28"/>
  </r>
  <r>
    <s v="314291"/>
    <s v="DAN"/>
    <m/>
    <s v="LAMBRIDES"/>
    <m/>
    <s v="4018"/>
    <s v="2021"/>
    <x v="4"/>
    <x v="4"/>
    <s v="Inactive-Expired"/>
    <d v="2021-08-22T16:46:24"/>
    <d v="2021-12-31T19:00:00"/>
    <m/>
    <d v="1978-12-04T00:00:00"/>
    <s v="2074003931"/>
    <s v="2072332035"/>
    <s v="dlambda34@yahoo.com"/>
    <s v="16 MUSSEY ST UNIT 402"/>
    <x v="33"/>
    <s v="MAIL"/>
    <s v="ME"/>
    <s v="04106"/>
    <s v="ME7095"/>
    <s v="NA"/>
    <n v="20"/>
  </r>
  <r>
    <s v="30397"/>
    <s v="TERRY"/>
    <m/>
    <s v="LAMB"/>
    <m/>
    <s v="170644-NC"/>
    <s v="2021"/>
    <x v="4"/>
    <x v="4"/>
    <s v="Inactive-Expired"/>
    <d v="2021-05-20T14:06:27"/>
    <d v="2021-12-31T19:00:00"/>
    <m/>
    <d v="1956-06-17T00:00:00"/>
    <m/>
    <s v="2076153273"/>
    <m/>
    <s v="320 HANCOCK POND RD"/>
    <x v="221"/>
    <s v="MAIL"/>
    <s v="ME"/>
    <s v="04029"/>
    <s v="ME7613F"/>
    <m/>
    <n v="17"/>
  </r>
  <r>
    <s v="333995"/>
    <s v="Kenneth"/>
    <m/>
    <s v="Lamm"/>
    <m/>
    <s v="25152"/>
    <s v="2021"/>
    <x v="0"/>
    <x v="0"/>
    <s v="Inactive-Expired"/>
    <d v="2021-07-26T15:51:23"/>
    <d v="2021-12-31T19:00:00"/>
    <m/>
    <d v="1997-11-24T00:00:00"/>
    <m/>
    <s v="7818798091"/>
    <s v="Spike.lamm@gmail.com"/>
    <s v="10 Heath Street"/>
    <x v="283"/>
    <s v="MAIL"/>
    <s v="MA"/>
    <s v="02145"/>
    <m/>
    <m/>
    <m/>
  </r>
  <r>
    <s v="335942"/>
    <s v="Michael"/>
    <s v="Kenneth"/>
    <s v="Lamond"/>
    <m/>
    <s v="26738"/>
    <s v="2021"/>
    <x v="0"/>
    <x v="0"/>
    <s v="Inactive-Expired"/>
    <d v="2021-09-11T19:59:15"/>
    <d v="2021-12-31T19:00:00"/>
    <m/>
    <d v="1956-08-10T01:00:00"/>
    <s v="4135849666"/>
    <s v="4135881659"/>
    <s v="sraylamond@msn.com"/>
    <s v="44 Front Street"/>
    <x v="875"/>
    <s v="MAIL"/>
    <s v="MA"/>
    <s v="01053"/>
    <m/>
    <m/>
    <m/>
  </r>
  <r>
    <s v="211647"/>
    <s v="CHRISTIAN"/>
    <m/>
    <s v="LAMONTAGNE"/>
    <m/>
    <s v="170756"/>
    <s v="2021"/>
    <x v="2"/>
    <x v="2"/>
    <s v="Inactive-Expired"/>
    <d v="2021-04-22T08:57:43"/>
    <d v="2021-12-31T19:00:00"/>
    <m/>
    <d v="1999-07-13T00:00:00"/>
    <s v="2077660995"/>
    <s v="2074007318"/>
    <s v="christianjlamontagne@gmail.com"/>
    <s v="143 STEPPING STONES LN"/>
    <x v="584"/>
    <s v="MAIL"/>
    <s v="ME"/>
    <s v="04050"/>
    <s v="ME178JR"/>
    <m/>
    <n v="18"/>
  </r>
  <r>
    <s v="211647"/>
    <s v="CHRISTIAN"/>
    <m/>
    <s v="LAMONTAGNE"/>
    <m/>
    <s v="27134"/>
    <s v="2021"/>
    <x v="13"/>
    <x v="13"/>
    <s v="Inactive-Expired"/>
    <d v="2021-11-16T13:03:31"/>
    <d v="2021-12-31T19:00:00"/>
    <m/>
    <d v="1999-07-13T00:00:00"/>
    <s v="2077660995"/>
    <s v="2074007318"/>
    <s v="christianjlamontagne@gmail.com"/>
    <s v="143 STEPPING STONES LN"/>
    <x v="584"/>
    <s v="MAIL"/>
    <s v="ME"/>
    <s v="04050"/>
    <s v="ME178JR"/>
    <m/>
    <n v="18"/>
  </r>
  <r>
    <s v="321731"/>
    <s v="PETER"/>
    <s v="BRUCE"/>
    <s v="LAMONTAGNE"/>
    <m/>
    <s v="11860"/>
    <s v="2021"/>
    <x v="4"/>
    <x v="4"/>
    <s v="Inactive-Expired"/>
    <d v="2021-08-15T13:19:48"/>
    <d v="2021-12-31T19:00:00"/>
    <m/>
    <d v="1966-07-11T00:00:00"/>
    <s v="2077660995"/>
    <s v="7033280076"/>
    <s v="peter@point136.com"/>
    <s v="143 Stepping Stone Lane"/>
    <x v="584"/>
    <s v="MAIL"/>
    <s v="ME"/>
    <s v="04050"/>
    <s v="ME178JR"/>
    <s v="Hurdy Gurdy"/>
    <n v="18"/>
  </r>
  <r>
    <s v="321731"/>
    <s v="PETER"/>
    <s v="BRUCE"/>
    <s v="LAMONTAGNE"/>
    <m/>
    <s v="11861"/>
    <s v="2021"/>
    <x v="0"/>
    <x v="0"/>
    <s v="Inactive-Expired"/>
    <d v="2021-08-15T13:19:51"/>
    <d v="2021-12-31T19:00:00"/>
    <m/>
    <d v="1966-07-11T00:00:00"/>
    <s v="2077660995"/>
    <s v="7033280076"/>
    <s v="peter@point136.com"/>
    <s v="143 Stepping Stone Lane"/>
    <x v="584"/>
    <s v="MAIL"/>
    <s v="ME"/>
    <s v="04050"/>
    <s v="ME178JR"/>
    <s v="Hurdy Gurdy"/>
    <n v="18"/>
  </r>
  <r>
    <s v="132816"/>
    <s v="LEVI"/>
    <s v="J"/>
    <s v="LAMOREAU"/>
    <m/>
    <s v="31507-L"/>
    <s v="2021"/>
    <x v="17"/>
    <x v="17"/>
    <s v="Inactive-Expired"/>
    <d v="2021-05-01T19:00:00"/>
    <d v="2022-04-30T20:00:00"/>
    <m/>
    <d v="1990-06-13T00:00:00"/>
    <s v="2074496325"/>
    <s v="2074496325"/>
    <s v="LAMOREAUAGENCY@GMAIL.COM"/>
    <s v="13 office dr"/>
    <x v="13"/>
    <s v="MAIL"/>
    <s v="ME"/>
    <s v="04011"/>
    <m/>
    <m/>
    <m/>
  </r>
  <r>
    <s v="332876"/>
    <s v="Elijah"/>
    <s v="Gerard"/>
    <s v="Lamothe"/>
    <s v="Lamothe"/>
    <s v="24005"/>
    <s v="2021"/>
    <x v="0"/>
    <x v="0"/>
    <s v="Inactive-Expired"/>
    <d v="2021-07-07T14:36:05"/>
    <d v="2021-12-31T19:00:00"/>
    <m/>
    <d v="1993-12-08T00:00:00"/>
    <s v="2072125769"/>
    <s v="2072125769"/>
    <s v="elijah@mathieusaw.com"/>
    <s v="Lewiston"/>
    <x v="154"/>
    <s v="MAIL"/>
    <s v="ME"/>
    <s v="04236"/>
    <m/>
    <m/>
    <m/>
  </r>
  <r>
    <s v="203469"/>
    <s v="MARC"/>
    <s v="Steven"/>
    <s v="LAMOTHE"/>
    <m/>
    <s v="12184-NC"/>
    <s v="2021"/>
    <x v="4"/>
    <x v="4"/>
    <s v="Inactive-Expired"/>
    <d v="2021-04-27T15:10:12"/>
    <d v="2021-12-31T19:00:00"/>
    <m/>
    <d v="1962-05-05T00:00:00"/>
    <m/>
    <s v="2072865565"/>
    <s v="marcolamothe.keeper@gmail.com"/>
    <s v="4 JORDAN STREET"/>
    <x v="95"/>
    <s v="MAIL"/>
    <s v="ME"/>
    <s v="04072"/>
    <s v="ME13CAC"/>
    <s v="JESSICA SEA"/>
    <n v="25"/>
  </r>
  <r>
    <s v="203469"/>
    <s v="MARC"/>
    <s v="Steven"/>
    <s v="LAMOTHE"/>
    <m/>
    <s v="167"/>
    <s v="2021"/>
    <x v="1"/>
    <x v="1"/>
    <s v="Inactive-Expired"/>
    <d v="2021-04-27T15:10:13"/>
    <d v="2021-12-31T19:00:00"/>
    <m/>
    <d v="1962-05-05T00:00:00"/>
    <m/>
    <s v="2072865565"/>
    <s v="marcolamothe.keeper@gmail.com"/>
    <s v="4 JORDAN STREET"/>
    <x v="95"/>
    <s v="MAIL"/>
    <s v="ME"/>
    <s v="04072"/>
    <s v="ME13CAC"/>
    <s v="JESSICA SEA"/>
    <n v="25"/>
  </r>
  <r>
    <s v="115503"/>
    <s v="KYLE"/>
    <s v="D"/>
    <s v="LAMSON"/>
    <m/>
    <s v="34246-L"/>
    <s v="2021"/>
    <x v="18"/>
    <x v="18"/>
    <s v="Inactive-Expired"/>
    <d v="2021-06-01T09:03:29"/>
    <d v="2022-04-30T20:00:00"/>
    <m/>
    <d v="1986-04-19T00:00:00"/>
    <s v="2074838502"/>
    <s v="2075985302"/>
    <s v="Lamsonfuelco@gmail.com"/>
    <s v="1035 BASIN RD"/>
    <x v="55"/>
    <s v="MAIL"/>
    <s v="ME"/>
    <s v="04606"/>
    <m/>
    <m/>
    <m/>
  </r>
  <r>
    <s v="115503"/>
    <s v="KYLE"/>
    <s v="D"/>
    <s v="LAMSON"/>
    <m/>
    <s v="7613"/>
    <s v="2021"/>
    <x v="7"/>
    <x v="7"/>
    <s v="Inactive-Expired"/>
    <d v="2021-02-23T15:09:05"/>
    <d v="2021-12-31T19:00:00"/>
    <m/>
    <d v="1986-04-19T00:00:00"/>
    <s v="2074838502"/>
    <s v="2075985302"/>
    <s v="Lamsonfuelco@gmail.com"/>
    <s v="1035 BASIN RD"/>
    <x v="55"/>
    <s v="MAIL"/>
    <s v="ME"/>
    <s v="04606"/>
    <m/>
    <m/>
    <m/>
  </r>
  <r>
    <s v="319492"/>
    <s v="Kylei"/>
    <m/>
    <s v="Lamson"/>
    <m/>
    <s v="9100"/>
    <s v="2021"/>
    <x v="9"/>
    <x v="9"/>
    <s v="Inactive-Expired"/>
    <d v="2021-04-25T19:17:57"/>
    <d v="2021-12-31T19:00:00"/>
    <m/>
    <d v="2010-01-14T00:00:00"/>
    <s v="2074832770"/>
    <s v="2075985766"/>
    <s v="cirone2007@yahoo.com"/>
    <s v="1232 BASIN RD"/>
    <x v="55"/>
    <s v="MAIL"/>
    <s v="ME"/>
    <s v="04606"/>
    <s v="ME5159Y"/>
    <s v="NA"/>
    <n v="22"/>
  </r>
  <r>
    <s v="324211"/>
    <s v="SAGEN"/>
    <m/>
    <s v="LANCASTER"/>
    <m/>
    <s v="16137"/>
    <s v="2021"/>
    <x v="4"/>
    <x v="4"/>
    <s v="Inactive-Expired"/>
    <d v="2021-03-22T22:04:14"/>
    <d v="2021-12-31T19:00:00"/>
    <m/>
    <d v="1992-06-28T00:00:00"/>
    <s v="2076079315"/>
    <s v="2076079315"/>
    <s v="slancaster802@gmail.com"/>
    <s v="131 Chadwick St, APT 31"/>
    <x v="8"/>
    <s v="MAIL"/>
    <s v="ME"/>
    <s v="04102"/>
    <s v="ME237XP"/>
    <s v="PUTTER"/>
    <n v="15"/>
  </r>
  <r>
    <s v="324211"/>
    <s v="SAGEN"/>
    <m/>
    <s v="LANCASTER"/>
    <m/>
    <s v="16138"/>
    <s v="2021"/>
    <x v="0"/>
    <x v="0"/>
    <s v="Inactive-Expired"/>
    <d v="2021-03-22T22:04:13"/>
    <d v="2021-12-31T19:00:00"/>
    <m/>
    <d v="1992-06-28T00:00:00"/>
    <s v="2076079315"/>
    <s v="2076079315"/>
    <s v="slancaster802@gmail.com"/>
    <s v="131 Chadwick St, APT 31"/>
    <x v="8"/>
    <s v="MAIL"/>
    <s v="ME"/>
    <s v="04102"/>
    <m/>
    <m/>
    <m/>
  </r>
  <r>
    <s v="7391"/>
    <s v="DALE"/>
    <s v="L"/>
    <s v="LANDEEN"/>
    <m/>
    <s v="1233-L"/>
    <s v="2021"/>
    <x v="18"/>
    <x v="18"/>
    <s v="Inactive-Expired"/>
    <d v="2021-05-01T19:00:00"/>
    <d v="2022-04-30T20:00:00"/>
    <m/>
    <d v="1960-08-25T00:00:00"/>
    <s v="2077330009"/>
    <m/>
    <s v="Jennyann4678@gmail.com"/>
    <s v="11 Emery Circle"/>
    <x v="216"/>
    <s v="MAIL"/>
    <s v="ME"/>
    <s v="04652"/>
    <m/>
    <m/>
    <m/>
  </r>
  <r>
    <s v="212330"/>
    <s v="HEATH"/>
    <s v="T"/>
    <s v="LANDEEN"/>
    <m/>
    <s v="34883-L"/>
    <s v="2021"/>
    <x v="11"/>
    <x v="11"/>
    <s v="Inactive-Expired"/>
    <d v="2021-01-11T14:10:12"/>
    <d v="2021-12-31T19:00:00"/>
    <m/>
    <d v="1988-10-12T00:00:00"/>
    <m/>
    <s v="2072716076"/>
    <s v="HEATHLANDEEN@GMAIL.COM"/>
    <s v="12 FEENEY ST"/>
    <x v="57"/>
    <s v="MAIL"/>
    <s v="ME"/>
    <s v="04649"/>
    <m/>
    <m/>
    <m/>
  </r>
  <r>
    <s v="118785"/>
    <s v="JUSTIN"/>
    <s v="M"/>
    <s v="LANDEEN"/>
    <m/>
    <s v="10468"/>
    <s v="2021"/>
    <x v="11"/>
    <x v="11"/>
    <s v="Inactive-Expired"/>
    <d v="2021-01-19T10:36:20"/>
    <d v="2021-12-31T19:00:00"/>
    <m/>
    <d v="1984-10-26T00:00:00"/>
    <m/>
    <s v="2076695911"/>
    <s v="woogielandeen@gmail.com"/>
    <s v="168 POND RD"/>
    <x v="103"/>
    <s v="MAIL"/>
    <s v="ME"/>
    <s v="04607"/>
    <m/>
    <m/>
    <m/>
  </r>
  <r>
    <s v="118785"/>
    <s v="JUSTIN"/>
    <s v="M"/>
    <s v="LANDEEN"/>
    <m/>
    <s v="34039-L"/>
    <s v="2021"/>
    <x v="17"/>
    <x v="17"/>
    <s v="Inactive-Expired"/>
    <d v="2022-02-02T12:47:29"/>
    <d v="2022-04-30T20:00:00"/>
    <m/>
    <d v="1984-10-26T00:00:00"/>
    <m/>
    <s v="2076695911"/>
    <s v="woogielandeen@gmail.com"/>
    <s v="168 POND RD"/>
    <x v="103"/>
    <s v="MAIL"/>
    <s v="ME"/>
    <s v="04607"/>
    <m/>
    <m/>
    <m/>
  </r>
  <r>
    <s v="206350"/>
    <s v="DALE"/>
    <s v="Edward"/>
    <s v="LANDRITH"/>
    <s v="Jr"/>
    <s v="22040"/>
    <s v="2021"/>
    <x v="11"/>
    <x v="11"/>
    <s v="Inactive-Expired"/>
    <d v="2021-06-03T14:34:27"/>
    <d v="2021-12-31T19:00:00"/>
    <m/>
    <d v="1977-05-04T00:00:00"/>
    <m/>
    <s v="2076914700"/>
    <s v="landrithjr@gmail.com"/>
    <s v="14 Thomaston Street"/>
    <x v="60"/>
    <s v="MAIL"/>
    <s v="ME"/>
    <s v="04841"/>
    <s v="ME14KTN"/>
    <s v="Get Salty"/>
    <n v="23"/>
  </r>
  <r>
    <s v="331728"/>
    <s v="Dale"/>
    <m/>
    <s v="Landrith"/>
    <s v="LANDRITH"/>
    <s v="22910"/>
    <s v="2021"/>
    <x v="0"/>
    <x v="0"/>
    <s v="Inactive-Expired"/>
    <d v="2021-06-19T19:11:44"/>
    <d v="2021-12-31T19:00:00"/>
    <m/>
    <d v="1946-04-06T00:00:00"/>
    <s v="2075964076"/>
    <s v="2075964076"/>
    <s v="dalelandrith46@gmail.com"/>
    <s v="75 Melvin Heights Rd, Camden, ME"/>
    <x v="466"/>
    <s v="MAIL"/>
    <s v="ME"/>
    <s v="04843"/>
    <m/>
    <m/>
    <m/>
  </r>
  <r>
    <s v="319481"/>
    <s v="Marina"/>
    <s v="Gabrielle"/>
    <s v="Landrith"/>
    <m/>
    <s v="8842"/>
    <s v="2021"/>
    <x v="9"/>
    <x v="9"/>
    <s v="Inactive-Expired"/>
    <d v="2021-06-28T05:49:25"/>
    <d v="2021-12-31T19:00:00"/>
    <m/>
    <d v="2010-04-15T00:00:00"/>
    <m/>
    <s v="2076914700"/>
    <s v="landrithjr@gmail.com"/>
    <s v="14 Thomaston Street"/>
    <x v="60"/>
    <s v="MAIL"/>
    <s v="ME"/>
    <s v="04841"/>
    <s v="ME1601W"/>
    <s v="None"/>
    <n v="12"/>
  </r>
  <r>
    <s v="321333"/>
    <s v="Aaron"/>
    <m/>
    <s v="Landry"/>
    <m/>
    <s v="11443"/>
    <s v="2021"/>
    <x v="4"/>
    <x v="4"/>
    <s v="Inactive-Expired"/>
    <d v="2021-06-18T14:53:22"/>
    <d v="2021-12-31T19:00:00"/>
    <m/>
    <d v="1977-02-21T00:00:00"/>
    <m/>
    <s v="2078071254"/>
    <s v="landrys280@gmail.com"/>
    <s v="10 Solomon Dr."/>
    <x v="413"/>
    <s v="MAIL"/>
    <s v="ME"/>
    <s v="04038"/>
    <s v="ME8690X"/>
    <s v="Aquasport"/>
    <n v="17"/>
  </r>
  <r>
    <s v="321333"/>
    <s v="Aaron"/>
    <m/>
    <s v="Landry"/>
    <m/>
    <s v="11444"/>
    <s v="2021"/>
    <x v="1"/>
    <x v="1"/>
    <s v="Inactive-Expired"/>
    <d v="2021-06-18T14:53:24"/>
    <d v="2021-12-31T19:00:00"/>
    <m/>
    <d v="1977-02-21T00:00:00"/>
    <m/>
    <s v="2078071254"/>
    <s v="landrys280@gmail.com"/>
    <s v="10 Solomon Dr."/>
    <x v="413"/>
    <s v="MAIL"/>
    <s v="ME"/>
    <s v="04038"/>
    <m/>
    <m/>
    <m/>
  </r>
  <r>
    <s v="331336"/>
    <s v="Bertrand"/>
    <m/>
    <s v="Landry"/>
    <m/>
    <s v="22480"/>
    <s v="2021"/>
    <x v="0"/>
    <x v="0"/>
    <s v="Inactive-Expired"/>
    <d v="2021-06-12T11:33:16"/>
    <d v="2021-12-31T19:00:00"/>
    <m/>
    <d v="1961-01-11T00:00:00"/>
    <s v="15085083383"/>
    <s v="19784241847"/>
    <s v="bertland297@gmail.com"/>
    <s v="221 Temple St."/>
    <x v="831"/>
    <s v="MAIL"/>
    <s v="MA"/>
    <s v="01440"/>
    <m/>
    <m/>
    <m/>
  </r>
  <r>
    <s v="206587"/>
    <s v="CHRISTOPHER"/>
    <m/>
    <s v="LANDRY"/>
    <m/>
    <s v="3978"/>
    <s v="2021"/>
    <x v="2"/>
    <x v="2"/>
    <s v="Inactive-Expired"/>
    <d v="2021-01-07T15:40:41"/>
    <d v="2021-12-31T19:00:00"/>
    <m/>
    <d v="1998-02-27T00:00:00"/>
    <m/>
    <s v="2077564086"/>
    <s v="wescustogo@gmail.com"/>
    <s v="1 COVESIDE LN"/>
    <x v="38"/>
    <s v="MAIL"/>
    <s v="ME"/>
    <s v="04096"/>
    <s v="ME14TMG"/>
    <s v="Seaswirl"/>
    <n v="21"/>
  </r>
  <r>
    <s v="332068"/>
    <s v="Edward"/>
    <s v="M"/>
    <s v="Landry"/>
    <m/>
    <s v="23215"/>
    <s v="2021"/>
    <x v="60"/>
    <x v="60"/>
    <s v="Inactive-Expired"/>
    <d v="2021-06-24T14:50:17"/>
    <d v="2021-12-31T19:00:00"/>
    <m/>
    <d v="1988-08-24T01:00:00"/>
    <m/>
    <s v="2072590234"/>
    <s v="Joyce.landry2001@gmail.com"/>
    <s v="Port Road Box 1407"/>
    <x v="251"/>
    <s v="MAIL"/>
    <s v="ME"/>
    <s v="04655"/>
    <m/>
    <m/>
    <m/>
  </r>
  <r>
    <s v="332068"/>
    <s v="Edward"/>
    <s v="M"/>
    <s v="Landry"/>
    <m/>
    <s v="23422"/>
    <s v="2021"/>
    <x v="18"/>
    <x v="18"/>
    <s v="Inactive-Expired"/>
    <d v="2021-06-28T11:21:02"/>
    <d v="2022-04-30T20:00:00"/>
    <m/>
    <d v="1988-08-24T01:00:00"/>
    <m/>
    <s v="2072590234"/>
    <s v="Joyce.landry2001@gmail.com"/>
    <s v="Port Road Box 1407"/>
    <x v="251"/>
    <s v="MAIL"/>
    <s v="ME"/>
    <s v="04655"/>
    <m/>
    <m/>
    <m/>
  </r>
  <r>
    <s v="333823"/>
    <s v="Gary"/>
    <m/>
    <s v="Landry"/>
    <m/>
    <s v="24939"/>
    <s v="2021"/>
    <x v="0"/>
    <x v="0"/>
    <s v="Inactive-Expired"/>
    <d v="2021-07-22T19:52:52"/>
    <d v="2021-12-31T19:00:00"/>
    <m/>
    <d v="1966-10-31T00:00:00"/>
    <s v="6035551212"/>
    <m/>
    <s v="Masonreels@yahoo.com"/>
    <s v="958 Valley Road"/>
    <x v="726"/>
    <s v="MAIL"/>
    <s v="NH"/>
    <s v="03048"/>
    <m/>
    <m/>
    <m/>
  </r>
  <r>
    <s v="336061"/>
    <s v="Paul"/>
    <s v="George"/>
    <s v="Landry"/>
    <m/>
    <s v="26833"/>
    <s v="2021"/>
    <x v="0"/>
    <x v="0"/>
    <s v="Inactive-Expired"/>
    <d v="2021-09-18T13:04:20"/>
    <d v="2021-12-31T19:00:00"/>
    <m/>
    <d v="1961-07-12T01:00:00"/>
    <m/>
    <s v="6038480828"/>
    <s v="badflowergirl@aol.com"/>
    <s v="8 Kathy Drive"/>
    <x v="174"/>
    <s v="MAIL"/>
    <s v="NH"/>
    <s v="03062"/>
    <m/>
    <m/>
    <m/>
  </r>
  <r>
    <s v="318165"/>
    <s v="RONALD"/>
    <m/>
    <s v="LANDRY"/>
    <m/>
    <s v="7600"/>
    <s v="2021"/>
    <x v="4"/>
    <x v="4"/>
    <s v="Inactive-Expired"/>
    <d v="2021-02-09T12:05:26"/>
    <d v="2021-12-31T19:00:00"/>
    <m/>
    <d v="1945-11-07T00:00:00"/>
    <s v="2073733288"/>
    <s v="2079910759"/>
    <s v="landry6967@roadrunner.com"/>
    <s v="50 Sebascodegan Shores Dr"/>
    <x v="28"/>
    <s v="MAIL"/>
    <s v="ME"/>
    <s v="04079"/>
    <s v="ME137WZ"/>
    <s v="N/A"/>
    <n v="17"/>
  </r>
  <r>
    <s v="335775"/>
    <s v="Theodore"/>
    <s v="Perry"/>
    <s v="Landry"/>
    <m/>
    <s v="26634"/>
    <s v="2021"/>
    <x v="0"/>
    <x v="0"/>
    <s v="Inactive-Expired"/>
    <d v="2021-09-03T14:30:24"/>
    <d v="2021-12-31T19:00:00"/>
    <m/>
    <d v="1954-01-25T00:00:00"/>
    <m/>
    <s v="6037488316"/>
    <s v="tplandry@aol.com"/>
    <s v="153 Main St., P.O. Box 2022"/>
    <x v="1197"/>
    <s v="MAIL"/>
    <s v="NH"/>
    <s v="03257"/>
    <m/>
    <m/>
    <m/>
  </r>
  <r>
    <s v="10446"/>
    <s v="ALAN"/>
    <s v="P"/>
    <s v="LANE"/>
    <m/>
    <s v="7584"/>
    <s v="2021"/>
    <x v="6"/>
    <x v="6"/>
    <s v="Inactive-Expired"/>
    <d v="2021-03-10T07:46:11"/>
    <d v="2021-12-31T19:00:00"/>
    <m/>
    <d v="1966-04-29T00:00:00"/>
    <s v="2073540215"/>
    <s v="2073540215"/>
    <s v="lanelasl@msn.com"/>
    <s v="PO BOX 64"/>
    <x v="44"/>
    <s v="MAIL"/>
    <s v="ME"/>
    <s v="04563"/>
    <s v="558778"/>
    <s v="KNOTTY GIRL"/>
    <n v="33"/>
  </r>
  <r>
    <s v="5249"/>
    <s v="ALBERT"/>
    <s v="B"/>
    <s v="LANE"/>
    <m/>
    <s v="7970"/>
    <s v="2021"/>
    <x v="31"/>
    <x v="31"/>
    <s v="Inactive-Expired"/>
    <d v="2021-01-06T08:35:13"/>
    <d v="2021-12-31T19:00:00"/>
    <m/>
    <d v="1950-09-10T00:00:00"/>
    <m/>
    <s v="2073804607"/>
    <s v="SALTWATER1950@GMAIL.COM"/>
    <s v="7 MAHAN RD"/>
    <x v="654"/>
    <s v="MAIL"/>
    <s v="ME"/>
    <s v="04558"/>
    <s v="566900"/>
    <s v="SECOND WIND"/>
    <n v="35"/>
  </r>
  <r>
    <s v="210997"/>
    <s v="ALEX"/>
    <m/>
    <s v="LANE"/>
    <m/>
    <s v="2380"/>
    <s v="2021"/>
    <x v="11"/>
    <x v="11"/>
    <s v="Inactive-Expired"/>
    <d v="2021-01-08T08:41:27"/>
    <d v="2021-12-31T19:00:00"/>
    <m/>
    <d v="1994-06-29T00:00:00"/>
    <s v="2073233207"/>
    <m/>
    <s v="hdandsonsseafood@yahoo.com"/>
    <s v="PO BOX 335"/>
    <x v="216"/>
    <s v="MAIL"/>
    <s v="ME"/>
    <s v="04652"/>
    <m/>
    <m/>
    <m/>
  </r>
  <r>
    <s v="210997"/>
    <s v="ALEX"/>
    <m/>
    <s v="LANE"/>
    <m/>
    <s v="34548-L"/>
    <s v="2021"/>
    <x v="18"/>
    <x v="18"/>
    <s v="Inactive-Expired"/>
    <d v="2021-05-04T12:14:26"/>
    <d v="2022-04-30T20:00:00"/>
    <m/>
    <d v="1994-06-29T00:00:00"/>
    <s v="2073233207"/>
    <m/>
    <s v="hdandsonsseafood@yahoo.com"/>
    <s v="PO BOX 335"/>
    <x v="216"/>
    <s v="MAIL"/>
    <s v="ME"/>
    <s v="04652"/>
    <m/>
    <m/>
    <m/>
  </r>
  <r>
    <s v="200243"/>
    <s v="ANDREW"/>
    <s v="Lance"/>
    <s v="LANE"/>
    <m/>
    <s v="7103-NC"/>
    <s v="2021"/>
    <x v="4"/>
    <x v="4"/>
    <s v="Inactive-Expired"/>
    <d v="2021-04-09T17:51:37"/>
    <d v="2021-12-31T19:00:00"/>
    <m/>
    <d v="1967-04-22T00:00:00"/>
    <s v="2078322288"/>
    <s v="2078322288"/>
    <s v="Andy@spinnacres.com"/>
    <s v="828 GROSS NECK RD"/>
    <x v="3"/>
    <s v="MAIL"/>
    <s v="ME"/>
    <s v="04572"/>
    <s v="ME152KM"/>
    <s v="ALREADY THERE"/>
    <n v="24"/>
  </r>
  <r>
    <s v="332243"/>
    <s v="Christopher"/>
    <s v="Stephen"/>
    <s v="Lane"/>
    <m/>
    <s v="26045"/>
    <s v="2021"/>
    <x v="0"/>
    <x v="0"/>
    <s v="Inactive-Expired"/>
    <d v="2021-08-13T15:36:15"/>
    <d v="2021-12-31T19:00:00"/>
    <m/>
    <d v="1965-12-30T00:00:00"/>
    <m/>
    <s v="4138851924"/>
    <s v="chris.lane100@gmail.com"/>
    <s v="14 Laurana Lane"/>
    <x v="1208"/>
    <s v="MAIL"/>
    <s v="MA"/>
    <s v="01035"/>
    <m/>
    <m/>
    <m/>
  </r>
  <r>
    <s v="335609"/>
    <s v="Connor"/>
    <m/>
    <s v="Lane"/>
    <m/>
    <s v="26516"/>
    <s v="2021"/>
    <x v="0"/>
    <x v="0"/>
    <s v="Inactive-Expired"/>
    <d v="2021-08-28T10:34:03"/>
    <d v="2021-12-31T19:00:00"/>
    <m/>
    <d v="1994-12-15T00:00:00"/>
    <m/>
    <s v="2509465263"/>
    <s v="connortlane@gmail.com"/>
    <s v="PO Box 2422"/>
    <x v="1209"/>
    <s v="MAIL"/>
    <s v="British Columbia"/>
    <s v="V0G 1Y0"/>
    <m/>
    <m/>
    <m/>
  </r>
  <r>
    <s v="319598"/>
    <s v="EMILY"/>
    <m/>
    <s v="LANE"/>
    <m/>
    <s v="8988"/>
    <s v="2021"/>
    <x v="44"/>
    <x v="44"/>
    <s v="Inactive-Expired"/>
    <d v="2021-05-01T19:00:00"/>
    <d v="2022-04-30T20:00:00"/>
    <m/>
    <d v="1948-01-20T00:00:00"/>
    <s v="2078634646"/>
    <s v="2072089213"/>
    <s v="el44293@gmail.com"/>
    <s v="PO BOX 466"/>
    <x v="19"/>
    <s v="MAIL"/>
    <s v="ME"/>
    <s v="04863"/>
    <m/>
    <m/>
    <m/>
  </r>
  <r>
    <s v="5127"/>
    <s v="GEORGE"/>
    <s v="E"/>
    <s v="LANE"/>
    <m/>
    <s v="4909"/>
    <s v="2021"/>
    <x v="2"/>
    <x v="2"/>
    <s v="Inactive-Expired"/>
    <d v="2021-02-17T08:41:41"/>
    <d v="2021-12-31T19:00:00"/>
    <m/>
    <d v="1952-01-28T00:00:00"/>
    <m/>
    <s v="2073808283"/>
    <m/>
    <s v="2556 BRISTOL RD"/>
    <x v="235"/>
    <s v="MAIL"/>
    <s v="ME"/>
    <s v="04554"/>
    <s v="ME4272S"/>
    <s v="AVENGER"/>
    <n v="26"/>
  </r>
  <r>
    <s v="19656"/>
    <s v="GILBERT"/>
    <s v="F"/>
    <s v="LANE"/>
    <s v="JR"/>
    <s v="34613-L"/>
    <s v="2021"/>
    <x v="21"/>
    <x v="21"/>
    <s v="Inactive-Expired"/>
    <d v="2021-07-19T19:26:43"/>
    <d v="2021-12-31T19:00:00"/>
    <m/>
    <d v="1952-09-19T00:00:00"/>
    <m/>
    <s v="2075427716"/>
    <s v="midcoastsprayfoam@gmail.com"/>
    <s v="80 OYSTER RIVER RD"/>
    <x v="35"/>
    <s v="MAIL"/>
    <s v="ME"/>
    <s v="04864"/>
    <s v="ME21LKG"/>
    <s v="TUNACIOUS"/>
    <n v="35"/>
  </r>
  <r>
    <s v="51393"/>
    <s v="JOHN"/>
    <s v="A"/>
    <s v="LANE"/>
    <m/>
    <s v="7573"/>
    <s v="2021"/>
    <x v="2"/>
    <x v="2"/>
    <s v="Inactive-Expired"/>
    <d v="2022-01-06T12:37:29"/>
    <d v="2021-12-31T19:00:00"/>
    <m/>
    <d v="1969-12-14T00:00:00"/>
    <s v="2078463766"/>
    <s v="2074155850"/>
    <s v="Decathlane@gmail.com"/>
    <s v="815 NORTH RD"/>
    <x v="113"/>
    <s v="MAIL"/>
    <s v="ME"/>
    <s v="04097"/>
    <s v="UFFDASKIFF"/>
    <s v="UFFDA"/>
    <n v="20"/>
  </r>
  <r>
    <s v="331235"/>
    <s v="JONATHAN"/>
    <m/>
    <s v="LANE"/>
    <m/>
    <s v="22295"/>
    <s v="2021"/>
    <x v="4"/>
    <x v="4"/>
    <s v="Inactive-Expired"/>
    <d v="2021-06-09T09:43:49"/>
    <d v="2021-12-31T19:00:00"/>
    <m/>
    <d v="1973-07-11T00:00:00"/>
    <s v="2072518120"/>
    <m/>
    <m/>
    <s v="241 MORRELLS MILL RD"/>
    <x v="201"/>
    <s v="MAIL"/>
    <s v="ME"/>
    <s v="03906"/>
    <s v="ME0029A"/>
    <s v="INDIA MARIE"/>
    <n v="32"/>
  </r>
  <r>
    <s v="59712"/>
    <s v="JOSEPH"/>
    <s v="S"/>
    <s v="LANE"/>
    <m/>
    <s v="11310"/>
    <s v="2021"/>
    <x v="2"/>
    <x v="2"/>
    <s v="Inactive-Expired"/>
    <d v="2021-03-30T13:33:28"/>
    <d v="2021-12-31T19:00:00"/>
    <m/>
    <d v="1983-09-19T00:00:00"/>
    <m/>
    <s v="2073803804"/>
    <s v="castnercreek@gmail.com"/>
    <s v="157 CHURCH STREET"/>
    <x v="301"/>
    <s v="MAIL"/>
    <s v="ME"/>
    <s v="04543"/>
    <s v="582089"/>
    <s v="SPIRIT OF 76"/>
    <n v="34"/>
  </r>
  <r>
    <s v="333043"/>
    <s v="Joshua"/>
    <m/>
    <s v="Lane"/>
    <m/>
    <s v="24166"/>
    <s v="2021"/>
    <x v="0"/>
    <x v="0"/>
    <s v="Inactive-Expired"/>
    <d v="2021-07-10T10:22:15"/>
    <d v="2021-12-31T19:00:00"/>
    <m/>
    <d v="1989-09-28T01:00:00"/>
    <s v="6035628564"/>
    <m/>
    <s v="Jalane1989@yahoo.com"/>
    <s v="755 monadnock highway, #23"/>
    <x v="196"/>
    <s v="MAIL"/>
    <s v="NH"/>
    <s v="03446"/>
    <m/>
    <m/>
    <m/>
  </r>
  <r>
    <s v="3204"/>
    <s v="KEITH"/>
    <s v="L"/>
    <s v="LANE"/>
    <m/>
    <s v="5192"/>
    <s v="2021"/>
    <x v="14"/>
    <x v="14"/>
    <s v="Inactive-Expired"/>
    <d v="2021-01-01T18:00:00"/>
    <d v="2021-12-31T19:00:00"/>
    <m/>
    <d v="1946-09-06T00:00:00"/>
    <s v="2078288018"/>
    <m/>
    <m/>
    <s v="73 WATERVILLE ST #2"/>
    <x v="8"/>
    <s v="MAIL"/>
    <s v="ME"/>
    <s v="04101"/>
    <s v="604576"/>
    <s v="KESTREL"/>
    <n v="31"/>
  </r>
  <r>
    <s v="332819"/>
    <s v="Matthew"/>
    <s v="Paul"/>
    <s v="Lane"/>
    <m/>
    <s v="23941"/>
    <s v="2021"/>
    <x v="0"/>
    <x v="0"/>
    <s v="Inactive-Expired"/>
    <d v="2021-07-06T17:59:32"/>
    <d v="2021-12-31T19:00:00"/>
    <m/>
    <d v="1966-02-15T00:00:00"/>
    <m/>
    <s v="6039738153"/>
    <s v="mpanjlane@yahoo.com"/>
    <s v="18 Club House ln"/>
    <x v="507"/>
    <s v="MAIL"/>
    <s v="NH"/>
    <s v="03867"/>
    <m/>
    <m/>
    <m/>
  </r>
  <r>
    <s v="24615"/>
    <s v="MICHAEL"/>
    <s v="E"/>
    <s v="LANE"/>
    <s v="SR"/>
    <s v="6176"/>
    <s v="2021"/>
    <x v="6"/>
    <x v="6"/>
    <s v="Inactive-Expired"/>
    <d v="2021-01-24T21:21:37"/>
    <d v="2021-12-31T19:00:00"/>
    <m/>
    <d v="1960-12-22T00:00:00"/>
    <s v="2077475598"/>
    <s v="2073323084"/>
    <s v="LANEKR2217@GMAIL.COM"/>
    <s v="42 MOSHER STREET #1"/>
    <x v="33"/>
    <s v="MAIL"/>
    <s v="ME"/>
    <s v="04106"/>
    <s v="ME2183S"/>
    <s v="KRISTINA"/>
    <n v="38"/>
  </r>
  <r>
    <s v="115731"/>
    <s v="NATHANIEL"/>
    <s v="R"/>
    <s v="LANE"/>
    <m/>
    <s v="14116"/>
    <s v="2021"/>
    <x v="58"/>
    <x v="58"/>
    <s v="Inactive-Expired"/>
    <d v="2021-01-01T18:00:00"/>
    <d v="2021-12-31T19:00:00"/>
    <m/>
    <d v="1988-08-06T00:00:00"/>
    <s v="2073486062"/>
    <s v="2074795164"/>
    <s v="nathaniel9982@gmail.com"/>
    <s v="383 DUNHAM POINT ROAD"/>
    <x v="80"/>
    <s v="MAIL"/>
    <s v="ME"/>
    <s v="04627"/>
    <s v="1238244"/>
    <s v="INCENTIVE"/>
    <n v="40"/>
  </r>
  <r>
    <s v="115731"/>
    <s v="NATHANIEL"/>
    <s v="R"/>
    <s v="LANE"/>
    <m/>
    <s v="34802-L"/>
    <s v="2021"/>
    <x v="21"/>
    <x v="21"/>
    <s v="Inactive-Expired"/>
    <d v="2021-01-01T18:00:00"/>
    <d v="2021-12-31T19:00:00"/>
    <m/>
    <d v="1988-08-06T00:00:00"/>
    <s v="2073486062"/>
    <s v="2074795164"/>
    <s v="nathaniel9982@gmail.com"/>
    <s v="383 DUNHAM POINT ROAD"/>
    <x v="80"/>
    <s v="MAIL"/>
    <s v="ME"/>
    <s v="04627"/>
    <s v="1238244"/>
    <s v="INCENTIVE"/>
    <n v="40"/>
  </r>
  <r>
    <s v="115731"/>
    <s v="NATHANIEL"/>
    <s v="R"/>
    <s v="LANE"/>
    <m/>
    <s v="9982"/>
    <s v="2021"/>
    <x v="3"/>
    <x v="3"/>
    <s v="Inactive-Expired"/>
    <d v="2021-01-01T18:00:00"/>
    <d v="2021-12-31T19:00:00"/>
    <m/>
    <d v="1988-08-06T00:00:00"/>
    <s v="2073486062"/>
    <s v="2074795164"/>
    <s v="nathaniel9982@gmail.com"/>
    <s v="383 DUNHAM POINT ROAD"/>
    <x v="80"/>
    <s v="MAIL"/>
    <s v="ME"/>
    <s v="04627"/>
    <s v="1238244"/>
    <s v="INCENTIVE"/>
    <n v="40"/>
  </r>
  <r>
    <s v="208777"/>
    <s v="NORMAN"/>
    <m/>
    <s v="LANE"/>
    <m/>
    <s v="34162-L"/>
    <s v="2021"/>
    <x v="52"/>
    <x v="52"/>
    <s v="Inactive-Expired"/>
    <d v="2021-05-01T19:00:00"/>
    <d v="2022-04-30T20:00:00"/>
    <m/>
    <d v="1944-02-28T00:00:00"/>
    <s v="2075980824"/>
    <s v="2074800147"/>
    <s v="kenwyncall@yahoo.com"/>
    <s v="501 MARSHVILLE RD"/>
    <x v="250"/>
    <s v="MAIL"/>
    <s v="ME"/>
    <s v="04643"/>
    <m/>
    <m/>
    <m/>
  </r>
  <r>
    <s v="333211"/>
    <s v="Paul"/>
    <s v="John"/>
    <s v="Lane"/>
    <s v="Mr"/>
    <s v="24314"/>
    <s v="2021"/>
    <x v="1"/>
    <x v="1"/>
    <s v="Inactive-Expired"/>
    <d v="2021-07-12T13:31:05"/>
    <d v="2021-12-31T19:00:00"/>
    <m/>
    <d v="1960-01-30T00:00:00"/>
    <s v="2032221725"/>
    <s v="2038584931"/>
    <s v="Skip.lane@cushwake.com"/>
    <s v="14 Roosevelt Rd"/>
    <x v="1210"/>
    <s v="MAIL"/>
    <s v="CT"/>
    <s v="06880"/>
    <m/>
    <m/>
    <m/>
  </r>
  <r>
    <s v="211039"/>
    <s v="WADE"/>
    <m/>
    <s v="LANE"/>
    <m/>
    <s v="170502"/>
    <s v="2021"/>
    <x v="9"/>
    <x v="9"/>
    <s v="Inactive-Expired"/>
    <d v="2021-10-25T08:58:05"/>
    <d v="2021-12-31T19:00:00"/>
    <m/>
    <d v="2005-04-05T00:00:00"/>
    <m/>
    <s v="2074464572"/>
    <m/>
    <s v="2556 BRISTOL RD"/>
    <x v="235"/>
    <s v="MAIL"/>
    <s v="ME"/>
    <s v="04554"/>
    <s v="ME4272S"/>
    <s v="AVENGER"/>
    <n v="26"/>
  </r>
  <r>
    <s v="335610"/>
    <s v="William"/>
    <m/>
    <s v="Lane"/>
    <m/>
    <s v="26517"/>
    <s v="2021"/>
    <x v="0"/>
    <x v="0"/>
    <s v="Inactive-Expired"/>
    <d v="2021-08-28T10:36:05"/>
    <d v="2021-12-31T19:00:00"/>
    <m/>
    <d v="1964-08-25T01:00:00"/>
    <m/>
    <s v="2072425416"/>
    <s v="bill.rockport@gmail.com"/>
    <s v="11 Ministerial Road"/>
    <x v="175"/>
    <s v="MAIL"/>
    <s v="ME"/>
    <s v="04856"/>
    <m/>
    <m/>
    <m/>
  </r>
  <r>
    <s v="24878"/>
    <s v="KEITH"/>
    <s v="R"/>
    <s v="LANEY"/>
    <s v="II"/>
    <s v="4418-L"/>
    <s v="2021"/>
    <x v="17"/>
    <x v="17"/>
    <s v="Inactive-Expired"/>
    <d v="2021-05-01T19:00:00"/>
    <d v="2022-04-30T20:00:00"/>
    <m/>
    <d v="1973-05-26T00:00:00"/>
    <m/>
    <s v="2073500086"/>
    <s v="Ambyrlenamarie32@gmail.com"/>
    <s v="P.O. Box 853"/>
    <x v="256"/>
    <s v="MAIL"/>
    <s v="ME"/>
    <s v="04578"/>
    <m/>
    <m/>
    <m/>
  </r>
  <r>
    <s v="333309"/>
    <s v="Brian"/>
    <m/>
    <s v="Lang"/>
    <m/>
    <s v="24420"/>
    <s v="2021"/>
    <x v="0"/>
    <x v="0"/>
    <s v="Inactive-Expired"/>
    <d v="2021-07-13T20:06:15"/>
    <d v="2021-12-31T19:00:00"/>
    <m/>
    <d v="1978-06-14T01:00:00"/>
    <m/>
    <s v="8023569128"/>
    <s v="Bclang78@gmail.com"/>
    <s v="78 clay hill rd"/>
    <x v="1211"/>
    <s v="MAIL"/>
    <s v="VT"/>
    <s v="05048"/>
    <m/>
    <m/>
    <m/>
  </r>
  <r>
    <s v="335590"/>
    <s v="Cynthia"/>
    <s v="Lou"/>
    <s v="Lang"/>
    <s v="Lang"/>
    <s v="26497"/>
    <s v="2021"/>
    <x v="0"/>
    <x v="0"/>
    <s v="Inactive-Expired"/>
    <d v="2021-08-27T18:33:21"/>
    <d v="2021-12-31T19:00:00"/>
    <m/>
    <d v="1974-01-06T00:00:00"/>
    <s v="6034499951"/>
    <s v="6034494531"/>
    <s v="cindylou74@hotmail.com"/>
    <s v="21 Chesley Rd"/>
    <x v="1212"/>
    <s v="MAIL"/>
    <s v="NH"/>
    <s v="03588"/>
    <m/>
    <m/>
    <m/>
  </r>
  <r>
    <s v="330116"/>
    <s v="Nathan"/>
    <m/>
    <s v="Lange"/>
    <m/>
    <s v="21034"/>
    <s v="2021"/>
    <x v="0"/>
    <x v="0"/>
    <s v="Inactive-Expired"/>
    <d v="2021-05-02T07:14:43"/>
    <d v="2021-12-31T19:00:00"/>
    <m/>
    <d v="1981-11-11T00:00:00"/>
    <m/>
    <s v="6172900591"/>
    <s v="fish@nplange.com"/>
    <s v="45 W 3rd St Apt 214"/>
    <x v="467"/>
    <s v="MAIL"/>
    <s v="MA"/>
    <s v="02127"/>
    <m/>
    <m/>
    <m/>
  </r>
  <r>
    <s v="322998"/>
    <s v="PETER"/>
    <m/>
    <s v="LANGEVIN"/>
    <m/>
    <s v="13535"/>
    <s v="2021"/>
    <x v="0"/>
    <x v="0"/>
    <s v="Inactive-Expired"/>
    <d v="2021-05-26T16:24:46"/>
    <d v="2021-12-31T19:00:00"/>
    <m/>
    <d v="1950-05-16T00:00:00"/>
    <m/>
    <s v="2072864348"/>
    <s v="TOBYPETE@YAHOO.COM"/>
    <s v="26 MAPLEWOOD AVE"/>
    <x v="67"/>
    <s v="MAIL"/>
    <s v="ME"/>
    <s v="04005"/>
    <m/>
    <m/>
    <m/>
  </r>
  <r>
    <s v="333861"/>
    <s v="Joe"/>
    <s v="Edward"/>
    <s v="Langione"/>
    <m/>
    <s v="24965"/>
    <s v="2021"/>
    <x v="0"/>
    <x v="0"/>
    <s v="Inactive-Expired"/>
    <d v="2021-07-23T13:02:01"/>
    <d v="2021-12-31T19:00:00"/>
    <m/>
    <d v="1958-03-23T00:00:00"/>
    <m/>
    <s v="6038523205"/>
    <s v="joelangione@yahoo.com"/>
    <s v="53 Hanover St"/>
    <x v="742"/>
    <s v="MAIL"/>
    <s v="NH"/>
    <s v="03431"/>
    <m/>
    <m/>
    <m/>
  </r>
  <r>
    <s v="26684"/>
    <s v="JAMES"/>
    <s v="C"/>
    <s v="LANG"/>
    <m/>
    <s v="10-L"/>
    <s v="2021"/>
    <x v="13"/>
    <x v="13"/>
    <s v="Inactive-Expired"/>
    <d v="2021-09-01T14:46:09"/>
    <d v="2021-12-31T19:00:00"/>
    <m/>
    <d v="1977-11-16T00:00:00"/>
    <s v="2073712612"/>
    <m/>
    <m/>
    <s v="PO BOX 195"/>
    <x v="287"/>
    <s v="MAIL"/>
    <s v="ME"/>
    <s v="04548"/>
    <s v="1113246"/>
    <s v="TRULY BLESSED"/>
    <n v="40"/>
  </r>
  <r>
    <s v="26684"/>
    <s v="JAMES"/>
    <s v="C"/>
    <s v="LANG"/>
    <m/>
    <s v="513-L"/>
    <s v="2021"/>
    <x v="18"/>
    <x v="18"/>
    <s v="Inactive-Expired"/>
    <d v="2021-09-01T14:50:29"/>
    <d v="2022-04-30T20:00:00"/>
    <m/>
    <d v="1977-11-16T00:00:00"/>
    <s v="2073712612"/>
    <m/>
    <m/>
    <s v="PO BOX 195"/>
    <x v="287"/>
    <s v="MAIL"/>
    <s v="ME"/>
    <s v="04548"/>
    <m/>
    <m/>
    <m/>
  </r>
  <r>
    <s v="26684"/>
    <s v="JAMES"/>
    <s v="C"/>
    <s v="LANG"/>
    <m/>
    <s v="6464-A"/>
    <s v="2021"/>
    <x v="3"/>
    <x v="3"/>
    <s v="Inactive-Expired"/>
    <d v="2021-01-01T18:00:00"/>
    <d v="2021-12-31T19:00:00"/>
    <m/>
    <d v="1977-11-16T00:00:00"/>
    <s v="2073712612"/>
    <m/>
    <m/>
    <s v="PO BOX 195"/>
    <x v="287"/>
    <s v="MAIL"/>
    <s v="ME"/>
    <s v="04548"/>
    <s v="1113246"/>
    <s v="TRULY BLESSED"/>
    <n v="40"/>
  </r>
  <r>
    <s v="330659"/>
    <s v="DEVON"/>
    <m/>
    <s v="LANGLEY"/>
    <m/>
    <s v="21640"/>
    <s v="2021"/>
    <x v="18"/>
    <x v="18"/>
    <s v="Inactive-Expired"/>
    <d v="2021-05-24T14:27:21"/>
    <d v="2022-04-30T20:00:00"/>
    <m/>
    <d v="2000-03-16T00:00:00"/>
    <m/>
    <s v="2072804175"/>
    <s v="countrybabe4life89@gmail.com"/>
    <s v="27B Water Street"/>
    <x v="16"/>
    <s v="MAIL"/>
    <s v="ME"/>
    <s v="04654"/>
    <m/>
    <m/>
    <m/>
  </r>
  <r>
    <s v="144418"/>
    <s v="MARIE"/>
    <m/>
    <s v="LANGLOIS"/>
    <m/>
    <s v="10284-NC"/>
    <s v="2021"/>
    <x v="4"/>
    <x v="4"/>
    <s v="Inactive-Expired"/>
    <d v="2021-01-01T18:00:00"/>
    <d v="2021-12-31T19:00:00"/>
    <m/>
    <d v="1953-07-06T00:00:00"/>
    <s v="2072661864"/>
    <s v="2072661864"/>
    <s v="marieannlanglois@gmail.com"/>
    <s v="28 SUNSET DRIVE"/>
    <x v="116"/>
    <s v="MAIL"/>
    <s v="ME"/>
    <s v="04605"/>
    <s v="ME14KEM"/>
    <s v="LILSTINKY"/>
    <n v="13"/>
  </r>
  <r>
    <s v="336029"/>
    <s v="shamus"/>
    <m/>
    <s v="langlois"/>
    <s v="langlois"/>
    <s v="26802"/>
    <s v="2021"/>
    <x v="0"/>
    <x v="0"/>
    <s v="Inactive-Expired"/>
    <d v="2021-09-16T13:45:59"/>
    <d v="2021-12-31T19:00:00"/>
    <m/>
    <d v="1971-12-13T00:00:00"/>
    <m/>
    <s v="6032089979"/>
    <s v="shamus.langlois@gmail.com"/>
    <s v="1100 FOSTER HILL RD"/>
    <x v="724"/>
    <s v="MAIL"/>
    <s v="VT"/>
    <s v="05650"/>
    <m/>
    <m/>
    <m/>
  </r>
  <r>
    <s v="113180"/>
    <s v="PARKER"/>
    <s v="P"/>
    <s v="LANGMAID"/>
    <m/>
    <s v="6429"/>
    <s v="2021"/>
    <x v="2"/>
    <x v="2"/>
    <s v="Inactive-Expired"/>
    <d v="2021-06-06T15:58:33"/>
    <d v="2021-12-31T19:00:00"/>
    <m/>
    <d v="1995-04-04T00:00:00"/>
    <m/>
    <s v="2078074642"/>
    <s v="langmaid.parker@gmail.com"/>
    <s v="61 Upper Minot"/>
    <x v="336"/>
    <s v="MAIL"/>
    <s v="ME"/>
    <s v="04069"/>
    <s v="ME15MZM"/>
    <s v="valerie june"/>
    <n v="39"/>
  </r>
  <r>
    <s v="25963"/>
    <s v="RUSSELL"/>
    <s v="P"/>
    <s v="LANGMAID"/>
    <m/>
    <s v="2438"/>
    <s v="2021"/>
    <x v="6"/>
    <x v="6"/>
    <s v="Inactive-Expired"/>
    <d v="2021-04-06T07:46:15"/>
    <d v="2021-12-31T19:00:00"/>
    <m/>
    <d v="1961-06-19T00:00:00"/>
    <s v="2076712597"/>
    <m/>
    <s v="rlangmai@maine.rr.com"/>
    <s v="99 LITTLEJOHN RD"/>
    <x v="38"/>
    <s v="MAIL"/>
    <s v="ME"/>
    <s v="04096"/>
    <s v="ME15MZM"/>
    <s v="VALERIE JUNE"/>
    <n v="39"/>
  </r>
  <r>
    <s v="200267"/>
    <s v="CHRISTIAN"/>
    <s v="M"/>
    <s v="LANGORD"/>
    <m/>
    <s v="32660-L"/>
    <s v="2021"/>
    <x v="42"/>
    <x v="42"/>
    <s v="Inactive-Expired"/>
    <d v="2021-01-01T18:00:00"/>
    <d v="2021-12-31T19:00:00"/>
    <m/>
    <d v="1974-12-08T00:00:00"/>
    <s v="2073891389"/>
    <m/>
    <s v="celangord@gmail.com"/>
    <s v="108 SAM DAY HILL RD"/>
    <x v="64"/>
    <s v="MAIL"/>
    <s v="ME"/>
    <s v="04562"/>
    <m/>
    <m/>
    <m/>
  </r>
  <r>
    <s v="333009"/>
    <s v="Theresa"/>
    <m/>
    <s v="Lang"/>
    <m/>
    <s v="24127"/>
    <s v="2021"/>
    <x v="0"/>
    <x v="0"/>
    <s v="Inactive-Expired"/>
    <d v="2021-07-09T18:04:13"/>
    <d v="2021-12-31T19:00:00"/>
    <m/>
    <d v="1962-11-07T00:00:00"/>
    <m/>
    <s v="5087267752"/>
    <s v="wmlang08@aol.com"/>
    <s v="21 Knollwood Road"/>
    <x v="1002"/>
    <s v="MAIL"/>
    <s v="MA"/>
    <s v="01612"/>
    <m/>
    <m/>
    <m/>
  </r>
  <r>
    <s v="324543"/>
    <s v="Richard"/>
    <m/>
    <s v="Langton"/>
    <m/>
    <s v="15447"/>
    <s v="2021"/>
    <x v="0"/>
    <x v="0"/>
    <s v="Inactive-Expired"/>
    <d v="2021-06-04T10:45:19"/>
    <d v="2021-12-31T19:00:00"/>
    <m/>
    <d v="1948-11-14T00:00:00"/>
    <m/>
    <s v="2073804072"/>
    <s v="rich.langton1@gmail.com"/>
    <s v="868 Cross Point Road"/>
    <x v="331"/>
    <s v="MAIL"/>
    <s v="ME"/>
    <s v="04556"/>
    <m/>
    <m/>
    <m/>
  </r>
  <r>
    <s v="324545"/>
    <s v="Robert"/>
    <m/>
    <s v="Langton"/>
    <m/>
    <s v="15449"/>
    <s v="2021"/>
    <x v="0"/>
    <x v="0"/>
    <s v="Inactive-Expired"/>
    <d v="2021-06-24T23:06:39"/>
    <d v="2021-12-31T19:00:00"/>
    <m/>
    <d v="1989-11-26T00:00:00"/>
    <m/>
    <s v="2073804073"/>
    <s v="rbwlangton@gmail.com"/>
    <s v="7 May Street"/>
    <x v="8"/>
    <s v="MAIL"/>
    <s v="ME"/>
    <s v="04102"/>
    <m/>
    <m/>
    <m/>
  </r>
  <r>
    <s v="324057"/>
    <s v="William"/>
    <m/>
    <s v="Lang"/>
    <m/>
    <s v="14991"/>
    <s v="2021"/>
    <x v="0"/>
    <x v="0"/>
    <s v="Inactive-Expired"/>
    <d v="2021-07-09T17:48:25"/>
    <d v="2021-12-31T19:00:00"/>
    <m/>
    <d v="1959-03-26T00:00:00"/>
    <s v="5087929316"/>
    <m/>
    <s v="wmlang08@aol.com"/>
    <s v="21 Knollwood Road"/>
    <x v="1002"/>
    <s v="MAIL"/>
    <s v="MA"/>
    <s v="01612"/>
    <m/>
    <m/>
    <m/>
  </r>
  <r>
    <s v="331599"/>
    <s v="Timothy"/>
    <s v="E"/>
    <s v="Lanigan"/>
    <s v="LANIGAN"/>
    <s v="22721"/>
    <s v="2021"/>
    <x v="0"/>
    <x v="0"/>
    <s v="Inactive-Expired"/>
    <d v="2021-06-16T13:58:46"/>
    <d v="2021-12-31T19:00:00"/>
    <m/>
    <d v="1953-02-14T00:00:00"/>
    <m/>
    <s v="6174809459"/>
    <s v="lanigans@comcast.net"/>
    <s v="6 Imperial Drive"/>
    <x v="30"/>
    <s v="MAIL"/>
    <s v="NH"/>
    <s v="03053"/>
    <m/>
    <m/>
    <m/>
  </r>
  <r>
    <s v="212457"/>
    <s v="KELLY"/>
    <m/>
    <s v="LANK"/>
    <m/>
    <s v="443-IT"/>
    <s v="2021"/>
    <x v="5"/>
    <x v="5"/>
    <s v="Inactive-Expired"/>
    <d v="2021-02-12T15:26:30"/>
    <d v="2021-12-31T19:00:00"/>
    <m/>
    <d v="1984-04-24T00:00:00"/>
    <s v="2072143093"/>
    <m/>
    <s v="kelly_lank@hotmail.com"/>
    <s v="PO BOX 268"/>
    <x v="4"/>
    <s v="MAIL"/>
    <s v="ME"/>
    <s v="04668"/>
    <m/>
    <m/>
    <m/>
  </r>
  <r>
    <s v="210527"/>
    <s v="MINDY"/>
    <m/>
    <s v="LANK"/>
    <m/>
    <s v="444-IT"/>
    <s v="2021"/>
    <x v="5"/>
    <x v="5"/>
    <s v="Inactive-Expired"/>
    <d v="2021-02-12T15:28:05"/>
    <d v="2021-12-31T19:00:00"/>
    <m/>
    <d v="1972-02-23T00:00:00"/>
    <s v="2072142995"/>
    <m/>
    <s v="MLANK23@GMAIL.COM"/>
    <s v="PO Box 864"/>
    <x v="4"/>
    <s v="MAIL"/>
    <s v="ME"/>
    <s v="04668"/>
    <m/>
    <m/>
    <m/>
  </r>
  <r>
    <s v="333858"/>
    <s v="John"/>
    <s v="Robert"/>
    <s v="Lansky"/>
    <m/>
    <s v="25102"/>
    <s v="2021"/>
    <x v="0"/>
    <x v="0"/>
    <s v="Inactive-Expired"/>
    <d v="2021-07-26T04:24:00"/>
    <d v="2021-12-31T19:00:00"/>
    <m/>
    <d v="1969-06-30T01:00:00"/>
    <m/>
    <s v="18022794191"/>
    <s v="Jrl63069@yahoo.com"/>
    <s v="1737 vt rt 100b"/>
    <x v="1055"/>
    <s v="MAIL"/>
    <s v="VT"/>
    <s v="05660"/>
    <m/>
    <m/>
    <m/>
  </r>
  <r>
    <s v="334560"/>
    <s v="Joel"/>
    <s v="Bede"/>
    <s v="Lantzy"/>
    <s v="LANTZY"/>
    <s v="25605"/>
    <s v="2021"/>
    <x v="1"/>
    <x v="1"/>
    <s v="Inactive-Expired"/>
    <d v="2021-08-04T09:38:11"/>
    <d v="2021-12-31T19:00:00"/>
    <m/>
    <d v="1955-09-09T01:00:00"/>
    <s v="81046745280"/>
    <s v="8143082404"/>
    <s v="slantzy56@msn.com"/>
    <s v="3832 COLONEL DRAKE HWY"/>
    <x v="1213"/>
    <s v="MAIL"/>
    <s v="PA"/>
    <s v="16668"/>
    <m/>
    <m/>
    <m/>
  </r>
  <r>
    <s v="330004"/>
    <s v="Vay"/>
    <m/>
    <s v="Lao"/>
    <m/>
    <s v="20847"/>
    <s v="2021"/>
    <x v="0"/>
    <x v="0"/>
    <s v="Inactive-Expired"/>
    <d v="2021-04-25T21:16:45"/>
    <d v="2021-12-31T19:00:00"/>
    <m/>
    <d v="1977-07-14T01:00:00"/>
    <m/>
    <s v="8024906232"/>
    <s v="Vinnielao@yahoo.com"/>
    <s v="4 Merrill St"/>
    <x v="67"/>
    <s v="MAIL"/>
    <s v="ME"/>
    <s v="04005"/>
    <m/>
    <m/>
    <m/>
  </r>
  <r>
    <s v="334938"/>
    <s v="Benjamin"/>
    <m/>
    <s v="LaPine"/>
    <m/>
    <s v="26060"/>
    <s v="2021"/>
    <x v="0"/>
    <x v="0"/>
    <s v="Inactive-Expired"/>
    <d v="2021-08-14T07:33:38"/>
    <d v="2021-12-31T19:00:00"/>
    <m/>
    <d v="1984-02-07T00:00:00"/>
    <m/>
    <s v="4132728362"/>
    <s v="blapine@gmail.com"/>
    <s v="288 Cloverdale St"/>
    <x v="779"/>
    <s v="MAIL"/>
    <s v="MA"/>
    <s v="01201"/>
    <m/>
    <m/>
    <m/>
  </r>
  <r>
    <s v="329994"/>
    <s v="Anthony"/>
    <m/>
    <s v="Lapinsky"/>
    <m/>
    <s v="AL-DV"/>
    <s v="2021"/>
    <x v="4"/>
    <x v="4"/>
    <s v="Inactive-Expired"/>
    <d v="2021-05-04T16:11:50"/>
    <d v="2021-12-31T19:00:00"/>
    <m/>
    <d v="1961-01-25T00:00:00"/>
    <s v="5082100130"/>
    <s v="6178240531"/>
    <s v="aslapinsky@yahoo.com"/>
    <s v="66A FLEETWOOD STREET"/>
    <x v="719"/>
    <s v="MAIL"/>
    <s v="ME"/>
    <s v="04769"/>
    <s v="TEMP"/>
    <s v="FAN O'SEA"/>
    <n v="15"/>
  </r>
  <r>
    <s v="124504"/>
    <s v="ALICE"/>
    <m/>
    <s v="LAPLANTE"/>
    <m/>
    <s v="146-PP"/>
    <s v="2021"/>
    <x v="5"/>
    <x v="5"/>
    <s v="Inactive-Expired"/>
    <d v="2021-02-12T10:07:28"/>
    <d v="2021-12-31T19:00:00"/>
    <m/>
    <d v="1966-08-18T00:00:00"/>
    <s v="2078539502"/>
    <s v="2079048576"/>
    <m/>
    <s v="PO BOX 453"/>
    <x v="115"/>
    <s v="MAIL"/>
    <s v="ME"/>
    <s v="04667"/>
    <m/>
    <m/>
    <m/>
  </r>
  <r>
    <s v="202122"/>
    <s v="MEGHAN"/>
    <m/>
    <s v="LAPLANTE"/>
    <m/>
    <s v="11850"/>
    <s v="2021"/>
    <x v="2"/>
    <x v="2"/>
    <s v="Inactive-Expired"/>
    <d v="2021-04-30T13:36:16"/>
    <d v="2021-12-31T19:00:00"/>
    <m/>
    <d v="1999-12-18T00:00:00"/>
    <s v="2075908146"/>
    <s v="2075908146"/>
    <s v="julianzuke@gmail.com"/>
    <s v="182 Log Cabin rd"/>
    <x v="267"/>
    <s v="MAIL"/>
    <s v="ME"/>
    <s v="04046"/>
    <s v="ME224ME"/>
    <s v="MISS MEGHAN"/>
    <n v="19"/>
  </r>
  <r>
    <s v="310744"/>
    <s v="ALYSSA"/>
    <m/>
    <s v="LAPOINTE"/>
    <m/>
    <s v="13879"/>
    <s v="2021"/>
    <x v="6"/>
    <x v="6"/>
    <s v="Inactive-Expired"/>
    <d v="2021-01-01T18:00:00"/>
    <d v="2021-12-31T19:00:00"/>
    <m/>
    <d v="1985-05-23T00:00:00"/>
    <m/>
    <s v="2074796064"/>
    <s v="ALYSSALAPOINTE@YAHOO.COM"/>
    <s v="244 GREENLAW DISTRICT RD"/>
    <x v="80"/>
    <s v="MAIL"/>
    <s v="ME"/>
    <s v="04627"/>
    <s v="ME8349R"/>
    <s v="JUST ONE MORE"/>
    <n v="20"/>
  </r>
  <r>
    <s v="335083"/>
    <s v="Chris"/>
    <s v="John"/>
    <s v="LaPointe"/>
    <s v="Mr"/>
    <s v="26055"/>
    <s v="2021"/>
    <x v="0"/>
    <x v="0"/>
    <s v="Inactive-Expired"/>
    <d v="2021-08-13T21:56:31"/>
    <d v="2021-12-31T19:00:00"/>
    <m/>
    <d v="1982-11-14T00:00:00"/>
    <s v="9785515309"/>
    <s v="9785515309"/>
    <s v="lapco43@icloud.com"/>
    <s v="24 Turner Ave"/>
    <x v="239"/>
    <s v="MAIL"/>
    <s v="MA"/>
    <s v="01826"/>
    <m/>
    <m/>
    <m/>
  </r>
  <r>
    <s v="335083"/>
    <s v="Chris"/>
    <s v="John"/>
    <s v="LaPointe"/>
    <s v="Mr"/>
    <s v="26056"/>
    <s v="2021"/>
    <x v="1"/>
    <x v="1"/>
    <s v="Inactive-Expired"/>
    <d v="2021-08-13T21:56:31"/>
    <d v="2021-12-31T19:00:00"/>
    <m/>
    <d v="1982-11-14T00:00:00"/>
    <s v="9785515309"/>
    <s v="9785515309"/>
    <s v="lapco43@icloud.com"/>
    <s v="24 Turner Ave"/>
    <x v="239"/>
    <s v="MAIL"/>
    <s v="MA"/>
    <s v="01826"/>
    <m/>
    <m/>
    <m/>
  </r>
  <r>
    <s v="214071"/>
    <s v="MASON"/>
    <s v="Michael"/>
    <s v="LAPOINTE"/>
    <m/>
    <s v="3534"/>
    <s v="2021"/>
    <x v="9"/>
    <x v="9"/>
    <s v="Inactive-Expired"/>
    <d v="2021-06-13T17:56:42"/>
    <d v="2021-12-31T19:00:00"/>
    <m/>
    <d v="2007-10-20T00:00:00"/>
    <m/>
    <s v="2076648219"/>
    <s v="lapointe.derek@gmail.com"/>
    <s v="PO BOX 1014"/>
    <x v="329"/>
    <s v="MAIL"/>
    <s v="ME"/>
    <s v="04679"/>
    <s v="ME22TXE"/>
    <s v="Danielle"/>
    <n v="40"/>
  </r>
  <r>
    <s v="54248"/>
    <s v="NICOLE"/>
    <s v="L"/>
    <s v="HAEBERLE"/>
    <m/>
    <s v="22066"/>
    <s v="2021"/>
    <x v="4"/>
    <x v="4"/>
    <s v="Inactive-Expired"/>
    <d v="2021-06-04T09:30:33"/>
    <d v="2021-12-31T19:00:00"/>
    <m/>
    <d v="1983-05-16T00:00:00"/>
    <m/>
    <s v="3019976498"/>
    <s v="nicole.b.lapointe@gmail.com"/>
    <s v="147 LOG CABIN RD"/>
    <x v="410"/>
    <s v="MAIL"/>
    <s v="ME"/>
    <s v="04578"/>
    <s v="ME11CMV"/>
    <s v="N/A"/>
    <n v="18"/>
  </r>
  <r>
    <s v="2443"/>
    <s v="RONALD"/>
    <s v="P"/>
    <s v="LAPOINTE"/>
    <m/>
    <s v="32933-L"/>
    <s v="2021"/>
    <x v="11"/>
    <x v="11"/>
    <s v="Inactive-Expired"/>
    <d v="2021-01-01T04:32:47"/>
    <d v="2021-12-31T19:00:00"/>
    <m/>
    <d v="1959-12-10T00:00:00"/>
    <m/>
    <s v="2077514476"/>
    <s v="cert352@hotmail.com"/>
    <s v="11 ASH COVE RD"/>
    <x v="28"/>
    <s v="MAIL"/>
    <s v="ME"/>
    <s v="04079"/>
    <m/>
    <m/>
    <m/>
  </r>
  <r>
    <s v="2443"/>
    <s v="RONALD"/>
    <s v="P"/>
    <s v="LAPOINTE"/>
    <m/>
    <s v="73658"/>
    <s v="2021"/>
    <x v="3"/>
    <x v="3"/>
    <s v="Inactive-Expired"/>
    <d v="2021-01-01T04:32:48"/>
    <d v="2021-12-31T19:00:00"/>
    <m/>
    <d v="1959-12-10T00:00:00"/>
    <m/>
    <s v="2077514476"/>
    <s v="cert352@hotmail.com"/>
    <s v="11 ASH COVE RD"/>
    <x v="28"/>
    <s v="MAIL"/>
    <s v="ME"/>
    <s v="04079"/>
    <s v="1075110"/>
    <s v="MAX'D OUT"/>
    <n v="40"/>
  </r>
  <r>
    <s v="2443"/>
    <s v="RONALD"/>
    <s v="P"/>
    <s v="LAPOINTE"/>
    <m/>
    <s v="845-L"/>
    <s v="2021"/>
    <x v="13"/>
    <x v="13"/>
    <s v="Inactive-Expired"/>
    <d v="2021-01-25T09:17:09"/>
    <d v="2021-12-31T19:00:00"/>
    <m/>
    <d v="1959-12-10T00:00:00"/>
    <m/>
    <s v="2077514476"/>
    <s v="cert352@hotmail.com"/>
    <s v="11 ASH COVE RD"/>
    <x v="28"/>
    <s v="MAIL"/>
    <s v="ME"/>
    <s v="04079"/>
    <s v="1075110"/>
    <s v="MAX'D OUT"/>
    <n v="40"/>
  </r>
  <r>
    <s v="333038"/>
    <s v="Nicholas"/>
    <m/>
    <s v="Laquidara"/>
    <m/>
    <s v="24159"/>
    <s v="2021"/>
    <x v="0"/>
    <x v="0"/>
    <s v="Inactive-Expired"/>
    <d v="2021-07-10T09:15:00"/>
    <d v="2021-12-31T19:00:00"/>
    <m/>
    <d v="1994-03-20T00:00:00"/>
    <m/>
    <s v="5167547945"/>
    <s v="Nicklaq@optonline.net"/>
    <s v="20 ripplewater Ave"/>
    <x v="1214"/>
    <s v="MAIL"/>
    <s v="NY"/>
    <s v="11758"/>
    <m/>
    <m/>
    <m/>
  </r>
  <r>
    <s v="333505"/>
    <s v="Thomas"/>
    <m/>
    <s v="Largy"/>
    <m/>
    <s v="24627"/>
    <s v="2021"/>
    <x v="0"/>
    <x v="0"/>
    <s v="Inactive-Expired"/>
    <d v="2021-07-17T11:44:31"/>
    <d v="2021-12-31T19:00:00"/>
    <m/>
    <d v="1940-03-11T00:00:00"/>
    <m/>
    <s v="5089548715"/>
    <s v="thomas.largy@verizon.net"/>
    <s v="59 Moore Rd"/>
    <x v="986"/>
    <s v="MAIL"/>
    <s v="MA"/>
    <s v="01778"/>
    <m/>
    <m/>
    <m/>
  </r>
  <r>
    <s v="335455"/>
    <s v="Nate"/>
    <m/>
    <s v="Lariviere"/>
    <m/>
    <s v="26379"/>
    <s v="2021"/>
    <x v="0"/>
    <x v="0"/>
    <s v="Inactive-Expired"/>
    <d v="2021-08-23T12:30:42"/>
    <d v="2021-12-31T19:00:00"/>
    <m/>
    <d v="1990-04-01T00:00:00"/>
    <m/>
    <s v="7745455075"/>
    <s v="Twelveteeth51@gmail.com"/>
    <s v="35 quaboag street"/>
    <x v="1215"/>
    <s v="MAIL"/>
    <s v="MA"/>
    <s v="01506"/>
    <m/>
    <m/>
    <m/>
  </r>
  <r>
    <s v="141541"/>
    <s v="ALANE"/>
    <m/>
    <s v="LAROCHELLE"/>
    <m/>
    <s v="2218-L"/>
    <s v="2021"/>
    <x v="23"/>
    <x v="23"/>
    <s v="Inactive-Expired"/>
    <d v="2021-01-01T18:00:00"/>
    <d v="2021-12-31T19:00:00"/>
    <m/>
    <d v="1965-12-10T00:00:00"/>
    <s v="2074431223"/>
    <s v="2073196957"/>
    <s v="alanelarochelle@yahoo.com"/>
    <s v="357 CHOPPS CROSS RD"/>
    <x v="49"/>
    <s v="MAIL"/>
    <s v="ME"/>
    <s v="04579"/>
    <m/>
    <m/>
    <m/>
  </r>
  <r>
    <s v="326882"/>
    <s v="Nicholas"/>
    <s v="Alain"/>
    <s v="Larochelle"/>
    <m/>
    <s v="26057"/>
    <s v="2021"/>
    <x v="0"/>
    <x v="0"/>
    <s v="Inactive-Expired"/>
    <d v="2021-08-13T22:01:22"/>
    <d v="2021-12-31T19:00:00"/>
    <m/>
    <d v="1986-02-11T00:00:00"/>
    <s v="2078520071"/>
    <s v="2078520071"/>
    <s v="nicholas.larochelle@gmail.com"/>
    <s v="1564 Hopkinton Rd"/>
    <x v="696"/>
    <s v="MAIL"/>
    <s v="NH"/>
    <s v="03229"/>
    <m/>
    <m/>
    <m/>
  </r>
  <r>
    <s v="16315"/>
    <s v="TIMOTHY"/>
    <s v="J"/>
    <s v="LAROCHELLE"/>
    <m/>
    <s v="1242-L"/>
    <s v="2021"/>
    <x v="20"/>
    <x v="20"/>
    <s v="Inactive-Expired"/>
    <d v="2021-03-01T09:56:49"/>
    <d v="2021-12-31T19:00:00"/>
    <m/>
    <d v="1964-02-22T00:00:00"/>
    <s v="2073199890"/>
    <s v="2073199890"/>
    <s v="timlar92@gmail.com"/>
    <s v="706 middle rd"/>
    <x v="49"/>
    <s v="MAIL"/>
    <s v="ME"/>
    <s v="04579"/>
    <m/>
    <m/>
    <m/>
  </r>
  <r>
    <s v="16315"/>
    <s v="TIMOTHY"/>
    <s v="J"/>
    <s v="LAROCHELLE"/>
    <m/>
    <s v="6306"/>
    <s v="2021"/>
    <x v="4"/>
    <x v="4"/>
    <s v="Inactive-Expired"/>
    <d v="2021-03-01T09:56:50"/>
    <d v="2021-12-31T19:00:00"/>
    <m/>
    <d v="1964-02-22T00:00:00"/>
    <s v="2073199890"/>
    <s v="2073199890"/>
    <s v="timlar92@gmail.com"/>
    <s v="706 middle rd"/>
    <x v="49"/>
    <s v="MAIL"/>
    <s v="ME"/>
    <s v="04579"/>
    <s v="1184481"/>
    <s v="MARY JEAN II"/>
    <n v="42"/>
  </r>
  <r>
    <s v="332311"/>
    <s v="Shawn"/>
    <m/>
    <s v="LaRoche"/>
    <m/>
    <s v="23465"/>
    <s v="2021"/>
    <x v="0"/>
    <x v="0"/>
    <s v="Inactive-Expired"/>
    <d v="2021-06-28T16:31:55"/>
    <d v="2021-12-31T19:00:00"/>
    <m/>
    <d v="1976-07-18T01:00:00"/>
    <s v="5086123723"/>
    <m/>
    <s v="Shawnl519@verizon.net"/>
    <s v="Po box 886"/>
    <x v="254"/>
    <s v="MAIL"/>
    <s v="MA"/>
    <s v="01005"/>
    <m/>
    <m/>
    <m/>
  </r>
  <r>
    <s v="334407"/>
    <s v="Alexis"/>
    <m/>
    <s v="Larocque"/>
    <m/>
    <s v="25456"/>
    <s v="2021"/>
    <x v="0"/>
    <x v="0"/>
    <s v="Inactive-Expired"/>
    <d v="2021-08-01T12:04:58"/>
    <d v="2021-12-31T19:00:00"/>
    <m/>
    <d v="1986-03-26T00:00:00"/>
    <m/>
    <s v="6035483600"/>
    <s v="replarocque@gmail.com"/>
    <s v="53 London court"/>
    <x v="177"/>
    <s v="MAIL"/>
    <s v="NH"/>
    <s v="03054"/>
    <m/>
    <m/>
    <m/>
  </r>
  <r>
    <s v="334386"/>
    <s v="ROBERT"/>
    <m/>
    <s v="LAROCQUE"/>
    <m/>
    <s v="25437"/>
    <s v="2021"/>
    <x v="0"/>
    <x v="0"/>
    <s v="Inactive-Expired"/>
    <d v="2021-08-01T10:14:23"/>
    <d v="2021-12-31T19:00:00"/>
    <m/>
    <d v="1956-10-05T01:00:00"/>
    <s v="6036601510"/>
    <s v="6036601510"/>
    <s v="replarocque@gmail.com"/>
    <s v="3975 Jeffcoat Court"/>
    <x v="805"/>
    <s v="MAIL"/>
    <s v="FL"/>
    <s v="32163"/>
    <m/>
    <m/>
    <m/>
  </r>
  <r>
    <s v="334386"/>
    <s v="ROBERT"/>
    <m/>
    <s v="LAROCQUE"/>
    <m/>
    <s v="25438"/>
    <s v="2021"/>
    <x v="1"/>
    <x v="1"/>
    <s v="Inactive-Expired"/>
    <d v="2021-08-01T10:14:23"/>
    <d v="2021-12-31T19:00:00"/>
    <m/>
    <d v="1956-10-05T01:00:00"/>
    <s v="6036601510"/>
    <s v="6036601510"/>
    <s v="replarocque@gmail.com"/>
    <s v="3975 Jeffcoat Court"/>
    <x v="805"/>
    <s v="MAIL"/>
    <s v="FL"/>
    <s v="32163"/>
    <m/>
    <m/>
    <m/>
  </r>
  <r>
    <s v="334394"/>
    <s v="troy"/>
    <s v="robert"/>
    <s v="Larocque"/>
    <m/>
    <s v="25443"/>
    <s v="2021"/>
    <x v="0"/>
    <x v="0"/>
    <s v="Inactive-Expired"/>
    <d v="2021-08-01T10:33:27"/>
    <d v="2021-12-31T19:00:00"/>
    <m/>
    <d v="1981-07-27T01:00:00"/>
    <m/>
    <s v="8577629603"/>
    <s v="replarocque@gmail.com"/>
    <s v="940 broadway st"/>
    <x v="1216"/>
    <s v="MAIL"/>
    <s v="MA"/>
    <s v="02149"/>
    <m/>
    <m/>
    <m/>
  </r>
  <r>
    <s v="331605"/>
    <s v="James"/>
    <m/>
    <s v="LaRonde"/>
    <m/>
    <s v="22726"/>
    <s v="2021"/>
    <x v="0"/>
    <x v="0"/>
    <s v="Inactive-Expired"/>
    <d v="2021-06-16T14:46:38"/>
    <d v="2021-12-31T19:00:00"/>
    <m/>
    <d v="1986-08-15T01:00:00"/>
    <s v="5087339113"/>
    <m/>
    <s v="james.laronde@gmail.com"/>
    <s v="4502 Desert Dr"/>
    <x v="1217"/>
    <s v="MAIL"/>
    <s v="WA"/>
    <s v="99301"/>
    <m/>
    <m/>
    <m/>
  </r>
  <r>
    <s v="327627"/>
    <s v="Alex"/>
    <s v="TC"/>
    <s v="Larrabee"/>
    <m/>
    <s v="18412"/>
    <s v="2021"/>
    <x v="9"/>
    <x v="9"/>
    <s v="Inactive-Expired"/>
    <d v="2021-03-27T14:20:56"/>
    <d v="2021-12-31T19:00:00"/>
    <m/>
    <d v="2012-08-17T00:00:00"/>
    <m/>
    <s v="2073225686"/>
    <s v="mnevells1@gmail.com"/>
    <s v="47 golden Lane"/>
    <x v="80"/>
    <s v="MAIL"/>
    <s v="ME"/>
    <s v="04627"/>
    <s v="ME21FMT"/>
    <s v="Melinda Ann III"/>
    <n v="32"/>
  </r>
  <r>
    <s v="327627"/>
    <s v="Alex"/>
    <s v="TC"/>
    <s v="Larrabee"/>
    <m/>
    <s v="21078"/>
    <s v="2021"/>
    <x v="11"/>
    <x v="11"/>
    <s v="Inactive-Expired"/>
    <d v="2021-05-03T15:25:12"/>
    <d v="2021-12-31T19:00:00"/>
    <m/>
    <d v="2012-08-17T00:00:00"/>
    <m/>
    <s v="2073225686"/>
    <s v="mnevells1@gmail.com"/>
    <s v="47 golden Lane"/>
    <x v="80"/>
    <s v="MAIL"/>
    <s v="ME"/>
    <s v="04627"/>
    <s v="ME226VB"/>
    <s v="Honey Hole"/>
    <n v="23"/>
  </r>
  <r>
    <s v="327627"/>
    <s v="Alex"/>
    <s v="TC"/>
    <s v="Larrabee"/>
    <m/>
    <s v="26161"/>
    <s v="2021"/>
    <x v="25"/>
    <x v="25"/>
    <s v="Inactive-Expired"/>
    <d v="2021-08-16T16:18:42"/>
    <d v="2021-12-31T19:00:00"/>
    <m/>
    <d v="2012-08-17T00:00:00"/>
    <m/>
    <s v="2073225686"/>
    <s v="mnevells1@gmail.com"/>
    <s v="47 golden Lane"/>
    <x v="80"/>
    <s v="MAIL"/>
    <s v="ME"/>
    <s v="04627"/>
    <s v="ME226VB"/>
    <s v="Honey Hole"/>
    <n v="23"/>
  </r>
  <r>
    <s v="47073"/>
    <s v="ARRON"/>
    <s v="L"/>
    <s v="LARRABEE"/>
    <m/>
    <s v="5328"/>
    <s v="2021"/>
    <x v="3"/>
    <x v="3"/>
    <s v="Inactive-Expired"/>
    <d v="2021-01-01T18:00:00"/>
    <d v="2021-12-31T19:00:00"/>
    <m/>
    <d v="1979-03-10T00:00:00"/>
    <m/>
    <s v="2078126615"/>
    <s v="arronlarrabee@gmail.com"/>
    <s v="20 Brookside Ln"/>
    <x v="88"/>
    <s v="MAIL"/>
    <s v="ME"/>
    <s v="04614"/>
    <s v="ME6508G"/>
    <s v="CALHAM"/>
    <n v="38"/>
  </r>
  <r>
    <s v="334911"/>
    <s v="CALEN"/>
    <m/>
    <s v="LARRABEE"/>
    <m/>
    <s v="25899"/>
    <s v="2021"/>
    <x v="9"/>
    <x v="9"/>
    <s v="Inactive-Expired"/>
    <d v="2021-08-10T15:55:23"/>
    <d v="2021-12-31T19:00:00"/>
    <m/>
    <d v="2013-04-05T00:00:00"/>
    <s v="2078126615"/>
    <m/>
    <s v="AARONLARRABEE@GMAIL.COM"/>
    <s v="20 BROOKSIDE LANE"/>
    <x v="88"/>
    <s v="MAIL"/>
    <s v="ME"/>
    <s v="04614"/>
    <s v="ME5822S"/>
    <s v="NA"/>
    <n v="14"/>
  </r>
  <r>
    <s v="8373"/>
    <s v="GEORGE"/>
    <m/>
    <s v="LARRABEE"/>
    <m/>
    <s v="4349"/>
    <s v="2021"/>
    <x v="31"/>
    <x v="31"/>
    <s v="Inactive-Expired"/>
    <d v="2021-01-01T18:00:00"/>
    <d v="2021-12-31T19:00:00"/>
    <m/>
    <d v="1946-10-11T00:00:00"/>
    <s v="2073482465"/>
    <m/>
    <s v="Galarrabee@gmail.com"/>
    <s v="238 EGGEMOGGIN RD"/>
    <x v="108"/>
    <s v="MAIL"/>
    <s v="ME"/>
    <s v="04650"/>
    <s v="ME0142K"/>
    <s v="NA"/>
    <n v="12"/>
  </r>
  <r>
    <s v="54834"/>
    <s v="JASON"/>
    <s v="A"/>
    <s v="LARRABEE"/>
    <m/>
    <s v="27025"/>
    <s v="2021"/>
    <x v="25"/>
    <x v="25"/>
    <s v="Inactive-Expired"/>
    <d v="2021-10-15T22:12:07"/>
    <d v="2021-12-31T19:00:00"/>
    <m/>
    <d v="1985-01-23T00:00:00"/>
    <m/>
    <s v="2079309769"/>
    <s v="jalarrabee123@gmail.com"/>
    <s v="47 Golden Lane"/>
    <x v="80"/>
    <s v="MAIL"/>
    <s v="ME"/>
    <s v="04627"/>
    <s v="ME226VB"/>
    <s v="HONEY HOLE"/>
    <n v="23"/>
  </r>
  <r>
    <s v="11944"/>
    <s v="JOSEPH"/>
    <s v="P"/>
    <s v="LARRABEE"/>
    <m/>
    <s v="171340-DV"/>
    <s v="2021"/>
    <x v="4"/>
    <x v="4"/>
    <s v="Inactive-Expired"/>
    <d v="2021-06-28T11:33:12"/>
    <d v="2021-12-31T19:00:00"/>
    <m/>
    <d v="1948-10-05T00:00:00"/>
    <s v="2072235172"/>
    <m/>
    <s v="ARMINDYM@GMAIL.COM"/>
    <s v="42 JOES WAY"/>
    <x v="1012"/>
    <s v="MAIL"/>
    <s v="ME"/>
    <s v="04438"/>
    <s v="601907"/>
    <s v="TIDE AND A HALF"/>
    <n v="27"/>
  </r>
  <r>
    <s v="54677"/>
    <s v="MARK"/>
    <m/>
    <s v="LARRABEE"/>
    <m/>
    <s v="4372"/>
    <s v="2021"/>
    <x v="3"/>
    <x v="3"/>
    <s v="Inactive-Expired"/>
    <d v="2021-01-01T18:00:00"/>
    <d v="2021-12-31T19:00:00"/>
    <m/>
    <d v="1981-03-27T00:00:00"/>
    <s v="2073486761"/>
    <m/>
    <s v="m_slarrabee@yahoo.com"/>
    <s v="148 BLASTOW COVE RD"/>
    <x v="108"/>
    <s v="MAIL"/>
    <s v="ME"/>
    <s v="04650"/>
    <s v="1179224"/>
    <s v="AUDREY HELEN"/>
    <n v="32"/>
  </r>
  <r>
    <s v="54677"/>
    <s v="MARK"/>
    <m/>
    <s v="LARRABEE"/>
    <m/>
    <s v="4372"/>
    <s v="2021"/>
    <x v="3"/>
    <x v="3"/>
    <s v="Inactive-Expired"/>
    <d v="2021-01-01T18:00:00"/>
    <d v="2021-12-31T19:00:00"/>
    <m/>
    <d v="1981-03-27T00:00:00"/>
    <s v="2073486761"/>
    <m/>
    <s v="m_slarrabee@yahoo.com"/>
    <s v="148 BLASTOW COVE RD"/>
    <x v="108"/>
    <s v="MAIL"/>
    <s v="ME"/>
    <s v="04650"/>
    <s v="ME7128R"/>
    <s v="NA"/>
    <n v="20"/>
  </r>
  <r>
    <s v="28424"/>
    <s v="RICHARD"/>
    <s v="K"/>
    <s v="LARRABEE"/>
    <s v="JR"/>
    <s v="13212"/>
    <s v="2021"/>
    <x v="24"/>
    <x v="24"/>
    <s v="Inactive-Expired"/>
    <d v="2021-01-01T18:00:00"/>
    <d v="2021-12-31T19:00:00"/>
    <m/>
    <d v="1976-11-21T00:00:00"/>
    <s v="2073672919"/>
    <s v="2074603138"/>
    <s v="coastalwed@msn.com"/>
    <s v="34 GREEN HEAD RD"/>
    <x v="92"/>
    <s v="MAIL"/>
    <s v="ME"/>
    <s v="04681"/>
    <s v="1266205"/>
    <s v="rockbottom"/>
    <n v="46"/>
  </r>
  <r>
    <s v="28424"/>
    <s v="RICHARD"/>
    <s v="K"/>
    <s v="LARRABEE"/>
    <s v="JR"/>
    <s v="32035-L"/>
    <s v="2021"/>
    <x v="13"/>
    <x v="13"/>
    <s v="Inactive-Expired"/>
    <d v="2021-12-17T11:50:45"/>
    <d v="2021-12-31T19:00:00"/>
    <m/>
    <d v="1976-11-21T00:00:00"/>
    <s v="2073672919"/>
    <s v="2074603138"/>
    <s v="coastalwed@msn.com"/>
    <s v="34 GREEN HEAD RD"/>
    <x v="92"/>
    <s v="MAIL"/>
    <s v="ME"/>
    <s v="04681"/>
    <s v="1266205"/>
    <s v="ROCKBOTTOM"/>
    <n v="46"/>
  </r>
  <r>
    <s v="28424"/>
    <s v="RICHARD"/>
    <s v="K"/>
    <s v="LARRABEE"/>
    <s v="JR"/>
    <s v="6182"/>
    <s v="2021"/>
    <x v="3"/>
    <x v="3"/>
    <s v="Inactive-Expired"/>
    <d v="2021-01-01T18:00:00"/>
    <d v="2021-12-31T19:00:00"/>
    <m/>
    <d v="1976-11-21T00:00:00"/>
    <s v="2073672919"/>
    <s v="2074603138"/>
    <s v="coastalwed@msn.com"/>
    <s v="34 GREEN HEAD RD"/>
    <x v="92"/>
    <s v="MAIL"/>
    <s v="ME"/>
    <s v="04681"/>
    <s v="1266205"/>
    <s v="ROCKBOTTOM"/>
    <n v="46"/>
  </r>
  <r>
    <s v="9989"/>
    <s v="RICHARD"/>
    <s v="K"/>
    <s v="LARRABEE"/>
    <s v="SR"/>
    <s v="32043-L"/>
    <s v="2021"/>
    <x v="13"/>
    <x v="13"/>
    <s v="Inactive-Expired"/>
    <d v="2021-01-01T18:00:00"/>
    <d v="2021-12-31T19:00:00"/>
    <m/>
    <d v="1953-11-21T00:00:00"/>
    <s v="2073678791"/>
    <s v="2074602412"/>
    <s v="norwester.larrabee4@gmail.com"/>
    <s v="74 W Main St"/>
    <x v="92"/>
    <s v="MAIL"/>
    <s v="ME"/>
    <s v="04681"/>
    <s v="1258041"/>
    <s v="NOR 'WESTER"/>
    <n v="41"/>
  </r>
  <r>
    <s v="9989"/>
    <s v="RICHARD"/>
    <s v="K"/>
    <s v="LARRABEE"/>
    <s v="SR"/>
    <s v="5849"/>
    <s v="2021"/>
    <x v="3"/>
    <x v="3"/>
    <s v="Inactive-Expired"/>
    <d v="2021-01-01T18:00:00"/>
    <d v="2021-12-31T19:00:00"/>
    <m/>
    <d v="1953-11-21T00:00:00"/>
    <s v="2073678791"/>
    <s v="2074602412"/>
    <s v="norwester.larrabee4@gmail.com"/>
    <s v="74 W Main St"/>
    <x v="92"/>
    <s v="MAIL"/>
    <s v="ME"/>
    <s v="04681"/>
    <s v="1258041"/>
    <s v="NOR 'WESTER"/>
    <n v="41"/>
  </r>
  <r>
    <s v="46992"/>
    <s v="RYAN"/>
    <s v="J"/>
    <s v="LARRABEE"/>
    <m/>
    <s v="14231"/>
    <s v="2021"/>
    <x v="24"/>
    <x v="24"/>
    <s v="Inactive-Expired"/>
    <d v="2021-01-01T18:00:00"/>
    <d v="2021-12-31T19:00:00"/>
    <m/>
    <d v="1976-08-12T00:00:00"/>
    <m/>
    <s v="2074606668"/>
    <s v="larrabeefamily@hotmail.com"/>
    <s v="273 CARTER POINT RD"/>
    <x v="84"/>
    <s v="MAIL"/>
    <s v="ME"/>
    <s v="04676"/>
    <s v="1253004"/>
    <s v="RESOLUTE"/>
    <n v="46"/>
  </r>
  <r>
    <s v="46992"/>
    <s v="RYAN"/>
    <s v="J"/>
    <s v="LARRABEE"/>
    <m/>
    <s v="32053-L"/>
    <s v="2021"/>
    <x v="13"/>
    <x v="13"/>
    <s v="Inactive-Expired"/>
    <d v="2021-01-01T18:00:00"/>
    <d v="2021-12-31T19:00:00"/>
    <m/>
    <d v="1976-08-12T00:00:00"/>
    <m/>
    <s v="2074606668"/>
    <s v="larrabeefamily@hotmail.com"/>
    <s v="273 CARTER POINT RD"/>
    <x v="84"/>
    <s v="MAIL"/>
    <s v="ME"/>
    <s v="04676"/>
    <s v="1253004"/>
    <s v="RESOLUTE"/>
    <n v="46"/>
  </r>
  <r>
    <s v="46992"/>
    <s v="RYAN"/>
    <s v="J"/>
    <s v="LARRABEE"/>
    <m/>
    <s v="32357-L"/>
    <s v="2021"/>
    <x v="21"/>
    <x v="21"/>
    <s v="Inactive-Expired"/>
    <d v="2021-01-01T18:00:00"/>
    <d v="2021-12-31T19:00:00"/>
    <m/>
    <d v="1976-08-12T00:00:00"/>
    <m/>
    <s v="2074606668"/>
    <s v="larrabeefamily@hotmail.com"/>
    <s v="273 CARTER POINT RD"/>
    <x v="84"/>
    <s v="MAIL"/>
    <s v="ME"/>
    <s v="04676"/>
    <s v="1253004"/>
    <s v="RESOLUTE"/>
    <n v="46"/>
  </r>
  <r>
    <s v="46992"/>
    <s v="RYAN"/>
    <s v="J"/>
    <s v="LARRABEE"/>
    <m/>
    <s v="5137"/>
    <s v="2021"/>
    <x v="3"/>
    <x v="3"/>
    <s v="Inactive-Expired"/>
    <d v="2021-01-01T18:00:00"/>
    <d v="2021-12-31T19:00:00"/>
    <m/>
    <d v="1976-08-12T00:00:00"/>
    <m/>
    <s v="2074606668"/>
    <s v="larrabeefamily@hotmail.com"/>
    <s v="273 CARTER POINT RD"/>
    <x v="84"/>
    <s v="MAIL"/>
    <s v="ME"/>
    <s v="04676"/>
    <s v="1253004"/>
    <s v="RESOLUTE"/>
    <n v="46"/>
  </r>
  <r>
    <s v="46992"/>
    <s v="RYAN"/>
    <s v="J"/>
    <s v="LARRABEE"/>
    <m/>
    <s v="7787"/>
    <s v="2021"/>
    <x v="36"/>
    <x v="36"/>
    <s v="Inactive-Expired"/>
    <d v="2021-01-01T18:00:00"/>
    <d v="2021-12-31T19:00:00"/>
    <m/>
    <d v="1976-08-12T00:00:00"/>
    <m/>
    <s v="2074606668"/>
    <s v="larrabeefamily@hotmail.com"/>
    <s v="273 CARTER POINT RD"/>
    <x v="84"/>
    <s v="MAIL"/>
    <s v="ME"/>
    <s v="04676"/>
    <m/>
    <m/>
    <m/>
  </r>
  <r>
    <s v="331139"/>
    <s v="Brad"/>
    <m/>
    <s v="Larsen"/>
    <m/>
    <s v="22192"/>
    <s v="2021"/>
    <x v="0"/>
    <x v="0"/>
    <s v="Inactive-Expired"/>
    <d v="2021-06-07T08:11:52"/>
    <d v="2021-12-31T19:00:00"/>
    <m/>
    <d v="1978-03-19T00:00:00"/>
    <s v="2072729857"/>
    <s v="2072729857"/>
    <s v="blarsen06@gmail.com"/>
    <s v="190 Columbia Ave"/>
    <x v="13"/>
    <s v="MAIL"/>
    <s v="ME"/>
    <s v="04011"/>
    <m/>
    <m/>
    <m/>
  </r>
  <r>
    <s v="330456"/>
    <s v="Eric"/>
    <m/>
    <s v="Larsen"/>
    <s v="Larsen"/>
    <s v="21427"/>
    <s v="2021"/>
    <x v="1"/>
    <x v="1"/>
    <s v="Inactive-Expired"/>
    <d v="2021-05-18T12:02:18"/>
    <d v="2021-12-31T19:00:00"/>
    <m/>
    <d v="1965-01-24T00:00:00"/>
    <s v="7206706562"/>
    <s v="7206706562"/>
    <s v="evlars123@yahoo.com"/>
    <s v="176 Hanscom Rd"/>
    <x v="128"/>
    <s v="MAIL"/>
    <s v="ME"/>
    <s v="03903"/>
    <m/>
    <m/>
    <m/>
  </r>
  <r>
    <s v="321360"/>
    <s v="Jeffrey"/>
    <s v="William"/>
    <s v="Larsen"/>
    <m/>
    <s v="11387"/>
    <s v="2021"/>
    <x v="4"/>
    <x v="4"/>
    <s v="Inactive-Expired"/>
    <d v="2021-06-17T07:56:07"/>
    <d v="2021-12-31T19:00:00"/>
    <m/>
    <d v="1948-02-26T00:00:00"/>
    <m/>
    <s v="2079290801"/>
    <s v="sacobayjeff@gmail.com"/>
    <s v="288 Back Shore Road"/>
    <x v="132"/>
    <s v="MAIL"/>
    <s v="ME"/>
    <s v="04564"/>
    <s v="ME167CE"/>
    <s v="Dory"/>
    <n v="13"/>
  </r>
  <r>
    <s v="321360"/>
    <s v="Jeffrey"/>
    <s v="William"/>
    <s v="Larsen"/>
    <m/>
    <s v="11388"/>
    <s v="2021"/>
    <x v="0"/>
    <x v="0"/>
    <s v="Inactive-Expired"/>
    <d v="2021-06-17T07:56:08"/>
    <d v="2021-12-31T19:00:00"/>
    <m/>
    <d v="1948-02-26T00:00:00"/>
    <m/>
    <s v="2079290801"/>
    <s v="sacobayjeff@gmail.com"/>
    <s v="288 Back Shore Road"/>
    <x v="132"/>
    <s v="MAIL"/>
    <s v="ME"/>
    <s v="04564"/>
    <m/>
    <m/>
    <m/>
  </r>
  <r>
    <s v="330936"/>
    <s v="Lars"/>
    <m/>
    <s v="Larsen"/>
    <m/>
    <s v="21973"/>
    <s v="2021"/>
    <x v="0"/>
    <x v="0"/>
    <s v="Inactive-Expired"/>
    <d v="2021-06-02T08:16:40"/>
    <d v="2021-12-31T19:00:00"/>
    <m/>
    <d v="1958-12-20T00:00:00"/>
    <m/>
    <s v="2076327947"/>
    <s v="llarsen2@maine.rr.com"/>
    <s v="16 Bear Run"/>
    <x v="413"/>
    <s v="MAIL"/>
    <s v="ME"/>
    <s v="04038"/>
    <m/>
    <m/>
    <m/>
  </r>
  <r>
    <s v="26523"/>
    <s v="MATTHEW"/>
    <s v="R"/>
    <s v="LARSEN"/>
    <m/>
    <s v="2384"/>
    <s v="2021"/>
    <x v="6"/>
    <x v="6"/>
    <s v="Inactive-Expired"/>
    <d v="2021-01-20T07:53:19"/>
    <d v="2021-12-31T19:00:00"/>
    <m/>
    <d v="1960-05-30T00:00:00"/>
    <s v="2073486147"/>
    <s v="2078018712"/>
    <s v="mlarsen530@gmail.com"/>
    <s v="20 FRENCH CAMP RD"/>
    <x v="80"/>
    <s v="MAIL"/>
    <s v="ME"/>
    <s v="04627"/>
    <s v="1265853"/>
    <s v="SUNSHINE DAYDREAM"/>
    <n v="29"/>
  </r>
  <r>
    <s v="326656"/>
    <s v="Richard"/>
    <s v="Ryan"/>
    <s v="Larsen"/>
    <s v="Jr"/>
    <s v="17431"/>
    <s v="2021"/>
    <x v="0"/>
    <x v="0"/>
    <s v="Inactive-Expired"/>
    <d v="2021-06-25T06:22:52"/>
    <d v="2021-12-31T19:00:00"/>
    <m/>
    <d v="1987-05-31T01:00:00"/>
    <m/>
    <s v="2076938171"/>
    <s v="rich@mooselandingmarina.com"/>
    <s v="97 Webberbrook rd"/>
    <x v="366"/>
    <s v="MAIL"/>
    <s v="ME"/>
    <s v="04270"/>
    <m/>
    <m/>
    <m/>
  </r>
  <r>
    <s v="323765"/>
    <s v="Thomas"/>
    <s v="James"/>
    <s v="Larsen"/>
    <s v="Jr"/>
    <s v="14693"/>
    <s v="2021"/>
    <x v="0"/>
    <x v="0"/>
    <s v="Inactive-Expired"/>
    <d v="2021-07-07T09:42:39"/>
    <d v="2021-12-31T19:00:00"/>
    <m/>
    <d v="1974-11-13T00:00:00"/>
    <m/>
    <s v="7049680324"/>
    <s v="tj@mytownhome.com"/>
    <s v="22 Arnold Road"/>
    <x v="40"/>
    <s v="MAIL"/>
    <s v="ME"/>
    <s v="04032"/>
    <m/>
    <m/>
    <m/>
  </r>
  <r>
    <s v="335171"/>
    <s v="Timothy"/>
    <s v="James"/>
    <s v="Larsen"/>
    <s v="Larsen"/>
    <s v="26125"/>
    <s v="2021"/>
    <x v="0"/>
    <x v="0"/>
    <s v="Inactive-Expired"/>
    <d v="2021-08-15T16:20:11"/>
    <d v="2021-12-31T19:00:00"/>
    <m/>
    <d v="1999-11-02T00:00:00"/>
    <m/>
    <s v="2076605484"/>
    <s v="Timothy.larsen99@gmail.com"/>
    <s v="4 Jodie Ave"/>
    <x v="489"/>
    <s v="MAIL"/>
    <s v="ME"/>
    <s v="04937"/>
    <m/>
    <m/>
    <m/>
  </r>
  <r>
    <s v="328166"/>
    <s v="Christopher"/>
    <s v="Tristan"/>
    <s v="Larson"/>
    <m/>
    <s v="18752"/>
    <s v="2021"/>
    <x v="0"/>
    <x v="0"/>
    <s v="Inactive-Expired"/>
    <d v="2021-05-06T10:59:59"/>
    <d v="2021-12-31T19:00:00"/>
    <m/>
    <d v="1977-01-09T00:00:00"/>
    <m/>
    <s v="8023427878"/>
    <s v="larson@larsongallivan.com"/>
    <s v="PO Box 1143"/>
    <x v="791"/>
    <s v="MAIL"/>
    <s v="VT"/>
    <s v="05757"/>
    <m/>
    <m/>
    <m/>
  </r>
  <r>
    <s v="323389"/>
    <s v="OLIVIA"/>
    <m/>
    <s v="LARSON"/>
    <m/>
    <s v="14227"/>
    <s v="2021"/>
    <x v="9"/>
    <x v="9"/>
    <s v="Inactive-Expired"/>
    <d v="2021-03-23T11:02:11"/>
    <d v="2021-12-31T19:00:00"/>
    <m/>
    <d v="2009-03-30T00:00:00"/>
    <m/>
    <s v="2072667039"/>
    <s v="mlarson@hancockgrammar.org"/>
    <s v="179 TWIN HILL ROAD"/>
    <x v="47"/>
    <s v="MAIL"/>
    <s v="ME"/>
    <s v="04605"/>
    <s v="1225729"/>
    <s v="SEA WOLF"/>
    <n v="34"/>
  </r>
  <r>
    <s v="43056"/>
    <s v="ISAAC"/>
    <s v="J"/>
    <s v="LASH"/>
    <m/>
    <s v="127"/>
    <s v="2021"/>
    <x v="3"/>
    <x v="3"/>
    <s v="Inactive-Expired"/>
    <d v="2021-01-01T18:00:00"/>
    <d v="2021-12-31T19:00:00"/>
    <m/>
    <d v="1985-08-19T00:00:00"/>
    <m/>
    <s v="2079756730"/>
    <s v="ilash127@yahoo.com"/>
    <s v="PO BOX 3"/>
    <x v="14"/>
    <s v="MAIL"/>
    <s v="ME"/>
    <s v="04547"/>
    <s v="1168135"/>
    <s v="BIG DIPPER"/>
    <n v="43"/>
  </r>
  <r>
    <s v="214713"/>
    <s v="NOAH"/>
    <s v="Benjamin"/>
    <s v="LASH"/>
    <m/>
    <s v="8739"/>
    <s v="2021"/>
    <x v="9"/>
    <x v="9"/>
    <s v="Inactive-Expired"/>
    <d v="2021-05-31T15:21:59"/>
    <d v="2021-12-31T19:00:00"/>
    <m/>
    <d v="2010-05-24T00:00:00"/>
    <m/>
    <s v="2075429355"/>
    <s v="alash524@gmail.com"/>
    <s v="283 CROSS RD"/>
    <x v="44"/>
    <s v="MAIL"/>
    <s v="ME"/>
    <s v="04563"/>
    <s v="ME16JJB"/>
    <s v="Little Guy"/>
    <n v="12"/>
  </r>
  <r>
    <s v="29872"/>
    <s v="RICHARD"/>
    <s v="D"/>
    <s v="LASH"/>
    <m/>
    <s v="19966"/>
    <s v="2021"/>
    <x v="4"/>
    <x v="4"/>
    <s v="Inactive-Expired"/>
    <d v="2021-02-17T13:15:22"/>
    <d v="2021-12-31T19:00:00"/>
    <m/>
    <d v="1956-02-06T00:00:00"/>
    <m/>
    <s v="2075427830"/>
    <s v="richardlash4@gmail.com"/>
    <s v="PO BOX 161"/>
    <x v="14"/>
    <s v="MAIL"/>
    <s v="ME"/>
    <s v="04547"/>
    <s v="ME20LVT"/>
    <s v="SPLASH II"/>
    <n v="18"/>
  </r>
  <r>
    <s v="29872"/>
    <s v="RICHARD"/>
    <s v="D"/>
    <s v="LASH"/>
    <m/>
    <s v="19967"/>
    <s v="2021"/>
    <x v="0"/>
    <x v="0"/>
    <s v="Inactive-Expired"/>
    <d v="2021-02-17T13:15:22"/>
    <d v="2021-12-31T19:00:00"/>
    <m/>
    <d v="1956-02-06T00:00:00"/>
    <m/>
    <s v="2075427830"/>
    <s v="richardlash4@gmail.com"/>
    <s v="PO BOX 161"/>
    <x v="14"/>
    <s v="MAIL"/>
    <s v="ME"/>
    <s v="04547"/>
    <m/>
    <m/>
    <m/>
  </r>
  <r>
    <s v="54129"/>
    <s v="SAMUEL"/>
    <s v="R"/>
    <s v="LASH"/>
    <m/>
    <s v="2231"/>
    <s v="2021"/>
    <x v="3"/>
    <x v="3"/>
    <s v="Inactive-Expired"/>
    <d v="2021-01-01T18:00:00"/>
    <d v="2021-12-31T19:00:00"/>
    <m/>
    <d v="1986-09-04T00:00:00"/>
    <m/>
    <s v="2079755038"/>
    <s v="richardlash4@gmail.com"/>
    <s v="24 TRUNNEL LANE"/>
    <x v="14"/>
    <s v="MAIL"/>
    <s v="ME"/>
    <s v="04547"/>
    <s v="ME6094H"/>
    <s v="BEVERLY JOYCE"/>
    <n v="31"/>
  </r>
  <r>
    <s v="4878"/>
    <s v="STEPHEN"/>
    <s v="P"/>
    <s v="LASH"/>
    <m/>
    <s v="1277"/>
    <s v="2021"/>
    <x v="6"/>
    <x v="6"/>
    <s v="Inactive-Expired"/>
    <d v="2021-01-17T16:30:28"/>
    <d v="2021-12-31T19:00:00"/>
    <m/>
    <d v="1954-07-19T00:00:00"/>
    <s v="2078327955"/>
    <s v="2075927955"/>
    <s v="sarah.lash@gordon.edu"/>
    <s v="261 BRADFORD POINT RD"/>
    <x v="14"/>
    <s v="MAIL"/>
    <s v="ME"/>
    <s v="04547"/>
    <s v="990368"/>
    <s v="STREAKER II"/>
    <n v="36"/>
  </r>
  <r>
    <s v="330793"/>
    <s v="David"/>
    <s v="Scott"/>
    <s v="Lasonde"/>
    <s v="Mr"/>
    <s v="21816"/>
    <s v="2021"/>
    <x v="0"/>
    <x v="0"/>
    <s v="Inactive-Expired"/>
    <d v="2021-05-28T12:32:14"/>
    <d v="2021-12-31T19:00:00"/>
    <m/>
    <d v="1971-10-19T01:00:00"/>
    <s v="9784256644"/>
    <s v="5085271716"/>
    <s v="razcal555@verizon.net"/>
    <s v="3 Hill Lane"/>
    <x v="941"/>
    <s v="MAIL"/>
    <s v="MA"/>
    <s v="01464"/>
    <m/>
    <m/>
    <m/>
  </r>
  <r>
    <s v="335003"/>
    <s v="Carson"/>
    <s v="Patrick"/>
    <s v="Latham"/>
    <m/>
    <s v="25976"/>
    <s v="2021"/>
    <x v="0"/>
    <x v="0"/>
    <s v="Inactive-Expired"/>
    <d v="2021-08-12T09:43:06"/>
    <d v="2021-12-31T19:00:00"/>
    <m/>
    <d v="2003-07-20T01:00:00"/>
    <s v="6099494376"/>
    <s v="6099494376"/>
    <s v="clatham312@gmail.com"/>
    <s v="61 Windingbrook Road"/>
    <x v="877"/>
    <s v="MAIL"/>
    <s v="NJ"/>
    <s v="08505"/>
    <m/>
    <m/>
    <m/>
  </r>
  <r>
    <s v="207557"/>
    <s v="DANIEL"/>
    <s v="E"/>
    <s v="LATHAM"/>
    <m/>
    <s v="170860"/>
    <s v="2021"/>
    <x v="6"/>
    <x v="6"/>
    <s v="Inactive-Expired"/>
    <d v="2021-05-11T11:40:04"/>
    <d v="2021-12-31T19:00:00"/>
    <m/>
    <d v="2000-07-25T00:00:00"/>
    <m/>
    <s v="2073211658"/>
    <s v="danlatham2@gmail.com"/>
    <s v="1454 Harpswell Neck Road"/>
    <x v="28"/>
    <s v="MAIL"/>
    <s v="ME"/>
    <s v="04079"/>
    <s v="581018"/>
    <s v="Hallelujah"/>
    <n v="32"/>
  </r>
  <r>
    <s v="207557"/>
    <s v="DANIEL"/>
    <s v="E"/>
    <s v="LATHAM"/>
    <m/>
    <s v="19951"/>
    <s v="2021"/>
    <x v="0"/>
    <x v="0"/>
    <s v="Inactive-Expired"/>
    <d v="2021-02-12T16:14:09"/>
    <d v="2021-12-31T19:00:00"/>
    <m/>
    <d v="2000-07-25T00:00:00"/>
    <m/>
    <s v="2073211658"/>
    <s v="danlatham2@gmail.com"/>
    <s v="1454 Harpswell Neck Road"/>
    <x v="28"/>
    <s v="MAIL"/>
    <s v="ME"/>
    <s v="04079"/>
    <m/>
    <m/>
    <m/>
  </r>
  <r>
    <s v="335001"/>
    <s v="Patrick"/>
    <m/>
    <s v="Latham"/>
    <m/>
    <s v="25974"/>
    <s v="2021"/>
    <x v="0"/>
    <x v="0"/>
    <s v="Inactive-Expired"/>
    <d v="2021-08-12T09:21:44"/>
    <d v="2021-12-31T19:00:00"/>
    <m/>
    <d v="1982-08-27T01:00:00"/>
    <m/>
    <s v="6095752887"/>
    <s v="Patricklatham@comcast.net"/>
    <s v="1114 Columbus Rd"/>
    <x v="297"/>
    <s v="MAIL"/>
    <s v="NJ"/>
    <s v="08016"/>
    <m/>
    <m/>
    <m/>
  </r>
  <r>
    <s v="334353"/>
    <s v="Jason"/>
    <s v="albert"/>
    <s v="Lathrop"/>
    <s v="Lathrop"/>
    <s v="25406"/>
    <s v="2021"/>
    <x v="0"/>
    <x v="0"/>
    <s v="Inactive-Expired"/>
    <d v="2021-07-31T17:19:02"/>
    <d v="2021-12-31T19:00:00"/>
    <m/>
    <d v="1974-11-01T00:00:00"/>
    <s v="5188547077"/>
    <m/>
    <s v="vtmaiden@gmail.com"/>
    <s v="1429 County Route 61"/>
    <x v="1218"/>
    <s v="MAIL"/>
    <s v="NY"/>
    <s v="12873"/>
    <m/>
    <m/>
    <m/>
  </r>
  <r>
    <s v="330586"/>
    <s v="Ian"/>
    <s v="Alexander"/>
    <s v="Lau"/>
    <m/>
    <s v="21579"/>
    <s v="2021"/>
    <x v="0"/>
    <x v="0"/>
    <s v="Inactive-Expired"/>
    <d v="2021-05-22T19:43:42"/>
    <d v="2021-12-31T19:00:00"/>
    <m/>
    <d v="2002-10-05T01:00:00"/>
    <m/>
    <s v="2075698543"/>
    <s v="ualnai@hotmail.com"/>
    <s v="342 north st apt 407"/>
    <x v="95"/>
    <s v="MAIL"/>
    <s v="ME"/>
    <s v="04072"/>
    <m/>
    <m/>
    <m/>
  </r>
  <r>
    <s v="322980"/>
    <s v="Jonathan"/>
    <m/>
    <s v="Laurence"/>
    <m/>
    <s v="27214"/>
    <s v="2021"/>
    <x v="29"/>
    <x v="29"/>
    <s v="Inactive-Expired"/>
    <d v="2021-12-11T11:11:32"/>
    <d v="2021-12-31T19:00:00"/>
    <m/>
    <d v="1981-11-13T00:00:00"/>
    <s v="2072309069"/>
    <s v="2072309069"/>
    <s v="jl@jonathanlaurence.com"/>
    <s v="103 sherman's point rd"/>
    <x v="466"/>
    <s v="MAIL"/>
    <s v="ME"/>
    <s v="04843"/>
    <s v="RPB000431A97"/>
    <s v="Moon Dog"/>
    <n v="31"/>
  </r>
  <r>
    <s v="333265"/>
    <s v="Thomas"/>
    <s v="Michael"/>
    <s v="Laurent"/>
    <m/>
    <s v="24373"/>
    <s v="2021"/>
    <x v="0"/>
    <x v="0"/>
    <s v="Inactive-Expired"/>
    <d v="2021-07-13T12:15:29"/>
    <d v="2021-12-31T19:00:00"/>
    <m/>
    <d v="1945-01-25T01:00:00"/>
    <m/>
    <s v="2073905100"/>
    <s v="tmlaurent@yahoo.com"/>
    <s v="13 Clam Cove Dr"/>
    <x v="175"/>
    <s v="MAIL"/>
    <s v="ME"/>
    <s v="04856"/>
    <m/>
    <m/>
    <m/>
  </r>
  <r>
    <s v="334622"/>
    <s v="Colton"/>
    <m/>
    <s v="Laurin"/>
    <m/>
    <s v="25660"/>
    <s v="2021"/>
    <x v="0"/>
    <x v="0"/>
    <s v="Inactive-Expired"/>
    <d v="2021-08-05T15:54:04"/>
    <d v="2021-12-31T19:00:00"/>
    <m/>
    <d v="1995-09-19T01:00:00"/>
    <s v="9732075212"/>
    <m/>
    <s v="Colt.laurin1@gmail.com"/>
    <s v="9Q Dorado Drive"/>
    <x v="1219"/>
    <s v="MAIL"/>
    <s v="NJ"/>
    <s v="07960"/>
    <m/>
    <m/>
    <m/>
  </r>
  <r>
    <s v="331823"/>
    <s v="David"/>
    <m/>
    <s v="Laurin"/>
    <m/>
    <s v="22939"/>
    <s v="2021"/>
    <x v="0"/>
    <x v="0"/>
    <s v="Inactive-Expired"/>
    <d v="2021-06-20T11:40:34"/>
    <d v="2021-12-31T19:00:00"/>
    <m/>
    <d v="1957-04-05T00:00:00"/>
    <m/>
    <s v="6034433867"/>
    <s v="david.laurin44@gmail.com"/>
    <s v="P.O. Box 1382"/>
    <x v="801"/>
    <s v="MAIL"/>
    <s v="VT"/>
    <s v="05001"/>
    <m/>
    <m/>
    <m/>
  </r>
  <r>
    <s v="331654"/>
    <s v="Peter"/>
    <m/>
    <s v="Lauring"/>
    <s v="Lauring"/>
    <s v="22775"/>
    <s v="2021"/>
    <x v="0"/>
    <x v="0"/>
    <s v="Inactive-Expired"/>
    <d v="2021-06-17T15:07:16"/>
    <d v="2021-12-31T19:00:00"/>
    <m/>
    <d v="1987-01-22T00:00:00"/>
    <s v="6175494788"/>
    <s v="6175494788"/>
    <s v="plauring@gmail.com"/>
    <s v="1 Banbury Drive"/>
    <x v="280"/>
    <s v="MAIL"/>
    <s v="MA"/>
    <s v="01886"/>
    <m/>
    <m/>
    <m/>
  </r>
  <r>
    <s v="329937"/>
    <s v="Matthew"/>
    <m/>
    <s v="Lauzon"/>
    <m/>
    <s v="21693"/>
    <s v="2021"/>
    <x v="0"/>
    <x v="0"/>
    <s v="Inactive-Expired"/>
    <d v="2021-05-25T17:02:31"/>
    <d v="2021-12-31T19:00:00"/>
    <m/>
    <d v="1985-01-13T00:00:00"/>
    <m/>
    <s v="2075908165"/>
    <s v="matthew.lauzon@maine.edu"/>
    <s v="73 granite st"/>
    <x v="8"/>
    <s v="MAIL"/>
    <s v="ME"/>
    <s v="04102"/>
    <m/>
    <m/>
    <m/>
  </r>
  <r>
    <s v="334721"/>
    <s v="James"/>
    <m/>
    <s v="Lavallee"/>
    <m/>
    <s v="25749"/>
    <s v="2021"/>
    <x v="0"/>
    <x v="0"/>
    <s v="Inactive-Expired"/>
    <d v="2021-08-07T17:31:04"/>
    <d v="2021-12-31T19:00:00"/>
    <m/>
    <d v="1987-02-17T00:00:00"/>
    <s v="7747577947"/>
    <m/>
    <s v="Jjlavallee217@gmail.com"/>
    <s v="68 mechanic st"/>
    <x v="1220"/>
    <s v="MAIL"/>
    <s v="MA"/>
    <s v="01031"/>
    <m/>
    <m/>
    <m/>
  </r>
  <r>
    <s v="336130"/>
    <s v="Melissa"/>
    <m/>
    <s v="Lavallee"/>
    <m/>
    <s v="26877"/>
    <s v="2021"/>
    <x v="0"/>
    <x v="0"/>
    <s v="Inactive-Expired"/>
    <d v="2021-09-23T19:46:36"/>
    <d v="2021-12-31T19:00:00"/>
    <m/>
    <d v="1984-06-17T01:00:00"/>
    <m/>
    <s v="8023249247"/>
    <s v="nmlavallee.bs@gmail.com"/>
    <s v="126 A Rock Maple Dr"/>
    <x v="560"/>
    <s v="MAIL"/>
    <s v="VT"/>
    <s v="05454"/>
    <m/>
    <m/>
    <m/>
  </r>
  <r>
    <s v="336129"/>
    <s v="Noah"/>
    <m/>
    <s v="Lavallee"/>
    <s v="Lavallee"/>
    <s v="26876"/>
    <s v="2021"/>
    <x v="0"/>
    <x v="0"/>
    <s v="Inactive-Expired"/>
    <d v="2021-09-23T19:37:56"/>
    <d v="2021-12-31T19:00:00"/>
    <m/>
    <d v="1983-05-15T01:00:00"/>
    <s v="8029995403"/>
    <s v="8029995403"/>
    <s v="nmlavallee.bs@gmail.com"/>
    <s v="126 A Rock Maple Dr"/>
    <x v="560"/>
    <s v="MAIL"/>
    <s v="VT"/>
    <s v="05454"/>
    <m/>
    <m/>
    <m/>
  </r>
  <r>
    <s v="310448"/>
    <s v="ROGER"/>
    <s v="m"/>
    <s v="LAVALLEE"/>
    <m/>
    <s v="484"/>
    <s v="2021"/>
    <x v="0"/>
    <x v="0"/>
    <s v="Inactive-Expired"/>
    <d v="2021-07-26T19:41:48"/>
    <d v="2021-12-31T19:00:00"/>
    <m/>
    <d v="1957-10-12T00:00:00"/>
    <m/>
    <s v="8023998548"/>
    <s v="lindalavallee6@gmail.com"/>
    <s v="3073 north ave"/>
    <x v="297"/>
    <s v="MAIL"/>
    <s v="VT"/>
    <s v="05408"/>
    <m/>
    <m/>
    <m/>
  </r>
  <r>
    <s v="333480"/>
    <s v="Nicholas"/>
    <m/>
    <s v="LaVanchy"/>
    <m/>
    <s v="24600"/>
    <s v="2021"/>
    <x v="0"/>
    <x v="0"/>
    <s v="Inactive-Expired"/>
    <d v="2021-07-16T21:21:24"/>
    <d v="2021-12-31T19:00:00"/>
    <m/>
    <d v="1997-12-14T00:00:00"/>
    <m/>
    <s v="6365411310"/>
    <s v="cardsfan125@yahoo.com"/>
    <s v="16904 Deer Antler Ct"/>
    <x v="1221"/>
    <s v="MAIL"/>
    <s v="MO"/>
    <s v="63005"/>
    <m/>
    <m/>
    <m/>
  </r>
  <r>
    <s v="126145"/>
    <s v="JARED"/>
    <s v="Scott"/>
    <s v="LAVERS"/>
    <m/>
    <s v="16207"/>
    <s v="2021"/>
    <x v="47"/>
    <x v="47"/>
    <s v="Inactive-Expired"/>
    <d v="2021-05-01T19:00:00"/>
    <d v="2022-04-30T20:00:00"/>
    <m/>
    <d v="1990-04-22T00:00:00"/>
    <m/>
    <s v="2076502982"/>
    <s v="Jlavers922@gmail.com"/>
    <s v="29 Echo Ln"/>
    <x v="133"/>
    <s v="MAIL"/>
    <s v="ME"/>
    <s v="04260"/>
    <m/>
    <m/>
    <m/>
  </r>
  <r>
    <s v="126145"/>
    <s v="JARED"/>
    <s v="Scott"/>
    <s v="LAVERS"/>
    <m/>
    <s v="32743-L"/>
    <s v="2021"/>
    <x v="18"/>
    <x v="18"/>
    <s v="Inactive-Expired"/>
    <d v="2021-05-01T19:00:00"/>
    <d v="2022-04-30T20:00:00"/>
    <m/>
    <d v="1990-04-22T00:00:00"/>
    <m/>
    <s v="2076502982"/>
    <s v="Jlavers922@gmail.com"/>
    <s v="29 Echo Ln"/>
    <x v="133"/>
    <s v="MAIL"/>
    <s v="ME"/>
    <s v="04260"/>
    <m/>
    <m/>
    <m/>
  </r>
  <r>
    <s v="126145"/>
    <s v="JARED"/>
    <s v="Scott"/>
    <s v="LAVERS"/>
    <m/>
    <s v="33586-L"/>
    <s v="2021"/>
    <x v="17"/>
    <x v="17"/>
    <s v="Inactive-Expired"/>
    <d v="2021-05-01T19:00:00"/>
    <d v="2022-04-30T20:00:00"/>
    <m/>
    <d v="1990-04-22T00:00:00"/>
    <m/>
    <s v="2076502982"/>
    <s v="Jlavers922@gmail.com"/>
    <s v="29 Echo Ln"/>
    <x v="133"/>
    <s v="MAIL"/>
    <s v="ME"/>
    <s v="04260"/>
    <m/>
    <m/>
    <m/>
  </r>
  <r>
    <s v="1510"/>
    <s v="JASON"/>
    <s v="R"/>
    <s v="LAVERS"/>
    <m/>
    <s v="70597"/>
    <s v="2021"/>
    <x v="2"/>
    <x v="2"/>
    <s v="Inactive-Expired"/>
    <d v="2021-01-01T18:00:00"/>
    <d v="2021-12-31T19:00:00"/>
    <m/>
    <d v="1971-09-07T00:00:00"/>
    <s v="2076503668"/>
    <s v="2076503668"/>
    <s v="jason.lavers@siemens-energy.com"/>
    <s v="39 PROUT RD"/>
    <x v="40"/>
    <s v="MAIL"/>
    <s v="ME"/>
    <s v="04032"/>
    <s v="ME13YAJ"/>
    <s v="CHRISTI  LEE"/>
    <n v="16"/>
  </r>
  <r>
    <s v="2354"/>
    <s v="SCOTT"/>
    <s v="A"/>
    <s v="LAVERS"/>
    <m/>
    <s v="1816-L"/>
    <s v="2021"/>
    <x v="18"/>
    <x v="18"/>
    <s v="Inactive-Expired"/>
    <d v="2021-05-01T19:00:00"/>
    <d v="2022-04-30T20:00:00"/>
    <m/>
    <d v="1965-08-20T00:00:00"/>
    <m/>
    <s v="2076502982"/>
    <s v="Jlavers922@gmail.com"/>
    <s v="33 WARDTOWN RD"/>
    <x v="40"/>
    <s v="MAIL"/>
    <s v="ME"/>
    <s v="04032"/>
    <m/>
    <m/>
    <m/>
  </r>
  <r>
    <s v="330194"/>
    <s v="MATTIEU"/>
    <m/>
    <s v="LAVERTO"/>
    <m/>
    <s v="21144"/>
    <s v="2021"/>
    <x v="0"/>
    <x v="0"/>
    <s v="Inactive-Expired"/>
    <d v="2021-05-06T14:18:59"/>
    <d v="2021-12-31T19:00:00"/>
    <m/>
    <d v="1962-09-17T00:00:00"/>
    <m/>
    <s v="6035401382"/>
    <m/>
    <s v="66 DODGE MOUNTAIN ROAD"/>
    <x v="60"/>
    <s v="MAIL"/>
    <s v="ME"/>
    <s v="04841"/>
    <s v="ME232MA"/>
    <s v="NA"/>
    <n v="20"/>
  </r>
  <r>
    <s v="28247"/>
    <s v="STEVEN"/>
    <s v="R"/>
    <s v="LAVIGNE"/>
    <m/>
    <s v="12883-L"/>
    <s v="2021"/>
    <x v="11"/>
    <x v="11"/>
    <s v="Inactive-Expired"/>
    <d v="2021-06-25T13:11:03"/>
    <d v="2021-12-31T19:00:00"/>
    <m/>
    <d v="1975-01-13T00:00:00"/>
    <m/>
    <s v="2072636579"/>
    <s v="Slavigne75@yahoo.com"/>
    <s v="1731 COUNTY RD"/>
    <x v="153"/>
    <s v="MAIL"/>
    <s v="ME"/>
    <s v="04652"/>
    <m/>
    <m/>
    <m/>
  </r>
  <r>
    <s v="334984"/>
    <s v="Robert"/>
    <s v="Joseph"/>
    <s v="Lavinia"/>
    <m/>
    <s v="25960"/>
    <s v="2021"/>
    <x v="0"/>
    <x v="0"/>
    <s v="Inactive-Expired"/>
    <d v="2021-08-11T19:40:03"/>
    <d v="2021-12-31T19:00:00"/>
    <m/>
    <d v="1947-01-10T00:00:00"/>
    <m/>
    <s v="5615688159"/>
    <s v="yachtsunchaser142@gmail.com"/>
    <s v="5665 N. Scottsdale Road, Suite 135"/>
    <x v="1222"/>
    <s v="MAIL"/>
    <s v="AZ"/>
    <s v="85250"/>
    <m/>
    <m/>
    <m/>
  </r>
  <r>
    <s v="131715"/>
    <s v="LYNNETTE"/>
    <s v="M"/>
    <s v="LAVOIE"/>
    <m/>
    <s v="3446"/>
    <s v="2021"/>
    <x v="2"/>
    <x v="2"/>
    <s v="Inactive-Expired"/>
    <d v="2021-07-22T08:58:27"/>
    <d v="2021-12-31T19:00:00"/>
    <m/>
    <d v="1970-12-06T00:00:00"/>
    <s v="2078634874"/>
    <m/>
    <s v="honorarydiva@hotmail.com"/>
    <s v="25 BAYVIEW CEMETERY RD"/>
    <x v="19"/>
    <s v="MAIL"/>
    <s v="ME"/>
    <s v="04863"/>
    <s v="ME160WJ"/>
    <s v="A1F1"/>
    <n v="12"/>
  </r>
  <r>
    <s v="335061"/>
    <s v="Aaron"/>
    <s v="Conner"/>
    <s v="Lawhon"/>
    <m/>
    <s v="26031"/>
    <s v="2021"/>
    <x v="1"/>
    <x v="1"/>
    <s v="Inactive-Expired"/>
    <d v="2021-08-13T12:51:19"/>
    <d v="2021-12-31T19:00:00"/>
    <m/>
    <d v="1985-02-14T00:00:00"/>
    <s v="7406456556"/>
    <s v="7406456556"/>
    <s v="lawhonaaron@gmail.com"/>
    <s v="692 McCully Rd"/>
    <x v="1223"/>
    <s v="MAIL"/>
    <s v="OH"/>
    <s v="45631"/>
    <m/>
    <m/>
    <m/>
  </r>
  <r>
    <s v="323854"/>
    <s v="Nicholas"/>
    <m/>
    <s v="Lawler"/>
    <m/>
    <s v="14784"/>
    <s v="2021"/>
    <x v="0"/>
    <x v="0"/>
    <s v="Inactive-Expired"/>
    <d v="2021-01-01T18:00:00"/>
    <d v="2021-12-31T19:00:00"/>
    <m/>
    <d v="1980-12-05T00:00:00"/>
    <m/>
    <s v="6467240499"/>
    <s v="nicklawler@gmail.com"/>
    <s v="14 Lord's Point Rd"/>
    <x v="166"/>
    <s v="MAIL"/>
    <s v="ME"/>
    <s v="04043"/>
    <m/>
    <m/>
    <m/>
  </r>
  <r>
    <s v="332319"/>
    <s v="Teagan"/>
    <m/>
    <s v="Lawler"/>
    <m/>
    <s v="23475"/>
    <s v="2021"/>
    <x v="0"/>
    <x v="0"/>
    <s v="Inactive-Expired"/>
    <d v="2021-06-28T18:52:21"/>
    <d v="2021-12-31T19:00:00"/>
    <m/>
    <d v="2004-06-08T01:00:00"/>
    <m/>
    <s v="4173437857"/>
    <s v="3ttaxidermy@gmail.com"/>
    <s v="6194 East Farm Road 84"/>
    <x v="556"/>
    <s v="MAIL"/>
    <s v="MO"/>
    <s v="65757"/>
    <m/>
    <m/>
    <m/>
  </r>
  <r>
    <s v="332314"/>
    <s v="Terry"/>
    <m/>
    <s v="Lawler"/>
    <m/>
    <s v="23469"/>
    <s v="2021"/>
    <x v="0"/>
    <x v="0"/>
    <s v="Inactive-Expired"/>
    <d v="2021-06-28T18:02:16"/>
    <d v="2021-12-31T19:00:00"/>
    <m/>
    <d v="1972-01-26T00:00:00"/>
    <m/>
    <s v="4173437857"/>
    <s v="3ttaxidermy@gmail.com"/>
    <s v="6194 East Farm Road 84"/>
    <x v="556"/>
    <s v="MAIL"/>
    <s v="MO"/>
    <s v="65757"/>
    <m/>
    <m/>
    <m/>
  </r>
  <r>
    <s v="332321"/>
    <s v="Trayson"/>
    <m/>
    <s v="Lawler"/>
    <m/>
    <s v="23478"/>
    <s v="2021"/>
    <x v="0"/>
    <x v="0"/>
    <s v="Inactive-Expired"/>
    <d v="2021-06-28T19:14:14"/>
    <d v="2021-12-31T19:00:00"/>
    <m/>
    <d v="2000-06-12T01:00:00"/>
    <m/>
    <s v="4173437857"/>
    <s v="3ttaxidermy@gmail.com"/>
    <s v="3921 Banyan Ct Unit D"/>
    <x v="1224"/>
    <s v="MAIL"/>
    <s v="KY"/>
    <s v="42104"/>
    <m/>
    <m/>
    <m/>
  </r>
  <r>
    <s v="326804"/>
    <s v="nicholas"/>
    <s v="todd"/>
    <s v="lawley"/>
    <m/>
    <s v="17554"/>
    <s v="2021"/>
    <x v="0"/>
    <x v="0"/>
    <s v="Inactive-Expired"/>
    <d v="2021-06-24T14:11:01"/>
    <d v="2021-12-31T19:00:00"/>
    <m/>
    <d v="1993-09-05T01:00:00"/>
    <s v="8026892901"/>
    <m/>
    <s v="Nicklawley@yahoo.com"/>
    <s v="45 wildwood acres"/>
    <x v="772"/>
    <s v="MAIL"/>
    <s v="VT"/>
    <s v="05345"/>
    <m/>
    <m/>
    <m/>
  </r>
  <r>
    <s v="333264"/>
    <s v="Paul"/>
    <s v="Douglass"/>
    <s v="Lawn"/>
    <s v="Lawn"/>
    <s v="24371"/>
    <s v="2021"/>
    <x v="0"/>
    <x v="0"/>
    <s v="Inactive-Expired"/>
    <d v="2021-07-13T12:08:19"/>
    <d v="2021-12-31T19:00:00"/>
    <m/>
    <d v="1974-02-09T01:00:00"/>
    <m/>
    <s v="9783402673"/>
    <s v="pauldlawn@gmail.com"/>
    <s v="191 Arbor St"/>
    <x v="1225"/>
    <s v="MAIL"/>
    <s v="MA"/>
    <s v="01462"/>
    <m/>
    <m/>
    <m/>
  </r>
  <r>
    <s v="212906"/>
    <s v="CAMERON"/>
    <s v="Karl"/>
    <s v="LAWRENCE"/>
    <m/>
    <s v="171209"/>
    <s v="2021"/>
    <x v="2"/>
    <x v="2"/>
    <s v="Inactive-Expired"/>
    <d v="2021-11-22T15:14:08"/>
    <d v="2021-12-31T19:00:00"/>
    <m/>
    <d v="2002-10-01T00:00:00"/>
    <s v="2072998931"/>
    <s v="2073228931"/>
    <s v="CLAWRENCE04325@GMAIL.COM"/>
    <s v="715 MILLVALE ROAD"/>
    <x v="94"/>
    <s v="MAIL"/>
    <s v="ME"/>
    <s v="04416"/>
    <m/>
    <m/>
    <m/>
  </r>
  <r>
    <s v="28578"/>
    <s v="GLENN"/>
    <s v="E"/>
    <s v="LAWRENCE"/>
    <m/>
    <s v="1436"/>
    <s v="2021"/>
    <x v="22"/>
    <x v="22"/>
    <s v="Inactive-Expired"/>
    <d v="2021-03-02T10:17:41"/>
    <d v="2021-12-31T19:00:00"/>
    <m/>
    <d v="1953-08-05T00:00:00"/>
    <m/>
    <s v="2075926070"/>
    <s v="dbleagle@roadrunner.com"/>
    <s v="20 ROSE HILL AVE"/>
    <x v="118"/>
    <s v="MAIL"/>
    <s v="ME"/>
    <s v="04854"/>
    <s v="660617"/>
    <s v="INTUITION"/>
    <n v="39"/>
  </r>
  <r>
    <s v="28578"/>
    <s v="GLENN"/>
    <s v="E"/>
    <s v="LAWRENCE"/>
    <m/>
    <s v="218-L"/>
    <s v="2021"/>
    <x v="32"/>
    <x v="32"/>
    <s v="Inactive-Expired"/>
    <d v="2021-03-02T10:17:39"/>
    <d v="2021-12-31T19:00:00"/>
    <m/>
    <d v="1953-08-05T00:00:00"/>
    <m/>
    <s v="2075926070"/>
    <s v="dbleagle@roadrunner.com"/>
    <s v="20 ROSE HILL AVE"/>
    <x v="118"/>
    <s v="MAIL"/>
    <s v="ME"/>
    <s v="04854"/>
    <s v="553285"/>
    <s v="DAY STAR"/>
    <n v="31"/>
  </r>
  <r>
    <s v="28578"/>
    <s v="GLENN"/>
    <s v="E"/>
    <s v="LAWRENCE"/>
    <m/>
    <s v="2840-L"/>
    <s v="2021"/>
    <x v="21"/>
    <x v="21"/>
    <s v="Inactive-Expired"/>
    <d v="2021-02-07T13:20:32"/>
    <d v="2021-12-31T19:00:00"/>
    <m/>
    <d v="1953-08-05T00:00:00"/>
    <m/>
    <s v="2075926070"/>
    <s v="dbleagle@roadrunner.com"/>
    <s v="20 ROSE HILL AVE"/>
    <x v="118"/>
    <s v="MAIL"/>
    <s v="ME"/>
    <s v="04854"/>
    <s v="660617"/>
    <s v="INTUITION"/>
    <n v="39"/>
  </r>
  <r>
    <s v="28578"/>
    <s v="GLENN"/>
    <s v="E"/>
    <s v="LAWRENCE"/>
    <m/>
    <s v="8724"/>
    <s v="2021"/>
    <x v="6"/>
    <x v="6"/>
    <s v="Inactive-Expired"/>
    <d v="2021-02-07T13:20:29"/>
    <d v="2021-12-31T19:00:00"/>
    <m/>
    <d v="1953-08-05T00:00:00"/>
    <m/>
    <s v="2075926070"/>
    <s v="dbleagle@roadrunner.com"/>
    <s v="20 ROSE HILL AVE"/>
    <x v="118"/>
    <s v="MAIL"/>
    <s v="ME"/>
    <s v="04854"/>
    <s v="660617"/>
    <s v="INTUITION"/>
    <n v="39"/>
  </r>
  <r>
    <s v="332277"/>
    <s v="Harry"/>
    <m/>
    <s v="Lawrence"/>
    <m/>
    <s v="23427"/>
    <s v="2021"/>
    <x v="0"/>
    <x v="0"/>
    <s v="Inactive-Expired"/>
    <d v="2021-06-28T11:32:49"/>
    <d v="2021-12-31T19:00:00"/>
    <m/>
    <d v="1948-01-09T00:00:00"/>
    <m/>
    <s v="6154056167"/>
    <s v="helthe3rd@gmail.com"/>
    <s v="1402 4th Ave N"/>
    <x v="1167"/>
    <s v="MAIL"/>
    <s v="TN"/>
    <s v="37208"/>
    <m/>
    <m/>
    <m/>
  </r>
  <r>
    <s v="129089"/>
    <s v="JAMES"/>
    <s v="E"/>
    <s v="LAWRENCE"/>
    <m/>
    <s v="10878"/>
    <s v="2021"/>
    <x v="2"/>
    <x v="2"/>
    <s v="Inactive-Expired"/>
    <d v="2021-12-29T08:46:50"/>
    <d v="2021-12-31T19:00:00"/>
    <m/>
    <d v="1998-10-21T00:00:00"/>
    <m/>
    <s v="2074754649"/>
    <s v="Jlrngr66@gmail.com"/>
    <s v="14 CHARLES HILL ROAD"/>
    <x v="72"/>
    <s v="MAIL"/>
    <s v="ME"/>
    <s v="03905"/>
    <m/>
    <m/>
    <m/>
  </r>
  <r>
    <s v="332278"/>
    <s v="Megan"/>
    <m/>
    <s v="Lawrence"/>
    <m/>
    <s v="23426"/>
    <s v="2021"/>
    <x v="0"/>
    <x v="0"/>
    <s v="Inactive-Expired"/>
    <d v="2021-06-28T11:31:13"/>
    <d v="2021-12-31T19:00:00"/>
    <m/>
    <d v="1977-11-21T00:00:00"/>
    <m/>
    <s v="9739855780"/>
    <s v="lilsismebe@hotmail.com"/>
    <s v="11 Lucas Rd"/>
    <x v="1226"/>
    <s v="MAIL"/>
    <s v="NJ"/>
    <s v="07843"/>
    <m/>
    <m/>
    <m/>
  </r>
  <r>
    <s v="29414"/>
    <s v="SETH"/>
    <s v="A"/>
    <s v="LAWRENCE"/>
    <m/>
    <s v="2880-L"/>
    <s v="2021"/>
    <x v="17"/>
    <x v="17"/>
    <s v="Inactive-Expired"/>
    <d v="2021-05-01T19:00:00"/>
    <d v="2022-04-30T20:00:00"/>
    <m/>
    <d v="1958-12-14T00:00:00"/>
    <s v="2075821293"/>
    <m/>
    <s v="sethlawrence@roadrunner.com"/>
    <s v="56 EAST PITTSON RD"/>
    <x v="165"/>
    <s v="MAIL"/>
    <s v="ME"/>
    <s v="04345"/>
    <m/>
    <m/>
    <m/>
  </r>
  <r>
    <s v="170"/>
    <s v="STEVEN"/>
    <s v="B"/>
    <s v="LAWRENCE"/>
    <m/>
    <s v="6713"/>
    <s v="2021"/>
    <x v="6"/>
    <x v="6"/>
    <s v="Inactive-Expired"/>
    <d v="2021-01-07T20:37:05"/>
    <d v="2021-12-31T19:00:00"/>
    <m/>
    <d v="1964-09-18T00:00:00"/>
    <m/>
    <s v="2074754649"/>
    <s v="ruthileneiii@gmail.com"/>
    <s v="19 PLEASANT ST"/>
    <x v="63"/>
    <s v="MAIL"/>
    <s v="ME"/>
    <s v="03904"/>
    <s v="ME6713S"/>
    <s v="RUTH ILENE III"/>
    <n v="38"/>
  </r>
  <r>
    <s v="330539"/>
    <s v="Trevor"/>
    <m/>
    <s v="Lawrence"/>
    <m/>
    <s v="21535"/>
    <s v="2021"/>
    <x v="0"/>
    <x v="0"/>
    <s v="Inactive-Expired"/>
    <d v="2021-05-21T08:41:19"/>
    <d v="2021-12-31T19:00:00"/>
    <m/>
    <d v="1986-08-31T01:00:00"/>
    <m/>
    <s v="2076715538"/>
    <s v="tmlawrence23@gmail.com"/>
    <s v="29 Remicks Lane"/>
    <x v="63"/>
    <s v="MAIL"/>
    <s v="ME"/>
    <s v="03904"/>
    <m/>
    <m/>
    <m/>
  </r>
  <r>
    <s v="25660"/>
    <s v="WALTER"/>
    <s v="F"/>
    <s v="LAWRENCE"/>
    <m/>
    <s v="2176"/>
    <s v="2021"/>
    <x v="2"/>
    <x v="2"/>
    <s v="Inactive-Expired"/>
    <d v="2021-01-06T15:24:16"/>
    <d v="2021-12-31T19:00:00"/>
    <m/>
    <d v="1951-05-15T00:00:00"/>
    <m/>
    <s v="2078317178"/>
    <s v="JANELAWR65@ICLOUD.COM"/>
    <s v="40 LANDSLIDE LANE"/>
    <x v="413"/>
    <s v="MAIL"/>
    <s v="ME"/>
    <s v="04038"/>
    <s v="656063"/>
    <s v="GANNET"/>
    <n v="32"/>
  </r>
  <r>
    <s v="334991"/>
    <s v="Shiying"/>
    <m/>
    <s v="Law"/>
    <s v="Law"/>
    <s v="25965"/>
    <s v="2021"/>
    <x v="0"/>
    <x v="0"/>
    <s v="Inactive-Expired"/>
    <d v="2021-08-11T21:29:21"/>
    <d v="2021-12-31T19:00:00"/>
    <m/>
    <d v="1963-02-09T00:00:00"/>
    <s v="4435386661"/>
    <s v="4435386661"/>
    <s v="shiyinglaw@yahoo.com"/>
    <s v="12320 Wake Forest Rd"/>
    <x v="1227"/>
    <s v="MAIL"/>
    <s v="MD"/>
    <s v="21029"/>
    <m/>
    <m/>
    <m/>
  </r>
  <r>
    <s v="12444"/>
    <s v="ADAM"/>
    <s v="G"/>
    <s v="LAWSON"/>
    <m/>
    <s v="12967"/>
    <s v="2021"/>
    <x v="27"/>
    <x v="27"/>
    <s v="Inactive-Expired"/>
    <d v="2021-01-01T13:02:57"/>
    <d v="2021-12-31T19:00:00"/>
    <m/>
    <d v="1976-10-06T00:00:00"/>
    <m/>
    <s v="2072669146"/>
    <s v="adamheidilawson@gmail.com"/>
    <s v="PO BOX 491"/>
    <x v="400"/>
    <s v="MAIL"/>
    <s v="ME"/>
    <s v="04679"/>
    <m/>
    <m/>
    <m/>
  </r>
  <r>
    <s v="12444"/>
    <s v="ADAM"/>
    <s v="G"/>
    <s v="LAWSON"/>
    <m/>
    <s v="34026-L"/>
    <s v="2021"/>
    <x v="21"/>
    <x v="21"/>
    <s v="Inactive-Expired"/>
    <d v="2021-01-01T13:05:51"/>
    <d v="2021-12-31T19:00:00"/>
    <m/>
    <d v="1976-10-06T00:00:00"/>
    <m/>
    <s v="2072669146"/>
    <s v="adamheidilawson@gmail.com"/>
    <s v="PO BOX 491"/>
    <x v="400"/>
    <s v="MAIL"/>
    <s v="ME"/>
    <s v="04679"/>
    <s v="1168483"/>
    <s v="NATHAN ANTHONY"/>
    <n v="38"/>
  </r>
  <r>
    <s v="12444"/>
    <s v="ADAM"/>
    <s v="G"/>
    <s v="LAWSON"/>
    <m/>
    <s v="70469"/>
    <s v="2021"/>
    <x v="2"/>
    <x v="2"/>
    <s v="Inactive-Expired"/>
    <d v="2021-01-01T12:56:05"/>
    <d v="2021-12-31T19:00:00"/>
    <m/>
    <d v="1976-10-06T00:00:00"/>
    <m/>
    <s v="2072669146"/>
    <s v="adamheidilawson@gmail.com"/>
    <s v="PO BOX 491"/>
    <x v="400"/>
    <s v="MAIL"/>
    <s v="ME"/>
    <s v="04679"/>
    <s v="1168483"/>
    <s v="NATHAN ANTHONY"/>
    <n v="38"/>
  </r>
  <r>
    <s v="312474"/>
    <s v="ANGELA"/>
    <m/>
    <s v="LAWSON"/>
    <m/>
    <s v="23716"/>
    <s v="2021"/>
    <x v="42"/>
    <x v="42"/>
    <s v="Inactive-Expired"/>
    <d v="2021-07-02T18:38:12"/>
    <d v="2021-12-31T19:00:00"/>
    <m/>
    <d v="1967-03-20T00:00:00"/>
    <m/>
    <s v="2073804949"/>
    <s v="Angieamclaughlin@yahoo.com"/>
    <s v="24 MIDDLE ROAD"/>
    <x v="443"/>
    <s v="MAIL"/>
    <s v="ME"/>
    <s v="04568"/>
    <m/>
    <m/>
    <m/>
  </r>
  <r>
    <s v="312474"/>
    <s v="ANGELA"/>
    <m/>
    <s v="LAWSON"/>
    <m/>
    <s v="7660"/>
    <s v="2021"/>
    <x v="11"/>
    <x v="11"/>
    <s v="Inactive-Expired"/>
    <d v="2021-06-05T10:08:26"/>
    <d v="2021-12-31T19:00:00"/>
    <m/>
    <d v="1967-03-20T00:00:00"/>
    <m/>
    <s v="2073804949"/>
    <s v="Angieamclaughlin@yahoo.com"/>
    <s v="24 MIDDLE ROAD"/>
    <x v="443"/>
    <s v="MAIL"/>
    <s v="ME"/>
    <s v="04568"/>
    <s v="ME18PAZ"/>
    <s v="NONE"/>
    <n v="14"/>
  </r>
  <r>
    <s v="312474"/>
    <s v="ANGELA"/>
    <m/>
    <s v="LAWSON"/>
    <m/>
    <s v="7666"/>
    <s v="2021"/>
    <x v="4"/>
    <x v="4"/>
    <s v="Inactive-Expired"/>
    <d v="2021-06-05T10:08:25"/>
    <d v="2021-12-31T19:00:00"/>
    <m/>
    <d v="1967-03-20T00:00:00"/>
    <m/>
    <s v="2073804949"/>
    <s v="Angieamclaughlin@yahoo.com"/>
    <s v="24 MIDDLE ROAD"/>
    <x v="443"/>
    <s v="MAIL"/>
    <s v="ME"/>
    <s v="04568"/>
    <s v="ME18PAZ"/>
    <s v="NONE"/>
    <n v="14"/>
  </r>
  <r>
    <s v="336417"/>
    <s v="Anna"/>
    <m/>
    <s v="Lawson"/>
    <m/>
    <s v="27166"/>
    <s v="2021"/>
    <x v="27"/>
    <x v="27"/>
    <s v="Inactive-Expired"/>
    <d v="2021-11-29T11:47:32"/>
    <d v="2021-12-31T19:00:00"/>
    <m/>
    <d v="1987-01-26T00:00:00"/>
    <m/>
    <s v="2077017166"/>
    <s v="louannaperkins@gmail.com"/>
    <s v="39 Weed Point Rd"/>
    <x v="108"/>
    <s v="MAIL"/>
    <s v="ME"/>
    <s v="04650"/>
    <m/>
    <m/>
    <m/>
  </r>
  <r>
    <s v="24419"/>
    <s v="DAVID"/>
    <s v="R"/>
    <s v="LAWSON"/>
    <s v="JR"/>
    <s v="4088"/>
    <s v="2021"/>
    <x v="6"/>
    <x v="6"/>
    <s v="Inactive-Expired"/>
    <d v="2021-01-07T06:58:07"/>
    <d v="2021-12-31T19:00:00"/>
    <m/>
    <d v="1975-03-05T00:00:00"/>
    <s v="2074221400"/>
    <s v="2074607402"/>
    <s v="katherinelynk@yahoo.com"/>
    <s v="273 POINT RD"/>
    <x v="155"/>
    <s v="MAIL"/>
    <s v="ME"/>
    <s v="04640"/>
    <s v="610474"/>
    <s v="DAELLO"/>
    <n v="30"/>
  </r>
  <r>
    <s v="52404"/>
    <s v="DUSTIN"/>
    <s v="G"/>
    <s v="LAWSON"/>
    <m/>
    <s v="9251"/>
    <s v="2021"/>
    <x v="2"/>
    <x v="2"/>
    <s v="Inactive-Expired"/>
    <d v="2021-01-01T18:00:00"/>
    <d v="2021-12-31T19:00:00"/>
    <m/>
    <d v="1989-12-07T00:00:00"/>
    <s v="2072449041"/>
    <s v="2074606896"/>
    <s v="myfourqueens89@gmail.com"/>
    <s v="PO BOX 122"/>
    <x v="340"/>
    <s v="MAIL"/>
    <s v="ME"/>
    <s v="04612"/>
    <s v="696873"/>
    <s v="MISTER MICHAEL"/>
    <n v="35"/>
  </r>
  <r>
    <s v="10235"/>
    <s v="EDWIN"/>
    <s v="G"/>
    <s v="LAWSON"/>
    <m/>
    <s v="11035"/>
    <s v="2021"/>
    <x v="0"/>
    <x v="0"/>
    <s v="Inactive-Expired"/>
    <d v="2021-01-18T08:58:50"/>
    <d v="2021-12-31T19:00:00"/>
    <m/>
    <d v="1952-08-10T00:00:00"/>
    <s v="2072447378"/>
    <s v="2076100515"/>
    <s v="SUSANLAWSON144@GMAIL.COM"/>
    <s v="730 TREMONT RD"/>
    <x v="340"/>
    <s v="MAIL"/>
    <s v="ME"/>
    <s v="04612"/>
    <s v="614357"/>
    <s v="JENNY SUE"/>
    <n v="34"/>
  </r>
  <r>
    <s v="10235"/>
    <s v="EDWIN"/>
    <s v="G"/>
    <s v="LAWSON"/>
    <m/>
    <s v="1274"/>
    <s v="2021"/>
    <x v="6"/>
    <x v="6"/>
    <s v="Inactive-Expired"/>
    <d v="2021-01-18T08:43:22"/>
    <d v="2021-12-31T19:00:00"/>
    <m/>
    <d v="1952-08-10T00:00:00"/>
    <s v="2072447378"/>
    <s v="2076100515"/>
    <s v="SUSANLAWSON144@GMAIL.COM"/>
    <s v="730 TREMONT RD"/>
    <x v="340"/>
    <s v="MAIL"/>
    <s v="ME"/>
    <s v="04612"/>
    <s v="614357"/>
    <s v="JENNY SUE"/>
    <n v="34"/>
  </r>
  <r>
    <s v="16176"/>
    <s v="GEORGE"/>
    <s v="G"/>
    <s v="LAWSON"/>
    <s v="JR"/>
    <s v="1042"/>
    <s v="2021"/>
    <x v="21"/>
    <x v="21"/>
    <s v="Inactive-Expired"/>
    <d v="2021-01-01T18:00:00"/>
    <d v="2021-12-31T19:00:00"/>
    <m/>
    <d v="1966-03-17T00:00:00"/>
    <s v="2072449041"/>
    <s v="2072665753"/>
    <s v="blawson65@roadrunner.com"/>
    <s v="PO BOX 122"/>
    <x v="340"/>
    <s v="MAIL"/>
    <s v="ME"/>
    <s v="04612"/>
    <s v="1179512"/>
    <s v="Miss Beth III"/>
    <n v="35"/>
  </r>
  <r>
    <s v="16176"/>
    <s v="GEORGE"/>
    <s v="G"/>
    <s v="LAWSON"/>
    <s v="JR"/>
    <s v="378-L"/>
    <s v="2021"/>
    <x v="13"/>
    <x v="13"/>
    <s v="Inactive-Expired"/>
    <d v="2021-06-30T13:25:25"/>
    <d v="2021-12-31T19:00:00"/>
    <m/>
    <d v="1966-03-17T00:00:00"/>
    <s v="2072449041"/>
    <s v="2072665753"/>
    <s v="blawson65@roadrunner.com"/>
    <s v="PO BOX 122"/>
    <x v="340"/>
    <s v="MAIL"/>
    <s v="ME"/>
    <s v="04612"/>
    <s v="1179512"/>
    <s v="MISS BETH III"/>
    <n v="35"/>
  </r>
  <r>
    <s v="16176"/>
    <s v="GEORGE"/>
    <s v="G"/>
    <s v="LAWSON"/>
    <s v="JR"/>
    <s v="71704"/>
    <s v="2021"/>
    <x v="6"/>
    <x v="6"/>
    <s v="Inactive-Expired"/>
    <d v="2021-01-01T18:00:00"/>
    <d v="2021-12-31T19:00:00"/>
    <m/>
    <d v="1966-03-17T00:00:00"/>
    <s v="2072449041"/>
    <s v="2072665753"/>
    <s v="blawson65@roadrunner.com"/>
    <s v="PO BOX 122"/>
    <x v="340"/>
    <s v="MAIL"/>
    <s v="ME"/>
    <s v="04612"/>
    <s v="1179512"/>
    <s v="MISS BETH III"/>
    <n v="35"/>
  </r>
  <r>
    <s v="9620"/>
    <s v="GREGORY"/>
    <s v="W"/>
    <s v="LAWSON"/>
    <m/>
    <s v="2179-L"/>
    <s v="2021"/>
    <x v="21"/>
    <x v="21"/>
    <s v="Inactive-Expired"/>
    <d v="2021-02-11T08:53:26"/>
    <d v="2021-12-31T19:00:00"/>
    <m/>
    <d v="1958-05-30T00:00:00"/>
    <m/>
    <s v="2073804949"/>
    <s v="angieamclaughlin@yahoo.com"/>
    <s v="24 Middle rd"/>
    <x v="443"/>
    <s v="MAIL"/>
    <s v="ME"/>
    <s v="04568"/>
    <s v="ME 8087L"/>
    <s v="PERRYS PRIDE II"/>
    <n v="41"/>
  </r>
  <r>
    <s v="9620"/>
    <s v="GREGORY"/>
    <s v="W"/>
    <s v="LAWSON"/>
    <m/>
    <s v="32611-L"/>
    <s v="2021"/>
    <x v="42"/>
    <x v="42"/>
    <s v="Inactive-Expired"/>
    <d v="2021-02-11T08:53:23"/>
    <d v="2021-12-31T19:00:00"/>
    <m/>
    <d v="1958-05-30T00:00:00"/>
    <m/>
    <s v="2073804949"/>
    <s v="angieamclaughlin@yahoo.com"/>
    <s v="24 Middle rd"/>
    <x v="443"/>
    <s v="MAIL"/>
    <s v="ME"/>
    <s v="04568"/>
    <m/>
    <m/>
    <m/>
  </r>
  <r>
    <s v="9620"/>
    <s v="GREGORY"/>
    <s v="W"/>
    <s v="LAWSON"/>
    <m/>
    <s v="6525"/>
    <s v="2021"/>
    <x v="4"/>
    <x v="4"/>
    <s v="Inactive-Expired"/>
    <d v="2021-02-11T08:53:24"/>
    <d v="2021-12-31T19:00:00"/>
    <m/>
    <d v="1958-05-30T00:00:00"/>
    <m/>
    <s v="2073804949"/>
    <s v="angieamclaughlin@yahoo.com"/>
    <s v="24 Middle rd"/>
    <x v="443"/>
    <s v="MAIL"/>
    <s v="ME"/>
    <s v="04568"/>
    <s v="ME18PAZ"/>
    <s v="NO NAME"/>
    <n v="16"/>
  </r>
  <r>
    <s v="24413"/>
    <s v="JOSHUA"/>
    <s v="R"/>
    <s v="LAWSON"/>
    <m/>
    <s v="5070"/>
    <s v="2021"/>
    <x v="21"/>
    <x v="21"/>
    <s v="Inactive-Expired"/>
    <d v="2021-04-03T13:46:06"/>
    <d v="2021-12-31T19:00:00"/>
    <m/>
    <d v="1976-12-21T00:00:00"/>
    <s v="2072444459"/>
    <s v="2074797570"/>
    <s v="jlawson7570@gmail.com"/>
    <s v="PO BOX 35"/>
    <x v="340"/>
    <s v="MAIL"/>
    <s v="ME"/>
    <s v="04612"/>
    <s v="1047997"/>
    <s v="Ava Marie"/>
    <n v="38"/>
  </r>
  <r>
    <s v="24413"/>
    <s v="JOSHUA"/>
    <s v="R"/>
    <s v="LAWSON"/>
    <m/>
    <s v="7570"/>
    <s v="2021"/>
    <x v="3"/>
    <x v="3"/>
    <s v="Inactive-Expired"/>
    <d v="2021-01-04T07:03:51"/>
    <d v="2021-12-31T19:00:00"/>
    <m/>
    <d v="1976-12-21T00:00:00"/>
    <s v="2072444459"/>
    <s v="2074797570"/>
    <s v="jlawson7570@gmail.com"/>
    <s v="PO BOX 35"/>
    <x v="340"/>
    <s v="MAIL"/>
    <s v="ME"/>
    <s v="04612"/>
    <s v="1047997"/>
    <s v="Ava Marie"/>
    <n v="38"/>
  </r>
  <r>
    <s v="27724"/>
    <s v="LENNY"/>
    <s v="M"/>
    <s v="LAWSON"/>
    <s v="Maine"/>
    <s v="12071-NC"/>
    <s v="2021"/>
    <x v="4"/>
    <x v="4"/>
    <s v="Inactive-Expired"/>
    <d v="2021-03-30T15:19:51"/>
    <d v="2021-12-31T19:00:00"/>
    <m/>
    <d v="1963-07-10T00:00:00"/>
    <s v="2073598905"/>
    <s v="2074604596"/>
    <s v="Lennylawson88@gmail.com"/>
    <s v="PO Box 1663"/>
    <x v="88"/>
    <s v="MAIL"/>
    <s v="ME"/>
    <s v="04614"/>
    <s v="ME17WEK"/>
    <m/>
    <n v="17"/>
  </r>
  <r>
    <s v="325699"/>
    <s v="Melissa"/>
    <m/>
    <s v="Lawson"/>
    <m/>
    <s v="16582"/>
    <s v="2021"/>
    <x v="0"/>
    <x v="0"/>
    <s v="Inactive-Expired"/>
    <d v="2021-08-13T21:14:19"/>
    <d v="2021-12-31T19:00:00"/>
    <m/>
    <d v="1964-01-17T00:00:00"/>
    <m/>
    <s v="8025224965"/>
    <s v="lstuart1959@gmail.com"/>
    <s v="282 East Cobble Hill Rd."/>
    <x v="254"/>
    <s v="MAIL"/>
    <s v="VT"/>
    <s v="05641"/>
    <m/>
    <m/>
    <m/>
  </r>
  <r>
    <s v="212622"/>
    <s v="MORGAN"/>
    <m/>
    <s v="LAWSON"/>
    <m/>
    <s v="171047-NC"/>
    <s v="2021"/>
    <x v="4"/>
    <x v="4"/>
    <s v="Inactive-Expired"/>
    <d v="2021-06-10T11:39:22"/>
    <d v="2021-12-31T19:00:00"/>
    <m/>
    <d v="1989-05-22T00:00:00"/>
    <m/>
    <s v="2072668862"/>
    <s v="Mlawson5018@gmail.com"/>
    <s v="PO BOX 1663"/>
    <x v="88"/>
    <s v="MAIL"/>
    <s v="ME"/>
    <s v="04614"/>
    <s v="ME17WEK"/>
    <s v="NA"/>
    <n v="17"/>
  </r>
  <r>
    <s v="212622"/>
    <s v="MORGAN"/>
    <m/>
    <s v="LAWSON"/>
    <m/>
    <s v="24135"/>
    <s v="2021"/>
    <x v="0"/>
    <x v="0"/>
    <s v="Inactive-Expired"/>
    <d v="2021-07-09T20:19:55"/>
    <d v="2021-12-31T19:00:00"/>
    <m/>
    <d v="1989-05-22T00:00:00"/>
    <m/>
    <s v="2072668862"/>
    <s v="Mlawson5018@gmail.com"/>
    <s v="PO BOX 1663"/>
    <x v="88"/>
    <s v="MAIL"/>
    <s v="ME"/>
    <s v="04614"/>
    <m/>
    <m/>
    <m/>
  </r>
  <r>
    <s v="212622"/>
    <s v="MORGAN"/>
    <m/>
    <s v="LAWSON"/>
    <m/>
    <s v="24136"/>
    <s v="2021"/>
    <x v="1"/>
    <x v="1"/>
    <s v="Inactive-Expired"/>
    <d v="2021-07-09T20:19:55"/>
    <d v="2021-12-31T19:00:00"/>
    <m/>
    <d v="1989-05-22T00:00:00"/>
    <m/>
    <s v="2072668862"/>
    <s v="Mlawson5018@gmail.com"/>
    <s v="PO BOX 1663"/>
    <x v="88"/>
    <s v="MAIL"/>
    <s v="ME"/>
    <s v="04614"/>
    <m/>
    <m/>
    <m/>
  </r>
  <r>
    <s v="212784"/>
    <s v="OLIVER"/>
    <s v="K"/>
    <s v="LAWSON"/>
    <m/>
    <s v="8041"/>
    <s v="2021"/>
    <x v="3"/>
    <x v="3"/>
    <s v="Inactive-Expired"/>
    <d v="2021-01-01T18:00:00"/>
    <d v="2021-12-31T19:00:00"/>
    <m/>
    <d v="1993-05-16T00:00:00"/>
    <s v="2072843020"/>
    <s v="2074617788"/>
    <s v="Oliver.lawson@aol.com"/>
    <s v="PO BOX 612"/>
    <x v="88"/>
    <s v="MAIL"/>
    <s v="ME"/>
    <s v="04614"/>
    <s v="ME2659P"/>
    <s v="OVERTIME"/>
    <n v="32"/>
  </r>
  <r>
    <s v="10238"/>
    <s v="DECEASED-RUSSELL"/>
    <s v="G"/>
    <s v="DECEASED-LAWSON"/>
    <m/>
    <s v="4377"/>
    <s v="2021"/>
    <x v="31"/>
    <x v="31"/>
    <s v="Inactive-Expired"/>
    <d v="2021-02-23T08:27:11"/>
    <d v="2021-12-31T19:00:00"/>
    <m/>
    <d v="1932-07-27T00:00:00"/>
    <s v="1111111111"/>
    <m/>
    <m/>
    <s v="21 STATE HOUSE STATION"/>
    <x v="219"/>
    <s v="MAIL"/>
    <s v="ME"/>
    <s v="04333"/>
    <s v="611932"/>
    <s v="JENNY &amp; MICHAEL"/>
    <n v="32"/>
  </r>
  <r>
    <s v="9621"/>
    <s v="DECEASED-THOMAS"/>
    <s v="P"/>
    <s v="DECEASED-LAWSON"/>
    <m/>
    <s v="32958-L"/>
    <s v="2021"/>
    <x v="21"/>
    <x v="21"/>
    <s v="Inactive-Expired"/>
    <d v="2021-01-01T18:00:00"/>
    <d v="2021-12-31T19:00:00"/>
    <m/>
    <d v="1950-01-24T00:00:00"/>
    <s v="1111111111"/>
    <m/>
    <m/>
    <s v="21 STATE HOUSE STATION"/>
    <x v="219"/>
    <s v="MAIL"/>
    <s v="ME"/>
    <s v="04333"/>
    <s v="1070428"/>
    <s v="KATHERINE LOUISE"/>
    <n v="40"/>
  </r>
  <r>
    <s v="9621"/>
    <s v="DECEASED-THOMAS"/>
    <s v="P"/>
    <s v="DECEASED-LAWSON"/>
    <m/>
    <s v="7298"/>
    <s v="2021"/>
    <x v="14"/>
    <x v="14"/>
    <s v="Inactive-Expired"/>
    <d v="2021-01-01T18:00:00"/>
    <d v="2021-12-31T19:00:00"/>
    <m/>
    <d v="1950-01-24T00:00:00"/>
    <s v="1111111111"/>
    <m/>
    <m/>
    <s v="21 STATE HOUSE STATION"/>
    <x v="219"/>
    <s v="MAIL"/>
    <s v="ME"/>
    <s v="04333"/>
    <s v="1070428"/>
    <s v="KATHERINE LOUISE"/>
    <n v="40"/>
  </r>
  <r>
    <s v="207666"/>
    <s v="WYATT"/>
    <s v="Mitchell"/>
    <s v="LAWSON"/>
    <m/>
    <s v="4471"/>
    <s v="2021"/>
    <x v="9"/>
    <x v="9"/>
    <s v="Inactive-Expired"/>
    <d v="2021-03-01T18:35:00"/>
    <d v="2021-12-31T19:00:00"/>
    <m/>
    <d v="2002-12-13T00:00:00"/>
    <s v="2072444459"/>
    <s v="2074608068"/>
    <s v="jlawson7570@gmail.com"/>
    <s v="PO BOX 35"/>
    <x v="340"/>
    <s v="MAIL"/>
    <s v="ME"/>
    <s v="04612"/>
    <s v="587185"/>
    <s v="Diana Marie"/>
    <n v="29"/>
  </r>
  <r>
    <s v="132537"/>
    <s v="BRENT"/>
    <s v="R"/>
    <s v="LAWTON"/>
    <m/>
    <s v="33634-L"/>
    <s v="2021"/>
    <x v="17"/>
    <x v="17"/>
    <s v="Inactive-Expired"/>
    <d v="2021-05-11T14:39:14"/>
    <d v="2022-04-30T20:00:00"/>
    <m/>
    <d v="1974-09-27T00:00:00"/>
    <m/>
    <s v="2073152160"/>
    <m/>
    <s v="168 Back Meadow Road"/>
    <x v="301"/>
    <s v="MAIL"/>
    <s v="ME"/>
    <s v="04543"/>
    <m/>
    <m/>
    <m/>
  </r>
  <r>
    <s v="315343"/>
    <s v="ALICE"/>
    <m/>
    <s v="LAY"/>
    <m/>
    <s v="149-PP"/>
    <s v="2021"/>
    <x v="5"/>
    <x v="5"/>
    <s v="Inactive-Expired"/>
    <d v="2021-02-08T14:35:24"/>
    <d v="2021-12-31T19:00:00"/>
    <m/>
    <d v="1962-10-18T00:00:00"/>
    <m/>
    <s v="2072146403"/>
    <s v="indianalice@yahoo.com"/>
    <s v="PO BOX 97"/>
    <x v="213"/>
    <s v="MAIL"/>
    <s v="ME"/>
    <s v="04631"/>
    <m/>
    <m/>
    <m/>
  </r>
  <r>
    <s v="315343"/>
    <s v="ALICE"/>
    <m/>
    <s v="LAY"/>
    <m/>
    <s v="9561"/>
    <s v="2021"/>
    <x v="41"/>
    <x v="41"/>
    <s v="Inactive-Expired"/>
    <d v="2021-09-02T07:59:35"/>
    <d v="2022-04-30T20:00:00"/>
    <m/>
    <d v="1962-10-18T00:00:00"/>
    <m/>
    <s v="2072146403"/>
    <s v="indianalice@yahoo.com"/>
    <s v="PO BOX 97"/>
    <x v="213"/>
    <s v="MAIL"/>
    <s v="ME"/>
    <s v="04631"/>
    <m/>
    <m/>
    <m/>
  </r>
  <r>
    <s v="322963"/>
    <s v="ALICE"/>
    <m/>
    <s v="LAY"/>
    <m/>
    <s v="13485"/>
    <s v="2021"/>
    <x v="23"/>
    <x v="23"/>
    <s v="Inactive-Expired"/>
    <d v="2021-01-01T18:00:00"/>
    <d v="2021-12-31T19:00:00"/>
    <m/>
    <d v="1962-10-18T00:00:00"/>
    <s v="2072146403"/>
    <m/>
    <s v="INDIANALICE@YAHOO.COM"/>
    <s v="PO BOX 97"/>
    <x v="213"/>
    <s v="MAIL"/>
    <s v="ME"/>
    <s v="04631"/>
    <m/>
    <m/>
    <m/>
  </r>
  <r>
    <s v="319543"/>
    <s v="DECLAN"/>
    <s v="Pierce"/>
    <s v="LAY"/>
    <m/>
    <s v="8910"/>
    <s v="2021"/>
    <x v="45"/>
    <x v="45"/>
    <s v="Inactive-Expired"/>
    <d v="2021-05-02T15:28:55"/>
    <d v="2022-04-30T20:00:00"/>
    <m/>
    <d v="2003-07-18T00:00:00"/>
    <s v="2077980797"/>
    <s v="2077980797"/>
    <s v="declan_lay@yahoo.com"/>
    <s v="191 COOMBS RD"/>
    <x v="13"/>
    <s v="MAIL"/>
    <s v="ME"/>
    <s v="04011"/>
    <m/>
    <m/>
    <m/>
  </r>
  <r>
    <s v="334814"/>
    <s v="Thomas"/>
    <s v="Aubrey"/>
    <s v="Layden"/>
    <m/>
    <s v="25819"/>
    <s v="2021"/>
    <x v="0"/>
    <x v="0"/>
    <s v="Inactive-Expired"/>
    <d v="2021-08-09T10:44:20"/>
    <d v="2021-12-31T19:00:00"/>
    <m/>
    <d v="2000-10-03T01:00:00"/>
    <m/>
    <s v="6107149780"/>
    <s v="Fishingtomtom@gmail.com"/>
    <s v="275 south bryn mawr Ave apt C10"/>
    <x v="1228"/>
    <s v="MAIL"/>
    <s v="PA"/>
    <s v="19010"/>
    <m/>
    <m/>
    <m/>
  </r>
  <r>
    <s v="53772"/>
    <s v="BRANDON"/>
    <s v="J"/>
    <s v="LAZARO"/>
    <m/>
    <s v="1047"/>
    <s v="2021"/>
    <x v="2"/>
    <x v="2"/>
    <s v="Inactive-Expired"/>
    <d v="2021-03-09T13:08:22"/>
    <d v="2021-12-31T19:00:00"/>
    <m/>
    <d v="1980-10-10T00:00:00"/>
    <s v="2078670950"/>
    <s v="2074667437"/>
    <s v="BRANDONLAZARO80@YAHOO.COM"/>
    <s v="PO BOX 616"/>
    <x v="19"/>
    <s v="MAIL"/>
    <s v="ME"/>
    <s v="04863"/>
    <s v="ME8618B"/>
    <s v="DAY LATE + DOLLAR SHORT"/>
    <n v="18"/>
  </r>
  <r>
    <s v="208889"/>
    <s v="CONNOR"/>
    <m/>
    <s v="LAZARO"/>
    <m/>
    <s v="1612"/>
    <s v="2021"/>
    <x v="9"/>
    <x v="9"/>
    <s v="Inactive-Expired"/>
    <d v="2021-01-20T13:42:34"/>
    <d v="2021-12-31T19:00:00"/>
    <m/>
    <d v="2004-07-14T00:00:00"/>
    <s v="2078634980"/>
    <m/>
    <s v="kimwalker5574@outlook.com"/>
    <s v="27 SUMMER ST"/>
    <x v="19"/>
    <s v="MAIL"/>
    <s v="ME"/>
    <s v="04863"/>
    <s v="ME137AM"/>
    <s v="NA"/>
    <n v="20"/>
  </r>
  <r>
    <s v="208889"/>
    <s v="CONNOR"/>
    <m/>
    <s v="LAZARO"/>
    <m/>
    <s v="21522"/>
    <s v="2021"/>
    <x v="0"/>
    <x v="0"/>
    <s v="Inactive-Expired"/>
    <d v="2021-05-20T18:03:34"/>
    <d v="2021-12-31T19:00:00"/>
    <m/>
    <d v="2004-07-14T00:00:00"/>
    <s v="2078634980"/>
    <m/>
    <s v="kimwalker5574@outlook.com"/>
    <s v="27 SUMMER ST"/>
    <x v="19"/>
    <s v="MAIL"/>
    <s v="ME"/>
    <s v="04863"/>
    <s v="ME137AM"/>
    <s v="NA"/>
    <n v="20"/>
  </r>
  <r>
    <s v="18220"/>
    <s v="CRAIG"/>
    <s v="H"/>
    <s v="LAZARO"/>
    <m/>
    <s v="6265-A"/>
    <s v="2021"/>
    <x v="6"/>
    <x v="6"/>
    <s v="Inactive-Expired"/>
    <d v="2021-01-01T18:00:00"/>
    <d v="2021-12-31T19:00:00"/>
    <m/>
    <d v="1978-10-06T00:00:00"/>
    <s v="2078635106"/>
    <s v="2075426270"/>
    <s v="craiglazaro94@gmail.com"/>
    <s v="27 City Point Road"/>
    <x v="19"/>
    <s v="MAIL"/>
    <s v="ME"/>
    <s v="04863"/>
    <s v="1077773"/>
    <s v="SARAH ELIZABETH"/>
    <n v="32"/>
  </r>
  <r>
    <s v="11648"/>
    <s v="GENE"/>
    <s v="R"/>
    <s v="LAZARO"/>
    <m/>
    <s v="1260-L"/>
    <s v="2021"/>
    <x v="21"/>
    <x v="21"/>
    <s v="Inactive-Expired"/>
    <d v="2021-03-25T11:54:34"/>
    <d v="2021-12-31T19:00:00"/>
    <m/>
    <d v="1956-05-25T00:00:00"/>
    <s v="2078634923"/>
    <m/>
    <s v="lazaros55@icloud.com"/>
    <s v="4 NORTONS POINT RD"/>
    <x v="19"/>
    <s v="MAIL"/>
    <s v="ME"/>
    <s v="04863"/>
    <s v="1053214"/>
    <s v="MISS KATIE"/>
    <n v="36"/>
  </r>
  <r>
    <s v="11648"/>
    <s v="GENE"/>
    <s v="R"/>
    <s v="LAZARO"/>
    <m/>
    <s v="6204"/>
    <s v="2021"/>
    <x v="3"/>
    <x v="3"/>
    <s v="Inactive-Expired"/>
    <d v="2021-03-25T11:54:35"/>
    <d v="2021-12-31T19:00:00"/>
    <m/>
    <d v="1956-05-25T00:00:00"/>
    <s v="2078634923"/>
    <m/>
    <s v="lazaros55@icloud.com"/>
    <s v="4 NORTONS POINT RD"/>
    <x v="19"/>
    <s v="MAIL"/>
    <s v="ME"/>
    <s v="04863"/>
    <s v="1053214"/>
    <s v="MISS KATIE"/>
    <n v="36"/>
  </r>
  <r>
    <s v="22909"/>
    <s v="KURT"/>
    <s v="R"/>
    <s v="LAZARO"/>
    <m/>
    <s v="5698"/>
    <s v="2021"/>
    <x v="3"/>
    <x v="3"/>
    <s v="Inactive-Expired"/>
    <d v="2021-01-01T18:00:00"/>
    <d v="2021-12-31T19:00:00"/>
    <m/>
    <d v="1981-06-01T00:00:00"/>
    <s v="2078634930"/>
    <s v="2076073099"/>
    <s v="conogr@yahoo.com"/>
    <s v="233 NORTH HAVEN RD"/>
    <x v="19"/>
    <s v="MAIL"/>
    <s v="ME"/>
    <s v="04863"/>
    <s v="1275235"/>
    <s v="APOLLO"/>
    <n v="36"/>
  </r>
  <r>
    <s v="316777"/>
    <s v="STEVEN"/>
    <m/>
    <s v="LAZAROS"/>
    <m/>
    <s v="6583"/>
    <s v="2021"/>
    <x v="4"/>
    <x v="4"/>
    <s v="Inactive-Expired"/>
    <d v="2021-03-29T09:54:04"/>
    <d v="2021-12-31T19:00:00"/>
    <m/>
    <d v="1962-07-20T00:00:00"/>
    <m/>
    <s v="2077124549"/>
    <s v="elixir01.01@gmail.com"/>
    <s v="20 ORANGE ST"/>
    <x v="8"/>
    <s v="MAIL"/>
    <s v="ME"/>
    <s v="04102"/>
    <s v="1156400"/>
    <s v="ELIXIR"/>
    <n v="35"/>
  </r>
  <r>
    <s v="212707"/>
    <s v="TANNER"/>
    <s v="Scott"/>
    <s v="LAZARO"/>
    <m/>
    <s v="23026"/>
    <s v="2021"/>
    <x v="25"/>
    <x v="25"/>
    <s v="Inactive-Expired"/>
    <d v="2021-06-21T18:33:57"/>
    <d v="2021-12-31T19:00:00"/>
    <m/>
    <d v="2006-01-11T00:00:00"/>
    <m/>
    <s v="2074667481"/>
    <s v="Tannerlazaro06@yahoo.com"/>
    <s v="PO BOX 198"/>
    <x v="19"/>
    <s v="MAIL"/>
    <s v="ME"/>
    <s v="04863"/>
    <s v="ME6504E"/>
    <s v="YOUNG GUN"/>
    <n v="20"/>
  </r>
  <r>
    <s v="212707"/>
    <s v="TANNER"/>
    <s v="Scott"/>
    <s v="LAZARO"/>
    <m/>
    <s v="34879-L"/>
    <s v="2021"/>
    <x v="9"/>
    <x v="9"/>
    <s v="Inactive-Expired"/>
    <d v="2021-01-23T10:43:23"/>
    <d v="2021-12-31T19:00:00"/>
    <m/>
    <d v="2006-01-11T00:00:00"/>
    <m/>
    <s v="2074667481"/>
    <s v="Tannerlazaro06@yahoo.com"/>
    <s v="PO BOX 198"/>
    <x v="19"/>
    <s v="MAIL"/>
    <s v="ME"/>
    <s v="04863"/>
    <s v="ME3504E"/>
    <s v="YOUNG GUN"/>
    <n v="20"/>
  </r>
  <r>
    <s v="331830"/>
    <s v="Arthur"/>
    <m/>
    <s v="Lazazzero"/>
    <m/>
    <s v="23073"/>
    <s v="2021"/>
    <x v="0"/>
    <x v="0"/>
    <s v="Inactive-Expired"/>
    <d v="2021-06-22T14:58:20"/>
    <d v="2021-12-31T19:00:00"/>
    <m/>
    <d v="1950-07-23T01:00:00"/>
    <s v="5087350022"/>
    <s v="5087353686"/>
    <s v="Dlazazzero@comcast.net"/>
    <s v="18 Ahlgren Cr"/>
    <x v="977"/>
    <s v="MAIL"/>
    <s v="MA"/>
    <s v="01752"/>
    <m/>
    <m/>
    <m/>
  </r>
  <r>
    <s v="215224"/>
    <s v="JAYDEN"/>
    <m/>
    <s v="LEACH-BOYLE"/>
    <m/>
    <s v="22278"/>
    <s v="2021"/>
    <x v="9"/>
    <x v="9"/>
    <s v="Inactive-Expired"/>
    <d v="2021-06-08T16:22:43"/>
    <d v="2021-12-31T19:00:00"/>
    <m/>
    <d v="2012-09-19T00:00:00"/>
    <m/>
    <s v="2075980406"/>
    <s v="ANGELALEACH25@YAHOO.COM"/>
    <s v="328 DYERS BAY RD"/>
    <x v="100"/>
    <s v="MAIL"/>
    <s v="ME"/>
    <s v="04680"/>
    <s v="ME1778Y"/>
    <s v="NA"/>
    <n v="17"/>
  </r>
  <r>
    <s v="8375"/>
    <s v="BURT"/>
    <m/>
    <s v="LEACH"/>
    <m/>
    <s v="11453"/>
    <s v="2021"/>
    <x v="6"/>
    <x v="6"/>
    <s v="Inactive-Expired"/>
    <d v="2021-01-05T16:06:54"/>
    <d v="2021-12-31T19:00:00"/>
    <m/>
    <d v="1953-07-11T00:00:00"/>
    <s v="2073489370"/>
    <m/>
    <s v="leach883@roadrunner.com"/>
    <s v="104 WEED POINT RD"/>
    <x v="108"/>
    <s v="MAIL"/>
    <s v="ME"/>
    <s v="04650"/>
    <s v="ME2924W"/>
    <s v="ROCK N ROLL TOO"/>
    <n v="32"/>
  </r>
  <r>
    <s v="8375"/>
    <s v="BURT"/>
    <m/>
    <s v="LEACH"/>
    <m/>
    <s v="32235-L"/>
    <s v="2021"/>
    <x v="18"/>
    <x v="18"/>
    <s v="Inactive-Expired"/>
    <d v="2021-06-08T10:19:46"/>
    <d v="2022-04-30T20:00:00"/>
    <m/>
    <d v="1953-07-11T00:00:00"/>
    <s v="2073489370"/>
    <m/>
    <s v="leach883@roadrunner.com"/>
    <s v="104 WEED POINT RD"/>
    <x v="108"/>
    <s v="MAIL"/>
    <s v="ME"/>
    <s v="04650"/>
    <m/>
    <m/>
    <m/>
  </r>
  <r>
    <s v="14101"/>
    <s v="DAVID"/>
    <s v="P"/>
    <s v="LEACH"/>
    <m/>
    <s v="1189-L"/>
    <s v="2021"/>
    <x v="13"/>
    <x v="13"/>
    <s v="Inactive-Expired"/>
    <d v="2021-01-24T18:08:52"/>
    <d v="2021-12-31T19:00:00"/>
    <m/>
    <d v="1968-01-29T00:00:00"/>
    <s v="2075460924"/>
    <s v="2075460714"/>
    <s v="Leachmegan15@yahoo.com"/>
    <s v="16 GOODS POINT RD"/>
    <x v="100"/>
    <s v="MAIL"/>
    <s v="ME"/>
    <s v="04680"/>
    <s v="622734"/>
    <s v="Leia Elizabeth"/>
    <n v="42"/>
  </r>
  <r>
    <s v="14101"/>
    <s v="DAVID"/>
    <s v="P"/>
    <s v="LEACH"/>
    <m/>
    <s v="1991"/>
    <s v="2021"/>
    <x v="3"/>
    <x v="3"/>
    <s v="Inactive-Expired"/>
    <d v="2021-04-03T20:19:53"/>
    <d v="2021-12-31T19:00:00"/>
    <m/>
    <d v="1968-01-29T00:00:00"/>
    <s v="2075460924"/>
    <s v="2075460714"/>
    <s v="Leachmegan15@yahoo.com"/>
    <s v="16 GOODS POINT RD"/>
    <x v="100"/>
    <s v="MAIL"/>
    <s v="ME"/>
    <s v="04680"/>
    <s v="622734"/>
    <s v="Leia Elizabeth"/>
    <n v="42"/>
  </r>
  <r>
    <s v="14101"/>
    <s v="DAVID"/>
    <s v="P"/>
    <s v="LEACH"/>
    <m/>
    <s v="24716"/>
    <s v="2021"/>
    <x v="21"/>
    <x v="21"/>
    <s v="Inactive-Expired"/>
    <d v="2021-07-18T20:15:13"/>
    <d v="2021-12-31T19:00:00"/>
    <m/>
    <d v="1968-01-29T00:00:00"/>
    <s v="2075460924"/>
    <s v="2075460714"/>
    <s v="Leachmegan15@yahoo.com"/>
    <s v="16 GOODS POINT RD"/>
    <x v="100"/>
    <s v="MAIL"/>
    <s v="ME"/>
    <s v="04680"/>
    <s v="622734"/>
    <s v="Leia Elizabeth"/>
    <n v="42"/>
  </r>
  <r>
    <s v="14101"/>
    <s v="DAVID"/>
    <s v="P"/>
    <s v="LEACH"/>
    <m/>
    <s v="687-L"/>
    <s v="2021"/>
    <x v="80"/>
    <x v="80"/>
    <s v="Inactive-Expired"/>
    <d v="2021-10-04T09:16:54"/>
    <d v="2021-12-31T19:00:00"/>
    <m/>
    <d v="1968-01-29T00:00:00"/>
    <s v="2075460924"/>
    <s v="2075460714"/>
    <s v="Leachmegan15@yahoo.com"/>
    <s v="16 GOODS POINT RD"/>
    <x v="100"/>
    <s v="MAIL"/>
    <s v="ME"/>
    <s v="04680"/>
    <s v="622734"/>
    <s v="Leia Elizabeth"/>
    <n v="42"/>
  </r>
  <r>
    <s v="112262"/>
    <s v="DENNIS"/>
    <m/>
    <s v="LEACH"/>
    <m/>
    <s v="19883"/>
    <s v="2021"/>
    <x v="21"/>
    <x v="21"/>
    <s v="Inactive-Expired"/>
    <d v="2021-01-29T09:54:24"/>
    <d v="2021-12-31T19:00:00"/>
    <m/>
    <d v="1974-02-06T00:00:00"/>
    <s v="2079857601"/>
    <m/>
    <s v="nest677@gmail.com"/>
    <s v="35 SUNSET TRAIL"/>
    <x v="487"/>
    <s v="MAIL"/>
    <s v="ME"/>
    <s v="04002"/>
    <s v="ME1670A"/>
    <s v="FISH KILLER 3"/>
    <n v="34"/>
  </r>
  <r>
    <s v="212436"/>
    <s v="EMERY"/>
    <m/>
    <s v="LEACH"/>
    <m/>
    <s v="171020"/>
    <s v="2021"/>
    <x v="9"/>
    <x v="9"/>
    <s v="Inactive-Expired"/>
    <d v="2021-03-23T08:55:00"/>
    <d v="2021-12-31T19:00:00"/>
    <m/>
    <d v="2005-02-14T00:00:00"/>
    <s v="2073264783"/>
    <s v="2076644058"/>
    <s v="emfactor05@gmail.com"/>
    <s v="172 BAGADUCE RD"/>
    <x v="15"/>
    <s v="MAIL"/>
    <s v="ME"/>
    <s v="04617"/>
    <s v="ME21HKW"/>
    <s v="OL' SARGE"/>
    <n v="31"/>
  </r>
  <r>
    <s v="116058"/>
    <s v="EVERETT"/>
    <s v="R"/>
    <s v="LEACH"/>
    <s v="JR"/>
    <s v="21643"/>
    <s v="2021"/>
    <x v="10"/>
    <x v="10"/>
    <s v="Inactive-Expired"/>
    <d v="2021-05-24T14:33:26"/>
    <d v="2021-12-31T19:00:00"/>
    <m/>
    <d v="1960-11-20T00:00:00"/>
    <s v="2076467618"/>
    <s v="2076081163"/>
    <s v="leachfamily3@maine.rr.com"/>
    <s v="35 PARTRIDGE DR"/>
    <x v="492"/>
    <s v="MAIL"/>
    <s v="ME"/>
    <s v="03907"/>
    <s v="ME190LS"/>
    <s v="N/A"/>
    <n v="17"/>
  </r>
  <r>
    <s v="116058"/>
    <s v="EVERETT"/>
    <s v="R"/>
    <s v="LEACH"/>
    <s v="JR"/>
    <s v="2473"/>
    <s v="2021"/>
    <x v="11"/>
    <x v="11"/>
    <s v="Inactive-Expired"/>
    <d v="2021-05-24T14:31:17"/>
    <d v="2021-12-31T19:00:00"/>
    <m/>
    <d v="1960-11-20T00:00:00"/>
    <s v="2076467618"/>
    <s v="2076081163"/>
    <s v="leachfamily3@maine.rr.com"/>
    <s v="35 PARTRIDGE DR"/>
    <x v="492"/>
    <s v="MAIL"/>
    <s v="ME"/>
    <s v="03907"/>
    <s v="ME190LS"/>
    <s v="N/A"/>
    <n v="17"/>
  </r>
  <r>
    <s v="116058"/>
    <s v="EVERETT"/>
    <s v="R"/>
    <s v="LEACH"/>
    <s v="JR"/>
    <s v="3324-L"/>
    <s v="2021"/>
    <x v="47"/>
    <x v="47"/>
    <s v="Inactive-Expired"/>
    <d v="2021-05-24T14:31:16"/>
    <d v="2022-04-30T20:00:00"/>
    <m/>
    <d v="1960-11-20T00:00:00"/>
    <s v="2076467618"/>
    <s v="2076081163"/>
    <s v="leachfamily3@maine.rr.com"/>
    <s v="35 PARTRIDGE DR"/>
    <x v="492"/>
    <s v="MAIL"/>
    <s v="ME"/>
    <s v="03907"/>
    <m/>
    <m/>
    <m/>
  </r>
  <r>
    <s v="116058"/>
    <s v="EVERETT"/>
    <s v="R"/>
    <s v="LEACH"/>
    <s v="JR"/>
    <s v="33582-L"/>
    <s v="2021"/>
    <x v="22"/>
    <x v="22"/>
    <s v="Inactive-Expired"/>
    <d v="2021-05-24T14:31:17"/>
    <d v="2021-12-31T19:00:00"/>
    <m/>
    <d v="1960-11-20T00:00:00"/>
    <s v="2076467618"/>
    <s v="2076081163"/>
    <s v="leachfamily3@maine.rr.com"/>
    <s v="35 PARTRIDGE DR"/>
    <x v="492"/>
    <s v="MAIL"/>
    <s v="ME"/>
    <s v="03907"/>
    <s v="ME190LS"/>
    <m/>
    <n v="17"/>
  </r>
  <r>
    <s v="116058"/>
    <s v="EVERETT"/>
    <s v="R"/>
    <s v="LEACH"/>
    <s v="JR"/>
    <s v="938-NC"/>
    <s v="2021"/>
    <x v="4"/>
    <x v="4"/>
    <s v="Inactive-Expired"/>
    <d v="2021-01-01T18:00:00"/>
    <d v="2021-12-31T19:00:00"/>
    <m/>
    <d v="1960-11-20T00:00:00"/>
    <s v="2076467618"/>
    <s v="2076081163"/>
    <s v="leachfamily3@maine.rr.com"/>
    <s v="35 PARTRIDGE DR"/>
    <x v="492"/>
    <s v="MAIL"/>
    <s v="ME"/>
    <s v="03907"/>
    <s v="ME190LS"/>
    <m/>
    <n v="17"/>
  </r>
  <r>
    <s v="8015"/>
    <s v="GILBERT"/>
    <m/>
    <s v="LEACH"/>
    <m/>
    <s v="71635"/>
    <s v="2021"/>
    <x v="51"/>
    <x v="51"/>
    <s v="Inactive-Expired"/>
    <d v="2021-03-04T10:50:20"/>
    <d v="2021-12-31T19:00:00"/>
    <m/>
    <d v="1945-05-24T00:00:00"/>
    <s v="2077346656"/>
    <s v="2079752944"/>
    <s v="crowcove408@yahoo.com"/>
    <s v="408 MAIN RD"/>
    <x v="255"/>
    <s v="MAIL"/>
    <s v="ME"/>
    <s v="04848"/>
    <s v="650120"/>
    <s v="DOWN HOMER"/>
    <n v="33"/>
  </r>
  <r>
    <s v="138649"/>
    <s v="JACOB"/>
    <m/>
    <s v="LEACH"/>
    <m/>
    <s v="10046"/>
    <s v="2021"/>
    <x v="6"/>
    <x v="6"/>
    <s v="Inactive-Expired"/>
    <d v="2021-02-19T12:51:34"/>
    <d v="2021-12-31T19:00:00"/>
    <m/>
    <d v="1997-08-02T00:00:00"/>
    <s v="2075460924"/>
    <s v="2075461776"/>
    <s v="jacobleach10@yahoo.com"/>
    <s v="16 GOODS POINT RD"/>
    <x v="100"/>
    <s v="MAIL"/>
    <s v="ME"/>
    <s v="04680"/>
    <s v="ME22YNV"/>
    <s v="Marooned"/>
    <n v="35"/>
  </r>
  <r>
    <s v="4122"/>
    <s v="JESSE"/>
    <s v="S"/>
    <s v="LEACH"/>
    <m/>
    <s v="11081"/>
    <s v="2021"/>
    <x v="44"/>
    <x v="44"/>
    <s v="Inactive-Expired"/>
    <d v="2021-05-13T12:54:01"/>
    <d v="2022-04-30T20:00:00"/>
    <m/>
    <d v="1946-11-04T00:00:00"/>
    <s v="2074695187"/>
    <s v="2074601753"/>
    <s v="maineoysters@yahoo.com"/>
    <s v="60 HONEY DEW LN"/>
    <x v="223"/>
    <s v="MAIL"/>
    <s v="ME"/>
    <s v="04476"/>
    <m/>
    <m/>
    <m/>
  </r>
  <r>
    <s v="4122"/>
    <s v="JESSE"/>
    <s v="S"/>
    <s v="LEACH"/>
    <m/>
    <s v="727"/>
    <s v="2021"/>
    <x v="31"/>
    <x v="31"/>
    <s v="Inactive-Expired"/>
    <d v="2021-09-07T14:41:41"/>
    <d v="2021-12-31T19:00:00"/>
    <m/>
    <d v="1946-11-04T00:00:00"/>
    <s v="2074695187"/>
    <s v="2074601753"/>
    <s v="maineoysters@yahoo.com"/>
    <s v="60 HONEY DEW LN"/>
    <x v="223"/>
    <s v="MAIL"/>
    <s v="ME"/>
    <s v="04476"/>
    <s v="ME20RNR"/>
    <s v="NA"/>
    <n v="19"/>
  </r>
  <r>
    <s v="205703"/>
    <s v="JONATHAN"/>
    <m/>
    <s v="LEACH"/>
    <m/>
    <s v="3341"/>
    <s v="2021"/>
    <x v="2"/>
    <x v="2"/>
    <s v="Inactive-Expired"/>
    <d v="2021-10-11T07:05:55"/>
    <d v="2021-12-31T19:00:00"/>
    <m/>
    <d v="1998-06-29T00:00:00"/>
    <s v="2073891157"/>
    <m/>
    <s v="jonnyds04562@gmail.com"/>
    <s v="106 RIDLEY'S LANDING"/>
    <x v="64"/>
    <s v="MAIL"/>
    <s v="ME"/>
    <s v="04562"/>
    <s v="ME12TYP"/>
    <s v="FRAYED KNOT"/>
    <n v="16"/>
  </r>
  <r>
    <s v="333674"/>
    <s v="Larry"/>
    <s v="Edward"/>
    <s v="Leach"/>
    <s v="Mr"/>
    <s v="24823"/>
    <s v="2021"/>
    <x v="0"/>
    <x v="0"/>
    <s v="Inactive-Expired"/>
    <d v="2021-07-20T16:38:49"/>
    <d v="2021-12-31T19:00:00"/>
    <m/>
    <d v="1952-07-08T01:00:00"/>
    <m/>
    <s v="2078585107"/>
    <s v="maxsmart1115@gmail.com"/>
    <s v="37Chandler Street"/>
    <x v="613"/>
    <s v="MAIL"/>
    <s v="ME"/>
    <s v="04976"/>
    <m/>
    <m/>
    <m/>
  </r>
  <r>
    <s v="212439"/>
    <s v="LOGAN"/>
    <m/>
    <s v="LEACH"/>
    <m/>
    <s v="171023"/>
    <s v="2021"/>
    <x v="9"/>
    <x v="9"/>
    <s v="Inactive-Expired"/>
    <d v="2021-03-23T08:52:57"/>
    <d v="2021-12-31T19:00:00"/>
    <m/>
    <d v="2005-02-14T00:00:00"/>
    <s v="2073264783"/>
    <s v="2076644057"/>
    <s v="olsarge630@gmail.com"/>
    <s v="172 BAGADUCE RD"/>
    <x v="15"/>
    <s v="MAIL"/>
    <s v="ME"/>
    <s v="04617"/>
    <s v="ME21HKW"/>
    <s v="OL' SARGE"/>
    <n v="31"/>
  </r>
  <r>
    <s v="26194"/>
    <s v="PAUL"/>
    <s v="E"/>
    <s v="LEACH"/>
    <m/>
    <s v="2705-L"/>
    <s v="2021"/>
    <x v="18"/>
    <x v="18"/>
    <s v="Inactive-Expired"/>
    <d v="2021-05-05T16:33:21"/>
    <d v="2022-04-30T20:00:00"/>
    <m/>
    <d v="1969-02-26T00:00:00"/>
    <m/>
    <s v="2078321121"/>
    <s v="macngeez33@yahoo.com"/>
    <s v="1541 UNION RD"/>
    <x v="3"/>
    <s v="MAIL"/>
    <s v="ME"/>
    <s v="04572"/>
    <m/>
    <m/>
    <m/>
  </r>
  <r>
    <s v="26194"/>
    <s v="PAUL"/>
    <s v="E"/>
    <s v="LEACH"/>
    <m/>
    <s v="3284-L"/>
    <s v="2021"/>
    <x v="23"/>
    <x v="23"/>
    <s v="Inactive-Expired"/>
    <d v="2021-02-19T18:15:34"/>
    <d v="2021-12-31T19:00:00"/>
    <m/>
    <d v="1969-02-26T00:00:00"/>
    <m/>
    <s v="2078321121"/>
    <s v="macngeez33@yahoo.com"/>
    <s v="1541 UNION RD"/>
    <x v="3"/>
    <s v="MAIL"/>
    <s v="ME"/>
    <s v="04572"/>
    <m/>
    <m/>
    <m/>
  </r>
  <r>
    <s v="9720"/>
    <s v="RUSSELL"/>
    <s v="C"/>
    <s v="LEACH"/>
    <m/>
    <s v="10237"/>
    <s v="2021"/>
    <x v="3"/>
    <x v="3"/>
    <s v="Inactive-Expired"/>
    <d v="2021-03-27T07:44:22"/>
    <d v="2021-12-31T19:00:00"/>
    <m/>
    <d v="1963-12-31T00:00:00"/>
    <s v="2075462245"/>
    <s v="2074602096"/>
    <s v="Fvmygirls@yahoo.com"/>
    <s v="340 MOGADOR RD"/>
    <x v="100"/>
    <s v="MAIL"/>
    <s v="ME"/>
    <s v="04680"/>
    <s v="ME20LEH"/>
    <s v="MY GIRLS II"/>
    <n v="45"/>
  </r>
  <r>
    <s v="9720"/>
    <s v="RUSSELL"/>
    <s v="C"/>
    <s v="LEACH"/>
    <m/>
    <s v="19240-L"/>
    <s v="2021"/>
    <x v="21"/>
    <x v="21"/>
    <s v="Inactive-Expired"/>
    <d v="2021-01-04T17:56:52"/>
    <d v="2021-12-31T19:00:00"/>
    <m/>
    <d v="1963-12-31T00:00:00"/>
    <s v="2075462245"/>
    <s v="2074602096"/>
    <s v="Fvmygirls@yahoo.com"/>
    <s v="340 MOGADOR RD"/>
    <x v="100"/>
    <s v="MAIL"/>
    <s v="ME"/>
    <s v="04680"/>
    <s v="ME20LEH"/>
    <s v="MY GIRLS II"/>
    <n v="45"/>
  </r>
  <r>
    <s v="9720"/>
    <s v="RUSSELL"/>
    <s v="C"/>
    <s v="LEACH"/>
    <m/>
    <s v="906-L"/>
    <s v="2021"/>
    <x v="80"/>
    <x v="80"/>
    <s v="Inactive-Expired"/>
    <d v="2021-01-04T17:56:50"/>
    <d v="2021-12-31T19:00:00"/>
    <m/>
    <d v="1963-12-31T00:00:00"/>
    <s v="2075462245"/>
    <s v="2074602096"/>
    <s v="Fvmygirls@yahoo.com"/>
    <s v="340 MOGADOR RD"/>
    <x v="100"/>
    <s v="MAIL"/>
    <s v="ME"/>
    <s v="04680"/>
    <s v="ME4929F"/>
    <s v="MY GIRLS"/>
    <n v="42"/>
  </r>
  <r>
    <s v="9720"/>
    <s v="RUSSELL"/>
    <s v="C"/>
    <s v="LEACH"/>
    <m/>
    <s v="912-L"/>
    <s v="2021"/>
    <x v="13"/>
    <x v="13"/>
    <s v="Inactive-Expired"/>
    <d v="2021-01-04T17:56:48"/>
    <d v="2021-12-31T19:00:00"/>
    <m/>
    <d v="1963-12-31T00:00:00"/>
    <s v="2075462245"/>
    <s v="2074602096"/>
    <s v="Fvmygirls@yahoo.com"/>
    <s v="340 MOGADOR RD"/>
    <x v="100"/>
    <s v="MAIL"/>
    <s v="ME"/>
    <s v="04680"/>
    <s v="20LEH"/>
    <s v="Mygirls2"/>
    <n v="45"/>
  </r>
  <r>
    <s v="9720"/>
    <s v="RUSSELL"/>
    <s v="C"/>
    <s v="LEACH"/>
    <m/>
    <s v="12670"/>
    <s v="2021"/>
    <x v="24"/>
    <x v="24"/>
    <s v="Inactive-Expired"/>
    <d v="2021-01-04T17:56:51"/>
    <d v="2021-12-31T19:00:00"/>
    <m/>
    <d v="1963-12-31T00:00:00"/>
    <s v="2075462245"/>
    <s v="2074602096"/>
    <s v="Fvmygirls@yahoo.com"/>
    <s v="340 MOGADOR RD"/>
    <x v="100"/>
    <s v="MAIL"/>
    <s v="ME"/>
    <s v="04680"/>
    <s v="ME20LEH"/>
    <s v="MY GIRLS II"/>
    <n v="45"/>
  </r>
  <r>
    <s v="325674"/>
    <s v="Steven"/>
    <s v="E"/>
    <s v="Leach"/>
    <m/>
    <s v="16559"/>
    <s v="2021"/>
    <x v="0"/>
    <x v="0"/>
    <s v="Inactive-Expired"/>
    <d v="2021-08-16T21:01:37"/>
    <d v="2021-12-31T19:00:00"/>
    <m/>
    <d v="1965-04-02T00:00:00"/>
    <s v="2077854392"/>
    <s v="2074460386"/>
    <s v="lchstvn@gmail.com"/>
    <s v="P.O. Box 894"/>
    <x v="37"/>
    <s v="MAIL"/>
    <s v="ME"/>
    <s v="04862"/>
    <m/>
    <m/>
    <m/>
  </r>
  <r>
    <s v="334505"/>
    <s v="Timothy"/>
    <s v="N"/>
    <s v="Leach"/>
    <m/>
    <s v="25576"/>
    <s v="2021"/>
    <x v="4"/>
    <x v="4"/>
    <s v="Inactive-Expired"/>
    <d v="2021-08-03T14:37:57"/>
    <d v="2021-12-31T19:00:00"/>
    <m/>
    <d v="1955-06-23T00:00:00"/>
    <m/>
    <s v="2074600143"/>
    <s v="captimleach@gmail.com"/>
    <s v="P.O. Box 643"/>
    <x v="496"/>
    <s v="MAIL"/>
    <s v="ME"/>
    <s v="04421"/>
    <s v="ME11FNH"/>
    <s v="N/A"/>
    <n v="21"/>
  </r>
  <r>
    <s v="23832"/>
    <s v="WALLACE"/>
    <s v="M"/>
    <s v="LEACH"/>
    <m/>
    <s v="98286"/>
    <s v="2021"/>
    <x v="14"/>
    <x v="14"/>
    <s v="Inactive-Expired"/>
    <d v="2021-02-24T09:41:45"/>
    <d v="2021-12-31T19:00:00"/>
    <m/>
    <d v="1943-10-29T00:00:00"/>
    <s v="2077346958"/>
    <s v="2073228449"/>
    <s v="wallylea@yahoo.com"/>
    <s v="PO BOX 286"/>
    <x v="255"/>
    <s v="MAIL"/>
    <s v="ME"/>
    <s v="04848"/>
    <s v="ME19SSN"/>
    <s v="SEA MARIE"/>
    <n v="25"/>
  </r>
  <r>
    <s v="144772"/>
    <s v="JOHN"/>
    <s v="H"/>
    <s v="LEADBETTER"/>
    <m/>
    <s v="171245-NC"/>
    <s v="2021"/>
    <x v="4"/>
    <x v="4"/>
    <s v="Inactive-Expired"/>
    <d v="2021-06-02T10:26:45"/>
    <d v="2021-12-31T19:00:00"/>
    <m/>
    <d v="1966-03-27T00:00:00"/>
    <s v="2073424039"/>
    <s v="2073230346"/>
    <m/>
    <s v="1 WHITETAIL LANE"/>
    <x v="1141"/>
    <s v="MAIL"/>
    <s v="ME"/>
    <s v="04915"/>
    <s v="ME14XTL"/>
    <s v="N/A"/>
    <n v="15"/>
  </r>
  <r>
    <s v="2674"/>
    <s v="THOMAS"/>
    <s v="R"/>
    <s v="LEAHAN"/>
    <m/>
    <s v="4991"/>
    <s v="2021"/>
    <x v="14"/>
    <x v="14"/>
    <s v="Inactive-Expired"/>
    <d v="2021-03-02T09:54:03"/>
    <d v="2021-12-31T19:00:00"/>
    <m/>
    <d v="1941-08-10T00:00:00"/>
    <s v="2077812721"/>
    <m/>
    <m/>
    <s v="10 DOYLE ST"/>
    <x v="5"/>
    <s v="MAIL"/>
    <s v="ME"/>
    <s v="04092"/>
    <s v="ME4727J"/>
    <s v="CYNTHIA JEAN"/>
    <n v="20"/>
  </r>
  <r>
    <s v="330274"/>
    <s v="Isabel"/>
    <m/>
    <s v="Leahy"/>
    <m/>
    <s v="21222"/>
    <s v="2021"/>
    <x v="0"/>
    <x v="0"/>
    <s v="Inactive-Expired"/>
    <d v="2021-05-10T21:24:18"/>
    <d v="2021-12-31T19:00:00"/>
    <m/>
    <d v="2001-07-22T01:00:00"/>
    <m/>
    <s v="2074755252"/>
    <s v="Izzyl3ahy@gmail.com"/>
    <s v="272 State street"/>
    <x v="8"/>
    <s v="MAIL"/>
    <s v="ME"/>
    <s v="04101"/>
    <m/>
    <m/>
    <m/>
  </r>
  <r>
    <s v="331970"/>
    <s v="Kuochyuan"/>
    <m/>
    <s v="Lea"/>
    <m/>
    <s v="23099"/>
    <s v="2021"/>
    <x v="0"/>
    <x v="0"/>
    <s v="Inactive-Expired"/>
    <d v="2021-06-22T21:44:51"/>
    <d v="2021-12-31T19:00:00"/>
    <m/>
    <d v="1951-08-05T01:00:00"/>
    <m/>
    <s v="3013257605"/>
    <s v="kclea@hotmail.com"/>
    <s v="1189 Waimanu St., #3006"/>
    <x v="630"/>
    <s v="MAIL"/>
    <s v="HI"/>
    <s v="96814"/>
    <m/>
    <m/>
    <m/>
  </r>
  <r>
    <s v="205772"/>
    <s v="SAMUEL"/>
    <s v="D"/>
    <s v="LEAR"/>
    <m/>
    <s v="33391-L"/>
    <s v="2021"/>
    <x v="17"/>
    <x v="17"/>
    <s v="Inactive-Expired"/>
    <d v="2022-04-08T20:36:53"/>
    <d v="2022-04-30T20:00:00"/>
    <m/>
    <d v="1996-03-19T00:00:00"/>
    <m/>
    <s v="2075050480"/>
    <s v="ednadelano@yahoo.com"/>
    <s v="302 POORS MILL RD"/>
    <x v="415"/>
    <s v="MAIL"/>
    <s v="ME"/>
    <s v="04915"/>
    <m/>
    <m/>
    <m/>
  </r>
  <r>
    <s v="214662"/>
    <s v="LUKE"/>
    <s v="Patrick"/>
    <s v="LEARY"/>
    <m/>
    <s v="8158"/>
    <s v="2021"/>
    <x v="9"/>
    <x v="9"/>
    <s v="Inactive-Expired"/>
    <d v="2021-04-02T16:00:06"/>
    <d v="2021-12-31T19:00:00"/>
    <m/>
    <d v="2007-09-23T00:00:00"/>
    <m/>
    <s v="2078413466"/>
    <s v="fvtroublemakers@outlook.com"/>
    <s v="P.O. Box 231"/>
    <x v="134"/>
    <s v="MAIL"/>
    <s v="ME"/>
    <s v="04066"/>
    <s v="ME705FF"/>
    <s v="MAD CRAB"/>
    <n v="18"/>
  </r>
  <r>
    <s v="324246"/>
    <s v="Preston"/>
    <s v="Daniel"/>
    <s v="Leary"/>
    <m/>
    <s v="15223"/>
    <s v="2021"/>
    <x v="9"/>
    <x v="9"/>
    <s v="Inactive-Expired"/>
    <d v="2021-04-02T15:39:16"/>
    <d v="2021-12-31T19:00:00"/>
    <m/>
    <d v="2012-06-14T00:00:00"/>
    <m/>
    <s v="2078413466"/>
    <s v="fvtroublemakers@outlook.com"/>
    <s v="P.O. Box 231"/>
    <x v="134"/>
    <s v="MAIL"/>
    <s v="ME"/>
    <s v="04066"/>
    <s v="ME705FF"/>
    <s v="Mad Crab"/>
    <n v="18"/>
  </r>
  <r>
    <s v="24184"/>
    <s v="SHANE"/>
    <s v="D"/>
    <s v="LEARY"/>
    <m/>
    <s v="22449"/>
    <s v="2021"/>
    <x v="25"/>
    <x v="25"/>
    <s v="Inactive-Expired"/>
    <d v="2021-06-11T17:54:38"/>
    <d v="2021-12-31T19:00:00"/>
    <m/>
    <d v="1973-03-20T00:00:00"/>
    <m/>
    <s v="2078413466"/>
    <s v="fvtroublemakers@outlook.com"/>
    <s v="P.O. Box 231"/>
    <x v="134"/>
    <s v="MAIL"/>
    <s v="ME"/>
    <s v="04066"/>
    <s v="ME19FHC"/>
    <s v="TROUBLE MAKERS"/>
    <n v="44"/>
  </r>
  <r>
    <s v="24184"/>
    <s v="SHANE"/>
    <s v="D"/>
    <s v="LEARY"/>
    <m/>
    <s v="2616"/>
    <s v="2021"/>
    <x v="3"/>
    <x v="3"/>
    <s v="Inactive-Expired"/>
    <d v="2021-01-13T04:29:41"/>
    <d v="2021-12-31T19:00:00"/>
    <m/>
    <d v="1973-03-20T00:00:00"/>
    <m/>
    <s v="2078413466"/>
    <s v="fvtroublemakers@outlook.com"/>
    <s v="P.O. Box 231"/>
    <x v="134"/>
    <s v="MAIL"/>
    <s v="ME"/>
    <s v="04066"/>
    <s v="ME19FHC"/>
    <s v="TROUBLE MAKERS"/>
    <n v="44"/>
  </r>
  <r>
    <s v="214663"/>
    <s v="TANNER"/>
    <s v="Russell"/>
    <s v="LEARY"/>
    <m/>
    <s v="8159"/>
    <s v="2021"/>
    <x v="9"/>
    <x v="9"/>
    <s v="Inactive-Expired"/>
    <d v="2021-04-02T15:51:40"/>
    <d v="2021-12-31T19:00:00"/>
    <m/>
    <d v="2009-04-26T00:00:00"/>
    <m/>
    <s v="2075223932"/>
    <s v="kaboodajo@hotmail.com"/>
    <s v="70 Lowell’s Cove Rd."/>
    <x v="134"/>
    <s v="MAIL"/>
    <s v="ME"/>
    <s v="04066"/>
    <s v="ME705FF"/>
    <s v="MAD CRAB"/>
    <n v="18"/>
  </r>
  <r>
    <s v="30393"/>
    <s v="JOSEPH"/>
    <s v="B"/>
    <s v="LEASK"/>
    <m/>
    <s v="51-L"/>
    <s v="2021"/>
    <x v="26"/>
    <x v="26"/>
    <s v="Inactive-Expired"/>
    <d v="2021-12-07T12:48:51"/>
    <d v="2021-12-31T19:00:00"/>
    <m/>
    <d v="1967-02-16T00:00:00"/>
    <m/>
    <s v="2078417457"/>
    <s v="LEASK4.0@GMAIL.COM"/>
    <s v="PO BOX 393"/>
    <x v="1229"/>
    <s v="MAIL"/>
    <s v="ME"/>
    <s v="04478"/>
    <m/>
    <m/>
    <m/>
  </r>
  <r>
    <s v="336317"/>
    <s v="Jonathan"/>
    <m/>
    <s v="Leather"/>
    <m/>
    <s v="27043"/>
    <s v="2021"/>
    <x v="0"/>
    <x v="0"/>
    <s v="Inactive-Expired"/>
    <d v="2021-10-19T10:40:00"/>
    <d v="2021-12-31T19:00:00"/>
    <m/>
    <d v="1984-03-04T00:00:00"/>
    <m/>
    <s v="8284343005"/>
    <s v="Jleather84@gmail.com"/>
    <s v="1495 Laurel Creek Rd"/>
    <x v="1230"/>
    <s v="MAIL"/>
    <s v="NC"/>
    <s v="28684"/>
    <m/>
    <m/>
    <m/>
  </r>
  <r>
    <s v="329220"/>
    <s v="david"/>
    <m/>
    <s v="leavitt"/>
    <m/>
    <s v="19881"/>
    <s v="2021"/>
    <x v="0"/>
    <x v="0"/>
    <s v="Inactive-Expired"/>
    <d v="2021-01-28T10:42:31"/>
    <d v="2021-12-31T19:00:00"/>
    <m/>
    <d v="1950-09-03T01:00:00"/>
    <s v="12072344537"/>
    <s v="12073410183"/>
    <s v="dleavitt@uninets.net"/>
    <s v="P.O. Box 36"/>
    <x v="1231"/>
    <s v="MAIL"/>
    <s v="ME"/>
    <s v="04932"/>
    <m/>
    <m/>
    <m/>
  </r>
  <r>
    <s v="52111"/>
    <s v="JASON"/>
    <s v="R"/>
    <s v="LEAVITT"/>
    <m/>
    <s v="506-L"/>
    <s v="2021"/>
    <x v="23"/>
    <x v="23"/>
    <s v="Inactive-Expired"/>
    <d v="2021-02-24T09:05:17"/>
    <d v="2021-12-31T19:00:00"/>
    <m/>
    <d v="1972-01-28T00:00:00"/>
    <m/>
    <s v="2073182288"/>
    <s v="YANKEEFAN1379@AOL.COM"/>
    <s v="20 PAYNE RD"/>
    <x v="62"/>
    <s v="MAIL"/>
    <s v="ME"/>
    <s v="04074"/>
    <m/>
    <m/>
    <m/>
  </r>
  <r>
    <s v="12405"/>
    <s v="LEE"/>
    <s v="R"/>
    <s v="LEAVITT"/>
    <m/>
    <s v="835-L"/>
    <s v="2021"/>
    <x v="36"/>
    <x v="36"/>
    <s v="Inactive-Expired"/>
    <d v="2021-03-09T08:19:31"/>
    <d v="2021-12-31T19:00:00"/>
    <m/>
    <d v="1950-10-28T00:00:00"/>
    <s v="2078859888"/>
    <m/>
    <m/>
    <s v="2 CRANBERRY PINES RD"/>
    <x v="62"/>
    <s v="MAIL"/>
    <s v="ME"/>
    <s v="04074"/>
    <m/>
    <m/>
    <m/>
  </r>
  <r>
    <s v="329334"/>
    <s v="Paula"/>
    <s v="Ann"/>
    <s v="Leavitt"/>
    <m/>
    <s v="19993"/>
    <s v="2021"/>
    <x v="0"/>
    <x v="0"/>
    <s v="Inactive-Expired"/>
    <d v="2021-02-21T15:13:19"/>
    <d v="2021-12-31T19:00:00"/>
    <m/>
    <d v="1951-01-08T00:00:00"/>
    <s v="12074780184"/>
    <s v="12074780184"/>
    <s v="dleavitt@uninets.net"/>
    <s v="P.O. Box 36"/>
    <x v="1231"/>
    <s v="MAIL"/>
    <s v="ME"/>
    <s v="04932"/>
    <m/>
    <m/>
    <m/>
  </r>
  <r>
    <s v="333337"/>
    <s v="Michael"/>
    <s v="F"/>
    <s v="LeBarge"/>
    <m/>
    <s v="24443"/>
    <s v="2021"/>
    <x v="0"/>
    <x v="0"/>
    <s v="Inactive-Expired"/>
    <d v="2021-07-14T12:30:41"/>
    <d v="2021-12-31T19:00:00"/>
    <m/>
    <d v="1957-05-09T01:00:00"/>
    <m/>
    <s v="6038660935"/>
    <s v="mlebarge@comcast.net"/>
    <s v="432 Hobbs Farm RD"/>
    <x v="231"/>
    <s v="MAIL"/>
    <s v="ME"/>
    <s v="04090"/>
    <m/>
    <m/>
    <m/>
  </r>
  <r>
    <s v="327878"/>
    <s v="Andrew"/>
    <m/>
    <s v="LeBarron"/>
    <m/>
    <s v="26086"/>
    <s v="2021"/>
    <x v="0"/>
    <x v="0"/>
    <s v="Inactive-Expired"/>
    <d v="2021-08-14T14:59:59"/>
    <d v="2021-12-31T19:00:00"/>
    <m/>
    <d v="1990-05-30T01:00:00"/>
    <m/>
    <s v="4133299623"/>
    <s v="lebarronandrew@gmail.com"/>
    <s v="201 Madden Road"/>
    <x v="1232"/>
    <s v="MAIL"/>
    <s v="MA"/>
    <s v="01237"/>
    <m/>
    <m/>
    <m/>
  </r>
  <r>
    <s v="323861"/>
    <s v="Brandon"/>
    <m/>
    <s v="LeBay"/>
    <m/>
    <s v="14789"/>
    <s v="2021"/>
    <x v="1"/>
    <x v="1"/>
    <s v="Inactive-Expired"/>
    <d v="2021-06-11T09:06:04"/>
    <d v="2021-12-31T19:00:00"/>
    <m/>
    <d v="1977-02-14T00:00:00"/>
    <s v="6143010968"/>
    <m/>
    <s v="blebay@truluc.com"/>
    <s v="4896 applecross dr"/>
    <x v="1233"/>
    <s v="MAIL"/>
    <s v="OH"/>
    <s v="43017"/>
    <m/>
    <m/>
    <m/>
  </r>
  <r>
    <s v="43156"/>
    <s v="FREDERICK"/>
    <s v="E"/>
    <s v="LEBEL"/>
    <s v="Sr"/>
    <s v="12984"/>
    <s v="2021"/>
    <x v="27"/>
    <x v="27"/>
    <s v="Inactive-Expired"/>
    <d v="2021-11-21T08:10:42"/>
    <d v="2021-12-31T19:00:00"/>
    <m/>
    <d v="1973-02-11T00:00:00"/>
    <s v="2073269356"/>
    <s v="2074797929"/>
    <s v="lebelgwen@gmail.com"/>
    <s v="62 Lebels Lane"/>
    <x v="15"/>
    <s v="MAIL"/>
    <s v="ME"/>
    <s v="04617"/>
    <m/>
    <m/>
    <m/>
  </r>
  <r>
    <s v="209102"/>
    <s v="MARSHAL"/>
    <s v="R"/>
    <s v="LEBEL"/>
    <m/>
    <s v="2173"/>
    <s v="2021"/>
    <x v="6"/>
    <x v="6"/>
    <s v="Inactive-Expired"/>
    <d v="2021-03-19T08:51:25"/>
    <d v="2021-12-31T19:00:00"/>
    <m/>
    <d v="1999-08-11T00:00:00"/>
    <s v="2073260620"/>
    <s v="2074607693"/>
    <s v="MLEBEL814@GMAIL.COM"/>
    <s v="14 LEBELS LN"/>
    <x v="15"/>
    <s v="MAIL"/>
    <s v="ME"/>
    <s v="04617"/>
    <s v="677259"/>
    <s v="Aqauholic"/>
    <n v="34"/>
  </r>
  <r>
    <s v="209102"/>
    <s v="MARSHAL"/>
    <s v="R"/>
    <s v="LEBEL"/>
    <m/>
    <s v="13541"/>
    <s v="2021"/>
    <x v="21"/>
    <x v="21"/>
    <s v="Inactive-Expired"/>
    <d v="2021-03-19T08:51:24"/>
    <d v="2021-12-31T19:00:00"/>
    <m/>
    <d v="1999-08-11T00:00:00"/>
    <s v="2073260620"/>
    <s v="2074607693"/>
    <s v="MLEBEL814@GMAIL.COM"/>
    <s v="14 LEBELS LN"/>
    <x v="15"/>
    <s v="MAIL"/>
    <s v="ME"/>
    <s v="04617"/>
    <s v="677259"/>
    <s v="Aqauholic"/>
    <n v="34"/>
  </r>
  <r>
    <s v="213904"/>
    <s v="MIACYN"/>
    <m/>
    <s v="LEBEL"/>
    <m/>
    <s v="2517"/>
    <s v="2021"/>
    <x v="9"/>
    <x v="9"/>
    <s v="Inactive-Expired"/>
    <d v="2021-04-02T19:47:01"/>
    <d v="2021-12-31T19:00:00"/>
    <m/>
    <d v="2005-07-26T00:00:00"/>
    <s v="2073269356"/>
    <s v="2074797929"/>
    <s v="lebelgwen@gmail.com"/>
    <s v="62 LEBEL LN"/>
    <x v="15"/>
    <s v="MAIL"/>
    <s v="ME"/>
    <s v="04617"/>
    <s v="ME202BL"/>
    <s v="LEBEL BABY II"/>
    <n v="19"/>
  </r>
  <r>
    <s v="27675"/>
    <s v="MICHAEL"/>
    <s v="A"/>
    <s v="LEBEL"/>
    <m/>
    <s v="19243-L"/>
    <s v="2021"/>
    <x v="11"/>
    <x v="11"/>
    <s v="Inactive-Expired"/>
    <d v="2021-02-09T15:19:07"/>
    <d v="2021-12-31T19:00:00"/>
    <m/>
    <d v="1956-04-28T00:00:00"/>
    <s v="2076719946"/>
    <s v="2076719946"/>
    <s v="mlebel@lebelharriman.com"/>
    <s v="128 HARBORVIEW DR"/>
    <x v="38"/>
    <s v="MAIL"/>
    <s v="ME"/>
    <s v="04096"/>
    <s v="ME14KEZ"/>
    <s v="Caitlin A"/>
    <n v="32"/>
  </r>
  <r>
    <s v="332746"/>
    <s v="Nick"/>
    <s v="J"/>
    <s v="LeBel"/>
    <m/>
    <s v="23873"/>
    <s v="2021"/>
    <x v="0"/>
    <x v="0"/>
    <s v="Inactive-Expired"/>
    <d v="2021-07-05T16:49:05"/>
    <d v="2021-12-31T19:00:00"/>
    <m/>
    <d v="1978-01-28T00:00:00"/>
    <m/>
    <s v="2073471928"/>
    <s v="lebel2112@gmail.com"/>
    <s v="251 Paris Hill Rd."/>
    <x v="687"/>
    <s v="MAIL"/>
    <s v="ME"/>
    <s v="04281"/>
    <m/>
    <m/>
    <m/>
  </r>
  <r>
    <s v="200133"/>
    <s v="RICHARD"/>
    <s v="B"/>
    <s v="LEBEL"/>
    <m/>
    <s v="31679-L"/>
    <s v="2021"/>
    <x v="35"/>
    <x v="35"/>
    <s v="Inactive-Expired"/>
    <d v="2021-01-07T08:19:48"/>
    <d v="2021-12-31T19:00:00"/>
    <m/>
    <d v="1978-05-08T00:00:00"/>
    <s v="2073260620"/>
    <s v="2074605817"/>
    <s v="dicklebel14@gmail.com"/>
    <s v="14 LEBELS LN"/>
    <x v="15"/>
    <s v="MAIL"/>
    <s v="ME"/>
    <s v="04617"/>
    <m/>
    <m/>
    <m/>
  </r>
  <r>
    <s v="334630"/>
    <s v="Samuel"/>
    <m/>
    <s v="Lebel"/>
    <m/>
    <s v="25668"/>
    <s v="2021"/>
    <x v="0"/>
    <x v="0"/>
    <s v="Inactive-Expired"/>
    <d v="2021-08-05T18:08:21"/>
    <d v="2021-12-31T19:00:00"/>
    <m/>
    <d v="1993-12-08T00:00:00"/>
    <m/>
    <s v="2074784327"/>
    <s v="slebel217@hotmail.com"/>
    <s v="6 Payson Ln"/>
    <x v="270"/>
    <s v="MAIL"/>
    <s v="ME"/>
    <s v="04039"/>
    <m/>
    <m/>
    <m/>
  </r>
  <r>
    <s v="332558"/>
    <s v="Maxamillion"/>
    <s v="Gaven"/>
    <s v="Leblanc"/>
    <m/>
    <s v="23707"/>
    <s v="2021"/>
    <x v="0"/>
    <x v="0"/>
    <s v="Inactive-Expired"/>
    <d v="2021-07-02T16:30:22"/>
    <d v="2021-12-31T19:00:00"/>
    <m/>
    <d v="2003-09-12T01:00:00"/>
    <s v="6033487670"/>
    <m/>
    <s v="maxamillionGleblanc@gmail.com"/>
    <s v="19 Bog Brook Rd."/>
    <x v="631"/>
    <s v="MAIL"/>
    <s v="NH"/>
    <s v="03251"/>
    <m/>
    <m/>
    <m/>
  </r>
  <r>
    <s v="334659"/>
    <s v="Jeremy"/>
    <m/>
    <s v="Leblond"/>
    <m/>
    <s v="25697"/>
    <s v="2021"/>
    <x v="0"/>
    <x v="0"/>
    <s v="Inactive-Expired"/>
    <d v="2021-08-06T12:46:13"/>
    <d v="2021-12-31T19:00:00"/>
    <m/>
    <d v="1973-05-25T01:00:00"/>
    <m/>
    <s v="4135753206"/>
    <s v="jleblond@aaron-smith-cpa.com"/>
    <s v="24 Pheasant Run"/>
    <x v="483"/>
    <s v="MAIL"/>
    <s v="MA"/>
    <s v="01007"/>
    <m/>
    <m/>
    <m/>
  </r>
  <r>
    <s v="59486"/>
    <s v="ADAM"/>
    <s v="J"/>
    <s v="LECLAIR"/>
    <m/>
    <s v="13266"/>
    <s v="2021"/>
    <x v="24"/>
    <x v="24"/>
    <s v="Inactive-Expired"/>
    <d v="2021-01-01T18:00:00"/>
    <d v="2021-12-31T19:00:00"/>
    <m/>
    <d v="1984-05-30T00:00:00"/>
    <m/>
    <s v="2077517951"/>
    <s v="mainelobsterboy@yahoo.com"/>
    <s v="317 ALLEN PT RD"/>
    <x v="28"/>
    <s v="MAIL"/>
    <s v="ME"/>
    <s v="04079"/>
    <s v="1064245"/>
    <s v="melodys madness"/>
    <n v="40"/>
  </r>
  <r>
    <s v="59486"/>
    <s v="ADAM"/>
    <s v="J"/>
    <s v="LECLAIR"/>
    <m/>
    <s v="9681"/>
    <s v="2021"/>
    <x v="3"/>
    <x v="3"/>
    <s v="Inactive-Expired"/>
    <d v="2021-01-01T18:00:00"/>
    <d v="2021-12-31T19:00:00"/>
    <m/>
    <d v="1984-05-30T00:00:00"/>
    <m/>
    <s v="2077517951"/>
    <s v="mainelobsterboy@yahoo.com"/>
    <s v="317 ALLEN PT RD"/>
    <x v="28"/>
    <s v="MAIL"/>
    <s v="ME"/>
    <s v="04079"/>
    <s v="1064245"/>
    <s v="MELODY'S MADNESS"/>
    <n v="40"/>
  </r>
  <r>
    <s v="329881"/>
    <s v="Lorne"/>
    <s v="S"/>
    <s v="Leclaire"/>
    <m/>
    <s v="20676"/>
    <s v="2021"/>
    <x v="0"/>
    <x v="0"/>
    <s v="Inactive-Expired"/>
    <d v="2021-04-15T16:48:21"/>
    <d v="2021-12-31T19:00:00"/>
    <m/>
    <d v="1956-09-12T01:00:00"/>
    <s v="6035389613"/>
    <m/>
    <s v="middlepond1@yahoo.com"/>
    <s v="8 Middle Pond Lane  PO Box 61"/>
    <x v="1234"/>
    <s v="MAIL"/>
    <s v="NH"/>
    <s v="03592"/>
    <m/>
    <m/>
    <m/>
  </r>
  <r>
    <s v="13260"/>
    <s v="GARY"/>
    <s v="J"/>
    <s v="LECLAIR"/>
    <m/>
    <s v="4913"/>
    <s v="2021"/>
    <x v="3"/>
    <x v="3"/>
    <s v="Inactive-Expired"/>
    <d v="2021-03-21T08:06:42"/>
    <d v="2021-12-31T19:00:00"/>
    <m/>
    <d v="1959-08-11T00:00:00"/>
    <s v="2078337722"/>
    <s v="2077519263"/>
    <s v="lleclair59@yahoo.com"/>
    <s v="1543 HARPSWELL NECK RD"/>
    <x v="28"/>
    <s v="MAIL"/>
    <s v="ME"/>
    <s v="04079"/>
    <s v="965340"/>
    <s v="MISS LINDA"/>
    <n v="35"/>
  </r>
  <r>
    <s v="329117"/>
    <s v="Jeremy"/>
    <s v="Owen"/>
    <s v="LeClair"/>
    <m/>
    <s v="19678"/>
    <s v="2021"/>
    <x v="27"/>
    <x v="27"/>
    <s v="Inactive-Expired"/>
    <d v="2021-01-03T17:58:53"/>
    <d v="2021-12-31T19:00:00"/>
    <m/>
    <d v="1973-02-13T00:00:00"/>
    <m/>
    <s v="6038488608"/>
    <s v="jeremyoleclair@gmail.com"/>
    <s v="129 Brave Boat Harbor Rd"/>
    <x v="72"/>
    <s v="MAIL"/>
    <s v="ME"/>
    <s v="03905"/>
    <m/>
    <m/>
    <m/>
  </r>
  <r>
    <s v="331746"/>
    <s v="Jason"/>
    <m/>
    <s v="Leclerc"/>
    <s v="Mr"/>
    <s v="22879"/>
    <s v="2021"/>
    <x v="0"/>
    <x v="0"/>
    <s v="Inactive-Expired"/>
    <d v="2021-06-19T12:04:32"/>
    <d v="2021-12-31T19:00:00"/>
    <m/>
    <d v="1976-12-16T00:00:00"/>
    <m/>
    <s v="2072400930"/>
    <s v="jleclerc20@hotmail.com"/>
    <s v="146 Quincy Drive, , false"/>
    <x v="413"/>
    <s v="MAIL"/>
    <s v="ME"/>
    <s v="04038"/>
    <m/>
    <m/>
    <m/>
  </r>
  <r>
    <s v="331746"/>
    <s v="Jason"/>
    <m/>
    <s v="Leclerc"/>
    <s v="Mr"/>
    <s v="22880"/>
    <s v="2021"/>
    <x v="1"/>
    <x v="1"/>
    <s v="Inactive-Expired"/>
    <d v="2021-06-19T12:04:33"/>
    <d v="2021-12-31T19:00:00"/>
    <m/>
    <d v="1976-12-16T00:00:00"/>
    <m/>
    <s v="2072400930"/>
    <s v="jleclerc20@hotmail.com"/>
    <s v="146 Quincy Drive, , false"/>
    <x v="413"/>
    <s v="MAIL"/>
    <s v="ME"/>
    <s v="04038"/>
    <m/>
    <m/>
    <m/>
  </r>
  <r>
    <s v="320043"/>
    <s v="Cory"/>
    <s v="A"/>
    <s v="LeDuc"/>
    <m/>
    <s v="10954"/>
    <s v="2021"/>
    <x v="1"/>
    <x v="1"/>
    <s v="Inactive-Expired"/>
    <d v="2021-03-01T11:08:19"/>
    <d v="2021-12-31T19:00:00"/>
    <m/>
    <d v="1982-01-25T00:00:00"/>
    <s v="8025033492"/>
    <s v="8025033492"/>
    <s v="mainelyblue@outlook.com"/>
    <s v="103 Chute Rd"/>
    <x v="137"/>
    <s v="MAIL"/>
    <s v="ME"/>
    <s v="04062"/>
    <m/>
    <m/>
    <m/>
  </r>
  <r>
    <s v="320043"/>
    <s v="Cory"/>
    <s v="A"/>
    <s v="LeDuc"/>
    <m/>
    <s v="9781"/>
    <s v="2021"/>
    <x v="11"/>
    <x v="11"/>
    <s v="Inactive-Expired"/>
    <d v="2021-03-01T11:08:18"/>
    <d v="2021-12-31T19:00:00"/>
    <m/>
    <d v="1982-01-25T00:00:00"/>
    <s v="8025033492"/>
    <s v="8025033492"/>
    <s v="mainelyblue@outlook.com"/>
    <s v="103 Chute Rd"/>
    <x v="137"/>
    <s v="MAIL"/>
    <s v="ME"/>
    <s v="04062"/>
    <s v="ME225AB"/>
    <s v="MASTER MARINE"/>
    <n v="28"/>
  </r>
  <r>
    <s v="59713"/>
    <s v="ERIC"/>
    <s v="J"/>
    <s v="LEDUC"/>
    <m/>
    <s v="11315"/>
    <s v="2021"/>
    <x v="2"/>
    <x v="2"/>
    <s v="Inactive-Expired"/>
    <d v="2021-03-14T09:44:19"/>
    <d v="2021-12-31T19:00:00"/>
    <m/>
    <d v="1982-06-06T00:00:00"/>
    <m/>
    <s v="2076536195"/>
    <s v="ericleduc82@gmail.com"/>
    <s v="105 PURITAN DR"/>
    <x v="5"/>
    <s v="MAIL"/>
    <s v="ME"/>
    <s v="04092"/>
    <s v="ME18BEN"/>
    <s v="LISA &amp; CHASE"/>
    <n v="12"/>
  </r>
  <r>
    <s v="335876"/>
    <s v="Michel"/>
    <s v="Sandberg"/>
    <s v="LeDuc"/>
    <s v="Jr"/>
    <s v="26692"/>
    <s v="2021"/>
    <x v="0"/>
    <x v="0"/>
    <s v="Inactive-Expired"/>
    <d v="2021-09-07T21:25:17"/>
    <d v="2021-12-31T19:00:00"/>
    <m/>
    <d v="1961-11-16T00:00:00"/>
    <s v="6039689557"/>
    <s v="6033402896"/>
    <s v="msleduc@yahoo.com"/>
    <s v="PO Box 325"/>
    <x v="1235"/>
    <s v="MAIL"/>
    <s v="NH"/>
    <s v="03256"/>
    <m/>
    <m/>
    <m/>
  </r>
  <r>
    <s v="332464"/>
    <s v="Anthony"/>
    <m/>
    <s v="Lee"/>
    <m/>
    <s v="23610"/>
    <s v="2021"/>
    <x v="0"/>
    <x v="0"/>
    <s v="Inactive-Expired"/>
    <d v="2021-07-01T10:59:07"/>
    <d v="2021-12-31T19:00:00"/>
    <m/>
    <d v="1992-07-22T01:00:00"/>
    <s v="2627510635"/>
    <m/>
    <s v="alee792@gmail.com"/>
    <s v="734 Quincy Street NE"/>
    <x v="795"/>
    <s v="MAIL"/>
    <s v="MN"/>
    <s v="55413"/>
    <m/>
    <m/>
    <m/>
  </r>
  <r>
    <s v="201378"/>
    <s v="COLBY"/>
    <s v="J"/>
    <s v="LEE"/>
    <m/>
    <s v="8809"/>
    <s v="2021"/>
    <x v="3"/>
    <x v="3"/>
    <s v="Inactive-Expired"/>
    <d v="2021-04-01T15:31:53"/>
    <d v="2021-12-31T19:00:00"/>
    <m/>
    <d v="1999-09-27T00:00:00"/>
    <m/>
    <s v="2076643580"/>
    <s v="colby.lee3580@gmail.com"/>
    <s v="PO BOX 214"/>
    <x v="532"/>
    <s v="MAIL"/>
    <s v="ME"/>
    <s v="04653"/>
    <s v="1181375"/>
    <s v="JUSTIN &amp; COLBY II"/>
    <n v="35"/>
  </r>
  <r>
    <s v="137884"/>
    <s v="CONNOR"/>
    <s v="D"/>
    <s v="LEE"/>
    <m/>
    <s v="8229"/>
    <s v="2021"/>
    <x v="6"/>
    <x v="6"/>
    <s v="Inactive-Expired"/>
    <d v="2021-04-21T14:30:11"/>
    <d v="2021-12-31T19:00:00"/>
    <m/>
    <d v="1995-11-20T00:00:00"/>
    <s v="2074223743"/>
    <m/>
    <s v="budleeelectric@roadrunner.com"/>
    <s v="2774 US HWY 1"/>
    <x v="325"/>
    <s v="MAIL"/>
    <s v="ME"/>
    <s v="04664"/>
    <s v="ME9724W"/>
    <s v="NONE"/>
    <n v="22"/>
  </r>
  <r>
    <s v="331692"/>
    <s v="Don"/>
    <m/>
    <s v="Lee"/>
    <s v="Don Lee"/>
    <s v="22818"/>
    <s v="2021"/>
    <x v="0"/>
    <x v="0"/>
    <s v="Inactive-Expired"/>
    <d v="2021-06-18T10:27:40"/>
    <d v="2021-12-31T19:00:00"/>
    <m/>
    <d v="1955-01-14T00:00:00"/>
    <m/>
    <s v="2078383533"/>
    <s v="donlee@maine.rr.com"/>
    <s v="30 Hideaway Lane"/>
    <x v="277"/>
    <s v="MAIL"/>
    <s v="ME"/>
    <s v="04021"/>
    <m/>
    <m/>
    <m/>
  </r>
  <r>
    <s v="13436"/>
    <s v="DONALD"/>
    <s v="E"/>
    <s v="LEE"/>
    <m/>
    <s v="1404-L"/>
    <s v="2021"/>
    <x v="21"/>
    <x v="21"/>
    <s v="Inactive-Expired"/>
    <d v="2021-01-19T13:18:20"/>
    <d v="2021-12-31T19:00:00"/>
    <m/>
    <d v="1954-08-29T00:00:00"/>
    <m/>
    <s v="2075428515"/>
    <m/>
    <s v="2546 FRIENDSHIP ST"/>
    <x v="3"/>
    <s v="MAIL"/>
    <s v="ME"/>
    <s v="04572"/>
    <s v="670812"/>
    <s v="BANDIT"/>
    <n v="35"/>
  </r>
  <r>
    <s v="13436"/>
    <s v="DONALD"/>
    <s v="E"/>
    <s v="LEE"/>
    <m/>
    <s v="19807"/>
    <s v="2021"/>
    <x v="24"/>
    <x v="24"/>
    <s v="Inactive-Expired"/>
    <d v="2021-01-19T14:23:13"/>
    <d v="2021-12-31T19:00:00"/>
    <m/>
    <d v="1954-08-29T00:00:00"/>
    <m/>
    <s v="2075428515"/>
    <m/>
    <s v="2546 FRIENDSHIP ST"/>
    <x v="3"/>
    <s v="MAIL"/>
    <s v="ME"/>
    <s v="04572"/>
    <s v="670812"/>
    <s v="BANDIT"/>
    <n v="35"/>
  </r>
  <r>
    <s v="13436"/>
    <s v="DONALD"/>
    <s v="E"/>
    <s v="LEE"/>
    <m/>
    <s v="19808"/>
    <s v="2021"/>
    <x v="25"/>
    <x v="25"/>
    <s v="Inactive-Expired"/>
    <d v="2021-01-19T14:23:13"/>
    <d v="2021-12-31T19:00:00"/>
    <m/>
    <d v="1954-08-29T00:00:00"/>
    <m/>
    <s v="2075428515"/>
    <m/>
    <s v="2546 FRIENDSHIP ST"/>
    <x v="3"/>
    <s v="MAIL"/>
    <s v="ME"/>
    <s v="04572"/>
    <s v="670812"/>
    <s v="BANDIT"/>
    <n v="35"/>
  </r>
  <r>
    <s v="13436"/>
    <s v="DONALD"/>
    <s v="E"/>
    <s v="LEE"/>
    <m/>
    <s v="2717-L"/>
    <s v="2021"/>
    <x v="18"/>
    <x v="18"/>
    <s v="Inactive-Expired"/>
    <d v="2021-06-10T13:40:34"/>
    <d v="2022-04-30T20:00:00"/>
    <m/>
    <d v="1954-08-29T00:00:00"/>
    <m/>
    <s v="2075428515"/>
    <m/>
    <s v="2546 FRIENDSHIP ST"/>
    <x v="3"/>
    <s v="MAIL"/>
    <s v="ME"/>
    <s v="04572"/>
    <m/>
    <m/>
    <m/>
  </r>
  <r>
    <s v="13436"/>
    <s v="DONALD"/>
    <s v="E"/>
    <s v="LEE"/>
    <m/>
    <s v="9505"/>
    <s v="2021"/>
    <x v="3"/>
    <x v="3"/>
    <s v="Inactive-Expired"/>
    <d v="2021-01-19T13:18:18"/>
    <d v="2021-12-31T19:00:00"/>
    <m/>
    <d v="1954-08-29T00:00:00"/>
    <m/>
    <s v="2075428515"/>
    <m/>
    <s v="2546 FRIENDSHIP ST"/>
    <x v="3"/>
    <s v="MAIL"/>
    <s v="ME"/>
    <s v="04572"/>
    <s v="670812"/>
    <s v="BANDIT"/>
    <n v="35"/>
  </r>
  <r>
    <s v="28885"/>
    <s v="DONALD"/>
    <s v="A"/>
    <s v="LEE"/>
    <m/>
    <s v="7481"/>
    <s v="2021"/>
    <x v="6"/>
    <x v="6"/>
    <s v="Inactive-Expired"/>
    <d v="2021-04-13T11:50:21"/>
    <d v="2021-12-31T19:00:00"/>
    <m/>
    <d v="1964-07-16T00:00:00"/>
    <s v="2074223743"/>
    <m/>
    <s v="budleeelectric@roadrunner.com"/>
    <s v="2774 US HIGHWAY 1"/>
    <x v="1236"/>
    <s v="MAIL"/>
    <s v="ME"/>
    <s v="04664"/>
    <s v="ME9724W"/>
    <s v="NONE"/>
    <n v="22"/>
  </r>
  <r>
    <s v="43394"/>
    <s v="DONALD"/>
    <s v="M"/>
    <s v="LEE"/>
    <m/>
    <s v="32090-L"/>
    <s v="2021"/>
    <x v="27"/>
    <x v="27"/>
    <s v="Inactive-Expired"/>
    <d v="2021-01-01T07:59:50"/>
    <d v="2021-12-31T19:00:00"/>
    <m/>
    <d v="1973-08-05T00:00:00"/>
    <s v="2077265038"/>
    <s v="2072148364"/>
    <s v="mortdivermike@hotmail.com"/>
    <s v="PO BOX 335"/>
    <x v="215"/>
    <s v="MAIL"/>
    <s v="ME"/>
    <s v="04666"/>
    <m/>
    <m/>
    <m/>
  </r>
  <r>
    <s v="326700"/>
    <s v="GARY"/>
    <s v="F"/>
    <s v="LEE"/>
    <m/>
    <s v="17865"/>
    <s v="2021"/>
    <x v="4"/>
    <x v="4"/>
    <s v="Inactive-Expired"/>
    <d v="2021-01-01T18:00:00"/>
    <d v="2021-12-31T19:00:00"/>
    <m/>
    <d v="1954-07-10T00:00:00"/>
    <m/>
    <s v="6032446757"/>
    <s v="garyandjoanlee@gmail.com"/>
    <s v="PO Box 46"/>
    <x v="122"/>
    <s v="MAIL"/>
    <s v="ME"/>
    <s v="04860"/>
    <s v="ME236TK"/>
    <s v="BIG PUFFY"/>
    <n v="11"/>
  </r>
  <r>
    <s v="326700"/>
    <s v="GARY"/>
    <s v="F"/>
    <s v="LEE"/>
    <m/>
    <s v="19174"/>
    <s v="2021"/>
    <x v="0"/>
    <x v="0"/>
    <s v="Inactive-Expired"/>
    <d v="2021-01-01T18:00:00"/>
    <d v="2021-12-31T19:00:00"/>
    <m/>
    <d v="1954-07-10T00:00:00"/>
    <m/>
    <s v="6032446757"/>
    <s v="garyandjoanlee@gmail.com"/>
    <s v="PO Box 46"/>
    <x v="122"/>
    <s v="MAIL"/>
    <s v="ME"/>
    <s v="04860"/>
    <m/>
    <m/>
    <m/>
  </r>
  <r>
    <s v="50444"/>
    <s v="JACOB"/>
    <m/>
    <s v="LEE"/>
    <m/>
    <s v="6997"/>
    <s v="2021"/>
    <x v="3"/>
    <x v="3"/>
    <s v="Inactive-Expired"/>
    <d v="2021-01-01T14:03:07"/>
    <d v="2021-12-31T19:00:00"/>
    <m/>
    <d v="1989-10-16T00:00:00"/>
    <s v="2078325125"/>
    <s v="2075420666"/>
    <s v="ashlee6997@gmail.com"/>
    <s v="PO BOX 187"/>
    <x v="14"/>
    <s v="MAIL"/>
    <s v="ME"/>
    <s v="04547"/>
    <s v="1254278"/>
    <s v="HAULIN' ASH"/>
    <n v="47"/>
  </r>
  <r>
    <s v="29339"/>
    <s v="JAMES"/>
    <s v="M"/>
    <s v="LEE"/>
    <m/>
    <s v="14169"/>
    <s v="2021"/>
    <x v="11"/>
    <x v="11"/>
    <s v="Inactive-Expired"/>
    <d v="2021-04-30T10:32:28"/>
    <d v="2021-12-31T19:00:00"/>
    <m/>
    <d v="1955-10-13T00:00:00"/>
    <m/>
    <s v="2077763200"/>
    <s v="spinnerlee7@gmail.com"/>
    <s v="79 SHUMAKER LANE"/>
    <x v="122"/>
    <s v="MAIL"/>
    <s v="ME"/>
    <s v="04860"/>
    <s v="ME1703A"/>
    <s v="ROAR"/>
    <n v="32"/>
  </r>
  <r>
    <s v="29339"/>
    <s v="JAMES"/>
    <s v="M"/>
    <s v="LEE"/>
    <m/>
    <s v="20995"/>
    <s v="2021"/>
    <x v="29"/>
    <x v="29"/>
    <s v="Inactive-Expired"/>
    <d v="2021-04-30T12:03:13"/>
    <d v="2021-12-31T19:00:00"/>
    <m/>
    <d v="1955-10-13T00:00:00"/>
    <m/>
    <s v="2077763200"/>
    <s v="spinnerlee7@gmail.com"/>
    <s v="79 SHUMAKER LANE"/>
    <x v="122"/>
    <s v="MAIL"/>
    <s v="ME"/>
    <s v="04860"/>
    <s v="ME1703A"/>
    <s v="ROAR"/>
    <n v="32"/>
  </r>
  <r>
    <s v="5772"/>
    <s v="JASON"/>
    <s v="A"/>
    <s v="LEE"/>
    <m/>
    <s v="8877"/>
    <s v="2021"/>
    <x v="3"/>
    <x v="3"/>
    <s v="Inactive-Expired"/>
    <d v="2021-02-09T17:07:13"/>
    <d v="2021-12-31T19:00:00"/>
    <m/>
    <d v="1972-08-06T00:00:00"/>
    <s v="2073900394"/>
    <m/>
    <s v="harborgiftshop@yahoo.com"/>
    <s v="PO BOX 354"/>
    <x v="14"/>
    <s v="MAIL"/>
    <s v="ME"/>
    <s v="04547"/>
    <s v="ME136EY"/>
    <s v="CRYSTAL A"/>
    <n v="34"/>
  </r>
  <r>
    <s v="321759"/>
    <s v="JEREMY"/>
    <m/>
    <s v="LEE"/>
    <m/>
    <s v="11908"/>
    <s v="2021"/>
    <x v="4"/>
    <x v="4"/>
    <s v="Inactive-Expired"/>
    <d v="2021-05-10T12:15:46"/>
    <d v="2021-12-31T19:00:00"/>
    <m/>
    <d v="1979-10-12T00:00:00"/>
    <m/>
    <s v="2074418144"/>
    <s v="LEEJEREMY1079@GMAIL.COM"/>
    <s v="135 BRANCH MILLS RD"/>
    <x v="248"/>
    <s v="MAIL"/>
    <s v="ME"/>
    <s v="04358"/>
    <s v="ME832MM"/>
    <s v="REEL SOLUTIONS"/>
    <n v="25"/>
  </r>
  <r>
    <s v="319547"/>
    <s v="JON"/>
    <m/>
    <s v="LEE"/>
    <m/>
    <s v="8915"/>
    <s v="2021"/>
    <x v="4"/>
    <x v="4"/>
    <s v="Inactive-Expired"/>
    <d v="2021-04-14T13:22:31"/>
    <d v="2021-12-31T19:00:00"/>
    <m/>
    <d v="1964-09-09T00:00:00"/>
    <m/>
    <s v="2078520143"/>
    <s v="jlee@smcinc.net"/>
    <s v="1846 OHIO ST"/>
    <x v="184"/>
    <s v="MAIL"/>
    <s v="ME"/>
    <s v="04401"/>
    <s v="ME0129C"/>
    <s v="EVAN PAUL"/>
    <n v="16"/>
  </r>
  <r>
    <s v="60577"/>
    <s v="JOSHUA"/>
    <s v="I"/>
    <s v="LEE"/>
    <m/>
    <s v="3730"/>
    <s v="2021"/>
    <x v="3"/>
    <x v="3"/>
    <s v="Inactive-Expired"/>
    <d v="2021-01-15T08:39:32"/>
    <d v="2021-12-31T19:00:00"/>
    <m/>
    <d v="1996-04-28T00:00:00"/>
    <m/>
    <s v="2075426999"/>
    <s v="josh_lee52@yahoo.com"/>
    <s v="457 WALDOBORO RD"/>
    <x v="14"/>
    <s v="MAIL"/>
    <s v="ME"/>
    <s v="04547"/>
    <s v="1166170"/>
    <s v="STUNNER"/>
    <n v="42"/>
  </r>
  <r>
    <s v="60577"/>
    <s v="JOSHUA"/>
    <s v="I"/>
    <s v="LEE"/>
    <m/>
    <s v="8575"/>
    <s v="2021"/>
    <x v="21"/>
    <x v="21"/>
    <s v="Inactive-Expired"/>
    <d v="2021-05-01T12:27:44"/>
    <d v="2021-12-31T19:00:00"/>
    <m/>
    <d v="1996-04-28T00:00:00"/>
    <m/>
    <s v="2075426999"/>
    <s v="josh_lee52@yahoo.com"/>
    <s v="457 WALDOBORO RD"/>
    <x v="14"/>
    <s v="MAIL"/>
    <s v="ME"/>
    <s v="04547"/>
    <s v="1166170"/>
    <s v="STUNNER"/>
    <n v="42"/>
  </r>
  <r>
    <s v="148869"/>
    <s v="JUSTIN"/>
    <s v="L."/>
    <s v="LEE"/>
    <m/>
    <s v="15309"/>
    <s v="2021"/>
    <x v="3"/>
    <x v="3"/>
    <s v="Inactive-Expired"/>
    <d v="2021-04-27T20:30:26"/>
    <d v="2021-12-31T19:00:00"/>
    <m/>
    <d v="1998-02-26T00:00:00"/>
    <m/>
    <s v="2076644248"/>
    <s v="justinlee15309@gmail.com"/>
    <s v="PO BOX 227"/>
    <x v="532"/>
    <s v="MAIL"/>
    <s v="ME"/>
    <s v="04653"/>
    <m/>
    <m/>
    <m/>
  </r>
  <r>
    <s v="148869"/>
    <s v="JUSTIN"/>
    <s v="L."/>
    <s v="LEE"/>
    <m/>
    <s v="34168-L"/>
    <s v="2021"/>
    <x v="21"/>
    <x v="21"/>
    <s v="Inactive-Expired"/>
    <d v="2021-04-27T20:30:26"/>
    <d v="2021-12-31T19:00:00"/>
    <m/>
    <d v="1998-02-26T00:00:00"/>
    <m/>
    <s v="2076644248"/>
    <s v="justinlee15309@gmail.com"/>
    <s v="PO BOX 227"/>
    <x v="532"/>
    <s v="MAIL"/>
    <s v="ME"/>
    <s v="04653"/>
    <s v="ME177TS"/>
    <s v="KEEPAH"/>
    <n v="20"/>
  </r>
  <r>
    <s v="127335"/>
    <s v="BRIAN"/>
    <s v="K"/>
    <s v="LEEMAN"/>
    <m/>
    <s v="10524-NC"/>
    <s v="2021"/>
    <x v="4"/>
    <x v="4"/>
    <s v="Inactive-Expired"/>
    <d v="2021-03-24T14:23:39"/>
    <d v="2021-12-31T19:00:00"/>
    <m/>
    <d v="1956-07-03T00:00:00"/>
    <s v="2075631292"/>
    <s v="2072425930"/>
    <s v="brian.leeman@cmpco.com"/>
    <s v="311 STATE ROUTE 129"/>
    <x v="41"/>
    <s v="MAIL"/>
    <s v="ME"/>
    <s v="04573"/>
    <s v="ME0417H"/>
    <s v="NO NAME"/>
    <n v="14"/>
  </r>
  <r>
    <s v="22799"/>
    <s v="CHARLES"/>
    <s v="A"/>
    <s v="LEEMAN"/>
    <m/>
    <s v="19739"/>
    <s v="2021"/>
    <x v="27"/>
    <x v="27"/>
    <s v="Inactive-Expired"/>
    <d v="2021-01-07T19:42:09"/>
    <d v="2021-12-31T19:00:00"/>
    <m/>
    <d v="1972-09-16T00:00:00"/>
    <m/>
    <s v="2073199402"/>
    <s v="bluezncurlz@gmail.com"/>
    <s v="P.O. Box 199"/>
    <x v="10"/>
    <s v="MAIL"/>
    <s v="ME"/>
    <s v="04003"/>
    <m/>
    <m/>
    <m/>
  </r>
  <r>
    <s v="22799"/>
    <s v="CHARLES"/>
    <s v="A"/>
    <s v="LEEMAN"/>
    <m/>
    <s v="23613"/>
    <s v="2021"/>
    <x v="21"/>
    <x v="21"/>
    <s v="Inactive-Expired"/>
    <d v="2021-07-01T11:51:55"/>
    <d v="2021-12-31T19:00:00"/>
    <m/>
    <d v="1972-09-16T00:00:00"/>
    <m/>
    <s v="2073199402"/>
    <s v="bluezncurlz@gmail.com"/>
    <s v="P.O. Box 199"/>
    <x v="10"/>
    <s v="MAIL"/>
    <s v="ME"/>
    <s v="04003"/>
    <s v="ME147WP"/>
    <s v="DOROTHY N ERIC"/>
    <n v="42"/>
  </r>
  <r>
    <s v="22799"/>
    <s v="CHARLES"/>
    <s v="A"/>
    <s v="LEEMAN"/>
    <m/>
    <s v="23614"/>
    <s v="2021"/>
    <x v="10"/>
    <x v="10"/>
    <s v="Inactive-Expired"/>
    <d v="2021-07-01T11:51:56"/>
    <d v="2021-12-31T19:00:00"/>
    <m/>
    <d v="1972-09-16T00:00:00"/>
    <m/>
    <s v="2073199402"/>
    <s v="bluezncurlz@gmail.com"/>
    <s v="P.O. Box 199"/>
    <x v="10"/>
    <s v="MAIL"/>
    <s v="ME"/>
    <s v="04003"/>
    <s v="ME147WP"/>
    <s v="DOROTHY N ERIC"/>
    <n v="42"/>
  </r>
  <r>
    <s v="22799"/>
    <s v="CHARLES"/>
    <s v="A"/>
    <s v="LEEMAN"/>
    <m/>
    <s v="2768"/>
    <s v="2021"/>
    <x v="6"/>
    <x v="6"/>
    <s v="Inactive-Expired"/>
    <d v="2021-01-04T13:20:29"/>
    <d v="2021-12-31T19:00:00"/>
    <m/>
    <d v="1972-09-16T00:00:00"/>
    <m/>
    <s v="2073199402"/>
    <s v="bluezncurlz@gmail.com"/>
    <s v="P.O. Box 199"/>
    <x v="10"/>
    <s v="MAIL"/>
    <s v="ME"/>
    <s v="04003"/>
    <s v="ME147WP"/>
    <s v="DOROTHY N ERIC"/>
    <n v="42"/>
  </r>
  <r>
    <s v="319444"/>
    <s v="CHRISTOPHER"/>
    <m/>
    <s v="LEEMAN"/>
    <m/>
    <s v="20434"/>
    <s v="2021"/>
    <x v="1"/>
    <x v="1"/>
    <s v="Inactive-Expired"/>
    <d v="2021-04-03T16:32:32"/>
    <d v="2021-12-31T19:00:00"/>
    <m/>
    <d v="1975-12-16T00:00:00"/>
    <m/>
    <s v="2076715995"/>
    <s v="foreriversportfishing@gmail.com"/>
    <s v="103 OSBORNE AVE"/>
    <x v="33"/>
    <s v="MAIL"/>
    <s v="ME"/>
    <s v="04106"/>
    <m/>
    <m/>
    <m/>
  </r>
  <r>
    <s v="319444"/>
    <s v="CHRISTOPHER"/>
    <m/>
    <s v="LEEMAN"/>
    <m/>
    <s v="8771"/>
    <s v="2021"/>
    <x v="4"/>
    <x v="4"/>
    <s v="Inactive-Expired"/>
    <d v="2021-04-03T16:36:53"/>
    <d v="2021-12-31T19:00:00"/>
    <m/>
    <d v="1975-12-16T00:00:00"/>
    <m/>
    <s v="2076715995"/>
    <s v="foreriversportfishing@gmail.com"/>
    <s v="103 OSBORNE AVE"/>
    <x v="33"/>
    <s v="MAIL"/>
    <s v="ME"/>
    <s v="04106"/>
    <s v="ME3311A"/>
    <s v="Celina E"/>
    <n v="26"/>
  </r>
  <r>
    <s v="214047"/>
    <s v="CODIE"/>
    <m/>
    <s v="LEEMAN"/>
    <m/>
    <s v="3394"/>
    <s v="2021"/>
    <x v="9"/>
    <x v="9"/>
    <s v="Inactive-Expired"/>
    <d v="2021-07-01T12:06:08"/>
    <d v="2021-12-31T19:00:00"/>
    <m/>
    <d v="2003-07-09T00:00:00"/>
    <m/>
    <s v="2073199402"/>
    <m/>
    <s v="PO BOX 199"/>
    <x v="10"/>
    <s v="MAIL"/>
    <s v="ME"/>
    <s v="04003"/>
    <s v="ME14LZH"/>
    <s v="F/V SNACKS"/>
    <n v="19"/>
  </r>
  <r>
    <s v="119205"/>
    <s v="CODY"/>
    <s v="J"/>
    <s v="LEEMAN"/>
    <m/>
    <s v="34178-L"/>
    <s v="2021"/>
    <x v="18"/>
    <x v="18"/>
    <s v="Inactive-Expired"/>
    <d v="2021-07-03T18:19:20"/>
    <d v="2022-04-30T20:00:00"/>
    <m/>
    <d v="1996-08-10T00:00:00"/>
    <s v="2076772997"/>
    <s v="2075925085"/>
    <s v="Cody_Leeman@yahoo.com"/>
    <s v="PO BOX 16"/>
    <x v="235"/>
    <s v="MAIL"/>
    <s v="ME"/>
    <s v="04554"/>
    <m/>
    <m/>
    <m/>
  </r>
  <r>
    <s v="20897"/>
    <s v="JAMES"/>
    <s v="P"/>
    <s v="LEEMAN"/>
    <s v="MR"/>
    <s v="12849-L"/>
    <s v="2021"/>
    <x v="11"/>
    <x v="11"/>
    <s v="Inactive-Expired"/>
    <d v="2021-05-25T12:17:41"/>
    <d v="2021-12-31T19:00:00"/>
    <m/>
    <d v="1971-05-19T00:00:00"/>
    <s v="2077516767"/>
    <s v="2077516767"/>
    <s v="jimbug1971234@gmail.com"/>
    <s v="40 Abner Point Rd"/>
    <x v="10"/>
    <s v="MAIL"/>
    <s v="ME"/>
    <s v="04003"/>
    <s v="ME21SRH"/>
    <s v="Jessica Lynn"/>
    <n v="25"/>
  </r>
  <r>
    <s v="28372"/>
    <s v="JERRY"/>
    <s v="S"/>
    <s v="LEEMAN"/>
    <s v="JR"/>
    <s v="8494"/>
    <s v="2021"/>
    <x v="3"/>
    <x v="3"/>
    <s v="Inactive-Expired"/>
    <d v="2021-01-01T18:00:00"/>
    <d v="2021-12-31T19:00:00"/>
    <m/>
    <d v="1959-05-12T00:00:00"/>
    <s v="2074062677"/>
    <m/>
    <s v="Mackenzie.yeaton@gmail.com"/>
    <s v="311 Cundys Harbor Rd"/>
    <x v="28"/>
    <s v="MAIL"/>
    <s v="ME"/>
    <s v="04079"/>
    <s v="984329"/>
    <s v="DISTANT WATERS"/>
    <n v="40"/>
  </r>
  <r>
    <s v="4619"/>
    <s v="MARTIN"/>
    <s v="E"/>
    <s v="LEEMAN"/>
    <m/>
    <s v="1027"/>
    <s v="2021"/>
    <x v="3"/>
    <x v="3"/>
    <s v="Inactive-Expired"/>
    <d v="2021-01-01T06:26:37"/>
    <d v="2021-12-31T19:00:00"/>
    <m/>
    <d v="1970-08-12T00:00:00"/>
    <s v="2076772997"/>
    <s v="2075924800"/>
    <s v="nifer1@roadrunner.com"/>
    <s v="PO BOX 16"/>
    <x v="235"/>
    <s v="MAIL"/>
    <s v="ME"/>
    <s v="04554"/>
    <s v="1220196"/>
    <s v="JENNIFER'S DREAM"/>
    <n v="38"/>
  </r>
  <r>
    <s v="4619"/>
    <s v="MARTIN"/>
    <s v="E"/>
    <s v="LEEMAN"/>
    <m/>
    <s v="19662"/>
    <s v="2021"/>
    <x v="25"/>
    <x v="25"/>
    <s v="Inactive-Expired"/>
    <d v="2021-01-01T06:36:48"/>
    <d v="2021-12-31T19:00:00"/>
    <m/>
    <d v="1970-08-12T00:00:00"/>
    <s v="2076772997"/>
    <s v="2075924800"/>
    <s v="nifer1@roadrunner.com"/>
    <s v="PO BOX 16"/>
    <x v="235"/>
    <s v="MAIL"/>
    <s v="ME"/>
    <s v="04554"/>
    <s v="1220196"/>
    <s v="JENNIFER'S DREAM"/>
    <n v="38"/>
  </r>
  <r>
    <s v="4619"/>
    <s v="MARTIN"/>
    <s v="E"/>
    <s v="LEEMAN"/>
    <m/>
    <s v="33465-L"/>
    <s v="2021"/>
    <x v="21"/>
    <x v="21"/>
    <s v="Inactive-Expired"/>
    <d v="2021-01-01T06:26:35"/>
    <d v="2021-12-31T19:00:00"/>
    <m/>
    <d v="1970-08-12T00:00:00"/>
    <s v="2076772997"/>
    <s v="2075924800"/>
    <s v="nifer1@roadrunner.com"/>
    <s v="PO BOX 16"/>
    <x v="235"/>
    <s v="MAIL"/>
    <s v="ME"/>
    <s v="04554"/>
    <s v="1220196"/>
    <s v="JENNIFER'S DREAM"/>
    <n v="38"/>
  </r>
  <r>
    <s v="566"/>
    <s v="STEPHEN"/>
    <m/>
    <s v="LEEMAN"/>
    <m/>
    <s v="2137"/>
    <s v="2021"/>
    <x v="3"/>
    <x v="3"/>
    <s v="Inactive-Expired"/>
    <d v="2021-01-04T08:28:24"/>
    <d v="2021-12-31T19:00:00"/>
    <m/>
    <d v="1952-07-03T00:00:00"/>
    <m/>
    <s v="2075222507"/>
    <s v="sleeman1952@gmail.com"/>
    <s v="PO BOX 134"/>
    <x v="10"/>
    <s v="MAIL"/>
    <s v="ME"/>
    <s v="04003"/>
    <s v="1188645"/>
    <s v="ADREA HANNAH"/>
    <n v="43"/>
  </r>
  <r>
    <s v="566"/>
    <s v="STEPHEN"/>
    <m/>
    <s v="LEEMAN"/>
    <m/>
    <s v="33568-L"/>
    <s v="2021"/>
    <x v="21"/>
    <x v="21"/>
    <s v="Inactive-Expired"/>
    <d v="2021-01-04T08:28:26"/>
    <d v="2021-12-31T19:00:00"/>
    <m/>
    <d v="1952-07-03T00:00:00"/>
    <m/>
    <s v="2075222507"/>
    <s v="sleeman1952@gmail.com"/>
    <s v="PO BOX 134"/>
    <x v="10"/>
    <s v="MAIL"/>
    <s v="ME"/>
    <s v="04003"/>
    <s v="1188645"/>
    <s v="ADREA HANNAH"/>
    <n v="43"/>
  </r>
  <r>
    <s v="26528"/>
    <s v="WALTER"/>
    <s v="F"/>
    <s v="LEEMAN"/>
    <s v="IV"/>
    <s v="7318"/>
    <s v="2021"/>
    <x v="6"/>
    <x v="6"/>
    <s v="Inactive-Expired"/>
    <d v="2021-01-08T12:55:10"/>
    <d v="2021-12-31T19:00:00"/>
    <m/>
    <d v="1975-02-05T00:00:00"/>
    <m/>
    <s v="2075225454"/>
    <s v="leemanwalter@yahoo.com"/>
    <s v="66 COLLINS BROOK ROAD"/>
    <x v="13"/>
    <s v="MAIL"/>
    <s v="ME"/>
    <s v="04011"/>
    <s v="550909"/>
    <s v="DANIEL AND JAMES"/>
    <n v="38"/>
  </r>
  <r>
    <s v="330867"/>
    <s v="Mina"/>
    <m/>
    <s v="Lee"/>
    <m/>
    <s v="21896"/>
    <s v="2021"/>
    <x v="0"/>
    <x v="0"/>
    <s v="Inactive-Expired"/>
    <d v="2021-05-30T17:09:38"/>
    <d v="2021-12-31T19:00:00"/>
    <m/>
    <d v="1983-06-08T01:00:00"/>
    <m/>
    <s v="9175826195"/>
    <s v="davidslee.001@gmail.com"/>
    <s v="3047 Hobart Street"/>
    <x v="1237"/>
    <s v="MAIL"/>
    <s v="NY"/>
    <s v="11377"/>
    <m/>
    <m/>
    <m/>
  </r>
  <r>
    <s v="334678"/>
    <s v="Mohani"/>
    <m/>
    <s v="Lee"/>
    <m/>
    <s v="25711"/>
    <s v="2021"/>
    <x v="0"/>
    <x v="0"/>
    <s v="Inactive-Expired"/>
    <d v="2021-08-06T19:31:45"/>
    <d v="2021-12-31T19:00:00"/>
    <m/>
    <d v="1962-07-07T01:00:00"/>
    <s v="7188416547"/>
    <s v="9174439865"/>
    <s v="gitchey2@yahoo.com"/>
    <s v="6036 Delafield Ave"/>
    <x v="579"/>
    <s v="MAIL"/>
    <s v="NY"/>
    <s v="10471"/>
    <m/>
    <m/>
    <m/>
  </r>
  <r>
    <s v="328830"/>
    <s v="Nelson"/>
    <s v="Ellsworth"/>
    <s v="Lee"/>
    <m/>
    <s v="19305"/>
    <s v="2021"/>
    <x v="0"/>
    <x v="0"/>
    <s v="Inactive-Expired"/>
    <d v="2021-07-23T11:41:12"/>
    <d v="2021-12-31T19:00:00"/>
    <m/>
    <d v="1962-03-18T00:00:00"/>
    <m/>
    <s v="5136246688"/>
    <s v="nlee@rapidmodeling.com"/>
    <s v="8311 Colonial Mill Manor"/>
    <x v="714"/>
    <s v="MAIL"/>
    <s v="OH"/>
    <s v="45069"/>
    <m/>
    <m/>
    <m/>
  </r>
  <r>
    <s v="328830"/>
    <s v="Nelson"/>
    <s v="Ellsworth"/>
    <s v="Lee"/>
    <m/>
    <s v="19306"/>
    <s v="2021"/>
    <x v="1"/>
    <x v="1"/>
    <s v="Inactive-Expired"/>
    <d v="2021-07-23T11:41:13"/>
    <d v="2021-12-31T19:00:00"/>
    <m/>
    <d v="1962-03-18T00:00:00"/>
    <m/>
    <s v="5136246688"/>
    <s v="nlee@rapidmodeling.com"/>
    <s v="8311 Colonial Mill Manor"/>
    <x v="714"/>
    <s v="MAIL"/>
    <s v="OH"/>
    <s v="45069"/>
    <m/>
    <m/>
    <m/>
  </r>
  <r>
    <s v="118227"/>
    <s v="PAUL"/>
    <s v="C"/>
    <s v="LEEPER"/>
    <m/>
    <s v="12415-NC"/>
    <s v="2021"/>
    <x v="4"/>
    <x v="4"/>
    <s v="Inactive-Expired"/>
    <d v="2021-07-08T16:49:59"/>
    <d v="2021-12-31T19:00:00"/>
    <m/>
    <d v="1956-12-25T00:00:00"/>
    <m/>
    <s v="2075928540"/>
    <s v="moodymtn@tidewater.net"/>
    <s v="137 DIAMOND ST"/>
    <x v="485"/>
    <s v="MAIL"/>
    <s v="ME"/>
    <s v="04973"/>
    <s v="ME12TME"/>
    <s v="GINGIN"/>
    <n v="22"/>
  </r>
  <r>
    <s v="5773"/>
    <s v="RANDALL"/>
    <s v="C"/>
    <s v="LEE"/>
    <s v="II"/>
    <s v="2587"/>
    <s v="2021"/>
    <x v="3"/>
    <x v="3"/>
    <s v="Inactive-Expired"/>
    <d v="2021-01-07T13:20:07"/>
    <d v="2021-12-31T19:00:00"/>
    <m/>
    <d v="1967-09-23T00:00:00"/>
    <s v="2078327515"/>
    <s v="2075426888"/>
    <s v="laurie.lee68@yahoo.com"/>
    <s v="392 WALDOBORO RD"/>
    <x v="14"/>
    <s v="MAIL"/>
    <s v="ME"/>
    <s v="04547"/>
    <s v="1246822"/>
    <s v="ANNA LEAH"/>
    <n v="42"/>
  </r>
  <r>
    <s v="333412"/>
    <s v="Richard"/>
    <m/>
    <s v="Lee"/>
    <m/>
    <s v="24529"/>
    <s v="2021"/>
    <x v="0"/>
    <x v="0"/>
    <s v="Inactive-Expired"/>
    <d v="2021-07-15T19:47:58"/>
    <d v="2021-12-31T19:00:00"/>
    <m/>
    <d v="1959-12-27T00:00:00"/>
    <s v="7188416547"/>
    <s v="9174439865"/>
    <s v="GITCHEY1@YAHOO.COM"/>
    <s v="6036 Delafield Ave"/>
    <x v="579"/>
    <s v="MAIL"/>
    <s v="NY"/>
    <s v="10471"/>
    <m/>
    <m/>
    <m/>
  </r>
  <r>
    <s v="325156"/>
    <s v="Robert"/>
    <m/>
    <s v="Lee"/>
    <m/>
    <s v="16064"/>
    <s v="2021"/>
    <x v="0"/>
    <x v="0"/>
    <s v="Inactive-Expired"/>
    <d v="2021-05-15T20:41:39"/>
    <d v="2021-12-31T19:00:00"/>
    <m/>
    <d v="1944-10-20T01:00:00"/>
    <m/>
    <s v="6038606047"/>
    <s v="leetserv@aol.com"/>
    <s v="64 Marie Ave"/>
    <x v="174"/>
    <s v="MAIL"/>
    <s v="NH"/>
    <s v="03063"/>
    <m/>
    <m/>
    <m/>
  </r>
  <r>
    <s v="59801"/>
    <s v="ROBERT"/>
    <s v="J"/>
    <s v="LEE"/>
    <s v="III"/>
    <s v="11594"/>
    <s v="2021"/>
    <x v="3"/>
    <x v="3"/>
    <s v="Inactive-Expired"/>
    <d v="2021-05-03T19:25:56"/>
    <d v="2021-12-31T19:00:00"/>
    <m/>
    <d v="1968-07-29T00:00:00"/>
    <m/>
    <s v="2076648999"/>
    <m/>
    <s v="PO BOX 214"/>
    <x v="532"/>
    <s v="MAIL"/>
    <s v="ME"/>
    <s v="04653"/>
    <s v="1181375"/>
    <s v="JUSTIN &amp; COLBY II"/>
    <n v="35"/>
  </r>
  <r>
    <s v="335871"/>
    <s v="Kevin"/>
    <s v="Michael"/>
    <s v="Lees"/>
    <s v="Lees"/>
    <s v="26699"/>
    <s v="2021"/>
    <x v="0"/>
    <x v="0"/>
    <s v="Inactive-Expired"/>
    <d v="2021-09-08T14:04:13"/>
    <d v="2021-12-31T19:00:00"/>
    <m/>
    <d v="1954-08-24T01:00:00"/>
    <m/>
    <s v="2077514433"/>
    <s v="specialkml@hotmail.com"/>
    <s v="31 White Road"/>
    <x v="287"/>
    <s v="MAIL"/>
    <s v="ME"/>
    <s v="04548"/>
    <m/>
    <m/>
    <m/>
  </r>
  <r>
    <s v="332016"/>
    <s v="Timothy"/>
    <m/>
    <s v="Lee"/>
    <m/>
    <s v="23153"/>
    <s v="2021"/>
    <x v="0"/>
    <x v="0"/>
    <s v="Inactive-Expired"/>
    <d v="2021-06-23T17:49:47"/>
    <d v="2021-12-31T19:00:00"/>
    <m/>
    <d v="1967-12-20T00:00:00"/>
    <m/>
    <s v="6035627590"/>
    <s v="Timroblee@comcast.net"/>
    <s v="P.O. Box 114"/>
    <x v="1041"/>
    <s v="MAIL"/>
    <s v="NH"/>
    <s v="03043"/>
    <m/>
    <m/>
    <m/>
  </r>
  <r>
    <s v="335123"/>
    <s v="sean"/>
    <m/>
    <s v="LeFave"/>
    <m/>
    <s v="26116"/>
    <s v="2021"/>
    <x v="0"/>
    <x v="0"/>
    <s v="Inactive-Expired"/>
    <d v="2021-08-15T12:44:44"/>
    <d v="2021-12-31T19:00:00"/>
    <m/>
    <d v="2000-08-19T01:00:00"/>
    <m/>
    <s v="9784089607"/>
    <s v="lerave@gmail.com"/>
    <s v="46 Queen st"/>
    <x v="135"/>
    <s v="MAIL"/>
    <s v="NH"/>
    <s v="03303"/>
    <m/>
    <m/>
    <m/>
  </r>
  <r>
    <s v="336420"/>
    <s v="Sean"/>
    <s v="Walter"/>
    <s v="Lefort"/>
    <m/>
    <s v="27172"/>
    <s v="2021"/>
    <x v="11"/>
    <x v="11"/>
    <s v="Inactive-Expired"/>
    <d v="2021-12-01T10:10:07"/>
    <d v="2021-12-31T19:00:00"/>
    <m/>
    <d v="2003-02-11T00:00:00"/>
    <m/>
    <s v="2072124898"/>
    <s v="lefortsean28@gmail.com"/>
    <s v="343 Webster street"/>
    <x v="677"/>
    <s v="MAIL"/>
    <s v="ME"/>
    <s v="04240"/>
    <m/>
    <m/>
    <m/>
  </r>
  <r>
    <s v="336385"/>
    <s v="ERIC"/>
    <m/>
    <s v="LEGARE"/>
    <m/>
    <s v="27116"/>
    <s v="2021"/>
    <x v="18"/>
    <x v="18"/>
    <s v="Inactive-Expired"/>
    <d v="2021-11-15T15:40:36"/>
    <d v="2022-04-30T20:00:00"/>
    <m/>
    <d v="1985-06-30T00:00:00"/>
    <m/>
    <s v="6035620575"/>
    <s v="ERIC_LEGARE@YAHOO.COM"/>
    <s v="662 JACKSONVILLE RD"/>
    <x v="56"/>
    <s v="MAIL"/>
    <s v="ME"/>
    <s v="04630"/>
    <m/>
    <m/>
    <m/>
  </r>
  <r>
    <s v="137259"/>
    <s v="NORMAN"/>
    <s v="R"/>
    <s v="LEGERE"/>
    <m/>
    <s v="5615-NC"/>
    <s v="2021"/>
    <x v="4"/>
    <x v="4"/>
    <s v="Inactive-Expired"/>
    <d v="2021-06-10T07:39:18"/>
    <d v="2021-12-31T19:00:00"/>
    <m/>
    <d v="1951-11-03T00:00:00"/>
    <s v="2073241504"/>
    <s v="2074320503"/>
    <s v="normanlegere@gmail.com"/>
    <s v="27 LEBANON ST"/>
    <x v="169"/>
    <s v="MAIL"/>
    <s v="ME"/>
    <s v="04073"/>
    <s v="ME11TWP"/>
    <s v="HELEN ALBERTA"/>
    <n v="18"/>
  </r>
  <r>
    <s v="143391"/>
    <s v="ROLAND"/>
    <s v="H"/>
    <s v="LEGERE"/>
    <m/>
    <s v="11212-NC"/>
    <s v="2021"/>
    <x v="4"/>
    <x v="4"/>
    <s v="Inactive-Expired"/>
    <d v="2021-06-09T12:28:40"/>
    <d v="2021-12-31T19:00:00"/>
    <m/>
    <d v="1950-06-27T00:00:00"/>
    <s v="2076361203"/>
    <s v="2074006627"/>
    <s v="goosepond.shapleigh@gmail.com"/>
    <s v="PO BOX 336"/>
    <x v="337"/>
    <s v="MAIL"/>
    <s v="ME"/>
    <s v="04076"/>
    <s v="ME11TWP"/>
    <s v="NONE"/>
    <n v="17"/>
  </r>
  <r>
    <s v="116226"/>
    <s v="AARON"/>
    <s v="W"/>
    <s v="LEGG"/>
    <m/>
    <s v="33389-L"/>
    <s v="2021"/>
    <x v="17"/>
    <x v="17"/>
    <s v="Inactive-Expired"/>
    <d v="2021-05-03T10:36:04"/>
    <d v="2022-04-30T20:00:00"/>
    <m/>
    <d v="1988-09-29T00:00:00"/>
    <s v="2072175578"/>
    <m/>
    <s v="alegg10@gs.nmcc.edu"/>
    <s v="675a Masons bay road"/>
    <x v="57"/>
    <s v="MAIL"/>
    <s v="ME"/>
    <s v="04649"/>
    <m/>
    <m/>
    <m/>
  </r>
  <r>
    <s v="59468"/>
    <s v="ALLEN"/>
    <s v="W"/>
    <s v="LEGG"/>
    <m/>
    <s v="4809-L"/>
    <s v="2021"/>
    <x v="17"/>
    <x v="17"/>
    <s v="Inactive-Expired"/>
    <d v="2021-05-17T16:06:19"/>
    <d v="2022-04-30T20:00:00"/>
    <m/>
    <d v="1959-11-21T00:00:00"/>
    <s v="2075465020"/>
    <s v="2075466844"/>
    <s v="Juanitaheight@gmail.com"/>
    <s v="PO BOX 233"/>
    <x v="152"/>
    <s v="MAIL"/>
    <s v="ME"/>
    <s v="04622"/>
    <m/>
    <m/>
    <m/>
  </r>
  <r>
    <s v="29220"/>
    <s v="SCOTT"/>
    <s v="P"/>
    <s v="LEGGE"/>
    <m/>
    <s v="3456"/>
    <s v="2021"/>
    <x v="3"/>
    <x v="3"/>
    <s v="Inactive-Expired"/>
    <d v="2021-01-01T09:49:54"/>
    <d v="2021-12-31T19:00:00"/>
    <m/>
    <d v="1959-10-10T00:00:00"/>
    <m/>
    <s v="2072390183"/>
    <s v="splegge@gmail.com"/>
    <s v="605 SLIGO RD"/>
    <x v="113"/>
    <s v="MAIL"/>
    <s v="ME"/>
    <s v="04097"/>
    <s v="ME2130H"/>
    <s v="SARA ELIZABETH"/>
    <n v="37"/>
  </r>
  <r>
    <s v="335059"/>
    <s v="Robert"/>
    <s v="Franklin"/>
    <s v="Leggitt"/>
    <m/>
    <s v="26029"/>
    <s v="2021"/>
    <x v="0"/>
    <x v="0"/>
    <s v="Inactive-Expired"/>
    <d v="2021-08-13T11:39:52"/>
    <d v="2021-12-31T19:00:00"/>
    <m/>
    <d v="1980-07-19T01:00:00"/>
    <m/>
    <s v="2694203357"/>
    <s v="leggitt57@yahoo.com"/>
    <s v="7278 N Indian Lake Dr."/>
    <x v="1238"/>
    <s v="MAIL"/>
    <s v="MI"/>
    <s v="49088"/>
    <m/>
    <m/>
    <m/>
  </r>
  <r>
    <s v="334431"/>
    <s v="Mathias"/>
    <m/>
    <s v="Legg"/>
    <m/>
    <s v="25482"/>
    <s v="2021"/>
    <x v="0"/>
    <x v="0"/>
    <s v="Inactive-Expired"/>
    <d v="2021-08-01T18:33:44"/>
    <d v="2021-12-31T19:00:00"/>
    <m/>
    <d v="1994-02-23T00:00:00"/>
    <m/>
    <s v="5403227729"/>
    <s v="legg.mathias@gmail.com"/>
    <s v="5306 Thompson Hill rd"/>
    <x v="1239"/>
    <s v="MAIL"/>
    <s v="VA"/>
    <s v="22485"/>
    <m/>
    <m/>
    <m/>
  </r>
  <r>
    <s v="334068"/>
    <s v="Iiro"/>
    <s v="Oskari"/>
    <s v="Lehtinen"/>
    <s v="Lehtinen"/>
    <s v="25165"/>
    <s v="2021"/>
    <x v="0"/>
    <x v="0"/>
    <s v="Inactive-Expired"/>
    <d v="2021-07-26T17:19:48"/>
    <d v="2021-12-31T19:00:00"/>
    <m/>
    <d v="1971-08-17T01:00:00"/>
    <m/>
    <s v="6038125057"/>
    <s v="iiro.lehtinen@gmail.com"/>
    <s v="740 WOODBURY AVE"/>
    <x v="20"/>
    <s v="MAIL"/>
    <s v="NH"/>
    <s v="03801"/>
    <m/>
    <m/>
    <m/>
  </r>
  <r>
    <s v="319614"/>
    <s v="DAMON"/>
    <s v="M"/>
    <s v="LEIBERT"/>
    <m/>
    <s v="14275"/>
    <s v="2021"/>
    <x v="0"/>
    <x v="0"/>
    <s v="Inactive-Expired"/>
    <d v="2021-04-25T10:23:36"/>
    <d v="2021-12-31T19:00:00"/>
    <m/>
    <d v="1978-10-15T00:00:00"/>
    <s v="2074575907"/>
    <s v="2073500780"/>
    <s v="DAMON@pleasantcove.me"/>
    <s v="123 River Rd"/>
    <x v="53"/>
    <s v="MAIL"/>
    <s v="ME"/>
    <s v="04537"/>
    <m/>
    <m/>
    <m/>
  </r>
  <r>
    <s v="319614"/>
    <s v="DAMON"/>
    <s v="M"/>
    <s v="LEIBERT"/>
    <m/>
    <s v="20616"/>
    <s v="2021"/>
    <x v="19"/>
    <x v="19"/>
    <s v="Inactive-Expired"/>
    <d v="2021-05-01T19:00:00"/>
    <d v="2021-10-31T20:00:00"/>
    <m/>
    <d v="1978-10-15T00:00:00"/>
    <s v="2074575907"/>
    <s v="2073500780"/>
    <s v="DAMON@pleasantcove.me"/>
    <s v="123 River Rd"/>
    <x v="53"/>
    <s v="MAIL"/>
    <s v="ME"/>
    <s v="04537"/>
    <m/>
    <m/>
    <m/>
  </r>
  <r>
    <s v="319614"/>
    <s v="DAMON"/>
    <s v="M"/>
    <s v="LEIBERT"/>
    <m/>
    <s v="9006"/>
    <s v="2021"/>
    <x v="4"/>
    <x v="4"/>
    <s v="Inactive-Expired"/>
    <d v="2021-04-25T10:23:36"/>
    <d v="2021-12-31T19:00:00"/>
    <m/>
    <d v="1978-10-15T00:00:00"/>
    <s v="2074575907"/>
    <s v="2073500780"/>
    <s v="DAMON@pleasantcove.me"/>
    <s v="123 River Rd"/>
    <x v="53"/>
    <s v="MAIL"/>
    <s v="ME"/>
    <s v="04537"/>
    <s v="ME1332K"/>
    <s v="WHAT KNOT"/>
    <n v="19"/>
  </r>
  <r>
    <s v="331503"/>
    <s v="Barry"/>
    <s v="Earle"/>
    <s v="Leicher"/>
    <s v="Jr"/>
    <s v="22604"/>
    <s v="2021"/>
    <x v="0"/>
    <x v="0"/>
    <s v="Inactive-Expired"/>
    <d v="2021-06-14T16:56:31"/>
    <d v="2021-12-31T19:00:00"/>
    <m/>
    <d v="1982-12-23T00:00:00"/>
    <m/>
    <s v="7245618545"/>
    <s v="leichb17@hotmail.com"/>
    <s v="259 Oak Rd"/>
    <x v="1240"/>
    <s v="MAIL"/>
    <s v="PA"/>
    <s v="16025"/>
    <m/>
    <m/>
    <m/>
  </r>
  <r>
    <s v="331552"/>
    <s v="Dorothy"/>
    <s v="May"/>
    <s v="Leicher"/>
    <m/>
    <s v="22668"/>
    <s v="2021"/>
    <x v="0"/>
    <x v="0"/>
    <s v="Inactive-Expired"/>
    <d v="2021-06-15T15:42:18"/>
    <d v="2021-12-31T19:00:00"/>
    <m/>
    <d v="1957-05-23T01:00:00"/>
    <m/>
    <s v="7249914823"/>
    <s v="dorothyleicher@gmail.com"/>
    <s v="259 Oak Road"/>
    <x v="1240"/>
    <s v="MAIL"/>
    <s v="PA"/>
    <s v="16025"/>
    <m/>
    <m/>
    <m/>
  </r>
  <r>
    <s v="335410"/>
    <s v="Laura"/>
    <s v="Leslie"/>
    <s v="Leicher"/>
    <m/>
    <s v="26335"/>
    <s v="2021"/>
    <x v="0"/>
    <x v="0"/>
    <s v="Inactive-Expired"/>
    <d v="2021-08-21T14:52:41"/>
    <d v="2021-12-31T19:00:00"/>
    <m/>
    <d v="1983-05-27T01:00:00"/>
    <m/>
    <s v="7246505440"/>
    <s v="leichb17@hotmail.com"/>
    <s v="259 Oak Rd"/>
    <x v="1240"/>
    <s v="MAIL"/>
    <s v="PA"/>
    <s v="16025"/>
    <m/>
    <m/>
    <m/>
  </r>
  <r>
    <s v="331549"/>
    <s v="Barry"/>
    <s v="Earle"/>
    <s v="Leicher Sr."/>
    <m/>
    <s v="22665"/>
    <s v="2021"/>
    <x v="0"/>
    <x v="0"/>
    <s v="Inactive-Expired"/>
    <d v="2021-06-15T15:19:16"/>
    <d v="2021-12-31T19:00:00"/>
    <m/>
    <d v="1955-02-11T00:00:00"/>
    <m/>
    <s v="7245612574"/>
    <s v="leicherfarm@gmail.com"/>
    <s v="259 Oak Road"/>
    <x v="1240"/>
    <s v="MAIL"/>
    <s v="PA"/>
    <s v="16025"/>
    <m/>
    <m/>
    <m/>
  </r>
  <r>
    <s v="18305"/>
    <s v="JEFFREY"/>
    <s v="E"/>
    <s v="LEIDEMANN"/>
    <m/>
    <s v="27-G"/>
    <s v="2021"/>
    <x v="26"/>
    <x v="26"/>
    <s v="Inactive-Expired"/>
    <d v="2021-09-21T13:17:15"/>
    <d v="2021-12-31T19:00:00"/>
    <m/>
    <d v="1963-09-07T00:00:00"/>
    <m/>
    <s v="2072327978"/>
    <s v="jeffgriffinmma85@yahoo.com"/>
    <s v="15 RIVERSIDE RIDGE RD"/>
    <x v="137"/>
    <s v="MAIL"/>
    <s v="ME"/>
    <s v="04062"/>
    <m/>
    <m/>
    <m/>
  </r>
  <r>
    <s v="209185"/>
    <s v="DENNIS"/>
    <m/>
    <s v="LEIGHT"/>
    <m/>
    <s v="170182-NC"/>
    <s v="2021"/>
    <x v="4"/>
    <x v="4"/>
    <s v="Inactive-Expired"/>
    <d v="2021-01-01T18:00:00"/>
    <d v="2021-12-31T19:00:00"/>
    <m/>
    <d v="1947-08-30T00:00:00"/>
    <s v="2073726668"/>
    <s v="2075424409"/>
    <s v="dennisleight@roadrunner.com"/>
    <s v="298 TURKEY COVE RD"/>
    <x v="122"/>
    <s v="MAIL"/>
    <s v="ME"/>
    <s v="04860"/>
    <s v="647542"/>
    <s v="LINDERIN LOSH"/>
    <n v="42"/>
  </r>
  <r>
    <s v="122748"/>
    <s v="ALLEN"/>
    <s v="D"/>
    <s v="LEIGHTON"/>
    <m/>
    <s v="10366"/>
    <s v="2021"/>
    <x v="6"/>
    <x v="6"/>
    <s v="Inactive-Expired"/>
    <d v="2021-01-01T09:16:54"/>
    <d v="2021-12-31T19:00:00"/>
    <m/>
    <d v="1980-03-10T00:00:00"/>
    <s v="2075988266"/>
    <m/>
    <s v="allenleighton83@yahoo.com"/>
    <s v="PO Box 297"/>
    <x v="73"/>
    <s v="MAIL"/>
    <s v="ME"/>
    <s v="04658"/>
    <s v="1238148"/>
    <s v="MORGAN ELAINE"/>
    <n v="33"/>
  </r>
  <r>
    <s v="122748"/>
    <s v="ALLEN"/>
    <s v="D"/>
    <s v="LEIGHTON"/>
    <m/>
    <s v="13460"/>
    <s v="2021"/>
    <x v="36"/>
    <x v="36"/>
    <s v="Inactive-Expired"/>
    <d v="2021-01-01T09:16:56"/>
    <d v="2021-12-31T19:00:00"/>
    <m/>
    <d v="1980-03-10T00:00:00"/>
    <s v="2075988266"/>
    <m/>
    <s v="allenleighton83@yahoo.com"/>
    <s v="PO Box 297"/>
    <x v="73"/>
    <s v="MAIL"/>
    <s v="ME"/>
    <s v="04658"/>
    <m/>
    <m/>
    <m/>
  </r>
  <r>
    <s v="52324"/>
    <s v="BARRY"/>
    <s v="A"/>
    <s v="LEIGHTON"/>
    <m/>
    <s v="9147"/>
    <s v="2021"/>
    <x v="2"/>
    <x v="2"/>
    <s v="Inactive-Expired"/>
    <d v="2021-06-09T13:40:15"/>
    <d v="2021-12-31T19:00:00"/>
    <m/>
    <d v="1952-04-24T00:00:00"/>
    <s v="2075461421"/>
    <m/>
    <s v="jmleighton@midmaine.com"/>
    <s v="175 JOE LEIGHTON RD"/>
    <x v="73"/>
    <s v="MAIL"/>
    <s v="ME"/>
    <s v="04658"/>
    <s v="ME172TG"/>
    <s v="JACQUIE MARIE"/>
    <n v="22"/>
  </r>
  <r>
    <s v="330248"/>
    <s v="Benjamin"/>
    <s v="Joel"/>
    <s v="Leighton"/>
    <m/>
    <s v="21183"/>
    <s v="2021"/>
    <x v="0"/>
    <x v="0"/>
    <s v="Inactive-Expired"/>
    <d v="2021-05-09T13:47:00"/>
    <d v="2021-12-31T19:00:00"/>
    <m/>
    <d v="1987-03-19T00:00:00"/>
    <m/>
    <s v="2074172020"/>
    <s v="benjamin.leighton@outlook.com"/>
    <s v="29 Drayton Rd"/>
    <x v="192"/>
    <s v="MAIL"/>
    <s v="ME"/>
    <s v="04530"/>
    <m/>
    <m/>
    <m/>
  </r>
  <r>
    <s v="330241"/>
    <s v="Bria"/>
    <s v="Danielle"/>
    <s v="Leighton"/>
    <m/>
    <s v="21185"/>
    <s v="2021"/>
    <x v="0"/>
    <x v="0"/>
    <s v="Inactive-Expired"/>
    <d v="2021-05-09T13:49:40"/>
    <d v="2021-12-31T19:00:00"/>
    <m/>
    <d v="1987-03-02T00:00:00"/>
    <m/>
    <s v="2074172155"/>
    <s v="leightonbria@gmail.com"/>
    <s v="29 Drayton Rd"/>
    <x v="192"/>
    <s v="MAIL"/>
    <s v="ME"/>
    <s v="04530"/>
    <m/>
    <m/>
    <m/>
  </r>
  <r>
    <s v="210691"/>
    <s v="BRITTANI"/>
    <m/>
    <s v="LEIGHTON"/>
    <m/>
    <s v="150-PP"/>
    <s v="2021"/>
    <x v="5"/>
    <x v="5"/>
    <s v="Inactive-Expired"/>
    <d v="2021-02-08T14:37:29"/>
    <d v="2021-12-31T19:00:00"/>
    <m/>
    <d v="1986-05-31T00:00:00"/>
    <m/>
    <s v="2079047701"/>
    <s v="bamooreleighton86@gmail.com"/>
    <s v="28 LITTLE RIVER ROAD"/>
    <x v="115"/>
    <s v="MAIL"/>
    <s v="ME"/>
    <s v="04667"/>
    <m/>
    <m/>
    <m/>
  </r>
  <r>
    <s v="114614"/>
    <s v="CHRIS"/>
    <s v="E"/>
    <s v="LEIGHTON"/>
    <m/>
    <s v="32113-L"/>
    <s v="2021"/>
    <x v="13"/>
    <x v="13"/>
    <s v="Inactive-Expired"/>
    <d v="2021-01-04T19:26:38"/>
    <d v="2021-12-31T19:00:00"/>
    <m/>
    <d v="1979-05-03T00:00:00"/>
    <s v="2077269610"/>
    <s v="2072148795"/>
    <s v="lisa.leighton@hotmail.com"/>
    <s v="142 BELYEA RD"/>
    <x v="519"/>
    <s v="MAIL"/>
    <s v="ME"/>
    <s v="04628"/>
    <s v="ME2086A"/>
    <s v="EUGENIA II"/>
    <n v="48"/>
  </r>
  <r>
    <s v="114614"/>
    <s v="CHRIS"/>
    <s v="E"/>
    <s v="LEIGHTON"/>
    <m/>
    <s v="32164-L"/>
    <s v="2021"/>
    <x v="42"/>
    <x v="42"/>
    <s v="Inactive-Expired"/>
    <d v="2021-04-07T16:58:48"/>
    <d v="2021-12-31T19:00:00"/>
    <m/>
    <d v="1979-05-03T00:00:00"/>
    <s v="2077269610"/>
    <s v="2072148795"/>
    <s v="lisa.leighton@hotmail.com"/>
    <s v="142 BELYEA RD"/>
    <x v="519"/>
    <s v="MAIL"/>
    <s v="ME"/>
    <s v="04628"/>
    <m/>
    <m/>
    <m/>
  </r>
  <r>
    <s v="114614"/>
    <s v="CHRIS"/>
    <s v="E"/>
    <s v="LEIGHTON"/>
    <m/>
    <s v="32427-L"/>
    <s v="2021"/>
    <x v="21"/>
    <x v="21"/>
    <s v="Inactive-Expired"/>
    <d v="2021-07-19T07:42:10"/>
    <d v="2021-12-31T19:00:00"/>
    <m/>
    <d v="1979-05-03T00:00:00"/>
    <s v="2077269610"/>
    <s v="2072148795"/>
    <s v="lisa.leighton@hotmail.com"/>
    <s v="142 BELYEA RD"/>
    <x v="519"/>
    <s v="MAIL"/>
    <s v="ME"/>
    <s v="04628"/>
    <s v="ME17ZJS"/>
    <s v="N/A"/>
    <n v="21"/>
  </r>
  <r>
    <s v="213505"/>
    <s v="CODY"/>
    <m/>
    <s v="LEIGHTON"/>
    <m/>
    <s v="171516"/>
    <s v="2021"/>
    <x v="9"/>
    <x v="9"/>
    <s v="Inactive-Expired"/>
    <d v="2021-01-04T11:44:03"/>
    <d v="2021-12-31T19:00:00"/>
    <m/>
    <d v="2007-04-11T00:00:00"/>
    <s v="2075462555"/>
    <s v="2074615683"/>
    <s v="allenleighton83@yahoo.com"/>
    <s v="15 NEVINS WAY"/>
    <x v="73"/>
    <s v="MAIL"/>
    <s v="ME"/>
    <s v="04658"/>
    <s v="1238414"/>
    <s v="MORGAN ELAINE"/>
    <n v="33"/>
  </r>
  <r>
    <s v="310064"/>
    <s v="COOPER"/>
    <s v="Thomas"/>
    <s v="LEIGHTON"/>
    <m/>
    <s v="69"/>
    <s v="2021"/>
    <x v="18"/>
    <x v="18"/>
    <s v="Inactive-Expired"/>
    <d v="2021-09-30T15:12:26"/>
    <d v="2022-04-30T20:00:00"/>
    <m/>
    <d v="2002-08-06T00:00:00"/>
    <s v="2072554093"/>
    <s v="2072717760"/>
    <s v="Leightonc20@gmail.com"/>
    <s v="1208 Cutler rd"/>
    <x v="411"/>
    <s v="MAIL"/>
    <s v="ME"/>
    <s v="04691"/>
    <m/>
    <m/>
    <m/>
  </r>
  <r>
    <s v="9003"/>
    <s v="DAVID"/>
    <s v="S"/>
    <s v="LEIGHTON"/>
    <m/>
    <s v="10691"/>
    <s v="2021"/>
    <x v="22"/>
    <x v="22"/>
    <s v="Inactive-Expired"/>
    <d v="2021-04-12T08:51:45"/>
    <d v="2021-12-31T19:00:00"/>
    <m/>
    <d v="1969-03-09T00:00:00"/>
    <m/>
    <s v="2075988768"/>
    <s v="DAVIDLEIGHTON.DL@GMAIL.COM"/>
    <s v="12 STRAWBERRY POINT RD"/>
    <x v="100"/>
    <s v="MAIL"/>
    <s v="ME"/>
    <s v="04680"/>
    <s v="586581"/>
    <s v="CELTIC CEILIOTH"/>
    <n v="36"/>
  </r>
  <r>
    <s v="9003"/>
    <s v="DAVID"/>
    <s v="S"/>
    <s v="LEIGHTON"/>
    <m/>
    <s v="1600-L"/>
    <s v="2021"/>
    <x v="18"/>
    <x v="18"/>
    <s v="Inactive-Expired"/>
    <d v="2021-05-10T15:52:38"/>
    <d v="2022-04-30T20:00:00"/>
    <m/>
    <d v="1969-03-09T00:00:00"/>
    <m/>
    <s v="2075988768"/>
    <s v="DAVIDLEIGHTON.DL@GMAIL.COM"/>
    <s v="12 STRAWBERRY POINT RD"/>
    <x v="100"/>
    <s v="MAIL"/>
    <s v="ME"/>
    <s v="04680"/>
    <m/>
    <m/>
    <m/>
  </r>
  <r>
    <s v="9003"/>
    <s v="DAVID"/>
    <s v="S"/>
    <s v="LEIGHTON"/>
    <m/>
    <s v="31920-L"/>
    <s v="2021"/>
    <x v="13"/>
    <x v="13"/>
    <s v="Inactive-Expired"/>
    <d v="2021-11-15T13:54:58"/>
    <d v="2021-12-31T19:00:00"/>
    <m/>
    <d v="1969-03-09T00:00:00"/>
    <m/>
    <s v="2075988768"/>
    <s v="DAVIDLEIGHTON.DL@GMAIL.COM"/>
    <s v="12 STRAWBERRY POINT RD"/>
    <x v="100"/>
    <s v="MAIL"/>
    <s v="ME"/>
    <s v="04680"/>
    <s v="ME20TCL"/>
    <s v="NA"/>
    <n v="16"/>
  </r>
  <r>
    <s v="9622"/>
    <s v="DAVID"/>
    <s v="L"/>
    <s v="LEIGHTON"/>
    <m/>
    <s v="762-A"/>
    <s v="2021"/>
    <x v="2"/>
    <x v="2"/>
    <s v="Inactive-Expired"/>
    <d v="2021-04-04T10:13:07"/>
    <d v="2021-12-31T19:00:00"/>
    <m/>
    <d v="1960-10-30T00:00:00"/>
    <m/>
    <s v="2074609129"/>
    <s v="leight@roadrunner.com"/>
    <s v="PO BOX 639"/>
    <x v="329"/>
    <s v="MAIL"/>
    <s v="ME"/>
    <s v="04679"/>
    <s v="ME10CGK"/>
    <s v="NA"/>
    <n v="18"/>
  </r>
  <r>
    <s v="134726"/>
    <s v="DOUGLAS"/>
    <s v="G"/>
    <s v="LEIGHTON"/>
    <s v="JR"/>
    <s v="151-PP"/>
    <s v="2021"/>
    <x v="5"/>
    <x v="5"/>
    <s v="Inactive-Expired"/>
    <d v="2021-02-08T14:50:30"/>
    <d v="2021-12-31T19:00:00"/>
    <m/>
    <d v="1974-06-20T00:00:00"/>
    <m/>
    <s v="2072148244"/>
    <s v="74LEIGHTON.D@GMAIL.COM"/>
    <s v="PO BOX 294"/>
    <x v="115"/>
    <s v="MAIL"/>
    <s v="ME"/>
    <s v="04667"/>
    <m/>
    <m/>
    <m/>
  </r>
  <r>
    <s v="200557"/>
    <s v="DUSTIN"/>
    <s v="A"/>
    <s v="LEIGHTON"/>
    <m/>
    <s v="10759"/>
    <s v="2021"/>
    <x v="42"/>
    <x v="42"/>
    <s v="Inactive-Expired"/>
    <d v="2021-03-27T15:19:55"/>
    <d v="2021-12-31T19:00:00"/>
    <m/>
    <d v="1998-04-25T00:00:00"/>
    <m/>
    <s v="2072149450"/>
    <s v="dleighton15@icloud.com"/>
    <s v="410 BELYEA RD"/>
    <x v="519"/>
    <s v="MAIL"/>
    <s v="ME"/>
    <s v="04628"/>
    <m/>
    <m/>
    <m/>
  </r>
  <r>
    <s v="200557"/>
    <s v="DUSTIN"/>
    <s v="A"/>
    <s v="LEIGHTON"/>
    <m/>
    <s v="13907"/>
    <s v="2021"/>
    <x v="50"/>
    <x v="50"/>
    <s v="Inactive-Expired"/>
    <d v="2021-06-03T06:29:05"/>
    <d v="2021-12-31T19:00:00"/>
    <m/>
    <d v="1998-04-25T00:00:00"/>
    <m/>
    <s v="2072149450"/>
    <s v="dleighton15@icloud.com"/>
    <s v="410 BELYEA RD"/>
    <x v="519"/>
    <s v="MAIL"/>
    <s v="ME"/>
    <s v="04628"/>
    <m/>
    <m/>
    <m/>
  </r>
  <r>
    <s v="200557"/>
    <s v="DUSTIN"/>
    <s v="A"/>
    <s v="LEIGHTON"/>
    <m/>
    <s v="32114-L"/>
    <s v="2021"/>
    <x v="13"/>
    <x v="13"/>
    <s v="Inactive-Expired"/>
    <d v="2021-01-01T18:00:00"/>
    <d v="2021-12-31T19:00:00"/>
    <m/>
    <d v="1998-04-25T00:00:00"/>
    <m/>
    <s v="2072149450"/>
    <s v="dleighton15@icloud.com"/>
    <s v="410 BELYEA RD"/>
    <x v="519"/>
    <s v="MAIL"/>
    <s v="ME"/>
    <s v="04628"/>
    <s v="ME8331V"/>
    <s v="KADIE &amp; KARI"/>
    <n v="35"/>
  </r>
  <r>
    <s v="200557"/>
    <s v="DUSTIN"/>
    <s v="A"/>
    <s v="LEIGHTON"/>
    <m/>
    <s v="34095-L"/>
    <s v="2021"/>
    <x v="11"/>
    <x v="11"/>
    <s v="Inactive-Expired"/>
    <d v="2021-03-13T17:38:19"/>
    <d v="2021-12-31T19:00:00"/>
    <m/>
    <d v="1998-04-25T00:00:00"/>
    <m/>
    <s v="2072149450"/>
    <s v="dleighton15@icloud.com"/>
    <s v="410 BELYEA RD"/>
    <x v="519"/>
    <s v="MAIL"/>
    <s v="ME"/>
    <s v="04628"/>
    <m/>
    <m/>
    <m/>
  </r>
  <r>
    <s v="200557"/>
    <s v="DUSTIN"/>
    <s v="A"/>
    <s v="LEIGHTON"/>
    <m/>
    <s v="34986-L"/>
    <s v="2021"/>
    <x v="18"/>
    <x v="18"/>
    <s v="Inactive-Expired"/>
    <d v="2021-07-03T11:40:07"/>
    <d v="2022-04-30T20:00:00"/>
    <m/>
    <d v="1998-04-25T00:00:00"/>
    <m/>
    <s v="2072149450"/>
    <s v="dleighton15@icloud.com"/>
    <s v="410 BELYEA RD"/>
    <x v="519"/>
    <s v="MAIL"/>
    <s v="ME"/>
    <s v="04628"/>
    <m/>
    <m/>
    <m/>
  </r>
  <r>
    <s v="200557"/>
    <s v="DUSTIN"/>
    <s v="A"/>
    <s v="LEIGHTON"/>
    <m/>
    <s v="3532"/>
    <s v="2021"/>
    <x v="6"/>
    <x v="6"/>
    <s v="Inactive-Expired"/>
    <d v="2021-06-07T09:59:49"/>
    <d v="2021-12-31T19:00:00"/>
    <m/>
    <d v="1998-04-25T00:00:00"/>
    <m/>
    <s v="2072149450"/>
    <s v="dleighton15@icloud.com"/>
    <s v="410 BELYEA RD"/>
    <x v="519"/>
    <s v="MAIL"/>
    <s v="ME"/>
    <s v="04628"/>
    <s v="ME8331V"/>
    <s v="KADIE &amp; KARI"/>
    <n v="35"/>
  </r>
  <r>
    <s v="329533"/>
    <s v="EMILY"/>
    <m/>
    <s v="LEIGHTON"/>
    <m/>
    <s v="20231"/>
    <s v="2021"/>
    <x v="11"/>
    <x v="11"/>
    <s v="Inactive-Expired"/>
    <d v="2021-03-18T14:58:26"/>
    <d v="2021-12-31T19:00:00"/>
    <m/>
    <d v="2004-03-04T00:00:00"/>
    <m/>
    <s v="2072635450"/>
    <s v="emilybraaaper@icloud.com"/>
    <s v="23 Whales Cove rd"/>
    <x v="251"/>
    <s v="MAIL"/>
    <s v="ME"/>
    <s v="04655"/>
    <m/>
    <m/>
    <m/>
  </r>
  <r>
    <s v="329533"/>
    <s v="EMILY"/>
    <m/>
    <s v="LEIGHTON"/>
    <m/>
    <s v="26855"/>
    <s v="2021"/>
    <x v="45"/>
    <x v="45"/>
    <s v="Inactive-Expired"/>
    <d v="2021-09-21T16:34:08"/>
    <d v="2022-04-30T20:00:00"/>
    <m/>
    <d v="2004-03-04T00:00:00"/>
    <m/>
    <s v="2072635450"/>
    <s v="emilybraaaper@icloud.com"/>
    <s v="23 Whales Cove rd"/>
    <x v="251"/>
    <s v="MAIL"/>
    <s v="ME"/>
    <s v="04655"/>
    <m/>
    <m/>
    <m/>
  </r>
  <r>
    <s v="110548"/>
    <s v="GLENN"/>
    <s v="E"/>
    <s v="LEIGHTON"/>
    <m/>
    <s v="12815-NC"/>
    <s v="2021"/>
    <x v="4"/>
    <x v="4"/>
    <s v="Inactive-Expired"/>
    <d v="2021-06-23T12:20:51"/>
    <d v="2021-12-31T19:00:00"/>
    <m/>
    <d v="1956-08-29T00:00:00"/>
    <m/>
    <s v="2072149169"/>
    <s v="debbie_leighton@yahoo.com"/>
    <s v="2313 US RT 1"/>
    <x v="519"/>
    <s v="MAIL"/>
    <s v="ME"/>
    <s v="04628"/>
    <s v="ME10XAV"/>
    <s v="MISS SHELBY"/>
    <n v="20"/>
  </r>
  <r>
    <s v="214965"/>
    <s v="JAMES"/>
    <s v="Richard"/>
    <s v="LEIGHTON"/>
    <s v="Jr"/>
    <s v="12101"/>
    <s v="2021"/>
    <x v="9"/>
    <x v="9"/>
    <s v="Inactive-Expired"/>
    <d v="2021-05-18T17:15:10"/>
    <d v="2021-12-31T19:00:00"/>
    <m/>
    <d v="2008-12-18T00:00:00"/>
    <s v="2078125557"/>
    <s v="2075980404"/>
    <s v="james197633@yahoo.com"/>
    <s v="375 BACK BAY RD"/>
    <x v="73"/>
    <s v="MAIL"/>
    <s v="ME"/>
    <s v="04658"/>
    <s v="ME3019J"/>
    <s v="NA"/>
    <n v="30"/>
  </r>
  <r>
    <s v="54515"/>
    <s v="JAMES"/>
    <s v="R"/>
    <s v="LEIGHTON"/>
    <m/>
    <s v="12108"/>
    <s v="2021"/>
    <x v="7"/>
    <x v="7"/>
    <s v="Inactive-Expired"/>
    <d v="2021-03-30T17:07:58"/>
    <d v="2021-12-31T19:00:00"/>
    <m/>
    <d v="1976-02-21T00:00:00"/>
    <m/>
    <s v="2078125557"/>
    <s v="James197633@yahoo.com"/>
    <s v="375 BACK BAY RD"/>
    <x v="73"/>
    <s v="MAIL"/>
    <s v="ME"/>
    <s v="04658"/>
    <m/>
    <m/>
    <m/>
  </r>
  <r>
    <s v="107511"/>
    <s v="JASON"/>
    <m/>
    <s v="LEIGHTON"/>
    <m/>
    <s v="1159-L"/>
    <s v="2021"/>
    <x v="26"/>
    <x v="26"/>
    <s v="Inactive-Expired"/>
    <d v="2021-12-01T07:55:59"/>
    <d v="2021-12-31T19:00:00"/>
    <m/>
    <d v="1977-05-25T00:00:00"/>
    <m/>
    <s v="2072148794"/>
    <s v="jasonleighton77@icloud.com"/>
    <s v="410 BELYEA RD"/>
    <x v="519"/>
    <s v="MAIL"/>
    <s v="ME"/>
    <s v="04628"/>
    <m/>
    <m/>
    <m/>
  </r>
  <r>
    <s v="107511"/>
    <s v="JASON"/>
    <m/>
    <s v="LEIGHTON"/>
    <m/>
    <s v="32115-L"/>
    <s v="2021"/>
    <x v="13"/>
    <x v="13"/>
    <s v="Inactive-Expired"/>
    <d v="2021-12-01T07:55:56"/>
    <d v="2021-12-31T19:00:00"/>
    <m/>
    <d v="1977-05-25T00:00:00"/>
    <m/>
    <s v="2072148794"/>
    <s v="jasonleighton77@icloud.com"/>
    <s v="410 BELYEA RD"/>
    <x v="519"/>
    <s v="MAIL"/>
    <s v="ME"/>
    <s v="04628"/>
    <s v="ME2086A"/>
    <s v="EUGENIA II"/>
    <n v="48"/>
  </r>
  <r>
    <s v="107511"/>
    <s v="JASON"/>
    <m/>
    <s v="LEIGHTON"/>
    <m/>
    <s v="62-L"/>
    <s v="2021"/>
    <x v="67"/>
    <x v="67"/>
    <s v="Inactive-Expired"/>
    <d v="2021-12-01T07:55:58"/>
    <d v="2021-12-31T19:00:00"/>
    <m/>
    <d v="1977-05-25T00:00:00"/>
    <m/>
    <s v="2072148794"/>
    <s v="jasonleighton77@icloud.com"/>
    <s v="410 BELYEA RD"/>
    <x v="519"/>
    <s v="MAIL"/>
    <s v="ME"/>
    <s v="04628"/>
    <m/>
    <m/>
    <m/>
  </r>
  <r>
    <s v="60121"/>
    <s v="JODY"/>
    <s v="L"/>
    <s v="LEIGHTON"/>
    <m/>
    <s v="12872"/>
    <s v="2021"/>
    <x v="2"/>
    <x v="2"/>
    <s v="Inactive-Expired"/>
    <d v="2021-02-22T12:59:58"/>
    <d v="2021-12-31T19:00:00"/>
    <m/>
    <d v="1986-12-04T00:00:00"/>
    <m/>
    <s v="2074600880"/>
    <s v="JODYLEIGHTON@YAHOO.COM"/>
    <s v="127 GOODS POINT RD"/>
    <x v="100"/>
    <s v="MAIL"/>
    <s v="ME"/>
    <s v="04680"/>
    <s v="ME5379E"/>
    <s v="KELLY LYNN"/>
    <n v="35"/>
  </r>
  <r>
    <s v="113340"/>
    <s v="JOSEPH"/>
    <s v="L"/>
    <s v="LEIGHTON"/>
    <m/>
    <s v="1264"/>
    <s v="2021"/>
    <x v="6"/>
    <x v="6"/>
    <s v="Inactive-Expired"/>
    <d v="2021-02-22T12:55:52"/>
    <d v="2021-12-31T19:00:00"/>
    <m/>
    <d v="1984-08-28T00:00:00"/>
    <m/>
    <s v="2075987646"/>
    <s v="JODYLEIGHTON@YAHOO.COM"/>
    <s v="127 GOODS POINT RD"/>
    <x v="100"/>
    <s v="MAIL"/>
    <s v="ME"/>
    <s v="04680"/>
    <s v="ME5379E"/>
    <s v="KELLY LYNN"/>
    <n v="35"/>
  </r>
  <r>
    <s v="206439"/>
    <s v="KELLI"/>
    <s v="L"/>
    <s v="LEIGHTON"/>
    <m/>
    <s v="152-PP"/>
    <s v="2021"/>
    <x v="5"/>
    <x v="5"/>
    <s v="Inactive-Expired"/>
    <d v="2021-02-08T14:51:54"/>
    <d v="2021-12-31T19:00:00"/>
    <m/>
    <d v="1979-01-18T00:00:00"/>
    <s v="2077264460"/>
    <s v="2072143615"/>
    <s v="HUBS0707@GMAIL.COM"/>
    <s v="PO BOX 281"/>
    <x v="115"/>
    <s v="MAIL"/>
    <s v="ME"/>
    <s v="04667"/>
    <m/>
    <m/>
    <m/>
  </r>
  <r>
    <s v="215152"/>
    <s v="KELLY"/>
    <m/>
    <s v="LEIGHTON"/>
    <m/>
    <s v="20054"/>
    <s v="2021"/>
    <x v="9"/>
    <x v="9"/>
    <s v="Inactive-Expired"/>
    <d v="2021-03-01T15:40:45"/>
    <d v="2021-12-31T19:00:00"/>
    <m/>
    <d v="2011-08-16T00:00:00"/>
    <m/>
    <s v="2074600880"/>
    <s v="jodyleighton@yahoo.com"/>
    <s v="127 GOODS POINT RD"/>
    <x v="100"/>
    <s v="MAIL"/>
    <s v="ME"/>
    <s v="04680"/>
    <s v="ME17KHC"/>
    <s v="NA"/>
    <n v="14"/>
  </r>
  <r>
    <s v="206884"/>
    <s v="LISA"/>
    <s v="Marie"/>
    <s v="LEIGHTON"/>
    <m/>
    <s v="32173-L"/>
    <s v="2021"/>
    <x v="42"/>
    <x v="42"/>
    <s v="Inactive-Expired"/>
    <d v="2021-07-16T18:19:46"/>
    <d v="2021-12-31T19:00:00"/>
    <m/>
    <d v="1981-04-10T00:00:00"/>
    <s v="2077269610"/>
    <s v="2072148542"/>
    <s v="lisa.leighton@hotmail.com"/>
    <s v="142 BELYEA RD"/>
    <x v="519"/>
    <s v="MAIL"/>
    <s v="ME"/>
    <s v="04628"/>
    <m/>
    <m/>
    <m/>
  </r>
  <r>
    <s v="215232"/>
    <s v="LOGAN"/>
    <m/>
    <s v="LEIGHTON"/>
    <m/>
    <s v="22669"/>
    <s v="2021"/>
    <x v="9"/>
    <x v="9"/>
    <s v="Inactive-Expired"/>
    <d v="2021-06-15T15:46:03"/>
    <d v="2021-12-31T19:00:00"/>
    <m/>
    <d v="2003-11-24T00:00:00"/>
    <m/>
    <s v="5985841"/>
    <s v="LOGAN.LEIGHTON@ICLOUD.COM"/>
    <s v="PO BOX 261"/>
    <x v="104"/>
    <s v="MAIL"/>
    <s v="ME"/>
    <s v="04693"/>
    <s v="ME23KCB"/>
    <s v="MEGAN SUZANNE"/>
    <n v="33"/>
  </r>
  <r>
    <s v="323668"/>
    <s v="Martin"/>
    <s v="Jay"/>
    <s v="Leighton"/>
    <m/>
    <s v="14601"/>
    <s v="2021"/>
    <x v="4"/>
    <x v="4"/>
    <s v="Inactive-Expired"/>
    <d v="2021-06-23T00:23:43"/>
    <d v="2021-12-31T19:00:00"/>
    <m/>
    <d v="1958-09-29T00:00:00"/>
    <m/>
    <s v="6034010072"/>
    <s v="mjleighton@comcast.net"/>
    <s v="PO BOX 7414"/>
    <x v="8"/>
    <s v="MAIL"/>
    <s v="ME"/>
    <s v="04112"/>
    <s v="ME2062V"/>
    <s v="FULL DECK"/>
    <n v="27"/>
  </r>
  <r>
    <s v="214309"/>
    <s v="MICHAEL"/>
    <s v="Scott"/>
    <s v="LEIGHTON"/>
    <m/>
    <s v="5938"/>
    <s v="2021"/>
    <x v="9"/>
    <x v="9"/>
    <s v="Inactive-Expired"/>
    <d v="2021-04-05T13:53:38"/>
    <d v="2021-12-31T19:00:00"/>
    <m/>
    <d v="2004-04-30T00:00:00"/>
    <s v="2078125411"/>
    <s v="2078125557"/>
    <s v="SMICHAELLEIGHTON@YAHOO.COM"/>
    <s v="375 BACK BAY RD"/>
    <x v="73"/>
    <s v="MAIL"/>
    <s v="ME"/>
    <s v="04658"/>
    <s v="ME3019J"/>
    <s v="NA"/>
    <n v="30"/>
  </r>
  <r>
    <s v="50445"/>
    <s v="MICHAEL"/>
    <s v="S"/>
    <s v="LEIGHTON"/>
    <m/>
    <s v="20025"/>
    <s v="2021"/>
    <x v="10"/>
    <x v="10"/>
    <s v="Inactive-Expired"/>
    <d v="2021-02-25T08:58:10"/>
    <d v="2021-12-31T19:00:00"/>
    <m/>
    <d v="1982-08-02T00:00:00"/>
    <m/>
    <s v="2072321143"/>
    <s v="Michael.leighton@gmail.com"/>
    <s v="570 WESTSIDE RD"/>
    <x v="208"/>
    <s v="MAIL"/>
    <s v="ME"/>
    <s v="04571"/>
    <s v="1204302"/>
    <s v="Restless"/>
    <n v="40"/>
  </r>
  <r>
    <s v="50445"/>
    <s v="MICHAEL"/>
    <s v="S"/>
    <s v="LEIGHTON"/>
    <m/>
    <s v="33713-L"/>
    <s v="2021"/>
    <x v="21"/>
    <x v="21"/>
    <s v="Inactive-Expired"/>
    <d v="2021-01-01T18:00:00"/>
    <d v="2021-12-31T19:00:00"/>
    <m/>
    <d v="1982-08-02T00:00:00"/>
    <m/>
    <s v="2072321143"/>
    <s v="Michael.leighton@gmail.com"/>
    <s v="570 WESTSIDE RD"/>
    <x v="208"/>
    <s v="MAIL"/>
    <s v="ME"/>
    <s v="04571"/>
    <s v="1204302"/>
    <s v="RESTLESS"/>
    <n v="40"/>
  </r>
  <r>
    <s v="50445"/>
    <s v="MICHAEL"/>
    <s v="S"/>
    <s v="LEIGHTON"/>
    <m/>
    <s v="6998"/>
    <s v="2021"/>
    <x v="3"/>
    <x v="3"/>
    <s v="Inactive-Expired"/>
    <d v="2021-01-01T18:00:00"/>
    <d v="2021-12-31T19:00:00"/>
    <m/>
    <d v="1982-08-02T00:00:00"/>
    <m/>
    <s v="2072321143"/>
    <s v="Michael.leighton@gmail.com"/>
    <s v="570 WESTSIDE RD"/>
    <x v="208"/>
    <s v="MAIL"/>
    <s v="ME"/>
    <s v="04571"/>
    <s v="1204302"/>
    <s v="RESTLESS"/>
    <n v="40"/>
  </r>
  <r>
    <s v="312768"/>
    <s v="Preston"/>
    <s v="C"/>
    <s v="Leighton"/>
    <m/>
    <s v="2627"/>
    <s v="2021"/>
    <x v="18"/>
    <x v="18"/>
    <s v="Inactive-Expired"/>
    <d v="2021-05-10T18:58:46"/>
    <d v="2022-04-30T20:00:00"/>
    <m/>
    <d v="1998-01-09T00:00:00"/>
    <s v="2079047420"/>
    <s v="2079047420"/>
    <s v="kaylyn.brown2@gmail.com"/>
    <s v="826 S Meadow Rd"/>
    <x v="115"/>
    <s v="MAIL"/>
    <s v="ME"/>
    <s v="04667"/>
    <m/>
    <m/>
    <m/>
  </r>
  <r>
    <s v="312768"/>
    <s v="Preston"/>
    <s v="C"/>
    <s v="Leighton"/>
    <m/>
    <s v="7328"/>
    <s v="2021"/>
    <x v="7"/>
    <x v="7"/>
    <s v="Inactive-Expired"/>
    <d v="2021-10-05T11:30:22"/>
    <d v="2021-12-31T19:00:00"/>
    <m/>
    <d v="1998-01-09T00:00:00"/>
    <s v="2079047420"/>
    <s v="2079047420"/>
    <s v="kaylyn.brown2@gmail.com"/>
    <s v="826 S Meadow Rd"/>
    <x v="115"/>
    <s v="MAIL"/>
    <s v="ME"/>
    <s v="04667"/>
    <m/>
    <m/>
    <m/>
  </r>
  <r>
    <s v="314199"/>
    <s v="Robert"/>
    <s v="William"/>
    <s v="Leighton"/>
    <m/>
    <s v="3937"/>
    <s v="2021"/>
    <x v="18"/>
    <x v="18"/>
    <s v="Inactive-Expired"/>
    <d v="2022-04-25T10:18:44"/>
    <d v="2022-04-30T20:00:00"/>
    <m/>
    <d v="1984-04-17T00:00:00"/>
    <m/>
    <s v="2073898142"/>
    <s v="bright1235@gmail.com"/>
    <s v="1676 Indian River Road"/>
    <x v="57"/>
    <s v="MAIL"/>
    <s v="ME"/>
    <s v="04649"/>
    <m/>
    <m/>
    <m/>
  </r>
  <r>
    <s v="136769"/>
    <s v="STEPHEN"/>
    <s v="M"/>
    <s v="LEIGHTON"/>
    <m/>
    <s v="31606-L"/>
    <s v="2021"/>
    <x v="17"/>
    <x v="17"/>
    <s v="Inactive-Expired"/>
    <d v="2021-05-01T19:00:00"/>
    <d v="2022-04-30T20:00:00"/>
    <m/>
    <d v="1988-05-18T00:00:00"/>
    <m/>
    <s v="2077379106"/>
    <s v="marilyn.leighton@roadrunner.com"/>
    <s v="118 RIVER RD"/>
    <x v="156"/>
    <s v="MAIL"/>
    <s v="ME"/>
    <s v="04342"/>
    <m/>
    <m/>
    <m/>
  </r>
  <r>
    <s v="13805"/>
    <s v="STEPHEN"/>
    <s v="W"/>
    <s v="LEIGHTON"/>
    <m/>
    <s v="4286-L"/>
    <s v="2021"/>
    <x v="17"/>
    <x v="17"/>
    <s v="Inactive-Expired"/>
    <d v="2021-05-01T19:00:00"/>
    <d v="2022-04-30T20:00:00"/>
    <m/>
    <d v="1958-07-23T00:00:00"/>
    <m/>
    <s v="2073331003"/>
    <s v="marilyn.leighton@roadrunner.com"/>
    <s v="118 RIVER RD"/>
    <x v="156"/>
    <s v="MAIL"/>
    <s v="ME"/>
    <s v="04342"/>
    <m/>
    <m/>
    <m/>
  </r>
  <r>
    <s v="13805"/>
    <s v="STEPHEN"/>
    <s v="W"/>
    <s v="LEIGHTON"/>
    <m/>
    <s v="58"/>
    <s v="2021"/>
    <x v="1"/>
    <x v="1"/>
    <s v="Inactive-Expired"/>
    <d v="2021-02-03T12:18:17"/>
    <d v="2021-12-31T19:00:00"/>
    <m/>
    <d v="1958-07-23T00:00:00"/>
    <m/>
    <s v="2073331003"/>
    <s v="marilyn.leighton@roadrunner.com"/>
    <s v="118 RIVER RD"/>
    <x v="156"/>
    <s v="MAIL"/>
    <s v="ME"/>
    <s v="04342"/>
    <m/>
    <m/>
    <m/>
  </r>
  <r>
    <s v="112872"/>
    <s v="TINA"/>
    <s v="L"/>
    <s v="LEIGHTON"/>
    <m/>
    <s v="1371-L"/>
    <s v="2021"/>
    <x v="18"/>
    <x v="18"/>
    <s v="Inactive-Expired"/>
    <d v="2021-05-14T13:39:28"/>
    <d v="2022-04-30T20:00:00"/>
    <m/>
    <d v="1971-08-30T00:00:00"/>
    <s v="2078127116"/>
    <m/>
    <s v="tinaleighton@yahoo.com"/>
    <s v="596 PORT RD"/>
    <x v="251"/>
    <s v="MAIL"/>
    <s v="ME"/>
    <s v="04655"/>
    <m/>
    <m/>
    <m/>
  </r>
  <r>
    <s v="149168"/>
    <s v="TRAVIS"/>
    <s v="M"/>
    <s v="LEIGHTON"/>
    <m/>
    <s v="12299"/>
    <s v="2021"/>
    <x v="2"/>
    <x v="2"/>
    <s v="Inactive-Expired"/>
    <d v="2021-04-04T09:53:57"/>
    <d v="2021-12-31T19:00:00"/>
    <m/>
    <d v="1999-01-22T00:00:00"/>
    <m/>
    <s v="2074604640"/>
    <s v="tleighton1999@gmail.com"/>
    <s v="PO BOX 639"/>
    <x v="329"/>
    <s v="MAIL"/>
    <s v="ME"/>
    <s v="04679"/>
    <s v="ME10CGK"/>
    <s v="N/A"/>
    <n v="18"/>
  </r>
  <r>
    <s v="214994"/>
    <s v="WYATT"/>
    <m/>
    <s v="LEIGHTON"/>
    <m/>
    <s v="12589"/>
    <s v="2021"/>
    <x v="9"/>
    <x v="9"/>
    <s v="Inactive-Expired"/>
    <d v="2021-06-23T14:57:26"/>
    <d v="2021-12-31T19:00:00"/>
    <m/>
    <d v="2005-01-25T00:00:00"/>
    <s v="2077269610"/>
    <s v="2072148542"/>
    <s v="LISA.LEIGHTON@HOTMAIL.COM"/>
    <s v="142 BELYEA RD"/>
    <x v="519"/>
    <s v="MAIL"/>
    <s v="ME"/>
    <s v="04628"/>
    <s v="ME17ZJF"/>
    <s v="NA"/>
    <n v="17"/>
  </r>
  <r>
    <s v="141482"/>
    <s v="MATTHEW"/>
    <s v="vincent"/>
    <s v="LEISE"/>
    <m/>
    <s v="1994-L"/>
    <s v="2021"/>
    <x v="23"/>
    <x v="23"/>
    <s v="Inactive-Expired"/>
    <d v="2021-03-05T18:58:34"/>
    <d v="2021-12-31T19:00:00"/>
    <m/>
    <d v="1977-12-02T00:00:00"/>
    <m/>
    <s v="2072667006"/>
    <s v="burns6019@msn.com"/>
    <s v="190 TAUNTON DRIVE"/>
    <x v="325"/>
    <s v="MAIL"/>
    <s v="ME"/>
    <s v="04664"/>
    <m/>
    <m/>
    <m/>
  </r>
  <r>
    <s v="50407"/>
    <s v="BRUCE"/>
    <m/>
    <s v="LEITER"/>
    <m/>
    <s v="6952"/>
    <s v="2021"/>
    <x v="14"/>
    <x v="14"/>
    <s v="Inactive-Expired"/>
    <d v="2021-06-17T14:16:59"/>
    <d v="2021-12-31T19:00:00"/>
    <m/>
    <d v="1949-10-28T00:00:00"/>
    <s v="2075967043"/>
    <s v="2075969888"/>
    <s v="Bleiter1949@gmail.com"/>
    <s v="111 BEECH ST"/>
    <x v="60"/>
    <s v="MAIL"/>
    <s v="ME"/>
    <s v="04841"/>
    <s v="1112939"/>
    <s v="MAN O WAR"/>
    <n v="38"/>
  </r>
  <r>
    <s v="50764"/>
    <s v="CARROLL"/>
    <s v="T"/>
    <s v="LELAND"/>
    <m/>
    <s v="1541-NC"/>
    <s v="2021"/>
    <x v="4"/>
    <x v="4"/>
    <s v="Inactive-Expired"/>
    <d v="2021-03-29T17:19:54"/>
    <d v="2021-12-31T19:00:00"/>
    <m/>
    <d v="1942-03-13T00:00:00"/>
    <s v="2072883674"/>
    <s v="2074796443"/>
    <s v="gleland.gl@gmail.com"/>
    <s v="1500 STATE HWY 102"/>
    <x v="1"/>
    <s v="MAIL"/>
    <s v="ME"/>
    <s v="04609"/>
    <s v="ME12YKF"/>
    <s v="MERRY GALE"/>
    <n v="20"/>
  </r>
  <r>
    <s v="113250"/>
    <s v="DAVID"/>
    <s v="J"/>
    <s v="LELAND"/>
    <m/>
    <s v="6625"/>
    <s v="2021"/>
    <x v="3"/>
    <x v="3"/>
    <s v="Inactive-Expired"/>
    <d v="2020-12-31T21:37:23"/>
    <d v="2021-12-31T19:00:00"/>
    <m/>
    <d v="1980-04-12T00:00:00"/>
    <s v="2074607922"/>
    <s v="2074607922"/>
    <s v="missyleland@yahoo.com"/>
    <s v="1700 BAYSIDE RD"/>
    <x v="253"/>
    <s v="MAIL"/>
    <s v="ME"/>
    <s v="04605"/>
    <s v="1219258"/>
    <s v="MISS MISS 2.0"/>
    <n v="37"/>
  </r>
  <r>
    <s v="113250"/>
    <s v="DAVID"/>
    <s v="J"/>
    <s v="LELAND"/>
    <m/>
    <s v="32330-L"/>
    <s v="2021"/>
    <x v="21"/>
    <x v="21"/>
    <s v="Inactive-Expired"/>
    <d v="2021-05-19T16:40:02"/>
    <d v="2021-12-31T19:00:00"/>
    <m/>
    <d v="1980-04-12T00:00:00"/>
    <s v="2074607922"/>
    <s v="2074607922"/>
    <s v="missyleland@yahoo.com"/>
    <s v="1700 BAYSIDE RD"/>
    <x v="253"/>
    <s v="MAIL"/>
    <s v="ME"/>
    <s v="04605"/>
    <s v="1219258"/>
    <s v="Miss Miss 2.0"/>
    <n v="37"/>
  </r>
  <r>
    <s v="49073"/>
    <s v="DAVID"/>
    <s v="A"/>
    <s v="LELAND"/>
    <s v="JR"/>
    <s v="23561"/>
    <s v="2021"/>
    <x v="10"/>
    <x v="10"/>
    <s v="Inactive-Expired"/>
    <d v="2021-06-30T11:36:21"/>
    <d v="2021-12-31T19:00:00"/>
    <m/>
    <d v="1981-06-02T00:00:00"/>
    <m/>
    <s v="2075422971"/>
    <s v="katie198204@ymail.com"/>
    <s v="452 BUNKER HILL RD"/>
    <x v="35"/>
    <s v="MAIL"/>
    <s v="ME"/>
    <s v="04864"/>
    <s v="1208726"/>
    <s v="Wait n Sea"/>
    <n v="40"/>
  </r>
  <r>
    <s v="49073"/>
    <s v="DAVID"/>
    <s v="A"/>
    <s v="LELAND"/>
    <s v="JR"/>
    <s v="2972"/>
    <s v="2021"/>
    <x v="3"/>
    <x v="3"/>
    <s v="Inactive-Expired"/>
    <d v="2021-01-01T18:00:00"/>
    <d v="2021-12-31T19:00:00"/>
    <m/>
    <d v="1981-06-02T00:00:00"/>
    <m/>
    <s v="2075422971"/>
    <s v="katie198204@ymail.com"/>
    <s v="452 BUNKER HILL RD"/>
    <x v="35"/>
    <s v="MAIL"/>
    <s v="ME"/>
    <s v="04864"/>
    <s v="1208726"/>
    <s v="WAIT N' SEA"/>
    <n v="40"/>
  </r>
  <r>
    <s v="137128"/>
    <s v="GAIL"/>
    <s v="S"/>
    <s v="LELAND"/>
    <m/>
    <s v="4719-NC"/>
    <s v="2021"/>
    <x v="4"/>
    <x v="4"/>
    <s v="Inactive-Expired"/>
    <d v="2021-03-29T17:15:54"/>
    <d v="2021-12-31T19:00:00"/>
    <m/>
    <d v="1953-10-11T00:00:00"/>
    <s v="2072883674"/>
    <s v="2074794224"/>
    <s v="Gleland.gl@gmail.com"/>
    <s v="1500 STATE HIGHWAY 102"/>
    <x v="1"/>
    <s v="MAIL"/>
    <s v="ME"/>
    <s v="04609"/>
    <s v="ME12YKF"/>
    <s v="MERRY GALE"/>
    <n v="20"/>
  </r>
  <r>
    <s v="329419"/>
    <s v="John"/>
    <m/>
    <s v="Leland"/>
    <m/>
    <s v="20099"/>
    <s v="2021"/>
    <x v="0"/>
    <x v="0"/>
    <s v="Inactive-Expired"/>
    <d v="2021-03-05T19:48:27"/>
    <d v="2021-12-31T19:00:00"/>
    <m/>
    <d v="1938-09-09T01:00:00"/>
    <s v="2074673487"/>
    <s v="2072512609"/>
    <s v="jleland@roadrunner.com"/>
    <s v="31 warrens way"/>
    <x v="166"/>
    <s v="MAIL"/>
    <s v="ME"/>
    <s v="04043"/>
    <m/>
    <m/>
    <m/>
  </r>
  <r>
    <s v="331465"/>
    <s v="Hans"/>
    <s v="P"/>
    <s v="Lellelid"/>
    <m/>
    <s v="22551"/>
    <s v="2021"/>
    <x v="0"/>
    <x v="0"/>
    <s v="Inactive-Expired"/>
    <d v="2021-06-13T20:16:03"/>
    <d v="2021-12-31T19:00:00"/>
    <m/>
    <d v="1979-08-09T01:00:00"/>
    <m/>
    <s v="7039099569"/>
    <s v="hans@velum.net"/>
    <s v="1460 N Lancaster St, Arlington, VA,"/>
    <x v="232"/>
    <s v="MAIL"/>
    <s v="VA"/>
    <s v="22205"/>
    <m/>
    <m/>
    <m/>
  </r>
  <r>
    <s v="319690"/>
    <s v="JACQUES"/>
    <m/>
    <s v="LEMAIRE"/>
    <m/>
    <s v="9125"/>
    <s v="2021"/>
    <x v="4"/>
    <x v="4"/>
    <s v="Inactive-Expired"/>
    <d v="2021-05-20T14:05:35"/>
    <d v="2021-12-31T19:00:00"/>
    <m/>
    <d v="1946-08-29T00:00:00"/>
    <m/>
    <s v="2076915934"/>
    <s v="lemaire-j@hotmail.com"/>
    <s v="PO BOX 26"/>
    <x v="122"/>
    <s v="MAIL"/>
    <s v="ME"/>
    <s v="04860"/>
    <s v="ME14WEN"/>
    <s v="N/A"/>
    <n v="16"/>
  </r>
  <r>
    <s v="17940"/>
    <s v="KEVIN"/>
    <s v="M"/>
    <s v="LEMAR"/>
    <m/>
    <s v="170773-NC"/>
    <s v="2021"/>
    <x v="4"/>
    <x v="4"/>
    <s v="Inactive-Expired"/>
    <d v="2021-02-16T20:26:15"/>
    <d v="2021-12-31T19:00:00"/>
    <m/>
    <d v="1959-01-17T00:00:00"/>
    <m/>
    <s v="2074411646"/>
    <s v="Kevinlemar2@icloud.com"/>
    <s v="21 JOHNSON ST"/>
    <x v="256"/>
    <s v="MAIL"/>
    <s v="ME"/>
    <s v="04578"/>
    <s v="ME161EH"/>
    <m/>
    <n v="14"/>
  </r>
  <r>
    <s v="17940"/>
    <s v="KEVIN"/>
    <s v="M"/>
    <s v="LEMAR"/>
    <m/>
    <s v="3996-L"/>
    <s v="2021"/>
    <x v="17"/>
    <x v="17"/>
    <s v="Inactive-Expired"/>
    <d v="2022-04-10T10:47:23"/>
    <d v="2022-04-30T20:00:00"/>
    <m/>
    <d v="1959-01-17T00:00:00"/>
    <m/>
    <s v="2074411646"/>
    <s v="Kevinlemar2@icloud.com"/>
    <s v="21 JOHNSON ST"/>
    <x v="256"/>
    <s v="MAIL"/>
    <s v="ME"/>
    <s v="04578"/>
    <m/>
    <m/>
    <m/>
  </r>
  <r>
    <s v="315770"/>
    <s v="DANIEL"/>
    <s v="G"/>
    <s v="LEMAY"/>
    <m/>
    <s v="5230"/>
    <s v="2021"/>
    <x v="4"/>
    <x v="4"/>
    <s v="Inactive-Expired"/>
    <d v="2021-03-05T14:11:00"/>
    <d v="2021-12-31T19:00:00"/>
    <m/>
    <d v="1957-02-22T00:00:00"/>
    <s v="2073534400"/>
    <s v="2075765516"/>
    <s v="dgl2257@gmail.com"/>
    <s v="118 LITTLE FIELD RD"/>
    <x v="357"/>
    <s v="MAIL"/>
    <s v="ME"/>
    <s v="04250"/>
    <s v="ME21ZTW"/>
    <s v="Chop II"/>
    <n v="31"/>
  </r>
  <r>
    <s v="315755"/>
    <s v="GARY"/>
    <s v="B"/>
    <s v="LEMAY"/>
    <m/>
    <s v="5222"/>
    <s v="2021"/>
    <x v="4"/>
    <x v="4"/>
    <s v="Inactive-Expired"/>
    <d v="2021-03-05T14:20:27"/>
    <d v="2021-12-31T19:00:00"/>
    <m/>
    <d v="1972-06-04T00:00:00"/>
    <m/>
    <s v="2075765517"/>
    <s v="dgl2257@gmail.com"/>
    <s v="65 ACADEMY RD"/>
    <x v="27"/>
    <s v="MAIL"/>
    <s v="ME"/>
    <s v="04287"/>
    <s v="ME21ZTW"/>
    <s v="Chop II"/>
    <n v="31"/>
  </r>
  <r>
    <s v="332800"/>
    <s v="Matthew"/>
    <m/>
    <s v="Lemay"/>
    <m/>
    <s v="23921"/>
    <s v="2021"/>
    <x v="0"/>
    <x v="0"/>
    <s v="Inactive-Expired"/>
    <d v="2021-07-06T13:06:29"/>
    <d v="2021-12-31T19:00:00"/>
    <m/>
    <d v="1984-04-04T00:00:00"/>
    <m/>
    <s v="6034934376"/>
    <s v="matthewalemay@gmail.com"/>
    <s v="11 Karolina Ln"/>
    <x v="186"/>
    <s v="MAIL"/>
    <s v="NH"/>
    <s v="03110"/>
    <m/>
    <m/>
    <m/>
  </r>
  <r>
    <s v="136710"/>
    <s v="MICHAEL"/>
    <s v="Z"/>
    <s v="LEMELIN"/>
    <m/>
    <s v="531-L"/>
    <s v="2021"/>
    <x v="18"/>
    <x v="18"/>
    <s v="Inactive-Expired"/>
    <d v="2021-05-20T20:05:49"/>
    <d v="2022-04-30T20:00:00"/>
    <m/>
    <d v="1952-04-17T00:00:00"/>
    <s v="2078834006"/>
    <m/>
    <s v="scrjoseph@yahoo.com"/>
    <s v="10 CASTLE TERRACE"/>
    <x v="62"/>
    <s v="MAIL"/>
    <s v="ME"/>
    <s v="04074"/>
    <m/>
    <m/>
    <m/>
  </r>
  <r>
    <s v="324666"/>
    <s v="Benjamin"/>
    <m/>
    <s v="Lemieux"/>
    <m/>
    <s v="15540"/>
    <s v="2021"/>
    <x v="0"/>
    <x v="0"/>
    <s v="Inactive-Expired"/>
    <d v="2021-06-02T08:49:53"/>
    <d v="2021-12-31T19:00:00"/>
    <m/>
    <d v="1986-08-08T01:00:00"/>
    <m/>
    <s v="2076718685"/>
    <s v="blemieux00@gmail.com"/>
    <s v="170 Alfred st"/>
    <x v="33"/>
    <s v="MAIL"/>
    <s v="ME"/>
    <s v="04106"/>
    <m/>
    <m/>
    <m/>
  </r>
  <r>
    <s v="209229"/>
    <s v="JACKSON"/>
    <s v="Curtis"/>
    <s v="LEMIEUX"/>
    <m/>
    <s v="15348"/>
    <s v="2021"/>
    <x v="45"/>
    <x v="45"/>
    <s v="Inactive-Expired"/>
    <d v="2021-05-01T19:00:00"/>
    <d v="2022-04-30T20:00:00"/>
    <m/>
    <d v="2004-08-25T00:00:00"/>
    <s v="2072592154"/>
    <s v="2072638079"/>
    <s v="buggah2014@gmail.com"/>
    <s v="2644 CUTLER RD"/>
    <x v="330"/>
    <s v="MAIL"/>
    <s v="ME"/>
    <s v="04626"/>
    <m/>
    <m/>
    <m/>
  </r>
  <r>
    <s v="209229"/>
    <s v="JACKSON"/>
    <s v="Curtis"/>
    <s v="LEMIEUX"/>
    <m/>
    <s v="2735"/>
    <s v="2021"/>
    <x v="9"/>
    <x v="9"/>
    <s v="Inactive-Expired"/>
    <d v="2021-04-08T19:24:53"/>
    <d v="2021-12-31T19:00:00"/>
    <m/>
    <d v="2004-08-25T00:00:00"/>
    <s v="2072592154"/>
    <s v="2072638079"/>
    <s v="buggah2014@gmail.com"/>
    <s v="2644 CUTLER RD"/>
    <x v="330"/>
    <s v="MAIL"/>
    <s v="ME"/>
    <s v="04626"/>
    <s v="1290569"/>
    <s v="OBSESSION"/>
    <n v="35"/>
  </r>
  <r>
    <s v="16023"/>
    <s v="NICHOLAS"/>
    <s v="P"/>
    <s v="LEMIEUX"/>
    <m/>
    <s v="14009"/>
    <s v="2021"/>
    <x v="3"/>
    <x v="3"/>
    <s v="Inactive-Expired"/>
    <d v="2021-03-18T19:52:21"/>
    <d v="2021-12-31T19:00:00"/>
    <m/>
    <d v="1975-05-09T00:00:00"/>
    <s v="2072592154"/>
    <s v="2072636564"/>
    <s v="nlemieux1@roadrunner.com"/>
    <s v="2644 CUTLER RD"/>
    <x v="330"/>
    <s v="MAIL"/>
    <s v="ME"/>
    <s v="04626"/>
    <s v="1246173"/>
    <s v="PHANTOM"/>
    <n v="50"/>
  </r>
  <r>
    <s v="7393"/>
    <s v="NORBERT"/>
    <m/>
    <s v="LEMIEUX"/>
    <m/>
    <s v="98451"/>
    <s v="2021"/>
    <x v="51"/>
    <x v="51"/>
    <s v="Inactive-Expired"/>
    <d v="2021-02-25T10:26:19"/>
    <d v="2021-12-31T19:00:00"/>
    <m/>
    <d v="1949-07-25T00:00:00"/>
    <m/>
    <s v="2072636347"/>
    <s v="nlemieux2@roadrunner.com"/>
    <s v="2640 CUTLER ROAD"/>
    <x v="330"/>
    <s v="MAIL"/>
    <s v="ME"/>
    <s v="04626"/>
    <s v="1172471"/>
    <s v="CHRISTINA MARIE"/>
    <n v="46"/>
  </r>
  <r>
    <s v="329112"/>
    <s v="Richard"/>
    <s v="Joseph"/>
    <s v="Lemieux"/>
    <m/>
    <s v="19666"/>
    <s v="2021"/>
    <x v="0"/>
    <x v="0"/>
    <s v="Inactive-Expired"/>
    <d v="2021-01-02T09:05:00"/>
    <d v="2021-12-31T19:00:00"/>
    <m/>
    <d v="1946-08-24T01:00:00"/>
    <m/>
    <s v="2077128618"/>
    <s v="crazycooker46@yahoo.com"/>
    <s v="5 Stackpole Dr"/>
    <x v="320"/>
    <s v="MAIL"/>
    <s v="ME"/>
    <s v="04064"/>
    <m/>
    <m/>
    <m/>
  </r>
  <r>
    <s v="203952"/>
    <s v="RYAN"/>
    <s v="N"/>
    <s v="LEMIEUX"/>
    <m/>
    <s v="10865"/>
    <s v="2021"/>
    <x v="11"/>
    <x v="11"/>
    <s v="Inactive-Expired"/>
    <d v="2021-05-13T13:45:18"/>
    <d v="2021-12-31T19:00:00"/>
    <m/>
    <d v="2002-02-11T00:00:00"/>
    <s v="2072592154"/>
    <s v="2072637679"/>
    <s v="rydog2014@gmail.com"/>
    <s v="2644 CUTLER RD"/>
    <x v="330"/>
    <s v="MAIL"/>
    <s v="ME"/>
    <s v="04626"/>
    <s v="1290569"/>
    <s v="OBSESSION"/>
    <n v="35"/>
  </r>
  <r>
    <s v="203952"/>
    <s v="RYAN"/>
    <s v="N"/>
    <s v="LEMIEUX"/>
    <m/>
    <s v="2009"/>
    <s v="2021"/>
    <x v="6"/>
    <x v="6"/>
    <s v="Inactive-Expired"/>
    <d v="2021-04-06T18:11:01"/>
    <d v="2021-12-31T19:00:00"/>
    <m/>
    <d v="2002-02-11T00:00:00"/>
    <s v="2072592154"/>
    <s v="2072637679"/>
    <s v="rydog2014@gmail.com"/>
    <s v="2644 CUTLER RD"/>
    <x v="330"/>
    <s v="MAIL"/>
    <s v="ME"/>
    <s v="04626"/>
    <s v="1290569"/>
    <s v="OBSESSION"/>
    <n v="35"/>
  </r>
  <r>
    <s v="335096"/>
    <s v="Kevin"/>
    <s v="Richard"/>
    <s v="Lemoi"/>
    <m/>
    <s v="26068"/>
    <s v="2021"/>
    <x v="0"/>
    <x v="0"/>
    <s v="Inactive-Expired"/>
    <d v="2021-08-14T10:28:30"/>
    <d v="2021-12-31T19:00:00"/>
    <m/>
    <d v="1967-01-10T00:00:00"/>
    <s v="8604499445"/>
    <s v="8608578509"/>
    <s v="proflemoi@gmail.com"/>
    <s v="11 Ferry View Drive"/>
    <x v="1241"/>
    <s v="MAIL"/>
    <s v="CT"/>
    <s v="06335"/>
    <m/>
    <m/>
    <m/>
  </r>
  <r>
    <s v="323155"/>
    <s v="BOSTON"/>
    <s v="K"/>
    <s v="LEMOINE"/>
    <m/>
    <s v="13923"/>
    <s v="2021"/>
    <x v="9"/>
    <x v="9"/>
    <s v="Inactive-Expired"/>
    <d v="2021-06-30T08:01:11"/>
    <d v="2021-12-31T19:00:00"/>
    <m/>
    <d v="2012-04-26T00:00:00"/>
    <m/>
    <s v="2075577838"/>
    <s v="MIMIA@TDS.NET"/>
    <s v="81 LEMOINE RD"/>
    <x v="21"/>
    <s v="MAIL"/>
    <s v="ME"/>
    <s v="04685"/>
    <s v="ME105TT"/>
    <s v="N/A"/>
    <n v="18"/>
  </r>
  <r>
    <s v="212987"/>
    <s v="CALVIN"/>
    <m/>
    <s v="LEMOINE"/>
    <m/>
    <s v="171248"/>
    <s v="2021"/>
    <x v="9"/>
    <x v="9"/>
    <s v="Inactive-Expired"/>
    <d v="2021-07-10T08:31:28"/>
    <d v="2021-12-31T19:00:00"/>
    <m/>
    <d v="2006-04-29T00:00:00"/>
    <s v="2075264307"/>
    <m/>
    <s v="calvin_henry@outlook.com"/>
    <s v="PO BOX 201"/>
    <x v="21"/>
    <s v="MAIL"/>
    <s v="ME"/>
    <s v="04685"/>
    <s v="950309"/>
    <s v="PRAISE THE LORD II"/>
    <n v="35"/>
  </r>
  <r>
    <s v="27809"/>
    <s v="CARL"/>
    <s v="G"/>
    <s v="LEMOINE"/>
    <m/>
    <s v="2435"/>
    <s v="2021"/>
    <x v="2"/>
    <x v="2"/>
    <s v="Inactive-Expired"/>
    <d v="2021-10-19T09:26:36"/>
    <d v="2021-12-31T19:00:00"/>
    <m/>
    <d v="1982-05-27T00:00:00"/>
    <m/>
    <s v="2074603863"/>
    <s v="nicholss_@hotmail.com"/>
    <s v="449 MINTURN RD"/>
    <x v="21"/>
    <s v="MAIL"/>
    <s v="ME"/>
    <s v="04685"/>
    <s v="ME7187F"/>
    <s v="NA"/>
    <n v="28"/>
  </r>
  <r>
    <s v="10193"/>
    <s v="DAVID"/>
    <m/>
    <s v="LEMOINE"/>
    <m/>
    <s v="621"/>
    <s v="2021"/>
    <x v="2"/>
    <x v="2"/>
    <s v="Inactive-Expired"/>
    <d v="2021-01-01T18:00:00"/>
    <d v="2021-12-31T19:00:00"/>
    <m/>
    <d v="1975-08-17T00:00:00"/>
    <s v="2075264307"/>
    <s v="2074604714"/>
    <s v="crazy-dave-69@hotmail.com"/>
    <s v="PO BOX 201"/>
    <x v="21"/>
    <s v="MAIL"/>
    <s v="ME"/>
    <s v="04685"/>
    <s v="950309"/>
    <s v="PRAISE THE LORD II"/>
    <n v="35"/>
  </r>
  <r>
    <s v="214002"/>
    <s v="DOROTHY"/>
    <m/>
    <s v="LEMOINE"/>
    <m/>
    <s v="3014"/>
    <s v="2021"/>
    <x v="9"/>
    <x v="9"/>
    <s v="Inactive-Expired"/>
    <d v="2021-08-05T20:44:06"/>
    <d v="2021-12-31T19:00:00"/>
    <m/>
    <d v="2000-01-10T00:00:00"/>
    <m/>
    <s v="2074796766"/>
    <s v="lemoinedorothy@gmail.com"/>
    <s v="33 STOCKBRIDGE HILL RD"/>
    <x v="21"/>
    <s v="MAIL"/>
    <s v="ME"/>
    <s v="04685"/>
    <s v="ME2359X"/>
    <s v="N/A"/>
    <n v="23"/>
  </r>
  <r>
    <s v="335257"/>
    <s v="Florian"/>
    <m/>
    <s v="Lemoine"/>
    <m/>
    <s v="26203"/>
    <s v="2021"/>
    <x v="0"/>
    <x v="0"/>
    <s v="Inactive-Expired"/>
    <d v="2021-08-17T14:26:37"/>
    <d v="2021-12-31T19:00:00"/>
    <m/>
    <d v="1985-06-14T01:00:00"/>
    <s v="7579432386"/>
    <s v="7579432386"/>
    <s v="flo.lemoine@gmail.com"/>
    <s v="4051 Timber ridge drive,"/>
    <x v="359"/>
    <s v="MAIL"/>
    <s v="VA"/>
    <s v="23455"/>
    <m/>
    <m/>
    <m/>
  </r>
  <r>
    <s v="214737"/>
    <s v="GRACE"/>
    <s v="ROSE"/>
    <s v="LEMOINE"/>
    <m/>
    <s v="9051"/>
    <s v="2021"/>
    <x v="9"/>
    <x v="9"/>
    <s v="Inactive-Expired"/>
    <d v="2021-06-30T07:29:10"/>
    <d v="2021-12-31T19:00:00"/>
    <m/>
    <d v="2004-12-21T00:00:00"/>
    <s v="2075577838"/>
    <s v="2075577838"/>
    <s v="MIMIA@TDS.NET"/>
    <s v="81 LEMOINE RD"/>
    <x v="21"/>
    <s v="MAIL"/>
    <s v="ME"/>
    <s v="04685"/>
    <s v="ME105TT"/>
    <s v="OLD STOCKINS"/>
    <n v="18"/>
  </r>
  <r>
    <s v="214736"/>
    <s v="HOPE"/>
    <s v="Joy"/>
    <s v="LEMOINE"/>
    <m/>
    <s v="9052"/>
    <s v="2021"/>
    <x v="9"/>
    <x v="9"/>
    <s v="Inactive-Expired"/>
    <d v="2021-06-29T19:20:28"/>
    <d v="2021-12-31T19:00:00"/>
    <m/>
    <d v="2007-06-25T00:00:00"/>
    <s v="2078122076"/>
    <m/>
    <s v="MIMIA@TDS.NET"/>
    <s v="81 LEMOINE RD"/>
    <x v="21"/>
    <s v="MAIL"/>
    <s v="ME"/>
    <s v="04685"/>
    <s v="ME105TT"/>
    <s v="OLE STOCKINS"/>
    <n v="18"/>
  </r>
  <r>
    <s v="119588"/>
    <s v="KATELYNN"/>
    <s v="M"/>
    <s v="LEMOINE"/>
    <m/>
    <s v="1413"/>
    <s v="2021"/>
    <x v="2"/>
    <x v="2"/>
    <s v="Inactive-Expired"/>
    <d v="2021-03-20T07:16:06"/>
    <d v="2021-12-31T19:00:00"/>
    <m/>
    <d v="1993-08-11T00:00:00"/>
    <m/>
    <s v="2072660164"/>
    <s v="Knotty.Girl@icloud.com"/>
    <s v="103 STAPLES RIDGE RD"/>
    <x v="21"/>
    <s v="MAIL"/>
    <s v="ME"/>
    <s v="04685"/>
    <s v="ME7731G"/>
    <s v="NA"/>
    <n v="22"/>
  </r>
  <r>
    <s v="119588"/>
    <s v="KATELYNN"/>
    <s v="M"/>
    <s v="LEMOINE"/>
    <m/>
    <s v="24151"/>
    <s v="2021"/>
    <x v="10"/>
    <x v="10"/>
    <s v="Inactive-Expired"/>
    <d v="2021-07-10T07:59:41"/>
    <d v="2021-12-31T19:00:00"/>
    <m/>
    <d v="1993-08-11T00:00:00"/>
    <m/>
    <s v="2072660164"/>
    <s v="Knotty.Girl@icloud.com"/>
    <s v="103 STAPLES RIDGE RD"/>
    <x v="21"/>
    <s v="MAIL"/>
    <s v="ME"/>
    <s v="04685"/>
    <s v="ME7731G"/>
    <s v="NA"/>
    <n v="22"/>
  </r>
  <r>
    <s v="10195"/>
    <s v="KENNETH"/>
    <s v="E"/>
    <s v="LEMOINE"/>
    <s v="JR"/>
    <s v="999"/>
    <s v="2021"/>
    <x v="3"/>
    <x v="3"/>
    <s v="Inactive-Expired"/>
    <d v="2021-07-19T10:36:01"/>
    <d v="2021-12-31T19:00:00"/>
    <m/>
    <d v="1956-04-12T00:00:00"/>
    <m/>
    <s v="2075577838"/>
    <s v="FVANGELAROSE@GMAIL.COM"/>
    <s v="PO BOX 187"/>
    <x v="21"/>
    <s v="MAIL"/>
    <s v="ME"/>
    <s v="04685"/>
    <s v="1174028"/>
    <s v="ANGELA ROSE"/>
    <n v="37"/>
  </r>
  <r>
    <s v="329637"/>
    <s v="Laurel"/>
    <m/>
    <s v="Lemoine"/>
    <m/>
    <s v="21005"/>
    <s v="2021"/>
    <x v="4"/>
    <x v="4"/>
    <s v="Inactive-Expired"/>
    <d v="2021-04-30T15:36:31"/>
    <d v="2021-12-31T19:00:00"/>
    <m/>
    <d v="1957-11-15T00:00:00"/>
    <s v="2075264368"/>
    <s v="2074793665"/>
    <s v="llemoine@tds.net"/>
    <s v="PO BOX 153"/>
    <x v="21"/>
    <s v="MAIL"/>
    <s v="ME"/>
    <s v="04685"/>
    <s v="ME0196H"/>
    <s v="WATER BUG"/>
    <n v="16"/>
  </r>
  <r>
    <s v="47663"/>
    <s v="RICHARD"/>
    <s v="E"/>
    <s v="LEMOINE"/>
    <s v="JR"/>
    <s v="6506"/>
    <s v="2021"/>
    <x v="14"/>
    <x v="14"/>
    <s v="Inactive-Expired"/>
    <d v="2021-01-29T10:02:30"/>
    <d v="2021-12-31T19:00:00"/>
    <m/>
    <d v="1950-04-04T00:00:00"/>
    <m/>
    <s v="2074129200"/>
    <m/>
    <s v="PO BOX 175"/>
    <x v="21"/>
    <s v="MAIL"/>
    <s v="ME"/>
    <s v="04685"/>
    <s v="1237009"/>
    <s v="FIVE O'CLOCK SOME WHERE"/>
    <n v="35"/>
  </r>
  <r>
    <s v="24781"/>
    <s v="SHAUN"/>
    <s v="G"/>
    <s v="LEMOINE"/>
    <m/>
    <s v="6631"/>
    <s v="2021"/>
    <x v="2"/>
    <x v="2"/>
    <s v="Inactive-Expired"/>
    <d v="2021-12-13T13:12:36"/>
    <d v="2021-12-31T19:00:00"/>
    <m/>
    <d v="1979-10-12T00:00:00"/>
    <m/>
    <s v="2074608308"/>
    <s v="west9451@roadrunner.com"/>
    <s v="22 Pond Street"/>
    <x v="307"/>
    <s v="MAIL"/>
    <s v="ME"/>
    <s v="04677"/>
    <m/>
    <m/>
    <m/>
  </r>
  <r>
    <s v="212986"/>
    <s v="ZUZANNAH"/>
    <m/>
    <s v="LEMOINE"/>
    <m/>
    <s v="171247"/>
    <s v="2021"/>
    <x v="9"/>
    <x v="9"/>
    <s v="Inactive-Expired"/>
    <d v="2021-07-10T09:32:55"/>
    <d v="2021-12-31T19:00:00"/>
    <m/>
    <d v="2004-02-02T00:00:00"/>
    <s v="2075264307"/>
    <m/>
    <s v="crazy-dave-69@hotmail.com"/>
    <s v="PO BOX 201"/>
    <x v="21"/>
    <s v="MAIL"/>
    <s v="ME"/>
    <s v="04685"/>
    <s v="950309"/>
    <s v="PRAISE THE LORD II"/>
    <n v="35"/>
  </r>
  <r>
    <s v="172"/>
    <s v="KENNETH"/>
    <s v="F"/>
    <s v="LEMONT"/>
    <m/>
    <s v="991"/>
    <s v="2021"/>
    <x v="6"/>
    <x v="6"/>
    <s v="Inactive-Expired"/>
    <d v="2021-01-01T18:00:00"/>
    <d v="2021-12-31T19:00:00"/>
    <m/>
    <d v="1951-06-21T00:00:00"/>
    <s v="2074393698"/>
    <s v="2077524058"/>
    <s v="KLEMONT@COMCAST.NET"/>
    <s v="154 WHIPPLE RD"/>
    <x v="63"/>
    <s v="MAIL"/>
    <s v="ME"/>
    <s v="03904"/>
    <s v="ME0096L"/>
    <s v="MISTY GALE"/>
    <n v="35"/>
  </r>
  <r>
    <s v="27773"/>
    <s v="THEODORE"/>
    <s v="L"/>
    <s v="LEMONT"/>
    <m/>
    <s v="2800-L"/>
    <s v="2021"/>
    <x v="18"/>
    <x v="18"/>
    <s v="Inactive-Expired"/>
    <d v="2021-06-03T14:40:57"/>
    <d v="2022-04-30T20:00:00"/>
    <m/>
    <d v="1970-07-05T00:00:00"/>
    <m/>
    <s v="2074496728"/>
    <s v="THEODORELEMONTE@YAHOO.COM"/>
    <s v="7 Brianna's Way"/>
    <x v="64"/>
    <s v="MAIL"/>
    <s v="ME"/>
    <s v="04562"/>
    <m/>
    <m/>
    <m/>
  </r>
  <r>
    <s v="331453"/>
    <s v="Curran"/>
    <m/>
    <s v="Lemp"/>
    <m/>
    <s v="22541"/>
    <s v="2021"/>
    <x v="0"/>
    <x v="0"/>
    <s v="Inactive-Expired"/>
    <d v="2021-06-13T16:38:04"/>
    <d v="2021-12-31T19:00:00"/>
    <m/>
    <d v="1987-11-03T00:00:00"/>
    <m/>
    <s v="5059805943"/>
    <s v="Curranlemp@gmail.com"/>
    <s v="243 E Hubbard Ave"/>
    <x v="1242"/>
    <s v="MAIL"/>
    <s v="UT"/>
    <s v="84111"/>
    <m/>
    <m/>
    <m/>
  </r>
  <r>
    <s v="332929"/>
    <s v="Tom"/>
    <m/>
    <s v="Lemp"/>
    <m/>
    <s v="24048"/>
    <s v="2021"/>
    <x v="0"/>
    <x v="0"/>
    <s v="Inactive-Expired"/>
    <d v="2021-07-08T10:52:58"/>
    <d v="2021-12-31T19:00:00"/>
    <m/>
    <d v="1958-03-18T00:00:00"/>
    <s v="5059805940"/>
    <s v="5059805941"/>
    <s v="ereed_fr@yahoo.com"/>
    <s v="1204 Marquette PL NE"/>
    <x v="1158"/>
    <s v="MAIL"/>
    <s v="NM"/>
    <s v="87106"/>
    <m/>
    <m/>
    <m/>
  </r>
  <r>
    <s v="209364"/>
    <s v="DANIEL"/>
    <m/>
    <s v="LENEHAN"/>
    <m/>
    <s v="2961"/>
    <s v="2021"/>
    <x v="3"/>
    <x v="3"/>
    <s v="Inactive-Expired"/>
    <d v="2021-04-06T00:40:38"/>
    <d v="2021-12-31T19:00:00"/>
    <m/>
    <d v="1999-04-10T00:00:00"/>
    <m/>
    <s v="2077524080"/>
    <s v="daniel.t.lenehan@gmail.com"/>
    <s v="13 BOND RD"/>
    <x v="72"/>
    <s v="MAIL"/>
    <s v="ME"/>
    <s v="03905"/>
    <s v="ME5241V"/>
    <s v="Always Something"/>
    <n v="27"/>
  </r>
  <r>
    <s v="204822"/>
    <s v="BRADLEY"/>
    <s v="R"/>
    <s v="LENFESTEY"/>
    <m/>
    <s v="21688"/>
    <s v="2021"/>
    <x v="7"/>
    <x v="7"/>
    <s v="Inactive-Expired"/>
    <d v="2021-05-25T16:22:21"/>
    <d v="2021-12-31T19:00:00"/>
    <m/>
    <d v="2002-05-13T00:00:00"/>
    <m/>
    <s v="2074607423"/>
    <s v="r.lenfestey@raider4life.org"/>
    <s v="925 US RTE 1"/>
    <x v="106"/>
    <s v="MAIL"/>
    <s v="ME"/>
    <s v="04648"/>
    <m/>
    <m/>
    <m/>
  </r>
  <r>
    <s v="8282"/>
    <s v="JAMES"/>
    <m/>
    <s v="LENFESTEY"/>
    <m/>
    <s v="12-L"/>
    <s v="2021"/>
    <x v="17"/>
    <x v="17"/>
    <s v="Inactive-Expired"/>
    <d v="2021-09-13T12:32:28"/>
    <d v="2022-04-30T20:00:00"/>
    <m/>
    <d v="1962-09-22T00:00:00"/>
    <s v="2074971014"/>
    <m/>
    <s v="tessorjim@yahoo.com"/>
    <s v="64 BIG RIDGE RD"/>
    <x v="55"/>
    <s v="MAIL"/>
    <s v="ME"/>
    <s v="04606"/>
    <m/>
    <m/>
    <m/>
  </r>
  <r>
    <s v="8282"/>
    <s v="JAMES"/>
    <m/>
    <s v="LENFESTEY"/>
    <m/>
    <s v="1471-L"/>
    <s v="2021"/>
    <x v="18"/>
    <x v="18"/>
    <s v="Inactive-Expired"/>
    <d v="2021-09-13T12:32:27"/>
    <d v="2022-04-30T20:00:00"/>
    <m/>
    <d v="1962-09-22T00:00:00"/>
    <s v="2074971014"/>
    <m/>
    <s v="tessorjim@yahoo.com"/>
    <s v="64 BIG RIDGE RD"/>
    <x v="55"/>
    <s v="MAIL"/>
    <s v="ME"/>
    <s v="04606"/>
    <m/>
    <m/>
    <m/>
  </r>
  <r>
    <s v="200920"/>
    <s v="MYRON"/>
    <s v="C"/>
    <s v="LENFESTEY"/>
    <s v="III"/>
    <s v="8252"/>
    <s v="2021"/>
    <x v="2"/>
    <x v="2"/>
    <s v="Inactive-Expired"/>
    <d v="2021-03-10T19:47:39"/>
    <d v="2021-12-31T19:00:00"/>
    <m/>
    <d v="2000-07-16T00:00:00"/>
    <s v="2074608037"/>
    <s v="2075980016"/>
    <s v="Myronlenfestey8252@gmail.com"/>
    <s v="31 spruce lane Frenchboro me"/>
    <x v="406"/>
    <s v="MAIL"/>
    <s v="ME"/>
    <s v="04635"/>
    <s v="684995"/>
    <s v="OLD SCHOOL"/>
    <n v="36"/>
  </r>
  <r>
    <s v="49609"/>
    <s v="MYRON"/>
    <s v="C"/>
    <s v="LENFESTEY"/>
    <s v="JR"/>
    <s v="7201"/>
    <s v="2021"/>
    <x v="2"/>
    <x v="2"/>
    <s v="Inactive-Expired"/>
    <d v="2021-01-02T07:39:48"/>
    <d v="2021-12-31T19:00:00"/>
    <m/>
    <d v="1977-11-21T00:00:00"/>
    <s v="2074342124"/>
    <s v="2074606924"/>
    <s v="seasurf77@hotmail.com"/>
    <s v="925 US Route 1"/>
    <x v="106"/>
    <s v="MAIL"/>
    <s v="ME"/>
    <s v="04648"/>
    <s v="1150180"/>
    <s v="Rebecca Ann"/>
    <n v="36"/>
  </r>
  <r>
    <s v="333688"/>
    <s v="SETH"/>
    <m/>
    <s v="LENFESTEY"/>
    <m/>
    <s v="24803"/>
    <s v="2021"/>
    <x v="9"/>
    <x v="9"/>
    <s v="Inactive-Expired"/>
    <d v="2021-07-20T10:49:11"/>
    <d v="2021-12-31T19:00:00"/>
    <m/>
    <d v="2005-06-21T00:00:00"/>
    <m/>
    <s v="2074606924"/>
    <s v="LENFESTEYSETH03@GMAIL.COM"/>
    <s v="PO BOX 87"/>
    <x v="406"/>
    <s v="MAIL"/>
    <s v="ME"/>
    <s v="04635"/>
    <s v="ME15NRT"/>
    <s v="HANNAH E"/>
    <n v="18"/>
  </r>
  <r>
    <s v="334971"/>
    <s v="David"/>
    <m/>
    <s v="Lenhart"/>
    <s v="Lenhart"/>
    <s v="26020"/>
    <s v="2021"/>
    <x v="0"/>
    <x v="0"/>
    <s v="Inactive-Expired"/>
    <d v="2021-08-13T09:55:30"/>
    <d v="2021-12-31T19:00:00"/>
    <m/>
    <d v="1959-07-29T01:00:00"/>
    <s v="5184632643"/>
    <s v="5188171958"/>
    <s v="dlenhart@timesunion.com"/>
    <s v="27 Colonial Green"/>
    <x v="1120"/>
    <s v="MAIL"/>
    <s v="NY"/>
    <s v="12211"/>
    <m/>
    <m/>
    <m/>
  </r>
  <r>
    <s v="334996"/>
    <s v="Jeffrey"/>
    <m/>
    <s v="Lenkowski"/>
    <m/>
    <s v="25972"/>
    <s v="2021"/>
    <x v="0"/>
    <x v="0"/>
    <s v="Inactive-Expired"/>
    <d v="2021-08-12T07:57:19"/>
    <d v="2021-12-31T19:00:00"/>
    <m/>
    <d v="1990-11-23T00:00:00"/>
    <m/>
    <s v="4135887199"/>
    <s v="redheff23@gmail.com"/>
    <s v="734 Ryan Rd"/>
    <x v="610"/>
    <s v="MAIL"/>
    <s v="MA"/>
    <s v="01062"/>
    <m/>
    <m/>
    <m/>
  </r>
  <r>
    <s v="335508"/>
    <s v="Amie"/>
    <s v="Blair"/>
    <s v="Lennon"/>
    <m/>
    <s v="26422"/>
    <s v="2021"/>
    <x v="0"/>
    <x v="0"/>
    <s v="Inactive-Expired"/>
    <d v="2021-08-25T08:44:01"/>
    <d v="2021-12-31T19:00:00"/>
    <m/>
    <d v="1971-08-13T01:00:00"/>
    <m/>
    <s v="6035459105"/>
    <s v="Jackblennon20@gmail.com"/>
    <s v="3260 Sand Flower Dr."/>
    <x v="1243"/>
    <s v="MAIL"/>
    <s v="CO"/>
    <s v="80920"/>
    <m/>
    <m/>
    <m/>
  </r>
  <r>
    <s v="335506"/>
    <s v="Jackson"/>
    <s v="Blair"/>
    <s v="Lennon"/>
    <s v="Sr."/>
    <s v="26421"/>
    <s v="2021"/>
    <x v="0"/>
    <x v="0"/>
    <s v="Inactive-Expired"/>
    <d v="2021-08-25T08:35:09"/>
    <d v="2021-12-31T19:00:00"/>
    <m/>
    <d v="2003-03-20T00:00:00"/>
    <m/>
    <s v="6035459209"/>
    <s v="Jackblennon03@gmail.com"/>
    <s v="3260 Sand Flower Dr."/>
    <x v="1243"/>
    <s v="MAIL"/>
    <s v="CO"/>
    <s v="80920"/>
    <m/>
    <m/>
    <m/>
  </r>
  <r>
    <s v="205561"/>
    <s v="JOHN"/>
    <s v="B"/>
    <s v="LENTZ"/>
    <m/>
    <s v="12659-NC"/>
    <s v="2021"/>
    <x v="4"/>
    <x v="4"/>
    <s v="Inactive-Expired"/>
    <d v="2021-06-18T14:28:02"/>
    <d v="2021-12-31T19:00:00"/>
    <m/>
    <d v="1973-12-18T00:00:00"/>
    <m/>
    <s v="2075041617"/>
    <s v="johnlentz2012@gmail.com"/>
    <s v="716 Cathance Rd"/>
    <x v="68"/>
    <s v="MAIL"/>
    <s v="ME"/>
    <s v="04086"/>
    <s v="ME088RR"/>
    <s v="HUSKER"/>
    <n v="18"/>
  </r>
  <r>
    <s v="101663"/>
    <s v="CATHERINE"/>
    <s v="L"/>
    <s v="LEONARD"/>
    <m/>
    <s v="2175-L"/>
    <s v="2021"/>
    <x v="53"/>
    <x v="53"/>
    <s v="Inactive-Expired"/>
    <d v="2021-02-22T14:54:54"/>
    <d v="2021-12-31T19:00:00"/>
    <m/>
    <d v="1957-08-03T00:00:00"/>
    <m/>
    <s v="2079753458"/>
    <s v="cayel79@roadrunner.com"/>
    <s v="21 RIDGEVIEW DR"/>
    <x v="123"/>
    <s v="MAIL"/>
    <s v="ME"/>
    <s v="04861"/>
    <m/>
    <m/>
    <m/>
  </r>
  <r>
    <s v="328945"/>
    <s v="CHARLES"/>
    <s v="James"/>
    <s v="LEONARD"/>
    <m/>
    <s v="19421"/>
    <s v="2021"/>
    <x v="17"/>
    <x v="17"/>
    <s v="Inactive-Expired"/>
    <d v="2021-05-05T11:06:33"/>
    <d v="2022-04-30T20:00:00"/>
    <m/>
    <d v="1986-05-18T00:00:00"/>
    <s v="2073738989"/>
    <s v="2073738989"/>
    <s v="Noel.newell@yahoo.com"/>
    <s v="44 BURR LANE"/>
    <x v="27"/>
    <s v="MAIL"/>
    <s v="ME"/>
    <s v="04287"/>
    <m/>
    <m/>
    <m/>
  </r>
  <r>
    <s v="20161"/>
    <s v="DOUGLAS"/>
    <s v="A"/>
    <s v="LEONARD"/>
    <m/>
    <s v="4662"/>
    <s v="2021"/>
    <x v="2"/>
    <x v="2"/>
    <s v="Inactive-Expired"/>
    <d v="2021-02-22T14:50:35"/>
    <d v="2021-12-31T19:00:00"/>
    <m/>
    <d v="1969-08-17T00:00:00"/>
    <m/>
    <s v="2076910223"/>
    <s v="cayel79@gmail.com"/>
    <s v="21 RIDGEVIEW DR"/>
    <x v="123"/>
    <s v="MAIL"/>
    <s v="ME"/>
    <s v="04861"/>
    <m/>
    <m/>
    <m/>
  </r>
  <r>
    <s v="20161"/>
    <s v="DOUGLAS"/>
    <s v="A"/>
    <s v="LEONARD"/>
    <m/>
    <s v="89-L"/>
    <s v="2021"/>
    <x v="53"/>
    <x v="53"/>
    <s v="Inactive-Expired"/>
    <d v="2021-02-22T14:50:34"/>
    <d v="2021-12-31T19:00:00"/>
    <m/>
    <d v="1969-08-17T00:00:00"/>
    <m/>
    <s v="2076910223"/>
    <s v="cayel79@gmail.com"/>
    <s v="21 RIDGEVIEW DR"/>
    <x v="123"/>
    <s v="MAIL"/>
    <s v="ME"/>
    <s v="04861"/>
    <m/>
    <m/>
    <m/>
  </r>
  <r>
    <s v="9623"/>
    <s v="HOWARD"/>
    <s v="E"/>
    <s v="LEONARD"/>
    <m/>
    <s v="7442"/>
    <s v="2021"/>
    <x v="14"/>
    <x v="14"/>
    <s v="Inactive-Expired"/>
    <d v="2021-04-30T08:51:07"/>
    <d v="2021-12-31T19:00:00"/>
    <m/>
    <d v="1943-11-03T00:00:00"/>
    <s v="2072880473"/>
    <s v="2072667581"/>
    <s v="hleonard7442@netzero.net"/>
    <s v="PO BOX 253"/>
    <x v="329"/>
    <s v="MAIL"/>
    <s v="ME"/>
    <s v="04679"/>
    <s v="683081"/>
    <s v="FERNE R"/>
    <n v="35"/>
  </r>
  <r>
    <s v="323820"/>
    <s v="Jennifer"/>
    <m/>
    <s v="Leonard"/>
    <m/>
    <s v="20262"/>
    <s v="2021"/>
    <x v="0"/>
    <x v="0"/>
    <s v="Inactive-Expired"/>
    <d v="2021-03-21T15:34:27"/>
    <d v="2021-12-31T19:00:00"/>
    <m/>
    <d v="1976-04-19T00:00:00"/>
    <m/>
    <s v="8023766633"/>
    <s v="Leonard.jennifer02@gmail.com"/>
    <s v="28 Center st"/>
    <x v="851"/>
    <s v="MAIL"/>
    <s v="VT"/>
    <s v="05101"/>
    <m/>
    <m/>
    <m/>
  </r>
  <r>
    <s v="209093"/>
    <s v="JOHN"/>
    <s v="S"/>
    <s v="LEONARD"/>
    <s v="JR"/>
    <s v="34517-L"/>
    <s v="2021"/>
    <x v="21"/>
    <x v="21"/>
    <s v="Inactive-Expired"/>
    <d v="2021-04-22T16:35:25"/>
    <d v="2021-12-31T19:00:00"/>
    <m/>
    <d v="1954-05-03T00:00:00"/>
    <s v="2078469882"/>
    <s v="2078384635"/>
    <s v="rebeccawl125@aol.com"/>
    <s v="293 ROYAL RD"/>
    <x v="336"/>
    <s v="MAIL"/>
    <s v="ME"/>
    <s v="04069"/>
    <s v="670239"/>
    <s v="REBECCA W"/>
    <n v="30"/>
  </r>
  <r>
    <s v="202764"/>
    <s v="KATE"/>
    <m/>
    <s v="LEONARD"/>
    <m/>
    <s v="12060-NC"/>
    <s v="2021"/>
    <x v="4"/>
    <x v="4"/>
    <s v="Inactive-Expired"/>
    <d v="2021-08-09T08:51:13"/>
    <d v="2021-12-31T19:00:00"/>
    <m/>
    <d v="1984-04-26T00:00:00"/>
    <m/>
    <s v="2073375436"/>
    <s v="KATEELEONARD@GMAIL.COM"/>
    <s v="9 MAIN STREET"/>
    <x v="205"/>
    <s v="MAIL"/>
    <s v="ME"/>
    <s v="03908"/>
    <s v="ME9732E"/>
    <m/>
    <n v="13"/>
  </r>
  <r>
    <s v="323392"/>
    <s v="Sheldon"/>
    <m/>
    <s v="Leonard"/>
    <m/>
    <s v="14299"/>
    <s v="2021"/>
    <x v="4"/>
    <x v="4"/>
    <s v="Inactive-Expired"/>
    <d v="2021-03-29T14:30:01"/>
    <d v="2021-12-31T19:00:00"/>
    <m/>
    <d v="1966-01-20T00:00:00"/>
    <s v="2073225363"/>
    <m/>
    <s v="slleonard66@gmail.com"/>
    <s v="14 TEAL LN"/>
    <x v="306"/>
    <s v="MAIL"/>
    <s v="ME"/>
    <s v="04555"/>
    <s v="ME14NYX"/>
    <s v="FISHER"/>
    <n v="15"/>
  </r>
  <r>
    <s v="322078"/>
    <s v="TREVOR"/>
    <m/>
    <s v="LEONARD"/>
    <m/>
    <s v="12445"/>
    <s v="2021"/>
    <x v="0"/>
    <x v="0"/>
    <s v="Inactive-Expired"/>
    <d v="2021-08-16T10:04:16"/>
    <d v="2021-12-31T19:00:00"/>
    <m/>
    <d v="2003-03-21T00:00:00"/>
    <s v="2077442236"/>
    <m/>
    <m/>
    <s v="41 BIRCH AVE"/>
    <x v="366"/>
    <s v="MAIL"/>
    <s v="ME"/>
    <s v="04270"/>
    <m/>
    <m/>
    <m/>
  </r>
  <r>
    <s v="9626"/>
    <s v="WELDON"/>
    <s v="E"/>
    <s v="LEONARD"/>
    <m/>
    <s v="12724"/>
    <s v="2021"/>
    <x v="14"/>
    <x v="14"/>
    <s v="Inactive-Expired"/>
    <d v="2021-01-01T18:00:00"/>
    <d v="2021-12-31T19:00:00"/>
    <m/>
    <d v="1948-06-08T00:00:00"/>
    <s v="2072443198"/>
    <s v="2074600842"/>
    <s v="weleonard57redux@gmail.com"/>
    <s v="PO BOX 568"/>
    <x v="329"/>
    <s v="MAIL"/>
    <s v="ME"/>
    <s v="04679"/>
    <s v="1124771"/>
    <s v="MAKERS MARKE"/>
    <n v="38"/>
  </r>
  <r>
    <s v="330719"/>
    <s v="William"/>
    <s v="John"/>
    <s v="Leonard"/>
    <m/>
    <s v="21723"/>
    <s v="2021"/>
    <x v="0"/>
    <x v="0"/>
    <s v="Inactive-Expired"/>
    <d v="2021-05-26T10:39:58"/>
    <d v="2021-12-31T19:00:00"/>
    <m/>
    <d v="1978-07-31T01:00:00"/>
    <s v="3477426226"/>
    <s v="3477426226"/>
    <s v="Hailtovega315@aol.com"/>
    <s v="148 Dehart Ave"/>
    <x v="1244"/>
    <s v="MAIL"/>
    <s v="NY"/>
    <s v="10303"/>
    <m/>
    <m/>
    <m/>
  </r>
  <r>
    <s v="332236"/>
    <s v="Benjamin"/>
    <m/>
    <s v="Leone"/>
    <s v="Leone"/>
    <s v="23387"/>
    <s v="2021"/>
    <x v="1"/>
    <x v="1"/>
    <s v="Inactive-Expired"/>
    <d v="2021-06-27T15:28:53"/>
    <d v="2021-12-31T19:00:00"/>
    <m/>
    <d v="2000-06-12T01:00:00"/>
    <m/>
    <s v="9786023060"/>
    <s v="benjamin1leone@gmail.com"/>
    <s v="1 Holiday ln"/>
    <x v="947"/>
    <s v="MAIL"/>
    <s v="MA"/>
    <s v="01523"/>
    <m/>
    <m/>
    <m/>
  </r>
  <r>
    <s v="314192"/>
    <s v="SUSAN"/>
    <s v="G"/>
    <s v="LEONE"/>
    <m/>
    <s v="3932"/>
    <s v="2021"/>
    <x v="11"/>
    <x v="11"/>
    <s v="Inactive-Expired"/>
    <d v="2021-03-28T13:32:57"/>
    <d v="2021-12-31T19:00:00"/>
    <m/>
    <d v="1958-02-21T00:00:00"/>
    <s v="2079049011"/>
    <m/>
    <s v="susanleone100@gmail.com"/>
    <s v="PO BOX 972"/>
    <x v="409"/>
    <s v="MAIL"/>
    <s v="ME"/>
    <s v="04694"/>
    <m/>
    <m/>
    <m/>
  </r>
  <r>
    <s v="209006"/>
    <s v="SUZANNE"/>
    <m/>
    <s v="LEONE"/>
    <m/>
    <s v="12736"/>
    <s v="2021"/>
    <x v="11"/>
    <x v="11"/>
    <s v="Inactive-Expired"/>
    <d v="2021-03-10T13:10:52"/>
    <d v="2021-12-31T19:00:00"/>
    <m/>
    <d v="1990-01-04T00:00:00"/>
    <m/>
    <s v="2072716650"/>
    <s v="LEONE1490@HOTMAIL.COM"/>
    <s v="PO BOX 270"/>
    <x v="115"/>
    <s v="MAIL"/>
    <s v="ME"/>
    <s v="04667"/>
    <m/>
    <m/>
    <m/>
  </r>
  <r>
    <s v="214185"/>
    <s v="NICHOLAS"/>
    <m/>
    <s v="LEONG"/>
    <m/>
    <s v="27306"/>
    <s v="2021"/>
    <x v="18"/>
    <x v="18"/>
    <s v="Inactive-Expired"/>
    <d v="2022-01-03T11:13:19"/>
    <d v="2022-04-30T20:00:00"/>
    <m/>
    <d v="1999-11-18T00:00:00"/>
    <s v="2074829605"/>
    <s v="2074829605"/>
    <s v="nicholas.leong@mma.edu"/>
    <s v="35 Knickerbocker Lane"/>
    <x v="506"/>
    <s v="MAIL"/>
    <s v="ME"/>
    <s v="04108"/>
    <m/>
    <m/>
    <m/>
  </r>
  <r>
    <s v="335397"/>
    <s v="Kyle"/>
    <s v="Allen"/>
    <s v="Lepage"/>
    <s v="Mr"/>
    <s v="26324"/>
    <s v="2021"/>
    <x v="0"/>
    <x v="0"/>
    <s v="Inactive-Expired"/>
    <d v="2021-08-21T08:52:40"/>
    <d v="2021-12-31T19:00:00"/>
    <m/>
    <d v="1986-05-20T01:00:00"/>
    <m/>
    <s v="4138249042"/>
    <s v="Kaljersey35@gmail.com"/>
    <s v="26 west Prescott street Westford Ma"/>
    <x v="280"/>
    <s v="MAIL"/>
    <s v="MA"/>
    <s v="01886"/>
    <m/>
    <m/>
    <m/>
  </r>
  <r>
    <s v="203613"/>
    <s v="PAUL"/>
    <m/>
    <s v="LEPARULO"/>
    <m/>
    <s v="12217-NC"/>
    <s v="2021"/>
    <x v="4"/>
    <x v="4"/>
    <s v="Inactive-Expired"/>
    <d v="2021-06-14T08:08:01"/>
    <d v="2021-12-31T19:00:00"/>
    <m/>
    <d v="1965-03-18T00:00:00"/>
    <m/>
    <s v="2077018870"/>
    <s v="pleparulo@hotmail.com"/>
    <s v="252 CLARK ISLAND RD"/>
    <x v="120"/>
    <s v="MAIL"/>
    <s v="ME"/>
    <s v="04859"/>
    <s v="ME8866P"/>
    <s v="BOSTON WHALER"/>
    <n v="16"/>
  </r>
  <r>
    <s v="208520"/>
    <s v="ELISSA"/>
    <m/>
    <s v="LEPLANT"/>
    <m/>
    <s v="0014"/>
    <s v="2021"/>
    <x v="59"/>
    <x v="59"/>
    <s v="Inactive-Expired"/>
    <d v="2021-03-04T09:41:11"/>
    <d v="2021-12-31T19:00:00"/>
    <m/>
    <d v="1978-02-08T00:00:00"/>
    <s v="2078122692"/>
    <m/>
    <s v="ELISSA.LEPLANT@JAX.ORG"/>
    <s v="36 Indian Point Rd"/>
    <x v="1"/>
    <s v="MAIL"/>
    <s v="ME"/>
    <s v="04609"/>
    <m/>
    <m/>
    <m/>
  </r>
  <r>
    <s v="52955"/>
    <s v="SCOTT"/>
    <s v="M"/>
    <s v="LERMOND"/>
    <m/>
    <s v="3745-L"/>
    <s v="2021"/>
    <x v="46"/>
    <x v="46"/>
    <s v="Inactive-Expired"/>
    <d v="2021-02-26T19:37:02"/>
    <d v="2021-12-31T19:00:00"/>
    <m/>
    <d v="1959-03-05T00:00:00"/>
    <s v="2075420518"/>
    <m/>
    <s v="blk-lbl71341@outlook.com"/>
    <s v="PO BOX 423"/>
    <x v="175"/>
    <s v="MAIL"/>
    <s v="ME"/>
    <s v="04856"/>
    <m/>
    <m/>
    <m/>
  </r>
  <r>
    <s v="52955"/>
    <s v="SCOTT"/>
    <s v="M"/>
    <s v="LERMOND"/>
    <m/>
    <s v="8921"/>
    <s v="2021"/>
    <x v="3"/>
    <x v="3"/>
    <s v="Inactive-Expired"/>
    <d v="2021-05-03T16:49:01"/>
    <d v="2021-12-31T19:00:00"/>
    <m/>
    <d v="1959-03-05T00:00:00"/>
    <s v="2075420518"/>
    <m/>
    <s v="blk-lbl71341@outlook.com"/>
    <s v="PO BOX 423"/>
    <x v="175"/>
    <s v="MAIL"/>
    <s v="ME"/>
    <s v="04856"/>
    <s v="ME1795G"/>
    <s v="BLACK LABEL"/>
    <n v="32"/>
  </r>
  <r>
    <s v="324912"/>
    <s v="Charles"/>
    <m/>
    <s v="Leroux"/>
    <m/>
    <s v="15794"/>
    <s v="2021"/>
    <x v="0"/>
    <x v="0"/>
    <s v="Inactive-Expired"/>
    <d v="2021-07-17T11:57:12"/>
    <d v="2021-12-31T19:00:00"/>
    <m/>
    <d v="1999-02-02T00:00:00"/>
    <s v="2073513252"/>
    <s v="2076980151"/>
    <s v="crleroux24@gmail.com"/>
    <s v="38 Windmill Acres Rd"/>
    <x v="26"/>
    <s v="MAIL"/>
    <s v="ME"/>
    <s v="03909"/>
    <m/>
    <m/>
    <m/>
  </r>
  <r>
    <s v="333300"/>
    <s v="Richard"/>
    <m/>
    <s v="Leroux"/>
    <m/>
    <s v="24409"/>
    <s v="2021"/>
    <x v="0"/>
    <x v="0"/>
    <s v="Inactive-Expired"/>
    <d v="2021-07-13T17:33:01"/>
    <d v="2021-12-31T19:00:00"/>
    <m/>
    <d v="1958-12-21T00:00:00"/>
    <s v="2073513252"/>
    <s v="2073516294"/>
    <s v="kleroux@maine.rr.com"/>
    <s v="38 Windmill Acres Road"/>
    <x v="26"/>
    <s v="MAIL"/>
    <s v="ME"/>
    <s v="03909"/>
    <m/>
    <m/>
    <m/>
  </r>
  <r>
    <s v="120524"/>
    <s v="NATHAN"/>
    <s v="N"/>
    <s v="LEROY"/>
    <m/>
    <s v="23564"/>
    <s v="2021"/>
    <x v="4"/>
    <x v="4"/>
    <s v="Inactive-Expired"/>
    <d v="2021-06-30T12:49:17"/>
    <d v="2021-12-31T19:00:00"/>
    <m/>
    <d v="1980-03-04T00:00:00"/>
    <m/>
    <s v="8023736167"/>
    <s v="nnleroy8@gmail.com"/>
    <s v="18 PLEASANT ST APT 2"/>
    <x v="16"/>
    <s v="MAIL"/>
    <s v="ME"/>
    <s v="04654"/>
    <s v="ME16751B"/>
    <s v="MAGGIE"/>
    <n v="12"/>
  </r>
  <r>
    <s v="322463"/>
    <s v="Ryan"/>
    <s v="t"/>
    <s v="Le"/>
    <m/>
    <s v="13178"/>
    <s v="2021"/>
    <x v="0"/>
    <x v="0"/>
    <s v="Inactive-Expired"/>
    <d v="2021-04-07T12:01:49"/>
    <d v="2021-12-31T19:00:00"/>
    <m/>
    <d v="1981-08-04T00:00:00"/>
    <m/>
    <s v="2076156645"/>
    <s v="ryanloan@msn.com"/>
    <s v="810 Cumberland Street"/>
    <x v="5"/>
    <s v="MAIL"/>
    <s v="ME"/>
    <s v="04092"/>
    <m/>
    <m/>
    <m/>
  </r>
  <r>
    <s v="322463"/>
    <s v="Ryan"/>
    <s v="t"/>
    <s v="Le"/>
    <m/>
    <s v="13179"/>
    <s v="2021"/>
    <x v="47"/>
    <x v="47"/>
    <s v="Inactive-Expired"/>
    <d v="2021-11-15T09:21:13"/>
    <d v="2022-04-30T20:00:00"/>
    <m/>
    <d v="1981-08-04T00:00:00"/>
    <m/>
    <s v="2076156645"/>
    <s v="ryanloan@msn.com"/>
    <s v="810 Cumberland Street"/>
    <x v="5"/>
    <s v="MAIL"/>
    <s v="ME"/>
    <s v="04092"/>
    <m/>
    <m/>
    <m/>
  </r>
  <r>
    <s v="322463"/>
    <s v="Ryan"/>
    <s v="t"/>
    <s v="Le"/>
    <m/>
    <s v="13177"/>
    <s v="2021"/>
    <x v="4"/>
    <x v="4"/>
    <s v="Inactive-Expired"/>
    <d v="2021-04-07T12:01:50"/>
    <d v="2021-12-31T19:00:00"/>
    <m/>
    <d v="1981-08-04T00:00:00"/>
    <m/>
    <s v="2076156645"/>
    <s v="ryanloan@msn.com"/>
    <s v="810 Cumberland Street"/>
    <x v="5"/>
    <s v="MAIL"/>
    <s v="ME"/>
    <s v="04092"/>
    <s v="ME7988S"/>
    <s v="none"/>
    <n v="18"/>
  </r>
  <r>
    <s v="327712"/>
    <s v="Albin"/>
    <s v="Paul"/>
    <s v="Les"/>
    <m/>
    <s v="25793"/>
    <s v="2021"/>
    <x v="0"/>
    <x v="0"/>
    <s v="Inactive-Expired"/>
    <d v="2021-08-08T13:23:45"/>
    <d v="2021-12-31T19:00:00"/>
    <m/>
    <d v="1958-04-25T00:00:00"/>
    <m/>
    <s v="4138965130"/>
    <s v="A.Les@comcast.net"/>
    <s v="8 Colonial St."/>
    <x v="1245"/>
    <s v="MAIL"/>
    <s v="MA"/>
    <s v="01069"/>
    <m/>
    <m/>
    <m/>
  </r>
  <r>
    <s v="335592"/>
    <s v="Simon"/>
    <m/>
    <s v="Lesbirel"/>
    <m/>
    <s v="26529"/>
    <s v="2021"/>
    <x v="0"/>
    <x v="0"/>
    <s v="Inactive-Expired"/>
    <d v="2021-08-28T15:04:45"/>
    <d v="2021-12-31T19:00:00"/>
    <m/>
    <d v="1991-11-10T00:00:00"/>
    <m/>
    <s v="2076649948"/>
    <s v="Simon.lesbirel@gmail.com"/>
    <s v="18 PROSPECT AVE"/>
    <x v="1"/>
    <s v="MAIL"/>
    <s v="ME"/>
    <s v="04609"/>
    <m/>
    <m/>
    <m/>
  </r>
  <r>
    <s v="331149"/>
    <s v="John"/>
    <s v="Kenneth"/>
    <s v="Leslie"/>
    <m/>
    <s v="22316"/>
    <s v="2021"/>
    <x v="4"/>
    <x v="4"/>
    <s v="Inactive-Expired"/>
    <d v="2021-06-09T14:23:44"/>
    <d v="2021-12-31T19:00:00"/>
    <m/>
    <d v="1961-08-23T00:00:00"/>
    <m/>
    <s v="2074611000"/>
    <s v="johnl762002@yahoo.com"/>
    <s v="18 Center Drive"/>
    <x v="2"/>
    <s v="MAIL"/>
    <s v="ME"/>
    <s v="04474"/>
    <s v="ME22WPR"/>
    <s v="none"/>
    <n v="17"/>
  </r>
  <r>
    <s v="331149"/>
    <s v="John"/>
    <s v="Kenneth"/>
    <s v="Leslie"/>
    <m/>
    <s v="22317"/>
    <s v="2021"/>
    <x v="0"/>
    <x v="0"/>
    <s v="Inactive-Expired"/>
    <d v="2021-06-09T14:23:44"/>
    <d v="2021-12-31T19:00:00"/>
    <m/>
    <d v="1961-08-23T00:00:00"/>
    <m/>
    <s v="2074611000"/>
    <s v="johnl762002@yahoo.com"/>
    <s v="18 Center Drive"/>
    <x v="2"/>
    <s v="MAIL"/>
    <s v="ME"/>
    <s v="04474"/>
    <m/>
    <m/>
    <m/>
  </r>
  <r>
    <s v="331149"/>
    <s v="John"/>
    <s v="Kenneth"/>
    <s v="Leslie"/>
    <m/>
    <s v="25945"/>
    <s v="2021"/>
    <x v="10"/>
    <x v="10"/>
    <s v="Inactive-Expired"/>
    <d v="2021-08-11T15:37:22"/>
    <d v="2021-12-31T19:00:00"/>
    <m/>
    <d v="1961-08-23T00:00:00"/>
    <m/>
    <s v="2074611000"/>
    <s v="johnl762002@yahoo.com"/>
    <s v="18 Center Drive"/>
    <x v="2"/>
    <s v="MAIL"/>
    <s v="ME"/>
    <s v="04474"/>
    <s v="ME22WPR"/>
    <s v="none"/>
    <n v="17"/>
  </r>
  <r>
    <s v="333637"/>
    <s v="AMY"/>
    <m/>
    <s v="LESNIAK"/>
    <m/>
    <s v="24761"/>
    <s v="2021"/>
    <x v="0"/>
    <x v="0"/>
    <s v="Inactive-Expired"/>
    <d v="2021-07-19T15:21:34"/>
    <d v="2021-12-31T19:00:00"/>
    <m/>
    <d v="1952-06-18T00:00:00"/>
    <m/>
    <s v="6032736444"/>
    <s v="AMYCOUTURELESNIAK@GMAIL.COM"/>
    <s v="119 HILLCREST DR"/>
    <x v="1153"/>
    <s v="MAIL"/>
    <s v="NH"/>
    <s v="03246"/>
    <m/>
    <m/>
    <m/>
  </r>
  <r>
    <s v="333638"/>
    <s v="RONALD"/>
    <m/>
    <s v="LESNIAK"/>
    <m/>
    <s v="24762"/>
    <s v="2021"/>
    <x v="0"/>
    <x v="0"/>
    <s v="Inactive-Expired"/>
    <d v="2021-07-19T15:25:43"/>
    <d v="2021-12-31T19:00:00"/>
    <m/>
    <d v="1950-12-29T00:00:00"/>
    <m/>
    <s v="6032736445"/>
    <s v="RONLESI1250@AOL.COM"/>
    <s v="119 HILLCREST DR"/>
    <x v="1153"/>
    <s v="MAIL"/>
    <s v="NH"/>
    <s v="03246"/>
    <m/>
    <m/>
    <m/>
  </r>
  <r>
    <s v="333938"/>
    <s v="Robert"/>
    <m/>
    <s v="Lesperance"/>
    <m/>
    <s v="25035"/>
    <s v="2021"/>
    <x v="0"/>
    <x v="0"/>
    <s v="Inactive-Expired"/>
    <d v="2021-07-24T15:15:09"/>
    <d v="2021-12-31T19:00:00"/>
    <m/>
    <d v="1987-12-09T00:00:00"/>
    <m/>
    <s v="4012651380"/>
    <s v="Roblesperance2@gmail.com"/>
    <s v="1 Galway Dr."/>
    <x v="1246"/>
    <s v="MAIL"/>
    <s v="MA"/>
    <s v="02760"/>
    <m/>
    <m/>
    <m/>
  </r>
  <r>
    <s v="13102"/>
    <s v="PETER"/>
    <s v="J"/>
    <s v="LESSARD"/>
    <m/>
    <s v="8442"/>
    <s v="2021"/>
    <x v="6"/>
    <x v="6"/>
    <s v="Inactive-Expired"/>
    <d v="2021-03-17T11:31:06"/>
    <d v="2021-12-31T19:00:00"/>
    <m/>
    <d v="1969-07-28T00:00:00"/>
    <m/>
    <s v="2073294426"/>
    <s v="peter.lessard@yahoo.com"/>
    <s v="64 Bridge St. Apt 2"/>
    <x v="68"/>
    <s v="MAIL"/>
    <s v="ME"/>
    <s v="04086"/>
    <s v="ME2201E"/>
    <s v="GALENE"/>
    <n v="22"/>
  </r>
  <r>
    <s v="323450"/>
    <s v="Robyn"/>
    <m/>
    <s v="Hanson"/>
    <m/>
    <s v="14364"/>
    <s v="2021"/>
    <x v="4"/>
    <x v="4"/>
    <s v="Inactive-Expired"/>
    <d v="2021-05-24T15:46:54"/>
    <d v="2021-12-31T19:00:00"/>
    <m/>
    <d v="1982-12-09T00:00:00"/>
    <s v="2072762118"/>
    <s v="207479406"/>
    <s v="robynlessard@gmail.com"/>
    <s v="PO Box 11"/>
    <x v="420"/>
    <s v="MAIL"/>
    <s v="ME"/>
    <s v="04675"/>
    <s v="ME1076V"/>
    <s v="None"/>
    <n v="16"/>
  </r>
  <r>
    <s v="133087"/>
    <s v="TIMOTHY"/>
    <s v="N"/>
    <s v="LESSARD"/>
    <m/>
    <s v="13715"/>
    <s v="2021"/>
    <x v="2"/>
    <x v="2"/>
    <s v="Inactive-Expired"/>
    <d v="2021-05-29T09:05:25"/>
    <d v="2021-12-31T19:00:00"/>
    <m/>
    <d v="1980-02-06T00:00:00"/>
    <m/>
    <s v="2077033659"/>
    <s v="tnoahlessard@yahoo.com"/>
    <s v="12 LITTLEFIELD CT"/>
    <x v="201"/>
    <s v="MAIL"/>
    <s v="ME"/>
    <s v="03906"/>
    <s v="ME21BML"/>
    <s v="Pale Horse"/>
    <n v="20"/>
  </r>
  <r>
    <s v="332195"/>
    <s v="Merideth"/>
    <s v="Therese"/>
    <s v="Lessing"/>
    <s v="Ms."/>
    <s v="23344"/>
    <s v="2021"/>
    <x v="0"/>
    <x v="0"/>
    <s v="Inactive-Expired"/>
    <d v="2021-06-26T19:46:07"/>
    <d v="2021-12-31T19:00:00"/>
    <m/>
    <d v="1996-12-18T00:00:00"/>
    <s v="7817762566"/>
    <m/>
    <s v="merlessing@gmail.com"/>
    <s v="72 Fletcher street"/>
    <x v="166"/>
    <s v="MAIL"/>
    <s v="ME"/>
    <s v="04043"/>
    <m/>
    <m/>
    <m/>
  </r>
  <r>
    <s v="52651"/>
    <s v="MATTHEW"/>
    <s v="J"/>
    <s v="LESTER"/>
    <m/>
    <s v="19861"/>
    <s v="2021"/>
    <x v="24"/>
    <x v="24"/>
    <s v="Inactive-Expired"/>
    <d v="2021-01-25T13:40:21"/>
    <d v="2021-12-31T19:00:00"/>
    <m/>
    <d v="1982-08-15T00:00:00"/>
    <m/>
    <s v="2072662123"/>
    <s v="9636lobsterman@Gmail.com"/>
    <s v="6 OLD COUNTY RD"/>
    <x v="103"/>
    <s v="MAIL"/>
    <s v="ME"/>
    <s v="04607"/>
    <s v="1286016"/>
    <s v="LORD BYRON"/>
    <n v="46"/>
  </r>
  <r>
    <s v="52651"/>
    <s v="MATTHEW"/>
    <s v="J"/>
    <s v="LESTER"/>
    <m/>
    <s v="20397"/>
    <s v="2021"/>
    <x v="25"/>
    <x v="25"/>
    <s v="Inactive-Expired"/>
    <d v="2021-04-01T09:09:48"/>
    <d v="2021-12-31T19:00:00"/>
    <m/>
    <d v="1982-08-15T00:00:00"/>
    <m/>
    <s v="2072662123"/>
    <s v="9636lobsterman@Gmail.com"/>
    <s v="6 OLD COUNTY RD"/>
    <x v="103"/>
    <s v="MAIL"/>
    <s v="ME"/>
    <s v="04607"/>
    <s v="1286016"/>
    <s v="LORD BYRON"/>
    <n v="46"/>
  </r>
  <r>
    <s v="52651"/>
    <s v="MATTHEW"/>
    <s v="J"/>
    <s v="LESTER"/>
    <m/>
    <s v="27193"/>
    <s v="2021"/>
    <x v="27"/>
    <x v="27"/>
    <s v="Inactive-Expired"/>
    <d v="2021-12-06T10:30:08"/>
    <d v="2021-12-31T19:00:00"/>
    <m/>
    <d v="1982-08-15T00:00:00"/>
    <m/>
    <s v="2072662123"/>
    <s v="9636lobsterman@Gmail.com"/>
    <s v="6 OLD COUNTY RD"/>
    <x v="103"/>
    <s v="MAIL"/>
    <s v="ME"/>
    <s v="04607"/>
    <m/>
    <m/>
    <m/>
  </r>
  <r>
    <s v="52651"/>
    <s v="MATTHEW"/>
    <s v="J"/>
    <s v="LESTER"/>
    <m/>
    <s v="32862-L"/>
    <s v="2021"/>
    <x v="21"/>
    <x v="21"/>
    <s v="Inactive-Expired"/>
    <d v="2021-01-25T13:34:59"/>
    <d v="2021-12-31T19:00:00"/>
    <m/>
    <d v="1982-08-15T00:00:00"/>
    <m/>
    <s v="2072662123"/>
    <s v="9636lobsterman@Gmail.com"/>
    <s v="6 OLD COUNTY RD"/>
    <x v="103"/>
    <s v="MAIL"/>
    <s v="ME"/>
    <s v="04607"/>
    <s v="1286016"/>
    <s v="LORD BYRON"/>
    <n v="46"/>
  </r>
  <r>
    <s v="52651"/>
    <s v="MATTHEW"/>
    <s v="J"/>
    <s v="LESTER"/>
    <m/>
    <s v="9636"/>
    <s v="2021"/>
    <x v="3"/>
    <x v="3"/>
    <s v="Inactive-Expired"/>
    <d v="2021-01-25T11:27:56"/>
    <d v="2021-12-31T19:00:00"/>
    <m/>
    <d v="1982-08-15T00:00:00"/>
    <m/>
    <s v="2072662123"/>
    <s v="9636lobsterman@Gmail.com"/>
    <s v="6 OLD COUNTY RD"/>
    <x v="103"/>
    <s v="MAIL"/>
    <s v="ME"/>
    <s v="04607"/>
    <s v="1286016"/>
    <s v="LORD BYRON"/>
    <n v="46"/>
  </r>
  <r>
    <s v="332805"/>
    <s v="Dyson"/>
    <m/>
    <s v="Letourneau"/>
    <m/>
    <s v="23927"/>
    <s v="2021"/>
    <x v="0"/>
    <x v="0"/>
    <s v="Inactive-Expired"/>
    <d v="2021-07-06T14:59:53"/>
    <d v="2021-12-31T19:00:00"/>
    <m/>
    <d v="2000-11-14T00:00:00"/>
    <m/>
    <s v="8608615220"/>
    <s v="dysonl2000@gmail.com"/>
    <s v="68 Oak Lane"/>
    <x v="231"/>
    <s v="MAIL"/>
    <s v="ME"/>
    <s v="04090"/>
    <m/>
    <m/>
    <m/>
  </r>
  <r>
    <s v="332248"/>
    <s v="Matthew"/>
    <m/>
    <s v="Lettick"/>
    <m/>
    <s v="23397"/>
    <s v="2021"/>
    <x v="0"/>
    <x v="0"/>
    <s v="Inactive-Expired"/>
    <d v="2021-06-27T18:51:38"/>
    <d v="2021-12-31T19:00:00"/>
    <m/>
    <d v="1967-05-01T01:00:00"/>
    <m/>
    <s v="3074130447"/>
    <s v="karensparent@gmail.com"/>
    <s v="PO Box 4005"/>
    <x v="1247"/>
    <s v="MAIL"/>
    <s v="WY"/>
    <s v="83001"/>
    <m/>
    <m/>
    <m/>
  </r>
  <r>
    <s v="331573"/>
    <s v="Brian"/>
    <s v="James"/>
    <s v="Leva"/>
    <m/>
    <s v="22689"/>
    <s v="2021"/>
    <x v="0"/>
    <x v="0"/>
    <s v="Inactive-Expired"/>
    <d v="2021-06-15T21:28:11"/>
    <d v="2021-12-31T19:00:00"/>
    <m/>
    <d v="1968-07-03T01:00:00"/>
    <m/>
    <s v="6036673511"/>
    <s v="brnleva@yahoo.com"/>
    <s v="22williams"/>
    <x v="432"/>
    <s v="MAIL"/>
    <s v="NH"/>
    <s v="03766"/>
    <m/>
    <m/>
    <m/>
  </r>
  <r>
    <s v="335540"/>
    <s v="Peggy"/>
    <m/>
    <s v="Leva"/>
    <m/>
    <s v="26472"/>
    <s v="2021"/>
    <x v="0"/>
    <x v="0"/>
    <s v="Inactive-Expired"/>
    <d v="2021-08-27T08:03:49"/>
    <d v="2021-12-31T19:00:00"/>
    <m/>
    <d v="1971-01-27T00:00:00"/>
    <s v="6036673512"/>
    <m/>
    <s v="peggy.leva@yahoo.com"/>
    <s v="22 Williams St"/>
    <x v="432"/>
    <s v="MAIL"/>
    <s v="NH"/>
    <s v="03766"/>
    <m/>
    <m/>
    <m/>
  </r>
  <r>
    <s v="203779"/>
    <s v="ELIJAH"/>
    <s v="S"/>
    <s v="LEVASSEUR"/>
    <m/>
    <s v="17365"/>
    <s v="2021"/>
    <x v="7"/>
    <x v="7"/>
    <s v="Inactive-Expired"/>
    <d v="2021-09-12T13:35:39"/>
    <d v="2021-12-31T19:00:00"/>
    <m/>
    <d v="2001-09-13T00:00:00"/>
    <s v="2078336924"/>
    <s v="2072955582"/>
    <s v="Elijahlevasseur1@gmail.com"/>
    <s v="65 TIDE MILL COVE RD"/>
    <x v="28"/>
    <s v="MAIL"/>
    <s v="ME"/>
    <s v="04079"/>
    <m/>
    <m/>
    <m/>
  </r>
  <r>
    <s v="332626"/>
    <s v="Jay"/>
    <m/>
    <s v="Levasseur"/>
    <m/>
    <s v="23772"/>
    <s v="2021"/>
    <x v="0"/>
    <x v="0"/>
    <s v="Inactive-Expired"/>
    <d v="2021-07-03T18:00:20"/>
    <d v="2021-12-31T19:00:00"/>
    <m/>
    <d v="1985-07-10T01:00:00"/>
    <m/>
    <s v="6035459146"/>
    <s v="Jaylevasseur52@gmail.com"/>
    <s v="46 Water street"/>
    <x v="135"/>
    <s v="MAIL"/>
    <s v="NH"/>
    <s v="03303"/>
    <m/>
    <m/>
    <m/>
  </r>
  <r>
    <s v="332631"/>
    <s v="scot"/>
    <s v="Richard"/>
    <s v="levasseur"/>
    <s v="levasseur"/>
    <s v="23776"/>
    <s v="2021"/>
    <x v="1"/>
    <x v="1"/>
    <s v="Inactive-Expired"/>
    <d v="2021-07-03T19:32:10"/>
    <d v="2021-12-31T19:00:00"/>
    <m/>
    <d v="1975-04-17T01:00:00"/>
    <s v="4134414367"/>
    <s v="4134414367"/>
    <s v="khayadesign@hotmail.com"/>
    <s v="910 DANIELS RD"/>
    <x v="555"/>
    <s v="MAIL"/>
    <s v="MA"/>
    <s v="01247"/>
    <m/>
    <m/>
    <m/>
  </r>
  <r>
    <s v="325581"/>
    <s v="JESSICA"/>
    <s v="Lee"/>
    <s v="LEVEILLE"/>
    <m/>
    <s v="16464"/>
    <s v="2021"/>
    <x v="0"/>
    <x v="0"/>
    <s v="Inactive-Expired"/>
    <d v="2021-03-13T16:14:35"/>
    <d v="2021-12-31T19:00:00"/>
    <m/>
    <d v="1975-05-14T01:00:00"/>
    <s v="6038661904"/>
    <m/>
    <s v="jleveille@orbisclinical.com"/>
    <s v="8 AMSTERDAM CIRCLE"/>
    <x v="59"/>
    <s v="MAIL"/>
    <s v="NH"/>
    <s v="03052"/>
    <m/>
    <m/>
    <m/>
  </r>
  <r>
    <s v="329476"/>
    <s v="Joseph"/>
    <s v="JESSICA"/>
    <s v="Leveille"/>
    <s v="LEVEILLE"/>
    <s v="24484"/>
    <s v="2021"/>
    <x v="0"/>
    <x v="0"/>
    <s v="Inactive-Expired"/>
    <d v="2021-07-15T07:50:31"/>
    <d v="2021-12-31T19:00:00"/>
    <m/>
    <d v="2005-07-03T01:00:00"/>
    <s v="6038661904"/>
    <m/>
    <s v="jleveille@orbisclinical.com"/>
    <s v="8 AMSTERDAM CIRCLE"/>
    <x v="59"/>
    <s v="MAIL"/>
    <s v="NH"/>
    <s v="03052"/>
    <m/>
    <m/>
    <m/>
  </r>
  <r>
    <s v="329475"/>
    <s v="scott"/>
    <s v="a"/>
    <s v="leveille"/>
    <m/>
    <s v="20168"/>
    <s v="2021"/>
    <x v="0"/>
    <x v="0"/>
    <s v="Inactive-Expired"/>
    <d v="2021-03-13T16:23:59"/>
    <d v="2021-12-31T19:00:00"/>
    <m/>
    <d v="1974-12-01T00:00:00"/>
    <s v="6032336076"/>
    <m/>
    <s v="jleveille@orbisclinical.com"/>
    <s v="8 AMSTERDAM CIRCLE"/>
    <x v="59"/>
    <s v="MAIL"/>
    <s v="NH"/>
    <s v="03052"/>
    <m/>
    <m/>
    <m/>
  </r>
  <r>
    <s v="5774"/>
    <s v="DANA"/>
    <s v="A"/>
    <s v="LEVENSALER"/>
    <m/>
    <s v="1439-L"/>
    <s v="2021"/>
    <x v="18"/>
    <x v="18"/>
    <s v="Inactive-Expired"/>
    <d v="2021-05-01T19:00:00"/>
    <d v="2022-04-30T20:00:00"/>
    <m/>
    <d v="1961-09-01T00:00:00"/>
    <m/>
    <s v="2078327206"/>
    <s v="jlevensaler@hotmail.com"/>
    <s v="PO BOX 260"/>
    <x v="3"/>
    <s v="MAIL"/>
    <s v="ME"/>
    <s v="04572"/>
    <m/>
    <m/>
    <m/>
  </r>
  <r>
    <s v="5774"/>
    <s v="DANA"/>
    <s v="A"/>
    <s v="LEVENSALER"/>
    <m/>
    <s v="1787-B"/>
    <s v="2021"/>
    <x v="2"/>
    <x v="2"/>
    <s v="Inactive-Expired"/>
    <d v="2021-04-30T19:22:09"/>
    <d v="2021-12-31T19:00:00"/>
    <m/>
    <d v="1961-09-01T00:00:00"/>
    <m/>
    <s v="2078327206"/>
    <s v="jlevensaler@hotmail.com"/>
    <s v="PO BOX 260"/>
    <x v="3"/>
    <s v="MAIL"/>
    <s v="ME"/>
    <s v="04572"/>
    <s v="ME10FNR"/>
    <m/>
    <n v="16"/>
  </r>
  <r>
    <s v="5774"/>
    <s v="DANA"/>
    <s v="A"/>
    <s v="LEVENSALER"/>
    <m/>
    <s v="298-L"/>
    <s v="2021"/>
    <x v="17"/>
    <x v="17"/>
    <s v="Inactive-Expired"/>
    <d v="2021-05-01T19:00:00"/>
    <d v="2022-04-30T20:00:00"/>
    <m/>
    <d v="1961-09-01T00:00:00"/>
    <m/>
    <s v="2078327206"/>
    <s v="jlevensaler@hotmail.com"/>
    <s v="PO BOX 260"/>
    <x v="3"/>
    <s v="MAIL"/>
    <s v="ME"/>
    <s v="04572"/>
    <m/>
    <m/>
    <m/>
  </r>
  <r>
    <s v="125221"/>
    <s v="DEBRA"/>
    <s v="M"/>
    <s v="LEVENSALER"/>
    <m/>
    <s v="2761-L"/>
    <s v="2021"/>
    <x v="23"/>
    <x v="23"/>
    <s v="Inactive-Expired"/>
    <d v="2021-02-01T10:03:02"/>
    <d v="2021-12-31T19:00:00"/>
    <m/>
    <d v="1957-08-11T00:00:00"/>
    <s v="2075635959"/>
    <s v="2073807959"/>
    <s v="levensalerd@yahoo.com"/>
    <s v="411 EAST POND RD"/>
    <x v="306"/>
    <s v="MAIL"/>
    <s v="ME"/>
    <s v="04555"/>
    <m/>
    <m/>
    <m/>
  </r>
  <r>
    <s v="5776"/>
    <s v="RICHARD"/>
    <s v="D"/>
    <s v="LEVENSALER"/>
    <s v="JR"/>
    <s v="1138-L"/>
    <s v="2021"/>
    <x v="18"/>
    <x v="18"/>
    <s v="Inactive-Expired"/>
    <d v="2021-05-01T19:00:00"/>
    <d v="2022-04-30T20:00:00"/>
    <m/>
    <d v="1959-05-08T00:00:00"/>
    <s v="2075635959"/>
    <s v="2073805925"/>
    <s v="levensalerd@yahoo.com"/>
    <s v="411 EAST POND RD"/>
    <x v="306"/>
    <s v="MAIL"/>
    <s v="ME"/>
    <s v="04555"/>
    <m/>
    <m/>
    <m/>
  </r>
  <r>
    <s v="5776"/>
    <s v="RICHARD"/>
    <s v="D"/>
    <s v="LEVENSALER"/>
    <s v="JR"/>
    <s v="22238"/>
    <s v="2021"/>
    <x v="25"/>
    <x v="25"/>
    <s v="Inactive-Expired"/>
    <d v="2021-06-08T06:04:56"/>
    <d v="2021-12-31T19:00:00"/>
    <m/>
    <d v="1959-05-08T00:00:00"/>
    <s v="2075635959"/>
    <s v="2073805925"/>
    <s v="levensalerd@yahoo.com"/>
    <s v="411 EAST POND RD"/>
    <x v="306"/>
    <s v="MAIL"/>
    <s v="ME"/>
    <s v="04555"/>
    <s v="ME110MF"/>
    <s v="NO NAME"/>
    <n v="14"/>
  </r>
  <r>
    <s v="5776"/>
    <s v="RICHARD"/>
    <s v="D"/>
    <s v="LEVENSALER"/>
    <s v="JR"/>
    <s v="2861-L"/>
    <s v="2021"/>
    <x v="20"/>
    <x v="20"/>
    <s v="Inactive-Expired"/>
    <d v="2021-02-01T09:57:36"/>
    <d v="2021-12-31T19:00:00"/>
    <m/>
    <d v="1959-05-08T00:00:00"/>
    <s v="2075635959"/>
    <s v="2073805925"/>
    <s v="levensalerd@yahoo.com"/>
    <s v="411 EAST POND RD"/>
    <x v="306"/>
    <s v="MAIL"/>
    <s v="ME"/>
    <s v="04555"/>
    <m/>
    <m/>
    <m/>
  </r>
  <r>
    <s v="5776"/>
    <s v="RICHARD"/>
    <s v="D"/>
    <s v="LEVENSALER"/>
    <s v="JR"/>
    <s v="3153"/>
    <s v="2021"/>
    <x v="6"/>
    <x v="6"/>
    <s v="Inactive-Expired"/>
    <d v="2021-02-01T09:57:38"/>
    <d v="2021-12-31T19:00:00"/>
    <m/>
    <d v="1959-05-08T00:00:00"/>
    <s v="2075635959"/>
    <s v="2073805925"/>
    <s v="levensalerd@yahoo.com"/>
    <s v="411 EAST POND RD"/>
    <x v="306"/>
    <s v="MAIL"/>
    <s v="ME"/>
    <s v="04555"/>
    <s v="558409"/>
    <s v="DARCY RAE"/>
    <n v="35"/>
  </r>
  <r>
    <s v="59716"/>
    <s v="RICHARD"/>
    <s v="D"/>
    <s v="LEVENSALER"/>
    <s v="III"/>
    <s v="1300-L"/>
    <s v="2021"/>
    <x v="18"/>
    <x v="18"/>
    <s v="Inactive-Expired"/>
    <d v="2021-05-01T19:00:00"/>
    <d v="2022-04-30T20:00:00"/>
    <m/>
    <d v="1984-01-23T00:00:00"/>
    <s v="2073805959"/>
    <s v="2073805959"/>
    <s v="levensalerd@yahoo.com"/>
    <s v="526 UPPER E POND RD"/>
    <x v="306"/>
    <s v="MAIL"/>
    <s v="ME"/>
    <s v="04555"/>
    <m/>
    <m/>
    <m/>
  </r>
  <r>
    <s v="59716"/>
    <s v="RICHARD"/>
    <s v="D"/>
    <s v="LEVENSALER"/>
    <s v="III"/>
    <s v="22289"/>
    <s v="2021"/>
    <x v="10"/>
    <x v="10"/>
    <s v="Inactive-Expired"/>
    <d v="2021-06-09T06:42:43"/>
    <d v="2021-12-31T19:00:00"/>
    <m/>
    <d v="1984-01-23T00:00:00"/>
    <s v="2073805959"/>
    <s v="2073805959"/>
    <s v="levensalerd@yahoo.com"/>
    <s v="526 UPPER E POND RD"/>
    <x v="306"/>
    <s v="MAIL"/>
    <s v="ME"/>
    <s v="04555"/>
    <s v="ME8934V"/>
    <s v="NO NAME"/>
    <n v="14"/>
  </r>
  <r>
    <s v="59716"/>
    <s v="RICHARD"/>
    <s v="D"/>
    <s v="LEVENSALER"/>
    <s v="III"/>
    <s v="3153-A"/>
    <s v="2021"/>
    <x v="6"/>
    <x v="6"/>
    <s v="Inactive-Expired"/>
    <d v="2021-03-23T09:39:12"/>
    <d v="2021-12-31T19:00:00"/>
    <m/>
    <d v="1984-01-23T00:00:00"/>
    <s v="2073805959"/>
    <s v="2073805959"/>
    <s v="levensalerd@yahoo.com"/>
    <s v="526 UPPER E POND RD"/>
    <x v="306"/>
    <s v="MAIL"/>
    <s v="ME"/>
    <s v="04555"/>
    <s v="ME5094G"/>
    <s v="JOZIE DAY"/>
    <n v="32"/>
  </r>
  <r>
    <s v="59716"/>
    <s v="RICHARD"/>
    <s v="D"/>
    <s v="LEVENSALER"/>
    <s v="III"/>
    <s v="796-L"/>
    <s v="2021"/>
    <x v="53"/>
    <x v="53"/>
    <s v="Inactive-Expired"/>
    <d v="2021-03-09T13:32:59"/>
    <d v="2021-12-31T19:00:00"/>
    <m/>
    <d v="1984-01-23T00:00:00"/>
    <s v="2073805959"/>
    <s v="2073805959"/>
    <s v="levensalerd@yahoo.com"/>
    <s v="526 UPPER E POND RD"/>
    <x v="306"/>
    <s v="MAIL"/>
    <s v="ME"/>
    <s v="04555"/>
    <m/>
    <m/>
    <m/>
  </r>
  <r>
    <s v="54495"/>
    <s v="JAMIE"/>
    <s v="F"/>
    <s v="LEVENSELER"/>
    <m/>
    <s v="21023"/>
    <s v="2021"/>
    <x v="11"/>
    <x v="11"/>
    <s v="Inactive-Expired"/>
    <d v="2021-05-01T10:57:21"/>
    <d v="2021-12-31T19:00:00"/>
    <m/>
    <d v="1985-07-07T00:00:00"/>
    <m/>
    <s v="2075426753"/>
    <s v="levenseler@gmail.com"/>
    <s v="20 ROCKLEDGE ROAD"/>
    <x v="87"/>
    <s v="MAIL"/>
    <s v="ME"/>
    <s v="04858"/>
    <s v="1251443"/>
    <s v="Perspective"/>
    <n v="30"/>
  </r>
  <r>
    <s v="54495"/>
    <s v="JAMIE"/>
    <s v="F"/>
    <s v="LEVENSELER"/>
    <m/>
    <s v="3716"/>
    <s v="2021"/>
    <x v="6"/>
    <x v="6"/>
    <s v="Inactive-Expired"/>
    <d v="2021-01-04T13:25:24"/>
    <d v="2021-12-31T19:00:00"/>
    <m/>
    <d v="1985-07-07T00:00:00"/>
    <m/>
    <s v="2075426753"/>
    <s v="levenseler@gmail.com"/>
    <s v="20 ROCKLEDGE ROAD"/>
    <x v="87"/>
    <s v="MAIL"/>
    <s v="ME"/>
    <s v="04858"/>
    <s v="1251443"/>
    <s v="PERSPECTIVE"/>
    <n v="30"/>
  </r>
  <r>
    <s v="54498"/>
    <s v="JON"/>
    <s v="L"/>
    <s v="LEVENSELER"/>
    <m/>
    <s v="3714"/>
    <s v="2021"/>
    <x v="2"/>
    <x v="2"/>
    <s v="Inactive-Expired"/>
    <d v="2021-02-22T13:34:10"/>
    <d v="2021-12-31T19:00:00"/>
    <m/>
    <d v="1954-05-17T00:00:00"/>
    <s v="NA"/>
    <s v="2075966168"/>
    <s v="jonlevenseler@outlook.com"/>
    <s v="34 ROCKLEDGE RD"/>
    <x v="87"/>
    <s v="MAIL"/>
    <s v="ME"/>
    <s v="04858"/>
    <s v="ME8370C"/>
    <m/>
    <n v="14"/>
  </r>
  <r>
    <s v="334946"/>
    <s v="ashley"/>
    <m/>
    <s v="levesque"/>
    <m/>
    <s v="25924"/>
    <s v="2021"/>
    <x v="0"/>
    <x v="0"/>
    <s v="Inactive-Expired"/>
    <d v="2021-08-11T11:36:07"/>
    <d v="2021-12-31T19:00:00"/>
    <m/>
    <d v="1998-10-24T01:00:00"/>
    <m/>
    <s v="2073037074"/>
    <s v="al1405@messiah.edu"/>
    <s v="19 Aspen Lane"/>
    <x v="137"/>
    <s v="MAIL"/>
    <s v="ME"/>
    <s v="04062"/>
    <m/>
    <m/>
    <m/>
  </r>
  <r>
    <s v="334748"/>
    <s v="Austin"/>
    <m/>
    <s v="Levesque"/>
    <m/>
    <s v="25770"/>
    <s v="2021"/>
    <x v="0"/>
    <x v="0"/>
    <s v="Inactive-Expired"/>
    <d v="2021-08-08T07:38:43"/>
    <d v="2021-12-31T19:00:00"/>
    <m/>
    <d v="1993-04-16T01:00:00"/>
    <s v="6037598307"/>
    <m/>
    <s v="austin.levesque93@gmail.com"/>
    <s v="2024 state Rd"/>
    <x v="128"/>
    <s v="MAIL"/>
    <s v="ME"/>
    <s v="03903"/>
    <m/>
    <m/>
    <m/>
  </r>
  <r>
    <s v="310063"/>
    <s v="DANIEL"/>
    <m/>
    <s v="LEVESQUE"/>
    <m/>
    <s v="68"/>
    <s v="2021"/>
    <x v="9"/>
    <x v="9"/>
    <s v="Inactive-Expired"/>
    <d v="2021-05-13T11:22:30"/>
    <d v="2021-12-31T19:00:00"/>
    <m/>
    <d v="2007-03-18T00:00:00"/>
    <m/>
    <s v="2078121036"/>
    <s v="jesred12@gmail.com"/>
    <s v="37 Shady Lane"/>
    <x v="100"/>
    <s v="MAIL"/>
    <s v="ME"/>
    <s v="04680"/>
    <s v="ME14TZG"/>
    <s v="HALF FINISHED"/>
    <n v="24"/>
  </r>
  <r>
    <s v="311310"/>
    <s v="DEVON"/>
    <s v="L"/>
    <s v="LEVESQUE"/>
    <m/>
    <s v="446-IT"/>
    <s v="2021"/>
    <x v="30"/>
    <x v="30"/>
    <s v="Inactive-Expired"/>
    <d v="2021-03-22T13:57:38"/>
    <d v="2021-12-31T19:00:00"/>
    <m/>
    <d v="1989-12-02T00:00:00"/>
    <s v="2072493493"/>
    <m/>
    <s v="Levesque23420@gmail.com"/>
    <s v="55 cottage street"/>
    <x v="1"/>
    <s v="MAIL"/>
    <s v="ME"/>
    <s v="04609"/>
    <m/>
    <m/>
    <m/>
  </r>
  <r>
    <s v="210529"/>
    <s v="EVON"/>
    <m/>
    <s v="LEVESQUE"/>
    <m/>
    <s v="447-IT"/>
    <s v="2021"/>
    <x v="5"/>
    <x v="5"/>
    <s v="Inactive-Expired"/>
    <d v="2021-02-12T15:29:43"/>
    <d v="2021-12-31T19:00:00"/>
    <m/>
    <d v="1989-03-24T00:00:00"/>
    <s v="2079048035"/>
    <m/>
    <m/>
    <s v="PO BOX 844"/>
    <x v="4"/>
    <s v="MAIL"/>
    <s v="ME"/>
    <s v="04668"/>
    <m/>
    <m/>
    <m/>
  </r>
  <r>
    <s v="142549"/>
    <s v="KENNETH"/>
    <s v="J"/>
    <s v="LEVESQUE"/>
    <m/>
    <s v="3935-NC"/>
    <s v="2021"/>
    <x v="4"/>
    <x v="4"/>
    <s v="Inactive-Expired"/>
    <d v="2021-03-24T15:44:21"/>
    <d v="2021-12-31T19:00:00"/>
    <m/>
    <d v="1976-06-29T00:00:00"/>
    <s v="2072821988"/>
    <s v="2075909364"/>
    <s v="Aklevesque@yahoo.com"/>
    <s v="24 DUBE ACRES DRIVE"/>
    <x v="267"/>
    <s v="MAIL"/>
    <s v="ME"/>
    <s v="04046"/>
    <s v="ME22WRP"/>
    <s v="22WRP"/>
    <n v="17"/>
  </r>
  <r>
    <s v="315523"/>
    <s v="LEONARD"/>
    <m/>
    <s v="LEVESQUE"/>
    <m/>
    <s v="448-IT"/>
    <s v="2021"/>
    <x v="5"/>
    <x v="5"/>
    <s v="Inactive-Expired"/>
    <d v="2021-02-12T15:31:13"/>
    <d v="2021-12-31T19:00:00"/>
    <m/>
    <d v="1961-01-24T00:00:00"/>
    <s v="2079520124"/>
    <m/>
    <m/>
    <s v="9B MAPLE CIRCLE"/>
    <x v="4"/>
    <s v="MAIL"/>
    <s v="ME"/>
    <s v="04668"/>
    <m/>
    <m/>
    <m/>
  </r>
  <r>
    <s v="11192"/>
    <s v="ROBERT"/>
    <s v="J"/>
    <s v="LEVINE"/>
    <m/>
    <s v="72029"/>
    <s v="2021"/>
    <x v="31"/>
    <x v="31"/>
    <s v="Inactive-Expired"/>
    <d v="2021-07-08T15:25:30"/>
    <d v="2021-12-31T19:00:00"/>
    <m/>
    <d v="1947-06-10T00:00:00"/>
    <m/>
    <s v="2075921431"/>
    <s v="levine@stroutpayson.com"/>
    <s v="PO BOX 109"/>
    <x v="120"/>
    <s v="MAIL"/>
    <s v="ME"/>
    <s v="04859"/>
    <s v="ME7965W"/>
    <m/>
    <n v="18"/>
  </r>
  <r>
    <s v="319687"/>
    <s v="SAMUEL"/>
    <s v="J"/>
    <s v="LEVINSKY"/>
    <m/>
    <s v="9166"/>
    <s v="2021"/>
    <x v="4"/>
    <x v="4"/>
    <s v="Inactive-Expired"/>
    <d v="2021-07-03T15:58:45"/>
    <d v="2021-12-31T19:00:00"/>
    <m/>
    <d v="1987-07-19T00:00:00"/>
    <m/>
    <s v="2076158270"/>
    <s v="samjlevinsky@gmail.com"/>
    <s v="37 kelley st"/>
    <x v="33"/>
    <s v="MAIL"/>
    <s v="ME"/>
    <s v="04106"/>
    <s v="ME246AM"/>
    <s v="ooni"/>
    <n v="13"/>
  </r>
  <r>
    <s v="327310"/>
    <s v="Brennen"/>
    <m/>
    <s v="Levis"/>
    <m/>
    <s v="17995"/>
    <s v="2021"/>
    <x v="0"/>
    <x v="0"/>
    <s v="Inactive-Expired"/>
    <d v="2021-07-09T21:01:31"/>
    <d v="2021-12-31T19:00:00"/>
    <m/>
    <d v="1996-12-20T00:00:00"/>
    <m/>
    <s v="6077270165"/>
    <s v="blevis@stny.rr.com"/>
    <s v="18 Rotary Ave"/>
    <x v="1248"/>
    <s v="MAIL"/>
    <s v="NY"/>
    <s v="13905"/>
    <m/>
    <m/>
    <m/>
  </r>
  <r>
    <s v="327307"/>
    <s v="Brian"/>
    <s v="Chambers"/>
    <s v="Levis"/>
    <m/>
    <s v="17991"/>
    <s v="2021"/>
    <x v="0"/>
    <x v="0"/>
    <s v="Inactive-Expired"/>
    <d v="2021-07-09T20:53:05"/>
    <d v="2021-12-31T19:00:00"/>
    <m/>
    <d v="1969-12-10T00:00:00"/>
    <s v="6077275739"/>
    <s v="6077275739"/>
    <s v="brianlevis53@gmail.com"/>
    <s v="18 Rotary Ave"/>
    <x v="1248"/>
    <s v="MAIL"/>
    <s v="NY"/>
    <s v="13905"/>
    <m/>
    <m/>
    <m/>
  </r>
  <r>
    <s v="207391"/>
    <s v="BRYAN"/>
    <m/>
    <s v="LEWER"/>
    <m/>
    <s v="15243"/>
    <s v="2021"/>
    <x v="21"/>
    <x v="21"/>
    <s v="Inactive-Expired"/>
    <d v="2021-04-27T20:07:54"/>
    <d v="2021-12-31T19:00:00"/>
    <m/>
    <d v="1992-06-27T00:00:00"/>
    <m/>
    <s v="3215443998"/>
    <s v="JENLEWER@CFL.RR.COM"/>
    <s v="500 Sail Lane, Unit 403"/>
    <x v="1249"/>
    <s v="MAIL"/>
    <s v="FL"/>
    <s v="32953"/>
    <s v="ME210BA"/>
    <s v="Salty Lewer"/>
    <n v="23"/>
  </r>
  <r>
    <s v="207391"/>
    <s v="BRYAN"/>
    <m/>
    <s v="LEWER"/>
    <m/>
    <s v="153"/>
    <s v="2021"/>
    <x v="1"/>
    <x v="1"/>
    <s v="Inactive-Expired"/>
    <d v="2021-04-27T20:07:56"/>
    <d v="2021-12-31T19:00:00"/>
    <m/>
    <d v="1992-06-27T00:00:00"/>
    <m/>
    <s v="3215443998"/>
    <s v="JENLEWER@CFL.RR.COM"/>
    <s v="500 Sail Lane, Unit 403"/>
    <x v="1249"/>
    <s v="MAIL"/>
    <s v="FL"/>
    <s v="32953"/>
    <m/>
    <m/>
    <m/>
  </r>
  <r>
    <s v="207391"/>
    <s v="BRYAN"/>
    <m/>
    <s v="LEWER"/>
    <m/>
    <s v="20925"/>
    <s v="2021"/>
    <x v="10"/>
    <x v="10"/>
    <s v="Inactive-Expired"/>
    <d v="2021-04-28T09:24:41"/>
    <d v="2021-12-31T19:00:00"/>
    <m/>
    <d v="1992-06-27T00:00:00"/>
    <m/>
    <s v="3215443998"/>
    <s v="JENLEWER@CFL.RR.COM"/>
    <s v="500 Sail Lane, Unit 403"/>
    <x v="1249"/>
    <s v="MAIL"/>
    <s v="FL"/>
    <s v="32953"/>
    <s v="ME210BA"/>
    <s v="Salty Lewer"/>
    <n v="23"/>
  </r>
  <r>
    <s v="207391"/>
    <s v="BRYAN"/>
    <m/>
    <s v="LEWER"/>
    <m/>
    <s v="27054"/>
    <s v="2021"/>
    <x v="0"/>
    <x v="0"/>
    <s v="Inactive-Expired"/>
    <d v="2021-10-20T14:26:30"/>
    <d v="2021-12-31T19:00:00"/>
    <m/>
    <d v="1992-06-27T00:00:00"/>
    <m/>
    <s v="3215443998"/>
    <s v="JENLEWER@CFL.RR.COM"/>
    <s v="500 Sail Lane, Unit 403"/>
    <x v="1249"/>
    <s v="MAIL"/>
    <s v="FL"/>
    <s v="32953"/>
    <m/>
    <m/>
    <m/>
  </r>
  <r>
    <s v="207391"/>
    <s v="BRYAN"/>
    <m/>
    <s v="LEWER"/>
    <m/>
    <s v="27055"/>
    <s v="2021"/>
    <x v="1"/>
    <x v="1"/>
    <s v="Inactive-Expired"/>
    <d v="2021-10-20T14:26:31"/>
    <d v="2021-12-31T19:00:00"/>
    <m/>
    <d v="1992-06-27T00:00:00"/>
    <m/>
    <s v="3215443998"/>
    <s v="JENLEWER@CFL.RR.COM"/>
    <s v="500 Sail Lane, Unit 403"/>
    <x v="1249"/>
    <s v="MAIL"/>
    <s v="FL"/>
    <s v="32953"/>
    <m/>
    <m/>
    <m/>
  </r>
  <r>
    <s v="311246"/>
    <s v="ALBERTA"/>
    <m/>
    <s v="LEWEY"/>
    <m/>
    <s v="153-PP"/>
    <s v="2021"/>
    <x v="5"/>
    <x v="5"/>
    <s v="Inactive-Expired"/>
    <d v="2021-02-08T14:54:36"/>
    <d v="2021-12-31T19:00:00"/>
    <m/>
    <d v="1966-09-22T00:00:00"/>
    <m/>
    <s v="2072145536"/>
    <s v="Toastetmitchell73@gmail.com"/>
    <s v="PO BOX 1356"/>
    <x v="184"/>
    <s v="MAIL"/>
    <s v="ME"/>
    <s v="04401"/>
    <m/>
    <m/>
    <m/>
  </r>
  <r>
    <s v="203393"/>
    <s v="BRETT"/>
    <m/>
    <s v="LEWEY"/>
    <m/>
    <s v="154-PP"/>
    <s v="2021"/>
    <x v="5"/>
    <x v="5"/>
    <s v="Inactive-Expired"/>
    <d v="2021-02-08T14:56:05"/>
    <d v="2021-12-31T19:00:00"/>
    <m/>
    <d v="1989-08-24T00:00:00"/>
    <s v="2078534174"/>
    <s v="2012143808"/>
    <s v="Lewey07@gmail.com"/>
    <s v="10 HASKELL AVENUE"/>
    <x v="768"/>
    <s v="MAIL"/>
    <s v="ME"/>
    <s v="04473"/>
    <m/>
    <m/>
    <m/>
  </r>
  <r>
    <s v="311242"/>
    <s v="CATHERINE"/>
    <m/>
    <s v="LEWEY"/>
    <m/>
    <s v="155-PP"/>
    <s v="2021"/>
    <x v="30"/>
    <x v="30"/>
    <s v="Inactive-Expired"/>
    <d v="2021-02-05T13:37:35"/>
    <d v="2021-12-31T19:00:00"/>
    <m/>
    <d v="1962-01-16T00:00:00"/>
    <m/>
    <s v="2077355959"/>
    <s v="psuewees@yahoo.com"/>
    <s v="PO BOX 527"/>
    <x v="115"/>
    <s v="MAIL"/>
    <s v="ME"/>
    <s v="04667"/>
    <m/>
    <m/>
    <m/>
  </r>
  <r>
    <s v="318586"/>
    <s v="CHEYANNE"/>
    <m/>
    <s v="LEWEY"/>
    <m/>
    <s v="450-IT"/>
    <s v="2021"/>
    <x v="5"/>
    <x v="5"/>
    <s v="Inactive-Expired"/>
    <d v="2021-03-29T16:11:55"/>
    <d v="2021-12-31T19:00:00"/>
    <m/>
    <d v="1999-08-02T00:00:00"/>
    <s v="2072147744"/>
    <m/>
    <s v="Cheyannelewey3@gmail.com"/>
    <s v="PO Box 43"/>
    <x v="4"/>
    <s v="MAIL"/>
    <s v="ME"/>
    <s v="04668"/>
    <m/>
    <m/>
    <m/>
  </r>
  <r>
    <s v="210675"/>
    <s v="GLORIA"/>
    <m/>
    <s v="LEWEY-CLEAVES"/>
    <m/>
    <s v="166-PP"/>
    <s v="2021"/>
    <x v="5"/>
    <x v="5"/>
    <s v="Inactive-Expired"/>
    <d v="2021-02-08T15:04:25"/>
    <d v="2021-12-31T19:00:00"/>
    <m/>
    <d v="1961-01-25T00:00:00"/>
    <s v="2078534691"/>
    <s v="2072142049"/>
    <s v="gloria.lewey@ihs.gov"/>
    <s v="PO BOX 22"/>
    <x v="115"/>
    <s v="MAIL"/>
    <s v="ME"/>
    <s v="04667"/>
    <m/>
    <m/>
    <m/>
  </r>
  <r>
    <s v="134615"/>
    <s v="EVELYN"/>
    <s v="A"/>
    <s v="LEWEY-DORE"/>
    <m/>
    <s v="167-PP"/>
    <s v="2021"/>
    <x v="30"/>
    <x v="30"/>
    <s v="Inactive-Expired"/>
    <d v="2021-02-05T13:51:54"/>
    <d v="2021-12-31T19:00:00"/>
    <m/>
    <d v="1967-05-25T00:00:00"/>
    <m/>
    <s v="2072147994"/>
    <s v="ELEWEY13@YAHOO.COM"/>
    <s v="PO BOX 333"/>
    <x v="115"/>
    <s v="MAIL"/>
    <s v="ME"/>
    <s v="04667"/>
    <m/>
    <m/>
    <m/>
  </r>
  <r>
    <s v="145910"/>
    <s v="Kyle"/>
    <s v="S"/>
    <s v="Lewey"/>
    <m/>
    <s v="159-PP"/>
    <s v="2021"/>
    <x v="5"/>
    <x v="5"/>
    <s v="Inactive-Expired"/>
    <d v="2021-02-08T14:59:52"/>
    <d v="2021-12-31T19:00:00"/>
    <m/>
    <d v="1992-08-21T00:00:00"/>
    <m/>
    <s v="2076997660"/>
    <s v="Native_pride2006@hotmail.com"/>
    <s v="91 E Bridge St"/>
    <x v="5"/>
    <s v="MAIL"/>
    <s v="ME"/>
    <s v="04092"/>
    <m/>
    <m/>
    <m/>
  </r>
  <r>
    <s v="210702"/>
    <s v="MEAGHAN"/>
    <m/>
    <s v="LEWEY"/>
    <m/>
    <s v="25548"/>
    <s v="2021"/>
    <x v="38"/>
    <x v="38"/>
    <s v="Inactive-Expired"/>
    <d v="2021-08-03T08:48:09"/>
    <d v="2021-12-31T19:00:00"/>
    <m/>
    <d v="1992-09-09T00:00:00"/>
    <m/>
    <s v="2072146234"/>
    <s v="leweymeaghan92@gmail.com"/>
    <s v="17 THUNDER ROAD"/>
    <x v="258"/>
    <s v="MAIL"/>
    <s v="ME"/>
    <s v="04667"/>
    <m/>
    <m/>
    <m/>
  </r>
  <r>
    <s v="206939"/>
    <s v="MICHAEL"/>
    <m/>
    <s v="LEWEY"/>
    <s v="SR"/>
    <s v="165-PP"/>
    <s v="2021"/>
    <x v="5"/>
    <x v="5"/>
    <s v="Inactive-Expired"/>
    <d v="2021-02-08T15:03:04"/>
    <d v="2021-12-31T19:00:00"/>
    <m/>
    <d v="1959-01-04T00:00:00"/>
    <s v="2078534174"/>
    <s v="2079048016"/>
    <s v="leweymike@hotmail.com"/>
    <s v="PO BOX 43"/>
    <x v="115"/>
    <s v="MAIL"/>
    <s v="ME"/>
    <s v="04667"/>
    <m/>
    <m/>
    <m/>
  </r>
  <r>
    <s v="203315"/>
    <s v="PAUL"/>
    <m/>
    <s v="LEWEY"/>
    <m/>
    <s v="160-PP"/>
    <s v="2021"/>
    <x v="30"/>
    <x v="30"/>
    <s v="Inactive-Expired"/>
    <d v="2021-02-05T13:41:28"/>
    <d v="2021-12-31T19:00:00"/>
    <m/>
    <d v="1966-05-15T00:00:00"/>
    <s v="2079049011"/>
    <m/>
    <m/>
    <s v="PO BOX 972"/>
    <x v="409"/>
    <s v="MAIL"/>
    <s v="ME"/>
    <s v="04694"/>
    <m/>
    <m/>
    <m/>
  </r>
  <r>
    <s v="116891"/>
    <s v="SABATTUS"/>
    <m/>
    <s v="LEWEY"/>
    <s v="JR"/>
    <s v="161-PP"/>
    <s v="2021"/>
    <x v="5"/>
    <x v="5"/>
    <s v="Inactive-Expired"/>
    <d v="2021-02-08T15:01:46"/>
    <d v="2021-12-31T19:00:00"/>
    <m/>
    <d v="1951-09-28T00:00:00"/>
    <s v="2078532380"/>
    <s v="2072147399"/>
    <s v="sblewey@gmail.com"/>
    <s v="4 ELDERS WAYS"/>
    <x v="258"/>
    <s v="MAIL"/>
    <s v="ME"/>
    <s v="04667"/>
    <m/>
    <m/>
    <m/>
  </r>
  <r>
    <s v="213583"/>
    <s v="THOMAS"/>
    <m/>
    <s v="LEWEY"/>
    <m/>
    <s v="162-PP"/>
    <s v="2021"/>
    <x v="30"/>
    <x v="30"/>
    <s v="Inactive-Expired"/>
    <d v="2021-02-05T13:45:10"/>
    <d v="2021-12-31T19:00:00"/>
    <m/>
    <d v="1955-03-10T00:00:00"/>
    <s v="2078536673"/>
    <m/>
    <s v="TLEWEY55@GMAIL.COM"/>
    <s v="PO BOX 271"/>
    <x v="115"/>
    <s v="MAIL"/>
    <s v="ME"/>
    <s v="04667"/>
    <m/>
    <m/>
    <m/>
  </r>
  <r>
    <s v="213583"/>
    <s v="THOMAS"/>
    <m/>
    <s v="LEWEY"/>
    <m/>
    <s v="96-PP"/>
    <s v="2021"/>
    <x v="39"/>
    <x v="39"/>
    <s v="Inactive-Expired"/>
    <d v="2021-10-19T08:38:14"/>
    <d v="2022-04-30T20:00:00"/>
    <m/>
    <d v="1955-03-10T00:00:00"/>
    <s v="2078536673"/>
    <m/>
    <s v="TLEWEY55@GMAIL.COM"/>
    <s v="PO BOX 271"/>
    <x v="115"/>
    <s v="MAIL"/>
    <s v="ME"/>
    <s v="04667"/>
    <m/>
    <m/>
    <m/>
  </r>
  <r>
    <s v="145909"/>
    <s v="WALTER"/>
    <m/>
    <s v="LEWEY"/>
    <m/>
    <s v="163-PP"/>
    <s v="2021"/>
    <x v="30"/>
    <x v="30"/>
    <s v="Inactive-Expired"/>
    <d v="2021-02-05T13:47:46"/>
    <d v="2021-12-31T19:00:00"/>
    <m/>
    <d v="1965-05-15T00:00:00"/>
    <s v="2078537088"/>
    <s v="2072141641"/>
    <s v="Leweywalter0@gmail.com"/>
    <s v="17 THUNDER RD"/>
    <x v="258"/>
    <s v="MAIL"/>
    <s v="ME"/>
    <s v="04667"/>
    <m/>
    <m/>
    <m/>
  </r>
  <r>
    <s v="145909"/>
    <s v="WALTER"/>
    <m/>
    <s v="LEWEY"/>
    <m/>
    <s v="25542"/>
    <s v="2021"/>
    <x v="38"/>
    <x v="38"/>
    <s v="Inactive-Expired"/>
    <d v="2021-08-03T07:55:06"/>
    <d v="2021-12-31T19:00:00"/>
    <m/>
    <d v="1965-05-15T00:00:00"/>
    <s v="2078537088"/>
    <s v="2072141641"/>
    <s v="Leweywalter0@gmail.com"/>
    <s v="17 THUNDER RD"/>
    <x v="258"/>
    <s v="MAIL"/>
    <s v="ME"/>
    <s v="04667"/>
    <m/>
    <m/>
    <m/>
  </r>
  <r>
    <s v="334617"/>
    <s v="Edward"/>
    <m/>
    <s v="Lewicki III"/>
    <s v="III"/>
    <s v="25657"/>
    <s v="2021"/>
    <x v="0"/>
    <x v="0"/>
    <s v="Inactive-Expired"/>
    <d v="2021-08-05T14:43:53"/>
    <d v="2021-12-31T19:00:00"/>
    <m/>
    <d v="1964-05-30T01:00:00"/>
    <m/>
    <s v="8028390139"/>
    <s v="elewicki1114@outlook.com"/>
    <s v="1354 Warm Brook Road"/>
    <x v="232"/>
    <s v="MAIL"/>
    <s v="VT"/>
    <s v="05250"/>
    <m/>
    <m/>
    <m/>
  </r>
  <r>
    <s v="334788"/>
    <s v="Charles"/>
    <m/>
    <s v="Lewinsohn"/>
    <m/>
    <s v="25801"/>
    <s v="2021"/>
    <x v="0"/>
    <x v="0"/>
    <s v="Inactive-Expired"/>
    <d v="2021-08-08T16:33:59"/>
    <d v="2021-12-31T19:00:00"/>
    <m/>
    <d v="1966-09-20T01:00:00"/>
    <m/>
    <s v="3853930660"/>
    <s v="clewinsohn@msn.com"/>
    <s v="14162 W Evans Circle"/>
    <x v="396"/>
    <s v="MAIL"/>
    <s v="CO"/>
    <s v="80228"/>
    <m/>
    <m/>
    <m/>
  </r>
  <r>
    <s v="334789"/>
    <s v="Henry"/>
    <m/>
    <s v="Lewinsohn"/>
    <m/>
    <s v="25802"/>
    <s v="2021"/>
    <x v="0"/>
    <x v="0"/>
    <s v="Inactive-Expired"/>
    <d v="2021-08-08T16:42:08"/>
    <d v="2021-12-31T19:00:00"/>
    <m/>
    <d v="2002-03-28T00:00:00"/>
    <m/>
    <s v="7209888233"/>
    <s v="clewinsohn@msn.com"/>
    <s v="14162 W Evans Circle"/>
    <x v="396"/>
    <s v="MAIL"/>
    <s v="CO"/>
    <s v="80228"/>
    <m/>
    <m/>
    <m/>
  </r>
  <r>
    <s v="149850"/>
    <s v="ALAN"/>
    <s v="D"/>
    <s v="LEWIS"/>
    <m/>
    <s v="14721-NC"/>
    <s v="2021"/>
    <x v="4"/>
    <x v="4"/>
    <s v="Inactive-Expired"/>
    <d v="2021-06-17T08:51:25"/>
    <d v="2021-12-31T19:00:00"/>
    <m/>
    <d v="1936-01-21T00:00:00"/>
    <s v="2076332510"/>
    <s v="2079397552"/>
    <m/>
    <s v="PO BOX 111"/>
    <x v="102"/>
    <s v="MAIL"/>
    <s v="ME"/>
    <s v="04544"/>
    <s v="ME165CW"/>
    <s v="PA'S CREW"/>
    <n v="15"/>
  </r>
  <r>
    <s v="45999"/>
    <s v="ALLEN"/>
    <m/>
    <s v="LEWIS"/>
    <m/>
    <s v="34730-L"/>
    <s v="2021"/>
    <x v="52"/>
    <x v="52"/>
    <s v="Inactive-Expired"/>
    <d v="2021-08-15T17:02:40"/>
    <d v="2022-04-30T20:00:00"/>
    <m/>
    <d v="1944-02-25T00:00:00"/>
    <m/>
    <s v="2073155100"/>
    <s v="s_barter@yahoo.com"/>
    <s v="467 WEST SIDE RD"/>
    <x v="208"/>
    <s v="MAIL"/>
    <s v="ME"/>
    <s v="04571"/>
    <m/>
    <m/>
    <m/>
  </r>
  <r>
    <s v="329856"/>
    <s v="ANDREW"/>
    <m/>
    <s v="LEWIS"/>
    <m/>
    <s v="20811"/>
    <s v="2021"/>
    <x v="4"/>
    <x v="4"/>
    <s v="Inactive-Expired"/>
    <d v="2021-04-23T14:12:45"/>
    <d v="2021-12-31T19:00:00"/>
    <m/>
    <d v="1992-02-02T00:00:00"/>
    <m/>
    <s v="2076910982"/>
    <s v="advancedmarinemaine@gmail.com"/>
    <s v="75 GREENACRE RD"/>
    <x v="157"/>
    <s v="MAIL"/>
    <s v="ME"/>
    <s v="04849"/>
    <s v="ME226KB"/>
    <s v="ROQUETTE"/>
    <n v="25"/>
  </r>
  <r>
    <s v="52270"/>
    <s v="CHRISTOPHER"/>
    <s v="P"/>
    <s v="LEWIS"/>
    <m/>
    <s v="9116"/>
    <s v="2021"/>
    <x v="2"/>
    <x v="2"/>
    <s v="Inactive-Expired"/>
    <d v="2021-12-21T14:32:10"/>
    <d v="2021-12-31T19:00:00"/>
    <m/>
    <d v="1976-03-17T00:00:00"/>
    <s v="2076440033"/>
    <s v="2073507028"/>
    <s v="JACKSNAPPER676@GMAIL.COM"/>
    <s v="PO BOX 58"/>
    <x v="41"/>
    <s v="MAIL"/>
    <s v="ME"/>
    <s v="04573"/>
    <s v="ME7266X"/>
    <s v="CELKY"/>
    <n v="15"/>
  </r>
  <r>
    <s v="10721"/>
    <s v="DANIEL"/>
    <s v="A"/>
    <s v="LEWIS"/>
    <m/>
    <s v="7988"/>
    <s v="2021"/>
    <x v="3"/>
    <x v="3"/>
    <s v="Inactive-Expired"/>
    <d v="2021-01-01T18:00:00"/>
    <d v="2021-12-31T19:00:00"/>
    <m/>
    <d v="1960-08-03T00:00:00"/>
    <s v="2073663118"/>
    <m/>
    <s v="macleod0515@gmail.com"/>
    <s v="PO BOX 225"/>
    <x v="119"/>
    <s v="MAIL"/>
    <s v="ME"/>
    <s v="04851"/>
    <s v="538780"/>
    <s v="TRADE WINDS II"/>
    <n v="42"/>
  </r>
  <r>
    <s v="13985"/>
    <s v="DANIEL"/>
    <s v="Scott"/>
    <s v="LEWIS"/>
    <m/>
    <s v="5785"/>
    <s v="2021"/>
    <x v="2"/>
    <x v="2"/>
    <s v="Inactive-Expired"/>
    <d v="2021-03-19T10:40:13"/>
    <d v="2021-12-31T19:00:00"/>
    <m/>
    <d v="1966-01-19T00:00:00"/>
    <s v="2073503142"/>
    <s v="2073503142"/>
    <s v="nldixie54@aol.com"/>
    <s v="22 CHADBOURNE RD"/>
    <x v="208"/>
    <s v="MAIL"/>
    <s v="ME"/>
    <s v="04571"/>
    <s v="ME13EYW"/>
    <s v="LOOSE ONE 2"/>
    <n v="24"/>
  </r>
  <r>
    <s v="330644"/>
    <s v="Daniel"/>
    <m/>
    <s v="Lewis"/>
    <m/>
    <s v="25578"/>
    <s v="2021"/>
    <x v="0"/>
    <x v="0"/>
    <s v="Inactive-Expired"/>
    <d v="2021-08-03T16:14:04"/>
    <d v="2021-12-31T19:00:00"/>
    <m/>
    <d v="1953-06-23T01:00:00"/>
    <s v="2078833142"/>
    <m/>
    <s v="ddlewis653@hotmail.com"/>
    <s v="9 Village Ln"/>
    <x v="5"/>
    <s v="MAIL"/>
    <s v="ME"/>
    <s v="04092"/>
    <m/>
    <m/>
    <m/>
  </r>
  <r>
    <s v="28668"/>
    <s v="EDWARD"/>
    <s v="M"/>
    <s v="LEWIS"/>
    <s v="JR"/>
    <s v="2842-L"/>
    <s v="2021"/>
    <x v="18"/>
    <x v="18"/>
    <s v="Inactive-Expired"/>
    <d v="2021-05-01T19:00:00"/>
    <d v="2022-04-30T20:00:00"/>
    <m/>
    <d v="1965-06-02T00:00:00"/>
    <m/>
    <s v="2073150597"/>
    <s v="lewisedward904@gmail.com"/>
    <s v="7 SUNSET RD"/>
    <x v="158"/>
    <s v="MAIL"/>
    <s v="ME"/>
    <s v="04538"/>
    <m/>
    <m/>
    <m/>
  </r>
  <r>
    <s v="8856"/>
    <s v="FRED"/>
    <s v="C"/>
    <s v="LEWIS"/>
    <m/>
    <s v="1265-L"/>
    <s v="2021"/>
    <x v="18"/>
    <x v="18"/>
    <s v="Inactive-Expired"/>
    <d v="2021-05-01T07:09:36"/>
    <d v="2022-04-30T20:00:00"/>
    <m/>
    <d v="1956-10-09T00:00:00"/>
    <s v="2072661369"/>
    <s v="2072661049"/>
    <s v="fredandlisa@roadrunner.com"/>
    <s v="1765 BUCKSPORT RD"/>
    <x v="47"/>
    <s v="MAIL"/>
    <s v="ME"/>
    <s v="04605"/>
    <m/>
    <m/>
    <m/>
  </r>
  <r>
    <s v="134862"/>
    <s v="FREDRIC"/>
    <m/>
    <s v="LEWIS"/>
    <m/>
    <s v="7855-NC"/>
    <s v="2021"/>
    <x v="4"/>
    <x v="4"/>
    <s v="Inactive-Expired"/>
    <d v="2021-05-05T13:13:06"/>
    <d v="2021-12-31T19:00:00"/>
    <m/>
    <d v="1945-07-26T00:00:00"/>
    <s v="2076335378"/>
    <m/>
    <s v="fred.lewis@roadrunner.com"/>
    <s v="448 BARTERS ISLAND RD"/>
    <x v="208"/>
    <s v="MAIL"/>
    <s v="ME"/>
    <s v="04571"/>
    <s v="ME9908Z"/>
    <s v="Mirrocraft"/>
    <n v="16"/>
  </r>
  <r>
    <s v="335656"/>
    <s v="Gina"/>
    <m/>
    <s v="Lewis"/>
    <m/>
    <s v="26555"/>
    <s v="2021"/>
    <x v="0"/>
    <x v="0"/>
    <s v="Inactive-Expired"/>
    <d v="2021-08-29T13:22:28"/>
    <d v="2021-12-31T19:00:00"/>
    <m/>
    <d v="1965-04-30T01:00:00"/>
    <m/>
    <s v="5082594956"/>
    <s v="glewishomes@yahoo.com"/>
    <s v="38 Ladyslipper Dr"/>
    <x v="425"/>
    <s v="MAIL"/>
    <s v="MA"/>
    <s v="01545"/>
    <m/>
    <m/>
    <m/>
  </r>
  <r>
    <s v="8618"/>
    <s v="GREGORY"/>
    <m/>
    <s v="LEWIS"/>
    <m/>
    <s v="98280"/>
    <s v="2021"/>
    <x v="6"/>
    <x v="6"/>
    <s v="Inactive-Expired"/>
    <d v="2021-01-01T18:00:00"/>
    <d v="2021-12-31T19:00:00"/>
    <m/>
    <d v="1957-01-23T00:00:00"/>
    <m/>
    <s v="2075577550"/>
    <m/>
    <s v="PO BOX 46"/>
    <x v="532"/>
    <s v="MAIL"/>
    <s v="ME"/>
    <s v="04653"/>
    <s v="ME11TTB"/>
    <s v="RACHEL IRENE"/>
    <n v="35"/>
  </r>
  <r>
    <s v="209157"/>
    <s v="HERVEY"/>
    <s v="J"/>
    <s v="LEWIS"/>
    <m/>
    <s v="170174-NC"/>
    <s v="2021"/>
    <x v="4"/>
    <x v="4"/>
    <s v="Inactive-Expired"/>
    <d v="2021-03-10T14:50:40"/>
    <d v="2021-12-31T19:00:00"/>
    <m/>
    <d v="1952-06-06T00:00:00"/>
    <m/>
    <s v="2074618490"/>
    <s v="RJAJLEWIS@MYFAIRPOINT.NET"/>
    <s v="PO BOX 3"/>
    <x v="328"/>
    <s v="MAIL"/>
    <s v="ME"/>
    <s v="04674"/>
    <s v="ME9609Z"/>
    <s v="JAMEY ANNE"/>
    <n v="20"/>
  </r>
  <r>
    <s v="213837"/>
    <s v="ISAAC"/>
    <s v="W"/>
    <s v="LEWIS"/>
    <m/>
    <s v="1327"/>
    <s v="2021"/>
    <x v="9"/>
    <x v="9"/>
    <s v="Inactive-Expired"/>
    <d v="2021-01-01T18:00:00"/>
    <d v="2021-12-31T19:00:00"/>
    <m/>
    <d v="2008-02-12T00:00:00"/>
    <s v="2073806949"/>
    <s v="2073806949"/>
    <s v="klewis2128@gmail.com"/>
    <s v="61 SAWYERS ISLAND RD"/>
    <x v="53"/>
    <s v="MAIL"/>
    <s v="ME"/>
    <s v="04537"/>
    <s v="ME005YY"/>
    <s v="BRENDA J"/>
    <n v="26"/>
  </r>
  <r>
    <s v="213837"/>
    <s v="ISAAC"/>
    <s v="W"/>
    <s v="LEWIS"/>
    <m/>
    <s v="24768"/>
    <s v="2021"/>
    <x v="10"/>
    <x v="10"/>
    <s v="Inactive-Expired"/>
    <d v="2021-07-19T16:31:53"/>
    <d v="2021-12-31T19:00:00"/>
    <m/>
    <d v="2008-02-12T00:00:00"/>
    <s v="2073806949"/>
    <s v="2073806949"/>
    <s v="klewis2128@gmail.com"/>
    <s v="61 SAWYERS ISLAND RD"/>
    <x v="53"/>
    <s v="MAIL"/>
    <s v="ME"/>
    <s v="04537"/>
    <s v="ME159FKF"/>
    <s v="SKIMPS"/>
    <n v="14"/>
  </r>
  <r>
    <s v="213837"/>
    <s v="ISAAC"/>
    <s v="W"/>
    <s v="LEWIS"/>
    <m/>
    <s v="5591"/>
    <s v="2021"/>
    <x v="11"/>
    <x v="11"/>
    <s v="Inactive-Expired"/>
    <d v="2021-01-01T18:00:00"/>
    <d v="2021-12-31T19:00:00"/>
    <m/>
    <d v="2008-02-12T00:00:00"/>
    <s v="2073806949"/>
    <s v="2073806949"/>
    <s v="klewis2128@gmail.com"/>
    <s v="61 SAWYERS ISLAND RD"/>
    <x v="53"/>
    <s v="MAIL"/>
    <s v="ME"/>
    <s v="04537"/>
    <m/>
    <m/>
    <m/>
  </r>
  <r>
    <s v="213837"/>
    <s v="ISAAC"/>
    <s v="W"/>
    <s v="LEWIS"/>
    <m/>
    <s v="5592"/>
    <s v="2021"/>
    <x v="22"/>
    <x v="22"/>
    <s v="Inactive-Expired"/>
    <d v="2021-01-01T18:00:00"/>
    <d v="2021-12-31T19:00:00"/>
    <m/>
    <d v="2008-02-12T00:00:00"/>
    <s v="2073806949"/>
    <s v="2073806949"/>
    <s v="klewis2128@gmail.com"/>
    <s v="61 SAWYERS ISLAND RD"/>
    <x v="53"/>
    <s v="MAIL"/>
    <s v="ME"/>
    <s v="04537"/>
    <s v="ME159FKF"/>
    <s v="SKIMPS"/>
    <n v="14"/>
  </r>
  <r>
    <s v="214067"/>
    <s v="JADEN"/>
    <s v="Oliver"/>
    <s v="LEWIS"/>
    <m/>
    <s v="3521"/>
    <s v="2021"/>
    <x v="9"/>
    <x v="9"/>
    <s v="Inactive-Expired"/>
    <d v="2021-04-28T16:07:59"/>
    <d v="2021-12-31T19:00:00"/>
    <m/>
    <d v="2004-03-31T00:00:00"/>
    <m/>
    <s v="2076102112"/>
    <s v="jaden.lewis@icloud.com"/>
    <s v="114 Pressey Village Road"/>
    <x v="80"/>
    <s v="MAIL"/>
    <s v="ME"/>
    <s v="04627"/>
    <s v="ME8910G"/>
    <s v="N/A"/>
    <n v="25"/>
  </r>
  <r>
    <s v="326615"/>
    <s v="Jamey"/>
    <m/>
    <s v="Lewis"/>
    <m/>
    <s v="21553"/>
    <s v="2021"/>
    <x v="4"/>
    <x v="4"/>
    <s v="Inactive-Expired"/>
    <d v="2021-05-21T19:49:27"/>
    <d v="2021-12-31T19:00:00"/>
    <m/>
    <d v="1978-06-08T00:00:00"/>
    <m/>
    <s v="2076692224"/>
    <s v="Jll1025@yahoo.com"/>
    <s v="PO Box 104"/>
    <x v="328"/>
    <s v="MAIL"/>
    <s v="ME"/>
    <s v="04674"/>
    <s v="ME177TS"/>
    <s v="Keeper"/>
    <n v="20"/>
  </r>
  <r>
    <s v="326615"/>
    <s v="Jamey"/>
    <m/>
    <s v="Lewis"/>
    <m/>
    <s v="21554"/>
    <s v="2021"/>
    <x v="1"/>
    <x v="1"/>
    <s v="Inactive-Expired"/>
    <d v="2021-05-21T19:49:28"/>
    <d v="2021-12-31T19:00:00"/>
    <m/>
    <d v="1978-06-08T00:00:00"/>
    <m/>
    <s v="2076692224"/>
    <s v="Jll1025@yahoo.com"/>
    <s v="PO Box 104"/>
    <x v="328"/>
    <s v="MAIL"/>
    <s v="ME"/>
    <s v="04674"/>
    <m/>
    <m/>
    <m/>
  </r>
  <r>
    <s v="335972"/>
    <s v="Jillian"/>
    <s v="E"/>
    <s v="Lewis"/>
    <m/>
    <s v="26750"/>
    <s v="2021"/>
    <x v="0"/>
    <x v="0"/>
    <s v="Inactive-Expired"/>
    <d v="2021-09-13T09:02:48"/>
    <d v="2021-12-31T19:00:00"/>
    <m/>
    <d v="1989-12-29T00:00:00"/>
    <m/>
    <s v="2073432294"/>
    <s v="jillian.lewis0916@gmail.com"/>
    <s v="PO BOX 74 North Anson"/>
    <x v="1250"/>
    <s v="MAIL"/>
    <s v="ME"/>
    <s v="04958"/>
    <m/>
    <m/>
    <m/>
  </r>
  <r>
    <s v="335972"/>
    <s v="Jillian"/>
    <s v="E"/>
    <s v="Lewis"/>
    <m/>
    <s v="26751"/>
    <s v="2021"/>
    <x v="1"/>
    <x v="1"/>
    <s v="Inactive-Expired"/>
    <d v="2021-09-13T09:02:49"/>
    <d v="2021-12-31T19:00:00"/>
    <m/>
    <d v="1989-12-29T00:00:00"/>
    <m/>
    <s v="2073432294"/>
    <s v="jillian.lewis0916@gmail.com"/>
    <s v="PO BOX 74 North Anson"/>
    <x v="1250"/>
    <s v="MAIL"/>
    <s v="ME"/>
    <s v="04958"/>
    <m/>
    <m/>
    <m/>
  </r>
  <r>
    <s v="326444"/>
    <s v="Joshua"/>
    <m/>
    <s v="Lewis"/>
    <s v="Joshua Lewis"/>
    <s v="17242"/>
    <s v="2021"/>
    <x v="0"/>
    <x v="0"/>
    <s v="Inactive-Expired"/>
    <d v="2021-07-26T13:35:13"/>
    <d v="2021-12-31T19:00:00"/>
    <m/>
    <d v="1982-06-26T01:00:00"/>
    <m/>
    <s v="4145543957"/>
    <s v="joshuadavidlewis@gmail.com"/>
    <s v="7620 N Bell Rd"/>
    <x v="1251"/>
    <s v="MAIL"/>
    <s v="WI"/>
    <s v="53217"/>
    <m/>
    <m/>
    <m/>
  </r>
  <r>
    <s v="323800"/>
    <s v="KRISTINA"/>
    <m/>
    <s v="LEWIS"/>
    <s v="Mrs."/>
    <s v="14733"/>
    <s v="2021"/>
    <x v="18"/>
    <x v="18"/>
    <s v="Inactive-Expired"/>
    <d v="2021-05-01T19:00:00"/>
    <d v="2022-04-30T20:00:00"/>
    <m/>
    <d v="1965-05-15T00:00:00"/>
    <m/>
    <s v="2073506306"/>
    <s v="celticvikinggirl@gmail.com"/>
    <s v="7 SUNSET RD"/>
    <x v="158"/>
    <s v="MAIL"/>
    <s v="ME"/>
    <s v="04538"/>
    <m/>
    <m/>
    <m/>
  </r>
  <r>
    <s v="319449"/>
    <s v="Lisa"/>
    <s v="Lisa A Lewis"/>
    <s v="Lewis"/>
    <m/>
    <s v="8773"/>
    <s v="2021"/>
    <x v="18"/>
    <x v="18"/>
    <s v="Inactive-Expired"/>
    <d v="2021-08-01T07:29:11"/>
    <d v="2022-04-30T20:00:00"/>
    <m/>
    <d v="1958-11-06T00:00:00"/>
    <m/>
    <s v="2072661369"/>
    <s v="fredandlisa1993@icloud.com"/>
    <s v="1765 Bucskport rd"/>
    <x v="47"/>
    <s v="MAIL"/>
    <s v="ME"/>
    <s v="04605"/>
    <m/>
    <m/>
    <m/>
  </r>
  <r>
    <s v="20928"/>
    <s v="MARK"/>
    <s v="T"/>
    <s v="LEWIS"/>
    <m/>
    <s v="20222"/>
    <s v="2021"/>
    <x v="10"/>
    <x v="10"/>
    <s v="Inactive-Expired"/>
    <d v="2021-03-18T11:08:29"/>
    <d v="2021-12-31T19:00:00"/>
    <m/>
    <d v="1959-09-18T00:00:00"/>
    <s v="2076333200"/>
    <m/>
    <s v="ciambra@roadrunner.com"/>
    <s v="68 PLEASANT COVE RD"/>
    <x v="53"/>
    <s v="MAIL"/>
    <s v="ME"/>
    <s v="04537"/>
    <s v="622317"/>
    <s v="Arzetta Sue"/>
    <n v="35"/>
  </r>
  <r>
    <s v="20928"/>
    <s v="MARK"/>
    <s v="T"/>
    <s v="LEWIS"/>
    <m/>
    <s v="33010-L"/>
    <s v="2021"/>
    <x v="21"/>
    <x v="21"/>
    <s v="Inactive-Expired"/>
    <d v="2021-03-18T10:52:11"/>
    <d v="2021-12-31T19:00:00"/>
    <m/>
    <d v="1959-09-18T00:00:00"/>
    <s v="2076333200"/>
    <m/>
    <s v="ciambra@roadrunner.com"/>
    <s v="68 PLEASANT COVE RD"/>
    <x v="53"/>
    <s v="MAIL"/>
    <s v="ME"/>
    <s v="04537"/>
    <s v="622317"/>
    <s v="Arzetta Sue"/>
    <n v="35"/>
  </r>
  <r>
    <s v="20928"/>
    <s v="MARK"/>
    <s v="T"/>
    <s v="LEWIS"/>
    <m/>
    <s v="2522"/>
    <s v="2021"/>
    <x v="3"/>
    <x v="3"/>
    <s v="Inactive-Expired"/>
    <d v="2021-03-18T10:52:13"/>
    <d v="2021-12-31T19:00:00"/>
    <m/>
    <d v="1959-09-18T00:00:00"/>
    <s v="2076333200"/>
    <m/>
    <s v="ciambra@roadrunner.com"/>
    <s v="68 PLEASANT COVE RD"/>
    <x v="53"/>
    <s v="MAIL"/>
    <s v="ME"/>
    <s v="04537"/>
    <s v="622317"/>
    <s v="Arzetta Sue"/>
    <n v="35"/>
  </r>
  <r>
    <s v="22624"/>
    <s v="MICHAEL"/>
    <s v="A"/>
    <s v="LEWIS"/>
    <m/>
    <s v="3678"/>
    <s v="2021"/>
    <x v="31"/>
    <x v="31"/>
    <s v="Inactive-Expired"/>
    <d v="2021-04-14T08:11:21"/>
    <d v="2021-12-31T19:00:00"/>
    <m/>
    <d v="1945-04-23T00:00:00"/>
    <m/>
    <s v="2073617131"/>
    <s v="love2skimaine@yahoo.com"/>
    <s v="359 CHASES POND RD"/>
    <x v="26"/>
    <s v="MAIL"/>
    <s v="ME"/>
    <s v="03909"/>
    <s v="ME7178F"/>
    <s v="LESLEY JANE"/>
    <n v="20"/>
  </r>
  <r>
    <s v="4717"/>
    <s v="MICHAEL"/>
    <s v="A"/>
    <s v="LEWIS"/>
    <m/>
    <s v="6551"/>
    <s v="2021"/>
    <x v="2"/>
    <x v="2"/>
    <s v="Inactive-Expired"/>
    <d v="2021-04-08T13:49:11"/>
    <d v="2021-12-31T19:00:00"/>
    <m/>
    <d v="1963-04-10T00:00:00"/>
    <m/>
    <s v="2073502735"/>
    <s v="ML6551@yahoo.com"/>
    <s v="PO BOX 196"/>
    <x v="102"/>
    <s v="MAIL"/>
    <s v="ME"/>
    <s v="04544"/>
    <s v="ME2214B"/>
    <s v="VICTORIA'S SECRET"/>
    <n v="29"/>
  </r>
  <r>
    <s v="128334"/>
    <s v="NICHOLAS"/>
    <m/>
    <s v="LEWIS"/>
    <m/>
    <s v="9008"/>
    <s v="2021"/>
    <x v="3"/>
    <x v="3"/>
    <s v="Inactive-Expired"/>
    <d v="2021-01-01T16:10:55"/>
    <d v="2021-12-31T19:00:00"/>
    <m/>
    <d v="1998-11-19T00:00:00"/>
    <s v="2072888245"/>
    <s v="2076644473"/>
    <s v="hlewis8245@gmail.com"/>
    <s v="PO BOX 605"/>
    <x v="76"/>
    <s v="MAIL"/>
    <s v="ME"/>
    <s v="04660"/>
    <s v="1175987"/>
    <s v="SEA WIND"/>
    <n v="40"/>
  </r>
  <r>
    <s v="128334"/>
    <s v="NICHOLAS"/>
    <m/>
    <s v="LEWIS"/>
    <m/>
    <s v="13721"/>
    <s v="2021"/>
    <x v="21"/>
    <x v="21"/>
    <s v="Inactive-Expired"/>
    <d v="2021-05-11T09:58:49"/>
    <d v="2021-12-31T19:00:00"/>
    <m/>
    <d v="1998-11-19T00:00:00"/>
    <s v="2072888245"/>
    <s v="2076644473"/>
    <s v="hlewis8245@gmail.com"/>
    <s v="PO BOX 605"/>
    <x v="76"/>
    <s v="MAIL"/>
    <s v="ME"/>
    <s v="04660"/>
    <s v="1175987"/>
    <s v="Sea Wind"/>
    <n v="40"/>
  </r>
  <r>
    <s v="331263"/>
    <s v="Philip"/>
    <s v="Lee"/>
    <s v="Lewis"/>
    <m/>
    <s v="22333"/>
    <s v="2021"/>
    <x v="0"/>
    <x v="0"/>
    <s v="Inactive-Expired"/>
    <d v="2021-06-09T19:39:21"/>
    <d v="2021-12-31T19:00:00"/>
    <m/>
    <d v="1961-02-15T00:00:00"/>
    <m/>
    <s v="3522721996"/>
    <s v="pllewis82@gmail.com"/>
    <s v="6665 Estate View Dr S"/>
    <x v="943"/>
    <s v="MAIL"/>
    <s v="OH"/>
    <s v="43004"/>
    <m/>
    <m/>
    <m/>
  </r>
  <r>
    <s v="334408"/>
    <s v="Robin"/>
    <s v="Dion"/>
    <s v="Lewis"/>
    <s v="Lewis"/>
    <s v="25462"/>
    <s v="2021"/>
    <x v="0"/>
    <x v="0"/>
    <s v="Inactive-Expired"/>
    <d v="2021-08-01T12:59:11"/>
    <d v="2021-12-31T19:00:00"/>
    <m/>
    <d v="1948-08-16T01:00:00"/>
    <s v="7607127153"/>
    <s v="7607127153"/>
    <s v="robantm@aol.com"/>
    <s v="720 Weidenbach Road"/>
    <x v="812"/>
    <s v="MAIL"/>
    <s v="TX"/>
    <s v="78624"/>
    <m/>
    <m/>
    <m/>
  </r>
  <r>
    <s v="313305"/>
    <s v="ROXANNE"/>
    <m/>
    <s v="LEWIS"/>
    <m/>
    <s v="3091"/>
    <s v="2021"/>
    <x v="4"/>
    <x v="4"/>
    <s v="Inactive-Expired"/>
    <d v="2021-03-10T14:52:08"/>
    <d v="2021-12-31T19:00:00"/>
    <m/>
    <d v="1951-07-10T00:00:00"/>
    <m/>
    <s v="2076648114"/>
    <s v="rjrjlewis@myfairpoint.net"/>
    <s v="PO BOX 3"/>
    <x v="328"/>
    <s v="MAIL"/>
    <s v="ME"/>
    <s v="04674"/>
    <s v="ME9609Z"/>
    <s v="JAMEY ANNE"/>
    <n v="20"/>
  </r>
  <r>
    <s v="48301"/>
    <s v="STANLEY"/>
    <s v="E"/>
    <s v="LEWIS"/>
    <m/>
    <s v="6738"/>
    <s v="2021"/>
    <x v="3"/>
    <x v="3"/>
    <s v="Inactive-Expired"/>
    <d v="2021-03-25T07:01:44"/>
    <d v="2021-12-31T19:00:00"/>
    <m/>
    <d v="1960-08-14T00:00:00"/>
    <s v="2076336052"/>
    <s v="2073151223"/>
    <s v="cslchef@yahoo.com"/>
    <s v="131 EASTSIDE RD"/>
    <x v="208"/>
    <s v="MAIL"/>
    <s v="ME"/>
    <s v="04571"/>
    <s v="ME3963B"/>
    <s v="CYNTHIA L"/>
    <n v="26"/>
  </r>
  <r>
    <s v="333942"/>
    <s v="Thomas"/>
    <m/>
    <s v="Lewis"/>
    <m/>
    <s v="25569"/>
    <s v="2021"/>
    <x v="0"/>
    <x v="0"/>
    <s v="Inactive-Expired"/>
    <d v="2021-08-03T12:02:59"/>
    <d v="2021-12-31T19:00:00"/>
    <m/>
    <d v="1946-01-05T00:00:00"/>
    <s v="5085814049"/>
    <s v="7742765545"/>
    <s v="tandtlewis@hotmail.com"/>
    <s v="20 BRIERLY CIRCLE"/>
    <x v="731"/>
    <s v="MAIL"/>
    <s v="MA"/>
    <s v="01527"/>
    <m/>
    <m/>
    <m/>
  </r>
  <r>
    <s v="335967"/>
    <s v="Trevor"/>
    <s v="N"/>
    <s v="Lewis"/>
    <m/>
    <s v="26749"/>
    <s v="2021"/>
    <x v="0"/>
    <x v="0"/>
    <s v="Inactive-Expired"/>
    <d v="2021-09-13T08:44:44"/>
    <d v="2021-12-31T19:00:00"/>
    <m/>
    <d v="1987-12-06T00:00:00"/>
    <m/>
    <s v="2073432294"/>
    <s v="jillian.lewis0916@gmail.com"/>
    <s v="PO BOX 74 North Anson"/>
    <x v="1250"/>
    <s v="MAIL"/>
    <s v="ME"/>
    <s v="04958"/>
    <m/>
    <m/>
    <m/>
  </r>
  <r>
    <s v="19484"/>
    <s v="TROY"/>
    <s v="A"/>
    <s v="LEWIS"/>
    <m/>
    <s v="768"/>
    <s v="2021"/>
    <x v="3"/>
    <x v="3"/>
    <s v="Inactive-Expired"/>
    <d v="2021-01-20T17:31:36"/>
    <d v="2021-12-31T19:00:00"/>
    <m/>
    <d v="1963-10-23T00:00:00"/>
    <s v="2072888245"/>
    <s v="2074608280"/>
    <s v="hlewis8245@gmail.com"/>
    <s v="PO BOX 605"/>
    <x v="76"/>
    <s v="MAIL"/>
    <s v="ME"/>
    <s v="04660"/>
    <s v="1278043"/>
    <s v="HEATHER &amp; EMILY"/>
    <n v="46"/>
  </r>
  <r>
    <s v="334148"/>
    <s v="Vincent"/>
    <s v="Michael"/>
    <s v="Lewis"/>
    <s v="Lewis"/>
    <s v="25235"/>
    <s v="2021"/>
    <x v="0"/>
    <x v="0"/>
    <s v="Inactive-Expired"/>
    <d v="2021-07-28T13:09:48"/>
    <d v="2021-12-31T19:00:00"/>
    <m/>
    <d v="1995-10-02T01:00:00"/>
    <m/>
    <s v="8026240953"/>
    <s v="vinnyluigi17@aol.com"/>
    <s v="3422 Lake Road"/>
    <x v="1252"/>
    <s v="MAIL"/>
    <s v="VT"/>
    <s v="05857"/>
    <m/>
    <m/>
    <m/>
  </r>
  <r>
    <s v="332455"/>
    <s v="Ramona"/>
    <m/>
    <s v="L'Heureux"/>
    <m/>
    <s v="23605"/>
    <s v="2021"/>
    <x v="0"/>
    <x v="0"/>
    <s v="Inactive-Expired"/>
    <d v="2021-07-01T08:44:59"/>
    <d v="2021-12-31T19:00:00"/>
    <m/>
    <d v="1955-09-16T01:00:00"/>
    <m/>
    <s v="6036095858"/>
    <s v="mona4321@ymail.com"/>
    <s v="P.O. Box 2454"/>
    <x v="1052"/>
    <s v="MAIL"/>
    <s v="NH"/>
    <s v="03860"/>
    <m/>
    <m/>
    <m/>
  </r>
  <r>
    <s v="319247"/>
    <s v="RONALD"/>
    <m/>
    <s v="LHEUREUX"/>
    <m/>
    <s v="14209"/>
    <s v="2021"/>
    <x v="17"/>
    <x v="17"/>
    <s v="Inactive-Expired"/>
    <d v="2021-05-01T19:00:00"/>
    <d v="2022-04-30T20:00:00"/>
    <m/>
    <d v="1963-03-30T00:00:00"/>
    <s v="2078097514"/>
    <s v="2073151809"/>
    <s v="ronleroux763@gmail.com"/>
    <s v="PO BOX 535"/>
    <x v="49"/>
    <s v="MAIL"/>
    <s v="ME"/>
    <s v="04579"/>
    <m/>
    <m/>
    <m/>
  </r>
  <r>
    <s v="323089"/>
    <s v="Cassandra"/>
    <m/>
    <s v="Libbey"/>
    <m/>
    <s v="13688"/>
    <s v="2021"/>
    <x v="0"/>
    <x v="0"/>
    <s v="Inactive-Expired"/>
    <d v="2021-03-13T10:59:06"/>
    <d v="2021-12-31T19:00:00"/>
    <m/>
    <d v="1992-12-15T00:00:00"/>
    <m/>
    <s v="8026962363"/>
    <s v="Cmlibbey15@gmail.com"/>
    <s v="81 Barnett Drive"/>
    <x v="455"/>
    <s v="MAIL"/>
    <s v="VT"/>
    <s v="05873"/>
    <s v="1772U"/>
    <s v="SeaDonkey"/>
    <n v="24"/>
  </r>
  <r>
    <s v="103357"/>
    <s v="ADAM"/>
    <m/>
    <s v="LIBBY"/>
    <m/>
    <s v="4434"/>
    <s v="2021"/>
    <x v="3"/>
    <x v="3"/>
    <s v="Inactive-Expired"/>
    <d v="2021-11-17T07:29:50"/>
    <d v="2021-12-31T19:00:00"/>
    <m/>
    <d v="1986-08-20T00:00:00"/>
    <m/>
    <s v="2077302184"/>
    <s v="holmes714@gmail.com"/>
    <s v="27 CARNATION DR"/>
    <x v="413"/>
    <s v="MAIL"/>
    <s v="ME"/>
    <s v="04038"/>
    <s v="1305308"/>
    <s v="CAMELIEN"/>
    <n v="42"/>
  </r>
  <r>
    <s v="335206"/>
    <s v="Alan"/>
    <m/>
    <s v="Libby"/>
    <m/>
    <s v="26155"/>
    <s v="2021"/>
    <x v="0"/>
    <x v="0"/>
    <s v="Inactive-Expired"/>
    <d v="2021-08-16T14:29:24"/>
    <d v="2021-12-31T19:00:00"/>
    <m/>
    <d v="1955-10-30T01:00:00"/>
    <m/>
    <s v="8154742538"/>
    <s v="Arlibby@comcast.net"/>
    <s v="1324 Chestnut Ridge Drive"/>
    <x v="1163"/>
    <s v="MAIL"/>
    <s v="IL"/>
    <s v="60540"/>
    <m/>
    <m/>
    <m/>
  </r>
  <r>
    <s v="115890"/>
    <s v="BREANNA"/>
    <s v="L"/>
    <s v="LIBBY"/>
    <m/>
    <s v="699"/>
    <s v="2021"/>
    <x v="2"/>
    <x v="2"/>
    <s v="Inactive-Expired"/>
    <d v="2021-06-30T05:43:26"/>
    <d v="2021-12-31T19:00:00"/>
    <m/>
    <d v="1991-04-03T00:00:00"/>
    <s v="2075986120"/>
    <s v="2075986120"/>
    <s v="libbybre@gmail.com"/>
    <s v="PO BOX 75"/>
    <x v="98"/>
    <s v="MAIL"/>
    <s v="ME"/>
    <s v="04611"/>
    <s v="ME16CRT"/>
    <s v="LAZY DAISY"/>
    <n v="14"/>
  </r>
  <r>
    <s v="115890"/>
    <s v="BREANNA"/>
    <s v="L"/>
    <s v="LIBBY"/>
    <m/>
    <s v="699"/>
    <s v="2021"/>
    <x v="2"/>
    <x v="2"/>
    <s v="Inactive-Expired"/>
    <d v="2021-06-30T05:43:26"/>
    <d v="2021-12-31T19:00:00"/>
    <m/>
    <d v="1991-04-03T00:00:00"/>
    <s v="2075986120"/>
    <s v="2075986120"/>
    <s v="libbybre@gmail.com"/>
    <s v="PO BOX 75"/>
    <x v="98"/>
    <s v="MAIL"/>
    <s v="ME"/>
    <s v="04611"/>
    <s v="ME18XKB"/>
    <s v="The Chosen Child"/>
    <n v="20"/>
  </r>
  <r>
    <s v="49076"/>
    <s v="BRIAN"/>
    <s v="E"/>
    <s v="LIBBY"/>
    <m/>
    <s v="2965"/>
    <s v="2021"/>
    <x v="2"/>
    <x v="2"/>
    <s v="Inactive-Expired"/>
    <d v="2021-06-29T13:16:53"/>
    <d v="2021-12-31T19:00:00"/>
    <m/>
    <d v="1963-02-03T00:00:00"/>
    <m/>
    <s v="2074692950"/>
    <s v="blibby1963@gmail.com"/>
    <s v="PO BOX 1681"/>
    <x v="94"/>
    <s v="MAIL"/>
    <s v="ME"/>
    <s v="04416"/>
    <s v="ME1551B"/>
    <s v="DOUBLE TROUBLE"/>
    <n v="25"/>
  </r>
  <r>
    <s v="211831"/>
    <s v="CHAD"/>
    <m/>
    <s v="LIBBY"/>
    <s v="JR"/>
    <s v="170827"/>
    <s v="2021"/>
    <x v="9"/>
    <x v="9"/>
    <s v="Inactive-Expired"/>
    <d v="2021-05-24T09:37:02"/>
    <d v="2021-12-31T19:00:00"/>
    <m/>
    <d v="2001-12-19T00:00:00"/>
    <s v="2075985192"/>
    <s v="2075988402"/>
    <s v="becky.libby@yahoo.com"/>
    <s v="PO BOX 298"/>
    <x v="98"/>
    <s v="MAIL"/>
    <s v="ME"/>
    <s v="04611"/>
    <s v="ME3153A"/>
    <s v="lily renee"/>
    <n v="20"/>
  </r>
  <r>
    <s v="47328"/>
    <s v="CHAD"/>
    <s v="Ivan"/>
    <s v="LIBBY"/>
    <m/>
    <s v="5899"/>
    <s v="2021"/>
    <x v="6"/>
    <x v="6"/>
    <s v="Inactive-Expired"/>
    <d v="2021-03-22T13:16:19"/>
    <d v="2021-12-31T19:00:00"/>
    <m/>
    <d v="1980-03-04T00:00:00"/>
    <m/>
    <s v="2075988402"/>
    <s v="chad.libby72015@gmail.com"/>
    <s v="PO BOX 298"/>
    <x v="98"/>
    <s v="MAIL"/>
    <s v="ME"/>
    <s v="04611"/>
    <s v="ME159VZ"/>
    <s v="MYRTLE BELLE"/>
    <n v="34"/>
  </r>
  <r>
    <s v="311321"/>
    <s v="CHARLES"/>
    <m/>
    <s v="LIBBY"/>
    <m/>
    <s v="453-IT"/>
    <s v="2021"/>
    <x v="30"/>
    <x v="30"/>
    <s v="Inactive-Expired"/>
    <d v="2021-02-10T11:09:11"/>
    <d v="2021-12-31T19:00:00"/>
    <m/>
    <d v="1994-06-15T00:00:00"/>
    <s v="2072144573"/>
    <m/>
    <s v="CHARLES.DAVID.LIBBY.420@GMAIL.COM"/>
    <s v="PO BOX 243"/>
    <x v="4"/>
    <s v="MAIL"/>
    <s v="ME"/>
    <s v="04668"/>
    <m/>
    <m/>
    <m/>
  </r>
  <r>
    <s v="209127"/>
    <s v="CHRISTINE"/>
    <m/>
    <s v="LIBBEY"/>
    <m/>
    <s v="452"/>
    <s v="2021"/>
    <x v="5"/>
    <x v="5"/>
    <s v="Inactive-Expired"/>
    <d v="2021-02-12T15:41:26"/>
    <d v="2021-12-31T19:00:00"/>
    <m/>
    <d v="1953-12-14T00:00:00"/>
    <s v="2073659421"/>
    <m/>
    <m/>
    <s v="PO BOX 42"/>
    <x v="4"/>
    <s v="MAIL"/>
    <s v="ME"/>
    <s v="04668"/>
    <m/>
    <m/>
    <m/>
  </r>
  <r>
    <s v="214782"/>
    <s v="CHRISTOPHER"/>
    <s v="James"/>
    <s v="LIBBY"/>
    <m/>
    <s v="9509"/>
    <s v="2021"/>
    <x v="7"/>
    <x v="7"/>
    <s v="Inactive-Expired"/>
    <d v="2021-04-25T16:19:34"/>
    <d v="2021-12-31T19:00:00"/>
    <m/>
    <d v="1992-10-09T00:00:00"/>
    <m/>
    <s v="2075704955"/>
    <s v="cjlibby2015@gmail.com"/>
    <s v="2721 OHIO ST"/>
    <x v="448"/>
    <s v="MAIL"/>
    <s v="ME"/>
    <s v="04401"/>
    <m/>
    <m/>
    <m/>
  </r>
  <r>
    <s v="6871"/>
    <s v="CLINTON"/>
    <s v="L"/>
    <s v="LIBBY"/>
    <m/>
    <s v="31826-L"/>
    <s v="2021"/>
    <x v="21"/>
    <x v="21"/>
    <s v="Inactive-Expired"/>
    <d v="2021-01-01T18:00:00"/>
    <d v="2021-12-31T19:00:00"/>
    <m/>
    <d v="1940-02-12T00:00:00"/>
    <s v="2074972209"/>
    <s v="2075987762"/>
    <s v="CLLIBBY40@GMAIL.COM"/>
    <s v="PO BOX 119"/>
    <x v="98"/>
    <s v="MAIL"/>
    <s v="ME"/>
    <s v="04611"/>
    <s v="ME14AKW"/>
    <s v="LEONA"/>
    <n v="38"/>
  </r>
  <r>
    <s v="6871"/>
    <s v="CLINTON"/>
    <s v="L"/>
    <s v="LIBBY"/>
    <m/>
    <s v="9574"/>
    <s v="2021"/>
    <x v="51"/>
    <x v="51"/>
    <s v="Inactive-Expired"/>
    <d v="2021-01-01T18:00:00"/>
    <d v="2021-12-31T19:00:00"/>
    <m/>
    <d v="1940-02-12T00:00:00"/>
    <s v="2074972209"/>
    <s v="2075987762"/>
    <s v="CLLIBBY40@GMAIL.COM"/>
    <s v="PO BOX 119"/>
    <x v="98"/>
    <s v="MAIL"/>
    <s v="ME"/>
    <s v="04611"/>
    <s v="ME14AKW"/>
    <s v="LEONA"/>
    <n v="38"/>
  </r>
  <r>
    <s v="212873"/>
    <s v="CURTIS"/>
    <s v="MacKay"/>
    <s v="LIBBY"/>
    <m/>
    <s v="171182-NC"/>
    <s v="2021"/>
    <x v="4"/>
    <x v="4"/>
    <s v="Inactive-Expired"/>
    <d v="2021-03-21T17:20:33"/>
    <d v="2021-12-31T19:00:00"/>
    <m/>
    <d v="1964-05-07T00:00:00"/>
    <s v="2078294018"/>
    <s v="2072397899"/>
    <s v="cmlibby@maine.rr.com"/>
    <s v="23 PORCUPINE RIDGE WAY"/>
    <x v="511"/>
    <s v="MAIL"/>
    <s v="ME"/>
    <s v="04021"/>
    <s v="ME19HLC"/>
    <m/>
    <n v="22"/>
  </r>
  <r>
    <s v="54329"/>
    <s v="DANIEL"/>
    <s v="G"/>
    <s v="LIBBY"/>
    <s v="Maine"/>
    <s v="2922"/>
    <s v="2021"/>
    <x v="6"/>
    <x v="6"/>
    <s v="Inactive-Expired"/>
    <d v="2021-01-01T18:00:00"/>
    <d v="2021-12-31T19:00:00"/>
    <m/>
    <d v="1966-03-23T00:00:00"/>
    <s v="2077510159"/>
    <s v="2077513605"/>
    <s v="libbysmarket@yahoo.com"/>
    <s v="42 Jordan Ave"/>
    <x v="13"/>
    <s v="MAIL"/>
    <s v="ME"/>
    <s v="04011"/>
    <s v="668251"/>
    <s v="FLYING DUTCHMAN"/>
    <n v="31"/>
  </r>
  <r>
    <s v="323418"/>
    <s v="ETHAN"/>
    <s v="Allen"/>
    <s v="LIBBY"/>
    <m/>
    <s v="14282"/>
    <s v="2021"/>
    <x v="45"/>
    <x v="45"/>
    <s v="Inactive-Expired"/>
    <d v="2021-05-19T08:15:07"/>
    <d v="2022-04-30T20:00:00"/>
    <m/>
    <d v="2005-07-06T00:00:00"/>
    <m/>
    <s v="2072638474"/>
    <s v="Jefflibby5782@gmail.com"/>
    <s v="203 MAPLE TREE RD"/>
    <x v="216"/>
    <s v="MAIL"/>
    <s v="ME"/>
    <s v="04652"/>
    <m/>
    <m/>
    <m/>
  </r>
  <r>
    <s v="208311"/>
    <s v="GARRETT"/>
    <m/>
    <s v="LIBBY"/>
    <m/>
    <s v="14086"/>
    <s v="2021"/>
    <x v="17"/>
    <x v="17"/>
    <s v="Inactive-Expired"/>
    <d v="2021-05-05T11:17:35"/>
    <d v="2022-04-30T20:00:00"/>
    <m/>
    <d v="2004-08-26T00:00:00"/>
    <m/>
    <s v="2075985580"/>
    <m/>
    <s v="PO BOX 174"/>
    <x v="57"/>
    <s v="MAIL"/>
    <s v="ME"/>
    <s v="04649"/>
    <m/>
    <m/>
    <m/>
  </r>
  <r>
    <s v="208311"/>
    <s v="GARRETT"/>
    <m/>
    <s v="LIBBY"/>
    <m/>
    <s v="4994"/>
    <s v="2021"/>
    <x v="48"/>
    <x v="48"/>
    <s v="Inactive-Expired"/>
    <d v="2021-08-31T10:15:24"/>
    <d v="2021-12-31T19:00:00"/>
    <m/>
    <d v="2004-08-26T00:00:00"/>
    <m/>
    <s v="2075985580"/>
    <m/>
    <s v="PO BOX 174"/>
    <x v="57"/>
    <s v="MAIL"/>
    <s v="ME"/>
    <s v="04649"/>
    <s v="ME16ZJK"/>
    <s v="GIBBY"/>
    <n v="18"/>
  </r>
  <r>
    <s v="208311"/>
    <s v="GARRETT"/>
    <m/>
    <s v="LIBBY"/>
    <m/>
    <s v="6319"/>
    <s v="2021"/>
    <x v="11"/>
    <x v="11"/>
    <s v="Inactive-Expired"/>
    <d v="2021-03-31T11:01:51"/>
    <d v="2021-12-31T19:00:00"/>
    <m/>
    <d v="2004-08-26T00:00:00"/>
    <m/>
    <s v="2075985580"/>
    <m/>
    <s v="PO BOX 174"/>
    <x v="57"/>
    <s v="MAIL"/>
    <s v="ME"/>
    <s v="04649"/>
    <m/>
    <m/>
    <m/>
  </r>
  <r>
    <s v="208311"/>
    <s v="GARRETT"/>
    <m/>
    <s v="LIBBY"/>
    <m/>
    <s v="6323"/>
    <s v="2021"/>
    <x v="45"/>
    <x v="45"/>
    <s v="Inactive-Expired"/>
    <d v="2021-05-05T11:17:36"/>
    <d v="2022-04-30T20:00:00"/>
    <m/>
    <d v="2004-08-26T00:00:00"/>
    <m/>
    <s v="2075985580"/>
    <m/>
    <s v="PO BOX 174"/>
    <x v="57"/>
    <s v="MAIL"/>
    <s v="ME"/>
    <s v="04649"/>
    <m/>
    <m/>
    <m/>
  </r>
  <r>
    <s v="10974"/>
    <s v="GARY"/>
    <s v="S"/>
    <s v="LIBBY"/>
    <m/>
    <s v="1301"/>
    <s v="2021"/>
    <x v="6"/>
    <x v="6"/>
    <s v="Inactive-Expired"/>
    <d v="2021-01-01T18:00:00"/>
    <d v="2021-12-31T19:00:00"/>
    <m/>
    <d v="1958-04-26T00:00:00"/>
    <m/>
    <s v="2075428035"/>
    <s v="portclydecowboy@gmail.com"/>
    <s v="PO BOX 91"/>
    <x v="136"/>
    <s v="MAIL"/>
    <s v="ME"/>
    <s v="04855"/>
    <s v="992407"/>
    <s v="INDECENT EXPOSURE"/>
    <n v="32"/>
  </r>
  <r>
    <s v="142769"/>
    <s v="GLENN"/>
    <s v="B"/>
    <s v="LIBBY"/>
    <m/>
    <s v="4406-NC"/>
    <s v="2021"/>
    <x v="4"/>
    <x v="4"/>
    <s v="Inactive-Expired"/>
    <d v="2021-04-11T17:51:27"/>
    <d v="2021-12-31T19:00:00"/>
    <m/>
    <d v="1960-11-10T00:00:00"/>
    <m/>
    <s v="2073918248"/>
    <s v="cscjohnson2011@gmail.com"/>
    <s v="7 OWL LANE"/>
    <x v="740"/>
    <s v="MAIL"/>
    <s v="ME"/>
    <s v="04049"/>
    <s v="ME4658A"/>
    <s v="DOROTHEA"/>
    <n v="33"/>
  </r>
  <r>
    <s v="46999"/>
    <s v="GLENN"/>
    <s v="E"/>
    <s v="LIBBY"/>
    <m/>
    <s v="1096-L"/>
    <s v="2021"/>
    <x v="18"/>
    <x v="18"/>
    <s v="Inactive-Expired"/>
    <d v="2021-05-01T19:00:00"/>
    <d v="2022-04-30T20:00:00"/>
    <m/>
    <d v="1981-11-16T00:00:00"/>
    <m/>
    <s v="2075985580"/>
    <s v="lobsterking2007@yahoo.com"/>
    <s v="PO BOX 174"/>
    <x v="57"/>
    <s v="MAIL"/>
    <s v="ME"/>
    <s v="04649"/>
    <m/>
    <m/>
    <m/>
  </r>
  <r>
    <s v="46999"/>
    <s v="GLENN"/>
    <s v="E"/>
    <s v="LIBBY"/>
    <m/>
    <s v="1135-L"/>
    <s v="2021"/>
    <x v="11"/>
    <x v="11"/>
    <s v="Inactive-Expired"/>
    <d v="2021-02-04T10:48:54"/>
    <d v="2021-12-31T19:00:00"/>
    <m/>
    <d v="1981-11-16T00:00:00"/>
    <m/>
    <s v="2075985580"/>
    <s v="lobsterking2007@yahoo.com"/>
    <s v="PO BOX 174"/>
    <x v="57"/>
    <s v="MAIL"/>
    <s v="ME"/>
    <s v="04649"/>
    <s v="ME1625K"/>
    <s v="GIBBY TUCK"/>
    <n v="18"/>
  </r>
  <r>
    <s v="46999"/>
    <s v="GLENN"/>
    <s v="E"/>
    <s v="LIBBY"/>
    <m/>
    <s v="2394-L"/>
    <s v="2021"/>
    <x v="17"/>
    <x v="17"/>
    <s v="Inactive-Expired"/>
    <d v="2021-05-01T19:00:00"/>
    <d v="2022-04-30T20:00:00"/>
    <m/>
    <d v="1981-11-16T00:00:00"/>
    <m/>
    <s v="2075985580"/>
    <s v="lobsterking2007@yahoo.com"/>
    <s v="PO BOX 174"/>
    <x v="57"/>
    <s v="MAIL"/>
    <s v="ME"/>
    <s v="04649"/>
    <m/>
    <m/>
    <m/>
  </r>
  <r>
    <s v="46999"/>
    <s v="GLENN"/>
    <s v="E"/>
    <s v="LIBBY"/>
    <m/>
    <s v="5158"/>
    <s v="2021"/>
    <x v="6"/>
    <x v="6"/>
    <s v="Inactive-Expired"/>
    <d v="2021-02-04T10:48:56"/>
    <d v="2021-12-31T19:00:00"/>
    <m/>
    <d v="1981-11-16T00:00:00"/>
    <m/>
    <s v="2075985580"/>
    <s v="lobsterking2007@yahoo.com"/>
    <s v="PO BOX 174"/>
    <x v="57"/>
    <s v="MAIL"/>
    <s v="ME"/>
    <s v="04649"/>
    <s v="ME7557Y"/>
    <s v="MICHELE LEA"/>
    <n v="35"/>
  </r>
  <r>
    <s v="6875"/>
    <s v="GLENN"/>
    <s v="S"/>
    <s v="LIBBY"/>
    <m/>
    <s v="32253-L"/>
    <s v="2021"/>
    <x v="17"/>
    <x v="17"/>
    <s v="Inactive-Expired"/>
    <d v="2021-05-01T19:00:00"/>
    <d v="2022-04-30T20:00:00"/>
    <m/>
    <d v="1960-11-09T00:00:00"/>
    <m/>
    <s v="2072638876"/>
    <s v="libby.sylvia@gmail.com"/>
    <s v="265 KELLEY POINT RD"/>
    <x v="57"/>
    <s v="MAIL"/>
    <s v="ME"/>
    <s v="04649"/>
    <m/>
    <m/>
    <m/>
  </r>
  <r>
    <s v="6875"/>
    <s v="GLENN"/>
    <s v="S"/>
    <s v="LIBBY"/>
    <m/>
    <s v="99386"/>
    <s v="2021"/>
    <x v="6"/>
    <x v="6"/>
    <s v="Inactive-Expired"/>
    <d v="2021-01-01T18:00:00"/>
    <d v="2021-12-31T19:00:00"/>
    <m/>
    <d v="1960-11-09T00:00:00"/>
    <m/>
    <s v="2072638876"/>
    <s v="libby.sylvia@gmail.com"/>
    <s v="265 KELLEY POINT RD"/>
    <x v="57"/>
    <s v="MAIL"/>
    <s v="ME"/>
    <s v="04649"/>
    <s v="ME8431T"/>
    <s v="SYLVIA JEAN"/>
    <n v="34"/>
  </r>
  <r>
    <s v="6877"/>
    <s v="IVAN"/>
    <s v="F"/>
    <s v="LIBBY"/>
    <m/>
    <s v="99385"/>
    <s v="2021"/>
    <x v="6"/>
    <x v="6"/>
    <s v="Inactive-Expired"/>
    <d v="2021-01-01T18:00:00"/>
    <d v="2021-12-31T19:00:00"/>
    <m/>
    <d v="1958-11-11T00:00:00"/>
    <m/>
    <s v="2075986771"/>
    <s v="becky.libby@yahoo.com"/>
    <s v="PO BOX 118"/>
    <x v="98"/>
    <s v="MAIL"/>
    <s v="ME"/>
    <s v="04611"/>
    <s v="1095209"/>
    <s v="WRECKING CREW"/>
    <n v="38"/>
  </r>
  <r>
    <s v="214643"/>
    <s v="JAIDEN"/>
    <m/>
    <s v="LIBBY"/>
    <m/>
    <s v="7659"/>
    <s v="2021"/>
    <x v="9"/>
    <x v="9"/>
    <s v="Inactive-Expired"/>
    <d v="2021-04-26T14:06:30"/>
    <d v="2021-12-31T19:00:00"/>
    <m/>
    <d v="2006-01-12T00:00:00"/>
    <m/>
    <s v="2073617004"/>
    <s v="lobstertony11@yahoo.com"/>
    <s v="118 LINDSEY RD"/>
    <x v="231"/>
    <s v="MAIL"/>
    <s v="ME"/>
    <s v="04090"/>
    <s v="ME4619A"/>
    <s v="FRANKY"/>
    <n v="20"/>
  </r>
  <r>
    <s v="332871"/>
    <s v="James"/>
    <m/>
    <s v="Libby"/>
    <m/>
    <s v="23999"/>
    <s v="2021"/>
    <x v="0"/>
    <x v="0"/>
    <s v="Inactive-Expired"/>
    <d v="2021-07-07T14:06:08"/>
    <d v="2021-12-31T19:00:00"/>
    <m/>
    <d v="1969-06-01T01:00:00"/>
    <m/>
    <s v="4016442750"/>
    <s v="Jhlibby6@gmail.com"/>
    <s v="1264 round top rd"/>
    <x v="1253"/>
    <s v="MAIL"/>
    <s v="RI"/>
    <s v="02830"/>
    <m/>
    <m/>
    <m/>
  </r>
  <r>
    <s v="109115"/>
    <s v="JEFFREY"/>
    <m/>
    <s v="LIBBY"/>
    <s v="II"/>
    <s v="11743"/>
    <s v="2021"/>
    <x v="18"/>
    <x v="18"/>
    <s v="Inactive-Expired"/>
    <d v="2022-01-02T18:14:47"/>
    <d v="2022-04-30T20:00:00"/>
    <m/>
    <d v="1986-03-04T00:00:00"/>
    <m/>
    <s v="207/2498609"/>
    <s v="agfisheries86@gmail.com"/>
    <s v="PO BOX 157"/>
    <x v="98"/>
    <s v="MAIL"/>
    <s v="ME"/>
    <s v="04611"/>
    <m/>
    <m/>
    <m/>
  </r>
  <r>
    <s v="109115"/>
    <s v="JEFFREY"/>
    <m/>
    <s v="LIBBY"/>
    <s v="II"/>
    <s v="1710"/>
    <s v="2021"/>
    <x v="3"/>
    <x v="3"/>
    <s v="Inactive-Expired"/>
    <d v="2021-01-12T09:17:16"/>
    <d v="2021-12-31T19:00:00"/>
    <m/>
    <d v="1986-03-04T00:00:00"/>
    <m/>
    <s v="207/2498609"/>
    <s v="agfisheries86@gmail.com"/>
    <s v="PO BOX 157"/>
    <x v="98"/>
    <s v="MAIL"/>
    <s v="ME"/>
    <s v="04611"/>
    <s v="ME122JB"/>
    <s v="AUTUMN GALE"/>
    <n v="48"/>
  </r>
  <r>
    <s v="109115"/>
    <s v="JEFFREY"/>
    <m/>
    <s v="LIBBY"/>
    <s v="II"/>
    <s v="2612-L"/>
    <s v="2021"/>
    <x v="21"/>
    <x v="21"/>
    <s v="Inactive-Expired"/>
    <d v="2021-01-12T09:17:14"/>
    <d v="2021-12-31T19:00:00"/>
    <m/>
    <d v="1986-03-04T00:00:00"/>
    <m/>
    <s v="207/2498609"/>
    <s v="agfisheries86@gmail.com"/>
    <s v="PO BOX 157"/>
    <x v="98"/>
    <s v="MAIL"/>
    <s v="ME"/>
    <s v="04611"/>
    <s v="ME122JB"/>
    <s v="AUTUMN GALE"/>
    <n v="48"/>
  </r>
  <r>
    <s v="109115"/>
    <s v="JEFFREY"/>
    <m/>
    <s v="LIBBY"/>
    <s v="II"/>
    <s v="31556-L"/>
    <s v="2021"/>
    <x v="13"/>
    <x v="13"/>
    <s v="Inactive-Expired"/>
    <d v="2021-01-12T09:30:51"/>
    <d v="2021-12-31T19:00:00"/>
    <m/>
    <d v="1986-03-04T00:00:00"/>
    <m/>
    <s v="207/2498609"/>
    <s v="agfisheries86@gmail.com"/>
    <s v="PO BOX 157"/>
    <x v="98"/>
    <s v="MAIL"/>
    <s v="ME"/>
    <s v="04611"/>
    <s v="ME21EWP"/>
    <s v="N/A"/>
    <n v="42"/>
  </r>
  <r>
    <s v="109115"/>
    <s v="JEFFREY"/>
    <m/>
    <s v="LIBBY"/>
    <s v="II"/>
    <s v="31665-L"/>
    <s v="2021"/>
    <x v="17"/>
    <x v="17"/>
    <s v="Inactive-Expired"/>
    <d v="2022-01-02T18:14:51"/>
    <d v="2022-04-30T20:00:00"/>
    <m/>
    <d v="1986-03-04T00:00:00"/>
    <m/>
    <s v="207/2498609"/>
    <s v="agfisheries86@gmail.com"/>
    <s v="PO BOX 157"/>
    <x v="98"/>
    <s v="MAIL"/>
    <s v="ME"/>
    <s v="04611"/>
    <m/>
    <m/>
    <m/>
  </r>
  <r>
    <s v="109115"/>
    <s v="JEFFREY"/>
    <m/>
    <s v="LIBBY"/>
    <s v="II"/>
    <s v="3458-L"/>
    <s v="2021"/>
    <x v="47"/>
    <x v="47"/>
    <s v="Inactive-Expired"/>
    <d v="2022-01-02T18:14:47"/>
    <d v="2022-04-30T20:00:00"/>
    <m/>
    <d v="1986-03-04T00:00:00"/>
    <m/>
    <s v="207/2498609"/>
    <s v="agfisheries86@gmail.com"/>
    <s v="PO BOX 157"/>
    <x v="98"/>
    <s v="MAIL"/>
    <s v="ME"/>
    <s v="04611"/>
    <m/>
    <m/>
    <m/>
  </r>
  <r>
    <s v="6878"/>
    <s v="JEFFREY"/>
    <s v="S"/>
    <s v="LIBBY"/>
    <m/>
    <s v="2248-L"/>
    <s v="2021"/>
    <x v="21"/>
    <x v="21"/>
    <s v="Inactive-Expired"/>
    <d v="2021-01-01T18:00:00"/>
    <d v="2021-12-31T19:00:00"/>
    <m/>
    <d v="1961-03-10T00:00:00"/>
    <s v="2074972278"/>
    <s v="2075987384"/>
    <s v="dadscrew@gmail.com"/>
    <s v="PO BOX 178"/>
    <x v="98"/>
    <s v="MAIL"/>
    <s v="ME"/>
    <s v="04611"/>
    <s v="1277240"/>
    <s v="SON SEEKER"/>
    <n v="46"/>
  </r>
  <r>
    <s v="6878"/>
    <s v="JEFFREY"/>
    <s v="S"/>
    <s v="LIBBY"/>
    <m/>
    <s v="361-L"/>
    <s v="2021"/>
    <x v="13"/>
    <x v="13"/>
    <s v="Inactive-Expired"/>
    <d v="2021-01-01T18:00:00"/>
    <d v="2021-12-31T19:00:00"/>
    <m/>
    <d v="1961-03-10T00:00:00"/>
    <s v="2074972278"/>
    <s v="2075987384"/>
    <s v="dadscrew@gmail.com"/>
    <s v="PO BOX 178"/>
    <x v="98"/>
    <s v="MAIL"/>
    <s v="ME"/>
    <s v="04611"/>
    <s v="1277240"/>
    <s v="Son Seeker"/>
    <n v="46"/>
  </r>
  <r>
    <s v="6878"/>
    <s v="JEFFREY"/>
    <s v="S"/>
    <s v="LIBBY"/>
    <m/>
    <s v="9770"/>
    <s v="2021"/>
    <x v="3"/>
    <x v="3"/>
    <s v="Inactive-Expired"/>
    <d v="2021-01-01T18:00:00"/>
    <d v="2021-12-31T19:00:00"/>
    <m/>
    <d v="1961-03-10T00:00:00"/>
    <s v="2074972278"/>
    <s v="2075987384"/>
    <s v="dadscrew@gmail.com"/>
    <s v="PO BOX 178"/>
    <x v="98"/>
    <s v="MAIL"/>
    <s v="ME"/>
    <s v="04611"/>
    <s v="1277240"/>
    <s v="SON SEEKER"/>
    <n v="46"/>
  </r>
  <r>
    <s v="310119"/>
    <s v="JOHN"/>
    <m/>
    <s v="LIBBY"/>
    <m/>
    <s v="122"/>
    <s v="2021"/>
    <x v="4"/>
    <x v="4"/>
    <s v="Inactive-Expired"/>
    <d v="2021-01-01T18:00:00"/>
    <d v="2021-12-31T19:00:00"/>
    <m/>
    <d v="1974-10-10T00:00:00"/>
    <m/>
    <s v="2077517790"/>
    <s v="john@johnlibbyconstruction.com"/>
    <s v="22 CRIBSTONE VIEW RD"/>
    <x v="28"/>
    <s v="MAIL"/>
    <s v="ME"/>
    <s v="04079"/>
    <s v="ME5710J"/>
    <s v="AMBER A"/>
    <n v="19"/>
  </r>
  <r>
    <s v="109116"/>
    <s v="JOSEPH"/>
    <m/>
    <s v="LIBBY"/>
    <m/>
    <s v="15737"/>
    <s v="2021"/>
    <x v="18"/>
    <x v="18"/>
    <s v="Inactive-Expired"/>
    <d v="2021-06-30T05:53:19"/>
    <d v="2022-04-30T20:00:00"/>
    <m/>
    <d v="1988-02-05T00:00:00"/>
    <m/>
    <s v="2075986383"/>
    <s v="jtlibby21@gmail.com"/>
    <s v="PO BOX 75"/>
    <x v="98"/>
    <s v="MAIL"/>
    <s v="ME"/>
    <s v="04611"/>
    <m/>
    <m/>
    <m/>
  </r>
  <r>
    <s v="109116"/>
    <s v="JOSEPH"/>
    <m/>
    <s v="LIBBY"/>
    <m/>
    <s v="1711"/>
    <s v="2021"/>
    <x v="3"/>
    <x v="3"/>
    <s v="Inactive-Expired"/>
    <d v="2021-01-01T18:00:00"/>
    <d v="2021-12-31T19:00:00"/>
    <m/>
    <d v="1988-02-05T00:00:00"/>
    <m/>
    <s v="2075986383"/>
    <s v="jtlibby21@gmail.com"/>
    <s v="PO BOX 75"/>
    <x v="98"/>
    <s v="MAIL"/>
    <s v="ME"/>
    <s v="04611"/>
    <s v="1276624"/>
    <s v="BRE LEA"/>
    <n v="44"/>
  </r>
  <r>
    <s v="109116"/>
    <s v="JOSEPH"/>
    <m/>
    <s v="LIBBY"/>
    <m/>
    <s v="2176-L"/>
    <s v="2021"/>
    <x v="23"/>
    <x v="23"/>
    <s v="Inactive-Expired"/>
    <d v="2021-01-01T18:00:00"/>
    <d v="2021-12-31T19:00:00"/>
    <m/>
    <d v="1988-02-05T00:00:00"/>
    <m/>
    <s v="2075986383"/>
    <s v="jtlibby21@gmail.com"/>
    <s v="PO BOX 75"/>
    <x v="98"/>
    <s v="MAIL"/>
    <s v="ME"/>
    <s v="04611"/>
    <m/>
    <m/>
    <m/>
  </r>
  <r>
    <s v="109116"/>
    <s v="JOSEPH"/>
    <m/>
    <s v="LIBBY"/>
    <m/>
    <s v="31875-L"/>
    <s v="2021"/>
    <x v="13"/>
    <x v="13"/>
    <s v="Inactive-Expired"/>
    <d v="2021-01-01T18:00:00"/>
    <d v="2021-12-31T19:00:00"/>
    <m/>
    <d v="1988-02-05T00:00:00"/>
    <m/>
    <s v="2075986383"/>
    <s v="jtlibby21@gmail.com"/>
    <s v="PO BOX 75"/>
    <x v="98"/>
    <s v="MAIL"/>
    <s v="ME"/>
    <s v="04611"/>
    <s v="ME9292V"/>
    <s v="LAZY DAISY"/>
    <n v="40"/>
  </r>
  <r>
    <s v="109116"/>
    <s v="JOSEPH"/>
    <m/>
    <s v="LIBBY"/>
    <m/>
    <s v="32317-L"/>
    <s v="2021"/>
    <x v="21"/>
    <x v="21"/>
    <s v="Inactive-Expired"/>
    <d v="2021-01-01T18:00:00"/>
    <d v="2021-12-31T19:00:00"/>
    <m/>
    <d v="1988-02-05T00:00:00"/>
    <m/>
    <s v="2075986383"/>
    <s v="jtlibby21@gmail.com"/>
    <s v="PO BOX 75"/>
    <x v="98"/>
    <s v="MAIL"/>
    <s v="ME"/>
    <s v="04611"/>
    <s v="1276624"/>
    <s v="BRE LEA"/>
    <n v="44"/>
  </r>
  <r>
    <s v="109116"/>
    <s v="JOSEPH"/>
    <m/>
    <s v="LIBBY"/>
    <m/>
    <s v="3963-L"/>
    <s v="2021"/>
    <x v="58"/>
    <x v="58"/>
    <s v="Inactive-Expired"/>
    <d v="2021-01-01T18:00:00"/>
    <d v="2021-12-31T19:00:00"/>
    <m/>
    <d v="1988-02-05T00:00:00"/>
    <m/>
    <s v="2075986383"/>
    <s v="jtlibby21@gmail.com"/>
    <s v="PO BOX 75"/>
    <x v="98"/>
    <s v="MAIL"/>
    <s v="ME"/>
    <s v="04611"/>
    <s v="1276624"/>
    <s v="BRE LEA"/>
    <n v="44"/>
  </r>
  <r>
    <s v="200456"/>
    <s v="JUSTIN"/>
    <m/>
    <s v="LIBBY"/>
    <m/>
    <s v="7293"/>
    <s v="2021"/>
    <x v="21"/>
    <x v="21"/>
    <s v="Inactive-Expired"/>
    <d v="2021-01-02T10:32:20"/>
    <d v="2021-12-31T19:00:00"/>
    <m/>
    <d v="1980-03-29T00:00:00"/>
    <s v="2075421070"/>
    <m/>
    <s v="hildaandheleninc@gmail.com"/>
    <s v="PO BOX 32"/>
    <x v="122"/>
    <s v="MAIL"/>
    <s v="ME"/>
    <s v="04860"/>
    <s v="1070855"/>
    <s v="Capt'n Lee"/>
    <n v="48"/>
  </r>
  <r>
    <s v="200456"/>
    <s v="JUSTIN"/>
    <m/>
    <s v="LIBBY"/>
    <m/>
    <s v="7294"/>
    <s v="2021"/>
    <x v="24"/>
    <x v="24"/>
    <s v="Inactive-Expired"/>
    <d v="2021-01-02T10:32:22"/>
    <d v="2021-12-31T19:00:00"/>
    <m/>
    <d v="1980-03-29T00:00:00"/>
    <s v="2075421070"/>
    <m/>
    <s v="hildaandheleninc@gmail.com"/>
    <s v="PO BOX 32"/>
    <x v="122"/>
    <s v="MAIL"/>
    <s v="ME"/>
    <s v="04860"/>
    <s v="1070855"/>
    <s v="Capt'n Lee"/>
    <n v="48"/>
  </r>
  <r>
    <s v="333446"/>
    <s v="Kevin"/>
    <s v="Charles Roland"/>
    <s v="Libby"/>
    <s v="II"/>
    <s v="24562"/>
    <s v="2021"/>
    <x v="17"/>
    <x v="17"/>
    <s v="Inactive-Expired"/>
    <d v="2021-07-16T12:34:39"/>
    <d v="2022-04-30T20:00:00"/>
    <m/>
    <d v="1988-05-30T01:00:00"/>
    <m/>
    <s v="2073905881"/>
    <s v="libbyfamilyx8@gmail.com"/>
    <s v="102 Beechwood St"/>
    <x v="123"/>
    <s v="MAIL"/>
    <s v="ME"/>
    <s v="04861"/>
    <m/>
    <m/>
    <m/>
  </r>
  <r>
    <s v="311325"/>
    <s v="LARRY"/>
    <m/>
    <s v="LIBBY"/>
    <s v="II"/>
    <s v="454-IT"/>
    <s v="2021"/>
    <x v="5"/>
    <x v="5"/>
    <s v="Inactive-Expired"/>
    <d v="2021-02-12T15:42:52"/>
    <d v="2021-12-31T19:00:00"/>
    <m/>
    <d v="1990-03-05T00:00:00"/>
    <m/>
    <s v="2072144534"/>
    <m/>
    <s v="PO BOX 243"/>
    <x v="4"/>
    <s v="MAIL"/>
    <s v="ME"/>
    <s v="04668"/>
    <m/>
    <m/>
    <m/>
  </r>
  <r>
    <s v="52257"/>
    <s v="LEBARON"/>
    <s v="W"/>
    <s v="LIBBY"/>
    <s v="JR"/>
    <s v="5162"/>
    <s v="2021"/>
    <x v="11"/>
    <x v="11"/>
    <s v="Inactive-Expired"/>
    <d v="2021-03-09T18:04:11"/>
    <d v="2021-12-31T19:00:00"/>
    <m/>
    <d v="1984-07-09T00:00:00"/>
    <s v="2075987054"/>
    <s v="2075987054"/>
    <s v="carolynjlibby@gmail.com"/>
    <s v="PO BOX 289"/>
    <x v="98"/>
    <s v="MAIL"/>
    <s v="ME"/>
    <s v="04611"/>
    <s v="1236580"/>
    <s v="Gramp's Legacy"/>
    <n v="34"/>
  </r>
  <r>
    <s v="52257"/>
    <s v="LEBARON"/>
    <s v="W"/>
    <s v="LIBBY"/>
    <s v="JR"/>
    <s v="9105"/>
    <s v="2021"/>
    <x v="6"/>
    <x v="6"/>
    <s v="Inactive-Expired"/>
    <d v="2021-03-09T18:04:09"/>
    <d v="2021-12-31T19:00:00"/>
    <m/>
    <d v="1984-07-09T00:00:00"/>
    <s v="2075987054"/>
    <s v="2075987054"/>
    <s v="carolynjlibby@gmail.com"/>
    <s v="PO BOX 289"/>
    <x v="98"/>
    <s v="MAIL"/>
    <s v="ME"/>
    <s v="04611"/>
    <s v="1236580"/>
    <s v="GRAMP'S LEGACY"/>
    <n v="34"/>
  </r>
  <r>
    <s v="6879"/>
    <s v="LEBARON"/>
    <s v="W"/>
    <s v="LIBBY"/>
    <s v="SR"/>
    <s v="73067"/>
    <s v="2021"/>
    <x v="6"/>
    <x v="6"/>
    <s v="Inactive-Expired"/>
    <d v="2021-03-09T18:16:43"/>
    <d v="2021-12-31T19:00:00"/>
    <m/>
    <d v="1963-11-07T00:00:00"/>
    <m/>
    <s v="2075987510"/>
    <s v="carolynjlibby@gmail.com"/>
    <s v="PO BOX 154"/>
    <x v="98"/>
    <s v="MAIL"/>
    <s v="ME"/>
    <s v="04611"/>
    <s v="ME527JJ"/>
    <s v="CHARLENE GRACE"/>
    <n v="34"/>
  </r>
  <r>
    <s v="323231"/>
    <s v="Lowell"/>
    <m/>
    <s v="Libby"/>
    <m/>
    <s v="13971"/>
    <s v="2021"/>
    <x v="4"/>
    <x v="4"/>
    <s v="Inactive-Expired"/>
    <d v="2021-05-01T16:49:22"/>
    <d v="2021-12-31T19:00:00"/>
    <m/>
    <d v="1955-04-30T00:00:00"/>
    <s v="2077724205"/>
    <s v="2077498163"/>
    <s v="lwlibby@gmail.com"/>
    <s v="33 Richardson St."/>
    <x v="8"/>
    <s v="MAIL"/>
    <s v="ME"/>
    <s v="04103"/>
    <s v="ME15AKB"/>
    <s v="None"/>
    <n v="17"/>
  </r>
  <r>
    <s v="323231"/>
    <s v="Lowell"/>
    <m/>
    <s v="Libby"/>
    <m/>
    <s v="13972"/>
    <s v="2021"/>
    <x v="0"/>
    <x v="0"/>
    <s v="Inactive-Expired"/>
    <d v="2021-05-01T16:49:21"/>
    <d v="2021-12-31T19:00:00"/>
    <m/>
    <d v="1955-04-30T00:00:00"/>
    <s v="2077724205"/>
    <s v="2077498163"/>
    <s v="lwlibby@gmail.com"/>
    <s v="33 Richardson St."/>
    <x v="8"/>
    <s v="MAIL"/>
    <s v="ME"/>
    <s v="04103"/>
    <m/>
    <m/>
    <m/>
  </r>
  <r>
    <s v="3210"/>
    <s v="MICHAEL"/>
    <s v="R"/>
    <s v="LIBBY"/>
    <m/>
    <s v="71986"/>
    <s v="2021"/>
    <x v="3"/>
    <x v="3"/>
    <s v="Inactive-Expired"/>
    <d v="2021-01-01T18:00:00"/>
    <d v="2021-12-31T19:00:00"/>
    <m/>
    <d v="1960-08-23T00:00:00"/>
    <m/>
    <s v="2072338913"/>
    <s v="mlibby8@gmail.com"/>
    <s v="PO BOX 1239"/>
    <x v="62"/>
    <s v="MAIL"/>
    <s v="ME"/>
    <s v="04070"/>
    <s v="1154582"/>
    <s v="HARD RUNNIN' TIDE"/>
    <n v="45"/>
  </r>
  <r>
    <s v="210536"/>
    <s v="NIPON"/>
    <m/>
    <s v="LIBBY"/>
    <m/>
    <s v="455-IT"/>
    <s v="2021"/>
    <x v="30"/>
    <x v="30"/>
    <s v="Inactive-Expired"/>
    <d v="2021-02-10T11:10:52"/>
    <d v="2021-12-31T19:00:00"/>
    <m/>
    <d v="1985-06-21T00:00:00"/>
    <s v="2079048893"/>
    <m/>
    <s v="sophiaandparker@gmail.com"/>
    <s v="PO BOX 851"/>
    <x v="4"/>
    <s v="MAIL"/>
    <s v="ME"/>
    <s v="04668"/>
    <m/>
    <m/>
    <m/>
  </r>
  <r>
    <s v="26305"/>
    <s v="NORMAN"/>
    <s v="L"/>
    <s v="LIBBY"/>
    <s v="JR"/>
    <s v="14947-L"/>
    <s v="2021"/>
    <x v="21"/>
    <x v="21"/>
    <s v="Inactive-Expired"/>
    <d v="2021-12-25T18:21:53"/>
    <d v="2021-12-31T19:00:00"/>
    <m/>
    <d v="1976-11-27T00:00:00"/>
    <m/>
    <s v="2075987918"/>
    <s v="heatherlibby35@gmail.com"/>
    <s v="PO BOX 31"/>
    <x v="57"/>
    <s v="MAIL"/>
    <s v="ME"/>
    <s v="04649"/>
    <s v="608616"/>
    <s v="EUNILAH C"/>
    <n v="33"/>
  </r>
  <r>
    <s v="26305"/>
    <s v="NORMAN"/>
    <s v="L"/>
    <s v="LIBBY"/>
    <s v="JR"/>
    <s v="2708-L"/>
    <s v="2021"/>
    <x v="18"/>
    <x v="18"/>
    <s v="Inactive-Expired"/>
    <d v="2022-03-15T12:26:50"/>
    <d v="2022-04-30T20:00:00"/>
    <m/>
    <d v="1976-11-27T00:00:00"/>
    <m/>
    <s v="2075987918"/>
    <s v="heatherlibby35@gmail.com"/>
    <s v="PO BOX 31"/>
    <x v="57"/>
    <s v="MAIL"/>
    <s v="ME"/>
    <s v="04649"/>
    <m/>
    <m/>
    <m/>
  </r>
  <r>
    <s v="26305"/>
    <s v="NORMAN"/>
    <s v="L"/>
    <s v="LIBBY"/>
    <s v="JR"/>
    <s v="27258"/>
    <s v="2021"/>
    <x v="21"/>
    <x v="21"/>
    <s v="Inactive-Expired"/>
    <d v="2021-12-25T18:13:51"/>
    <d v="2021-12-31T19:00:00"/>
    <m/>
    <d v="1976-11-27T00:00:00"/>
    <m/>
    <s v="2075987918"/>
    <s v="heatherlibby35@gmail.com"/>
    <s v="PO BOX 31"/>
    <x v="57"/>
    <s v="MAIL"/>
    <s v="ME"/>
    <s v="04649"/>
    <s v="608616"/>
    <s v="Eunilah C"/>
    <n v="33"/>
  </r>
  <r>
    <s v="26305"/>
    <s v="NORMAN"/>
    <s v="L"/>
    <s v="LIBBY"/>
    <s v="JR"/>
    <s v="33573-L"/>
    <s v="2021"/>
    <x v="17"/>
    <x v="17"/>
    <s v="Inactive-Expired"/>
    <d v="2021-05-01T19:00:00"/>
    <d v="2022-04-30T20:00:00"/>
    <m/>
    <d v="1976-11-27T00:00:00"/>
    <m/>
    <s v="2075987918"/>
    <s v="heatherlibby35@gmail.com"/>
    <s v="PO BOX 31"/>
    <x v="57"/>
    <s v="MAIL"/>
    <s v="ME"/>
    <s v="04649"/>
    <m/>
    <m/>
    <m/>
  </r>
  <r>
    <s v="26305"/>
    <s v="NORMAN"/>
    <s v="L"/>
    <s v="LIBBY"/>
    <s v="JR"/>
    <s v="6354"/>
    <s v="2021"/>
    <x v="6"/>
    <x v="6"/>
    <s v="Inactive-Expired"/>
    <d v="2021-04-07T09:09:42"/>
    <d v="2021-12-31T19:00:00"/>
    <m/>
    <d v="1976-11-27T00:00:00"/>
    <m/>
    <s v="2075987918"/>
    <s v="heatherlibby35@gmail.com"/>
    <s v="PO BOX 31"/>
    <x v="57"/>
    <s v="MAIL"/>
    <s v="ME"/>
    <s v="04649"/>
    <s v="608616"/>
    <s v="EUNILAH C"/>
    <n v="33"/>
  </r>
  <r>
    <s v="6880"/>
    <s v="NORMAN"/>
    <s v="L"/>
    <s v="LIBBY"/>
    <s v="SR"/>
    <s v="15311"/>
    <s v="2021"/>
    <x v="6"/>
    <x v="6"/>
    <s v="Inactive-Expired"/>
    <d v="2021-04-07T12:59:34"/>
    <d v="2021-12-31T19:00:00"/>
    <m/>
    <d v="1955-03-09T00:00:00"/>
    <s v="2074972487"/>
    <s v="2075576064"/>
    <s v="eunilah.libby123@gmail.com"/>
    <s v="PO BOX 140"/>
    <x v="98"/>
    <s v="MAIL"/>
    <s v="ME"/>
    <s v="04611"/>
    <s v="1285118"/>
    <s v="MISS EUNILAH"/>
    <n v="34"/>
  </r>
  <r>
    <s v="212586"/>
    <s v="PHILIP"/>
    <s v="albert"/>
    <s v="LIBBY"/>
    <m/>
    <s v="34753-L"/>
    <s v="2021"/>
    <x v="11"/>
    <x v="11"/>
    <s v="Inactive-Expired"/>
    <d v="2021-08-06T11:11:30"/>
    <d v="2021-12-31T19:00:00"/>
    <m/>
    <d v="1986-09-26T01:00:00"/>
    <s v="2075306720"/>
    <s v="2075306720"/>
    <s v="philipboolibby@gmail.com"/>
    <s v="450 windsor rd"/>
    <x v="248"/>
    <s v="MAIL"/>
    <s v="ME"/>
    <s v="04358"/>
    <m/>
    <m/>
    <m/>
  </r>
  <r>
    <s v="26836"/>
    <s v="PHILIP"/>
    <s v="A"/>
    <s v="LIBBY"/>
    <m/>
    <s v="34960-L"/>
    <s v="2021"/>
    <x v="18"/>
    <x v="18"/>
    <s v="Inactive-Expired"/>
    <d v="2021-07-27T14:34:06"/>
    <d v="2022-04-30T20:00:00"/>
    <m/>
    <d v="1966-02-07T00:00:00"/>
    <m/>
    <s v="2077900486"/>
    <s v="kellynic1965@yahoo.com"/>
    <s v="PO BOX 823"/>
    <x v="3"/>
    <s v="MAIL"/>
    <s v="ME"/>
    <s v="04572"/>
    <m/>
    <m/>
    <m/>
  </r>
  <r>
    <s v="24086"/>
    <s v="PHILIPPA"/>
    <s v="A"/>
    <s v="LIBBY"/>
    <m/>
    <s v="2473"/>
    <s v="2021"/>
    <x v="51"/>
    <x v="51"/>
    <s v="Inactive-Expired"/>
    <d v="2021-05-03T13:05:14"/>
    <d v="2021-12-31T19:00:00"/>
    <m/>
    <d v="1940-12-31T00:00:00"/>
    <m/>
    <s v="2079442973"/>
    <s v="p.miller@cdsedu.org"/>
    <s v="454 JOHNSON MILL RD"/>
    <x v="2"/>
    <s v="MAIL"/>
    <s v="ME"/>
    <s v="04474"/>
    <s v="ME4583R"/>
    <s v="PHANCY"/>
    <n v="20"/>
  </r>
  <r>
    <s v="53117"/>
    <s v="ROSS"/>
    <s v="C"/>
    <s v="LIBBY"/>
    <m/>
    <s v="14052"/>
    <s v="2021"/>
    <x v="4"/>
    <x v="4"/>
    <s v="Inactive-Expired"/>
    <d v="2021-03-07T14:28:13"/>
    <d v="2021-12-31T19:00:00"/>
    <m/>
    <d v="1968-01-26T00:00:00"/>
    <m/>
    <s v="2073234289"/>
    <s v="rosslibby@hotmail.com"/>
    <s v="53 Grace St"/>
    <x v="60"/>
    <s v="MAIL"/>
    <s v="ME"/>
    <s v="04841"/>
    <s v="ME288YY"/>
    <s v="seaway"/>
    <n v="19"/>
  </r>
  <r>
    <s v="103358"/>
    <s v="RYAN"/>
    <s v="Michael"/>
    <s v="LIBBY"/>
    <m/>
    <s v="4437"/>
    <s v="2021"/>
    <x v="3"/>
    <x v="3"/>
    <s v="Inactive-Expired"/>
    <d v="2021-01-01T18:00:00"/>
    <d v="2021-12-31T19:00:00"/>
    <m/>
    <d v="1985-02-16T00:00:00"/>
    <m/>
    <s v="2076538339"/>
    <s v="Libsters004@yahoo.com"/>
    <s v="147 OLD BLUE POINT RD"/>
    <x v="62"/>
    <s v="MAIL"/>
    <s v="ME"/>
    <s v="04074"/>
    <s v="1276619"/>
    <s v="FOREVER GIRL"/>
    <n v="45"/>
  </r>
  <r>
    <s v="205973"/>
    <s v="SKYLA"/>
    <m/>
    <s v="LIBBY"/>
    <m/>
    <s v="4059-1"/>
    <s v="2021"/>
    <x v="9"/>
    <x v="9"/>
    <s v="Inactive-Expired"/>
    <d v="2021-03-31T10:53:48"/>
    <d v="2021-12-31T19:00:00"/>
    <m/>
    <d v="2003-07-13T00:00:00"/>
    <m/>
    <s v="2075985580"/>
    <m/>
    <s v="PO BOX 174"/>
    <x v="57"/>
    <s v="MAIL"/>
    <s v="ME"/>
    <s v="04649"/>
    <s v="ME16ZJK"/>
    <s v="GIBBY"/>
    <n v="18"/>
  </r>
  <r>
    <s v="213234"/>
    <s v="STEVEN"/>
    <m/>
    <s v="LIBBY"/>
    <m/>
    <s v="35041-L"/>
    <s v="2021"/>
    <x v="18"/>
    <x v="18"/>
    <s v="Inactive-Expired"/>
    <d v="2021-06-15T06:51:13"/>
    <d v="2022-04-30T20:00:00"/>
    <m/>
    <d v="1973-03-08T00:00:00"/>
    <s v="2072596198"/>
    <s v="2072718732"/>
    <s v="libby33@msn.com"/>
    <s v="PO BOX 523"/>
    <x v="56"/>
    <s v="MAIL"/>
    <s v="ME"/>
    <s v="04630"/>
    <m/>
    <m/>
    <m/>
  </r>
  <r>
    <s v="11418"/>
    <s v="WILLIAM"/>
    <s v="G"/>
    <s v="LIBBY"/>
    <m/>
    <s v="4602"/>
    <s v="2021"/>
    <x v="6"/>
    <x v="6"/>
    <s v="Inactive-Expired"/>
    <d v="2021-01-01T18:00:00"/>
    <d v="2021-12-31T19:00:00"/>
    <m/>
    <d v="1957-03-18T00:00:00"/>
    <s v="2073546896"/>
    <m/>
    <s v="ajlibby225@gmail.com"/>
    <s v="57 KILLERAN LN"/>
    <x v="44"/>
    <s v="MAIL"/>
    <s v="ME"/>
    <s v="04563"/>
    <s v="1099802"/>
    <s v="KRYSTLE DAWN"/>
    <n v="35"/>
  </r>
  <r>
    <s v="330694"/>
    <s v="larry"/>
    <m/>
    <s v="liberman"/>
    <s v="liberman"/>
    <s v="21684"/>
    <s v="2021"/>
    <x v="1"/>
    <x v="1"/>
    <s v="Inactive-Expired"/>
    <d v="2021-05-25T15:46:19"/>
    <d v="2021-12-31T19:00:00"/>
    <m/>
    <d v="1948-03-02T00:00:00"/>
    <s v="6034244609"/>
    <s v="6035820384"/>
    <s v="lliber@comcast.net"/>
    <s v="14 TOMAHAWK DR"/>
    <x v="177"/>
    <s v="MAIL"/>
    <s v="NH"/>
    <s v="03054"/>
    <m/>
    <m/>
    <m/>
  </r>
  <r>
    <s v="314701"/>
    <s v="SEAN"/>
    <m/>
    <s v="LIEDMAN"/>
    <m/>
    <s v="14582"/>
    <s v="2021"/>
    <x v="4"/>
    <x v="4"/>
    <s v="Inactive-Expired"/>
    <d v="2021-05-03T13:59:48"/>
    <d v="2021-12-31T19:00:00"/>
    <m/>
    <d v="1969-05-25T00:00:00"/>
    <m/>
    <s v="2075040180"/>
    <s v="LEEDSGANG@AOL.COM"/>
    <s v="6 BEECHWOOD DRIVE"/>
    <x v="68"/>
    <s v="MAIL"/>
    <s v="ME"/>
    <s v="04086"/>
    <s v="ME11CYG"/>
    <s v="CAVU"/>
    <n v="25"/>
  </r>
  <r>
    <s v="112674"/>
    <s v="EDWIN"/>
    <s v="A"/>
    <s v="LIGHTNER"/>
    <m/>
    <s v="15426"/>
    <s v="2021"/>
    <x v="4"/>
    <x v="4"/>
    <s v="Inactive-Expired"/>
    <d v="2021-02-04T12:56:56"/>
    <d v="2021-12-31T19:00:00"/>
    <m/>
    <d v="1954-05-19T00:00:00"/>
    <m/>
    <s v="2073232430"/>
    <s v="NED.LIGHTNER@GMAIL.COM"/>
    <s v="PO BOX 775"/>
    <x v="415"/>
    <s v="MAIL"/>
    <s v="ME"/>
    <s v="04915"/>
    <s v="ME2138N"/>
    <s v="JAM"/>
    <n v="20"/>
  </r>
  <r>
    <s v="313934"/>
    <s v="REINO"/>
    <m/>
    <s v="LIIMATAINEN"/>
    <m/>
    <s v="3730"/>
    <s v="2021"/>
    <x v="4"/>
    <x v="4"/>
    <s v="Inactive-Expired"/>
    <d v="2021-06-07T10:27:25"/>
    <d v="2021-12-31T19:00:00"/>
    <m/>
    <d v="1984-02-28T00:00:00"/>
    <m/>
    <s v="2072728986"/>
    <s v="bornfreefarm207@gmail.com"/>
    <s v="98 Harper Field Road"/>
    <x v="1254"/>
    <s v="MAIL"/>
    <s v="ME"/>
    <s v="04605"/>
    <s v="ME20TTF"/>
    <s v="Joanne Fay"/>
    <n v="12"/>
  </r>
  <r>
    <s v="313934"/>
    <s v="REINO"/>
    <m/>
    <s v="LIIMATAINEN"/>
    <m/>
    <s v="8102"/>
    <s v="2021"/>
    <x v="0"/>
    <x v="0"/>
    <s v="Inactive-Expired"/>
    <d v="2021-06-07T10:27:26"/>
    <d v="2021-12-31T19:00:00"/>
    <m/>
    <d v="1984-02-28T00:00:00"/>
    <m/>
    <s v="2072728986"/>
    <s v="bornfreefarm207@gmail.com"/>
    <s v="98 Harper Field Road"/>
    <x v="1254"/>
    <s v="MAIL"/>
    <s v="ME"/>
    <s v="04605"/>
    <s v="ME21EFK"/>
    <s v="NA"/>
    <n v="17"/>
  </r>
  <r>
    <s v="127653"/>
    <s v="JAMES"/>
    <m/>
    <s v="LI"/>
    <m/>
    <s v="10647-NC"/>
    <s v="2021"/>
    <x v="4"/>
    <x v="4"/>
    <s v="Inactive-Expired"/>
    <d v="2021-01-01T18:00:00"/>
    <d v="2021-12-31T19:00:00"/>
    <m/>
    <d v="1965-01-11T00:00:00"/>
    <m/>
    <s v="2076914366"/>
    <s v="w1cic@me.com"/>
    <s v="PO BOX 24"/>
    <x v="14"/>
    <s v="MAIL"/>
    <s v="ME"/>
    <s v="04547"/>
    <s v="ME9308X"/>
    <s v="THELEME"/>
    <n v="22"/>
  </r>
  <r>
    <s v="329758"/>
    <s v="liang"/>
    <m/>
    <s v="li"/>
    <m/>
    <s v="20507"/>
    <s v="2021"/>
    <x v="0"/>
    <x v="0"/>
    <s v="Inactive-Expired"/>
    <d v="2021-04-06T16:01:24"/>
    <d v="2021-12-31T19:00:00"/>
    <m/>
    <d v="1982-01-22T00:00:00"/>
    <s v="5184951835"/>
    <s v="5184951835"/>
    <s v="lili0011@e.ntu.edu.sg"/>
    <s v="3 winding brook drive, 2G"/>
    <x v="1255"/>
    <s v="MAIL"/>
    <s v="NY"/>
    <s v="12084"/>
    <m/>
    <m/>
    <m/>
  </r>
  <r>
    <s v="332315"/>
    <s v="Ebbe"/>
    <s v="Joseph"/>
    <s v="Lillis"/>
    <m/>
    <s v="23470"/>
    <s v="2021"/>
    <x v="0"/>
    <x v="0"/>
    <s v="Inactive-Expired"/>
    <d v="2021-06-28T18:06:42"/>
    <d v="2021-12-31T19:00:00"/>
    <m/>
    <d v="2004-07-15T01:00:00"/>
    <s v="2445015"/>
    <s v="9172595"/>
    <s v="Eles715@icloud.com"/>
    <s v="2018 Gregg hill rd"/>
    <x v="164"/>
    <s v="MAIL"/>
    <s v="VT"/>
    <s v="05677"/>
    <m/>
    <m/>
    <m/>
  </r>
  <r>
    <s v="332316"/>
    <s v="Matthew"/>
    <m/>
    <s v="Lillis"/>
    <m/>
    <s v="23472"/>
    <s v="2021"/>
    <x v="0"/>
    <x v="0"/>
    <s v="Inactive-Expired"/>
    <d v="2021-06-28T18:21:14"/>
    <d v="2021-12-31T19:00:00"/>
    <m/>
    <d v="1973-08-03T01:00:00"/>
    <m/>
    <s v="8029174564"/>
    <s v="matt.lillis@comcast.net"/>
    <s v="2018 Gregg Hill Rd"/>
    <x v="164"/>
    <s v="MAIL"/>
    <s v="VT"/>
    <s v="05677"/>
    <m/>
    <m/>
    <m/>
  </r>
  <r>
    <s v="326637"/>
    <s v="Robert"/>
    <s v="Conrad"/>
    <s v="Lilly"/>
    <m/>
    <s v="17416"/>
    <s v="2021"/>
    <x v="0"/>
    <x v="0"/>
    <s v="Inactive-Expired"/>
    <d v="2021-06-13T12:39:21"/>
    <d v="2021-12-31T19:00:00"/>
    <m/>
    <d v="1981-09-15T01:00:00"/>
    <m/>
    <s v="2078372699"/>
    <s v="Skunkworks207@gmail.com"/>
    <s v="112 Baker rd"/>
    <x v="40"/>
    <s v="MAIL"/>
    <s v="ME"/>
    <s v="04032"/>
    <m/>
    <m/>
    <m/>
  </r>
  <r>
    <s v="115388"/>
    <s v="BRYANT"/>
    <m/>
    <s v="LIMEBURNER"/>
    <m/>
    <s v="13257"/>
    <s v="2021"/>
    <x v="0"/>
    <x v="0"/>
    <s v="Inactive-Expired"/>
    <d v="2021-03-16T14:34:16"/>
    <d v="2021-12-31T19:00:00"/>
    <m/>
    <d v="1961-04-30T00:00:00"/>
    <m/>
    <s v="2074794669"/>
    <m/>
    <s v="PO BOX 1268"/>
    <x v="88"/>
    <s v="MAIL"/>
    <s v="ME"/>
    <s v="04614"/>
    <s v="ME2516E"/>
    <s v="SEA SQUIRT"/>
    <n v="16"/>
  </r>
  <r>
    <s v="115388"/>
    <s v="BRYANT"/>
    <m/>
    <s v="LIMEBURNER"/>
    <m/>
    <s v="6742-NC"/>
    <s v="2021"/>
    <x v="4"/>
    <x v="4"/>
    <s v="Inactive-Expired"/>
    <d v="2021-03-16T14:34:17"/>
    <d v="2021-12-31T19:00:00"/>
    <m/>
    <d v="1961-04-30T00:00:00"/>
    <m/>
    <s v="2074794669"/>
    <m/>
    <s v="PO BOX 1268"/>
    <x v="88"/>
    <s v="MAIL"/>
    <s v="ME"/>
    <s v="04614"/>
    <s v="ME2516E"/>
    <s v="SEA SQUIRT"/>
    <n v="16"/>
  </r>
  <r>
    <s v="60138"/>
    <s v="JUSTIN"/>
    <m/>
    <s v="LIMEBURNER"/>
    <m/>
    <s v="13033"/>
    <s v="2021"/>
    <x v="27"/>
    <x v="27"/>
    <s v="Inactive-Expired"/>
    <d v="2021-11-18T15:42:28"/>
    <d v="2021-12-31T19:00:00"/>
    <m/>
    <d v="1976-01-04T00:00:00"/>
    <m/>
    <s v="2074796030"/>
    <s v="Jlimeburner@gmail.com"/>
    <s v="22 LIMEBURNER LANE"/>
    <x v="490"/>
    <s v="MAIL"/>
    <s v="ME"/>
    <s v="04673"/>
    <m/>
    <m/>
    <m/>
  </r>
  <r>
    <s v="60138"/>
    <s v="JUSTIN"/>
    <m/>
    <s v="LIMEBURNER"/>
    <m/>
    <s v="3020"/>
    <s v="2021"/>
    <x v="6"/>
    <x v="6"/>
    <s v="Inactive-Expired"/>
    <d v="2021-02-05T19:04:30"/>
    <d v="2021-12-31T19:00:00"/>
    <m/>
    <d v="1976-01-04T00:00:00"/>
    <m/>
    <s v="2074796030"/>
    <s v="Jlimeburner@gmail.com"/>
    <s v="22 LIMEBURNER LANE"/>
    <x v="490"/>
    <s v="MAIL"/>
    <s v="ME"/>
    <s v="04673"/>
    <s v="ME6859S"/>
    <s v="N/A"/>
    <n v="35"/>
  </r>
  <r>
    <s v="126371"/>
    <s v="RICKY"/>
    <s v="L"/>
    <s v="LIMEBURNER"/>
    <m/>
    <s v="6777"/>
    <s v="2021"/>
    <x v="2"/>
    <x v="2"/>
    <s v="Inactive-Expired"/>
    <d v="2021-06-13T18:51:03"/>
    <d v="2021-12-31T19:00:00"/>
    <m/>
    <d v="1989-02-25T00:00:00"/>
    <m/>
    <s v="2076695314"/>
    <s v="rlimeburner89@gmail.com"/>
    <s v="1131 COASTAL RD"/>
    <x v="15"/>
    <s v="MAIL"/>
    <s v="ME"/>
    <s v="04617"/>
    <s v="ME10KWK"/>
    <s v="MICHELLE ANNE"/>
    <n v="16"/>
  </r>
  <r>
    <s v="334755"/>
    <s v="Young"/>
    <m/>
    <s v="lim"/>
    <s v="lim"/>
    <s v="25775"/>
    <s v="2021"/>
    <x v="0"/>
    <x v="0"/>
    <s v="Inactive-Expired"/>
    <d v="2021-08-08T08:51:39"/>
    <d v="2021-12-31T19:00:00"/>
    <m/>
    <d v="1981-06-18T01:00:00"/>
    <s v="8027796838"/>
    <s v="8027796838"/>
    <s v="lim718078@gmail.com"/>
    <s v="1101 Upper Cold River Road"/>
    <x v="1256"/>
    <s v="MAIL"/>
    <s v="VT"/>
    <s v="05738"/>
    <m/>
    <m/>
    <m/>
  </r>
  <r>
    <s v="330863"/>
    <s v="Brian"/>
    <s v="Crawford"/>
    <s v="Lincoln"/>
    <m/>
    <s v="21892"/>
    <s v="2021"/>
    <x v="0"/>
    <x v="0"/>
    <s v="Inactive-Expired"/>
    <d v="2021-05-30T12:54:31"/>
    <d v="2021-12-31T19:00:00"/>
    <m/>
    <d v="1956-07-06T01:00:00"/>
    <m/>
    <s v="9174948070"/>
    <s v="brian.lincoln@yahoo.com"/>
    <s v="11 Haverhill Ave"/>
    <x v="0"/>
    <s v="MAIL"/>
    <s v="ME"/>
    <s v="04046"/>
    <m/>
    <m/>
    <m/>
  </r>
  <r>
    <s v="13047"/>
    <s v="CHARLES"/>
    <s v="A"/>
    <s v="LINCOLN"/>
    <s v="SR"/>
    <s v="1612-L"/>
    <s v="2021"/>
    <x v="18"/>
    <x v="18"/>
    <s v="Inactive-Expired"/>
    <d v="2021-05-01T19:00:00"/>
    <d v="2022-04-30T20:00:00"/>
    <m/>
    <d v="1958-08-04T00:00:00"/>
    <s v="2075635227"/>
    <m/>
    <s v="robinlinc59@yahoo.com"/>
    <s v="443 RIVER RD"/>
    <x v="146"/>
    <s v="MAIL"/>
    <s v="ME"/>
    <s v="04553"/>
    <m/>
    <m/>
    <m/>
  </r>
  <r>
    <s v="311002"/>
    <s v="KAMERON"/>
    <m/>
    <s v="LINCOLN"/>
    <m/>
    <s v="10914"/>
    <s v="2021"/>
    <x v="2"/>
    <x v="2"/>
    <s v="Inactive-Expired"/>
    <d v="2021-03-18T12:05:39"/>
    <d v="2021-12-31T19:00:00"/>
    <m/>
    <d v="1993-04-19T00:00:00"/>
    <m/>
    <s v="2074043990"/>
    <s v="kam.lincoln@icloud.com"/>
    <s v="21 POND ST"/>
    <x v="19"/>
    <s v="MAIL"/>
    <s v="ME"/>
    <s v="04863"/>
    <s v="ME792VV"/>
    <s v="Moondance"/>
    <n v="21"/>
  </r>
  <r>
    <s v="311002"/>
    <s v="KAMERON"/>
    <m/>
    <s v="LINCOLN"/>
    <m/>
    <s v="19617"/>
    <s v="2021"/>
    <x v="27"/>
    <x v="27"/>
    <s v="Inactive-Expired"/>
    <d v="2021-01-01T18:00:00"/>
    <d v="2021-12-31T19:00:00"/>
    <m/>
    <d v="1993-04-19T00:00:00"/>
    <m/>
    <s v="2074043990"/>
    <s v="kam.lincoln@icloud.com"/>
    <s v="21 POND ST"/>
    <x v="19"/>
    <s v="MAIL"/>
    <s v="ME"/>
    <s v="04863"/>
    <m/>
    <m/>
    <m/>
  </r>
  <r>
    <s v="311002"/>
    <s v="KAMERON"/>
    <m/>
    <s v="LINCOLN"/>
    <m/>
    <s v="21975"/>
    <s v="2021"/>
    <x v="10"/>
    <x v="10"/>
    <s v="Inactive-Expired"/>
    <d v="2021-06-02T09:12:36"/>
    <d v="2021-12-31T19:00:00"/>
    <m/>
    <d v="1993-04-19T00:00:00"/>
    <m/>
    <s v="2074043990"/>
    <s v="kam.lincoln@icloud.com"/>
    <s v="21 POND ST"/>
    <x v="19"/>
    <s v="MAIL"/>
    <s v="ME"/>
    <s v="04863"/>
    <s v="ME792VV"/>
    <s v="Moondance"/>
    <n v="21"/>
  </r>
  <r>
    <s v="29415"/>
    <s v="KENNETH"/>
    <s v="D"/>
    <s v="LINCOLN"/>
    <m/>
    <s v="5122"/>
    <s v="2021"/>
    <x v="4"/>
    <x v="4"/>
    <s v="Inactive-Expired"/>
    <d v="2021-04-17T14:02:24"/>
    <d v="2021-12-31T19:00:00"/>
    <m/>
    <d v="1960-06-10T00:00:00"/>
    <s v="2076448808"/>
    <s v="2078319967"/>
    <s v="lincoln@tidewater.net"/>
    <s v="3 WABANAKI TRAIL"/>
    <x v="443"/>
    <s v="MAIL"/>
    <s v="ME"/>
    <s v="04568"/>
    <s v="ME12NSC"/>
    <s v="NO NAME"/>
    <n v="17"/>
  </r>
  <r>
    <s v="29415"/>
    <s v="KENNETH"/>
    <s v="D"/>
    <s v="LINCOLN"/>
    <m/>
    <s v="5183"/>
    <s v="2021"/>
    <x v="0"/>
    <x v="0"/>
    <s v="Inactive-Expired"/>
    <d v="2021-04-17T14:02:23"/>
    <d v="2021-12-31T19:00:00"/>
    <m/>
    <d v="1960-06-10T00:00:00"/>
    <s v="2076448808"/>
    <s v="2078319967"/>
    <s v="lincoln@tidewater.net"/>
    <s v="3 WABANAKI TRAIL"/>
    <x v="443"/>
    <s v="MAIL"/>
    <s v="ME"/>
    <s v="04568"/>
    <s v="ME12NSC"/>
    <s v="NO NAME"/>
    <n v="17"/>
  </r>
  <r>
    <s v="16227"/>
    <s v="LEROY"/>
    <s v="C"/>
    <s v="LINCOLN"/>
    <m/>
    <s v="32320-L"/>
    <s v="2021"/>
    <x v="18"/>
    <x v="18"/>
    <s v="Inactive-Expired"/>
    <d v="2021-05-01T19:00:00"/>
    <d v="2022-04-30T20:00:00"/>
    <m/>
    <d v="1953-09-04T00:00:00"/>
    <s v="2074584335"/>
    <m/>
    <s v="lincolnselectric@yahoo.com"/>
    <s v="635 WISCASSET RD"/>
    <x v="488"/>
    <s v="MAIL"/>
    <s v="ME"/>
    <s v="04353"/>
    <m/>
    <m/>
    <m/>
  </r>
  <r>
    <s v="30107"/>
    <s v="TODD"/>
    <s v="K"/>
    <s v="LINCOLN"/>
    <m/>
    <s v="5841"/>
    <s v="2021"/>
    <x v="4"/>
    <x v="4"/>
    <s v="Inactive-Expired"/>
    <d v="2021-06-08T15:25:43"/>
    <d v="2021-12-31T19:00:00"/>
    <m/>
    <d v="1965-09-11T00:00:00"/>
    <m/>
    <s v="2075422556"/>
    <s v="charlotte.ekstrom@maine.gov"/>
    <s v="17 WABANAKI TRAIL"/>
    <x v="443"/>
    <s v="MAIL"/>
    <s v="ME"/>
    <s v="04568"/>
    <s v="ME9176G"/>
    <s v="VALERIE TAYLOR"/>
    <n v="32"/>
  </r>
  <r>
    <s v="325314"/>
    <s v="Christina"/>
    <s v="Lee"/>
    <s v="Lincourt"/>
    <m/>
    <s v="16278"/>
    <s v="2021"/>
    <x v="0"/>
    <x v="0"/>
    <s v="Inactive-Expired"/>
    <d v="2021-07-02T08:09:10"/>
    <d v="2021-12-31T19:00:00"/>
    <m/>
    <d v="1977-01-23T00:00:00"/>
    <s v="8024420913"/>
    <s v="8024308724"/>
    <s v="clincourt44@comcast.net"/>
    <s v="44 Pageant Street"/>
    <x v="1152"/>
    <s v="MAIL"/>
    <s v="VT"/>
    <s v="05201"/>
    <m/>
    <m/>
    <m/>
  </r>
  <r>
    <s v="325317"/>
    <s v="Jacob"/>
    <s v="Matthew"/>
    <s v="Lincourt"/>
    <m/>
    <s v="16271"/>
    <s v="2021"/>
    <x v="0"/>
    <x v="0"/>
    <s v="Inactive-Expired"/>
    <d v="2021-07-02T08:05:30"/>
    <d v="2021-12-31T19:00:00"/>
    <m/>
    <d v="2002-07-04T01:00:00"/>
    <s v="802420913"/>
    <s v="8024309796"/>
    <s v="jakelincourt@icloud.com"/>
    <s v="44 Pageant Street"/>
    <x v="1152"/>
    <s v="MAIL"/>
    <s v="VT"/>
    <s v="05201"/>
    <m/>
    <m/>
    <m/>
  </r>
  <r>
    <s v="332538"/>
    <s v="Lucas"/>
    <s v="John"/>
    <s v="Lincourt"/>
    <m/>
    <s v="23682"/>
    <s v="2021"/>
    <x v="0"/>
    <x v="0"/>
    <s v="Inactive-Expired"/>
    <d v="2021-07-02T13:26:50"/>
    <d v="2021-12-31T19:00:00"/>
    <m/>
    <d v="2005-04-01T00:00:00"/>
    <s v="8024420913"/>
    <s v="8024303806"/>
    <s v="lucaslincourt@icloud.com"/>
    <s v="44 Pageant Street"/>
    <x v="1152"/>
    <s v="MAIL"/>
    <s v="VT"/>
    <s v="05201"/>
    <m/>
    <m/>
    <m/>
  </r>
  <r>
    <s v="325316"/>
    <s v="Matthew"/>
    <m/>
    <s v="Lincourt"/>
    <m/>
    <s v="16276"/>
    <s v="2021"/>
    <x v="0"/>
    <x v="0"/>
    <s v="Inactive-Expired"/>
    <d v="2021-07-02T08:07:50"/>
    <d v="2021-12-31T19:00:00"/>
    <m/>
    <d v="1972-10-25T01:00:00"/>
    <s v="8024420913"/>
    <m/>
    <s v="clincourt44@comcast.net"/>
    <s v="44 Pageant Street"/>
    <x v="1152"/>
    <s v="MAIL"/>
    <s v="VT"/>
    <s v="05201"/>
    <m/>
    <m/>
    <m/>
  </r>
  <r>
    <s v="332542"/>
    <s v="Nathan"/>
    <s v="Charles"/>
    <s v="Lincourt"/>
    <m/>
    <s v="23685"/>
    <s v="2021"/>
    <x v="0"/>
    <x v="0"/>
    <s v="Inactive-Expired"/>
    <d v="2021-07-02T13:34:07"/>
    <d v="2021-12-31T19:00:00"/>
    <m/>
    <d v="2005-04-01T00:00:00"/>
    <s v="8024420913"/>
    <s v="8024303108"/>
    <s v="nathanlincourt@icloud.com"/>
    <s v="44 Pageant Street"/>
    <x v="1152"/>
    <s v="MAIL"/>
    <s v="VT"/>
    <s v="05201"/>
    <m/>
    <m/>
    <m/>
  </r>
  <r>
    <s v="214961"/>
    <s v="AVA"/>
    <s v="M"/>
    <s v="LINDAHL"/>
    <m/>
    <s v="12066"/>
    <s v="2021"/>
    <x v="9"/>
    <x v="9"/>
    <s v="Inactive-Expired"/>
    <d v="2021-07-28T21:18:27"/>
    <d v="2021-12-31T19:00:00"/>
    <m/>
    <d v="2011-04-16T00:00:00"/>
    <m/>
    <s v="2075425718"/>
    <s v="tomlindahl12500@gmail.com"/>
    <s v="Po box 114"/>
    <x v="118"/>
    <s v="MAIL"/>
    <s v="ME"/>
    <s v="04854"/>
    <s v="ME3938Z"/>
    <s v="ABAGAIL ANN"/>
    <n v="39"/>
  </r>
  <r>
    <s v="10862"/>
    <s v="HENRY"/>
    <s v="H"/>
    <s v="LINDAHL"/>
    <s v="JR"/>
    <s v="32163-L"/>
    <s v="2021"/>
    <x v="13"/>
    <x v="13"/>
    <s v="Inactive-Expired"/>
    <d v="2021-11-03T13:50:34"/>
    <d v="2021-12-31T19:00:00"/>
    <m/>
    <d v="1955-09-05T00:00:00"/>
    <s v="2075945718"/>
    <m/>
    <s v="tomlindahl12500@gmail.com"/>
    <s v="PO BOX 114"/>
    <x v="118"/>
    <s v="MAIL"/>
    <s v="ME"/>
    <s v="04854"/>
    <s v="1030269"/>
    <s v="KATIE BETH"/>
    <n v="36"/>
  </r>
  <r>
    <s v="10862"/>
    <s v="HENRY"/>
    <s v="H"/>
    <s v="LINDAHL"/>
    <s v="JR"/>
    <s v="6024"/>
    <s v="2021"/>
    <x v="2"/>
    <x v="2"/>
    <s v="Inactive-Expired"/>
    <d v="2021-03-20T15:15:56"/>
    <d v="2021-12-31T19:00:00"/>
    <m/>
    <d v="1955-09-05T00:00:00"/>
    <s v="2075945718"/>
    <m/>
    <s v="tomlindahl12500@gmail.com"/>
    <s v="PO BOX 114"/>
    <x v="118"/>
    <s v="MAIL"/>
    <s v="ME"/>
    <s v="04854"/>
    <s v="1030269"/>
    <s v="KATIE BETH"/>
    <n v="36"/>
  </r>
  <r>
    <s v="47128"/>
    <s v="JOHN"/>
    <s v="N"/>
    <s v="LINDAHL"/>
    <m/>
    <s v="32025-L"/>
    <s v="2021"/>
    <x v="13"/>
    <x v="13"/>
    <s v="Inactive-Expired"/>
    <d v="2021-12-21T13:37:13"/>
    <d v="2021-12-31T19:00:00"/>
    <m/>
    <d v="1984-10-09T00:00:00"/>
    <m/>
    <s v="2075424612"/>
    <s v="johnnathan499@gmail.com"/>
    <s v="367 SPRUCE HEAD ROAD"/>
    <x v="87"/>
    <s v="MAIL"/>
    <s v="ME"/>
    <s v="04858"/>
    <s v="247011"/>
    <s v="JACQUELYN"/>
    <n v="43"/>
  </r>
  <r>
    <s v="47128"/>
    <s v="JOHN"/>
    <s v="N"/>
    <s v="LINDAHL"/>
    <m/>
    <s v="5506"/>
    <s v="2021"/>
    <x v="2"/>
    <x v="2"/>
    <s v="Inactive-Expired"/>
    <d v="2021-06-07T14:08:41"/>
    <d v="2021-12-31T19:00:00"/>
    <m/>
    <d v="1984-10-09T00:00:00"/>
    <m/>
    <s v="2075424612"/>
    <s v="johnnathan499@gmail.com"/>
    <s v="367 SPRUCE HEAD ROAD"/>
    <x v="87"/>
    <s v="MAIL"/>
    <s v="ME"/>
    <s v="04858"/>
    <s v="ME5021K"/>
    <s v="VIXEN"/>
    <n v="30"/>
  </r>
  <r>
    <s v="13397"/>
    <s v="R SCOTT"/>
    <m/>
    <s v="LINDAHL"/>
    <m/>
    <s v="1089"/>
    <s v="2021"/>
    <x v="2"/>
    <x v="2"/>
    <s v="Inactive-Expired"/>
    <d v="2021-06-07T14:11:10"/>
    <d v="2021-12-31T19:00:00"/>
    <m/>
    <d v="1958-03-24T00:00:00"/>
    <m/>
    <s v="2076916923"/>
    <m/>
    <s v="367 SPRUCE HEAD RD"/>
    <x v="87"/>
    <s v="MAIL"/>
    <s v="ME"/>
    <s v="04858"/>
    <s v="ME10GPN"/>
    <s v="DARK HORSE"/>
    <n v="35"/>
  </r>
  <r>
    <s v="13397"/>
    <s v="R SCOTT"/>
    <m/>
    <s v="LINDAHL"/>
    <m/>
    <s v="31990-L"/>
    <s v="2021"/>
    <x v="13"/>
    <x v="13"/>
    <s v="Inactive-Expired"/>
    <d v="2021-01-04T10:55:23"/>
    <d v="2021-12-31T19:00:00"/>
    <m/>
    <d v="1958-03-24T00:00:00"/>
    <m/>
    <s v="2076916923"/>
    <m/>
    <s v="367 SPRUCE HEAD RD"/>
    <x v="87"/>
    <s v="MAIL"/>
    <s v="ME"/>
    <s v="04858"/>
    <s v="247011"/>
    <s v="JACQUELYN"/>
    <n v="46"/>
  </r>
  <r>
    <s v="60027"/>
    <s v="THOMAS"/>
    <s v="H"/>
    <s v="LINDAHL"/>
    <m/>
    <s v="12500"/>
    <s v="2021"/>
    <x v="3"/>
    <x v="3"/>
    <s v="Inactive-Expired"/>
    <d v="2021-01-01T18:00:00"/>
    <d v="2021-12-31T19:00:00"/>
    <m/>
    <d v="1986-03-19T00:00:00"/>
    <s v="2075425718"/>
    <s v="2075425718"/>
    <s v="tomlindahl12500@gmail.com"/>
    <s v="Po box 114"/>
    <x v="118"/>
    <s v="MAIL"/>
    <s v="ME"/>
    <s v="04854"/>
    <s v="1235175"/>
    <s v="DIANE MARIE"/>
    <n v="38"/>
  </r>
  <r>
    <s v="60027"/>
    <s v="THOMAS"/>
    <s v="H"/>
    <s v="LINDAHL"/>
    <m/>
    <s v="32001-L"/>
    <s v="2021"/>
    <x v="13"/>
    <x v="13"/>
    <s v="Inactive-Expired"/>
    <d v="2021-01-01T18:00:00"/>
    <d v="2021-12-31T19:00:00"/>
    <m/>
    <d v="1986-03-19T00:00:00"/>
    <s v="2075425718"/>
    <s v="2075425718"/>
    <s v="tomlindahl12500@gmail.com"/>
    <s v="Po box 114"/>
    <x v="118"/>
    <s v="MAIL"/>
    <s v="ME"/>
    <s v="04854"/>
    <s v="ME3938Z"/>
    <s v="Abagail Ann"/>
    <n v="36"/>
  </r>
  <r>
    <s v="47448"/>
    <s v="WILLIAM"/>
    <s v="R"/>
    <s v="LINDAHL"/>
    <m/>
    <s v="6162"/>
    <s v="2021"/>
    <x v="2"/>
    <x v="2"/>
    <s v="Inactive-Expired"/>
    <d v="2021-03-23T14:51:03"/>
    <d v="2021-12-31T19:00:00"/>
    <m/>
    <d v="1988-03-30T00:00:00"/>
    <m/>
    <s v="2075425361"/>
    <m/>
    <s v="35 TOWERS HILL LN"/>
    <x v="87"/>
    <s v="MAIL"/>
    <s v="ME"/>
    <s v="04858"/>
    <s v="ME186NZ"/>
    <s v="GHOST"/>
    <n v="34"/>
  </r>
  <r>
    <s v="21175"/>
    <s v="CARL"/>
    <s v="F"/>
    <s v="LIND"/>
    <s v="JR"/>
    <s v="3801"/>
    <s v="2021"/>
    <x v="31"/>
    <x v="31"/>
    <s v="Inactive-Expired"/>
    <d v="2021-03-03T14:12:53"/>
    <d v="2021-12-31T19:00:00"/>
    <m/>
    <d v="1940-01-01T00:00:00"/>
    <s v="2075462107"/>
    <s v="4075064405"/>
    <s v="budjayne2012@gmail.com"/>
    <s v="1102 PIGEON HILL RD"/>
    <x v="100"/>
    <s v="MAIL"/>
    <s v="ME"/>
    <s v="04680"/>
    <s v="ME7235J"/>
    <s v="M JAYNE II"/>
    <n v="19"/>
  </r>
  <r>
    <s v="12779"/>
    <s v="BRUCE"/>
    <s v="P"/>
    <s v="LINDELOF"/>
    <m/>
    <s v="1651"/>
    <s v="2021"/>
    <x v="2"/>
    <x v="2"/>
    <s v="Inactive-Expired"/>
    <d v="2021-03-04T09:57:43"/>
    <d v="2021-12-31T19:00:00"/>
    <m/>
    <d v="1962-10-10T00:00:00"/>
    <s v="2073384678"/>
    <s v="2073225229"/>
    <m/>
    <s v="1293 UPPER OAK HILL RD"/>
    <x v="416"/>
    <s v="MAIL"/>
    <s v="ME"/>
    <s v="04915"/>
    <s v="ME2080H"/>
    <m/>
    <n v="20"/>
  </r>
  <r>
    <s v="12779"/>
    <s v="BRUCE"/>
    <s v="P"/>
    <s v="LINDELOF"/>
    <m/>
    <s v="20072"/>
    <s v="2021"/>
    <x v="0"/>
    <x v="0"/>
    <s v="Inactive-Expired"/>
    <d v="2021-03-04T10:00:04"/>
    <d v="2021-12-31T19:00:00"/>
    <m/>
    <d v="1962-10-10T00:00:00"/>
    <s v="2073384678"/>
    <s v="2073225229"/>
    <m/>
    <s v="1293 UPPER OAK HILL RD"/>
    <x v="416"/>
    <s v="MAIL"/>
    <s v="ME"/>
    <s v="04915"/>
    <s v="ME2080H"/>
    <m/>
    <n v="20"/>
  </r>
  <r>
    <s v="214692"/>
    <s v="JETT"/>
    <s v="J"/>
    <s v="LINDELOF"/>
    <m/>
    <s v="8481"/>
    <s v="2021"/>
    <x v="9"/>
    <x v="9"/>
    <s v="Inactive-Expired"/>
    <d v="2021-04-01T08:25:03"/>
    <d v="2021-12-31T19:00:00"/>
    <m/>
    <d v="2005-04-11T00:00:00"/>
    <s v="2073239547"/>
    <s v="2073230150"/>
    <s v="tracey.lindelof@gmail.com"/>
    <s v="PO BOX 514"/>
    <x v="415"/>
    <s v="MAIL"/>
    <s v="ME"/>
    <s v="04915"/>
    <s v="ME226WL"/>
    <s v="JETT SET II"/>
    <n v="26"/>
  </r>
  <r>
    <s v="214813"/>
    <s v="LAKE"/>
    <s v="J"/>
    <s v="LINDELOF"/>
    <m/>
    <s v="9782"/>
    <s v="2021"/>
    <x v="9"/>
    <x v="9"/>
    <s v="Inactive-Expired"/>
    <d v="2021-04-01T08:57:35"/>
    <d v="2021-12-31T19:00:00"/>
    <m/>
    <d v="2003-11-06T00:00:00"/>
    <s v="n/a"/>
    <s v="2073231388"/>
    <s v="lake.lindelof@gmail.com"/>
    <s v="PO BOX 514"/>
    <x v="415"/>
    <s v="MAIL"/>
    <s v="ME"/>
    <s v="04915"/>
    <s v="ME226WL"/>
    <s v="JETT SET II"/>
    <n v="26"/>
  </r>
  <r>
    <s v="214813"/>
    <s v="LAKE"/>
    <s v="J"/>
    <s v="LINDELOF"/>
    <m/>
    <s v="17316"/>
    <s v="2021"/>
    <x v="22"/>
    <x v="22"/>
    <s v="Inactive-Expired"/>
    <d v="2021-06-23T10:55:20"/>
    <d v="2021-12-31T19:00:00"/>
    <m/>
    <d v="2003-11-06T00:00:00"/>
    <s v="n/a"/>
    <s v="2073231388"/>
    <s v="lake.lindelof@gmail.com"/>
    <s v="PO BOX 514"/>
    <x v="415"/>
    <s v="MAIL"/>
    <s v="ME"/>
    <s v="04915"/>
    <s v="ME226WL"/>
    <s v="JETT SET II"/>
    <n v="26"/>
  </r>
  <r>
    <s v="327278"/>
    <s v="SKYE"/>
    <s v="L"/>
    <s v="LINDELOF"/>
    <m/>
    <s v="17967"/>
    <s v="2021"/>
    <x v="9"/>
    <x v="9"/>
    <s v="Inactive-Expired"/>
    <d v="2021-05-26T18:13:35"/>
    <d v="2021-12-31T19:00:00"/>
    <m/>
    <d v="2007-10-24T01:00:00"/>
    <s v="n/a"/>
    <s v="2073239547"/>
    <s v="tracey.lindelof@gmail.com"/>
    <s v="PO Box 514"/>
    <x v="415"/>
    <s v="MAIL"/>
    <s v="ME"/>
    <s v="04915"/>
    <s v="ME226WL"/>
    <s v="JETT SET"/>
    <n v="26"/>
  </r>
  <r>
    <s v="334702"/>
    <s v="Kate"/>
    <s v="Elizabeth"/>
    <s v="Lindley"/>
    <s v="Katherine Lindley"/>
    <s v="25734"/>
    <s v="2021"/>
    <x v="0"/>
    <x v="0"/>
    <s v="Inactive-Expired"/>
    <d v="2021-08-07T10:22:48"/>
    <d v="2021-12-31T19:00:00"/>
    <m/>
    <d v="2005-03-09T00:00:00"/>
    <m/>
    <s v="5182221193"/>
    <s v="klindley@nycap.rr.com"/>
    <s v="63 Hearthstone Dr"/>
    <x v="1257"/>
    <s v="MAIL"/>
    <s v="NY"/>
    <s v="12831"/>
    <m/>
    <m/>
    <m/>
  </r>
  <r>
    <s v="332431"/>
    <s v="Jennifer"/>
    <m/>
    <s v="Lindquist"/>
    <m/>
    <s v="23585"/>
    <s v="2021"/>
    <x v="0"/>
    <x v="0"/>
    <s v="Inactive-Expired"/>
    <d v="2021-06-30T16:47:05"/>
    <d v="2021-12-31T19:00:00"/>
    <m/>
    <d v="1970-12-08T00:00:00"/>
    <m/>
    <s v="3038846968"/>
    <s v="gemdeluxe@yahoo.com"/>
    <s v="290 E. 11th Ave"/>
    <x v="1258"/>
    <s v="MAIL"/>
    <s v="CO"/>
    <s v="80020"/>
    <m/>
    <m/>
    <m/>
  </r>
  <r>
    <s v="332426"/>
    <s v="Steven"/>
    <m/>
    <s v="Lindquist"/>
    <m/>
    <s v="23580"/>
    <s v="2021"/>
    <x v="0"/>
    <x v="0"/>
    <s v="Inactive-Expired"/>
    <d v="2021-06-30T16:05:52"/>
    <d v="2021-12-31T19:00:00"/>
    <m/>
    <d v="1964-01-15T00:00:00"/>
    <m/>
    <s v="3035642493"/>
    <s v="steve.lindquist@yahoo.com"/>
    <s v="290 E. 11th Ave"/>
    <x v="1258"/>
    <s v="MAIL"/>
    <s v="CO"/>
    <s v="80020"/>
    <m/>
    <m/>
    <m/>
  </r>
  <r>
    <s v="317055"/>
    <s v="BRETT"/>
    <m/>
    <s v="LINDSAY"/>
    <m/>
    <s v="6692"/>
    <s v="2021"/>
    <x v="45"/>
    <x v="45"/>
    <s v="Inactive-Expired"/>
    <d v="2021-06-14T12:51:18"/>
    <d v="2022-04-30T20:00:00"/>
    <m/>
    <d v="2007-01-01T00:00:00"/>
    <m/>
    <s v="2075220683"/>
    <s v="SCOTTLINDSAY32@YAHOO.COM"/>
    <s v="602 FIVE ISLANDS RD"/>
    <x v="287"/>
    <s v="MAIL"/>
    <s v="ME"/>
    <s v="04548"/>
    <m/>
    <m/>
    <m/>
  </r>
  <r>
    <s v="330618"/>
    <s v="Darryl"/>
    <m/>
    <s v="Lindsay"/>
    <m/>
    <s v="21605"/>
    <s v="2021"/>
    <x v="0"/>
    <x v="0"/>
    <s v="Inactive-Expired"/>
    <d v="2021-05-23T13:59:24"/>
    <d v="2021-12-31T19:00:00"/>
    <m/>
    <d v="1983-09-29T01:00:00"/>
    <m/>
    <s v="5867473204"/>
    <s v="dml12@albion.edu"/>
    <s v="316 Jade Blvd."/>
    <x v="1259"/>
    <s v="MAIL"/>
    <s v="OH"/>
    <s v="44241"/>
    <m/>
    <m/>
    <m/>
  </r>
  <r>
    <s v="42652"/>
    <s v="DOUGLAS"/>
    <s v="T"/>
    <s v="LINDSAY"/>
    <m/>
    <s v="3589-L"/>
    <s v="2021"/>
    <x v="20"/>
    <x v="20"/>
    <s v="Inactive-Expired"/>
    <d v="2021-03-22T14:39:10"/>
    <d v="2021-12-31T19:00:00"/>
    <m/>
    <d v="1962-08-04T00:00:00"/>
    <m/>
    <s v="2074793565"/>
    <s v="DOUGLINDSAY123@GMAIL.COM"/>
    <s v="394 OAK POINT RD"/>
    <x v="253"/>
    <s v="MAIL"/>
    <s v="ME"/>
    <s v="04605"/>
    <m/>
    <m/>
    <m/>
  </r>
  <r>
    <s v="334960"/>
    <s v="Jo"/>
    <m/>
    <s v="Lindsay"/>
    <m/>
    <s v="25937"/>
    <s v="2021"/>
    <x v="0"/>
    <x v="0"/>
    <s v="Inactive-Expired"/>
    <d v="2021-08-11T14:00:05"/>
    <d v="2021-12-31T19:00:00"/>
    <m/>
    <d v="1964-05-12T01:00:00"/>
    <s v="2073728174"/>
    <s v="2076917613"/>
    <s v="jojolindsay@protonmail.com"/>
    <s v="180 River Road"/>
    <x v="122"/>
    <s v="MAIL"/>
    <s v="ME"/>
    <s v="04860"/>
    <m/>
    <m/>
    <m/>
  </r>
  <r>
    <s v="205045"/>
    <s v="SCOTT"/>
    <s v="Stephen"/>
    <s v="LINDSAY"/>
    <m/>
    <s v="33401-L"/>
    <s v="2021"/>
    <x v="11"/>
    <x v="11"/>
    <s v="Inactive-Expired"/>
    <d v="2021-04-13T11:48:04"/>
    <d v="2021-12-31T19:00:00"/>
    <m/>
    <d v="1964-10-27T00:00:00"/>
    <m/>
    <s v="2075220683"/>
    <s v="scottlindsay32@yahoo.com"/>
    <s v="602 FIVE ISLANDS RD"/>
    <x v="287"/>
    <s v="MAIL"/>
    <s v="ME"/>
    <s v="04548"/>
    <m/>
    <m/>
    <m/>
  </r>
  <r>
    <s v="205045"/>
    <s v="SCOTT"/>
    <s v="Stephen"/>
    <s v="LINDSAY"/>
    <m/>
    <s v="34296-L"/>
    <s v="2021"/>
    <x v="18"/>
    <x v="18"/>
    <s v="Inactive-Expired"/>
    <d v="2021-06-04T13:18:48"/>
    <d v="2022-04-30T20:00:00"/>
    <m/>
    <d v="1964-10-27T00:00:00"/>
    <m/>
    <s v="2075220683"/>
    <s v="scottlindsay32@yahoo.com"/>
    <s v="602 FIVE ISLANDS RD"/>
    <x v="287"/>
    <s v="MAIL"/>
    <s v="ME"/>
    <s v="04548"/>
    <m/>
    <m/>
    <m/>
  </r>
  <r>
    <s v="215099"/>
    <s v="ISABELLA"/>
    <m/>
    <s v="LINDSEY"/>
    <m/>
    <s v="17165"/>
    <s v="2021"/>
    <x v="9"/>
    <x v="9"/>
    <s v="Inactive-Expired"/>
    <d v="2021-08-12T14:46:04"/>
    <d v="2021-12-31T19:00:00"/>
    <m/>
    <d v="2011-12-22T00:00:00"/>
    <m/>
    <s v="2076910085"/>
    <s v="NGAGNE0227@GMAIL.COM"/>
    <s v="343 WATERMAN BEACH RD"/>
    <x v="87"/>
    <s v="MAIL"/>
    <s v="ME"/>
    <s v="04858"/>
    <s v="MESKIFF"/>
    <s v="NA"/>
    <n v="14"/>
  </r>
  <r>
    <s v="51952"/>
    <s v="ZACHARY"/>
    <s v="J"/>
    <s v="LINDSEY"/>
    <m/>
    <s v="12628"/>
    <s v="2021"/>
    <x v="11"/>
    <x v="11"/>
    <s v="Inactive-Expired"/>
    <d v="2021-03-04T08:17:46"/>
    <d v="2021-12-31T19:00:00"/>
    <m/>
    <d v="1988-08-04T00:00:00"/>
    <s v="2075228049"/>
    <s v="2075228049"/>
    <s v="zjlindsey@gmail.com"/>
    <s v="28 SEYMOUR ROAD"/>
    <x v="134"/>
    <s v="MAIL"/>
    <s v="ME"/>
    <s v="04066"/>
    <m/>
    <m/>
    <m/>
  </r>
  <r>
    <s v="51952"/>
    <s v="ZACHARY"/>
    <s v="J"/>
    <s v="LINDSEY"/>
    <m/>
    <s v="8377"/>
    <s v="2021"/>
    <x v="2"/>
    <x v="2"/>
    <s v="Inactive-Expired"/>
    <d v="2021-03-04T08:17:45"/>
    <d v="2021-12-31T19:00:00"/>
    <m/>
    <d v="1988-08-04T00:00:00"/>
    <s v="2075228049"/>
    <s v="2075228049"/>
    <s v="zjlindsey@gmail.com"/>
    <s v="28 SEYMOUR ROAD"/>
    <x v="134"/>
    <s v="MAIL"/>
    <s v="ME"/>
    <s v="04066"/>
    <s v="ME9190F"/>
    <s v="MISS LUCY"/>
    <n v="13"/>
  </r>
  <r>
    <s v="316273"/>
    <s v="Michael"/>
    <s v="Joseph"/>
    <s v="Linehan"/>
    <m/>
    <s v="18438"/>
    <s v="2021"/>
    <x v="18"/>
    <x v="18"/>
    <s v="Inactive-Expired"/>
    <d v="2021-05-01T19:00:00"/>
    <d v="2022-04-30T20:00:00"/>
    <m/>
    <d v="1963-10-20T00:00:00"/>
    <s v="2077262111"/>
    <s v="2073507544"/>
    <s v="signalinehan@gmail.com"/>
    <s v="PO Box 41"/>
    <x v="215"/>
    <s v="MAIL"/>
    <s v="ME"/>
    <s v="04666"/>
    <m/>
    <m/>
    <m/>
  </r>
  <r>
    <s v="211395"/>
    <s v="JUI MING"/>
    <m/>
    <s v="LIN"/>
    <m/>
    <s v="170681-NC"/>
    <s v="2021"/>
    <x v="4"/>
    <x v="4"/>
    <s v="Inactive-Expired"/>
    <d v="2021-05-28T11:21:09"/>
    <d v="2021-12-31T19:00:00"/>
    <m/>
    <d v="1969-03-17T00:00:00"/>
    <s v="6036867429"/>
    <s v="2072528503"/>
    <s v="JUIMINGLIN@YAHOO.COM"/>
    <s v="7 WHITE PINE WAY"/>
    <x v="77"/>
    <s v="MAIL"/>
    <s v="ME"/>
    <s v="04105"/>
    <s v="ME9518K"/>
    <s v="TROPHY"/>
    <n v="18"/>
  </r>
  <r>
    <s v="327911"/>
    <s v="Patrick"/>
    <m/>
    <s v="Linkhart"/>
    <m/>
    <s v="18531"/>
    <s v="2021"/>
    <x v="0"/>
    <x v="0"/>
    <s v="Inactive-Expired"/>
    <d v="2021-08-19T12:12:26"/>
    <d v="2021-12-31T19:00:00"/>
    <m/>
    <d v="1975-02-16T00:00:00"/>
    <s v="7816032749"/>
    <s v="7816032749"/>
    <s v="plinkhart3050@gmail.com"/>
    <s v="5 Center Hill Road"/>
    <x v="998"/>
    <s v="MAIL"/>
    <s v="MA"/>
    <s v="02360"/>
    <m/>
    <m/>
    <m/>
  </r>
  <r>
    <s v="26328"/>
    <s v="KENNETH"/>
    <s v="charles"/>
    <s v="LINK"/>
    <m/>
    <s v="1096-L"/>
    <s v="2021"/>
    <x v="13"/>
    <x v="13"/>
    <s v="Inactive-Expired"/>
    <d v="2021-01-02T10:39:13"/>
    <d v="2021-12-31T19:00:00"/>
    <m/>
    <d v="1976-11-25T00:00:00"/>
    <s v="2072558329"/>
    <s v="2072635346"/>
    <s v="dawnlink1@yahoo.com"/>
    <s v="46 BASE RD"/>
    <x v="251"/>
    <s v="MAIL"/>
    <s v="ME"/>
    <s v="04655"/>
    <s v="ME1987K"/>
    <s v="HAYLEE LOUISE"/>
    <n v="32"/>
  </r>
  <r>
    <s v="26328"/>
    <s v="KENNETH"/>
    <s v="charles"/>
    <s v="LINK"/>
    <m/>
    <s v="2373-L"/>
    <s v="2021"/>
    <x v="21"/>
    <x v="21"/>
    <s v="Inactive-Expired"/>
    <d v="2021-05-02T11:25:44"/>
    <d v="2021-12-31T19:00:00"/>
    <m/>
    <d v="1976-11-25T00:00:00"/>
    <s v="2072558329"/>
    <s v="2072635346"/>
    <s v="dawnlink1@yahoo.com"/>
    <s v="46 BASE RD"/>
    <x v="251"/>
    <s v="MAIL"/>
    <s v="ME"/>
    <s v="04655"/>
    <s v="ME1987K"/>
    <s v="HAYLEE LOUISE"/>
    <n v="32"/>
  </r>
  <r>
    <s v="26328"/>
    <s v="KENNETH"/>
    <s v="charles"/>
    <s v="LINK"/>
    <m/>
    <s v="6812"/>
    <s v="2021"/>
    <x v="6"/>
    <x v="6"/>
    <s v="Inactive-Expired"/>
    <d v="2021-06-14T09:25:39"/>
    <d v="2021-12-31T19:00:00"/>
    <m/>
    <d v="1976-11-25T00:00:00"/>
    <s v="2072558329"/>
    <s v="2072635346"/>
    <s v="dawnlink1@yahoo.com"/>
    <s v="46 BASE RD"/>
    <x v="251"/>
    <s v="MAIL"/>
    <s v="ME"/>
    <s v="04655"/>
    <s v="ME1987K"/>
    <s v="HAYLEE LOUISE"/>
    <n v="32"/>
  </r>
  <r>
    <s v="334141"/>
    <s v="Robert"/>
    <m/>
    <s v="Link"/>
    <m/>
    <s v="25231"/>
    <s v="2021"/>
    <x v="0"/>
    <x v="0"/>
    <s v="Inactive-Expired"/>
    <d v="2021-07-28T11:28:19"/>
    <d v="2021-12-31T19:00:00"/>
    <m/>
    <d v="1992-11-28T00:00:00"/>
    <m/>
    <s v="2075132027"/>
    <s v="roblink13@outlook.com"/>
    <s v="45 Deering Street"/>
    <x v="8"/>
    <s v="MAIL"/>
    <s v="ME"/>
    <s v="04101"/>
    <m/>
    <m/>
    <m/>
  </r>
  <r>
    <s v="334892"/>
    <s v="colin"/>
    <s v="g"/>
    <s v="linnehan"/>
    <m/>
    <s v="25884"/>
    <s v="2021"/>
    <x v="0"/>
    <x v="0"/>
    <s v="Inactive-Expired"/>
    <d v="2021-08-10T12:14:25"/>
    <d v="2021-12-31T19:00:00"/>
    <m/>
    <d v="2004-03-17T00:00:00"/>
    <m/>
    <s v="5084316724"/>
    <s v="clinnehan@bcahs.com"/>
    <s v="707 paine rd"/>
    <x v="1246"/>
    <s v="MAIL"/>
    <s v="MA"/>
    <s v="02760"/>
    <m/>
    <m/>
    <m/>
  </r>
  <r>
    <s v="334890"/>
    <s v="thomas"/>
    <s v="f"/>
    <s v="linnehan"/>
    <s v="linnehan"/>
    <s v="25883"/>
    <s v="2021"/>
    <x v="0"/>
    <x v="0"/>
    <s v="Inactive-Expired"/>
    <d v="2021-08-10T11:37:46"/>
    <d v="2021-12-31T19:00:00"/>
    <m/>
    <d v="1962-07-31T01:00:00"/>
    <s v="7742540646"/>
    <s v="7742540646"/>
    <s v="Maernurse@gmail.com"/>
    <s v="707 paine rd"/>
    <x v="1246"/>
    <s v="MAIL"/>
    <s v="MA"/>
    <s v="02760"/>
    <m/>
    <m/>
    <m/>
  </r>
  <r>
    <s v="22109"/>
    <s v="WILLIAM"/>
    <s v="S"/>
    <s v="LINNELL"/>
    <s v="ll"/>
    <s v="7536"/>
    <s v="2021"/>
    <x v="2"/>
    <x v="2"/>
    <s v="Inactive-Expired"/>
    <d v="2021-10-02T16:08:09"/>
    <d v="2021-12-31T19:00:00"/>
    <m/>
    <d v="1955-10-17T00:00:00"/>
    <m/>
    <s v="2074090100"/>
    <s v="CaptLinnell@yahoo.com"/>
    <s v="1905 CONGRESS ST"/>
    <x v="8"/>
    <s v="MAIL"/>
    <s v="ME"/>
    <s v="04102"/>
    <s v="ME5037T"/>
    <s v="Gangster"/>
    <n v="34"/>
  </r>
  <r>
    <s v="29610"/>
    <s v="ARTHUR"/>
    <s v="D"/>
    <s v="LINSCOTT"/>
    <m/>
    <s v="2931-L"/>
    <s v="2021"/>
    <x v="18"/>
    <x v="18"/>
    <s v="Inactive-Expired"/>
    <d v="2021-05-01T19:00:00"/>
    <d v="2022-04-30T20:00:00"/>
    <m/>
    <d v="1979-11-18T00:00:00"/>
    <m/>
    <s v="2073235260"/>
    <s v="hardware1120013@yahoo.com"/>
    <s v="59 FLANDERS ROAD"/>
    <x v="504"/>
    <s v="MAIL"/>
    <s v="ME"/>
    <s v="04849"/>
    <m/>
    <m/>
    <m/>
  </r>
  <r>
    <s v="60754"/>
    <s v="JAMES"/>
    <s v="A"/>
    <s v="LINSCOTT"/>
    <m/>
    <s v="9569"/>
    <s v="2021"/>
    <x v="2"/>
    <x v="2"/>
    <s v="Inactive-Expired"/>
    <d v="2021-12-28T10:52:12"/>
    <d v="2021-12-31T19:00:00"/>
    <m/>
    <d v="1971-08-16T00:00:00"/>
    <m/>
    <s v="2077407851"/>
    <s v="Tinalinscott@yahoo.com"/>
    <s v="61 SCHOOL ST"/>
    <x v="358"/>
    <s v="MAIL"/>
    <s v="ME"/>
    <s v="04210"/>
    <s v="ME3096R"/>
    <s v="ALL IN"/>
    <n v="22"/>
  </r>
  <r>
    <s v="213516"/>
    <s v="JOSHUA"/>
    <m/>
    <s v="LINSCOTT"/>
    <m/>
    <s v="13702"/>
    <s v="2021"/>
    <x v="21"/>
    <x v="21"/>
    <s v="Inactive-Expired"/>
    <d v="2021-03-01T12:11:31"/>
    <d v="2021-12-31T19:00:00"/>
    <m/>
    <d v="1991-07-03T00:00:00"/>
    <m/>
    <s v="2073225296"/>
    <s v="Jshlinscott@yahoo.com"/>
    <s v="125 KELLER POINT RD"/>
    <x v="255"/>
    <s v="MAIL"/>
    <s v="ME"/>
    <s v="04848"/>
    <s v="669589"/>
    <s v="Black diamond"/>
    <n v="32"/>
  </r>
  <r>
    <s v="334127"/>
    <s v="Weizhong"/>
    <m/>
    <s v="Lin"/>
    <m/>
    <s v="25219"/>
    <s v="2021"/>
    <x v="0"/>
    <x v="0"/>
    <s v="Inactive-Expired"/>
    <d v="2021-07-28T08:12:51"/>
    <d v="2021-12-31T19:00:00"/>
    <m/>
    <d v="1964-11-22T00:00:00"/>
    <m/>
    <s v="8482607990"/>
    <s v="wwlin@yahoo.com"/>
    <s v="11 Winesap Dr"/>
    <x v="1260"/>
    <s v="MAIL"/>
    <s v="NJ"/>
    <s v="08816"/>
    <m/>
    <m/>
    <m/>
  </r>
  <r>
    <s v="110123"/>
    <s v="JACQUELINE"/>
    <s v="C"/>
    <s v="LIPARI"/>
    <m/>
    <s v="5740"/>
    <s v="2021"/>
    <x v="6"/>
    <x v="6"/>
    <s v="Inactive-Expired"/>
    <d v="2021-03-19T12:10:19"/>
    <d v="2021-12-31T19:00:00"/>
    <m/>
    <d v="1988-05-03T00:00:00"/>
    <s v="2076911130"/>
    <s v="2076917702"/>
    <s v="jaclipari@gmail.com"/>
    <s v="48 MERCHANTS LANDING ROAD"/>
    <x v="120"/>
    <s v="MAIL"/>
    <s v="ME"/>
    <s v="04859"/>
    <s v="603048"/>
    <s v="DOLPHIN"/>
    <n v="33"/>
  </r>
  <r>
    <s v="335652"/>
    <s v="John"/>
    <m/>
    <s v="Lippmann"/>
    <m/>
    <s v="26551"/>
    <s v="2021"/>
    <x v="0"/>
    <x v="0"/>
    <s v="Inactive-Expired"/>
    <d v="2021-08-29T11:35:22"/>
    <d v="2021-12-31T19:00:00"/>
    <m/>
    <d v="1974-07-30T01:00:00"/>
    <s v="8023347926"/>
    <m/>
    <s v="jlippmann@nchsi.org"/>
    <s v="2156 North Derby Rd"/>
    <x v="370"/>
    <s v="MAIL"/>
    <s v="VT"/>
    <s v="05855"/>
    <m/>
    <m/>
    <m/>
  </r>
  <r>
    <s v="310062"/>
    <s v="JACOB"/>
    <m/>
    <s v="LIPSKY"/>
    <m/>
    <s v="67"/>
    <s v="2021"/>
    <x v="0"/>
    <x v="0"/>
    <s v="Inactive-Expired"/>
    <d v="2021-05-26T13:56:33"/>
    <d v="2021-12-31T19:00:00"/>
    <m/>
    <d v="1993-03-08T00:00:00"/>
    <s v="2074585719"/>
    <s v="2074585719"/>
    <s v="lilslugger939@aol.com"/>
    <s v="80 Water St"/>
    <x v="285"/>
    <s v="MAIL"/>
    <s v="ME"/>
    <s v="04346"/>
    <m/>
    <m/>
    <m/>
  </r>
  <r>
    <s v="310062"/>
    <s v="JACOB"/>
    <m/>
    <s v="LIPSKY"/>
    <m/>
    <s v="9499"/>
    <s v="2021"/>
    <x v="17"/>
    <x v="17"/>
    <s v="Inactive-Expired"/>
    <d v="2021-05-26T13:56:33"/>
    <d v="2022-04-30T20:00:00"/>
    <m/>
    <d v="1993-03-08T00:00:00"/>
    <s v="2074585719"/>
    <s v="2074585719"/>
    <s v="lilslugger939@aol.com"/>
    <s v="80 Water St"/>
    <x v="285"/>
    <s v="MAIL"/>
    <s v="ME"/>
    <s v="04346"/>
    <m/>
    <m/>
    <m/>
  </r>
  <r>
    <s v="202473"/>
    <s v="EDMUND"/>
    <s v="E"/>
    <s v="LIPSON"/>
    <m/>
    <s v="11956-NC"/>
    <s v="2021"/>
    <x v="4"/>
    <x v="4"/>
    <s v="Inactive-Expired"/>
    <d v="2021-05-17T20:04:32"/>
    <d v="2021-12-31T19:00:00"/>
    <m/>
    <d v="1969-08-12T00:00:00"/>
    <s v="2076533985"/>
    <s v="2076533985"/>
    <s v="lipsoned@yahoo.com"/>
    <s v="178 MITCHELL RD"/>
    <x v="12"/>
    <s v="MAIL"/>
    <s v="ME"/>
    <s v="04107"/>
    <s v="ME151FJ"/>
    <s v="DEEP TROUBLE"/>
    <n v="24"/>
  </r>
  <r>
    <s v="122386"/>
    <s v="GREGG"/>
    <m/>
    <s v="LIPTON"/>
    <m/>
    <s v="10316-NC"/>
    <s v="2021"/>
    <x v="4"/>
    <x v="4"/>
    <s v="Inactive-Expired"/>
    <d v="2021-05-11T12:18:32"/>
    <d v="2021-12-31T19:00:00"/>
    <m/>
    <d v="1957-12-16T00:00:00"/>
    <s v="2078295010"/>
    <s v="2078316151"/>
    <s v="gregg@liptonfurniture.com"/>
    <s v="3 MILL RIDGE RD"/>
    <x v="511"/>
    <s v="MAIL"/>
    <s v="ME"/>
    <s v="04021"/>
    <s v="ME1270W"/>
    <s v="BRUTUS"/>
    <n v="22"/>
  </r>
  <r>
    <s v="310220"/>
    <s v="JONATHAN"/>
    <s v="D"/>
    <s v="LISHERNESS"/>
    <m/>
    <s v="208"/>
    <s v="2021"/>
    <x v="4"/>
    <x v="4"/>
    <s v="Inactive-Expired"/>
    <d v="2021-05-20T13:43:02"/>
    <d v="2021-12-31T19:00:00"/>
    <m/>
    <d v="1951-02-28T00:00:00"/>
    <m/>
    <s v="2074083971"/>
    <s v="slishern@gmail.com"/>
    <s v="232 TROY HILL RD"/>
    <x v="1261"/>
    <s v="MAIL"/>
    <s v="ME"/>
    <s v="04966"/>
    <s v="ME8315F"/>
    <s v="NA"/>
    <n v="16"/>
  </r>
  <r>
    <s v="310222"/>
    <s v="SUSAN"/>
    <s v="H"/>
    <s v="LISHERNESS"/>
    <m/>
    <s v="450"/>
    <s v="2021"/>
    <x v="4"/>
    <x v="4"/>
    <s v="Inactive-Expired"/>
    <d v="2021-05-20T13:54:51"/>
    <d v="2021-12-31T19:00:00"/>
    <m/>
    <d v="1952-09-08T00:00:00"/>
    <m/>
    <s v="2074083868"/>
    <s v="slishern@gmail.com"/>
    <s v="232 TROY HILL RD"/>
    <x v="1261"/>
    <s v="MAIL"/>
    <s v="ME"/>
    <s v="04966"/>
    <s v="ME8315F"/>
    <s v="NA"/>
    <n v="16"/>
  </r>
  <r>
    <s v="333022"/>
    <s v="Joseph"/>
    <s v="P"/>
    <s v="Lisio"/>
    <m/>
    <s v="24140"/>
    <s v="2021"/>
    <x v="0"/>
    <x v="0"/>
    <s v="Inactive-Expired"/>
    <d v="2021-07-09T22:04:31"/>
    <d v="2021-12-31T19:00:00"/>
    <m/>
    <d v="2004-02-10T00:00:00"/>
    <s v="6038780932"/>
    <s v="6037165963"/>
    <s v="josephlisio1@gmail.com"/>
    <s v="202 Hubbard Pond Rd"/>
    <x v="1262"/>
    <s v="MAIL"/>
    <s v="NH"/>
    <s v="03071"/>
    <m/>
    <m/>
    <m/>
  </r>
  <r>
    <s v="333004"/>
    <s v="Joseph J"/>
    <m/>
    <s v="Lisio"/>
    <m/>
    <s v="24138"/>
    <s v="2021"/>
    <x v="0"/>
    <x v="0"/>
    <s v="Inactive-Expired"/>
    <d v="2021-07-09T21:51:13"/>
    <d v="2021-12-31T19:00:00"/>
    <m/>
    <d v="1971-10-14T01:00:00"/>
    <s v="6038780932"/>
    <s v="9785015694"/>
    <s v="dylan444@comcast.net"/>
    <s v="202 Hubbard Pond Rd"/>
    <x v="1262"/>
    <s v="MAIL"/>
    <s v="NH"/>
    <s v="03071"/>
    <m/>
    <m/>
    <m/>
  </r>
  <r>
    <s v="132974"/>
    <s v="JAMES"/>
    <m/>
    <s v="LISTOWICH"/>
    <m/>
    <s v="9731-NC"/>
    <s v="2021"/>
    <x v="4"/>
    <x v="4"/>
    <s v="Inactive-Expired"/>
    <d v="2021-04-06T16:08:29"/>
    <d v="2021-12-31T19:00:00"/>
    <m/>
    <d v="1961-04-12T00:00:00"/>
    <m/>
    <s v="2074911574"/>
    <s v="jlisto@outlook.com"/>
    <s v="PO BOX 118"/>
    <x v="530"/>
    <s v="MAIL"/>
    <s v="ME"/>
    <s v="04947"/>
    <s v="ME119JX"/>
    <s v="GRUMAN"/>
    <n v="14"/>
  </r>
  <r>
    <s v="334710"/>
    <s v="Daniel"/>
    <s v="W"/>
    <s v="Littlefield"/>
    <m/>
    <s v="25741"/>
    <s v="2021"/>
    <x v="0"/>
    <x v="0"/>
    <s v="Inactive-Expired"/>
    <d v="2021-08-07T13:12:16"/>
    <d v="2021-12-31T19:00:00"/>
    <m/>
    <d v="1961-03-28T00:00:00"/>
    <s v="2076469218"/>
    <m/>
    <s v="jack35@maine.rr.com"/>
    <s v="PO BOX 1163 1284 NORTH BERWICK ROAD"/>
    <x v="231"/>
    <s v="MAIL"/>
    <s v="ME"/>
    <s v="04090"/>
    <m/>
    <m/>
    <m/>
  </r>
  <r>
    <s v="11655"/>
    <s v="DOUGLAS"/>
    <s v="E"/>
    <s v="LITTLEFIELD"/>
    <m/>
    <s v="8926"/>
    <s v="2021"/>
    <x v="3"/>
    <x v="3"/>
    <s v="Inactive-Expired"/>
    <d v="2021-01-01T18:00:00"/>
    <d v="2021-12-31T19:00:00"/>
    <m/>
    <d v="1960-05-24T00:00:00"/>
    <s v="2078634552"/>
    <s v="2073218430"/>
    <s v="Doug.littlefield@aol.com"/>
    <s v="PO BOX 361"/>
    <x v="19"/>
    <s v="MAIL"/>
    <s v="ME"/>
    <s v="04863"/>
    <s v="1210001"/>
    <s v="PERSPECTIVE"/>
    <n v="35"/>
  </r>
  <r>
    <s v="108819"/>
    <s v="ERROL"/>
    <m/>
    <s v="LITTLEFIELD"/>
    <s v="SR"/>
    <s v="2415"/>
    <s v="2021"/>
    <x v="14"/>
    <x v="14"/>
    <s v="Inactive-Expired"/>
    <d v="2021-04-06T08:18:51"/>
    <d v="2021-12-31T19:00:00"/>
    <m/>
    <d v="1946-04-29T00:00:00"/>
    <s v="2073425117"/>
    <m/>
    <m/>
    <s v="47 BACK BELMONT RD"/>
    <x v="849"/>
    <s v="MAIL"/>
    <s v="ME"/>
    <s v="04952"/>
    <s v="ME187BT"/>
    <s v="BIG E"/>
    <n v="19"/>
  </r>
  <r>
    <s v="108819"/>
    <s v="ERROL"/>
    <m/>
    <s v="LITTLEFIELD"/>
    <s v="SR"/>
    <s v="2415"/>
    <s v="2021"/>
    <x v="14"/>
    <x v="14"/>
    <s v="Inactive-Expired"/>
    <d v="2021-04-06T08:18:51"/>
    <d v="2021-12-31T19:00:00"/>
    <m/>
    <d v="1946-04-29T00:00:00"/>
    <s v="2073425117"/>
    <m/>
    <m/>
    <s v="47 BACK BELMONT RD"/>
    <x v="849"/>
    <s v="MAIL"/>
    <s v="ME"/>
    <s v="04952"/>
    <s v="ME222WW"/>
    <s v="KATHERINE SCOTT"/>
    <n v="25"/>
  </r>
  <r>
    <s v="109344"/>
    <s v="JASON"/>
    <s v="A"/>
    <s v="LITTLEFIELD"/>
    <m/>
    <s v="34056-L"/>
    <s v="2021"/>
    <x v="18"/>
    <x v="18"/>
    <s v="Inactive-Expired"/>
    <d v="2021-05-04T09:46:53"/>
    <d v="2022-04-30T20:00:00"/>
    <m/>
    <d v="1983-08-03T00:00:00"/>
    <m/>
    <s v="2079756895"/>
    <s v="Vikinjason68@gmail.com"/>
    <s v="PO BOX 89"/>
    <x v="37"/>
    <s v="MAIL"/>
    <s v="ME"/>
    <s v="04862"/>
    <m/>
    <m/>
    <m/>
  </r>
  <r>
    <s v="325447"/>
    <s v="katelyn"/>
    <s v="rose"/>
    <s v="littlefield"/>
    <m/>
    <s v="16355"/>
    <s v="2021"/>
    <x v="0"/>
    <x v="0"/>
    <s v="Inactive-Expired"/>
    <d v="2021-08-07T16:05:17"/>
    <d v="2021-12-31T19:00:00"/>
    <m/>
    <d v="1991-04-18T01:00:00"/>
    <s v="2076469218"/>
    <m/>
    <s v="katelyn.littlefield@gmail.com"/>
    <s v="PO Box 1163"/>
    <x v="231"/>
    <s v="MAIL"/>
    <s v="ME"/>
    <s v="04090"/>
    <m/>
    <m/>
    <m/>
  </r>
  <r>
    <s v="332640"/>
    <s v="Ruth"/>
    <s v="Knights"/>
    <s v="Littlefield"/>
    <m/>
    <s v="23789"/>
    <s v="2021"/>
    <x v="0"/>
    <x v="0"/>
    <s v="Inactive-Expired"/>
    <d v="2021-07-04T08:32:37"/>
    <d v="2021-12-31T19:00:00"/>
    <m/>
    <d v="1955-05-08T01:00:00"/>
    <m/>
    <s v="2077523312"/>
    <s v="ruthklittlefield@gmail.com"/>
    <s v="384 Union Street Unit #4"/>
    <x v="20"/>
    <s v="MAIL"/>
    <s v="NH"/>
    <s v="03801"/>
    <m/>
    <m/>
    <m/>
  </r>
  <r>
    <s v="43249"/>
    <s v="JAMES"/>
    <s v="R"/>
    <s v="LITTLE"/>
    <m/>
    <s v="2169-L"/>
    <s v="2021"/>
    <x v="53"/>
    <x v="53"/>
    <s v="Inactive-Expired"/>
    <d v="2021-03-01T13:17:53"/>
    <d v="2021-12-31T19:00:00"/>
    <m/>
    <d v="1965-11-21T00:00:00"/>
    <s v="2073892068"/>
    <m/>
    <s v="awer04565@yahoo.com"/>
    <s v="240 MEADOWBROOK RD"/>
    <x v="64"/>
    <s v="MAIL"/>
    <s v="ME"/>
    <s v="04562"/>
    <m/>
    <m/>
    <m/>
  </r>
  <r>
    <s v="43249"/>
    <s v="JAMES"/>
    <s v="R"/>
    <s v="LITTLE"/>
    <m/>
    <s v="980-L"/>
    <s v="2021"/>
    <x v="18"/>
    <x v="18"/>
    <s v="Inactive-Expired"/>
    <d v="2021-05-18T09:35:46"/>
    <d v="2022-04-30T20:00:00"/>
    <m/>
    <d v="1965-11-21T00:00:00"/>
    <s v="2073892068"/>
    <m/>
    <s v="awer04565@yahoo.com"/>
    <s v="240 MEADOWBROOK RD"/>
    <x v="64"/>
    <s v="MAIL"/>
    <s v="ME"/>
    <s v="04562"/>
    <m/>
    <m/>
    <m/>
  </r>
  <r>
    <s v="204029"/>
    <s v="MATTHEW"/>
    <s v="J"/>
    <s v="LITTLE"/>
    <m/>
    <s v="34860-L"/>
    <s v="2021"/>
    <x v="18"/>
    <x v="18"/>
    <s v="Inactive-Expired"/>
    <d v="2021-05-03T08:32:00"/>
    <d v="2022-04-30T20:00:00"/>
    <m/>
    <d v="1991-12-19T00:00:00"/>
    <m/>
    <s v="2072633533"/>
    <s v="Matthew.little19@yahoo.com"/>
    <s v="14 CORN HILL"/>
    <x v="251"/>
    <s v="MAIL"/>
    <s v="ME"/>
    <s v="04655"/>
    <m/>
    <m/>
    <m/>
  </r>
  <r>
    <s v="320023"/>
    <s v="Michael"/>
    <s v="J"/>
    <s v="Little"/>
    <m/>
    <s v="10630"/>
    <s v="2021"/>
    <x v="18"/>
    <x v="18"/>
    <s v="Inactive-Expired"/>
    <d v="2021-05-12T11:27:47"/>
    <d v="2022-04-30T20:00:00"/>
    <m/>
    <d v="1990-04-02T00:00:00"/>
    <m/>
    <s v="2072716618"/>
    <s v="1900mjlittle@gmail.com"/>
    <s v="543 DUCK COVE RD"/>
    <x v="582"/>
    <s v="MAIL"/>
    <s v="ME"/>
    <s v="04654"/>
    <m/>
    <m/>
    <m/>
  </r>
  <r>
    <s v="322163"/>
    <s v="Neaven"/>
    <s v="Isaiah"/>
    <s v="Little"/>
    <m/>
    <s v="12561"/>
    <s v="2021"/>
    <x v="45"/>
    <x v="45"/>
    <s v="Inactive-Expired"/>
    <d v="2021-07-01T08:35:21"/>
    <d v="2022-04-30T20:00:00"/>
    <m/>
    <d v="2006-08-02T01:00:00"/>
    <s v="2074342088"/>
    <s v="2072634594"/>
    <s v="rachael.kelley2015@gmail.com"/>
    <s v="11 Whitneyville Rd"/>
    <x v="106"/>
    <s v="MAIL"/>
    <s v="ME"/>
    <s v="04648"/>
    <m/>
    <m/>
    <m/>
  </r>
  <r>
    <s v="333776"/>
    <s v="David"/>
    <s v="Allan"/>
    <s v="Litton"/>
    <m/>
    <s v="24887"/>
    <s v="2021"/>
    <x v="0"/>
    <x v="0"/>
    <s v="Inactive-Expired"/>
    <d v="2021-07-21T23:25:23"/>
    <d v="2021-12-31T19:00:00"/>
    <m/>
    <d v="1965-01-26T00:00:00"/>
    <s v="8605613354"/>
    <s v="8609834766"/>
    <s v="Dalitton@sbcglobal.net"/>
    <s v="22 Hilltop Dr"/>
    <x v="641"/>
    <s v="MAIL"/>
    <s v="CT"/>
    <s v="06107"/>
    <m/>
    <m/>
    <m/>
  </r>
  <r>
    <s v="329940"/>
    <s v="christine"/>
    <s v="S"/>
    <s v="littrell"/>
    <s v="Ms"/>
    <s v="20754"/>
    <s v="2021"/>
    <x v="0"/>
    <x v="0"/>
    <s v="Inactive-Expired"/>
    <d v="2021-04-20T20:04:28"/>
    <d v="2021-12-31T19:00:00"/>
    <m/>
    <d v="1943-08-22T01:00:00"/>
    <s v="2074543140"/>
    <m/>
    <s v="littrelc@roadrunner.com"/>
    <s v="PO Box 96"/>
    <x v="377"/>
    <s v="MAIL"/>
    <s v="ME"/>
    <s v="04619"/>
    <m/>
    <m/>
    <m/>
  </r>
  <r>
    <s v="331288"/>
    <s v="yanyuan"/>
    <m/>
    <s v="liu"/>
    <m/>
    <s v="22374"/>
    <s v="2021"/>
    <x v="0"/>
    <x v="0"/>
    <s v="Inactive-Expired"/>
    <d v="2021-06-10T14:43:51"/>
    <d v="2021-12-31T19:00:00"/>
    <m/>
    <d v="1972-01-27T00:00:00"/>
    <s v="6822252118"/>
    <m/>
    <s v="yanyuan.liu@yahoo.com"/>
    <s v="25393 SHIPLEY TER"/>
    <x v="540"/>
    <s v="MAIL"/>
    <s v="VA"/>
    <s v="20152"/>
    <m/>
    <m/>
    <m/>
  </r>
  <r>
    <s v="330656"/>
    <s v="Calvin"/>
    <m/>
    <s v="Livingstone"/>
    <m/>
    <s v="21635"/>
    <s v="2021"/>
    <x v="0"/>
    <x v="0"/>
    <s v="Inactive-Expired"/>
    <d v="2021-05-24T13:28:28"/>
    <d v="2021-12-31T19:00:00"/>
    <m/>
    <d v="1999-03-14T00:00:00"/>
    <s v="6032643371"/>
    <m/>
    <s v="cal.stone1327@gmail.com"/>
    <s v="196 woodhill Hooksett rd"/>
    <x v="927"/>
    <s v="MAIL"/>
    <s v="NH"/>
    <s v="03304"/>
    <m/>
    <m/>
    <m/>
  </r>
  <r>
    <s v="330844"/>
    <s v="Yiheng"/>
    <m/>
    <s v="Li"/>
    <m/>
    <s v="21874"/>
    <s v="2021"/>
    <x v="0"/>
    <x v="0"/>
    <s v="Inactive-Expired"/>
    <d v="2021-05-29T22:22:01"/>
    <d v="2021-12-31T19:00:00"/>
    <m/>
    <d v="1998-09-05T01:00:00"/>
    <m/>
    <s v="2034919238"/>
    <s v="Yihengli1998@gmail.com"/>
    <s v="105 Sandlewood Dr."/>
    <x v="1112"/>
    <s v="MAIL"/>
    <s v="CT"/>
    <s v="06443"/>
    <m/>
    <m/>
    <m/>
  </r>
  <r>
    <s v="331895"/>
    <s v="Paul"/>
    <s v="Leo"/>
    <s v="Lizotte"/>
    <s v="III"/>
    <s v="23007"/>
    <s v="2021"/>
    <x v="0"/>
    <x v="0"/>
    <s v="Inactive-Expired"/>
    <d v="2021-06-21T12:19:06"/>
    <d v="2021-12-31T19:00:00"/>
    <m/>
    <d v="1977-05-23T01:00:00"/>
    <s v="2076832118"/>
    <s v="2079923019"/>
    <s v="couger100101@hotmail.com"/>
    <s v="104 RIPLEY RD"/>
    <x v="1263"/>
    <s v="MAIL"/>
    <s v="ME"/>
    <s v="04942"/>
    <m/>
    <m/>
    <m/>
  </r>
  <r>
    <s v="202527"/>
    <s v="RICHARD"/>
    <s v="D"/>
    <s v="LLEWELLYN"/>
    <m/>
    <s v="34191-L"/>
    <s v="2021"/>
    <x v="21"/>
    <x v="21"/>
    <s v="Inactive-Expired"/>
    <d v="2021-04-02T10:23:54"/>
    <d v="2021-12-31T19:00:00"/>
    <m/>
    <d v="1964-03-18T00:00:00"/>
    <s v="2074438814"/>
    <m/>
    <s v="REELYRELAXIN@GMAIL.COM"/>
    <s v="24 DUMMER STREET APT A"/>
    <x v="192"/>
    <s v="MAIL"/>
    <s v="ME"/>
    <s v="04530"/>
    <s v="ME890LL"/>
    <s v="REELY RELAXIN"/>
    <n v="21"/>
  </r>
  <r>
    <s v="323043"/>
    <s v="Kyle"/>
    <s v="Robert"/>
    <s v="Lloyd"/>
    <m/>
    <s v="13614"/>
    <s v="2021"/>
    <x v="18"/>
    <x v="18"/>
    <s v="Inactive-Expired"/>
    <d v="2022-01-03T10:53:14"/>
    <d v="2022-04-30T20:00:00"/>
    <m/>
    <d v="1993-10-12T01:00:00"/>
    <s v="2076153713"/>
    <s v="2074238080"/>
    <s v="Schurenson2@gmail.com"/>
    <s v="1040 portland road rear a"/>
    <x v="95"/>
    <s v="MAIL"/>
    <s v="ME"/>
    <s v="04072"/>
    <m/>
    <m/>
    <m/>
  </r>
  <r>
    <s v="323043"/>
    <s v="Kyle"/>
    <s v="Robert"/>
    <s v="Lloyd"/>
    <m/>
    <s v="26784"/>
    <s v="2021"/>
    <x v="0"/>
    <x v="0"/>
    <s v="Inactive-Expired"/>
    <d v="2021-09-15T12:43:27"/>
    <d v="2021-12-31T19:00:00"/>
    <m/>
    <d v="1993-10-12T01:00:00"/>
    <s v="2076153713"/>
    <s v="2074238080"/>
    <s v="Schurenson2@gmail.com"/>
    <s v="1040 portland road rear a"/>
    <x v="95"/>
    <s v="MAIL"/>
    <s v="ME"/>
    <s v="04072"/>
    <m/>
    <m/>
    <m/>
  </r>
  <r>
    <s v="332522"/>
    <s v="Mason"/>
    <s v="Todd"/>
    <s v="Lloyd"/>
    <m/>
    <s v="23671"/>
    <s v="2021"/>
    <x v="0"/>
    <x v="0"/>
    <s v="Inactive-Expired"/>
    <d v="2021-07-02T10:50:30"/>
    <d v="2021-12-31T19:00:00"/>
    <m/>
    <d v="1989-09-30T01:00:00"/>
    <s v="3153064074"/>
    <s v="3152699121"/>
    <s v="mtlloyd89@gmail.com"/>
    <s v="1927 ST RT 12B"/>
    <x v="1264"/>
    <s v="MAIL"/>
    <s v="NY"/>
    <s v="13328"/>
    <m/>
    <m/>
    <m/>
  </r>
  <r>
    <s v="311052"/>
    <s v="JONATHAN"/>
    <m/>
    <s v="LOBOZZO"/>
    <m/>
    <s v="1348"/>
    <s v="2021"/>
    <x v="4"/>
    <x v="4"/>
    <s v="Inactive-Expired"/>
    <d v="2021-03-22T12:06:22"/>
    <d v="2021-12-31T19:00:00"/>
    <m/>
    <d v="1986-12-07T00:00:00"/>
    <m/>
    <s v="2073332551"/>
    <s v="jglobozzo@gmail.com"/>
    <s v="616 High St"/>
    <x v="192"/>
    <s v="MAIL"/>
    <s v="ME"/>
    <s v="04530"/>
    <s v="ME101FX"/>
    <s v="Jessica Miranda"/>
    <n v="19"/>
  </r>
  <r>
    <s v="213286"/>
    <s v="ANDREW"/>
    <m/>
    <s v="LOCKE"/>
    <m/>
    <s v="35051-L"/>
    <s v="2021"/>
    <x v="18"/>
    <x v="18"/>
    <s v="Inactive-Expired"/>
    <d v="2021-10-12T13:04:05"/>
    <d v="2022-04-30T20:00:00"/>
    <m/>
    <d v="2000-01-19T00:00:00"/>
    <s v="2077332087"/>
    <m/>
    <s v="kmurray56@myfairpoint.net"/>
    <s v="320 Straight Bay Road"/>
    <x v="216"/>
    <s v="MAIL"/>
    <s v="ME"/>
    <s v="04652"/>
    <m/>
    <m/>
    <m/>
  </r>
  <r>
    <s v="116594"/>
    <s v="PATRICK"/>
    <m/>
    <s v="LOCKE"/>
    <m/>
    <s v="13897"/>
    <s v="2021"/>
    <x v="3"/>
    <x v="3"/>
    <s v="Inactive-Expired"/>
    <d v="2021-04-20T15:20:27"/>
    <d v="2021-12-31T19:00:00"/>
    <m/>
    <d v="1966-03-13T00:00:00"/>
    <m/>
    <s v="2073182441"/>
    <s v="PMLOCKE@MAINE.RR.COM"/>
    <s v="336 QUAKER RIDGE RD"/>
    <x v="436"/>
    <s v="MAIL"/>
    <s v="ME"/>
    <s v="04015"/>
    <s v="ME0757E"/>
    <s v="LOCKED ON"/>
    <n v="30"/>
  </r>
  <r>
    <s v="120827"/>
    <s v="STEVEN"/>
    <m/>
    <s v="LOCKE"/>
    <m/>
    <s v="7638"/>
    <s v="2021"/>
    <x v="3"/>
    <x v="3"/>
    <s v="Inactive-Expired"/>
    <d v="2021-04-21T10:41:45"/>
    <d v="2021-12-31T19:00:00"/>
    <m/>
    <d v="1990-05-08T00:00:00"/>
    <m/>
    <s v="2076935858"/>
    <m/>
    <s v="336 QUAKER RIDGE RD"/>
    <x v="436"/>
    <s v="MAIL"/>
    <s v="ME"/>
    <s v="04015"/>
    <s v="ME0757E"/>
    <s v="LOCKED ON"/>
    <n v="30"/>
  </r>
  <r>
    <s v="203595"/>
    <s v="VAL"/>
    <s v="A"/>
    <s v="LOCKE"/>
    <m/>
    <s v="12206-NC"/>
    <s v="2021"/>
    <x v="4"/>
    <x v="4"/>
    <s v="Inactive-Expired"/>
    <d v="2021-05-11T10:55:59"/>
    <d v="2021-12-31T19:00:00"/>
    <m/>
    <d v="1956-10-21T00:00:00"/>
    <s v="2078335833"/>
    <m/>
    <s v="VALOCKE13@COMCAST.NET"/>
    <s v="1851 HARPSWELL NECK ROAD"/>
    <x v="28"/>
    <s v="MAIL"/>
    <s v="ME"/>
    <s v="04079"/>
    <s v="ME2575H"/>
    <s v="WINGNUT"/>
    <n v="22"/>
  </r>
  <r>
    <s v="331749"/>
    <s v="Kevin"/>
    <s v="Earl"/>
    <s v="Lockhart"/>
    <s v="Mr"/>
    <s v="22883"/>
    <s v="2021"/>
    <x v="0"/>
    <x v="0"/>
    <s v="Inactive-Expired"/>
    <d v="2021-06-19T12:23:40"/>
    <d v="2021-12-31T19:00:00"/>
    <m/>
    <d v="1986-11-10T00:00:00"/>
    <m/>
    <s v="9195346861"/>
    <s v="kevin.e.lockhart@gmail.com"/>
    <s v="2 oak ridge rd"/>
    <x v="277"/>
    <s v="MAIL"/>
    <s v="ME"/>
    <s v="04021"/>
    <m/>
    <m/>
    <m/>
  </r>
  <r>
    <s v="330839"/>
    <s v="michelle ann"/>
    <s v="Lactao"/>
    <s v="lockhart"/>
    <m/>
    <s v="21870"/>
    <s v="2021"/>
    <x v="0"/>
    <x v="0"/>
    <s v="Inactive-Expired"/>
    <d v="2021-05-29T17:32:44"/>
    <d v="2021-12-31T19:00:00"/>
    <m/>
    <d v="1989-12-04T00:00:00"/>
    <m/>
    <s v="9199612703"/>
    <s v="meann_kevin@yahoo.com"/>
    <s v="2 oak ridge rd"/>
    <x v="277"/>
    <s v="MAIL"/>
    <s v="ME"/>
    <s v="04021"/>
    <m/>
    <m/>
    <m/>
  </r>
  <r>
    <s v="331204"/>
    <s v="Thomas"/>
    <m/>
    <s v="Lockwood"/>
    <s v="Mr"/>
    <s v="22268"/>
    <s v="2021"/>
    <x v="0"/>
    <x v="0"/>
    <s v="Inactive-Expired"/>
    <d v="2021-06-08T13:37:44"/>
    <d v="2021-12-31T19:00:00"/>
    <m/>
    <d v="1955-12-14T00:00:00"/>
    <s v="8028995176"/>
    <s v="8029993689"/>
    <s v="tlockwoo@comcast.net"/>
    <s v="15 Clover Lane"/>
    <x v="764"/>
    <s v="MAIL"/>
    <s v="VT"/>
    <s v="05465"/>
    <m/>
    <m/>
    <m/>
  </r>
  <r>
    <s v="319429"/>
    <s v="brooklyn"/>
    <s v="edith"/>
    <s v="locurto"/>
    <m/>
    <s v="8741"/>
    <s v="2021"/>
    <x v="9"/>
    <x v="9"/>
    <s v="Inactive-Expired"/>
    <d v="2021-05-04T13:37:39"/>
    <d v="2021-12-31T19:00:00"/>
    <m/>
    <d v="2009-10-12T00:00:00"/>
    <s v="2075464408"/>
    <s v="2074602125"/>
    <s v="secondtry1@yahoo.com"/>
    <s v="95 WATER SIDE RD"/>
    <x v="100"/>
    <s v="MAIL"/>
    <s v="ME"/>
    <s v="04680"/>
    <s v="ME216FH"/>
    <s v="knot dads"/>
    <n v="19"/>
  </r>
  <r>
    <s v="30303"/>
    <s v="JOSEPH"/>
    <m/>
    <s v="LOCURTO"/>
    <m/>
    <s v="6328"/>
    <s v="2021"/>
    <x v="3"/>
    <x v="3"/>
    <s v="Inactive-Expired"/>
    <d v="2021-01-01T18:00:00"/>
    <d v="2021-12-31T19:00:00"/>
    <m/>
    <d v="1951-10-24T00:00:00"/>
    <s v="2075463646"/>
    <s v="2074601165"/>
    <s v="Josephlocurto@icloud.com"/>
    <s v="PO BOX 220"/>
    <x v="73"/>
    <s v="MAIL"/>
    <s v="ME"/>
    <s v="04658"/>
    <s v="1142221"/>
    <s v="JOSEPH &amp; PETER"/>
    <n v="42"/>
  </r>
  <r>
    <s v="30304"/>
    <s v="JOSEPH"/>
    <s v="C"/>
    <s v="LOCURTO"/>
    <s v="III"/>
    <s v="20406"/>
    <s v="2021"/>
    <x v="25"/>
    <x v="25"/>
    <s v="Inactive-Expired"/>
    <d v="2021-04-01T14:37:29"/>
    <d v="2021-12-31T19:00:00"/>
    <m/>
    <d v="1979-04-26T00:00:00"/>
    <s v="2075464408"/>
    <s v="2074602125"/>
    <s v="Secondtry1@yahoo.com"/>
    <s v="95 WATERSIDE RD"/>
    <x v="100"/>
    <s v="MAIL"/>
    <s v="ME"/>
    <s v="04680"/>
    <s v="696464"/>
    <s v="JASMINE MARIE"/>
    <n v="40"/>
  </r>
  <r>
    <s v="30304"/>
    <s v="JOSEPH"/>
    <s v="C"/>
    <s v="LOCURTO"/>
    <s v="III"/>
    <s v="34284-L"/>
    <s v="2021"/>
    <x v="21"/>
    <x v="21"/>
    <s v="Inactive-Expired"/>
    <d v="2021-01-01T18:00:00"/>
    <d v="2021-12-31T19:00:00"/>
    <m/>
    <d v="1979-04-26T00:00:00"/>
    <s v="2075464408"/>
    <s v="2074602125"/>
    <s v="Secondtry1@yahoo.com"/>
    <s v="95 WATERSIDE RD"/>
    <x v="100"/>
    <s v="MAIL"/>
    <s v="ME"/>
    <s v="04680"/>
    <s v="696464"/>
    <s v="JASMINE MARIE"/>
    <n v="40"/>
  </r>
  <r>
    <s v="30304"/>
    <s v="JOSEPH"/>
    <s v="C"/>
    <s v="LOCURTO"/>
    <s v="III"/>
    <s v="6330"/>
    <s v="2021"/>
    <x v="3"/>
    <x v="3"/>
    <s v="Inactive-Expired"/>
    <d v="2021-01-01T18:00:00"/>
    <d v="2021-12-31T19:00:00"/>
    <m/>
    <d v="1979-04-26T00:00:00"/>
    <s v="2075464408"/>
    <s v="2074602125"/>
    <s v="Secondtry1@yahoo.com"/>
    <s v="95 WATERSIDE RD"/>
    <x v="100"/>
    <s v="MAIL"/>
    <s v="ME"/>
    <s v="04680"/>
    <s v="696464"/>
    <s v="JASMINE MARIE"/>
    <n v="40"/>
  </r>
  <r>
    <s v="213274"/>
    <s v="KAITLYN"/>
    <m/>
    <s v="LOCURTO"/>
    <m/>
    <s v="171400"/>
    <s v="2021"/>
    <x v="9"/>
    <x v="9"/>
    <s v="Inactive-Expired"/>
    <d v="2021-05-04T13:22:32"/>
    <d v="2021-12-31T19:00:00"/>
    <m/>
    <d v="2006-07-04T00:00:00"/>
    <s v="2075464408"/>
    <s v="2074600632"/>
    <s v="Kaitlynlocurto@yahoo.com"/>
    <s v="95 WATER SIDE RD"/>
    <x v="100"/>
    <s v="MAIL"/>
    <s v="ME"/>
    <s v="04680"/>
    <s v="ME216FH"/>
    <s v="knot dad's"/>
    <n v="19"/>
  </r>
  <r>
    <s v="58778"/>
    <s v="PETER"/>
    <m/>
    <s v="LOCURTO"/>
    <m/>
    <s v="6293"/>
    <s v="2021"/>
    <x v="6"/>
    <x v="6"/>
    <s v="Inactive-Expired"/>
    <d v="2021-01-01T18:00:00"/>
    <d v="2021-12-31T19:00:00"/>
    <m/>
    <d v="1984-10-16T00:00:00"/>
    <m/>
    <s v="2078128079"/>
    <s v="Plocurto@gmail.com"/>
    <s v="PO BOX 220"/>
    <x v="73"/>
    <s v="MAIL"/>
    <s v="ME"/>
    <s v="04658"/>
    <s v="ME2818G"/>
    <s v="SHUT YOUR TRAP"/>
    <n v="35"/>
  </r>
  <r>
    <s v="334031"/>
    <s v="Wayde"/>
    <s v="Carey"/>
    <s v="Lodor"/>
    <s v="Lodor"/>
    <s v="25121"/>
    <s v="2021"/>
    <x v="0"/>
    <x v="0"/>
    <s v="Inactive-Expired"/>
    <d v="2021-07-26T10:35:13"/>
    <d v="2021-12-31T19:00:00"/>
    <m/>
    <d v="1958-07-08T01:00:00"/>
    <s v="9788339195"/>
    <s v="9788339195"/>
    <s v="lodor58@gmail.com"/>
    <s v="PO Box 1132"/>
    <x v="31"/>
    <s v="MAIL"/>
    <s v="MA"/>
    <s v="01453"/>
    <m/>
    <m/>
    <m/>
  </r>
  <r>
    <s v="330097"/>
    <s v="MICHAEL"/>
    <m/>
    <s v="LODOWSKY"/>
    <m/>
    <s v="21006"/>
    <s v="2021"/>
    <x v="0"/>
    <x v="0"/>
    <s v="Inactive-Expired"/>
    <d v="2021-04-30T15:58:44"/>
    <d v="2021-12-31T19:00:00"/>
    <m/>
    <d v="1952-07-05T00:00:00"/>
    <m/>
    <s v="5086671820"/>
    <s v="mikeski@colonialvw.com"/>
    <s v="190 S. QUINSIQUAMOND AVE"/>
    <x v="425"/>
    <s v="MAIL"/>
    <s v="MA"/>
    <s v="01545"/>
    <m/>
    <m/>
    <m/>
  </r>
  <r>
    <s v="330374"/>
    <s v="Jolie"/>
    <m/>
    <s v="Loeber"/>
    <m/>
    <s v="21353"/>
    <s v="2021"/>
    <x v="0"/>
    <x v="0"/>
    <s v="Inactive-Expired"/>
    <d v="2021-05-15T10:05:13"/>
    <d v="2021-12-31T19:00:00"/>
    <m/>
    <d v="1996-09-20T01:00:00"/>
    <m/>
    <s v="9085770694"/>
    <s v="jolie.loeber@gmail.com"/>
    <s v="182 State Street"/>
    <x v="8"/>
    <s v="MAIL"/>
    <s v="ME"/>
    <s v="04101"/>
    <m/>
    <m/>
    <m/>
  </r>
  <r>
    <s v="330494"/>
    <s v="Ian"/>
    <m/>
    <s v="Logan"/>
    <m/>
    <s v="21484"/>
    <s v="2021"/>
    <x v="0"/>
    <x v="0"/>
    <s v="Inactive-Expired"/>
    <d v="2021-05-19T17:32:46"/>
    <d v="2021-12-31T19:00:00"/>
    <m/>
    <d v="1994-04-24T01:00:00"/>
    <s v="6038285336"/>
    <m/>
    <s v="Ianlogan@ucsb.edu"/>
    <s v="223 W Cota st"/>
    <x v="1265"/>
    <s v="MAIL"/>
    <s v="CA"/>
    <s v="93101"/>
    <m/>
    <m/>
    <m/>
  </r>
  <r>
    <s v="311328"/>
    <s v="ADRIENNE"/>
    <m/>
    <s v="LOLA"/>
    <m/>
    <s v="456-IT"/>
    <s v="2021"/>
    <x v="5"/>
    <x v="5"/>
    <s v="Inactive-Expired"/>
    <d v="2021-02-12T15:44:52"/>
    <d v="2021-12-31T19:00:00"/>
    <m/>
    <d v="1994-05-31T00:00:00"/>
    <s v="2074034222"/>
    <m/>
    <s v="ADRIENNELOLA24@GMAIL.COM"/>
    <s v="17 Otuhk Dr"/>
    <x v="4"/>
    <s v="MAIL"/>
    <s v="ME"/>
    <s v="04668"/>
    <m/>
    <m/>
    <m/>
  </r>
  <r>
    <s v="116115"/>
    <s v="ALAN"/>
    <s v="T"/>
    <s v="LOLA"/>
    <m/>
    <s v="113-PP"/>
    <s v="2021"/>
    <x v="41"/>
    <x v="41"/>
    <s v="Inactive-Expired"/>
    <d v="2021-06-22T10:18:14"/>
    <d v="2022-04-30T20:00:00"/>
    <m/>
    <d v="1967-10-03T00:00:00"/>
    <m/>
    <s v="2072146205"/>
    <s v="alan.lola@yahoo.com"/>
    <s v="77 PASSAMAQUODDY RD"/>
    <x v="258"/>
    <s v="MAIL"/>
    <s v="ME"/>
    <s v="04667"/>
    <m/>
    <m/>
    <m/>
  </r>
  <r>
    <s v="212462"/>
    <s v="APRIL"/>
    <s v="M"/>
    <s v="LOLA"/>
    <m/>
    <s v="455-IT"/>
    <s v="2021"/>
    <x v="30"/>
    <x v="30"/>
    <s v="Inactive-Expired"/>
    <d v="2021-02-10T11:57:05"/>
    <d v="2021-12-31T19:00:00"/>
    <m/>
    <d v="1989-11-21T00:00:00"/>
    <s v="2079047779"/>
    <m/>
    <s v="APRIL.LOLA89@GMAIL.COM"/>
    <s v="PO BOX 700"/>
    <x v="4"/>
    <s v="MAIL"/>
    <s v="ME"/>
    <s v="04668"/>
    <m/>
    <m/>
    <m/>
  </r>
  <r>
    <s v="210546"/>
    <s v="CHERYL"/>
    <m/>
    <s v="LOLA"/>
    <m/>
    <s v="458-IT"/>
    <s v="2021"/>
    <x v="5"/>
    <x v="5"/>
    <s v="Inactive-Expired"/>
    <d v="2021-02-24T13:19:01"/>
    <d v="2021-12-31T19:00:00"/>
    <m/>
    <d v="1960-08-09T00:00:00"/>
    <s v="2072149704"/>
    <m/>
    <s v="jenkinsmary442@gmail.com"/>
    <s v="PO BOX 254"/>
    <x v="4"/>
    <s v="MAIL"/>
    <s v="ME"/>
    <s v="04668"/>
    <m/>
    <m/>
    <m/>
  </r>
  <r>
    <s v="116813"/>
    <s v="JOSEPH"/>
    <s v="D"/>
    <s v="LOLA"/>
    <m/>
    <s v="170-PP"/>
    <s v="2021"/>
    <x v="30"/>
    <x v="30"/>
    <s v="Inactive-Expired"/>
    <d v="2021-02-05T13:58:04"/>
    <d v="2021-12-31T19:00:00"/>
    <m/>
    <d v="1978-02-17T00:00:00"/>
    <s v="2078537018"/>
    <s v="2072994051"/>
    <s v="LOLAJ178@GMAIL.COM"/>
    <s v="PO BOX 116"/>
    <x v="115"/>
    <s v="MAIL"/>
    <s v="ME"/>
    <s v="04667"/>
    <m/>
    <m/>
    <m/>
  </r>
  <r>
    <s v="208544"/>
    <s v="KEITH"/>
    <m/>
    <s v="LOLA"/>
    <m/>
    <s v="463-IT"/>
    <s v="2021"/>
    <x v="5"/>
    <x v="5"/>
    <s v="Inactive-Expired"/>
    <d v="2021-02-12T15:51:10"/>
    <d v="2021-12-31T19:00:00"/>
    <m/>
    <d v="1981-05-06T00:00:00"/>
    <s v="2072146435"/>
    <m/>
    <s v="KLOLA.ITPD@GMAIL.COM"/>
    <s v="PO BOX 74"/>
    <x v="4"/>
    <s v="MAIL"/>
    <s v="ME"/>
    <s v="04668"/>
    <m/>
    <m/>
    <m/>
  </r>
  <r>
    <s v="315451"/>
    <s v="LINDA"/>
    <m/>
    <s v="LOLA"/>
    <m/>
    <s v="464-IT"/>
    <s v="2021"/>
    <x v="5"/>
    <x v="5"/>
    <s v="Inactive-Expired"/>
    <d v="2021-02-12T15:56:49"/>
    <d v="2021-12-31T19:00:00"/>
    <m/>
    <d v="1964-11-09T00:00:00"/>
    <s v="2072148780"/>
    <m/>
    <s v="LINDA.LOLA1964@GMAIL.COM"/>
    <s v="PO BOX 834"/>
    <x v="4"/>
    <s v="MAIL"/>
    <s v="ME"/>
    <s v="04668"/>
    <m/>
    <m/>
    <m/>
  </r>
  <r>
    <s v="145911"/>
    <s v="MARY"/>
    <s v="J"/>
    <s v="LOLA"/>
    <m/>
    <s v="171-PP"/>
    <s v="2021"/>
    <x v="5"/>
    <x v="5"/>
    <s v="Inactive-Expired"/>
    <d v="2021-02-08T15:09:01"/>
    <d v="2021-12-31T19:00:00"/>
    <m/>
    <d v="1962-04-02T00:00:00"/>
    <s v="8536234"/>
    <s v="2144733"/>
    <m/>
    <s v="PO BOX 171"/>
    <x v="115"/>
    <s v="MAIL"/>
    <s v="ME"/>
    <s v="04667"/>
    <m/>
    <m/>
    <m/>
  </r>
  <r>
    <s v="206428"/>
    <s v="PETAK"/>
    <m/>
    <s v="LOLA"/>
    <m/>
    <s v="465-IT"/>
    <s v="2021"/>
    <x v="5"/>
    <x v="5"/>
    <s v="Inactive-Expired"/>
    <d v="2021-02-12T15:58:24"/>
    <d v="2021-12-31T19:00:00"/>
    <m/>
    <d v="1987-05-16T00:00:00"/>
    <m/>
    <s v="2072147623"/>
    <s v="petakktonton@icloud.com"/>
    <s v="11 2nd Brook Rd"/>
    <x v="4"/>
    <s v="MAIL"/>
    <s v="ME"/>
    <s v="04668"/>
    <m/>
    <m/>
    <m/>
  </r>
  <r>
    <s v="315452"/>
    <s v="PHYLLIS"/>
    <m/>
    <s v="LOLA"/>
    <m/>
    <s v="466-IT"/>
    <s v="2021"/>
    <x v="5"/>
    <x v="5"/>
    <s v="Inactive-Expired"/>
    <d v="2021-02-17T07:51:02"/>
    <d v="2021-12-31T19:00:00"/>
    <m/>
    <d v="2000-10-29T00:00:00"/>
    <s v="2072140931"/>
    <m/>
    <s v="LINDA.LOLA1964@GMAIL.COM"/>
    <s v="PO BOX 834"/>
    <x v="4"/>
    <s v="MAIL"/>
    <s v="ME"/>
    <s v="04668"/>
    <m/>
    <m/>
    <m/>
  </r>
  <r>
    <s v="210492"/>
    <s v="IAN"/>
    <m/>
    <s v="LOLAR"/>
    <m/>
    <s v="701-PN"/>
    <s v="2021"/>
    <x v="68"/>
    <x v="68"/>
    <s v="Inactive-Expired"/>
    <d v="2021-02-17T16:44:58"/>
    <d v="2021-12-31T19:00:00"/>
    <m/>
    <d v="1982-03-09T00:00:00"/>
    <s v="2078520856"/>
    <m/>
    <s v="ianlolar@gmail.com"/>
    <s v="23 BAKER LANE"/>
    <x v="1266"/>
    <s v="MAIL"/>
    <s v="ME"/>
    <s v="04411"/>
    <m/>
    <m/>
    <m/>
  </r>
  <r>
    <s v="212465"/>
    <s v="RUSSELL"/>
    <m/>
    <s v="LOLA"/>
    <m/>
    <s v="467-IT"/>
    <s v="2021"/>
    <x v="5"/>
    <x v="5"/>
    <s v="Inactive-Expired"/>
    <d v="2021-02-17T07:53:39"/>
    <d v="2021-12-31T19:00:00"/>
    <m/>
    <d v="1997-03-28T00:00:00"/>
    <s v="2072143356"/>
    <m/>
    <s v="rlola0020@gmail.com"/>
    <s v="PO BOX 834"/>
    <x v="4"/>
    <s v="MAIL"/>
    <s v="ME"/>
    <s v="04668"/>
    <m/>
    <m/>
    <m/>
  </r>
  <r>
    <s v="210552"/>
    <s v="TAEA"/>
    <m/>
    <s v="LOLA"/>
    <m/>
    <s v="468-IT"/>
    <s v="2021"/>
    <x v="30"/>
    <x v="30"/>
    <s v="Inactive-Expired"/>
    <d v="2021-03-05T08:34:33"/>
    <d v="2021-12-31T19:00:00"/>
    <m/>
    <d v="1997-10-02T00:00:00"/>
    <s v="2079049908"/>
    <m/>
    <s v="TAEATAD@GMAIL.COM"/>
    <s v="PO BOX 86"/>
    <x v="4"/>
    <s v="MAIL"/>
    <s v="ME"/>
    <s v="04668"/>
    <m/>
    <m/>
    <m/>
  </r>
  <r>
    <s v="210555"/>
    <s v="TIANA"/>
    <m/>
    <s v="LOLA"/>
    <m/>
    <s v="469-IT"/>
    <s v="2021"/>
    <x v="30"/>
    <x v="30"/>
    <s v="Inactive-Expired"/>
    <d v="2021-02-10T12:05:28"/>
    <d v="2021-12-31T19:00:00"/>
    <m/>
    <d v="1990-10-26T00:00:00"/>
    <s v="2074783912"/>
    <m/>
    <s v="teewhitt1709@aim.com"/>
    <s v="59 CENTER ST"/>
    <x v="1267"/>
    <s v="MAIL"/>
    <s v="ME"/>
    <s v="04694"/>
    <m/>
    <m/>
    <m/>
  </r>
  <r>
    <s v="212470"/>
    <s v="WADE"/>
    <m/>
    <s v="LOLA"/>
    <m/>
    <s v="470-IT"/>
    <s v="2021"/>
    <x v="5"/>
    <x v="5"/>
    <s v="Inactive-Expired"/>
    <d v="2021-02-17T07:54:59"/>
    <d v="2021-12-31T19:00:00"/>
    <m/>
    <d v="1966-04-08T00:00:00"/>
    <s v="2072148788"/>
    <m/>
    <s v="WADELOLA@GMAIL.COM"/>
    <s v="PO BOX 723"/>
    <x v="4"/>
    <s v="MAIL"/>
    <s v="ME"/>
    <s v="04668"/>
    <m/>
    <m/>
    <m/>
  </r>
  <r>
    <s v="311336"/>
    <s v="WADE"/>
    <m/>
    <s v="LOLA"/>
    <s v="II"/>
    <s v="471-IT"/>
    <s v="2021"/>
    <x v="5"/>
    <x v="5"/>
    <s v="Inactive-Expired"/>
    <d v="2021-02-17T07:57:30"/>
    <d v="2021-12-31T19:00:00"/>
    <m/>
    <d v="1999-05-20T00:00:00"/>
    <s v="2074034223"/>
    <m/>
    <s v="wade.lola.99@gmail.com"/>
    <s v="PO BOX 834"/>
    <x v="4"/>
    <s v="MAIL"/>
    <s v="ME"/>
    <s v="04668"/>
    <m/>
    <m/>
    <m/>
  </r>
  <r>
    <s v="210639"/>
    <s v="WILLIAM"/>
    <m/>
    <s v="LOLA"/>
    <m/>
    <s v="472-IT"/>
    <s v="2021"/>
    <x v="5"/>
    <x v="5"/>
    <s v="Inactive-Expired"/>
    <d v="2021-03-18T07:58:14"/>
    <d v="2021-12-31T19:00:00"/>
    <m/>
    <d v="1995-12-27T00:00:00"/>
    <s v="2072144495"/>
    <s v="2072144495"/>
    <s v="william22lola@gmail.com"/>
    <s v="PO BOX 86"/>
    <x v="4"/>
    <s v="MAIL"/>
    <s v="ME"/>
    <s v="04668"/>
    <m/>
    <m/>
    <m/>
  </r>
  <r>
    <s v="207114"/>
    <s v="ARTHUR"/>
    <s v="H"/>
    <s v="LOMBARD"/>
    <m/>
    <s v="13010-NC"/>
    <s v="2021"/>
    <x v="4"/>
    <x v="4"/>
    <s v="Inactive-Expired"/>
    <d v="2021-05-30T10:53:28"/>
    <d v="2021-12-31T19:00:00"/>
    <m/>
    <d v="1956-11-02T00:00:00"/>
    <s v="2036758369"/>
    <s v="2036758369"/>
    <s v="howardlombard@hotmail.com"/>
    <s v="7 Frances Libby Way"/>
    <x v="95"/>
    <s v="MAIL"/>
    <s v="ME"/>
    <s v="04072"/>
    <s v="1233522"/>
    <s v="GOIN DEEP"/>
    <n v="30"/>
  </r>
  <r>
    <s v="207114"/>
    <s v="ARTHUR"/>
    <s v="H"/>
    <s v="LOMBARD"/>
    <m/>
    <s v="166"/>
    <s v="2021"/>
    <x v="1"/>
    <x v="1"/>
    <s v="Inactive-Expired"/>
    <d v="2021-05-30T10:53:30"/>
    <d v="2021-12-31T19:00:00"/>
    <m/>
    <d v="1956-11-02T00:00:00"/>
    <s v="2036758369"/>
    <s v="2036758369"/>
    <s v="howardlombard@hotmail.com"/>
    <s v="7 Frances Libby Way"/>
    <x v="95"/>
    <s v="MAIL"/>
    <s v="ME"/>
    <s v="04072"/>
    <s v="1233522"/>
    <s v="GOIN DEEP"/>
    <n v="30"/>
  </r>
  <r>
    <s v="329892"/>
    <s v="Julie"/>
    <s v="España"/>
    <s v="Lombard"/>
    <m/>
    <s v="20695"/>
    <s v="2021"/>
    <x v="42"/>
    <x v="42"/>
    <s v="Inactive-Expired"/>
    <d v="2021-04-16T16:40:29"/>
    <d v="2021-12-31T19:00:00"/>
    <m/>
    <d v="1957-11-19T00:00:00"/>
    <m/>
    <s v="2078386616"/>
    <s v="blestbe@icloud.com"/>
    <s v="59 Bowden Lane"/>
    <x v="40"/>
    <s v="MAIL"/>
    <s v="ME"/>
    <s v="04032"/>
    <m/>
    <m/>
    <m/>
  </r>
  <r>
    <s v="325027"/>
    <s v="Steven"/>
    <s v="I"/>
    <s v="Londner"/>
    <s v="Londner"/>
    <s v="24349"/>
    <s v="2021"/>
    <x v="1"/>
    <x v="1"/>
    <s v="Inactive-Expired"/>
    <d v="2021-07-12T21:41:01"/>
    <d v="2021-12-31T19:00:00"/>
    <m/>
    <d v="1950-08-23T01:00:00"/>
    <m/>
    <s v="6072678809"/>
    <s v="slondner@gmail.com"/>
    <s v="73 Maple Street"/>
    <x v="1268"/>
    <s v="MAIL"/>
    <s v="NY"/>
    <s v="13820"/>
    <m/>
    <m/>
    <m/>
  </r>
  <r>
    <s v="331669"/>
    <s v="Philip"/>
    <m/>
    <s v="Longanecker"/>
    <m/>
    <s v="22794"/>
    <s v="2021"/>
    <x v="0"/>
    <x v="0"/>
    <s v="Inactive-Expired"/>
    <d v="2021-06-17T19:43:40"/>
    <d v="2021-12-31T19:00:00"/>
    <m/>
    <d v="1973-03-31T00:00:00"/>
    <m/>
    <s v="2076716163"/>
    <s v="PHILIPLONGANECKER@GMAIL.COM"/>
    <s v="115 Settler Rd"/>
    <x v="33"/>
    <s v="MAIL"/>
    <s v="ME"/>
    <s v="04106"/>
    <m/>
    <m/>
    <m/>
  </r>
  <r>
    <s v="331750"/>
    <s v="Casey"/>
    <m/>
    <s v="Long"/>
    <m/>
    <s v="22889"/>
    <s v="2021"/>
    <x v="0"/>
    <x v="0"/>
    <s v="Inactive-Expired"/>
    <d v="2021-06-19T14:33:52"/>
    <d v="2021-12-31T19:00:00"/>
    <m/>
    <d v="1990-04-16T01:00:00"/>
    <m/>
    <s v="6178947957"/>
    <s v="clong0416@gmail.com"/>
    <s v="37 Rogers park ave"/>
    <x v="1269"/>
    <s v="MAIL"/>
    <s v="MA"/>
    <s v="02135"/>
    <m/>
    <m/>
    <m/>
  </r>
  <r>
    <s v="331009"/>
    <s v="Chance"/>
    <m/>
    <s v="Long"/>
    <m/>
    <s v="22063"/>
    <s v="2021"/>
    <x v="0"/>
    <x v="0"/>
    <s v="Inactive-Expired"/>
    <d v="2021-06-04T05:51:34"/>
    <d v="2021-12-31T19:00:00"/>
    <m/>
    <d v="1996-08-29T01:00:00"/>
    <s v="9202552936"/>
    <m/>
    <s v="Long.chance54@yahoo.com"/>
    <s v="N4202 State Hwy 42"/>
    <x v="1270"/>
    <s v="MAIL"/>
    <s v="WI"/>
    <s v="54216"/>
    <m/>
    <m/>
    <m/>
  </r>
  <r>
    <s v="331024"/>
    <s v="Craig"/>
    <m/>
    <s v="Long"/>
    <m/>
    <s v="22082"/>
    <s v="2021"/>
    <x v="0"/>
    <x v="0"/>
    <s v="Inactive-Expired"/>
    <d v="2021-06-04T14:00:18"/>
    <d v="2021-12-31T19:00:00"/>
    <m/>
    <d v="1950-05-23T01:00:00"/>
    <m/>
    <s v="9202555855"/>
    <s v="Long.chance54@yahoo.com"/>
    <s v="N3224 Church Rd"/>
    <x v="1270"/>
    <s v="MAIL"/>
    <s v="WI"/>
    <s v="54216"/>
    <m/>
    <m/>
    <m/>
  </r>
  <r>
    <s v="43392"/>
    <s v="Earl"/>
    <s v="E"/>
    <s v="Long"/>
    <m/>
    <s v="EEL-DV"/>
    <s v="2021"/>
    <x v="27"/>
    <x v="27"/>
    <s v="Inactive-Expired"/>
    <d v="2021-01-01T18:00:00"/>
    <d v="2021-12-31T19:00:00"/>
    <m/>
    <d v="1966-04-13T00:00:00"/>
    <m/>
    <s v="2077493980"/>
    <s v="Earl@bsfdigital.com"/>
    <s v="44 Ross Road"/>
    <x v="95"/>
    <s v="MAIL"/>
    <s v="ME"/>
    <s v="04072"/>
    <m/>
    <m/>
    <m/>
  </r>
  <r>
    <s v="116890"/>
    <s v="DALEJO"/>
    <s v="G"/>
    <s v="LONGFELLOW"/>
    <m/>
    <s v="173-PP"/>
    <s v="2021"/>
    <x v="5"/>
    <x v="5"/>
    <s v="Inactive-Expired"/>
    <d v="2021-02-08T15:11:44"/>
    <d v="2021-12-31T19:00:00"/>
    <m/>
    <d v="1970-10-01T00:00:00"/>
    <m/>
    <s v="2072148239"/>
    <s v="dalejo.longfellow@gmail.com"/>
    <s v="PO BOX 252"/>
    <x v="115"/>
    <s v="MAIL"/>
    <s v="ME"/>
    <s v="04667"/>
    <m/>
    <m/>
    <m/>
  </r>
  <r>
    <s v="311232"/>
    <s v="GERADA"/>
    <m/>
    <s v="LONGFELLOW"/>
    <m/>
    <s v="174-PP"/>
    <s v="2021"/>
    <x v="5"/>
    <x v="5"/>
    <s v="Inactive-Expired"/>
    <d v="2021-02-08T15:13:36"/>
    <d v="2021-12-31T19:00:00"/>
    <m/>
    <d v="1947-01-22T00:00:00"/>
    <s v="2078530628"/>
    <m/>
    <m/>
    <s v="PO BOX 52"/>
    <x v="115"/>
    <s v="MAIL"/>
    <s v="ME"/>
    <s v="04667"/>
    <m/>
    <m/>
    <m/>
  </r>
  <r>
    <s v="117248"/>
    <s v="KATERI"/>
    <s v="K"/>
    <s v="LONGFELLOW"/>
    <m/>
    <s v="172-PP"/>
    <s v="2021"/>
    <x v="30"/>
    <x v="30"/>
    <s v="Inactive-Expired"/>
    <d v="2021-02-05T14:00:29"/>
    <d v="2021-12-31T19:00:00"/>
    <m/>
    <d v="1968-02-09T00:00:00"/>
    <s v="2078530628"/>
    <m/>
    <m/>
    <s v="PO BOX 52"/>
    <x v="115"/>
    <s v="MAIL"/>
    <s v="ME"/>
    <s v="04667"/>
    <m/>
    <m/>
    <m/>
  </r>
  <r>
    <s v="206994"/>
    <s v="KRYSTI"/>
    <m/>
    <s v="LONGFELLOW"/>
    <m/>
    <s v="175-PP"/>
    <s v="2021"/>
    <x v="5"/>
    <x v="5"/>
    <s v="Inactive-Expired"/>
    <d v="2021-02-08T15:15:42"/>
    <d v="2021-12-31T19:00:00"/>
    <m/>
    <d v="1993-05-27T00:00:00"/>
    <s v="2078530628"/>
    <s v="2072149598"/>
    <s v="CT-BALLIN14@HOTMAIL.COM"/>
    <s v="PO BOX 52"/>
    <x v="115"/>
    <s v="MAIL"/>
    <s v="ME"/>
    <s v="04667"/>
    <m/>
    <m/>
    <m/>
  </r>
  <r>
    <s v="206916"/>
    <s v="WILLIAM"/>
    <m/>
    <s v="LONGFELLOW"/>
    <m/>
    <s v="176-PP"/>
    <s v="2021"/>
    <x v="5"/>
    <x v="5"/>
    <s v="Inactive-Expired"/>
    <d v="2021-02-08T15:17:04"/>
    <d v="2021-12-31T19:00:00"/>
    <m/>
    <d v="1988-05-17T00:00:00"/>
    <m/>
    <s v="2079047883"/>
    <s v="wlongfellow88@gmail.com"/>
    <s v="PO BOX 313"/>
    <x v="115"/>
    <s v="MAIL"/>
    <s v="ME"/>
    <s v="04667"/>
    <m/>
    <m/>
    <m/>
  </r>
  <r>
    <s v="206916"/>
    <s v="WILLIAM"/>
    <m/>
    <s v="LONGFELLOW"/>
    <m/>
    <s v="17937"/>
    <s v="2021"/>
    <x v="0"/>
    <x v="0"/>
    <s v="Inactive-Expired"/>
    <d v="2021-08-03T16:11:34"/>
    <d v="2021-12-31T19:00:00"/>
    <m/>
    <d v="1988-05-17T00:00:00"/>
    <m/>
    <s v="2079047883"/>
    <s v="wlongfellow88@gmail.com"/>
    <s v="PO BOX 313"/>
    <x v="115"/>
    <s v="MAIL"/>
    <s v="ME"/>
    <s v="04667"/>
    <m/>
    <m/>
    <m/>
  </r>
  <r>
    <s v="331262"/>
    <s v="Heather"/>
    <m/>
    <s v="Long"/>
    <m/>
    <s v="22331"/>
    <s v="2021"/>
    <x v="0"/>
    <x v="0"/>
    <s v="Inactive-Expired"/>
    <d v="2021-06-09T19:31:25"/>
    <d v="2021-12-31T19:00:00"/>
    <m/>
    <d v="1987-01-29T00:00:00"/>
    <s v="9032710941"/>
    <m/>
    <s v="heatherelaine24@gmail.com"/>
    <s v="31 Two Fork Lane"/>
    <x v="49"/>
    <s v="MAIL"/>
    <s v="ME"/>
    <s v="04579"/>
    <m/>
    <m/>
    <m/>
  </r>
  <r>
    <s v="20821"/>
    <s v="JARRED"/>
    <s v="Weldon"/>
    <s v="LONG"/>
    <s v="W"/>
    <s v="34680-L"/>
    <s v="2021"/>
    <x v="17"/>
    <x v="17"/>
    <s v="Inactive-Expired"/>
    <d v="2021-06-02T08:35:05"/>
    <d v="2022-04-30T20:00:00"/>
    <m/>
    <d v="1969-12-16T00:00:00"/>
    <s v="2073545075"/>
    <s v="2075936927"/>
    <s v="j.red1941@live.com"/>
    <s v="PO BOX 75"/>
    <x v="44"/>
    <s v="MAIL"/>
    <s v="ME"/>
    <s v="04563"/>
    <m/>
    <m/>
    <m/>
  </r>
  <r>
    <s v="20821"/>
    <s v="JARRED"/>
    <s v="Weldon"/>
    <s v="LONG"/>
    <s v="W"/>
    <s v="34765-L"/>
    <s v="2021"/>
    <x v="18"/>
    <x v="18"/>
    <s v="Inactive-Expired"/>
    <d v="2021-06-02T08:35:04"/>
    <d v="2022-04-30T20:00:00"/>
    <m/>
    <d v="1969-12-16T00:00:00"/>
    <s v="2073545075"/>
    <s v="2075936927"/>
    <s v="j.red1941@live.com"/>
    <s v="PO BOX 75"/>
    <x v="44"/>
    <s v="MAIL"/>
    <s v="ME"/>
    <s v="04563"/>
    <m/>
    <m/>
    <m/>
  </r>
  <r>
    <s v="20821"/>
    <s v="JARRED"/>
    <s v="Weldon"/>
    <s v="LONG"/>
    <s v="W"/>
    <s v="34829-L"/>
    <s v="2021"/>
    <x v="11"/>
    <x v="11"/>
    <s v="Inactive-Expired"/>
    <d v="2021-06-02T08:35:06"/>
    <d v="2021-12-31T19:00:00"/>
    <m/>
    <d v="1969-12-16T00:00:00"/>
    <s v="2073545075"/>
    <s v="2075936927"/>
    <s v="j.red1941@live.com"/>
    <s v="PO BOX 75"/>
    <x v="44"/>
    <s v="MAIL"/>
    <s v="ME"/>
    <s v="04563"/>
    <m/>
    <m/>
    <m/>
  </r>
  <r>
    <s v="20821"/>
    <s v="JARRED"/>
    <s v="Weldon"/>
    <s v="LONG"/>
    <s v="W"/>
    <s v="3550-L"/>
    <s v="2021"/>
    <x v="47"/>
    <x v="47"/>
    <s v="Inactive-Expired"/>
    <d v="2021-06-02T08:35:05"/>
    <d v="2022-04-30T20:00:00"/>
    <m/>
    <d v="1969-12-16T00:00:00"/>
    <s v="2073545075"/>
    <s v="2075936927"/>
    <s v="j.red1941@live.com"/>
    <s v="PO BOX 75"/>
    <x v="44"/>
    <s v="MAIL"/>
    <s v="ME"/>
    <s v="04563"/>
    <m/>
    <m/>
    <m/>
  </r>
  <r>
    <s v="51000"/>
    <s v="ANDREW"/>
    <s v="M"/>
    <s v="LONGLEY"/>
    <m/>
    <s v="22338"/>
    <s v="2021"/>
    <x v="25"/>
    <x v="25"/>
    <s v="Inactive-Expired"/>
    <d v="2021-06-10T08:46:02"/>
    <d v="2021-12-31T19:00:00"/>
    <m/>
    <d v="1987-06-22T00:00:00"/>
    <m/>
    <s v="2074060004"/>
    <s v="alongley419@gmail.com"/>
    <s v="61 LONGLEY DR"/>
    <x v="28"/>
    <s v="MAIL"/>
    <s v="ME"/>
    <s v="04079"/>
    <s v="ME2220W"/>
    <s v="POSEIDON'S TOY"/>
    <n v="31"/>
  </r>
  <r>
    <s v="51000"/>
    <s v="ANDREW"/>
    <s v="M"/>
    <s v="LONGLEY"/>
    <m/>
    <s v="3316"/>
    <s v="2021"/>
    <x v="6"/>
    <x v="6"/>
    <s v="Inactive-Expired"/>
    <d v="2021-01-01T18:00:00"/>
    <d v="2021-12-31T19:00:00"/>
    <m/>
    <d v="1987-06-22T00:00:00"/>
    <m/>
    <s v="2074060004"/>
    <s v="alongley419@gmail.com"/>
    <s v="61 LONGLEY DR"/>
    <x v="28"/>
    <s v="MAIL"/>
    <s v="ME"/>
    <s v="04079"/>
    <s v="ME21ETG"/>
    <s v="MARJORIE JEAN"/>
    <n v="38"/>
  </r>
  <r>
    <s v="335860"/>
    <s v="Luis"/>
    <m/>
    <s v="Long"/>
    <m/>
    <s v="26682"/>
    <s v="2021"/>
    <x v="0"/>
    <x v="0"/>
    <s v="Inactive-Expired"/>
    <d v="2021-09-07T11:31:26"/>
    <d v="2021-12-31T19:00:00"/>
    <m/>
    <d v="1968-08-30T01:00:00"/>
    <m/>
    <s v="7572911743"/>
    <s v="lu.long@veteransprime.com"/>
    <s v="504 Cardinal Road"/>
    <x v="1271"/>
    <s v="MAIL"/>
    <s v="NC"/>
    <s v="28546"/>
    <m/>
    <m/>
    <m/>
  </r>
  <r>
    <s v="330801"/>
    <s v="TYLER"/>
    <m/>
    <s v="LONGMORE"/>
    <m/>
    <s v="21828"/>
    <s v="2021"/>
    <x v="43"/>
    <x v="43"/>
    <s v="Inactive-Expired"/>
    <d v="2021-05-28T15:14:30"/>
    <d v="2021-12-31T19:00:00"/>
    <m/>
    <d v="1997-11-12T00:00:00"/>
    <m/>
    <s v="2076048073"/>
    <s v="TLONGMORE73@GMAIL.COM"/>
    <s v="45 LEBANON ST"/>
    <x v="169"/>
    <s v="MAIL"/>
    <s v="ME"/>
    <s v="04073"/>
    <m/>
    <m/>
    <m/>
  </r>
  <r>
    <s v="334468"/>
    <s v="Adam"/>
    <m/>
    <s v="Longto"/>
    <m/>
    <s v="25510"/>
    <s v="2021"/>
    <x v="1"/>
    <x v="1"/>
    <s v="Inactive-Expired"/>
    <d v="2021-08-02T11:52:58"/>
    <d v="2021-12-31T19:00:00"/>
    <m/>
    <d v="1982-11-05T00:00:00"/>
    <m/>
    <s v="8022749308"/>
    <s v="info@longtotreeservice.com"/>
    <s v="887 mink hill rd"/>
    <x v="246"/>
    <s v="MAIL"/>
    <s v="VT"/>
    <s v="05033"/>
    <m/>
    <m/>
    <m/>
  </r>
  <r>
    <s v="139339"/>
    <s v="AUGUSTUS"/>
    <m/>
    <s v="LOOK"/>
    <s v="JR"/>
    <s v="175-PP"/>
    <s v="2021"/>
    <x v="41"/>
    <x v="41"/>
    <s v="Inactive-Expired"/>
    <d v="2021-08-03T09:24:51"/>
    <d v="2022-04-30T20:00:00"/>
    <m/>
    <d v="2000-02-22T00:00:00"/>
    <m/>
    <s v="2072145491"/>
    <s v="GUSLOOK123@GMAIL.COM"/>
    <s v="PO BOX 288"/>
    <x v="115"/>
    <s v="MAIL"/>
    <s v="ME"/>
    <s v="04667"/>
    <m/>
    <m/>
    <m/>
  </r>
  <r>
    <s v="139339"/>
    <s v="AUGUSTUS"/>
    <m/>
    <s v="LOOK"/>
    <s v="JR"/>
    <s v="178-PP"/>
    <s v="2021"/>
    <x v="30"/>
    <x v="30"/>
    <s v="Inactive-Expired"/>
    <d v="2021-02-05T14:21:07"/>
    <d v="2021-12-31T19:00:00"/>
    <m/>
    <d v="2000-02-22T00:00:00"/>
    <m/>
    <s v="2072145491"/>
    <s v="GUSLOOK123@GMAIL.COM"/>
    <s v="PO BOX 288"/>
    <x v="115"/>
    <s v="MAIL"/>
    <s v="ME"/>
    <s v="04667"/>
    <m/>
    <m/>
    <m/>
  </r>
  <r>
    <s v="139339"/>
    <s v="AUGUSTUS"/>
    <m/>
    <s v="LOOK"/>
    <s v="JR"/>
    <s v="25556"/>
    <s v="2021"/>
    <x v="38"/>
    <x v="38"/>
    <s v="Inactive-Expired"/>
    <d v="2021-08-03T09:24:50"/>
    <d v="2021-12-31T19:00:00"/>
    <m/>
    <d v="2000-02-22T00:00:00"/>
    <m/>
    <s v="2072145491"/>
    <s v="GUSLOOK123@GMAIL.COM"/>
    <s v="PO BOX 288"/>
    <x v="115"/>
    <s v="MAIL"/>
    <s v="ME"/>
    <s v="04667"/>
    <m/>
    <m/>
    <m/>
  </r>
  <r>
    <s v="58837"/>
    <s v="AUGUSTUS"/>
    <s v="R"/>
    <s v="LOOK"/>
    <s v="SR"/>
    <s v="1050-L"/>
    <s v="2021"/>
    <x v="35"/>
    <x v="35"/>
    <s v="Inactive-Expired"/>
    <d v="2021-01-09T09:36:51"/>
    <d v="2021-12-31T19:00:00"/>
    <m/>
    <d v="1976-06-17T00:00:00"/>
    <s v="None"/>
    <s v="2079049914"/>
    <s v="capnclammy@yahoo.com"/>
    <s v="7Apple Lane"/>
    <x v="215"/>
    <s v="MAIL"/>
    <s v="ME"/>
    <s v="04666"/>
    <m/>
    <m/>
    <m/>
  </r>
  <r>
    <s v="58837"/>
    <s v="AUGUSTUS"/>
    <s v="R"/>
    <s v="LOOK"/>
    <s v="SR"/>
    <s v="2761-L"/>
    <s v="2021"/>
    <x v="18"/>
    <x v="18"/>
    <s v="Inactive-Expired"/>
    <d v="2021-05-10T04:46:57"/>
    <d v="2022-04-30T20:00:00"/>
    <m/>
    <d v="1976-06-17T00:00:00"/>
    <s v="None"/>
    <s v="2079049914"/>
    <s v="capnclammy@yahoo.com"/>
    <s v="7Apple Lane"/>
    <x v="215"/>
    <s v="MAIL"/>
    <s v="ME"/>
    <s v="04666"/>
    <m/>
    <m/>
    <m/>
  </r>
  <r>
    <s v="58837"/>
    <s v="AUGUSTUS"/>
    <s v="R"/>
    <s v="LOOK"/>
    <s v="SR"/>
    <s v="996-L"/>
    <s v="2021"/>
    <x v="11"/>
    <x v="11"/>
    <s v="Inactive-Expired"/>
    <d v="2021-01-09T09:36:52"/>
    <d v="2021-12-31T19:00:00"/>
    <m/>
    <d v="1976-06-17T00:00:00"/>
    <s v="None"/>
    <s v="2079049914"/>
    <s v="capnclammy@yahoo.com"/>
    <s v="7Apple Lane"/>
    <x v="215"/>
    <s v="MAIL"/>
    <s v="ME"/>
    <s v="04666"/>
    <s v="ME135MS"/>
    <s v="NA"/>
    <n v="15"/>
  </r>
  <r>
    <s v="16875"/>
    <s v="BARRY"/>
    <s v="A"/>
    <s v="LOOK"/>
    <m/>
    <s v="518-L"/>
    <s v="2021"/>
    <x v="18"/>
    <x v="18"/>
    <s v="Inactive-Expired"/>
    <d v="2021-05-01T19:00:00"/>
    <d v="2022-04-30T20:00:00"/>
    <m/>
    <d v="1970-07-26T00:00:00"/>
    <s v="2072593479"/>
    <s v="2072635859"/>
    <s v="Bdlook04@gmail.com"/>
    <s v="PO BOX 311"/>
    <x v="330"/>
    <s v="MAIL"/>
    <s v="ME"/>
    <s v="04626"/>
    <m/>
    <m/>
    <m/>
  </r>
  <r>
    <s v="16875"/>
    <s v="BARRY"/>
    <s v="A"/>
    <s v="LOOK"/>
    <m/>
    <s v="767"/>
    <s v="2021"/>
    <x v="4"/>
    <x v="4"/>
    <s v="Inactive-Expired"/>
    <d v="2021-06-12T12:57:23"/>
    <d v="2021-12-31T19:00:00"/>
    <m/>
    <d v="1970-07-26T00:00:00"/>
    <s v="2072593479"/>
    <s v="2072635859"/>
    <s v="Bdlook04@gmail.com"/>
    <s v="PO BOX 311"/>
    <x v="330"/>
    <s v="MAIL"/>
    <s v="ME"/>
    <s v="04626"/>
    <s v="ME368SS"/>
    <s v="MYRA JOYCE"/>
    <n v="16"/>
  </r>
  <r>
    <s v="8283"/>
    <s v="BERT"/>
    <s v="D"/>
    <s v="LOOK"/>
    <m/>
    <s v="34547-L"/>
    <s v="2021"/>
    <x v="11"/>
    <x v="11"/>
    <s v="Inactive-Expired"/>
    <d v="2021-02-23T13:26:46"/>
    <d v="2021-12-31T19:00:00"/>
    <m/>
    <d v="1960-11-01T00:00:00"/>
    <s v="2074974127"/>
    <m/>
    <s v="starrbeal09@gmail.com"/>
    <s v="PO Box 465"/>
    <x v="57"/>
    <s v="MAIL"/>
    <s v="ME"/>
    <s v="04649"/>
    <m/>
    <m/>
    <m/>
  </r>
  <r>
    <s v="8283"/>
    <s v="BERT"/>
    <s v="D"/>
    <s v="LOOK"/>
    <m/>
    <s v="9359"/>
    <s v="2021"/>
    <x v="6"/>
    <x v="6"/>
    <s v="Inactive-Expired"/>
    <d v="2021-02-23T13:26:46"/>
    <d v="2021-12-31T19:00:00"/>
    <m/>
    <d v="1960-11-01T00:00:00"/>
    <s v="2074974127"/>
    <m/>
    <s v="starrbeal09@gmail.com"/>
    <s v="PO Box 465"/>
    <x v="57"/>
    <s v="MAIL"/>
    <s v="ME"/>
    <s v="04649"/>
    <s v="ME7125K"/>
    <s v="KOB EXPRESS"/>
    <n v="24"/>
  </r>
  <r>
    <s v="52341"/>
    <s v="CHARLES"/>
    <s v="B"/>
    <s v="LOOK"/>
    <m/>
    <s v="9189"/>
    <s v="2021"/>
    <x v="3"/>
    <x v="3"/>
    <s v="Inactive-Expired"/>
    <d v="2021-01-01T18:00:00"/>
    <d v="2021-12-31T19:00:00"/>
    <m/>
    <d v="1961-07-21T00:00:00"/>
    <s v="2075985621"/>
    <s v="2075985621"/>
    <s v="cbl124@hotmail.com"/>
    <s v="85 Snare Creek Lane"/>
    <x v="57"/>
    <s v="MAIL"/>
    <s v="ME"/>
    <s v="04649"/>
    <s v="1124772"/>
    <s v="j and d"/>
    <n v="38"/>
  </r>
  <r>
    <s v="103323"/>
    <s v="CODY"/>
    <s v="D"/>
    <s v="LOOK"/>
    <m/>
    <s v="2730-L"/>
    <s v="2021"/>
    <x v="11"/>
    <x v="11"/>
    <s v="Inactive-Expired"/>
    <d v="2021-04-05T15:04:54"/>
    <d v="2021-12-31T19:00:00"/>
    <m/>
    <d v="1988-08-05T00:00:00"/>
    <m/>
    <s v="2072718675"/>
    <s v="lookcody9@gmail.com"/>
    <s v="PO BOX 8"/>
    <x v="330"/>
    <s v="MAIL"/>
    <s v="ME"/>
    <s v="04626"/>
    <m/>
    <m/>
    <m/>
  </r>
  <r>
    <s v="103323"/>
    <s v="CODY"/>
    <s v="D"/>
    <s v="LOOK"/>
    <m/>
    <s v="3980-L"/>
    <s v="2021"/>
    <x v="18"/>
    <x v="18"/>
    <s v="Inactive-Expired"/>
    <d v="2021-05-12T11:05:02"/>
    <d v="2022-04-30T20:00:00"/>
    <m/>
    <d v="1988-08-05T00:00:00"/>
    <m/>
    <s v="2072718675"/>
    <s v="lookcody9@gmail.com"/>
    <s v="PO BOX 8"/>
    <x v="330"/>
    <s v="MAIL"/>
    <s v="ME"/>
    <s v="04626"/>
    <m/>
    <m/>
    <m/>
  </r>
  <r>
    <s v="19755"/>
    <s v="DAVID"/>
    <s v="A"/>
    <s v="LOOK"/>
    <m/>
    <s v="31843-L"/>
    <s v="2021"/>
    <x v="18"/>
    <x v="18"/>
    <s v="Inactive-Expired"/>
    <d v="2021-05-01T19:00:00"/>
    <d v="2022-04-30T20:00:00"/>
    <m/>
    <d v="1967-04-29T00:00:00"/>
    <m/>
    <s v="2072636238"/>
    <m/>
    <s v="PO BOX 8"/>
    <x v="330"/>
    <s v="MAIL"/>
    <s v="ME"/>
    <s v="04626"/>
    <m/>
    <m/>
    <m/>
  </r>
  <r>
    <s v="203816"/>
    <s v="DEREK"/>
    <m/>
    <s v="LOOK"/>
    <m/>
    <s v="1300"/>
    <s v="2021"/>
    <x v="3"/>
    <x v="3"/>
    <s v="Inactive-Expired"/>
    <d v="2021-04-22T23:11:51"/>
    <d v="2021-12-31T19:00:00"/>
    <m/>
    <d v="1996-11-26T00:00:00"/>
    <m/>
    <s v="2075985898"/>
    <s v="dereklook1234@gmail.com"/>
    <s v="85 SNARE CREEK LANE"/>
    <x v="57"/>
    <s v="MAIL"/>
    <s v="ME"/>
    <s v="04649"/>
    <s v="ME2071T"/>
    <s v="Double Time"/>
    <n v="20"/>
  </r>
  <r>
    <s v="7641"/>
    <s v="DWIGHT"/>
    <s v="F"/>
    <s v="LOOK"/>
    <m/>
    <s v="4606-NC"/>
    <s v="2021"/>
    <x v="4"/>
    <x v="4"/>
    <s v="Inactive-Expired"/>
    <d v="2021-06-03T15:54:19"/>
    <d v="2021-12-31T19:00:00"/>
    <m/>
    <d v="1960-09-24T00:00:00"/>
    <s v="2074342858"/>
    <s v="2072635414"/>
    <s v="leavitt.jenna11@gmail.com"/>
    <s v="1331 US RT1"/>
    <x v="106"/>
    <s v="MAIL"/>
    <s v="ME"/>
    <s v="04648"/>
    <s v="ME10JXX"/>
    <s v="SMOKERCRAFT"/>
    <n v="14"/>
  </r>
  <r>
    <s v="6441"/>
    <s v="RONALD"/>
    <s v="J"/>
    <s v="LOOKE"/>
    <m/>
    <s v="72202"/>
    <s v="2021"/>
    <x v="14"/>
    <x v="14"/>
    <s v="Inactive-Expired"/>
    <d v="2021-06-03T09:04:33"/>
    <d v="2021-12-31T19:00:00"/>
    <m/>
    <d v="1945-03-03T00:00:00"/>
    <s v="2074834442"/>
    <m/>
    <s v="rlooke@roadrunner.com"/>
    <s v="18 BATSON LN"/>
    <x v="55"/>
    <s v="MAIL"/>
    <s v="ME"/>
    <s v="04606"/>
    <s v="ME112XA"/>
    <s v="NA"/>
    <n v="19"/>
  </r>
  <r>
    <s v="8097"/>
    <s v="JOHN"/>
    <s v="W"/>
    <s v="LOOK"/>
    <m/>
    <s v="4166"/>
    <s v="2021"/>
    <x v="31"/>
    <x v="31"/>
    <s v="Inactive-Expired"/>
    <d v="2021-02-15T09:39:01"/>
    <d v="2021-12-31T19:00:00"/>
    <m/>
    <d v="1940-05-04T00:00:00"/>
    <s v="2074975450"/>
    <m/>
    <s v="jandslook@gmail.com"/>
    <s v="1056 MASONS BAY RD"/>
    <x v="57"/>
    <s v="MAIL"/>
    <s v="ME"/>
    <s v="04649"/>
    <s v="639818"/>
    <s v="SHEILA B"/>
    <n v="34"/>
  </r>
  <r>
    <s v="203817"/>
    <s v="JOSEPH"/>
    <m/>
    <s v="LOOK"/>
    <m/>
    <s v="1511"/>
    <s v="2021"/>
    <x v="2"/>
    <x v="2"/>
    <s v="Inactive-Expired"/>
    <d v="2021-01-01T18:00:00"/>
    <d v="2021-12-31T19:00:00"/>
    <m/>
    <d v="1995-08-02T00:00:00"/>
    <s v="2075985621"/>
    <s v="2075985621"/>
    <s v="josephlook60@gmail.com"/>
    <s v="85 SNARE CREEK LN"/>
    <x v="57"/>
    <s v="MAIL"/>
    <s v="ME"/>
    <s v="04649"/>
    <s v="ME2522C"/>
    <s v="DOUBLE TIME"/>
    <n v="16"/>
  </r>
  <r>
    <s v="323197"/>
    <s v="Joshua"/>
    <s v="Webster"/>
    <s v="Look"/>
    <m/>
    <s v="13863"/>
    <s v="2021"/>
    <x v="11"/>
    <x v="11"/>
    <s v="Inactive-Expired"/>
    <d v="2021-01-10T16:33:02"/>
    <d v="2021-12-31T19:00:00"/>
    <m/>
    <d v="1987-04-24T01:00:00"/>
    <m/>
    <s v="2075987494"/>
    <s v="jlook42069@gmail.com"/>
    <s v="PO Box 83"/>
    <x v="54"/>
    <s v="MAIL"/>
    <s v="ME"/>
    <s v="04623"/>
    <m/>
    <m/>
    <m/>
  </r>
  <r>
    <s v="209244"/>
    <s v="KYLE"/>
    <s v="Bailey"/>
    <s v="LOOK"/>
    <m/>
    <s v="2762"/>
    <s v="2021"/>
    <x v="6"/>
    <x v="6"/>
    <s v="Inactive-Expired"/>
    <d v="2021-03-02T13:47:39"/>
    <d v="2021-12-31T19:00:00"/>
    <m/>
    <d v="1998-06-04T00:00:00"/>
    <s v="2074836080"/>
    <s v="2078120785"/>
    <s v="kyle69708@gmail.com"/>
    <s v="366 US HWY 1"/>
    <x v="262"/>
    <s v="MAIL"/>
    <s v="ME"/>
    <s v="04623"/>
    <s v="1246862"/>
    <s v="RISKY BUSINESS"/>
    <n v="36"/>
  </r>
  <r>
    <s v="18302"/>
    <s v="MARK"/>
    <s v="W"/>
    <s v="LOOK"/>
    <m/>
    <s v="9315"/>
    <s v="2021"/>
    <x v="2"/>
    <x v="2"/>
    <s v="Inactive-Expired"/>
    <d v="2021-06-24T07:56:27"/>
    <d v="2021-12-31T19:00:00"/>
    <m/>
    <d v="1969-11-12T00:00:00"/>
    <m/>
    <s v="2078997651"/>
    <s v="champagne132out@gmail.com"/>
    <s v="55 Lunt Lane"/>
    <x v="814"/>
    <s v="MAIL"/>
    <s v="ME"/>
    <s v="04274"/>
    <s v="639818"/>
    <s v="SHEILA B"/>
    <n v="34"/>
  </r>
  <r>
    <s v="329481"/>
    <s v="AUGUSTUS"/>
    <m/>
    <s v="LOOKNER"/>
    <m/>
    <s v="20182"/>
    <s v="2021"/>
    <x v="29"/>
    <x v="29"/>
    <s v="Inactive-Expired"/>
    <d v="2021-03-15T12:08:52"/>
    <d v="2021-12-31T19:00:00"/>
    <m/>
    <d v="1972-11-12T00:00:00"/>
    <s v="2072309721"/>
    <s v="2077066926"/>
    <s v="INFO@MAINEISLANDCHARTERS.COM"/>
    <s v="PO BOX H"/>
    <x v="466"/>
    <s v="MAIL"/>
    <s v="ME"/>
    <s v="04843"/>
    <s v="113574"/>
    <s v="HARVEST MOON"/>
    <n v="36"/>
  </r>
  <r>
    <s v="54965"/>
    <s v="NICHOLAS"/>
    <s v="L"/>
    <s v="LOOK"/>
    <m/>
    <s v="1527"/>
    <s v="2021"/>
    <x v="3"/>
    <x v="3"/>
    <s v="Inactive-Expired"/>
    <d v="2021-01-27T09:41:49"/>
    <d v="2021-12-31T19:00:00"/>
    <m/>
    <d v="1979-07-31T00:00:00"/>
    <m/>
    <s v="2075986365"/>
    <s v="NICKLOOK66@YAHOO.COM"/>
    <s v="PO BOX 66"/>
    <x v="107"/>
    <s v="MAIL"/>
    <s v="ME"/>
    <s v="04611"/>
    <s v="ME4833A"/>
    <s v="MARY LOU &amp; KENDRA"/>
    <n v="38"/>
  </r>
  <r>
    <s v="54965"/>
    <s v="NICHOLAS"/>
    <s v="L"/>
    <s v="LOOK"/>
    <m/>
    <s v="31928-L"/>
    <s v="2021"/>
    <x v="13"/>
    <x v="13"/>
    <s v="Inactive-Expired"/>
    <d v="2021-01-27T09:41:45"/>
    <d v="2021-12-31T19:00:00"/>
    <m/>
    <d v="1979-07-31T00:00:00"/>
    <m/>
    <s v="2075986365"/>
    <s v="NICKLOOK66@YAHOO.COM"/>
    <s v="PO BOX 66"/>
    <x v="107"/>
    <s v="MAIL"/>
    <s v="ME"/>
    <s v="04611"/>
    <s v="ME4833A"/>
    <s v="MARY LOU &amp; KENDRA"/>
    <n v="38"/>
  </r>
  <r>
    <s v="54965"/>
    <s v="NICHOLAS"/>
    <s v="L"/>
    <s v="LOOK"/>
    <m/>
    <s v="34028-L"/>
    <s v="2021"/>
    <x v="21"/>
    <x v="21"/>
    <s v="Inactive-Expired"/>
    <d v="2021-01-27T09:41:47"/>
    <d v="2021-12-31T19:00:00"/>
    <m/>
    <d v="1979-07-31T00:00:00"/>
    <m/>
    <s v="2075986365"/>
    <s v="NICKLOOK66@YAHOO.COM"/>
    <s v="PO BOX 66"/>
    <x v="107"/>
    <s v="MAIL"/>
    <s v="ME"/>
    <s v="04611"/>
    <s v="ME4833A"/>
    <s v="MARY LOU &amp; KENDRA"/>
    <n v="38"/>
  </r>
  <r>
    <s v="6881"/>
    <s v="OSCAR"/>
    <s v="W"/>
    <s v="LOOK"/>
    <s v="III"/>
    <s v="6421"/>
    <s v="2021"/>
    <x v="51"/>
    <x v="51"/>
    <s v="Inactive-Expired"/>
    <d v="2021-01-01T18:00:00"/>
    <d v="2021-12-31T19:00:00"/>
    <m/>
    <d v="1946-04-08T00:00:00"/>
    <m/>
    <s v="2072636435"/>
    <s v="LOOKFAM@MYFAIRPOINT.NET"/>
    <s v="PO BOX 11"/>
    <x v="98"/>
    <s v="MAIL"/>
    <s v="ME"/>
    <s v="04611"/>
    <s v="1138184"/>
    <s v="TIME-N-TIDE"/>
    <n v="40"/>
  </r>
  <r>
    <s v="8099"/>
    <s v="PAUL"/>
    <s v="D"/>
    <s v="LOOK"/>
    <m/>
    <s v="592-L"/>
    <s v="2021"/>
    <x v="18"/>
    <x v="18"/>
    <s v="Inactive-Expired"/>
    <d v="2021-11-29T13:26:16"/>
    <d v="2022-04-30T20:00:00"/>
    <m/>
    <d v="1962-08-25T00:00:00"/>
    <s v="2074342728"/>
    <s v="2072665989"/>
    <s v="paullook82562@aol.com"/>
    <s v="PO BOX 151"/>
    <x v="106"/>
    <s v="MAIL"/>
    <s v="ME"/>
    <s v="04648"/>
    <m/>
    <m/>
    <m/>
  </r>
  <r>
    <s v="115458"/>
    <s v="PHILOMENE"/>
    <s v="A"/>
    <s v="LOOK"/>
    <m/>
    <s v="177-PP"/>
    <s v="2021"/>
    <x v="5"/>
    <x v="5"/>
    <s v="Inactive-Expired"/>
    <d v="2021-02-08T15:19:04"/>
    <d v="2021-12-31T19:00:00"/>
    <m/>
    <d v="1980-03-19T00:00:00"/>
    <s v="2078537107"/>
    <s v="2079047066"/>
    <s v="lookphilly1@gmail.com"/>
    <s v="59 BAYVIEW DRIVE"/>
    <x v="258"/>
    <s v="MAIL"/>
    <s v="ME"/>
    <s v="04667"/>
    <m/>
    <m/>
    <m/>
  </r>
  <r>
    <s v="115458"/>
    <s v="PHILOMENE"/>
    <s v="A"/>
    <s v="LOOK"/>
    <m/>
    <s v="5211"/>
    <s v="2021"/>
    <x v="41"/>
    <x v="41"/>
    <s v="Inactive-Expired"/>
    <d v="2021-05-01T19:00:00"/>
    <d v="2022-04-30T20:00:00"/>
    <m/>
    <d v="1980-03-19T00:00:00"/>
    <s v="2078537107"/>
    <s v="2079047066"/>
    <s v="lookphilly1@gmail.com"/>
    <s v="59 BAYVIEW DRIVE"/>
    <x v="258"/>
    <s v="MAIL"/>
    <s v="ME"/>
    <s v="04667"/>
    <m/>
    <m/>
    <m/>
  </r>
  <r>
    <s v="115458"/>
    <s v="PHILOMENE"/>
    <s v="A"/>
    <s v="LOOK"/>
    <m/>
    <s v="5212"/>
    <s v="2021"/>
    <x v="38"/>
    <x v="38"/>
    <s v="Inactive-Expired"/>
    <d v="2021-04-14T08:36:16"/>
    <d v="2021-12-31T19:00:00"/>
    <m/>
    <d v="1980-03-19T00:00:00"/>
    <s v="2078537107"/>
    <s v="2079047066"/>
    <s v="lookphilly1@gmail.com"/>
    <s v="59 BAYVIEW DRIVE"/>
    <x v="258"/>
    <s v="MAIL"/>
    <s v="ME"/>
    <s v="04667"/>
    <m/>
    <m/>
    <m/>
  </r>
  <r>
    <s v="9315"/>
    <s v="RICHARD"/>
    <s v="G"/>
    <s v="LOOK"/>
    <m/>
    <s v="1093-L"/>
    <s v="2021"/>
    <x v="18"/>
    <x v="18"/>
    <s v="Inactive-Expired"/>
    <d v="2021-05-03T06:38:55"/>
    <d v="2022-04-30T20:00:00"/>
    <m/>
    <d v="1957-02-08T00:00:00"/>
    <m/>
    <s v="2072716133"/>
    <s v="gloverames@gmail.com"/>
    <s v="164 Hardy Point Road"/>
    <x v="215"/>
    <s v="MAIL"/>
    <s v="ME"/>
    <s v="04666"/>
    <m/>
    <m/>
    <m/>
  </r>
  <r>
    <s v="9315"/>
    <s v="RICHARD"/>
    <s v="G"/>
    <s v="LOOK"/>
    <m/>
    <s v="2348-L"/>
    <s v="2021"/>
    <x v="66"/>
    <x v="66"/>
    <s v="Inactive-Expired"/>
    <d v="2021-01-06T17:59:56"/>
    <d v="2021-12-31T19:00:00"/>
    <m/>
    <d v="1957-02-08T00:00:00"/>
    <m/>
    <s v="2072716133"/>
    <s v="gloverames@gmail.com"/>
    <s v="164 Hardy Point Road"/>
    <x v="215"/>
    <s v="MAIL"/>
    <s v="ME"/>
    <s v="04666"/>
    <m/>
    <m/>
    <m/>
  </r>
  <r>
    <s v="9315"/>
    <s v="RICHARD"/>
    <s v="G"/>
    <s v="LOOK"/>
    <m/>
    <s v="308-L"/>
    <s v="2021"/>
    <x v="11"/>
    <x v="11"/>
    <s v="Inactive-Expired"/>
    <d v="2021-02-25T11:18:07"/>
    <d v="2021-12-31T19:00:00"/>
    <m/>
    <d v="1957-02-08T00:00:00"/>
    <m/>
    <s v="2072716133"/>
    <s v="gloverames@gmail.com"/>
    <s v="164 Hardy Point Road"/>
    <x v="215"/>
    <s v="MAIL"/>
    <s v="ME"/>
    <s v="04666"/>
    <s v="ME135MS"/>
    <s v="Carolina  Skiff"/>
    <n v="16"/>
  </r>
  <r>
    <s v="9315"/>
    <s v="RICHARD"/>
    <s v="G"/>
    <s v="LOOK"/>
    <m/>
    <s v="720-L"/>
    <s v="2021"/>
    <x v="16"/>
    <x v="16"/>
    <s v="Inactive-Expired"/>
    <d v="2021-09-17T12:04:34"/>
    <d v="2021-12-31T19:00:00"/>
    <m/>
    <d v="1957-02-08T00:00:00"/>
    <m/>
    <s v="2072716133"/>
    <s v="gloverames@gmail.com"/>
    <s v="164 Hardy Point Road"/>
    <x v="215"/>
    <s v="MAIL"/>
    <s v="ME"/>
    <s v="04666"/>
    <m/>
    <m/>
    <m/>
  </r>
  <r>
    <s v="207276"/>
    <s v="SHAWN"/>
    <s v="K"/>
    <s v="LOOK"/>
    <m/>
    <s v="33921-L"/>
    <s v="2021"/>
    <x v="18"/>
    <x v="18"/>
    <s v="Inactive-Expired"/>
    <d v="2021-05-25T08:56:15"/>
    <d v="2022-04-30T20:00:00"/>
    <m/>
    <d v="1976-01-17T00:00:00"/>
    <m/>
    <s v="2075987457"/>
    <s v="skfroma76@gmail.com"/>
    <s v="15 OTTER COVE RD"/>
    <x v="55"/>
    <s v="MAIL"/>
    <s v="ME"/>
    <s v="04606"/>
    <m/>
    <m/>
    <m/>
  </r>
  <r>
    <s v="207276"/>
    <s v="SHAWN"/>
    <s v="K"/>
    <s v="LOOK"/>
    <m/>
    <s v="7781"/>
    <s v="2021"/>
    <x v="11"/>
    <x v="11"/>
    <s v="Inactive-Expired"/>
    <d v="2021-08-06T12:59:24"/>
    <d v="2021-12-31T19:00:00"/>
    <m/>
    <d v="1976-01-17T00:00:00"/>
    <m/>
    <s v="2075987457"/>
    <s v="skfroma76@gmail.com"/>
    <s v="15 OTTER COVE RD"/>
    <x v="55"/>
    <s v="MAIL"/>
    <s v="ME"/>
    <s v="04606"/>
    <m/>
    <m/>
    <m/>
  </r>
  <r>
    <s v="114395"/>
    <s v="SIDNEY"/>
    <s v="C"/>
    <s v="LOOK"/>
    <m/>
    <s v="11497"/>
    <s v="2021"/>
    <x v="6"/>
    <x v="6"/>
    <s v="Inactive-Expired"/>
    <d v="2021-03-29T08:44:09"/>
    <d v="2021-12-31T19:00:00"/>
    <m/>
    <d v="1992-02-02T00:00:00"/>
    <m/>
    <s v="2075986757"/>
    <s v="Looksidney@yahoo.com"/>
    <s v="PO BOX 351"/>
    <x v="57"/>
    <s v="MAIL"/>
    <s v="ME"/>
    <s v="04649"/>
    <s v="ME8331H"/>
    <s v="NA"/>
    <n v="31"/>
  </r>
  <r>
    <s v="114395"/>
    <s v="SIDNEY"/>
    <s v="C"/>
    <s v="LOOK"/>
    <m/>
    <s v="3422-L"/>
    <s v="2021"/>
    <x v="47"/>
    <x v="47"/>
    <s v="Inactive-Expired"/>
    <d v="2022-01-24T09:57:29"/>
    <d v="2022-04-30T20:00:00"/>
    <m/>
    <d v="1992-02-02T00:00:00"/>
    <m/>
    <s v="2075986757"/>
    <s v="Looksidney@yahoo.com"/>
    <s v="PO BOX 351"/>
    <x v="57"/>
    <s v="MAIL"/>
    <s v="ME"/>
    <s v="04649"/>
    <m/>
    <m/>
    <m/>
  </r>
  <r>
    <s v="114395"/>
    <s v="SIDNEY"/>
    <s v="C"/>
    <s v="LOOK"/>
    <m/>
    <s v="34283-L"/>
    <s v="2021"/>
    <x v="21"/>
    <x v="21"/>
    <s v="Inactive-Expired"/>
    <d v="2021-03-29T08:58:41"/>
    <d v="2021-12-31T19:00:00"/>
    <m/>
    <d v="1992-02-02T00:00:00"/>
    <m/>
    <s v="2075986757"/>
    <s v="Looksidney@yahoo.com"/>
    <s v="PO BOX 351"/>
    <x v="57"/>
    <s v="MAIL"/>
    <s v="ME"/>
    <s v="04649"/>
    <s v="ME19FPG"/>
    <m/>
    <n v="19"/>
  </r>
  <r>
    <s v="57514"/>
    <s v="WILLIAM"/>
    <s v="F"/>
    <s v="LOOK"/>
    <m/>
    <s v="11551-NC"/>
    <s v="2021"/>
    <x v="4"/>
    <x v="4"/>
    <s v="Inactive-Expired"/>
    <d v="2021-06-10T10:29:16"/>
    <d v="2021-12-31T19:00:00"/>
    <m/>
    <d v="1963-04-24T00:00:00"/>
    <m/>
    <s v="2072669406"/>
    <s v="LOOKLOBSTER@MYFAIRPOINT.NET"/>
    <s v="PO BOX 308"/>
    <x v="57"/>
    <s v="MAIL"/>
    <s v="ME"/>
    <s v="04649"/>
    <s v="ME15VAS"/>
    <s v="ME 15VAS"/>
    <n v="18"/>
  </r>
  <r>
    <s v="209333"/>
    <s v="ZACHARY"/>
    <s v="B"/>
    <s v="LOOK"/>
    <m/>
    <s v="2814"/>
    <s v="2021"/>
    <x v="2"/>
    <x v="2"/>
    <s v="Inactive-Expired"/>
    <d v="2021-09-15T15:27:35"/>
    <d v="2021-12-31T19:00:00"/>
    <m/>
    <d v="1997-03-22T00:00:00"/>
    <s v="2074832025"/>
    <s v="2075988786"/>
    <s v="look.zach@yahoo.com"/>
    <s v="366 US HWY 1"/>
    <x v="262"/>
    <s v="MAIL"/>
    <s v="ME"/>
    <s v="04623"/>
    <s v="ME16CBH"/>
    <s v="Carolina Skiff"/>
    <n v="14"/>
  </r>
  <r>
    <s v="326785"/>
    <s v="Jeremy"/>
    <m/>
    <s v="Loomis"/>
    <m/>
    <s v="17535"/>
    <s v="2021"/>
    <x v="28"/>
    <x v="28"/>
    <s v="Inactive-Expired"/>
    <d v="2021-06-29T13:35:11"/>
    <d v="2021-12-31T19:00:00"/>
    <m/>
    <d v="1977-05-08T01:00:00"/>
    <s v="6037818857"/>
    <s v="6037818857"/>
    <s v="jeremy@nerd11.net"/>
    <s v="61 Spur Rd"/>
    <x v="373"/>
    <s v="MAIL"/>
    <s v="NH"/>
    <s v="03820"/>
    <s v="NH2552NZ"/>
    <s v="Kelsey Anne"/>
    <n v="32"/>
  </r>
  <r>
    <s v="333734"/>
    <s v="Andre"/>
    <m/>
    <s v="Looney"/>
    <m/>
    <s v="24844"/>
    <s v="2021"/>
    <x v="0"/>
    <x v="0"/>
    <s v="Inactive-Expired"/>
    <d v="2021-07-21T09:51:08"/>
    <d v="2021-12-31T19:00:00"/>
    <m/>
    <d v="2003-07-12T01:00:00"/>
    <m/>
    <s v="7747577504"/>
    <s v="adlooney13@gmail.com"/>
    <s v="13 Blue Heron Dr"/>
    <x v="1138"/>
    <s v="MAIL"/>
    <s v="MA"/>
    <s v="01571"/>
    <m/>
    <m/>
    <m/>
  </r>
  <r>
    <s v="333724"/>
    <s v="William"/>
    <m/>
    <s v="Looney"/>
    <m/>
    <s v="24837"/>
    <s v="2021"/>
    <x v="0"/>
    <x v="0"/>
    <s v="Inactive-Expired"/>
    <d v="2021-07-21T07:39:43"/>
    <d v="2021-12-31T19:00:00"/>
    <m/>
    <d v="1968-07-23T01:00:00"/>
    <m/>
    <s v="5088647095"/>
    <s v="looney_bill@rocketmail.com"/>
    <s v="13 Blue Heron Dr"/>
    <x v="1138"/>
    <s v="MAIL"/>
    <s v="MA"/>
    <s v="01571"/>
    <m/>
    <m/>
    <m/>
  </r>
  <r>
    <s v="327865"/>
    <s v="QUINNTIN"/>
    <s v="Marquez Edward"/>
    <s v="LOPES"/>
    <m/>
    <s v="18485"/>
    <s v="2021"/>
    <x v="45"/>
    <x v="45"/>
    <s v="Inactive-Expired"/>
    <d v="2021-05-11T15:31:48"/>
    <d v="2022-04-30T20:00:00"/>
    <m/>
    <d v="2004-09-24T00:00:00"/>
    <s v="2078322087"/>
    <s v="2077402191"/>
    <s v="QUINNTIN.MARQUEZ.EDWARD.LOPES@GMAIL.COM"/>
    <s v="499 GROSS NECK RD"/>
    <x v="3"/>
    <s v="MAIL"/>
    <s v="ME"/>
    <s v="04572"/>
    <m/>
    <m/>
    <m/>
  </r>
  <r>
    <s v="205283"/>
    <s v="ANDRE"/>
    <s v="R"/>
    <s v="LOPEZ"/>
    <m/>
    <s v="33322-L"/>
    <s v="2021"/>
    <x v="18"/>
    <x v="18"/>
    <s v="Inactive-Expired"/>
    <d v="2021-05-17T13:20:30"/>
    <d v="2022-04-30T20:00:00"/>
    <m/>
    <d v="1988-06-10T00:00:00"/>
    <m/>
    <s v="2074810454"/>
    <s v="andrelopez84@yahoo.com"/>
    <s v="5 OAK ST"/>
    <x v="13"/>
    <s v="MAIL"/>
    <s v="ME"/>
    <s v="04011"/>
    <m/>
    <m/>
    <m/>
  </r>
  <r>
    <s v="331133"/>
    <s v="Joseph"/>
    <m/>
    <s v="LoPresti"/>
    <m/>
    <s v="22182"/>
    <s v="2021"/>
    <x v="0"/>
    <x v="0"/>
    <s v="Inactive-Expired"/>
    <d v="2021-06-06T20:34:47"/>
    <d v="2021-12-31T19:00:00"/>
    <m/>
    <d v="1978-02-21T00:00:00"/>
    <s v="7818173677"/>
    <m/>
    <s v="jmlopresti@yahoo.com"/>
    <s v="179 Great Road #316"/>
    <x v="914"/>
    <s v="MAIL"/>
    <s v="MA"/>
    <s v="01775"/>
    <m/>
    <m/>
    <m/>
  </r>
  <r>
    <s v="332553"/>
    <s v="Robert"/>
    <s v="John"/>
    <s v="Loranger"/>
    <s v="Jr"/>
    <s v="23701"/>
    <s v="2021"/>
    <x v="0"/>
    <x v="0"/>
    <s v="Inactive-Expired"/>
    <d v="2021-07-02T15:40:28"/>
    <d v="2021-12-31T19:00:00"/>
    <m/>
    <d v="1979-06-24T01:00:00"/>
    <m/>
    <s v="8024738123"/>
    <s v="bobbyloranger@gmail.com"/>
    <s v="101 w Thomas rd"/>
    <x v="1225"/>
    <s v="MAIL"/>
    <s v="VT"/>
    <s v="05906"/>
    <m/>
    <m/>
    <m/>
  </r>
  <r>
    <s v="334348"/>
    <s v="Connor"/>
    <m/>
    <s v="Lordan"/>
    <m/>
    <s v="25402"/>
    <s v="2021"/>
    <x v="1"/>
    <x v="1"/>
    <s v="Inactive-Expired"/>
    <d v="2021-07-31T16:00:02"/>
    <d v="2021-12-31T19:00:00"/>
    <m/>
    <d v="2000-09-08T01:00:00"/>
    <s v="9788740728"/>
    <m/>
    <s v="cxl25@pct.edu"/>
    <s v="25 Newton Road"/>
    <x v="421"/>
    <s v="MAIL"/>
    <s v="MA"/>
    <s v="01473"/>
    <m/>
    <m/>
    <m/>
  </r>
  <r>
    <s v="333404"/>
    <s v="Andrew"/>
    <m/>
    <s v="Lord"/>
    <s v="Lord"/>
    <s v="24516"/>
    <s v="2021"/>
    <x v="0"/>
    <x v="0"/>
    <s v="Inactive-Expired"/>
    <d v="2021-07-15T16:38:50"/>
    <d v="2021-12-31T19:00:00"/>
    <m/>
    <d v="1961-10-08T01:00:00"/>
    <s v="8606083922"/>
    <s v="8606083922"/>
    <s v="andrew@lordlawllc.com"/>
    <s v="122 Alger Rd"/>
    <x v="1272"/>
    <s v="MAIL"/>
    <s v="CT"/>
    <s v="06423"/>
    <m/>
    <m/>
    <m/>
  </r>
  <r>
    <s v="331272"/>
    <s v="DOUGLAS"/>
    <m/>
    <s v="LORD"/>
    <m/>
    <s v="22342"/>
    <s v="2021"/>
    <x v="18"/>
    <x v="18"/>
    <s v="Inactive-Expired"/>
    <d v="2021-06-10T09:24:09"/>
    <d v="2022-04-30T20:00:00"/>
    <m/>
    <d v="1963-02-23T00:00:00"/>
    <s v="2078534616"/>
    <s v="2076321407"/>
    <s v="CH_MATE_DMC@YAHOO.COM"/>
    <s v="PO BOX 111"/>
    <x v="213"/>
    <s v="MAIL"/>
    <s v="ME"/>
    <s v="04631"/>
    <m/>
    <m/>
    <m/>
  </r>
  <r>
    <s v="212047"/>
    <s v="DYLAN"/>
    <s v="James"/>
    <s v="LORD"/>
    <m/>
    <s v="22765"/>
    <s v="2021"/>
    <x v="10"/>
    <x v="10"/>
    <s v="Inactive-Expired"/>
    <d v="2021-06-17T11:14:14"/>
    <d v="2021-12-31T19:00:00"/>
    <m/>
    <d v="2006-08-02T00:00:00"/>
    <m/>
    <s v="2076913552"/>
    <s v="albatross312@yahoo.com"/>
    <s v="28 CARLSON LN"/>
    <x v="125"/>
    <s v="MAIL"/>
    <s v="ME"/>
    <s v="04860"/>
    <s v="ME3372C"/>
    <s v="Capt'n Buddy"/>
    <n v="23"/>
  </r>
  <r>
    <s v="212047"/>
    <s v="DYLAN"/>
    <s v="James"/>
    <s v="LORD"/>
    <m/>
    <s v="72882"/>
    <s v="2021"/>
    <x v="9"/>
    <x v="9"/>
    <s v="Inactive-Expired"/>
    <d v="2021-05-13T11:18:12"/>
    <d v="2021-12-31T19:00:00"/>
    <m/>
    <d v="2006-08-02T00:00:00"/>
    <m/>
    <s v="2076913552"/>
    <s v="albatross312@yahoo.com"/>
    <s v="28 CARLSON LN"/>
    <x v="125"/>
    <s v="MAIL"/>
    <s v="ME"/>
    <s v="04860"/>
    <s v="ME3372C"/>
    <s v="Capt'n Buddy"/>
    <n v="23"/>
  </r>
  <r>
    <s v="212595"/>
    <s v="EBEN"/>
    <m/>
    <s v="LORD"/>
    <m/>
    <s v="171037"/>
    <s v="2021"/>
    <x v="9"/>
    <x v="9"/>
    <s v="Inactive-Expired"/>
    <d v="2021-03-15T10:45:51"/>
    <d v="2021-12-31T19:00:00"/>
    <m/>
    <d v="2004-03-17T00:00:00"/>
    <s v="2076772016"/>
    <s v="2073803852"/>
    <s v="ANNALISAFV2@HOTMAIL.COM"/>
    <s v="330 OLD COUNTY RD"/>
    <x v="654"/>
    <s v="MAIL"/>
    <s v="ME"/>
    <s v="04558"/>
    <s v="ME19FPN"/>
    <s v="TRICK OR TREAT"/>
    <n v="22"/>
  </r>
  <r>
    <s v="319016"/>
    <s v="EVA"/>
    <m/>
    <s v="LORD"/>
    <m/>
    <s v="8246"/>
    <s v="2021"/>
    <x v="9"/>
    <x v="9"/>
    <s v="Inactive-Expired"/>
    <d v="2021-05-08T08:21:04"/>
    <d v="2021-12-31T19:00:00"/>
    <m/>
    <d v="2009-12-13T00:00:00"/>
    <m/>
    <s v="2076913552"/>
    <s v="albatross312@yahoo.com"/>
    <s v="28 Carlon Lane"/>
    <x v="122"/>
    <s v="MAIL"/>
    <s v="ME"/>
    <s v="04860"/>
    <s v="ME3372C"/>
    <s v="Capt'n buddy"/>
    <n v="23"/>
  </r>
  <r>
    <s v="214767"/>
    <s v="ISAAC"/>
    <m/>
    <s v="LORD"/>
    <m/>
    <s v="9309"/>
    <s v="2021"/>
    <x v="9"/>
    <x v="9"/>
    <s v="Inactive-Expired"/>
    <d v="2021-01-01T18:00:00"/>
    <d v="2021-12-31T19:00:00"/>
    <m/>
    <d v="2010-07-03T00:00:00"/>
    <m/>
    <s v="2075986835"/>
    <s v="thompsonerica10@hotmail.com"/>
    <s v="432 CAPE SPLIT RD"/>
    <x v="55"/>
    <s v="MAIL"/>
    <s v="ME"/>
    <s v="04606"/>
    <s v="ME4956S"/>
    <s v="TURN THE PAGE"/>
    <n v="26"/>
  </r>
  <r>
    <s v="211153"/>
    <s v="ISAIAH"/>
    <m/>
    <s v="LORD"/>
    <m/>
    <s v="170557"/>
    <s v="2021"/>
    <x v="9"/>
    <x v="9"/>
    <s v="Inactive-Expired"/>
    <d v="2021-03-23T20:12:28"/>
    <d v="2021-12-31T19:00:00"/>
    <m/>
    <d v="2005-10-24T00:00:00"/>
    <m/>
    <s v="2074609891"/>
    <s v="marisacolbeth@yahoo.com"/>
    <s v="9 MCDONALD AVE"/>
    <x v="47"/>
    <s v="MAIL"/>
    <s v="ME"/>
    <s v="04605"/>
    <s v="ME3821R"/>
    <s v="NONE"/>
    <n v="24"/>
  </r>
  <r>
    <s v="56091"/>
    <s v="JASON"/>
    <s v="F"/>
    <s v="LORD"/>
    <m/>
    <s v="1716"/>
    <s v="2021"/>
    <x v="3"/>
    <x v="3"/>
    <s v="Inactive-Expired"/>
    <d v="2021-01-02T20:34:34"/>
    <d v="2021-12-31T19:00:00"/>
    <m/>
    <d v="1972-05-18T00:00:00"/>
    <s v="2076772016"/>
    <s v="2073500519"/>
    <s v="avalucille3006@outlook.com"/>
    <s v="330 OLD COUNTY RD"/>
    <x v="654"/>
    <s v="MAIL"/>
    <s v="ME"/>
    <s v="04558"/>
    <s v="1294694"/>
    <s v="AVA LUCILLE"/>
    <n v="42"/>
  </r>
  <r>
    <s v="56091"/>
    <s v="JASON"/>
    <s v="F"/>
    <s v="LORD"/>
    <m/>
    <s v="20776"/>
    <s v="2021"/>
    <x v="25"/>
    <x v="25"/>
    <s v="Inactive-Expired"/>
    <d v="2021-04-22T09:01:41"/>
    <d v="2021-12-31T19:00:00"/>
    <m/>
    <d v="1972-05-18T00:00:00"/>
    <s v="2076772016"/>
    <s v="2073500519"/>
    <s v="avalucille3006@outlook.com"/>
    <s v="330 OLD COUNTY RD"/>
    <x v="654"/>
    <s v="MAIL"/>
    <s v="ME"/>
    <s v="04558"/>
    <s v="1294694"/>
    <s v="AVA LUCILLE"/>
    <n v="42"/>
  </r>
  <r>
    <s v="56091"/>
    <s v="JASON"/>
    <s v="F"/>
    <s v="LORD"/>
    <m/>
    <s v="20777"/>
    <s v="2021"/>
    <x v="25"/>
    <x v="25"/>
    <s v="Inactive-Expired"/>
    <d v="2021-04-22T09:01:41"/>
    <d v="2021-12-31T19:00:00"/>
    <m/>
    <d v="1972-05-18T00:00:00"/>
    <s v="2076772016"/>
    <s v="2073500519"/>
    <s v="avalucille3006@outlook.com"/>
    <s v="330 OLD COUNTY RD"/>
    <x v="654"/>
    <s v="MAIL"/>
    <s v="ME"/>
    <s v="04558"/>
    <s v="ME23BKP"/>
    <s v="WRAP EM UP"/>
    <n v="26"/>
  </r>
  <r>
    <s v="329283"/>
    <s v="Jeffrey"/>
    <m/>
    <s v="Lord"/>
    <m/>
    <s v="19933"/>
    <s v="2021"/>
    <x v="27"/>
    <x v="27"/>
    <s v="Inactive-Expired"/>
    <d v="2021-02-11T07:25:39"/>
    <d v="2021-12-31T19:00:00"/>
    <m/>
    <d v="1994-06-10T01:00:00"/>
    <m/>
    <s v="2073837058"/>
    <s v="fvcarlandco@msn.com"/>
    <s v="60 leavitt street"/>
    <x v="584"/>
    <s v="MAIL"/>
    <s v="ME"/>
    <s v="04050"/>
    <m/>
    <m/>
    <m/>
  </r>
  <r>
    <s v="316201"/>
    <s v="JOSEPH"/>
    <m/>
    <s v="LORD"/>
    <m/>
    <s v="5637"/>
    <s v="2021"/>
    <x v="11"/>
    <x v="11"/>
    <s v="Inactive-Expired"/>
    <d v="2021-06-21T10:18:02"/>
    <d v="2021-12-31T19:00:00"/>
    <m/>
    <d v="1975-08-02T00:00:00"/>
    <m/>
    <s v="2072147341"/>
    <s v="jcl201275@gmail.com"/>
    <s v="37 Barker Street, Apt 4"/>
    <x v="377"/>
    <s v="MAIL"/>
    <s v="ME"/>
    <s v="04619"/>
    <m/>
    <m/>
    <m/>
  </r>
  <r>
    <s v="212700"/>
    <s v="KATHLEEN"/>
    <m/>
    <s v="LORD"/>
    <m/>
    <s v="34779-L"/>
    <s v="2021"/>
    <x v="11"/>
    <x v="11"/>
    <s v="Inactive-Expired"/>
    <d v="2021-02-01T09:30:52"/>
    <d v="2021-12-31T19:00:00"/>
    <m/>
    <d v="1998-06-23T00:00:00"/>
    <s v="2073726388"/>
    <s v="2072309070"/>
    <s v="KATHLEEN.LORD@YMAIL.COM"/>
    <s v="PO BOX 276"/>
    <x v="136"/>
    <s v="MAIL"/>
    <s v="ME"/>
    <s v="04855"/>
    <m/>
    <m/>
    <m/>
  </r>
  <r>
    <s v="143180"/>
    <s v="KEVIN"/>
    <m/>
    <s v="LORD"/>
    <m/>
    <s v="2889-L"/>
    <s v="2021"/>
    <x v="21"/>
    <x v="21"/>
    <s v="Inactive-Expired"/>
    <d v="2021-07-16T13:34:53"/>
    <d v="2021-12-31T19:00:00"/>
    <m/>
    <d v="1976-04-22T00:00:00"/>
    <m/>
    <s v="2073515733"/>
    <s v="klord@thomasandlord.com"/>
    <s v="PO BOX 1730"/>
    <x v="0"/>
    <s v="MAIL"/>
    <s v="ME"/>
    <s v="04046"/>
    <s v="ME143JV"/>
    <s v="SQUARE FOOTAGE"/>
    <n v="28"/>
  </r>
  <r>
    <s v="139727"/>
    <s v="KOLE"/>
    <s v="A"/>
    <s v="LORD"/>
    <m/>
    <s v="4466"/>
    <s v="2021"/>
    <x v="2"/>
    <x v="2"/>
    <s v="Inactive-Expired"/>
    <d v="2021-01-14T11:29:11"/>
    <d v="2021-12-31T19:00:00"/>
    <m/>
    <d v="1975-07-31T00:00:00"/>
    <s v="2075960606"/>
    <s v="2075425097"/>
    <s v="MONHEGANRESTORATIONS@GMAIL.COM"/>
    <s v="PO BOX 327"/>
    <x v="11"/>
    <s v="MAIL"/>
    <s v="ME"/>
    <s v="04852"/>
    <s v="ROWBOATGB"/>
    <s v="SKIFF"/>
    <n v="11"/>
  </r>
  <r>
    <s v="326766"/>
    <s v="Natalie"/>
    <m/>
    <s v="Lord"/>
    <m/>
    <s v="17549"/>
    <s v="2021"/>
    <x v="4"/>
    <x v="4"/>
    <s v="Inactive-Expired"/>
    <d v="2021-06-03T10:48:41"/>
    <d v="2021-12-31T19:00:00"/>
    <m/>
    <d v="1993-03-13T00:00:00"/>
    <m/>
    <s v="6035538200"/>
    <s v="Natalie.a.lord@gmail.com"/>
    <s v="12 Thaxter Lane"/>
    <x v="72"/>
    <s v="MAIL"/>
    <s v="ME"/>
    <s v="03905"/>
    <s v="NH1388BI"/>
    <s v="Nancy Jean"/>
    <n v="17"/>
  </r>
  <r>
    <s v="56092"/>
    <s v="NATHAN"/>
    <s v="D"/>
    <s v="LORD"/>
    <m/>
    <s v="5659"/>
    <s v="2021"/>
    <x v="3"/>
    <x v="3"/>
    <s v="Inactive-Expired"/>
    <d v="2021-01-23T14:47:50"/>
    <d v="2021-12-31T19:00:00"/>
    <m/>
    <d v="1976-01-04T00:00:00"/>
    <s v="2075292688"/>
    <s v="2073507270"/>
    <s v="Melissaj1967@hotmail.com"/>
    <s v="12 OAK GROVE LANE"/>
    <x v="132"/>
    <s v="MAIL"/>
    <s v="ME"/>
    <s v="04564"/>
    <s v="1038386"/>
    <s v="LAURI RENEE"/>
    <n v="36"/>
  </r>
  <r>
    <s v="56092"/>
    <s v="NATHAN"/>
    <s v="D"/>
    <s v="LORD"/>
    <m/>
    <s v="9957"/>
    <s v="2021"/>
    <x v="21"/>
    <x v="21"/>
    <s v="Inactive-Expired"/>
    <d v="2021-01-23T14:47:51"/>
    <d v="2021-12-31T19:00:00"/>
    <m/>
    <d v="1976-01-04T00:00:00"/>
    <s v="2075292688"/>
    <s v="2073507270"/>
    <s v="Melissaj1967@hotmail.com"/>
    <s v="12 OAK GROVE LANE"/>
    <x v="132"/>
    <s v="MAIL"/>
    <s v="ME"/>
    <s v="04564"/>
    <s v="1038386"/>
    <s v="LAURI RENEE"/>
    <n v="36"/>
  </r>
  <r>
    <s v="330020"/>
    <s v="ROBERT"/>
    <m/>
    <s v="LORD"/>
    <m/>
    <s v="20872"/>
    <s v="2021"/>
    <x v="4"/>
    <x v="4"/>
    <s v="Inactive-Expired"/>
    <d v="2021-04-26T14:37:23"/>
    <d v="2021-12-31T19:00:00"/>
    <m/>
    <d v="1986-12-19T00:00:00"/>
    <m/>
    <s v="7243167262"/>
    <s v="rlord1219@gmail.com"/>
    <s v="8 PATRICIA'S WAY"/>
    <x v="77"/>
    <s v="MAIL"/>
    <s v="ME"/>
    <s v="04105"/>
    <s v="ME23KEP"/>
    <s v="NA"/>
    <n v="12"/>
  </r>
  <r>
    <s v="43551"/>
    <s v="SCOTT"/>
    <s v="M"/>
    <s v="LORD"/>
    <m/>
    <s v="13669"/>
    <s v="2021"/>
    <x v="44"/>
    <x v="44"/>
    <s v="Inactive-Expired"/>
    <d v="2021-06-01T21:43:31"/>
    <d v="2022-04-30T20:00:00"/>
    <m/>
    <d v="1982-03-12T00:00:00"/>
    <m/>
    <s v="2076913552"/>
    <s v="albatross312@yahoo.com"/>
    <s v="28 CARLSON LN"/>
    <x v="122"/>
    <s v="MAIL"/>
    <s v="ME"/>
    <s v="04860"/>
    <m/>
    <m/>
    <m/>
  </r>
  <r>
    <s v="43551"/>
    <s v="SCOTT"/>
    <s v="M"/>
    <s v="LORD"/>
    <m/>
    <s v="1696"/>
    <s v="2021"/>
    <x v="6"/>
    <x v="6"/>
    <s v="Inactive-Expired"/>
    <d v="2021-01-25T15:20:52"/>
    <d v="2021-12-31T19:00:00"/>
    <m/>
    <d v="1982-03-12T00:00:00"/>
    <m/>
    <s v="2076913552"/>
    <s v="albatross312@yahoo.com"/>
    <s v="28 CARLSON LN"/>
    <x v="122"/>
    <s v="MAIL"/>
    <s v="ME"/>
    <s v="04860"/>
    <s v="1201700"/>
    <s v="EVA MARIE"/>
    <n v="28"/>
  </r>
  <r>
    <s v="43551"/>
    <s v="SCOTT"/>
    <s v="M"/>
    <s v="LORD"/>
    <m/>
    <s v="19865"/>
    <s v="2021"/>
    <x v="10"/>
    <x v="10"/>
    <s v="Inactive-Expired"/>
    <d v="2021-01-26T08:55:17"/>
    <d v="2021-12-31T19:00:00"/>
    <m/>
    <d v="1982-03-12T00:00:00"/>
    <m/>
    <s v="2076913552"/>
    <s v="albatross312@yahoo.com"/>
    <s v="28 CARLSON LN"/>
    <x v="122"/>
    <s v="MAIL"/>
    <s v="ME"/>
    <s v="04860"/>
    <s v="1201700"/>
    <s v="Eva Marie"/>
    <n v="28"/>
  </r>
  <r>
    <s v="43551"/>
    <s v="SCOTT"/>
    <s v="M"/>
    <s v="LORD"/>
    <m/>
    <s v="2054"/>
    <s v="2021"/>
    <x v="11"/>
    <x v="11"/>
    <s v="Inactive-Expired"/>
    <d v="2021-01-25T15:20:51"/>
    <d v="2021-12-31T19:00:00"/>
    <m/>
    <d v="1982-03-12T00:00:00"/>
    <m/>
    <s v="2076913552"/>
    <s v="albatross312@yahoo.com"/>
    <s v="28 CARLSON LN"/>
    <x v="122"/>
    <s v="MAIL"/>
    <s v="ME"/>
    <s v="04860"/>
    <s v="1201700"/>
    <s v="Eva Marie"/>
    <n v="28"/>
  </r>
  <r>
    <s v="43551"/>
    <s v="SCOTT"/>
    <s v="M"/>
    <s v="LORD"/>
    <m/>
    <s v="32212-L"/>
    <s v="2021"/>
    <x v="42"/>
    <x v="42"/>
    <s v="Inactive-Expired"/>
    <d v="2021-01-25T15:20:47"/>
    <d v="2021-12-31T19:00:00"/>
    <m/>
    <d v="1982-03-12T00:00:00"/>
    <m/>
    <s v="2076913552"/>
    <s v="albatross312@yahoo.com"/>
    <s v="28 CARLSON LN"/>
    <x v="122"/>
    <s v="MAIL"/>
    <s v="ME"/>
    <s v="04860"/>
    <m/>
    <m/>
    <m/>
  </r>
  <r>
    <s v="43551"/>
    <s v="SCOTT"/>
    <s v="M"/>
    <s v="LORD"/>
    <m/>
    <s v="3345-L"/>
    <s v="2021"/>
    <x v="47"/>
    <x v="47"/>
    <s v="Inactive-Expired"/>
    <d v="2022-02-22T12:18:36"/>
    <d v="2022-04-30T20:00:00"/>
    <m/>
    <d v="1982-03-12T00:00:00"/>
    <m/>
    <s v="2076913552"/>
    <s v="albatross312@yahoo.com"/>
    <s v="28 CARLSON LN"/>
    <x v="122"/>
    <s v="MAIL"/>
    <s v="ME"/>
    <s v="04860"/>
    <m/>
    <m/>
    <m/>
  </r>
  <r>
    <s v="43551"/>
    <s v="SCOTT"/>
    <s v="M"/>
    <s v="LORD"/>
    <m/>
    <s v="68-L"/>
    <s v="2021"/>
    <x v="22"/>
    <x v="22"/>
    <s v="Inactive-Expired"/>
    <d v="2021-01-25T15:20:49"/>
    <d v="2021-12-31T19:00:00"/>
    <m/>
    <d v="1982-03-12T00:00:00"/>
    <m/>
    <s v="2076913552"/>
    <s v="albatross312@yahoo.com"/>
    <s v="28 CARLSON LN"/>
    <x v="122"/>
    <s v="MAIL"/>
    <s v="ME"/>
    <s v="04860"/>
    <s v="1201700"/>
    <s v="EVA MARIE"/>
    <n v="28"/>
  </r>
  <r>
    <s v="206358"/>
    <s v="STEPHEN"/>
    <m/>
    <s v="LORD"/>
    <m/>
    <s v="9-L"/>
    <s v="2021"/>
    <x v="15"/>
    <x v="15"/>
    <s v="Inactive-Expired"/>
    <d v="2021-05-26T09:43:09"/>
    <d v="2021-12-31T19:00:00"/>
    <m/>
    <d v="1959-08-09T00:00:00"/>
    <s v="6034315602"/>
    <s v="6032353864"/>
    <m/>
    <s v="111 SAGAMORE ROAD"/>
    <x v="494"/>
    <s v="MAIL"/>
    <s v="NH"/>
    <s v="03870"/>
    <s v="NH2485AS"/>
    <s v="ALL OUT"/>
    <n v="33"/>
  </r>
  <r>
    <s v="333088"/>
    <s v="Andrew"/>
    <m/>
    <s v="Lorello"/>
    <m/>
    <s v="24211"/>
    <s v="2021"/>
    <x v="0"/>
    <x v="0"/>
    <s v="Inactive-Expired"/>
    <d v="2021-07-10T17:38:47"/>
    <d v="2021-12-31T19:00:00"/>
    <m/>
    <d v="1983-07-08T01:00:00"/>
    <s v="2073305681"/>
    <m/>
    <s v="donna.lorello@hotmail.com"/>
    <s v="PO Box 426"/>
    <x v="231"/>
    <s v="MAIL"/>
    <s v="ME"/>
    <s v="04090"/>
    <m/>
    <m/>
    <m/>
  </r>
  <r>
    <s v="333089"/>
    <s v="Donna"/>
    <m/>
    <s v="Lorello"/>
    <m/>
    <s v="24212"/>
    <s v="2021"/>
    <x v="0"/>
    <x v="0"/>
    <s v="Inactive-Expired"/>
    <d v="2021-07-10T17:48:01"/>
    <d v="2021-12-31T19:00:00"/>
    <m/>
    <d v="1982-06-20T01:00:00"/>
    <s v="2073305681"/>
    <m/>
    <s v="donna.lorello@hotmail.com"/>
    <s v="PO Box 426"/>
    <x v="231"/>
    <s v="MAIL"/>
    <s v="ME"/>
    <s v="04090"/>
    <m/>
    <m/>
    <m/>
  </r>
  <r>
    <s v="109017"/>
    <s v="NILE"/>
    <m/>
    <s v="LORENCE"/>
    <m/>
    <s v="1566"/>
    <s v="2021"/>
    <x v="2"/>
    <x v="2"/>
    <s v="Inactive-Expired"/>
    <d v="2021-12-27T13:37:00"/>
    <d v="2021-12-31T19:00:00"/>
    <m/>
    <d v="1972-02-25T00:00:00"/>
    <m/>
    <s v="2073196225"/>
    <s v="LORENCE495@GMAIL.COM"/>
    <s v="106 EDDY RD"/>
    <x v="331"/>
    <s v="MAIL"/>
    <s v="ME"/>
    <s v="04556"/>
    <m/>
    <m/>
    <m/>
  </r>
  <r>
    <s v="334105"/>
    <s v="Kyle"/>
    <m/>
    <s v="Lorentzen"/>
    <m/>
    <s v="25218"/>
    <s v="2021"/>
    <x v="0"/>
    <x v="0"/>
    <s v="Inactive-Expired"/>
    <d v="2021-07-28T06:29:36"/>
    <d v="2021-12-31T19:00:00"/>
    <m/>
    <d v="1966-01-14T00:00:00"/>
    <s v="6143536471"/>
    <s v="6143536471"/>
    <s v="kdlorentzen@yahoo.com"/>
    <s v="10491 Mackenzie way"/>
    <x v="1233"/>
    <s v="MAIL"/>
    <s v="OH"/>
    <s v="43017"/>
    <m/>
    <m/>
    <m/>
  </r>
  <r>
    <s v="330802"/>
    <s v="James"/>
    <m/>
    <s v="Lorie"/>
    <m/>
    <s v="21832"/>
    <s v="2021"/>
    <x v="0"/>
    <x v="0"/>
    <s v="Inactive-Expired"/>
    <d v="2021-05-28T16:39:32"/>
    <d v="2021-12-31T19:00:00"/>
    <m/>
    <d v="1964-05-07T01:00:00"/>
    <s v="2673046711"/>
    <s v="2673046711"/>
    <s v="jameslorie1@gmail.com"/>
    <s v="12  Deering St"/>
    <x v="8"/>
    <s v="MAIL"/>
    <s v="ME"/>
    <s v="04101"/>
    <m/>
    <m/>
    <m/>
  </r>
  <r>
    <s v="320685"/>
    <s v="BRETT"/>
    <m/>
    <s v="LORING"/>
    <m/>
    <s v="668-PN"/>
    <s v="2021"/>
    <x v="68"/>
    <x v="68"/>
    <s v="Inactive-Expired"/>
    <d v="2021-02-17T20:02:40"/>
    <d v="2021-12-31T19:00:00"/>
    <m/>
    <d v="1972-11-18T00:00:00"/>
    <s v="2079923053"/>
    <m/>
    <s v="brettloring@hotmail.com"/>
    <s v="152 E. BROADWAY EXTENSION"/>
    <x v="184"/>
    <s v="MAIL"/>
    <s v="ME"/>
    <s v="04401"/>
    <m/>
    <m/>
    <m/>
  </r>
  <r>
    <s v="136559"/>
    <s v="BRUCE"/>
    <s v="A"/>
    <s v="LORING"/>
    <m/>
    <s v="46-PN"/>
    <s v="2021"/>
    <x v="91"/>
    <x v="91"/>
    <s v="Inactive-Expired"/>
    <d v="2021-01-05T15:33:26"/>
    <d v="2021-12-31T19:00:00"/>
    <m/>
    <d v="1971-12-20T00:00:00"/>
    <s v="2077324185"/>
    <m/>
    <m/>
    <s v="90 AIRPORT RD"/>
    <x v="93"/>
    <s v="MAIL"/>
    <s v="ME"/>
    <s v="04493"/>
    <m/>
    <m/>
    <m/>
  </r>
  <r>
    <s v="326758"/>
    <s v="Casey"/>
    <s v="ryan"/>
    <s v="Loring"/>
    <s v="MA"/>
    <s v="17517"/>
    <s v="2021"/>
    <x v="0"/>
    <x v="0"/>
    <s v="Inactive-Expired"/>
    <d v="2021-06-27T17:13:38"/>
    <d v="2021-12-31T19:00:00"/>
    <m/>
    <d v="1981-06-24T01:00:00"/>
    <s v="6038420527"/>
    <s v="6038420527"/>
    <s v="loring834@aol.com"/>
    <s v="141 PINE STREET"/>
    <x v="948"/>
    <s v="MAIL"/>
    <s v="MA"/>
    <s v="02766"/>
    <m/>
    <m/>
    <m/>
  </r>
  <r>
    <s v="212393"/>
    <s v="EUGENE"/>
    <m/>
    <s v="LORING"/>
    <s v="JR"/>
    <s v="676-PN"/>
    <s v="2021"/>
    <x v="68"/>
    <x v="68"/>
    <s v="Inactive-Expired"/>
    <d v="2021-02-17T20:07:52"/>
    <d v="2021-12-31T19:00:00"/>
    <m/>
    <d v="1947-12-12T00:00:00"/>
    <s v="2079490318"/>
    <m/>
    <m/>
    <s v="45 OLD BENNOCH RD"/>
    <x v="112"/>
    <s v="MAIL"/>
    <s v="ME"/>
    <s v="04468"/>
    <m/>
    <m/>
    <m/>
  </r>
  <r>
    <s v="212397"/>
    <s v="JUSTIN"/>
    <m/>
    <s v="LORING"/>
    <m/>
    <s v="683-PN"/>
    <s v="2021"/>
    <x v="68"/>
    <x v="68"/>
    <s v="Inactive-Expired"/>
    <d v="2021-03-04T10:27:58"/>
    <d v="2021-12-31T19:00:00"/>
    <m/>
    <d v="1993-04-28T00:00:00"/>
    <s v="2074783474"/>
    <m/>
    <s v="justin.loring56@gmail.com"/>
    <s v="2082 BENNOCH RD"/>
    <x v="112"/>
    <s v="MAIL"/>
    <s v="ME"/>
    <s v="04468"/>
    <m/>
    <m/>
    <m/>
  </r>
  <r>
    <s v="55824"/>
    <s v="WANE"/>
    <m/>
    <s v="LORING"/>
    <m/>
    <s v="680-PN"/>
    <s v="2021"/>
    <x v="92"/>
    <x v="92"/>
    <s v="Inactive-Expired"/>
    <d v="2021-02-17T16:13:50"/>
    <d v="2021-12-31T19:00:00"/>
    <m/>
    <d v="1955-01-14T00:00:00"/>
    <s v="2079492398"/>
    <m/>
    <s v="WANE@LORINGOUTDOORS.COM"/>
    <s v="2082 BENNOCH RD"/>
    <x v="82"/>
    <s v="MAIL"/>
    <s v="ME"/>
    <s v="04468"/>
    <m/>
    <m/>
    <m/>
  </r>
  <r>
    <s v="331724"/>
    <s v="Jocelyn"/>
    <s v="Frances"/>
    <s v="Lorrey"/>
    <m/>
    <s v="22860"/>
    <s v="2021"/>
    <x v="0"/>
    <x v="0"/>
    <s v="Inactive-Expired"/>
    <d v="2021-06-18T23:30:31"/>
    <d v="2021-12-31T19:00:00"/>
    <m/>
    <d v="1995-12-20T00:00:00"/>
    <m/>
    <s v="2077039112"/>
    <s v="jocelorrey@gmail.com"/>
    <s v="21 Lafayette St #1"/>
    <x v="1007"/>
    <s v="MAIL"/>
    <s v="MA"/>
    <s v="01880"/>
    <m/>
    <m/>
    <m/>
  </r>
  <r>
    <s v="117923"/>
    <s v="JOHN"/>
    <m/>
    <s v="LORTIE"/>
    <m/>
    <s v="10202"/>
    <s v="2021"/>
    <x v="0"/>
    <x v="0"/>
    <s v="Inactive-Expired"/>
    <d v="2021-12-16T11:00:06"/>
    <d v="2021-12-31T19:00:00"/>
    <m/>
    <d v="1959-10-19T00:00:00"/>
    <s v="2077662499"/>
    <s v="2078089834"/>
    <s v="jpl101959@gmail.com"/>
    <s v="216 fern avenue"/>
    <x v="584"/>
    <s v="MAIL"/>
    <s v="ME"/>
    <s v="04050"/>
    <m/>
    <m/>
    <m/>
  </r>
  <r>
    <s v="117923"/>
    <s v="JOHN"/>
    <m/>
    <s v="LORTIE"/>
    <m/>
    <s v="2280-L"/>
    <s v="2021"/>
    <x v="27"/>
    <x v="27"/>
    <s v="Inactive-Expired"/>
    <d v="2021-12-16T11:00:03"/>
    <d v="2021-12-31T19:00:00"/>
    <m/>
    <d v="1959-10-19T00:00:00"/>
    <s v="2077662499"/>
    <s v="2078089834"/>
    <s v="jpl101959@gmail.com"/>
    <s v="216 fern avenue"/>
    <x v="584"/>
    <s v="MAIL"/>
    <s v="ME"/>
    <s v="04050"/>
    <m/>
    <m/>
    <m/>
  </r>
  <r>
    <s v="330892"/>
    <s v="DONNA"/>
    <m/>
    <s v="LOSARDO"/>
    <m/>
    <s v="21968"/>
    <s v="2021"/>
    <x v="0"/>
    <x v="0"/>
    <s v="Inactive-Expired"/>
    <d v="2021-06-01T19:47:10"/>
    <d v="2021-12-31T19:00:00"/>
    <m/>
    <d v="1964-09-26T00:00:00"/>
    <m/>
    <s v="7817751995"/>
    <s v="losardodm@gmail.com"/>
    <s v="39 WILLEY RD"/>
    <x v="0"/>
    <s v="MAIL"/>
    <s v="ME"/>
    <s v="04046"/>
    <m/>
    <m/>
    <m/>
  </r>
  <r>
    <s v="330892"/>
    <s v="DONNA"/>
    <m/>
    <s v="LOSARDO"/>
    <m/>
    <s v="22751"/>
    <s v="2021"/>
    <x v="4"/>
    <x v="4"/>
    <s v="Inactive-Expired"/>
    <d v="2021-06-17T08:43:46"/>
    <d v="2021-12-31T19:00:00"/>
    <m/>
    <d v="1964-09-26T00:00:00"/>
    <m/>
    <s v="7817751995"/>
    <s v="losardodm@gmail.com"/>
    <s v="39 WILLEY RD"/>
    <x v="0"/>
    <s v="MAIL"/>
    <s v="ME"/>
    <s v="04046"/>
    <s v="ME222BB"/>
    <s v="SAMANDA FOUR"/>
    <n v="18"/>
  </r>
  <r>
    <s v="316215"/>
    <s v="THOMAS"/>
    <s v="A"/>
    <s v="LOSARDO"/>
    <m/>
    <s v="6122"/>
    <s v="2021"/>
    <x v="4"/>
    <x v="4"/>
    <s v="Inactive-Expired"/>
    <d v="2021-01-01T18:00:00"/>
    <d v="2021-12-31T19:00:00"/>
    <m/>
    <d v="1962-10-04T00:00:00"/>
    <m/>
    <s v="6175294095"/>
    <s v="tlosardo43@icloud.com"/>
    <s v="817 LIMERICK RD"/>
    <x v="267"/>
    <s v="MAIL"/>
    <s v="ME"/>
    <s v="04046"/>
    <s v="ME20SWF"/>
    <s v="SAMANDA THREE"/>
    <n v="16"/>
  </r>
  <r>
    <s v="330540"/>
    <s v="Adam"/>
    <m/>
    <s v="Loss"/>
    <m/>
    <s v="21536"/>
    <s v="2021"/>
    <x v="0"/>
    <x v="0"/>
    <s v="Inactive-Expired"/>
    <d v="2021-05-21T08:54:24"/>
    <d v="2021-12-31T19:00:00"/>
    <m/>
    <d v="1994-12-02T00:00:00"/>
    <s v="5859919649"/>
    <m/>
    <s v="Loss.adam82@gmail.com"/>
    <s v="7 north street"/>
    <x v="779"/>
    <s v="MAIL"/>
    <s v="MA"/>
    <s v="01201"/>
    <m/>
    <m/>
    <m/>
  </r>
  <r>
    <s v="56379"/>
    <s v="JENNIFER"/>
    <s v="E"/>
    <s v="LOUGHRAN"/>
    <m/>
    <s v="2767-L"/>
    <s v="2021"/>
    <x v="23"/>
    <x v="23"/>
    <s v="Inactive-Expired"/>
    <d v="2021-01-27T10:36:44"/>
    <d v="2021-12-31T19:00:00"/>
    <m/>
    <d v="1976-03-05T00:00:00"/>
    <m/>
    <s v="2072060291"/>
    <m/>
    <s v="96 BEAVER HILL RD"/>
    <x v="32"/>
    <s v="MAIL"/>
    <s v="ME"/>
    <s v="04083"/>
    <m/>
    <m/>
    <m/>
  </r>
  <r>
    <s v="7695"/>
    <s v="JOHN"/>
    <s v="R"/>
    <s v="LOUGHRAN"/>
    <m/>
    <s v="33-L"/>
    <s v="2021"/>
    <x v="20"/>
    <x v="20"/>
    <s v="Inactive-Expired"/>
    <d v="2021-01-27T10:38:49"/>
    <d v="2021-12-31T19:00:00"/>
    <m/>
    <d v="1949-06-25T00:00:00"/>
    <m/>
    <s v="2075022176"/>
    <m/>
    <s v="PO BOX 483"/>
    <x v="32"/>
    <s v="MAIL"/>
    <s v="ME"/>
    <s v="04083"/>
    <m/>
    <m/>
    <m/>
  </r>
  <r>
    <s v="56397"/>
    <s v="RYAN"/>
    <s v="P"/>
    <s v="LOUGHRAN"/>
    <m/>
    <s v="2153-L"/>
    <s v="2021"/>
    <x v="20"/>
    <x v="20"/>
    <s v="Inactive-Expired"/>
    <d v="2021-03-10T14:27:37"/>
    <d v="2021-12-31T19:00:00"/>
    <m/>
    <d v="1979-09-06T00:00:00"/>
    <m/>
    <s v="2076083009"/>
    <s v="loriloughran@gmail.com"/>
    <s v="72 BEAVER HILL RD"/>
    <x v="32"/>
    <s v="MAIL"/>
    <s v="ME"/>
    <s v="04083"/>
    <m/>
    <m/>
    <m/>
  </r>
  <r>
    <s v="56396"/>
    <s v="THOMAS"/>
    <s v="M"/>
    <s v="LOUGHRAN"/>
    <m/>
    <s v="19199-L"/>
    <s v="2021"/>
    <x v="20"/>
    <x v="20"/>
    <s v="Inactive-Expired"/>
    <d v="2021-02-10T08:52:30"/>
    <d v="2021-12-31T19:00:00"/>
    <m/>
    <d v="1979-09-06T00:00:00"/>
    <m/>
    <s v="2075695017"/>
    <m/>
    <s v="80 BARBRA ST"/>
    <x v="32"/>
    <s v="MAIL"/>
    <s v="ME"/>
    <s v="04083"/>
    <m/>
    <m/>
    <m/>
  </r>
  <r>
    <s v="332395"/>
    <s v="Jeffrey"/>
    <m/>
    <s v="Louiselle"/>
    <m/>
    <s v="23546"/>
    <s v="2021"/>
    <x v="0"/>
    <x v="0"/>
    <s v="Inactive-Expired"/>
    <d v="2021-06-30T09:14:39"/>
    <d v="2021-12-31T19:00:00"/>
    <m/>
    <d v="1981-08-19T01:00:00"/>
    <m/>
    <s v="8025583377"/>
    <s v="tgreene@pinsfabricatingsystems.com"/>
    <s v="3748 US Route 7"/>
    <x v="318"/>
    <s v="MAIL"/>
    <s v="VT"/>
    <s v="05763"/>
    <m/>
    <m/>
    <m/>
  </r>
  <r>
    <s v="328213"/>
    <s v="Nicholas"/>
    <m/>
    <s v="Louisos"/>
    <m/>
    <s v="18795"/>
    <s v="2021"/>
    <x v="0"/>
    <x v="0"/>
    <s v="Inactive-Expired"/>
    <d v="2021-05-06T17:07:41"/>
    <d v="2021-12-31T19:00:00"/>
    <m/>
    <d v="1998-01-08T00:00:00"/>
    <m/>
    <s v="7168307749"/>
    <s v="nalouisos@gmail.com"/>
    <s v="60 Main St, Fl 2"/>
    <x v="26"/>
    <s v="MAIL"/>
    <s v="ME"/>
    <s v="03909"/>
    <m/>
    <m/>
    <m/>
  </r>
  <r>
    <s v="21099"/>
    <s v="BRUCE"/>
    <s v="W"/>
    <s v="LOUNDER"/>
    <m/>
    <s v="33571-L"/>
    <s v="2021"/>
    <x v="17"/>
    <x v="17"/>
    <s v="Inactive-Expired"/>
    <d v="2021-05-07T10:46:46"/>
    <d v="2022-04-30T20:00:00"/>
    <m/>
    <d v="1978-07-31T00:00:00"/>
    <m/>
    <s v="2074605645"/>
    <s v="aprilbryant410@gmail.com"/>
    <s v="7 HAZEN CIRCLE"/>
    <x v="155"/>
    <s v="MAIL"/>
    <s v="ME"/>
    <s v="04640"/>
    <m/>
    <m/>
    <m/>
  </r>
  <r>
    <s v="116174"/>
    <s v="ERIC"/>
    <s v="M"/>
    <s v="LOVE"/>
    <m/>
    <s v="967"/>
    <s v="2021"/>
    <x v="6"/>
    <x v="6"/>
    <s v="Inactive-Expired"/>
    <d v="2021-12-28T11:01:18"/>
    <d v="2021-12-31T19:00:00"/>
    <m/>
    <d v="1988-05-09T00:00:00"/>
    <s v="2078292754"/>
    <s v="2078997677"/>
    <s v="lobzter2@gmail.com"/>
    <s v="178 Haskell Rd."/>
    <x v="113"/>
    <s v="MAIL"/>
    <s v="ME"/>
    <s v="04097"/>
    <s v="ME3670G"/>
    <s v="Boston Whaler"/>
    <n v="16"/>
  </r>
  <r>
    <s v="209211"/>
    <s v="ANDIE"/>
    <m/>
    <s v="LOVEJOY"/>
    <m/>
    <s v="2673"/>
    <s v="2021"/>
    <x v="9"/>
    <x v="9"/>
    <s v="Inactive-Expired"/>
    <d v="2021-04-05T08:14:00"/>
    <d v="2021-12-31T19:00:00"/>
    <m/>
    <d v="2005-01-29T00:00:00"/>
    <m/>
    <s v="2075988116"/>
    <s v="haywady1976@gmail.com"/>
    <s v="105 CROSS ROAD"/>
    <x v="262"/>
    <s v="MAIL"/>
    <s v="ME"/>
    <s v="04623"/>
    <s v="ME6002B"/>
    <s v="NONE"/>
    <n v="17"/>
  </r>
  <r>
    <s v="209211"/>
    <s v="ANDIE"/>
    <m/>
    <s v="LOVEJOY"/>
    <m/>
    <s v="2673"/>
    <s v="2021"/>
    <x v="9"/>
    <x v="9"/>
    <s v="Inactive-Expired"/>
    <d v="2021-04-05T08:14:00"/>
    <d v="2021-12-31T19:00:00"/>
    <m/>
    <d v="2005-01-29T00:00:00"/>
    <m/>
    <s v="2075988116"/>
    <s v="haywady1976@gmail.com"/>
    <s v="105 CROSS ROAD"/>
    <x v="262"/>
    <s v="MAIL"/>
    <s v="ME"/>
    <s v="04623"/>
    <s v="ME8678S"/>
    <s v="KNOT A CLUE"/>
    <n v="30"/>
  </r>
  <r>
    <s v="140407"/>
    <s v="BLAIR"/>
    <m/>
    <s v="LOVEJOY"/>
    <m/>
    <s v="11112-NC"/>
    <s v="2021"/>
    <x v="4"/>
    <x v="4"/>
    <s v="Inactive-Expired"/>
    <d v="2021-05-11T08:41:17"/>
    <d v="2021-12-31T19:00:00"/>
    <m/>
    <d v="1955-04-07T00:00:00"/>
    <m/>
    <s v="2072997058"/>
    <s v="Blairlovejoy55@gmail.com"/>
    <s v="22 WEST MAIN ST"/>
    <x v="57"/>
    <s v="MAIL"/>
    <s v="ME"/>
    <s v="04649"/>
    <s v="ME3269B"/>
    <s v="SEA-NYMPTH"/>
    <n v="16"/>
  </r>
  <r>
    <s v="135757"/>
    <s v="CHARLES"/>
    <m/>
    <s v="LOVEJOY"/>
    <m/>
    <s v="677-L"/>
    <s v="2021"/>
    <x v="23"/>
    <x v="23"/>
    <s v="Inactive-Expired"/>
    <d v="2021-03-02T12:59:28"/>
    <d v="2021-12-31T19:00:00"/>
    <m/>
    <d v="1968-06-07T00:00:00"/>
    <m/>
    <s v="2075461254"/>
    <s v="twinkycream@msn.com"/>
    <s v="Po Box 203"/>
    <x v="73"/>
    <s v="MAIL"/>
    <s v="ME"/>
    <s v="04658"/>
    <m/>
    <m/>
    <m/>
  </r>
  <r>
    <s v="211354"/>
    <s v="DYLAN"/>
    <m/>
    <s v="LOVEJOY"/>
    <m/>
    <s v="170665"/>
    <s v="2021"/>
    <x v="9"/>
    <x v="9"/>
    <s v="Inactive-Expired"/>
    <d v="2021-03-15T10:34:53"/>
    <d v="2021-12-31T19:00:00"/>
    <m/>
    <d v="2006-05-23T00:00:00"/>
    <m/>
    <s v="2075986164"/>
    <s v="DYLANLOVEJOY@YAHOO.COM"/>
    <s v="218 CROSS ROAD"/>
    <x v="262"/>
    <s v="MAIL"/>
    <s v="ME"/>
    <s v="04623"/>
    <s v="ME4662G"/>
    <s v="MARITIME SKIFF"/>
    <n v="18"/>
  </r>
  <r>
    <s v="211354"/>
    <s v="DYLAN"/>
    <m/>
    <s v="LOVEJOY"/>
    <m/>
    <s v="170665"/>
    <s v="2021"/>
    <x v="9"/>
    <x v="9"/>
    <s v="Inactive-Expired"/>
    <d v="2021-03-15T10:34:53"/>
    <d v="2021-12-31T19:00:00"/>
    <m/>
    <d v="2006-05-23T00:00:00"/>
    <m/>
    <s v="2075986164"/>
    <s v="DYLANLOVEJOY@YAHOO.COM"/>
    <s v="218 CROSS ROAD"/>
    <x v="262"/>
    <s v="MAIL"/>
    <s v="ME"/>
    <s v="04623"/>
    <s v="ME8678S"/>
    <s v="KNOT A CLUE"/>
    <n v="30"/>
  </r>
  <r>
    <s v="211354"/>
    <s v="DYLAN"/>
    <m/>
    <s v="LOVEJOY"/>
    <m/>
    <s v="20514"/>
    <s v="2021"/>
    <x v="21"/>
    <x v="21"/>
    <s v="Inactive-Expired"/>
    <d v="2021-04-07T10:22:05"/>
    <d v="2021-12-31T19:00:00"/>
    <m/>
    <d v="2006-05-23T00:00:00"/>
    <m/>
    <s v="2075986164"/>
    <s v="DYLANLOVEJOY@YAHOO.COM"/>
    <s v="218 CROSS ROAD"/>
    <x v="262"/>
    <s v="MAIL"/>
    <s v="ME"/>
    <s v="04623"/>
    <s v="ME8678S"/>
    <s v="KNOT A CLUE"/>
    <n v="30"/>
  </r>
  <r>
    <s v="214704"/>
    <s v="HAYDEN"/>
    <s v="Maxwell"/>
    <s v="LOVEJOY"/>
    <m/>
    <s v="8595"/>
    <s v="2021"/>
    <x v="9"/>
    <x v="9"/>
    <s v="Inactive-Expired"/>
    <d v="2021-04-05T06:42:31"/>
    <d v="2021-12-31T19:00:00"/>
    <m/>
    <d v="2009-10-05T00:00:00"/>
    <m/>
    <s v="2075988116"/>
    <s v="haywady1976@gmail.com"/>
    <s v="105 CROSS RD"/>
    <x v="262"/>
    <s v="MAIL"/>
    <s v="ME"/>
    <s v="04623"/>
    <s v="ME6002B"/>
    <s v="NA"/>
    <n v="18"/>
  </r>
  <r>
    <s v="214704"/>
    <s v="HAYDEN"/>
    <s v="Maxwell"/>
    <s v="LOVEJOY"/>
    <m/>
    <s v="8595"/>
    <s v="2021"/>
    <x v="9"/>
    <x v="9"/>
    <s v="Inactive-Expired"/>
    <d v="2021-04-05T06:42:31"/>
    <d v="2021-12-31T19:00:00"/>
    <m/>
    <d v="2009-10-05T00:00:00"/>
    <m/>
    <s v="2075988116"/>
    <s v="haywady1976@gmail.com"/>
    <s v="105 CROSS RD"/>
    <x v="262"/>
    <s v="MAIL"/>
    <s v="ME"/>
    <s v="04623"/>
    <s v="ME8678S"/>
    <s v="Knot a Clue"/>
    <n v="30"/>
  </r>
  <r>
    <s v="335184"/>
    <s v="Adam"/>
    <m/>
    <s v="Loveland"/>
    <m/>
    <s v="26134"/>
    <s v="2021"/>
    <x v="0"/>
    <x v="0"/>
    <s v="Inactive-Expired"/>
    <d v="2021-08-15T21:54:54"/>
    <d v="2021-12-31T19:00:00"/>
    <m/>
    <d v="1974-04-21T01:00:00"/>
    <m/>
    <s v="5189158012"/>
    <s v="Adamloveland@ymail.com"/>
    <s v="50 woodlake rd apt 8"/>
    <x v="1120"/>
    <s v="MAIL"/>
    <s v="NY"/>
    <s v="12203"/>
    <m/>
    <m/>
    <m/>
  </r>
  <r>
    <s v="112638"/>
    <s v="JANICE"/>
    <s v="M"/>
    <s v="LOVELAND"/>
    <m/>
    <s v="2991-NC"/>
    <s v="2021"/>
    <x v="4"/>
    <x v="4"/>
    <s v="Inactive-Expired"/>
    <d v="2021-07-05T21:32:38"/>
    <d v="2021-12-31T19:00:00"/>
    <m/>
    <d v="1955-04-22T00:00:00"/>
    <s v="2076641777"/>
    <s v="2074601950"/>
    <s v="janice.loveland@gmail.com"/>
    <s v="42 BRIDGETWIN RD"/>
    <x v="47"/>
    <s v="MAIL"/>
    <s v="ME"/>
    <s v="04605"/>
    <s v="ME20FBT"/>
    <s v="MY GRACIOUS 2"/>
    <n v="17"/>
  </r>
  <r>
    <s v="22830"/>
    <s v="JESSE"/>
    <s v="W"/>
    <s v="LOVELAND"/>
    <s v="JR"/>
    <s v="4482-NC"/>
    <s v="2021"/>
    <x v="4"/>
    <x v="4"/>
    <s v="Inactive-Expired"/>
    <d v="2021-07-05T21:24:33"/>
    <d v="2021-12-31T19:00:00"/>
    <m/>
    <d v="1954-11-27T00:00:00"/>
    <s v="2076641777"/>
    <s v="2074608527"/>
    <s v="janice.loveland@gmail.com"/>
    <s v="42 BRIDGETWIN RD"/>
    <x v="47"/>
    <s v="MAIL"/>
    <s v="ME"/>
    <s v="04605"/>
    <s v="ME20FBT"/>
    <s v="MY GRACIOUS 2"/>
    <n v="17"/>
  </r>
  <r>
    <s v="335441"/>
    <s v="Lawrence"/>
    <s v="D"/>
    <s v="Lovelette"/>
    <s v="Jr"/>
    <s v="26365"/>
    <s v="2021"/>
    <x v="0"/>
    <x v="0"/>
    <s v="Inactive-Expired"/>
    <d v="2021-08-22T20:28:41"/>
    <d v="2021-12-31T19:00:00"/>
    <m/>
    <d v="1964-04-24T00:00:00"/>
    <s v="8023701549"/>
    <m/>
    <s v="butch.lovelette2@gmail.com"/>
    <s v="15 Laurie Ave"/>
    <x v="452"/>
    <s v="MAIL"/>
    <s v="VT"/>
    <s v="05478"/>
    <m/>
    <m/>
    <m/>
  </r>
  <r>
    <s v="333920"/>
    <s v="Daniel"/>
    <m/>
    <s v="Lovell"/>
    <m/>
    <s v="25019"/>
    <s v="2021"/>
    <x v="0"/>
    <x v="0"/>
    <s v="Inactive-Expired"/>
    <d v="2021-07-24T10:41:34"/>
    <d v="2021-12-31T19:00:00"/>
    <m/>
    <d v="1982-05-25T01:00:00"/>
    <m/>
    <s v="8022365820"/>
    <s v="Dglphoto@dglphoto.com"/>
    <s v="10 Church St"/>
    <x v="603"/>
    <s v="MAIL"/>
    <s v="VT"/>
    <s v="05733"/>
    <m/>
    <m/>
    <m/>
  </r>
  <r>
    <s v="334069"/>
    <s v="Alexander"/>
    <s v="J"/>
    <s v="Lovely"/>
    <m/>
    <s v="25163"/>
    <s v="2021"/>
    <x v="0"/>
    <x v="0"/>
    <s v="Inactive-Expired"/>
    <d v="2021-07-26T16:45:57"/>
    <d v="2021-12-31T19:00:00"/>
    <m/>
    <d v="1995-02-28T00:00:00"/>
    <m/>
    <s v="2072058709"/>
    <s v="alexander.lov123@gmail.com"/>
    <s v="PO Box 663"/>
    <x v="910"/>
    <s v="MAIL"/>
    <s v="ME"/>
    <s v="04054"/>
    <m/>
    <m/>
    <m/>
  </r>
  <r>
    <s v="334070"/>
    <s v="John"/>
    <s v="C"/>
    <s v="Lovely"/>
    <s v="Lovely"/>
    <s v="25164"/>
    <s v="2021"/>
    <x v="0"/>
    <x v="0"/>
    <s v="Inactive-Expired"/>
    <d v="2021-07-26T16:46:57"/>
    <d v="2021-12-31T19:00:00"/>
    <m/>
    <d v="1973-08-23T01:00:00"/>
    <m/>
    <s v="2073857364"/>
    <s v="Anchor1973@yahoo.com"/>
    <s v="266 post rd, 26"/>
    <x v="231"/>
    <s v="MAIL"/>
    <s v="ME"/>
    <s v="04090"/>
    <m/>
    <m/>
    <m/>
  </r>
  <r>
    <s v="59109"/>
    <s v="DONALD"/>
    <s v="E"/>
    <s v="LOVERING"/>
    <s v="II"/>
    <s v="4718-L"/>
    <s v="2021"/>
    <x v="17"/>
    <x v="17"/>
    <s v="Inactive-Expired"/>
    <d v="2021-05-10T09:53:09"/>
    <d v="2022-04-30T20:00:00"/>
    <m/>
    <d v="1976-12-13T00:00:00"/>
    <m/>
    <s v="2072482439"/>
    <s v="sciascia.n@hotmail.com"/>
    <s v="43 Bradford Road"/>
    <x v="256"/>
    <s v="MAIL"/>
    <s v="ME"/>
    <s v="04578"/>
    <m/>
    <m/>
    <m/>
  </r>
  <r>
    <s v="208529"/>
    <s v="SAUL"/>
    <m/>
    <s v="LOVE"/>
    <m/>
    <s v="687-PN"/>
    <s v="2021"/>
    <x v="68"/>
    <x v="68"/>
    <s v="Inactive-Expired"/>
    <d v="2021-02-17T20:11:20"/>
    <d v="2021-12-31T19:00:00"/>
    <m/>
    <d v="1978-02-28T00:00:00"/>
    <s v="2076319531"/>
    <m/>
    <s v="saul.and.naya@gmail.com"/>
    <s v="3 SARAH SPRINGS LANE"/>
    <x v="82"/>
    <s v="MAIL"/>
    <s v="ME"/>
    <s v="04468"/>
    <m/>
    <m/>
    <m/>
  </r>
  <r>
    <s v="334106"/>
    <s v="Jeremiah"/>
    <s v="James"/>
    <s v="Lovestrand"/>
    <m/>
    <s v="25197"/>
    <s v="2021"/>
    <x v="0"/>
    <x v="0"/>
    <s v="Inactive-Expired"/>
    <d v="2021-07-27T14:51:39"/>
    <d v="2021-12-31T19:00:00"/>
    <m/>
    <d v="1998-04-07T01:00:00"/>
    <m/>
    <s v="3524009863"/>
    <s v="Jjlove0407@gmail.com"/>
    <s v="2225 East Daybreak Ln"/>
    <x v="1273"/>
    <s v="MAIL"/>
    <s v="FL"/>
    <s v="34436"/>
    <m/>
    <m/>
    <m/>
  </r>
  <r>
    <s v="330026"/>
    <s v="GALEN"/>
    <m/>
    <s v="LOWE"/>
    <m/>
    <s v="20895"/>
    <s v="2021"/>
    <x v="29"/>
    <x v="29"/>
    <s v="Inactive-Expired"/>
    <d v="2021-04-27T11:32:28"/>
    <d v="2021-12-31T19:00:00"/>
    <m/>
    <d v="1950-02-04T00:00:00"/>
    <m/>
    <s v="2074206620"/>
    <s v="GLOWE22@GMAIL.COM"/>
    <s v="51 GLEN MARY RD"/>
    <x v="1"/>
    <s v="MAIL"/>
    <s v="ME"/>
    <s v="04609"/>
    <s v="1204260"/>
    <s v="LULU"/>
    <n v="42"/>
  </r>
  <r>
    <s v="46177"/>
    <s v="JAMES"/>
    <s v="G"/>
    <s v="LOWE"/>
    <m/>
    <s v="7256"/>
    <s v="2021"/>
    <x v="51"/>
    <x v="51"/>
    <s v="Inactive-Expired"/>
    <d v="2021-08-17T11:08:17"/>
    <d v="2021-12-31T19:00:00"/>
    <m/>
    <d v="1949-02-09T00:00:00"/>
    <s v="2076333805"/>
    <s v="2073507451"/>
    <s v="zac_spear1@yahoo.com"/>
    <s v="886 WISCASSETT RD"/>
    <x v="53"/>
    <s v="MAIL"/>
    <s v="ME"/>
    <s v="04537"/>
    <s v="695561"/>
    <s v="DOWNEASTER"/>
    <n v="36"/>
  </r>
  <r>
    <s v="19882"/>
    <s v="JEFFREY"/>
    <s v="R"/>
    <s v="LOWELL"/>
    <m/>
    <s v="4332-C"/>
    <s v="2021"/>
    <x v="6"/>
    <x v="6"/>
    <s v="Inactive-Expired"/>
    <d v="2021-01-01T18:00:00"/>
    <d v="2021-12-31T19:00:00"/>
    <m/>
    <d v="1966-06-26T00:00:00"/>
    <m/>
    <s v="2072244013"/>
    <m/>
    <s v="11 LEDGEFIELD CIRCLE"/>
    <x v="33"/>
    <s v="MAIL"/>
    <s v="ME"/>
    <s v="04106"/>
    <s v="607733"/>
    <s v="TEA TIME"/>
    <n v="38"/>
  </r>
  <r>
    <s v="142732"/>
    <s v="JOSHUA"/>
    <s v="W"/>
    <s v="LOWELL"/>
    <m/>
    <s v="33616-L"/>
    <s v="2021"/>
    <x v="17"/>
    <x v="17"/>
    <s v="Inactive-Expired"/>
    <d v="2022-03-20T20:18:42"/>
    <d v="2022-04-30T20:00:00"/>
    <m/>
    <d v="1985-11-19T00:00:00"/>
    <m/>
    <s v="2074798871"/>
    <s v="ashley_tracey2005@yahoo.com"/>
    <s v="5 Maddys LN"/>
    <x v="103"/>
    <s v="MAIL"/>
    <s v="ME"/>
    <s v="04607"/>
    <m/>
    <m/>
    <m/>
  </r>
  <r>
    <s v="142732"/>
    <s v="JOSHUA"/>
    <s v="W"/>
    <s v="LOWELL"/>
    <m/>
    <s v="33945-L"/>
    <s v="2021"/>
    <x v="18"/>
    <x v="18"/>
    <s v="Inactive-Expired"/>
    <d v="2021-07-01T07:59:49"/>
    <d v="2022-04-30T20:00:00"/>
    <m/>
    <d v="1985-11-19T00:00:00"/>
    <m/>
    <s v="2074798871"/>
    <s v="ashley_tracey2005@yahoo.com"/>
    <s v="5 Maddys LN"/>
    <x v="103"/>
    <s v="MAIL"/>
    <s v="ME"/>
    <s v="04607"/>
    <m/>
    <m/>
    <m/>
  </r>
  <r>
    <s v="333338"/>
    <s v="Nicholas"/>
    <m/>
    <s v="Lowell"/>
    <m/>
    <s v="24445"/>
    <s v="2021"/>
    <x v="0"/>
    <x v="0"/>
    <s v="Inactive-Expired"/>
    <d v="2021-07-14T12:54:58"/>
    <d v="2021-12-31T19:00:00"/>
    <m/>
    <d v="1970-05-16T01:00:00"/>
    <s v="5085631354"/>
    <s v="5085640487"/>
    <s v="nick.lowell@gmail.com"/>
    <s v="33 Cameron Rd."/>
    <x v="1274"/>
    <s v="MAIL"/>
    <s v="MA"/>
    <s v="02556"/>
    <m/>
    <m/>
    <m/>
  </r>
  <r>
    <s v="11497"/>
    <s v="RICHARD"/>
    <s v="H"/>
    <s v="LOWELL"/>
    <s v="SR"/>
    <s v="14964-L"/>
    <s v="2021"/>
    <x v="21"/>
    <x v="21"/>
    <s v="Inactive-Expired"/>
    <d v="2021-01-01T18:00:00"/>
    <d v="2021-12-31T19:00:00"/>
    <m/>
    <d v="1942-01-11T00:00:00"/>
    <s v="2077854973"/>
    <s v="2074622531"/>
    <s v="djjlowell@gmail.com"/>
    <s v="41 MAPLE DR"/>
    <x v="564"/>
    <s v="MAIL"/>
    <s v="ME"/>
    <s v="04847"/>
    <s v="1061535"/>
    <s v="JESSICA MAE"/>
    <n v="36"/>
  </r>
  <r>
    <s v="11497"/>
    <s v="RICHARD"/>
    <s v="H"/>
    <s v="LOWELL"/>
    <s v="SR"/>
    <s v="230-L"/>
    <s v="2021"/>
    <x v="35"/>
    <x v="35"/>
    <s v="Inactive-Expired"/>
    <d v="2021-01-01T18:00:00"/>
    <d v="2021-12-31T19:00:00"/>
    <m/>
    <d v="1942-01-11T00:00:00"/>
    <s v="2077854973"/>
    <s v="2074622531"/>
    <s v="djjlowell@gmail.com"/>
    <s v="41 MAPLE DR"/>
    <x v="564"/>
    <s v="MAIL"/>
    <s v="ME"/>
    <s v="04847"/>
    <m/>
    <m/>
    <m/>
  </r>
  <r>
    <s v="11497"/>
    <s v="RICHARD"/>
    <s v="H"/>
    <s v="LOWELL"/>
    <s v="SR"/>
    <s v="793-L"/>
    <s v="2021"/>
    <x v="32"/>
    <x v="32"/>
    <s v="Inactive-Expired"/>
    <d v="2021-01-01T18:00:00"/>
    <d v="2021-12-31T19:00:00"/>
    <m/>
    <d v="1942-01-11T00:00:00"/>
    <s v="2077854973"/>
    <s v="2074622531"/>
    <s v="djjlowell@gmail.com"/>
    <s v="41 MAPLE DR"/>
    <x v="564"/>
    <s v="MAIL"/>
    <s v="ME"/>
    <s v="04847"/>
    <s v="1061535"/>
    <s v="JESSICA MAE"/>
    <n v="36"/>
  </r>
  <r>
    <s v="11497"/>
    <s v="RICHARD"/>
    <s v="H"/>
    <s v="LOWELL"/>
    <s v="SR"/>
    <s v="7996"/>
    <s v="2021"/>
    <x v="51"/>
    <x v="51"/>
    <s v="Inactive-Expired"/>
    <d v="2021-01-01T18:00:00"/>
    <d v="2021-12-31T19:00:00"/>
    <m/>
    <d v="1942-01-11T00:00:00"/>
    <s v="2077854973"/>
    <s v="2074622531"/>
    <s v="djjlowell@gmail.com"/>
    <s v="41 MAPLE DR"/>
    <x v="564"/>
    <s v="MAIL"/>
    <s v="ME"/>
    <s v="04847"/>
    <s v="1061535"/>
    <s v="JESSICA MAE"/>
    <n v="36"/>
  </r>
  <r>
    <s v="51046"/>
    <s v="ROBERT"/>
    <s v="S"/>
    <s v="LOWELL"/>
    <m/>
    <s v="1950"/>
    <s v="2021"/>
    <x v="6"/>
    <x v="6"/>
    <s v="Inactive-Expired"/>
    <d v="2021-05-13T13:42:59"/>
    <d v="2021-12-31T19:00:00"/>
    <m/>
    <d v="1968-12-14T00:00:00"/>
    <m/>
    <s v="2073198320"/>
    <s v="mrrobertlowell@gmail.com"/>
    <s v="440 FIVE ISLANDS RD"/>
    <x v="287"/>
    <s v="MAIL"/>
    <s v="ME"/>
    <s v="04548"/>
    <s v="ME1537R"/>
    <s v="THE RESOLUTE"/>
    <n v="23"/>
  </r>
  <r>
    <s v="330040"/>
    <s v="SAMUEL"/>
    <s v="Arthur"/>
    <s v="LOWENSTEIN"/>
    <m/>
    <s v="20903"/>
    <s v="2021"/>
    <x v="4"/>
    <x v="4"/>
    <s v="Inactive-Expired"/>
    <d v="2021-04-27T14:57:01"/>
    <d v="2021-12-31T19:00:00"/>
    <m/>
    <d v="2006-03-03T00:00:00"/>
    <s v="2078089791"/>
    <m/>
    <s v="sam.lowenstein4@gmail.com"/>
    <s v="56 FAWN RUN"/>
    <x v="38"/>
    <s v="MAIL"/>
    <s v="ME"/>
    <s v="04096"/>
    <s v="ME231AN"/>
    <s v="N/A"/>
    <n v="21"/>
  </r>
  <r>
    <s v="332862"/>
    <s v="Ryan"/>
    <m/>
    <s v="Lower"/>
    <m/>
    <s v="24983"/>
    <s v="2021"/>
    <x v="0"/>
    <x v="0"/>
    <s v="Inactive-Expired"/>
    <d v="2021-07-23T21:34:29"/>
    <d v="2021-12-31T19:00:00"/>
    <m/>
    <d v="1981-05-08T01:00:00"/>
    <m/>
    <s v="5743556951"/>
    <s v="bassplayer87@hotmail.com"/>
    <s v="18921 Pilot Mills Dr"/>
    <x v="1275"/>
    <s v="MAIL"/>
    <s v="in"/>
    <s v="46062"/>
    <m/>
    <m/>
    <m/>
  </r>
  <r>
    <s v="331128"/>
    <s v="Daniel"/>
    <s v="Ray"/>
    <s v="Lowrance"/>
    <m/>
    <s v="22178"/>
    <s v="2021"/>
    <x v="0"/>
    <x v="0"/>
    <s v="Inactive-Expired"/>
    <d v="2021-06-06T17:55:47"/>
    <d v="2021-12-31T19:00:00"/>
    <m/>
    <d v="1972-12-01T00:00:00"/>
    <s v="8478457322"/>
    <s v="8478457322"/>
    <s v="danilow1272@gmail.com"/>
    <s v="43136 N US HWY 45, None"/>
    <x v="1276"/>
    <s v="MAIL"/>
    <s v="IL"/>
    <s v="60002"/>
    <m/>
    <m/>
    <m/>
  </r>
  <r>
    <s v="323122"/>
    <s v="Andrew"/>
    <m/>
    <s v="Lucas"/>
    <m/>
    <s v="15207"/>
    <s v="2021"/>
    <x v="0"/>
    <x v="0"/>
    <s v="Inactive-Expired"/>
    <d v="2021-06-08T07:36:47"/>
    <d v="2021-12-31T19:00:00"/>
    <m/>
    <d v="1970-04-17T00:00:00"/>
    <s v="2072475991"/>
    <m/>
    <s v="alucas@rsu21.net"/>
    <s v="4 JUSTIN WAY EXT"/>
    <x v="117"/>
    <s v="MAIL"/>
    <s v="ME"/>
    <s v="04087"/>
    <m/>
    <m/>
    <m/>
  </r>
  <r>
    <s v="326478"/>
    <s v="Anna"/>
    <m/>
    <s v="Lucas"/>
    <m/>
    <s v="17279"/>
    <s v="2021"/>
    <x v="4"/>
    <x v="4"/>
    <s v="Inactive-Expired"/>
    <d v="2021-06-03T13:23:18"/>
    <d v="2021-12-31T19:00:00"/>
    <m/>
    <d v="2004-11-11T00:00:00"/>
    <m/>
    <s v="2075226251"/>
    <s v="annalucasblue@icloud.com"/>
    <s v="43 Mallett Drive"/>
    <x v="68"/>
    <s v="MAIL"/>
    <s v="ME"/>
    <s v="04086"/>
    <s v="376665"/>
    <s v="Fat Max"/>
    <n v="18"/>
  </r>
  <r>
    <s v="331628"/>
    <s v="ROMEO"/>
    <s v="AUGUSTO"/>
    <s v="LUCAS"/>
    <m/>
    <s v="22757"/>
    <s v="2021"/>
    <x v="4"/>
    <x v="4"/>
    <s v="Inactive-Expired"/>
    <d v="2021-06-17T09:26:12"/>
    <d v="2021-12-31T19:00:00"/>
    <m/>
    <d v="1976-12-07T00:00:00"/>
    <s v="2075361461"/>
    <s v="7322079749"/>
    <s v="romeolucas@gmail.com"/>
    <s v="3 LANEWOOD RD"/>
    <x v="148"/>
    <s v="MAIL"/>
    <s v="ME"/>
    <s v="04110"/>
    <s v="ME207RK"/>
    <s v="FO' SHO"/>
    <n v="21"/>
  </r>
  <r>
    <s v="335591"/>
    <s v="Joe"/>
    <m/>
    <s v="Lucci"/>
    <m/>
    <s v="26499"/>
    <s v="2021"/>
    <x v="0"/>
    <x v="0"/>
    <s v="Inactive-Expired"/>
    <d v="2021-08-27T20:16:38"/>
    <d v="2021-12-31T19:00:00"/>
    <m/>
    <d v="1985-05-02T01:00:00"/>
    <m/>
    <s v="2074205480"/>
    <s v="Jlucci360@gmail.com"/>
    <s v="60 wardtown rd"/>
    <x v="40"/>
    <s v="MAIL"/>
    <s v="ME"/>
    <s v="04032"/>
    <m/>
    <m/>
    <m/>
  </r>
  <r>
    <s v="313384"/>
    <s v="BRADEN"/>
    <m/>
    <s v="LUCE"/>
    <m/>
    <s v="3152"/>
    <s v="2021"/>
    <x v="9"/>
    <x v="9"/>
    <s v="Inactive-Expired"/>
    <d v="2021-04-29T08:25:10"/>
    <d v="2021-12-31T19:00:00"/>
    <m/>
    <d v="2005-12-30T00:00:00"/>
    <m/>
    <s v="2075428863"/>
    <s v="sluce6@gmail.com"/>
    <s v="98 QUIGGLE RD"/>
    <x v="37"/>
    <s v="MAIL"/>
    <s v="ME"/>
    <s v="04862"/>
    <s v="ME12CZJ"/>
    <s v="SHORE THING"/>
    <n v="20"/>
  </r>
  <r>
    <s v="119004"/>
    <s v="CHRISTOPHER"/>
    <s v="C"/>
    <s v="LUCE"/>
    <m/>
    <s v="1810-L"/>
    <s v="2021"/>
    <x v="18"/>
    <x v="18"/>
    <s v="Inactive-Expired"/>
    <d v="2021-05-30T21:43:04"/>
    <d v="2022-04-30T20:00:00"/>
    <m/>
    <d v="1975-06-09T02:00:00"/>
    <s v="2072593420"/>
    <s v="2072636165"/>
    <s v="christopherluce4@gmail.com"/>
    <s v="1705 CUTLER RD"/>
    <x v="330"/>
    <s v="MAIL"/>
    <s v="ME"/>
    <s v="04626"/>
    <m/>
    <m/>
    <m/>
  </r>
  <r>
    <s v="329632"/>
    <s v="Jason"/>
    <s v="Scott"/>
    <s v="Luce"/>
    <m/>
    <s v="20329"/>
    <s v="2021"/>
    <x v="4"/>
    <x v="4"/>
    <s v="Inactive-Expired"/>
    <d v="2021-03-27T18:54:22"/>
    <d v="2021-12-31T19:00:00"/>
    <m/>
    <d v="1973-04-22T00:00:00"/>
    <m/>
    <s v="2074158861"/>
    <s v="jason.luce@maine.gov"/>
    <s v="PO Box 187"/>
    <x v="221"/>
    <s v="MAIL"/>
    <s v="ME"/>
    <s v="04029"/>
    <s v="ME0074E"/>
    <s v="Lund"/>
    <n v="16"/>
  </r>
  <r>
    <s v="5779"/>
    <s v="RUSSELL"/>
    <s v="S"/>
    <s v="LUCE"/>
    <s v="Jr"/>
    <s v="1415-L"/>
    <s v="2021"/>
    <x v="18"/>
    <x v="18"/>
    <s v="Inactive-Expired"/>
    <d v="2021-06-10T10:26:57"/>
    <d v="2022-04-30T20:00:00"/>
    <m/>
    <d v="1957-08-25T00:00:00"/>
    <s v="2078324477"/>
    <s v="2077901612"/>
    <s v="mamaluce43@yahoo.com"/>
    <s v="PO BOX 21"/>
    <x v="3"/>
    <s v="MAIL"/>
    <s v="ME"/>
    <s v="04572"/>
    <m/>
    <m/>
    <m/>
  </r>
  <r>
    <s v="316122"/>
    <s v="SARAH"/>
    <m/>
    <s v="LUCE"/>
    <m/>
    <s v="5539"/>
    <s v="2021"/>
    <x v="4"/>
    <x v="4"/>
    <s v="Inactive-Expired"/>
    <d v="2021-07-18T18:30:59"/>
    <d v="2021-12-31T19:00:00"/>
    <m/>
    <d v="1981-03-19T00:00:00"/>
    <m/>
    <s v="2075428863"/>
    <s v="sluce6@gmail.com"/>
    <s v="98 QUIGGLE RD"/>
    <x v="37"/>
    <s v="MAIL"/>
    <s v="ME"/>
    <s v="04862"/>
    <s v="ME12CZJ"/>
    <s v="SHORE THING"/>
    <n v="20"/>
  </r>
  <r>
    <s v="313409"/>
    <s v="STEVE"/>
    <m/>
    <s v="LUCE"/>
    <m/>
    <s v="24709"/>
    <s v="2021"/>
    <x v="10"/>
    <x v="10"/>
    <s v="Inactive-Expired"/>
    <d v="2021-07-18T18:21:47"/>
    <d v="2021-12-31T19:00:00"/>
    <m/>
    <d v="1973-08-02T00:00:00"/>
    <m/>
    <s v="2077478993"/>
    <s v="sluce6@gmail.com"/>
    <s v="98 QUIGGLE RD"/>
    <x v="37"/>
    <s v="MAIL"/>
    <s v="ME"/>
    <s v="04862"/>
    <s v="ME12CZJ"/>
    <s v="SHORE THING"/>
    <n v="20"/>
  </r>
  <r>
    <s v="313409"/>
    <s v="STEVE"/>
    <m/>
    <s v="LUCE"/>
    <m/>
    <s v="3186"/>
    <s v="2021"/>
    <x v="4"/>
    <x v="4"/>
    <s v="Inactive-Expired"/>
    <d v="2021-07-18T18:18:42"/>
    <d v="2021-12-31T19:00:00"/>
    <m/>
    <d v="1973-08-02T00:00:00"/>
    <m/>
    <s v="2077478993"/>
    <s v="sluce6@gmail.com"/>
    <s v="98 QUIGGLE RD"/>
    <x v="37"/>
    <s v="MAIL"/>
    <s v="ME"/>
    <s v="04862"/>
    <s v="ME12CZJ"/>
    <s v="SHORE THING"/>
    <n v="20"/>
  </r>
  <r>
    <s v="214694"/>
    <s v="STEVEN"/>
    <m/>
    <s v="LUCE"/>
    <m/>
    <s v="8527"/>
    <s v="2021"/>
    <x v="9"/>
    <x v="9"/>
    <s v="Inactive-Expired"/>
    <d v="2021-04-29T10:43:27"/>
    <d v="2021-12-31T19:00:00"/>
    <m/>
    <d v="2003-11-02T00:00:00"/>
    <m/>
    <s v="2073900855"/>
    <m/>
    <s v="98 QUIGGLE RD"/>
    <x v="37"/>
    <s v="MAIL"/>
    <s v="ME"/>
    <s v="04862"/>
    <s v="ME12CZJ"/>
    <s v="SHORE THING"/>
    <n v="20"/>
  </r>
  <r>
    <s v="330874"/>
    <s v="Trenton"/>
    <s v="Vincent"/>
    <s v="Luce"/>
    <m/>
    <s v="21904"/>
    <s v="2021"/>
    <x v="45"/>
    <x v="45"/>
    <s v="Inactive-Expired"/>
    <d v="2021-05-31T01:09:08"/>
    <d v="2022-04-30T20:00:00"/>
    <m/>
    <d v="2006-07-25T01:00:00"/>
    <s v="2072593420"/>
    <m/>
    <s v="christopherluce4@gmail.com"/>
    <s v="1705 Cutler Road"/>
    <x v="330"/>
    <s v="MAIL"/>
    <s v="ME"/>
    <s v="04626"/>
    <m/>
    <m/>
    <m/>
  </r>
  <r>
    <s v="335200"/>
    <s v="Jared"/>
    <s v="Gardner"/>
    <s v="Lucia"/>
    <m/>
    <s v="26149"/>
    <s v="2021"/>
    <x v="0"/>
    <x v="0"/>
    <s v="Inactive-Expired"/>
    <d v="2021-08-16T12:41:37"/>
    <d v="2021-12-31T19:00:00"/>
    <m/>
    <d v="1981-01-12T00:00:00"/>
    <m/>
    <s v="5082694228"/>
    <s v="Jaredlucia20@gmail.com"/>
    <s v="20 Auglis way"/>
    <x v="865"/>
    <s v="MAIL"/>
    <s v="MA"/>
    <s v="02324"/>
    <m/>
    <m/>
    <m/>
  </r>
  <r>
    <s v="312764"/>
    <s v="STANLEY"/>
    <m/>
    <s v="LUCIER"/>
    <m/>
    <s v="2621"/>
    <s v="2021"/>
    <x v="4"/>
    <x v="4"/>
    <s v="Inactive-Expired"/>
    <d v="2021-01-01T18:00:00"/>
    <d v="2021-12-31T19:00:00"/>
    <m/>
    <d v="1949-04-19T00:00:00"/>
    <m/>
    <s v="2076595104"/>
    <s v="wpens@aol.com"/>
    <s v="47 COLONIEL DR"/>
    <x v="112"/>
    <s v="MAIL"/>
    <s v="ME"/>
    <s v="04468"/>
    <s v="ME236G"/>
    <s v="NA"/>
    <n v="14"/>
  </r>
  <r>
    <s v="202623"/>
    <s v="VINH"/>
    <m/>
    <s v="LUC"/>
    <m/>
    <s v="32373-L"/>
    <s v="2021"/>
    <x v="18"/>
    <x v="18"/>
    <s v="Inactive-Expired"/>
    <d v="2021-05-01T19:00:00"/>
    <d v="2022-04-30T20:00:00"/>
    <m/>
    <d v="1962-08-21T00:00:00"/>
    <m/>
    <s v="2072990547"/>
    <s v="yoshibrewerme@gmail.com"/>
    <s v="26 SHADY LN"/>
    <x v="184"/>
    <s v="MAIL"/>
    <s v="ME"/>
    <s v="04401"/>
    <m/>
    <m/>
    <m/>
  </r>
  <r>
    <s v="330439"/>
    <s v="Kimberly"/>
    <m/>
    <s v="Ludwig"/>
    <m/>
    <s v="22283"/>
    <s v="2021"/>
    <x v="4"/>
    <x v="4"/>
    <s v="Inactive-Expired"/>
    <d v="2021-06-08T18:37:01"/>
    <d v="2021-12-31T19:00:00"/>
    <m/>
    <d v="1985-04-22T00:00:00"/>
    <s v="2077980413"/>
    <m/>
    <s v="kimludwig2003@yahoo.com"/>
    <s v="po  box 126"/>
    <x v="64"/>
    <s v="MAIL"/>
    <s v="ME"/>
    <s v="04562"/>
    <s v="ME175AV"/>
    <s v="mjm"/>
    <n v="24"/>
  </r>
  <r>
    <s v="43044"/>
    <s v="KURT"/>
    <m/>
    <s v="LUDWIG"/>
    <m/>
    <s v="15006-L"/>
    <s v="2021"/>
    <x v="26"/>
    <x v="26"/>
    <s v="Inactive-Expired"/>
    <d v="2021-01-19T11:18:30"/>
    <d v="2021-12-31T19:00:00"/>
    <m/>
    <d v="1967-05-15T00:00:00"/>
    <m/>
    <s v="2076919238"/>
    <m/>
    <s v="18 LINDSEY LN"/>
    <x v="123"/>
    <s v="MAIL"/>
    <s v="ME"/>
    <s v="04861"/>
    <m/>
    <m/>
    <m/>
  </r>
  <r>
    <s v="332840"/>
    <s v="Thomas"/>
    <s v="Andrew"/>
    <s v="Luehman"/>
    <m/>
    <s v="23959"/>
    <s v="2021"/>
    <x v="0"/>
    <x v="0"/>
    <s v="Inactive-Expired"/>
    <d v="2021-07-07T07:24:31"/>
    <d v="2021-12-31T19:00:00"/>
    <m/>
    <d v="1989-12-30T00:00:00"/>
    <m/>
    <s v="3014719844"/>
    <s v="luehmant@gmail.com"/>
    <s v="1049 Draketail Lane"/>
    <x v="359"/>
    <s v="MAIL"/>
    <s v="VA"/>
    <s v="23451"/>
    <m/>
    <m/>
    <m/>
  </r>
  <r>
    <s v="332840"/>
    <s v="Thomas"/>
    <s v="Andrew"/>
    <s v="Luehman"/>
    <m/>
    <s v="23960"/>
    <s v="2021"/>
    <x v="1"/>
    <x v="1"/>
    <s v="Inactive-Expired"/>
    <d v="2021-07-07T07:24:32"/>
    <d v="2021-12-31T19:00:00"/>
    <m/>
    <d v="1989-12-30T00:00:00"/>
    <m/>
    <s v="3014719844"/>
    <s v="luehmant@gmail.com"/>
    <s v="1049 Draketail Lane"/>
    <x v="359"/>
    <s v="MAIL"/>
    <s v="VA"/>
    <s v="23451"/>
    <m/>
    <m/>
    <m/>
  </r>
  <r>
    <s v="150349"/>
    <s v="LAUREN"/>
    <m/>
    <s v="LUGDON"/>
    <m/>
    <s v="LLL-DV"/>
    <s v="2021"/>
    <x v="4"/>
    <x v="4"/>
    <s v="Inactive-Expired"/>
    <d v="2021-01-08T08:23:19"/>
    <d v="2021-12-31T19:00:00"/>
    <m/>
    <d v="1949-11-18T00:00:00"/>
    <m/>
    <s v="2075707711"/>
    <s v="tuffie08@roadrunner.com"/>
    <s v="37 ISLAND FARM RD"/>
    <x v="690"/>
    <s v="MAIL"/>
    <s v="ME"/>
    <s v="04456"/>
    <s v="ME9448H"/>
    <s v="LUND"/>
    <n v="17"/>
  </r>
  <r>
    <s v="317164"/>
    <s v="DIANE"/>
    <m/>
    <s v="LUKAC"/>
    <m/>
    <s v="6838"/>
    <s v="2021"/>
    <x v="4"/>
    <x v="4"/>
    <s v="Inactive-Expired"/>
    <d v="2021-06-17T15:21:25"/>
    <d v="2021-12-31T19:00:00"/>
    <m/>
    <d v="1957-09-09T00:00:00"/>
    <s v="2078656035"/>
    <s v="2076326677"/>
    <s v="dianalukac@me.com"/>
    <s v="PO BOX 36"/>
    <x v="691"/>
    <s v="MAIL"/>
    <s v="ME"/>
    <s v="04078"/>
    <s v="ME10HBG"/>
    <s v="LUKAC"/>
    <n v="17"/>
  </r>
  <r>
    <s v="321320"/>
    <s v="thomas"/>
    <s v="w"/>
    <s v="lukegord jr"/>
    <s v="jr"/>
    <s v="11799"/>
    <s v="2021"/>
    <x v="0"/>
    <x v="0"/>
    <s v="Inactive-Expired"/>
    <d v="2021-05-16T11:29:59"/>
    <d v="2021-12-31T19:00:00"/>
    <m/>
    <d v="1960-02-25T00:00:00"/>
    <s v="9782355411"/>
    <s v="9782355411"/>
    <s v="tluke78@gmail.com"/>
    <s v="239 Rollingwood Rd."/>
    <x v="128"/>
    <s v="MAIL"/>
    <s v="ME"/>
    <s v="03903"/>
    <s v="ME225TR"/>
    <s v="AVERY"/>
    <n v="24"/>
  </r>
  <r>
    <s v="321320"/>
    <s v="thomas"/>
    <s v="w"/>
    <s v="lukegord jr"/>
    <s v="jr"/>
    <s v="11800"/>
    <s v="2021"/>
    <x v="1"/>
    <x v="1"/>
    <s v="Inactive-Expired"/>
    <d v="2021-05-16T11:30:00"/>
    <d v="2021-12-31T19:00:00"/>
    <m/>
    <d v="1960-02-25T00:00:00"/>
    <s v="9782355411"/>
    <s v="9782355411"/>
    <s v="tluke78@gmail.com"/>
    <s v="239 Rollingwood Rd."/>
    <x v="128"/>
    <s v="MAIL"/>
    <s v="ME"/>
    <s v="03903"/>
    <m/>
    <m/>
    <m/>
  </r>
  <r>
    <s v="334905"/>
    <s v="Sandra"/>
    <m/>
    <s v="Luke"/>
    <m/>
    <s v="25900"/>
    <s v="2021"/>
    <x v="0"/>
    <x v="0"/>
    <s v="Inactive-Expired"/>
    <d v="2021-08-10T16:57:06"/>
    <d v="2021-12-31T19:00:00"/>
    <m/>
    <d v="1972-03-09T00:00:00"/>
    <m/>
    <s v="8603912601"/>
    <s v="Sjmgpl@gmail.com"/>
    <s v="17 Vienna Lane"/>
    <x v="456"/>
    <s v="MAIL"/>
    <s v="CT"/>
    <s v="06413"/>
    <m/>
    <m/>
    <m/>
  </r>
  <r>
    <s v="334905"/>
    <s v="Sandra"/>
    <m/>
    <s v="Luke"/>
    <m/>
    <s v="25901"/>
    <s v="2021"/>
    <x v="1"/>
    <x v="1"/>
    <s v="Inactive-Expired"/>
    <d v="2021-08-10T16:57:07"/>
    <d v="2021-12-31T19:00:00"/>
    <m/>
    <d v="1972-03-09T00:00:00"/>
    <m/>
    <s v="8603912601"/>
    <s v="Sjmgpl@gmail.com"/>
    <s v="17 Vienna Lane"/>
    <x v="456"/>
    <s v="MAIL"/>
    <s v="CT"/>
    <s v="06413"/>
    <m/>
    <m/>
    <m/>
  </r>
  <r>
    <s v="201449"/>
    <s v="BLAINE"/>
    <s v="R"/>
    <s v="LUND"/>
    <m/>
    <s v="2310"/>
    <s v="2021"/>
    <x v="47"/>
    <x v="47"/>
    <s v="Inactive-Expired"/>
    <d v="2021-10-18T14:07:11"/>
    <d v="2022-04-30T20:00:00"/>
    <m/>
    <d v="1991-11-24T00:00:00"/>
    <m/>
    <s v="2078379677"/>
    <s v="blainel2o2@yahoo.com"/>
    <s v="30 BRACKETT RD"/>
    <x v="13"/>
    <s v="MAIL"/>
    <s v="ME"/>
    <s v="04011"/>
    <m/>
    <m/>
    <m/>
  </r>
  <r>
    <s v="201449"/>
    <s v="BLAINE"/>
    <s v="R"/>
    <s v="LUND"/>
    <m/>
    <s v="24141"/>
    <s v="2021"/>
    <x v="25"/>
    <x v="25"/>
    <s v="Inactive-Expired"/>
    <d v="2021-07-09T22:57:22"/>
    <d v="2021-12-31T19:00:00"/>
    <m/>
    <d v="1991-11-24T00:00:00"/>
    <m/>
    <s v="2078379677"/>
    <s v="blainel2o2@yahoo.com"/>
    <s v="30 BRACKETT RD"/>
    <x v="13"/>
    <s v="MAIL"/>
    <s v="ME"/>
    <s v="04011"/>
    <s v="ME21CMS"/>
    <s v="bad medicine"/>
    <n v="30"/>
  </r>
  <r>
    <s v="201449"/>
    <s v="BLAINE"/>
    <s v="R"/>
    <s v="LUND"/>
    <m/>
    <s v="32182-L"/>
    <s v="2021"/>
    <x v="18"/>
    <x v="18"/>
    <s v="Inactive-Expired"/>
    <d v="2021-05-01T07:09:24"/>
    <d v="2022-04-30T20:00:00"/>
    <m/>
    <d v="1991-11-24T00:00:00"/>
    <m/>
    <s v="2078379677"/>
    <s v="blainel2o2@yahoo.com"/>
    <s v="30 BRACKETT RD"/>
    <x v="13"/>
    <s v="MAIL"/>
    <s v="ME"/>
    <s v="04011"/>
    <m/>
    <m/>
    <m/>
  </r>
  <r>
    <s v="201449"/>
    <s v="BLAINE"/>
    <s v="R"/>
    <s v="LUND"/>
    <m/>
    <s v="3375"/>
    <s v="2021"/>
    <x v="21"/>
    <x v="21"/>
    <s v="Inactive-Expired"/>
    <d v="2021-05-01T07:09:24"/>
    <d v="2021-12-31T19:00:00"/>
    <m/>
    <d v="1991-11-24T00:00:00"/>
    <m/>
    <s v="2078379677"/>
    <s v="blainel2o2@yahoo.com"/>
    <s v="30 BRACKETT RD"/>
    <x v="13"/>
    <s v="MAIL"/>
    <s v="ME"/>
    <s v="04011"/>
    <s v="ME21CMS"/>
    <s v="BAD MEDICINE"/>
    <n v="30"/>
  </r>
  <r>
    <s v="201449"/>
    <s v="BLAINE"/>
    <s v="R"/>
    <s v="LUND"/>
    <m/>
    <s v="34436-L"/>
    <s v="2021"/>
    <x v="17"/>
    <x v="17"/>
    <s v="Inactive-Expired"/>
    <d v="2021-05-01T07:09:25"/>
    <d v="2022-04-30T20:00:00"/>
    <m/>
    <d v="1991-11-24T00:00:00"/>
    <m/>
    <s v="2078379677"/>
    <s v="blainel2o2@yahoo.com"/>
    <s v="30 BRACKETT RD"/>
    <x v="13"/>
    <s v="MAIL"/>
    <s v="ME"/>
    <s v="04011"/>
    <m/>
    <m/>
    <m/>
  </r>
  <r>
    <s v="315310"/>
    <s v="CONNOR"/>
    <m/>
    <s v="LUND"/>
    <m/>
    <s v="4871"/>
    <s v="2021"/>
    <x v="4"/>
    <x v="4"/>
    <s v="Inactive-Expired"/>
    <d v="2021-05-18T15:22:59"/>
    <d v="2021-12-31T19:00:00"/>
    <m/>
    <d v="2008-02-11T00:00:00"/>
    <m/>
    <s v="2076537964"/>
    <s v="TURNSTONELANE@GMAIL.COM"/>
    <s v="2 JUSTAMERE RD"/>
    <x v="77"/>
    <s v="MAIL"/>
    <s v="ME"/>
    <s v="04105"/>
    <s v="ME137CH"/>
    <s v="SKIPPER"/>
    <n v="22"/>
  </r>
  <r>
    <s v="319716"/>
    <s v="Jed"/>
    <s v="Ryan"/>
    <s v="Lundin"/>
    <m/>
    <s v="9167"/>
    <s v="2021"/>
    <x v="4"/>
    <x v="4"/>
    <s v="Inactive-Expired"/>
    <d v="2021-05-28T17:10:35"/>
    <d v="2021-12-31T19:00:00"/>
    <m/>
    <d v="1981-12-31T00:00:00"/>
    <m/>
    <s v="4012250002"/>
    <s v="jed.r.lundin@gmail.com"/>
    <s v="19 Pocahontas Road"/>
    <x v="72"/>
    <s v="MAIL"/>
    <s v="ME"/>
    <s v="03905"/>
    <s v="ME22YEY"/>
    <s v="N/A"/>
    <n v="19"/>
  </r>
  <r>
    <s v="213123"/>
    <s v="JAYCOB"/>
    <s v="PAUL"/>
    <s v="LUND"/>
    <m/>
    <s v="35013-L"/>
    <s v="2021"/>
    <x v="18"/>
    <x v="18"/>
    <s v="Inactive-Expired"/>
    <d v="2021-05-03T08:50:48"/>
    <d v="2022-04-30T20:00:00"/>
    <m/>
    <d v="1998-06-06T00:00:00"/>
    <m/>
    <s v="2078440521"/>
    <s v="bmxpro52@gmail.com"/>
    <s v="19 CONIFER LANE"/>
    <x v="13"/>
    <s v="MAIL"/>
    <s v="ME"/>
    <s v="04011"/>
    <m/>
    <m/>
    <m/>
  </r>
  <r>
    <s v="313101"/>
    <s v="JOHN"/>
    <m/>
    <s v="LUND"/>
    <m/>
    <s v="2890"/>
    <s v="2021"/>
    <x v="4"/>
    <x v="4"/>
    <s v="Inactive-Expired"/>
    <d v="2021-04-22T20:58:30"/>
    <d v="2021-12-31T19:00:00"/>
    <m/>
    <d v="1975-10-31T00:00:00"/>
    <m/>
    <s v="2076537964"/>
    <s v="turnstonelane@gmail.com"/>
    <s v="2 JUSTAMERE RD"/>
    <x v="77"/>
    <s v="MAIL"/>
    <s v="ME"/>
    <s v="04105"/>
    <s v="ME137CH"/>
    <s v="SKIPPED"/>
    <n v="22"/>
  </r>
  <r>
    <s v="29373"/>
    <s v="KENNETH"/>
    <s v="P"/>
    <s v="LUND"/>
    <s v="JR"/>
    <s v="2866-L"/>
    <s v="2021"/>
    <x v="18"/>
    <x v="18"/>
    <s v="Inactive-Expired"/>
    <d v="2021-05-01T19:00:00"/>
    <d v="2022-04-30T20:00:00"/>
    <m/>
    <d v="1969-09-05T00:00:00"/>
    <s v="None"/>
    <s v="2078411650"/>
    <s v="Ken.lund159@gmail.com"/>
    <s v="19 CONIFER LN"/>
    <x v="13"/>
    <s v="MAIL"/>
    <s v="ME"/>
    <s v="04011"/>
    <m/>
    <m/>
    <m/>
  </r>
  <r>
    <s v="3108"/>
    <s v="ROBERT"/>
    <s v="I"/>
    <s v="LUND"/>
    <m/>
    <s v="71764"/>
    <s v="2021"/>
    <x v="31"/>
    <x v="31"/>
    <s v="Inactive-Expired"/>
    <d v="2021-01-21T10:27:10"/>
    <d v="2021-12-31T19:00:00"/>
    <m/>
    <d v="1943-10-07T00:00:00"/>
    <s v="2077812626"/>
    <m/>
    <m/>
    <s v="12 FALMOUTH RD"/>
    <x v="77"/>
    <s v="MAIL"/>
    <s v="ME"/>
    <s v="04105"/>
    <m/>
    <m/>
    <m/>
  </r>
  <r>
    <s v="323426"/>
    <s v="Jennika"/>
    <m/>
    <s v="Lundy"/>
    <m/>
    <s v="16135"/>
    <s v="2021"/>
    <x v="4"/>
    <x v="4"/>
    <s v="Inactive-Expired"/>
    <d v="2021-01-07T09:28:06"/>
    <d v="2021-12-31T19:00:00"/>
    <m/>
    <d v="1979-10-01T00:00:00"/>
    <m/>
    <s v="2079305084"/>
    <s v="jennika.lundy@yahoo.com"/>
    <s v="66 GEORGE STREET"/>
    <x v="504"/>
    <s v="MAIL"/>
    <s v="ME"/>
    <s v="04849"/>
    <s v="ME4730J"/>
    <s v="DINGHY DONG"/>
    <n v="12"/>
  </r>
  <r>
    <s v="325253"/>
    <s v="LEO"/>
    <m/>
    <s v="LUNDY"/>
    <m/>
    <s v="16157"/>
    <s v="2021"/>
    <x v="4"/>
    <x v="4"/>
    <s v="Inactive-Expired"/>
    <d v="2021-01-07T09:45:43"/>
    <d v="2021-12-31T19:00:00"/>
    <m/>
    <d v="2008-10-13T00:00:00"/>
    <m/>
    <s v="2079305084"/>
    <s v="jennika.lundy@yahoo.com"/>
    <s v="66 GEORGE STREET"/>
    <x v="504"/>
    <s v="MAIL"/>
    <s v="ME"/>
    <s v="04849"/>
    <s v="ME4730J"/>
    <s v="DINGHY DONG"/>
    <n v="12"/>
  </r>
  <r>
    <s v="326018"/>
    <s v="Marc"/>
    <s v="J."/>
    <s v="Luneau"/>
    <s v="Mr."/>
    <s v="16860"/>
    <s v="2021"/>
    <x v="0"/>
    <x v="0"/>
    <s v="Inactive-Expired"/>
    <d v="2021-01-01T18:00:00"/>
    <d v="2021-12-31T19:00:00"/>
    <m/>
    <d v="1953-09-13T01:00:00"/>
    <s v="8025632352"/>
    <s v="8027935183"/>
    <s v="maple@vtlink.net"/>
    <s v="1790 Mountain View Rd"/>
    <x v="1277"/>
    <s v="MAIL"/>
    <s v="VT"/>
    <s v="05836"/>
    <m/>
    <m/>
    <m/>
  </r>
  <r>
    <s v="202941"/>
    <s v="AUSTIN"/>
    <s v="Monte"/>
    <s v="LUNT"/>
    <m/>
    <s v="3603"/>
    <s v="2021"/>
    <x v="2"/>
    <x v="2"/>
    <s v="Inactive-Expired"/>
    <d v="2021-05-27T08:34:53"/>
    <d v="2021-12-31T19:00:00"/>
    <m/>
    <d v="2000-05-29T00:00:00"/>
    <m/>
    <s v="2074606181"/>
    <s v="Zachlaurette@gmail.com"/>
    <s v="65 EAST SHORE RD"/>
    <x v="406"/>
    <s v="MAIL"/>
    <s v="ME"/>
    <s v="04635"/>
    <s v="ME159EM"/>
    <s v="MR POWERS"/>
    <n v="23"/>
  </r>
  <r>
    <s v="213445"/>
    <s v="BREANNA"/>
    <s v="D"/>
    <s v="LUNT"/>
    <m/>
    <s v="171501"/>
    <s v="2021"/>
    <x v="9"/>
    <x v="9"/>
    <s v="Inactive-Expired"/>
    <d v="2021-06-23T16:58:22"/>
    <d v="2021-12-31T19:00:00"/>
    <m/>
    <d v="2007-05-29T00:00:00"/>
    <m/>
    <s v="2074602112"/>
    <s v="Zachlaurette@gmail.com"/>
    <s v="PO Box 303"/>
    <x v="328"/>
    <s v="MAIL"/>
    <s v="ME"/>
    <s v="04674"/>
    <s v="ME159EM"/>
    <s v="MR. POWERS"/>
    <n v="23"/>
  </r>
  <r>
    <s v="323323"/>
    <s v="BRIAN"/>
    <m/>
    <s v="LUNT"/>
    <m/>
    <s v="14091"/>
    <s v="2021"/>
    <x v="4"/>
    <x v="4"/>
    <s v="Inactive-Expired"/>
    <d v="2021-07-12T23:56:50"/>
    <d v="2021-12-31T19:00:00"/>
    <m/>
    <d v="1972-08-17T00:00:00"/>
    <s v="2073423035"/>
    <s v="2079305333"/>
    <s v="brianlunt@yahoo.com"/>
    <s v="921 WATERVILLE RD"/>
    <x v="1141"/>
    <s v="MAIL"/>
    <s v="ME"/>
    <s v="04915"/>
    <s v="ME14JXT"/>
    <s v="NO NAME"/>
    <n v="18"/>
  </r>
  <r>
    <s v="214244"/>
    <s v="CAMERON"/>
    <m/>
    <s v="LUNT"/>
    <m/>
    <s v="5420"/>
    <s v="2021"/>
    <x v="9"/>
    <x v="9"/>
    <s v="Inactive-Expired"/>
    <d v="2021-01-29T09:08:47"/>
    <d v="2021-12-31T19:00:00"/>
    <m/>
    <d v="2009-04-14T00:00:00"/>
    <m/>
    <s v="2076649212"/>
    <s v="m2nutmeg@yahoo.com"/>
    <s v="PO BOX 469"/>
    <x v="532"/>
    <s v="MAIL"/>
    <s v="ME"/>
    <s v="04653"/>
    <s v="ME151TV"/>
    <s v="SEA SPRAY"/>
    <n v="18"/>
  </r>
  <r>
    <s v="313390"/>
    <s v="CHRISTINA"/>
    <s v="A"/>
    <s v="LUNT"/>
    <m/>
    <s v="3168"/>
    <s v="2021"/>
    <x v="4"/>
    <x v="4"/>
    <s v="Inactive-Expired"/>
    <d v="2021-07-04T20:22:43"/>
    <d v="2021-12-31T19:00:00"/>
    <m/>
    <d v="1995-03-03T00:00:00"/>
    <m/>
    <s v="2074790495"/>
    <s v="Cshuey95@icloud.com"/>
    <s v="PO BOX 117"/>
    <x v="406"/>
    <s v="MAIL"/>
    <s v="ME"/>
    <s v="04635"/>
    <s v="ME120MW"/>
    <s v="STARBURST MINI"/>
    <n v="22"/>
  </r>
  <r>
    <s v="144677"/>
    <s v="CODY"/>
    <s v="N"/>
    <s v="LUNT"/>
    <m/>
    <s v="14066"/>
    <s v="2021"/>
    <x v="21"/>
    <x v="21"/>
    <s v="Inactive-Expired"/>
    <d v="2021-02-13T09:05:06"/>
    <d v="2021-12-31T19:00:00"/>
    <m/>
    <d v="1996-07-03T00:00:00"/>
    <m/>
    <s v="2074605450"/>
    <s v="cody.lunt12@gmail.com"/>
    <s v="61 SUNSET RD"/>
    <x v="406"/>
    <s v="MAIL"/>
    <s v="ME"/>
    <s v="04635"/>
    <s v="1250376"/>
    <s v="JAMES ANN"/>
    <n v="31"/>
  </r>
  <r>
    <s v="144677"/>
    <s v="CODY"/>
    <s v="N"/>
    <s v="LUNT"/>
    <m/>
    <s v="5775"/>
    <s v="2021"/>
    <x v="2"/>
    <x v="2"/>
    <s v="Inactive-Expired"/>
    <d v="2021-02-13T08:56:35"/>
    <d v="2021-12-31T19:00:00"/>
    <m/>
    <d v="1996-07-03T00:00:00"/>
    <m/>
    <s v="2074605450"/>
    <s v="cody.lunt12@gmail.com"/>
    <s v="61 SUNSET RD"/>
    <x v="406"/>
    <s v="MAIL"/>
    <s v="ME"/>
    <s v="04635"/>
    <s v="1250376"/>
    <s v="JAMES ANN"/>
    <n v="31"/>
  </r>
  <r>
    <s v="7775"/>
    <s v="DAVID"/>
    <s v="W"/>
    <s v="LUNT"/>
    <m/>
    <s v="1377"/>
    <s v="2021"/>
    <x v="6"/>
    <x v="6"/>
    <s v="Inactive-Expired"/>
    <d v="2021-01-01T18:00:00"/>
    <d v="2021-12-31T19:00:00"/>
    <m/>
    <d v="1958-12-18T00:00:00"/>
    <s v="2073342920"/>
    <s v="2074793310"/>
    <s v="rlbishop728@gmail.com"/>
    <s v="1 BUTLER RD"/>
    <x v="406"/>
    <s v="MAIL"/>
    <s v="ME"/>
    <s v="04635"/>
    <s v="964718"/>
    <s v="STARBURST"/>
    <n v="45"/>
  </r>
  <r>
    <s v="7775"/>
    <s v="DAVID"/>
    <s v="W"/>
    <s v="LUNT"/>
    <m/>
    <s v="17567"/>
    <s v="2021"/>
    <x v="54"/>
    <x v="54"/>
    <s v="Inactive-Expired"/>
    <d v="2021-01-01T18:00:00"/>
    <d v="2021-12-31T19:00:00"/>
    <m/>
    <d v="1958-12-18T00:00:00"/>
    <s v="2073342920"/>
    <s v="2074793310"/>
    <s v="rlbishop728@gmail.com"/>
    <s v="1 BUTLER RD"/>
    <x v="406"/>
    <s v="MAIL"/>
    <s v="ME"/>
    <s v="04635"/>
    <m/>
    <m/>
    <m/>
  </r>
  <r>
    <s v="7775"/>
    <s v="DAVID"/>
    <s v="W"/>
    <s v="LUNT"/>
    <m/>
    <s v="27120"/>
    <s v="2021"/>
    <x v="44"/>
    <x v="44"/>
    <s v="Inactive-Expired"/>
    <d v="2021-11-16T07:36:48"/>
    <d v="2022-04-30T20:00:00"/>
    <m/>
    <d v="1958-12-18T00:00:00"/>
    <s v="2073342920"/>
    <s v="2074793310"/>
    <s v="rlbishop728@gmail.com"/>
    <s v="1 BUTLER RD"/>
    <x v="406"/>
    <s v="MAIL"/>
    <s v="ME"/>
    <s v="04635"/>
    <m/>
    <m/>
    <m/>
  </r>
  <r>
    <s v="54363"/>
    <s v="JOSEPH"/>
    <s v="W"/>
    <s v="LUNT"/>
    <m/>
    <s v="1377-A"/>
    <s v="2021"/>
    <x v="6"/>
    <x v="6"/>
    <s v="Inactive-Expired"/>
    <d v="2021-01-01T18:00:00"/>
    <d v="2021-12-31T19:00:00"/>
    <m/>
    <d v="1987-06-03T00:00:00"/>
    <s v="2074600492"/>
    <s v="2074600492"/>
    <s v="Joelunt87@gmail.com"/>
    <s v="Po box 117"/>
    <x v="406"/>
    <s v="MAIL"/>
    <s v="ME"/>
    <s v="04635"/>
    <s v="922017"/>
    <s v="HERITAGE"/>
    <n v="38"/>
  </r>
  <r>
    <s v="215004"/>
    <s v="MAKAYLA"/>
    <s v="J"/>
    <s v="LUNT"/>
    <m/>
    <s v="12693"/>
    <s v="2021"/>
    <x v="9"/>
    <x v="9"/>
    <s v="Inactive-Expired"/>
    <d v="2021-06-23T16:46:57"/>
    <d v="2021-12-31T19:00:00"/>
    <m/>
    <d v="2010-05-10T00:00:00"/>
    <m/>
    <s v="2074602112"/>
    <s v="Zachlaurette@gmail.com"/>
    <s v="PO Box 303"/>
    <x v="328"/>
    <s v="MAIL"/>
    <s v="ME"/>
    <s v="04674"/>
    <s v="ME159EM"/>
    <s v="MR POWERS"/>
    <n v="23"/>
  </r>
  <r>
    <s v="12548"/>
    <s v="MICHAEL"/>
    <m/>
    <s v="LUNT"/>
    <m/>
    <s v="6838"/>
    <s v="2021"/>
    <x v="2"/>
    <x v="2"/>
    <s v="Inactive-Expired"/>
    <d v="2021-09-22T13:36:53"/>
    <d v="2021-12-31T19:00:00"/>
    <m/>
    <d v="1956-11-11T00:00:00"/>
    <s v="2073722017"/>
    <s v="2077900439"/>
    <s v="portclydemike@gmail.com"/>
    <s v="32 Glenmere"/>
    <x v="122"/>
    <s v="MAIL"/>
    <s v="ME"/>
    <s v="04860"/>
    <s v="ME479WW"/>
    <s v="N/A"/>
    <n v="11"/>
  </r>
  <r>
    <s v="47623"/>
    <s v="NATHANIEL"/>
    <s v="D"/>
    <s v="LUNT"/>
    <m/>
    <s v="6404"/>
    <s v="2021"/>
    <x v="3"/>
    <x v="3"/>
    <s v="Inactive-Expired"/>
    <d v="2021-01-04T10:11:34"/>
    <d v="2021-12-31T19:00:00"/>
    <m/>
    <d v="1985-04-19T00:00:00"/>
    <m/>
    <s v="2074793208"/>
    <s v="ndlunt@gmail.com"/>
    <s v="118 Oak Hill RD"/>
    <x v="76"/>
    <s v="MAIL"/>
    <s v="ME"/>
    <s v="04660"/>
    <s v="1082313"/>
    <s v="MISS KATIE LEE"/>
    <n v="42"/>
  </r>
  <r>
    <s v="23674"/>
    <s v="NICHOLAS"/>
    <s v="S"/>
    <s v="LUNT"/>
    <m/>
    <s v="20462"/>
    <s v="2021"/>
    <x v="21"/>
    <x v="21"/>
    <s v="Inactive-Expired"/>
    <d v="2021-04-05T14:38:48"/>
    <d v="2021-12-31T19:00:00"/>
    <m/>
    <d v="1987-12-28T00:00:00"/>
    <m/>
    <s v="2075425954"/>
    <s v="lobsterlunt@gmail.com"/>
    <s v="PO Box 64"/>
    <x v="122"/>
    <s v="MAIL"/>
    <s v="ME"/>
    <s v="04860"/>
    <s v="1286924"/>
    <s v="SEASMOKE"/>
    <n v="44"/>
  </r>
  <r>
    <s v="23674"/>
    <s v="NICHOLAS"/>
    <s v="S"/>
    <s v="LUNT"/>
    <m/>
    <s v="20463"/>
    <s v="2021"/>
    <x v="24"/>
    <x v="24"/>
    <s v="Inactive-Expired"/>
    <d v="2021-04-05T14:38:49"/>
    <d v="2021-12-31T19:00:00"/>
    <m/>
    <d v="1987-12-28T00:00:00"/>
    <m/>
    <s v="2075425954"/>
    <s v="lobsterlunt@gmail.com"/>
    <s v="PO Box 64"/>
    <x v="122"/>
    <s v="MAIL"/>
    <s v="ME"/>
    <s v="04860"/>
    <s v="1286924"/>
    <s v="SEASMOKE"/>
    <n v="44"/>
  </r>
  <r>
    <s v="23674"/>
    <s v="NICHOLAS"/>
    <s v="S"/>
    <s v="LUNT"/>
    <m/>
    <s v="20464"/>
    <s v="2021"/>
    <x v="25"/>
    <x v="25"/>
    <s v="Inactive-Expired"/>
    <d v="2021-04-05T14:38:49"/>
    <d v="2021-12-31T19:00:00"/>
    <m/>
    <d v="1987-12-28T00:00:00"/>
    <m/>
    <s v="2075425954"/>
    <s v="lobsterlunt@gmail.com"/>
    <s v="PO Box 64"/>
    <x v="122"/>
    <s v="MAIL"/>
    <s v="ME"/>
    <s v="04860"/>
    <s v="1286924"/>
    <s v="SEASMOKE"/>
    <n v="44"/>
  </r>
  <r>
    <s v="23674"/>
    <s v="NICHOLAS"/>
    <s v="S"/>
    <s v="LUNT"/>
    <m/>
    <s v="6369"/>
    <s v="2021"/>
    <x v="3"/>
    <x v="3"/>
    <s v="Inactive-Expired"/>
    <d v="2021-01-01T18:00:00"/>
    <d v="2021-12-31T19:00:00"/>
    <m/>
    <d v="1987-12-28T00:00:00"/>
    <m/>
    <s v="2075425954"/>
    <s v="lobsterlunt@gmail.com"/>
    <s v="PO Box 64"/>
    <x v="122"/>
    <s v="MAIL"/>
    <s v="ME"/>
    <s v="04860"/>
    <s v="1286924"/>
    <s v="SEASMOKE"/>
    <n v="44"/>
  </r>
  <r>
    <s v="11043"/>
    <s v="PAULA"/>
    <s v="J"/>
    <s v="LUNT"/>
    <m/>
    <s v="3911"/>
    <s v="2021"/>
    <x v="2"/>
    <x v="2"/>
    <s v="Inactive-Expired"/>
    <d v="2021-01-01T18:00:00"/>
    <d v="2021-12-31T19:00:00"/>
    <m/>
    <d v="1966-02-15T00:00:00"/>
    <m/>
    <s v="2073728195"/>
    <s v="paulalunt@gmail.com"/>
    <s v="PO BOX 198"/>
    <x v="122"/>
    <s v="MAIL"/>
    <s v="ME"/>
    <s v="04860"/>
    <s v="1159457"/>
    <s v="ENDURANCE"/>
    <n v="32"/>
  </r>
  <r>
    <s v="24693"/>
    <s v="TRAVIS"/>
    <s v="W"/>
    <s v="LUNT"/>
    <m/>
    <s v="214"/>
    <s v="2021"/>
    <x v="6"/>
    <x v="6"/>
    <s v="Inactive-Expired"/>
    <d v="2021-01-24T12:02:31"/>
    <d v="2021-12-31T19:00:00"/>
    <m/>
    <d v="1981-06-18T00:00:00"/>
    <m/>
    <s v="2076649212"/>
    <s v="steppinup214@gmail.com"/>
    <s v="PO BOX 469"/>
    <x v="532"/>
    <s v="MAIL"/>
    <s v="ME"/>
    <s v="04653"/>
    <s v="1225661"/>
    <s v="STEPPIN UP"/>
    <n v="35"/>
  </r>
  <r>
    <s v="310125"/>
    <s v="TYLER"/>
    <s v="N"/>
    <s v="LUNT"/>
    <m/>
    <s v="887"/>
    <s v="2021"/>
    <x v="9"/>
    <x v="9"/>
    <s v="Inactive-Expired"/>
    <d v="2021-06-21T14:53:36"/>
    <d v="2021-12-31T19:00:00"/>
    <m/>
    <d v="2006-01-06T00:00:00"/>
    <s v="2074793208"/>
    <s v="2074793208"/>
    <s v="TLUNT@MDIRSS.ORG"/>
    <s v="118 OAK HILL RD"/>
    <x v="76"/>
    <s v="MAIL"/>
    <s v="ME"/>
    <s v="04660"/>
    <s v="ME19YLA"/>
    <s v="KELLIE ANNE"/>
    <n v="26"/>
  </r>
  <r>
    <s v="10977"/>
    <s v="WILLIAM"/>
    <s v="S"/>
    <s v="LUNT"/>
    <m/>
    <s v="12985"/>
    <s v="2021"/>
    <x v="24"/>
    <x v="24"/>
    <s v="Inactive-Expired"/>
    <d v="2021-01-01T18:00:00"/>
    <d v="2021-12-31T19:00:00"/>
    <m/>
    <d v="1966-05-05T00:00:00"/>
    <m/>
    <s v="2076911652"/>
    <s v="Luntlobster@gmail.com"/>
    <s v="PO BOX 198"/>
    <x v="122"/>
    <s v="MAIL"/>
    <s v="ME"/>
    <s v="04860"/>
    <s v="1268317"/>
    <s v="DEFIANCE"/>
    <n v="42"/>
  </r>
  <r>
    <s v="10977"/>
    <s v="WILLIAM"/>
    <s v="S"/>
    <s v="LUNT"/>
    <m/>
    <s v="19554"/>
    <s v="2021"/>
    <x v="25"/>
    <x v="25"/>
    <s v="Inactive-Expired"/>
    <d v="2021-01-01T18:00:00"/>
    <d v="2021-12-31T19:00:00"/>
    <m/>
    <d v="1966-05-05T00:00:00"/>
    <m/>
    <s v="2076911652"/>
    <s v="Luntlobster@gmail.com"/>
    <s v="PO BOX 198"/>
    <x v="122"/>
    <s v="MAIL"/>
    <s v="ME"/>
    <s v="04860"/>
    <s v="1268317"/>
    <s v="DEFIANCE"/>
    <n v="42"/>
  </r>
  <r>
    <s v="10977"/>
    <s v="WILLIAM"/>
    <s v="S"/>
    <s v="LUNT"/>
    <m/>
    <s v="4288"/>
    <s v="2021"/>
    <x v="6"/>
    <x v="6"/>
    <s v="Inactive-Expired"/>
    <d v="2021-01-01T18:00:00"/>
    <d v="2021-12-31T19:00:00"/>
    <m/>
    <d v="1966-05-05T00:00:00"/>
    <m/>
    <s v="2076911652"/>
    <s v="Luntlobster@gmail.com"/>
    <s v="PO BOX 198"/>
    <x v="122"/>
    <s v="MAIL"/>
    <s v="ME"/>
    <s v="04860"/>
    <s v="1268317"/>
    <s v="DEFIANCE"/>
    <n v="42"/>
  </r>
  <r>
    <s v="320123"/>
    <s v="WILLIAM"/>
    <s v="Merrill"/>
    <s v="LUNT"/>
    <s v="IV"/>
    <s v="9775"/>
    <s v="2021"/>
    <x v="4"/>
    <x v="4"/>
    <s v="Inactive-Expired"/>
    <d v="2021-06-12T19:12:09"/>
    <d v="2021-12-31T19:00:00"/>
    <m/>
    <d v="1967-05-14T00:00:00"/>
    <s v="2077817801"/>
    <s v="2077564341"/>
    <s v="moonfab@aol.com"/>
    <s v="299 MIDDLE RD"/>
    <x v="77"/>
    <s v="MAIL"/>
    <s v="ME"/>
    <s v="04105"/>
    <s v="1211145"/>
    <s v="HELLBLAZZER"/>
    <n v="28"/>
  </r>
  <r>
    <s v="47622"/>
    <s v="ZACHARY"/>
    <s v="D"/>
    <s v="LUNT"/>
    <m/>
    <s v="19844"/>
    <s v="2021"/>
    <x v="54"/>
    <x v="54"/>
    <s v="Inactive-Expired"/>
    <d v="2021-01-23T09:05:53"/>
    <d v="2021-12-31T19:00:00"/>
    <m/>
    <d v="1983-08-08T00:00:00"/>
    <s v="2074605748"/>
    <s v="2074602112"/>
    <s v="zachlaurette@gmail.com"/>
    <s v="65 EAST SHORE RD"/>
    <x v="406"/>
    <s v="MAIL"/>
    <s v="ME"/>
    <s v="04635"/>
    <m/>
    <m/>
    <m/>
  </r>
  <r>
    <s v="47622"/>
    <s v="ZACHARY"/>
    <s v="D"/>
    <s v="LUNT"/>
    <m/>
    <s v="6402"/>
    <s v="2021"/>
    <x v="3"/>
    <x v="3"/>
    <s v="Inactive-Expired"/>
    <d v="2021-01-25T13:11:26"/>
    <d v="2021-12-31T19:00:00"/>
    <m/>
    <d v="1983-08-08T00:00:00"/>
    <s v="2074605748"/>
    <s v="2074602112"/>
    <s v="zachlaurette@gmail.com"/>
    <s v="65 EAST SHORE RD"/>
    <x v="406"/>
    <s v="MAIL"/>
    <s v="ME"/>
    <s v="04635"/>
    <s v="ME17SFK"/>
    <s v="JOANN'S ANGELS"/>
    <n v="42"/>
  </r>
  <r>
    <s v="329925"/>
    <s v="James"/>
    <m/>
    <s v="Lupien"/>
    <m/>
    <s v="21768"/>
    <s v="2021"/>
    <x v="0"/>
    <x v="0"/>
    <s v="Inactive-Expired"/>
    <d v="2021-05-27T09:12:19"/>
    <d v="2021-12-31T19:00:00"/>
    <m/>
    <d v="1955-04-24T00:00:00"/>
    <m/>
    <s v="9783617920"/>
    <s v="jimpipewrench@gmail.com"/>
    <s v="265 West St"/>
    <x v="67"/>
    <s v="MAIL"/>
    <s v="ME"/>
    <s v="04005"/>
    <s v="ME232HT"/>
    <s v="N/A"/>
    <n v="1"/>
  </r>
  <r>
    <s v="202803"/>
    <s v="HUNTER"/>
    <s v="J"/>
    <s v="LURVEY"/>
    <m/>
    <s v="32421-L"/>
    <s v="2021"/>
    <x v="18"/>
    <x v="18"/>
    <s v="Inactive-Expired"/>
    <d v="2022-04-12T15:01:46"/>
    <d v="2022-04-30T20:00:00"/>
    <m/>
    <d v="1992-05-17T01:00:00"/>
    <s v="2075654408"/>
    <s v="2074602323"/>
    <s v="Hunterlurvey@gmail.com"/>
    <s v="25 MACOMBER MILL RD"/>
    <x v="300"/>
    <s v="MAIL"/>
    <s v="ME"/>
    <s v="04634"/>
    <m/>
    <m/>
    <m/>
  </r>
  <r>
    <s v="29370"/>
    <s v="MARK"/>
    <s v="R"/>
    <s v="LURVEY"/>
    <m/>
    <s v="1458-L"/>
    <s v="2021"/>
    <x v="23"/>
    <x v="23"/>
    <s v="Inactive-Expired"/>
    <d v="2021-03-09T08:16:25"/>
    <d v="2021-12-31T19:00:00"/>
    <m/>
    <d v="1963-10-29T00:00:00"/>
    <s v="2075654408"/>
    <s v="2074602681"/>
    <s v="Lurvey740@gmail.com"/>
    <s v="25 MACOMBER MILL RD"/>
    <x v="300"/>
    <s v="MAIL"/>
    <s v="ME"/>
    <s v="04634"/>
    <m/>
    <m/>
    <m/>
  </r>
  <r>
    <s v="50741"/>
    <s v="IAN"/>
    <m/>
    <s v="LUSSIER"/>
    <m/>
    <s v="14410"/>
    <s v="2021"/>
    <x v="21"/>
    <x v="21"/>
    <s v="Inactive-Expired"/>
    <d v="2021-01-01T18:00:00"/>
    <d v="2021-12-31T19:00:00"/>
    <m/>
    <d v="1983-11-30T00:00:00"/>
    <m/>
    <s v="2076915030"/>
    <s v="IANLUSSIER@GMAIL.COM"/>
    <s v="423 SOUTH SHORE DR"/>
    <x v="118"/>
    <s v="MAIL"/>
    <s v="ME"/>
    <s v="04854"/>
    <s v="1138527"/>
    <s v="MARIAH EVE"/>
    <n v="45"/>
  </r>
  <r>
    <s v="50741"/>
    <s v="IAN"/>
    <m/>
    <s v="LUSSIER"/>
    <m/>
    <s v="8094"/>
    <s v="2021"/>
    <x v="3"/>
    <x v="3"/>
    <s v="Inactive-Expired"/>
    <d v="2021-01-01T18:00:00"/>
    <d v="2021-12-31T19:00:00"/>
    <m/>
    <d v="1983-11-30T00:00:00"/>
    <m/>
    <s v="2076915030"/>
    <s v="IANLUSSIER@GMAIL.COM"/>
    <s v="423 SOUTH SHORE DR"/>
    <x v="118"/>
    <s v="MAIL"/>
    <s v="ME"/>
    <s v="04854"/>
    <s v="1138527"/>
    <s v="MARIAH EVE"/>
    <n v="45"/>
  </r>
  <r>
    <s v="116812"/>
    <s v="PATRICK"/>
    <m/>
    <s v="LUSSIER"/>
    <m/>
    <s v="19674"/>
    <s v="2021"/>
    <x v="2"/>
    <x v="2"/>
    <s v="Inactive-Expired"/>
    <d v="2021-11-24T12:04:53"/>
    <d v="2021-12-31T19:00:00"/>
    <m/>
    <d v="1990-04-26T00:00:00"/>
    <m/>
    <s v="2075932351"/>
    <s v="patrick.lussier34@gmail.com"/>
    <s v="423 SOUTH SHORE DR"/>
    <x v="118"/>
    <s v="MAIL"/>
    <s v="ME"/>
    <s v="04854"/>
    <m/>
    <m/>
    <m/>
  </r>
  <r>
    <s v="24095"/>
    <s v="PAUL"/>
    <s v="H"/>
    <s v="LUSTY"/>
    <m/>
    <s v="4956"/>
    <s v="2021"/>
    <x v="4"/>
    <x v="4"/>
    <s v="Inactive-Expired"/>
    <d v="2021-04-17T10:46:16"/>
    <d v="2021-12-31T19:00:00"/>
    <m/>
    <d v="1956-09-26T00:00:00"/>
    <s v="2077614212"/>
    <s v="2078388913"/>
    <s v="plusty@maine.rr.com"/>
    <s v="65 ROSEMONT AVE"/>
    <x v="8"/>
    <s v="MAIL"/>
    <s v="ME"/>
    <s v="04103"/>
    <s v="ME23NCN"/>
    <s v="ATYPICAL"/>
    <n v="23"/>
  </r>
  <r>
    <s v="133848"/>
    <s v="ERIC"/>
    <s v="A"/>
    <s v="LUTES"/>
    <m/>
    <s v="19142"/>
    <s v="2021"/>
    <x v="24"/>
    <x v="24"/>
    <s v="Inactive-Expired"/>
    <d v="2021-06-16T16:55:33"/>
    <d v="2021-12-31T19:00:00"/>
    <m/>
    <d v="1982-01-07T00:00:00"/>
    <m/>
    <s v="2072634995"/>
    <s v="lanorton70@gmail.com"/>
    <s v="768B NORTH HAVEN RD"/>
    <x v="19"/>
    <s v="MAIL"/>
    <s v="ME"/>
    <s v="04863"/>
    <s v="1273966"/>
    <s v="BACC AT IT"/>
    <n v="46"/>
  </r>
  <r>
    <s v="133848"/>
    <s v="ERIC"/>
    <s v="A"/>
    <s v="LUTES"/>
    <m/>
    <s v="22737"/>
    <s v="2021"/>
    <x v="25"/>
    <x v="25"/>
    <s v="Inactive-Expired"/>
    <d v="2021-06-16T17:01:07"/>
    <d v="2021-12-31T19:00:00"/>
    <m/>
    <d v="1982-01-07T00:00:00"/>
    <m/>
    <s v="2072634995"/>
    <s v="lanorton70@gmail.com"/>
    <s v="768B NORTH HAVEN RD"/>
    <x v="19"/>
    <s v="MAIL"/>
    <s v="ME"/>
    <s v="04863"/>
    <s v="1273966"/>
    <s v="BACC AT IT"/>
    <n v="46"/>
  </r>
  <r>
    <s v="322705"/>
    <s v="William"/>
    <s v="D"/>
    <s v="Luth"/>
    <m/>
    <s v="13291"/>
    <s v="2021"/>
    <x v="4"/>
    <x v="4"/>
    <s v="Inactive-Expired"/>
    <d v="2021-01-01T18:00:00"/>
    <d v="2021-12-31T19:00:00"/>
    <m/>
    <d v="1962-12-05T00:00:00"/>
    <s v="8022911317"/>
    <s v="8022911317"/>
    <s v="billluth62@gmail.com"/>
    <s v="73 BIRCH ISLAND LANE"/>
    <x v="287"/>
    <s v="MAIL"/>
    <s v="ME"/>
    <s v="04548"/>
    <s v="ME166HT"/>
    <s v="skiff"/>
    <n v="15"/>
  </r>
  <r>
    <s v="203937"/>
    <s v="BENJAMIN"/>
    <s v="R L"/>
    <s v="LYDON"/>
    <m/>
    <s v="26650"/>
    <s v="2021"/>
    <x v="0"/>
    <x v="0"/>
    <s v="Inactive-Expired"/>
    <d v="2021-09-04T18:54:35"/>
    <d v="2021-12-31T19:00:00"/>
    <m/>
    <d v="1990-06-12T00:00:00"/>
    <s v="2077992078"/>
    <s v="2078389141"/>
    <s v="ben.lydon7@gmail.com"/>
    <s v="23 KETTLE COVE ROAD"/>
    <x v="12"/>
    <s v="MAIL"/>
    <s v="ME"/>
    <s v="04107"/>
    <m/>
    <m/>
    <m/>
  </r>
  <r>
    <s v="28159"/>
    <s v="LAWRENCE"/>
    <s v="E"/>
    <s v="LYDON"/>
    <s v="JR"/>
    <s v="5528"/>
    <s v="2021"/>
    <x v="2"/>
    <x v="2"/>
    <s v="Inactive-Expired"/>
    <d v="2021-03-13T19:50:59"/>
    <d v="2021-12-31T19:00:00"/>
    <m/>
    <d v="1958-07-14T00:00:00"/>
    <m/>
    <s v="2074152094"/>
    <s v="lelydon@gmail.com"/>
    <s v="23 KETTLE COVE RD"/>
    <x v="12"/>
    <s v="MAIL"/>
    <s v="ME"/>
    <s v="04107"/>
    <s v="ME16VVM"/>
    <s v="AUDREY M II"/>
    <n v="22"/>
  </r>
  <r>
    <s v="333937"/>
    <s v="Steven"/>
    <s v="Richard"/>
    <s v="Lyle"/>
    <s v="Lyle"/>
    <s v="25034"/>
    <s v="2021"/>
    <x v="0"/>
    <x v="0"/>
    <s v="Inactive-Expired"/>
    <d v="2021-07-24T15:12:13"/>
    <d v="2021-12-31T19:00:00"/>
    <m/>
    <d v="1962-06-04T01:00:00"/>
    <s v="2074948859"/>
    <s v="6036600625"/>
    <s v="slyle6681@gmail.com"/>
    <s v="7 Weston Train Ave"/>
    <x v="95"/>
    <s v="MAIL"/>
    <s v="ME"/>
    <s v="04072"/>
    <m/>
    <m/>
    <m/>
  </r>
  <r>
    <s v="334088"/>
    <s v="Steven"/>
    <s v="George"/>
    <s v="Lyle"/>
    <s v="ME"/>
    <s v="25180"/>
    <s v="2021"/>
    <x v="0"/>
    <x v="0"/>
    <s v="Inactive-Expired"/>
    <d v="2021-07-27T07:28:46"/>
    <d v="2021-12-31T19:00:00"/>
    <m/>
    <d v="1988-08-28T01:00:00"/>
    <s v="2074948859"/>
    <s v="6038580043"/>
    <s v="SLYLE6681@GMAIL.COM"/>
    <s v="193 Valley View Rd"/>
    <x v="1052"/>
    <s v="MAIL"/>
    <s v="NH"/>
    <s v="03860"/>
    <m/>
    <m/>
    <m/>
  </r>
  <r>
    <s v="109480"/>
    <s v="AARON"/>
    <m/>
    <s v="LYMAN"/>
    <m/>
    <s v="10142"/>
    <s v="2021"/>
    <x v="3"/>
    <x v="3"/>
    <s v="Inactive-Expired"/>
    <d v="2021-01-01T18:00:00"/>
    <d v="2021-12-31T19:00:00"/>
    <m/>
    <d v="1977-02-27T00:00:00"/>
    <s v="2073595026"/>
    <s v="2076648705"/>
    <s v="lastlyman@gmail.com"/>
    <s v="72 DEER RUN"/>
    <x v="84"/>
    <s v="MAIL"/>
    <s v="ME"/>
    <s v="04676"/>
    <s v="982142"/>
    <s v="WRECKLESS CONDUCT"/>
    <n v="38"/>
  </r>
  <r>
    <s v="109480"/>
    <s v="AARON"/>
    <m/>
    <s v="LYMAN"/>
    <m/>
    <s v="31747-L"/>
    <s v="2021"/>
    <x v="27"/>
    <x v="27"/>
    <s v="Inactive-Expired"/>
    <d v="2021-01-01T18:00:00"/>
    <d v="2021-12-31T19:00:00"/>
    <m/>
    <d v="1977-02-27T00:00:00"/>
    <s v="2073595026"/>
    <s v="2076648705"/>
    <s v="lastlyman@gmail.com"/>
    <s v="72 DEER RUN"/>
    <x v="84"/>
    <s v="MAIL"/>
    <s v="ME"/>
    <s v="04676"/>
    <m/>
    <m/>
    <m/>
  </r>
  <r>
    <s v="109480"/>
    <s v="AARON"/>
    <m/>
    <s v="LYMAN"/>
    <m/>
    <s v="34780-L"/>
    <s v="2021"/>
    <x v="21"/>
    <x v="21"/>
    <s v="Inactive-Expired"/>
    <d v="2021-01-01T18:00:00"/>
    <d v="2021-12-31T19:00:00"/>
    <m/>
    <d v="1977-02-27T00:00:00"/>
    <s v="2073595026"/>
    <s v="2076648705"/>
    <s v="lastlyman@gmail.com"/>
    <s v="72 DEER RUN"/>
    <x v="84"/>
    <s v="MAIL"/>
    <s v="ME"/>
    <s v="04676"/>
    <s v="982142"/>
    <s v="WRECKLESS CONDUCT"/>
    <n v="38"/>
  </r>
  <r>
    <s v="324969"/>
    <s v="Katelyn"/>
    <m/>
    <s v="Lyman"/>
    <m/>
    <s v="15865"/>
    <s v="2021"/>
    <x v="0"/>
    <x v="0"/>
    <s v="Inactive-Expired"/>
    <d v="2021-05-19T17:44:19"/>
    <d v="2021-12-31T19:00:00"/>
    <m/>
    <d v="1993-04-30T01:00:00"/>
    <m/>
    <s v="8023562623"/>
    <s v="Lyman.katelyn@gmail.com"/>
    <s v="5 Stevens Street"/>
    <x v="169"/>
    <s v="MAIL"/>
    <s v="ME"/>
    <s v="04073"/>
    <m/>
    <m/>
    <m/>
  </r>
  <r>
    <s v="328333"/>
    <s v="Keith"/>
    <s v="Rodney"/>
    <s v="Lyman"/>
    <s v="Jr"/>
    <s v="18908"/>
    <s v="2021"/>
    <x v="0"/>
    <x v="0"/>
    <s v="Inactive-Expired"/>
    <d v="2021-07-24T09:37:59"/>
    <d v="2021-12-31T19:00:00"/>
    <m/>
    <d v="1975-05-03T01:00:00"/>
    <m/>
    <s v="8022990557"/>
    <s v="keith.lyman@dartmouth.edu"/>
    <s v="420 Dyer Rd"/>
    <x v="1278"/>
    <s v="MAIL"/>
    <s v="VT"/>
    <s v="05065"/>
    <m/>
    <m/>
    <m/>
  </r>
  <r>
    <s v="26434"/>
    <s v="EUGENE"/>
    <s v="M"/>
    <s v="LYMBURNER"/>
    <m/>
    <s v="6834"/>
    <s v="2021"/>
    <x v="6"/>
    <x v="6"/>
    <s v="Inactive-Expired"/>
    <d v="2021-01-01T18:00:00"/>
    <d v="2021-12-31T19:00:00"/>
    <m/>
    <d v="1965-11-13T00:00:00"/>
    <s v="2073269306"/>
    <s v="2074798576"/>
    <s v="marylouiseinc@gmail.com"/>
    <s v="595 BAGADUCE RD"/>
    <x v="15"/>
    <s v="MAIL"/>
    <s v="ME"/>
    <s v="04617"/>
    <s v="1279513"/>
    <s v="EMMA G"/>
    <n v="31"/>
  </r>
  <r>
    <s v="26434"/>
    <s v="EUGENE"/>
    <s v="M"/>
    <s v="LYMBURNER"/>
    <m/>
    <s v="852-L"/>
    <s v="2021"/>
    <x v="13"/>
    <x v="13"/>
    <s v="Inactive-Expired"/>
    <d v="2021-01-01T18:00:00"/>
    <d v="2021-12-31T19:00:00"/>
    <m/>
    <d v="1965-11-13T00:00:00"/>
    <s v="2073269306"/>
    <s v="2074798576"/>
    <s v="marylouiseinc@gmail.com"/>
    <s v="595 BAGADUCE RD"/>
    <x v="15"/>
    <s v="MAIL"/>
    <s v="ME"/>
    <s v="04617"/>
    <s v="ME1882X"/>
    <s v="ELSIE M"/>
    <n v="36"/>
  </r>
  <r>
    <s v="117131"/>
    <s v="JOHN"/>
    <s v="P"/>
    <s v="LYMBURNER"/>
    <m/>
    <s v="12230"/>
    <s v="2021"/>
    <x v="24"/>
    <x v="24"/>
    <s v="Inactive-Expired"/>
    <d v="2021-01-01T18:00:00"/>
    <d v="2021-12-31T19:00:00"/>
    <m/>
    <d v="1992-06-02T00:00:00"/>
    <m/>
    <s v="2074792505"/>
    <s v="Lymburner37@gmail.com"/>
    <s v="84 BAGADUCE RD"/>
    <x v="15"/>
    <s v="MAIL"/>
    <s v="ME"/>
    <s v="04617"/>
    <s v="1036070"/>
    <s v="ADDIE'S WAY"/>
    <n v="38"/>
  </r>
  <r>
    <s v="117131"/>
    <s v="JOHN"/>
    <s v="P"/>
    <s v="LYMBURNER"/>
    <m/>
    <s v="6487"/>
    <s v="2021"/>
    <x v="3"/>
    <x v="3"/>
    <s v="Inactive-Expired"/>
    <d v="2021-01-01T18:00:00"/>
    <d v="2021-12-31T19:00:00"/>
    <m/>
    <d v="1992-06-02T00:00:00"/>
    <m/>
    <s v="2074792505"/>
    <s v="Lymburner37@gmail.com"/>
    <s v="84 BAGADUCE RD"/>
    <x v="15"/>
    <s v="MAIL"/>
    <s v="ME"/>
    <s v="04617"/>
    <s v="1036070"/>
    <s v="ADDIE'S WAY"/>
    <n v="38"/>
  </r>
  <r>
    <s v="117131"/>
    <s v="JOHN"/>
    <s v="P"/>
    <s v="LYMBURNER"/>
    <m/>
    <s v="954"/>
    <s v="2021"/>
    <x v="21"/>
    <x v="21"/>
    <s v="Inactive-Expired"/>
    <d v="2021-01-01T18:00:00"/>
    <d v="2021-12-31T19:00:00"/>
    <m/>
    <d v="1992-06-02T00:00:00"/>
    <m/>
    <s v="2074792505"/>
    <s v="Lymburner37@gmail.com"/>
    <s v="84 BAGADUCE RD"/>
    <x v="15"/>
    <s v="MAIL"/>
    <s v="ME"/>
    <s v="04617"/>
    <s v="1036070"/>
    <s v="ADDIES WAY"/>
    <n v="38"/>
  </r>
  <r>
    <s v="113906"/>
    <s v="KATHLEEN"/>
    <s v="A"/>
    <s v="LYMBURNER"/>
    <m/>
    <s v="1312"/>
    <s v="2021"/>
    <x v="2"/>
    <x v="2"/>
    <s v="Inactive-Expired"/>
    <d v="2021-01-01T18:00:00"/>
    <d v="2021-12-31T19:00:00"/>
    <m/>
    <d v="1969-09-16T00:00:00"/>
    <s v="2073269306"/>
    <s v="2074799943"/>
    <s v="klymburner87@gmail.com"/>
    <s v="595 BAGADUCE RD"/>
    <x v="15"/>
    <s v="MAIL"/>
    <s v="ME"/>
    <s v="04617"/>
    <s v="ME1882X"/>
    <s v="Elsie M"/>
    <n v="37"/>
  </r>
  <r>
    <s v="326006"/>
    <s v="Brian"/>
    <s v="Joseph"/>
    <s v="Lynch"/>
    <m/>
    <s v="16850"/>
    <s v="2021"/>
    <x v="0"/>
    <x v="0"/>
    <s v="Inactive-Expired"/>
    <d v="2021-07-17T09:24:35"/>
    <d v="2021-12-31T19:00:00"/>
    <m/>
    <d v="1991-11-25T00:00:00"/>
    <m/>
    <s v="7742610820"/>
    <s v="brian.lynch.j@gmail.com"/>
    <s v="94B Bonanza Park"/>
    <x v="110"/>
    <s v="MAIL"/>
    <s v="VT"/>
    <s v="05446"/>
    <m/>
    <m/>
    <m/>
  </r>
  <r>
    <s v="326006"/>
    <s v="Brian"/>
    <s v="Joseph"/>
    <s v="Lynch"/>
    <m/>
    <s v="16851"/>
    <s v="2021"/>
    <x v="1"/>
    <x v="1"/>
    <s v="Inactive-Expired"/>
    <d v="2021-07-17T09:24:36"/>
    <d v="2021-12-31T19:00:00"/>
    <m/>
    <d v="1991-11-25T00:00:00"/>
    <m/>
    <s v="7742610820"/>
    <s v="brian.lynch.j@gmail.com"/>
    <s v="94B Bonanza Park"/>
    <x v="110"/>
    <s v="MAIL"/>
    <s v="VT"/>
    <s v="05446"/>
    <m/>
    <m/>
    <m/>
  </r>
  <r>
    <s v="330927"/>
    <s v="Chad"/>
    <m/>
    <s v="Lynch"/>
    <m/>
    <s v="22488"/>
    <s v="2021"/>
    <x v="0"/>
    <x v="0"/>
    <s v="Inactive-Expired"/>
    <d v="2021-06-12T13:43:29"/>
    <d v="2021-12-31T19:00:00"/>
    <m/>
    <d v="1989-08-17T01:00:00"/>
    <m/>
    <s v="2077527721"/>
    <s v="clynch98@gmail.com"/>
    <s v="45 Boush St."/>
    <x v="63"/>
    <s v="MAIL"/>
    <s v="ME"/>
    <s v="03904"/>
    <m/>
    <m/>
    <m/>
  </r>
  <r>
    <s v="332193"/>
    <s v="Kevin"/>
    <s v="R"/>
    <s v="Lynch"/>
    <m/>
    <s v="23343"/>
    <s v="2021"/>
    <x v="0"/>
    <x v="0"/>
    <s v="Inactive-Expired"/>
    <d v="2021-06-26T19:05:23"/>
    <d v="2021-12-31T19:00:00"/>
    <m/>
    <d v="1991-07-03T01:00:00"/>
    <m/>
    <s v="7815615577"/>
    <s v="Mrkevinrlynch@yahoo.com"/>
    <s v="4232 Bolton Valley Access Rd, 3C"/>
    <x v="17"/>
    <s v="MAIL"/>
    <s v="VT"/>
    <s v="05477"/>
    <m/>
    <m/>
    <m/>
  </r>
  <r>
    <s v="325887"/>
    <s v="Michael"/>
    <s v="John"/>
    <s v="Lynch"/>
    <m/>
    <s v="24105"/>
    <s v="2021"/>
    <x v="1"/>
    <x v="1"/>
    <s v="Inactive-Expired"/>
    <d v="2021-07-09T12:57:37"/>
    <d v="2021-12-31T19:00:00"/>
    <m/>
    <d v="1955-10-24T01:00:00"/>
    <s v="9785024951"/>
    <s v="9785024951"/>
    <s v="mlwrangler10@gmail.com"/>
    <s v="5 Stephanie Anne Lane"/>
    <x v="730"/>
    <s v="MAIL"/>
    <s v="MA"/>
    <s v="01564"/>
    <m/>
    <m/>
    <m/>
  </r>
  <r>
    <s v="335453"/>
    <s v="Owen"/>
    <m/>
    <s v="Lynch"/>
    <m/>
    <s v="26377"/>
    <s v="2021"/>
    <x v="0"/>
    <x v="0"/>
    <s v="Inactive-Expired"/>
    <d v="2021-08-23T10:29:39"/>
    <d v="2021-12-31T19:00:00"/>
    <m/>
    <d v="1997-07-07T01:00:00"/>
    <m/>
    <s v="8456617961"/>
    <s v="lynch_o@yahoo.com"/>
    <s v="20 Stevens Lane"/>
    <x v="42"/>
    <s v="MAIL"/>
    <s v="NY"/>
    <s v="10987"/>
    <m/>
    <m/>
    <m/>
  </r>
  <r>
    <s v="332716"/>
    <s v="Patrick"/>
    <m/>
    <s v="Lynch"/>
    <m/>
    <s v="23853"/>
    <s v="2021"/>
    <x v="4"/>
    <x v="4"/>
    <s v="Inactive-Expired"/>
    <d v="2021-07-05T10:55:32"/>
    <d v="2021-12-31T19:00:00"/>
    <m/>
    <d v="2008-07-29T00:00:00"/>
    <m/>
    <s v="2073298843"/>
    <s v="PSlynch12@gmail.com"/>
    <s v="66 Sandpiper Cove Rd"/>
    <x v="38"/>
    <s v="MAIL"/>
    <s v="ME"/>
    <s v="04096"/>
    <s v="ME20TWP"/>
    <s v="Red Baron"/>
    <n v="22"/>
  </r>
  <r>
    <s v="329490"/>
    <s v="Sean"/>
    <s v="E"/>
    <s v="Lynch"/>
    <m/>
    <s v="20394"/>
    <s v="2021"/>
    <x v="4"/>
    <x v="4"/>
    <s v="Inactive-Expired"/>
    <d v="2021-03-31T18:11:26"/>
    <d v="2021-12-31T19:00:00"/>
    <m/>
    <d v="1970-08-23T00:00:00"/>
    <m/>
    <s v="9784247037"/>
    <s v="lynchsmail@gmail.com"/>
    <s v="66 Sandpiper Cove Rd"/>
    <x v="38"/>
    <s v="MAIL"/>
    <s v="ME"/>
    <s v="04096"/>
    <s v="ME20TWP"/>
    <s v="RED BARON"/>
    <n v="22"/>
  </r>
  <r>
    <s v="131027"/>
    <s v="BARRETT"/>
    <m/>
    <s v="LYNDE"/>
    <m/>
    <s v="31865-L"/>
    <s v="2021"/>
    <x v="18"/>
    <x v="18"/>
    <s v="Inactive-Expired"/>
    <d v="2021-05-01T19:00:00"/>
    <d v="2022-04-30T20:00:00"/>
    <m/>
    <d v="1978-08-14T00:00:00"/>
    <s v="2076914507"/>
    <m/>
    <s v="bhlynde@yahoo.com"/>
    <s v="955 UNION RD"/>
    <x v="3"/>
    <s v="MAIL"/>
    <s v="ME"/>
    <s v="04572"/>
    <m/>
    <m/>
    <m/>
  </r>
  <r>
    <s v="131027"/>
    <s v="BARRETT"/>
    <m/>
    <s v="LYNDE"/>
    <m/>
    <s v="9003"/>
    <s v="2021"/>
    <x v="44"/>
    <x v="44"/>
    <s v="Inactive-Expired"/>
    <d v="2021-05-01T19:00:00"/>
    <d v="2022-04-30T20:00:00"/>
    <m/>
    <d v="1978-08-14T00:00:00"/>
    <s v="2076914507"/>
    <m/>
    <s v="bhlynde@yahoo.com"/>
    <s v="955 UNION RD"/>
    <x v="3"/>
    <s v="MAIL"/>
    <s v="ME"/>
    <s v="04572"/>
    <m/>
    <m/>
    <m/>
  </r>
  <r>
    <s v="321894"/>
    <s v="james"/>
    <m/>
    <s v="Lyne"/>
    <m/>
    <s v="12120"/>
    <s v="2021"/>
    <x v="0"/>
    <x v="0"/>
    <s v="Inactive-Expired"/>
    <d v="2021-01-06T17:57:43"/>
    <d v="2021-12-31T19:00:00"/>
    <m/>
    <d v="1960-11-21T00:00:00"/>
    <s v="6174762754"/>
    <m/>
    <s v="blairlyne@gmail.com"/>
    <s v="56 bartlett hill road"/>
    <x v="135"/>
    <s v="MAIL"/>
    <s v="MA"/>
    <s v="01742"/>
    <m/>
    <m/>
    <m/>
  </r>
  <r>
    <s v="138068"/>
    <s v="CODY"/>
    <s v="J"/>
    <s v="LYON"/>
    <m/>
    <s v="5203"/>
    <s v="2021"/>
    <x v="6"/>
    <x v="6"/>
    <s v="Inactive-Expired"/>
    <d v="2021-01-14T12:41:52"/>
    <d v="2021-12-31T19:00:00"/>
    <m/>
    <d v="1993-07-02T00:00:00"/>
    <s v="2078632558"/>
    <s v="2078371432"/>
    <s v="codylyon5203@gmail.com"/>
    <s v="8 GRANTS POND RD"/>
    <x v="19"/>
    <s v="MAIL"/>
    <s v="ME"/>
    <s v="04863"/>
    <s v="988041"/>
    <s v="Empty Pockets"/>
    <n v="36"/>
  </r>
  <r>
    <s v="22396"/>
    <s v="JOHN"/>
    <s v="K"/>
    <s v="LYON"/>
    <m/>
    <s v="2481-L"/>
    <s v="2021"/>
    <x v="18"/>
    <x v="18"/>
    <s v="Inactive-Expired"/>
    <d v="2021-05-01T19:00:00"/>
    <d v="2022-04-30T20:00:00"/>
    <m/>
    <d v="1952-11-09T00:00:00"/>
    <s v="2078832625"/>
    <s v="2072539435"/>
    <s v="jmambo@midmaine.com"/>
    <s v="269 PINE POINT RD"/>
    <x v="62"/>
    <s v="MAIL"/>
    <s v="ME"/>
    <s v="04074"/>
    <m/>
    <m/>
    <m/>
  </r>
  <r>
    <s v="207612"/>
    <s v="NATHANIEL"/>
    <m/>
    <s v="LYON"/>
    <m/>
    <s v="13171-NC"/>
    <s v="2021"/>
    <x v="4"/>
    <x v="4"/>
    <s v="Inactive-Expired"/>
    <d v="2021-01-09T16:46:25"/>
    <d v="2021-12-31T19:00:00"/>
    <m/>
    <d v="1940-09-20T00:00:00"/>
    <s v="2073726740"/>
    <s v="2076917798"/>
    <s v="nlyon.maine@gmail.com"/>
    <s v="PO BOX 112"/>
    <x v="122"/>
    <s v="MAIL"/>
    <s v="ME"/>
    <s v="04860"/>
    <s v="ME4563Y"/>
    <s v="LYONS PRIDE"/>
    <n v="20"/>
  </r>
  <r>
    <s v="52626"/>
    <s v="AARON"/>
    <s v="R"/>
    <s v="LYONS"/>
    <m/>
    <s v="10426"/>
    <s v="2021"/>
    <x v="2"/>
    <x v="2"/>
    <s v="Inactive-Expired"/>
    <d v="2021-07-23T21:01:07"/>
    <d v="2021-12-31T19:00:00"/>
    <m/>
    <d v="1977-09-28T00:00:00"/>
    <s v="2077330016"/>
    <s v="2072635746"/>
    <s v="aaronlyons46@gmail.com"/>
    <s v="2013 COUNTY RD"/>
    <x v="153"/>
    <s v="MAIL"/>
    <s v="ME"/>
    <s v="04652"/>
    <s v="ME23924"/>
    <s v="TEGAN ALAN"/>
    <n v="42"/>
  </r>
  <r>
    <s v="52626"/>
    <s v="AARON"/>
    <s v="R"/>
    <s v="LYONS"/>
    <m/>
    <s v="10426"/>
    <s v="2021"/>
    <x v="2"/>
    <x v="2"/>
    <s v="Inactive-Expired"/>
    <d v="2021-07-23T21:01:07"/>
    <d v="2021-12-31T19:00:00"/>
    <m/>
    <d v="1977-09-28T00:00:00"/>
    <s v="2077330016"/>
    <s v="2072635746"/>
    <s v="aaronlyons46@gmail.com"/>
    <s v="2013 COUNTY RD"/>
    <x v="153"/>
    <s v="MAIL"/>
    <s v="ME"/>
    <s v="04652"/>
    <s v="ME4071L"/>
    <s v="None"/>
    <n v="22"/>
  </r>
  <r>
    <s v="52626"/>
    <s v="AARON"/>
    <s v="R"/>
    <s v="LYONS"/>
    <m/>
    <s v="33304-L"/>
    <s v="2021"/>
    <x v="11"/>
    <x v="11"/>
    <s v="Inactive-Expired"/>
    <d v="2021-07-23T21:07:24"/>
    <d v="2021-12-31T19:00:00"/>
    <m/>
    <d v="1977-09-28T00:00:00"/>
    <s v="2077330016"/>
    <s v="2072635746"/>
    <s v="aaronlyons46@gmail.com"/>
    <s v="2013 COUNTY RD"/>
    <x v="153"/>
    <s v="MAIL"/>
    <s v="ME"/>
    <s v="04652"/>
    <s v="ME21KXG"/>
    <s v="N/A"/>
    <n v="22"/>
  </r>
  <r>
    <s v="52626"/>
    <s v="AARON"/>
    <s v="R"/>
    <s v="LYONS"/>
    <m/>
    <s v="618-L"/>
    <s v="2021"/>
    <x v="32"/>
    <x v="32"/>
    <s v="Inactive-Expired"/>
    <d v="2021-07-23T21:14:08"/>
    <d v="2021-12-31T19:00:00"/>
    <m/>
    <d v="1977-09-28T00:00:00"/>
    <s v="2077330016"/>
    <s v="2072635746"/>
    <s v="aaronlyons46@gmail.com"/>
    <s v="2013 COUNTY RD"/>
    <x v="153"/>
    <s v="MAIL"/>
    <s v="ME"/>
    <s v="04652"/>
    <s v="ME23924"/>
    <s v="TEGAN ALAN"/>
    <n v="42"/>
  </r>
  <r>
    <s v="52626"/>
    <s v="AARON"/>
    <s v="R"/>
    <s v="LYONS"/>
    <m/>
    <s v="749-L"/>
    <s v="2021"/>
    <x v="13"/>
    <x v="13"/>
    <s v="Inactive-Expired"/>
    <d v="2021-07-23T21:14:06"/>
    <d v="2021-12-31T19:00:00"/>
    <m/>
    <d v="1977-09-28T00:00:00"/>
    <s v="2077330016"/>
    <s v="2072635746"/>
    <s v="aaronlyons46@gmail.com"/>
    <s v="2013 COUNTY RD"/>
    <x v="153"/>
    <s v="MAIL"/>
    <s v="ME"/>
    <s v="04652"/>
    <s v="ME23924"/>
    <s v="TEGAN ALAN"/>
    <n v="42"/>
  </r>
  <r>
    <s v="205829"/>
    <s v="AMANDA"/>
    <s v="J"/>
    <s v="LYONS"/>
    <m/>
    <s v="32242-B"/>
    <s v="2021"/>
    <x v="42"/>
    <x v="42"/>
    <s v="Inactive-Expired"/>
    <d v="2021-04-22T12:20:41"/>
    <d v="2021-12-31T19:00:00"/>
    <m/>
    <d v="1987-08-17T00:00:00"/>
    <s v="2072637658"/>
    <s v="2072637658"/>
    <s v="ajbutler1987@gmail.com"/>
    <s v="44 STRAIGHT BAY RD"/>
    <x v="216"/>
    <s v="MAIL"/>
    <s v="ME"/>
    <s v="04652"/>
    <m/>
    <m/>
    <m/>
  </r>
  <r>
    <s v="205829"/>
    <s v="AMANDA"/>
    <s v="J"/>
    <s v="LYONS"/>
    <m/>
    <s v="34103-B"/>
    <s v="2021"/>
    <x v="11"/>
    <x v="11"/>
    <s v="Inactive-Expired"/>
    <d v="2021-10-07T14:01:34"/>
    <d v="2021-12-31T19:00:00"/>
    <m/>
    <d v="1987-08-17T00:00:00"/>
    <s v="2072637658"/>
    <s v="2072637658"/>
    <s v="ajbutler1987@gmail.com"/>
    <s v="44 STRAIGHT BAY RD"/>
    <x v="216"/>
    <s v="MAIL"/>
    <s v="ME"/>
    <s v="04652"/>
    <m/>
    <m/>
    <m/>
  </r>
  <r>
    <s v="205829"/>
    <s v="AMANDA"/>
    <s v="J"/>
    <s v="LYONS"/>
    <m/>
    <s v="34423-B"/>
    <s v="2021"/>
    <x v="18"/>
    <x v="18"/>
    <s v="Inactive-Expired"/>
    <d v="2021-05-14T16:06:09"/>
    <d v="2022-04-30T20:00:00"/>
    <m/>
    <d v="1987-08-17T00:00:00"/>
    <s v="2072637658"/>
    <s v="2072637658"/>
    <s v="ajbutler1987@gmail.com"/>
    <s v="44 STRAIGHT BAY RD"/>
    <x v="216"/>
    <s v="MAIL"/>
    <s v="ME"/>
    <s v="04652"/>
    <m/>
    <m/>
    <m/>
  </r>
  <r>
    <s v="28226"/>
    <s v="BENJAMIN"/>
    <s v="M"/>
    <s v="LYONS"/>
    <m/>
    <s v="32912-L"/>
    <s v="2021"/>
    <x v="11"/>
    <x v="11"/>
    <s v="Inactive-Expired"/>
    <d v="2021-08-04T14:31:13"/>
    <d v="2021-12-31T19:00:00"/>
    <m/>
    <d v="1976-09-04T00:00:00"/>
    <s v="2077332830"/>
    <s v="2072146215"/>
    <s v="Benlyons113@gmail.com"/>
    <s v="1836 COUNTY RD"/>
    <x v="153"/>
    <s v="MAIL"/>
    <s v="ME"/>
    <s v="04652"/>
    <m/>
    <m/>
    <m/>
  </r>
  <r>
    <s v="207233"/>
    <s v="BRETT"/>
    <m/>
    <s v="LYONS"/>
    <m/>
    <s v="34005-L"/>
    <s v="2021"/>
    <x v="18"/>
    <x v="18"/>
    <s v="Inactive-Expired"/>
    <d v="2021-06-21T09:59:53"/>
    <d v="2022-04-30T20:00:00"/>
    <m/>
    <d v="1992-02-13T00:00:00"/>
    <m/>
    <s v="2072635325"/>
    <s v="superbrett85@yahoo.com"/>
    <s v="215 Dixie Road"/>
    <x v="216"/>
    <s v="MAIL"/>
    <s v="ME"/>
    <s v="04652"/>
    <m/>
    <m/>
    <m/>
  </r>
  <r>
    <s v="110670"/>
    <s v="DEREK"/>
    <s v="R"/>
    <s v="LYONS"/>
    <m/>
    <s v="821-L"/>
    <s v="2021"/>
    <x v="18"/>
    <x v="18"/>
    <s v="Inactive-Expired"/>
    <d v="2021-06-22T09:23:00"/>
    <d v="2022-04-30T20:00:00"/>
    <m/>
    <d v="1984-06-18T00:00:00"/>
    <m/>
    <s v="2079047710"/>
    <s v="derekraylyons@gmail.com"/>
    <s v="311 COUNTY RD"/>
    <x v="216"/>
    <s v="MAIL"/>
    <s v="ME"/>
    <s v="04652"/>
    <m/>
    <m/>
    <m/>
  </r>
  <r>
    <s v="110670"/>
    <s v="DEREK"/>
    <s v="R"/>
    <s v="LYONS"/>
    <m/>
    <s v="1108-L"/>
    <s v="2021"/>
    <x v="13"/>
    <x v="13"/>
    <s v="Inactive-Expired"/>
    <d v="2021-01-05T07:11:36"/>
    <d v="2021-12-31T19:00:00"/>
    <m/>
    <d v="1984-06-18T00:00:00"/>
    <m/>
    <s v="2079047710"/>
    <s v="derekraylyons@gmail.com"/>
    <s v="311 COUNTY RD"/>
    <x v="216"/>
    <s v="MAIL"/>
    <s v="ME"/>
    <s v="04652"/>
    <s v="ME204AX"/>
    <s v="Next Step"/>
    <n v="45"/>
  </r>
  <r>
    <s v="110670"/>
    <s v="DEREK"/>
    <s v="R"/>
    <s v="LYONS"/>
    <m/>
    <s v="6159"/>
    <s v="2021"/>
    <x v="3"/>
    <x v="3"/>
    <s v="Inactive-Expired"/>
    <d v="2021-04-25T13:53:59"/>
    <d v="2021-12-31T19:00:00"/>
    <m/>
    <d v="1984-06-18T00:00:00"/>
    <m/>
    <s v="2079047710"/>
    <s v="derekraylyons@gmail.com"/>
    <s v="311 COUNTY RD"/>
    <x v="216"/>
    <s v="MAIL"/>
    <s v="ME"/>
    <s v="04652"/>
    <s v="ME204AX"/>
    <s v="Next Step"/>
    <n v="45"/>
  </r>
  <r>
    <s v="110670"/>
    <s v="DEREK"/>
    <s v="R"/>
    <s v="LYONS"/>
    <m/>
    <s v="6159"/>
    <s v="2021"/>
    <x v="3"/>
    <x v="3"/>
    <s v="Inactive-Expired"/>
    <d v="2021-04-25T13:53:59"/>
    <d v="2021-12-31T19:00:00"/>
    <m/>
    <d v="1984-06-18T00:00:00"/>
    <m/>
    <s v="2079047710"/>
    <s v="derekraylyons@gmail.com"/>
    <s v="311 COUNTY RD"/>
    <x v="216"/>
    <s v="MAIL"/>
    <s v="ME"/>
    <s v="04652"/>
    <s v="ME204AX"/>
    <s v="NEXT STEP"/>
    <n v="45"/>
  </r>
  <r>
    <s v="8484"/>
    <s v="DEXTER"/>
    <s v="E"/>
    <s v="LYONS"/>
    <m/>
    <s v="1114-L"/>
    <s v="2021"/>
    <x v="52"/>
    <x v="52"/>
    <s v="Inactive-Expired"/>
    <d v="2021-05-03T14:59:43"/>
    <d v="2022-04-30T20:00:00"/>
    <m/>
    <d v="1950-09-13T00:00:00"/>
    <s v="2077332830"/>
    <m/>
    <m/>
    <s v="1836 COUNTY RD"/>
    <x v="153"/>
    <s v="MAIL"/>
    <s v="ME"/>
    <s v="04652"/>
    <m/>
    <m/>
    <m/>
  </r>
  <r>
    <s v="8484"/>
    <s v="DEXTER"/>
    <s v="E"/>
    <s v="LYONS"/>
    <m/>
    <s v="2680-L"/>
    <s v="2021"/>
    <x v="11"/>
    <x v="11"/>
    <s v="Inactive-Expired"/>
    <d v="2021-08-04T13:01:00"/>
    <d v="2021-12-31T19:00:00"/>
    <m/>
    <d v="1950-09-13T00:00:00"/>
    <s v="2077332830"/>
    <m/>
    <m/>
    <s v="1836 COUNTY RD"/>
    <x v="153"/>
    <s v="MAIL"/>
    <s v="ME"/>
    <s v="04652"/>
    <m/>
    <m/>
    <m/>
  </r>
  <r>
    <s v="116985"/>
    <s v="ERIC"/>
    <s v="S"/>
    <s v="LYONS"/>
    <m/>
    <s v="2283-L"/>
    <s v="2021"/>
    <x v="18"/>
    <x v="18"/>
    <s v="Inactive-Expired"/>
    <d v="2021-05-04T11:08:05"/>
    <d v="2022-04-30T20:00:00"/>
    <m/>
    <d v="1988-07-02T00:00:00"/>
    <s v="2077334529"/>
    <m/>
    <s v="hdandsonsseafood@yahoo.com"/>
    <s v="160 STRAIGHT BAY RD"/>
    <x v="216"/>
    <s v="MAIL"/>
    <s v="ME"/>
    <s v="04652"/>
    <m/>
    <m/>
    <m/>
  </r>
  <r>
    <s v="116985"/>
    <s v="ERIC"/>
    <s v="S"/>
    <s v="LYONS"/>
    <m/>
    <s v="32127-L"/>
    <s v="2021"/>
    <x v="11"/>
    <x v="11"/>
    <s v="Inactive-Expired"/>
    <d v="2021-02-05T08:16:49"/>
    <d v="2021-12-31T19:00:00"/>
    <m/>
    <d v="1988-07-02T00:00:00"/>
    <s v="2077334529"/>
    <m/>
    <s v="hdandsonsseafood@yahoo.com"/>
    <s v="160 STRAIGHT BAY RD"/>
    <x v="216"/>
    <s v="MAIL"/>
    <s v="ME"/>
    <s v="04652"/>
    <m/>
    <m/>
    <m/>
  </r>
  <r>
    <s v="8487"/>
    <s v="JAMES"/>
    <s v="A"/>
    <s v="LYONS"/>
    <m/>
    <s v="1058-L"/>
    <s v="2021"/>
    <x v="18"/>
    <x v="18"/>
    <s v="Inactive-Expired"/>
    <d v="2021-05-27T14:52:11"/>
    <d v="2022-04-30T20:00:00"/>
    <m/>
    <d v="1959-07-17T00:00:00"/>
    <s v="2077332017"/>
    <m/>
    <s v="hdandsonsseafood@yahoo.com"/>
    <s v="160 STRAIGHT BAY RD"/>
    <x v="216"/>
    <s v="MAIL"/>
    <s v="ME"/>
    <s v="04652"/>
    <m/>
    <m/>
    <m/>
  </r>
  <r>
    <s v="202286"/>
    <s v="JEREMY"/>
    <m/>
    <s v="LYONS"/>
    <m/>
    <s v="32749-L"/>
    <s v="2021"/>
    <x v="11"/>
    <x v="11"/>
    <s v="Inactive-Expired"/>
    <d v="2021-01-13T12:39:15"/>
    <d v="2021-12-31T19:00:00"/>
    <m/>
    <d v="1993-07-04T00:00:00"/>
    <s v="2077332495"/>
    <m/>
    <s v="hdandsonsseafood@yahoo.com"/>
    <s v="82 STRAIGHT BAY RD"/>
    <x v="216"/>
    <s v="MAIL"/>
    <s v="ME"/>
    <s v="04652"/>
    <s v="ME3381C"/>
    <s v="NA"/>
    <n v="14"/>
  </r>
  <r>
    <s v="206471"/>
    <s v="JOHN"/>
    <s v="D"/>
    <s v="LYONS"/>
    <s v="JR"/>
    <s v="11476"/>
    <s v="2021"/>
    <x v="18"/>
    <x v="18"/>
    <s v="Inactive-Expired"/>
    <d v="2022-03-26T15:34:55"/>
    <d v="2022-04-30T20:00:00"/>
    <m/>
    <d v="1992-05-18T00:00:00"/>
    <s v="Nonexistent"/>
    <s v="2078375608"/>
    <s v="Lyons1992@yahoo.com"/>
    <s v="6 POTTER STREET  #7"/>
    <x v="13"/>
    <s v="MAIL"/>
    <s v="ME"/>
    <s v="04011"/>
    <m/>
    <m/>
    <m/>
  </r>
  <r>
    <s v="206471"/>
    <s v="JOHN"/>
    <s v="D"/>
    <s v="LYONS"/>
    <s v="JR"/>
    <s v="12853"/>
    <s v="2021"/>
    <x v="19"/>
    <x v="19"/>
    <s v="Inactive-Expired"/>
    <d v="2021-05-01T19:00:00"/>
    <d v="2021-10-31T20:00:00"/>
    <m/>
    <d v="1992-05-18T00:00:00"/>
    <s v="Nonexistent"/>
    <s v="2078375608"/>
    <s v="Lyons1992@yahoo.com"/>
    <s v="6 POTTER STREET  #7"/>
    <x v="13"/>
    <s v="MAIL"/>
    <s v="ME"/>
    <s v="04011"/>
    <m/>
    <m/>
    <m/>
  </r>
  <r>
    <s v="25871"/>
    <s v="JOSHUA"/>
    <s v="A"/>
    <s v="LYONS"/>
    <m/>
    <s v="473-L"/>
    <s v="2021"/>
    <x v="18"/>
    <x v="18"/>
    <s v="Inactive-Expired"/>
    <d v="2021-06-21T09:26:17"/>
    <d v="2022-04-30T20:00:00"/>
    <m/>
    <d v="1971-11-05T00:00:00"/>
    <m/>
    <s v="2072637400"/>
    <s v="bigheartlyons@gmail.com"/>
    <s v="215 DIXIE RD"/>
    <x v="216"/>
    <s v="MAIL"/>
    <s v="ME"/>
    <s v="04652"/>
    <m/>
    <m/>
    <m/>
  </r>
  <r>
    <s v="25871"/>
    <s v="JOSHUA"/>
    <s v="A"/>
    <s v="LYONS"/>
    <m/>
    <s v="488-L"/>
    <s v="2021"/>
    <x v="32"/>
    <x v="32"/>
    <s v="Inactive-Expired"/>
    <d v="2021-01-28T08:15:52"/>
    <d v="2021-12-31T19:00:00"/>
    <m/>
    <d v="1971-11-05T00:00:00"/>
    <m/>
    <s v="2072637400"/>
    <s v="bigheartlyons@gmail.com"/>
    <s v="215 DIXIE RD"/>
    <x v="216"/>
    <s v="MAIL"/>
    <s v="ME"/>
    <s v="04652"/>
    <s v="ME18SJH"/>
    <s v="ADRIEN LEE"/>
    <n v="35"/>
  </r>
  <r>
    <s v="25871"/>
    <s v="JOSHUA"/>
    <s v="A"/>
    <s v="LYONS"/>
    <m/>
    <s v="928-L"/>
    <s v="2021"/>
    <x v="13"/>
    <x v="13"/>
    <s v="Inactive-Expired"/>
    <d v="2021-03-26T08:05:31"/>
    <d v="2021-12-31T19:00:00"/>
    <m/>
    <d v="1971-11-05T00:00:00"/>
    <m/>
    <s v="2072637400"/>
    <s v="bigheartlyons@gmail.com"/>
    <s v="215 DIXIE RD"/>
    <x v="216"/>
    <s v="MAIL"/>
    <s v="ME"/>
    <s v="04652"/>
    <s v="ME18SJH"/>
    <s v="ADRIEN LEE"/>
    <n v="35"/>
  </r>
  <r>
    <s v="112461"/>
    <s v="SHELDON"/>
    <s v="W"/>
    <s v="LYONS"/>
    <m/>
    <s v="2005-T"/>
    <s v="2021"/>
    <x v="11"/>
    <x v="11"/>
    <s v="Inactive-Expired"/>
    <d v="2021-09-13T07:48:41"/>
    <d v="2021-12-31T19:00:00"/>
    <m/>
    <d v="1982-08-28T00:00:00"/>
    <m/>
    <s v="2072636276"/>
    <s v="SHELDONLYONS82@GMAIL.COM"/>
    <s v="1844 COUNTY RD"/>
    <x v="153"/>
    <s v="MAIL"/>
    <s v="ME"/>
    <s v="04652"/>
    <m/>
    <m/>
    <m/>
  </r>
  <r>
    <s v="8497"/>
    <s v="TODD"/>
    <s v="L"/>
    <s v="LYONS"/>
    <m/>
    <s v="1062-L"/>
    <s v="2021"/>
    <x v="18"/>
    <x v="18"/>
    <s v="Inactive-Expired"/>
    <d v="2021-05-03T13:27:44"/>
    <d v="2022-04-30T20:00:00"/>
    <m/>
    <d v="1964-05-01T00:00:00"/>
    <s v="2073233207"/>
    <m/>
    <s v="hdandsonsseafood@yahoo.com"/>
    <s v="82 Straight Bay Road"/>
    <x v="216"/>
    <s v="MAIL"/>
    <s v="ME"/>
    <s v="04652"/>
    <m/>
    <m/>
    <m/>
  </r>
  <r>
    <s v="8497"/>
    <s v="TODD"/>
    <s v="L"/>
    <s v="LYONS"/>
    <m/>
    <s v="13175-NC"/>
    <s v="2021"/>
    <x v="4"/>
    <x v="4"/>
    <s v="Inactive-Expired"/>
    <d v="2021-01-19T12:40:26"/>
    <d v="2021-12-31T19:00:00"/>
    <m/>
    <d v="1964-05-01T00:00:00"/>
    <s v="2073233207"/>
    <m/>
    <s v="hdandsonsseafood@yahoo.com"/>
    <s v="82 Straight Bay Road"/>
    <x v="216"/>
    <s v="MAIL"/>
    <s v="ME"/>
    <s v="04652"/>
    <s v="ME16MCY"/>
    <s v="NONE"/>
    <n v="14"/>
  </r>
  <r>
    <s v="8497"/>
    <s v="TODD"/>
    <s v="L"/>
    <s v="LYONS"/>
    <m/>
    <s v="33549-L"/>
    <s v="2021"/>
    <x v="11"/>
    <x v="11"/>
    <s v="Inactive-Expired"/>
    <d v="2021-01-19T12:40:25"/>
    <d v="2021-12-31T19:00:00"/>
    <m/>
    <d v="1964-05-01T00:00:00"/>
    <s v="2073233207"/>
    <m/>
    <s v="hdandsonsseafood@yahoo.com"/>
    <s v="82 Straight Bay Road"/>
    <x v="216"/>
    <s v="MAIL"/>
    <s v="ME"/>
    <s v="04652"/>
    <m/>
    <m/>
    <m/>
  </r>
  <r>
    <s v="17076"/>
    <s v="TROY"/>
    <s v="N"/>
    <s v="LYONS"/>
    <m/>
    <s v="2489"/>
    <s v="2021"/>
    <x v="42"/>
    <x v="42"/>
    <s v="Inactive-Expired"/>
    <d v="2021-04-01T13:04:51"/>
    <d v="2021-12-31T19:00:00"/>
    <m/>
    <d v="1973-07-23T00:00:00"/>
    <s v="2072717574"/>
    <m/>
    <s v="bufford28@yahoo.com"/>
    <s v="44 STRAIGHT BAY RD"/>
    <x v="216"/>
    <s v="MAIL"/>
    <s v="ME"/>
    <s v="04652"/>
    <m/>
    <m/>
    <m/>
  </r>
  <r>
    <s v="17076"/>
    <s v="TROY"/>
    <s v="N"/>
    <s v="LYONS"/>
    <m/>
    <s v="33993-L"/>
    <s v="2021"/>
    <x v="18"/>
    <x v="18"/>
    <s v="Inactive-Expired"/>
    <d v="2021-05-28T21:41:11"/>
    <d v="2022-04-30T20:00:00"/>
    <m/>
    <d v="1973-07-23T00:00:00"/>
    <s v="2072717574"/>
    <m/>
    <s v="bufford28@yahoo.com"/>
    <s v="44 STRAIGHT BAY RD"/>
    <x v="216"/>
    <s v="MAIL"/>
    <s v="ME"/>
    <s v="04652"/>
    <m/>
    <m/>
    <m/>
  </r>
  <r>
    <s v="332223"/>
    <s v="steven"/>
    <m/>
    <s v="lysak"/>
    <s v="lysak"/>
    <s v="23416"/>
    <s v="2021"/>
    <x v="0"/>
    <x v="0"/>
    <s v="Inactive-Expired"/>
    <d v="2021-06-28T09:31:47"/>
    <d v="2021-12-31T19:00:00"/>
    <m/>
    <d v="1953-05-02T01:00:00"/>
    <s v="8642701201"/>
    <s v="8642701201"/>
    <s v="lysaks@bellsouth.net"/>
    <s v="331 Scotch Rose Lane"/>
    <x v="1279"/>
    <s v="MAIL"/>
    <s v="SC"/>
    <s v="29650"/>
    <m/>
    <m/>
    <m/>
  </r>
  <r>
    <s v="209349"/>
    <s v="ANDREW"/>
    <s v="S"/>
    <s v="MABEE"/>
    <m/>
    <s v="34220-M"/>
    <s v="2021"/>
    <x v="21"/>
    <x v="21"/>
    <s v="Inactive-Expired"/>
    <d v="2021-04-02T11:52:54"/>
    <d v="2021-12-31T19:00:00"/>
    <m/>
    <d v="1983-05-05T00:00:00"/>
    <m/>
    <s v="2076413459"/>
    <s v="kcurnick88@yahoo.com"/>
    <s v="13 Limerick Road"/>
    <x v="267"/>
    <s v="MAIL"/>
    <s v="ME"/>
    <s v="04046"/>
    <s v="NH0442BE"/>
    <s v="N/A"/>
    <n v="28"/>
  </r>
  <r>
    <s v="327644"/>
    <s v="JEFFREY"/>
    <s v="Bagley"/>
    <s v="MABEE"/>
    <m/>
    <s v="27021"/>
    <s v="2021"/>
    <x v="0"/>
    <x v="0"/>
    <s v="Inactive-Expired"/>
    <d v="2021-10-15T03:55:49"/>
    <d v="2021-12-31T19:00:00"/>
    <m/>
    <d v="1950-03-08T00:00:00"/>
    <s v="2073222155"/>
    <m/>
    <s v="jrmabee@gmail.com"/>
    <s v="290 Northport Ave"/>
    <x v="415"/>
    <s v="MAIL"/>
    <s v="ME"/>
    <s v="04915"/>
    <s v="ME9355A"/>
    <s v="Greenie"/>
    <n v="17"/>
  </r>
  <r>
    <s v="320507"/>
    <s v="Scott"/>
    <m/>
    <s v="Mabus"/>
    <m/>
    <s v="10184"/>
    <s v="2021"/>
    <x v="27"/>
    <x v="27"/>
    <s v="Inactive-Expired"/>
    <d v="2021-12-01T17:38:45"/>
    <d v="2021-12-31T19:00:00"/>
    <m/>
    <d v="1985-01-02T00:00:00"/>
    <m/>
    <s v="2076643251"/>
    <s v="Spmabus85@gmail.com"/>
    <s v="254 Mines road"/>
    <x v="88"/>
    <s v="MAIL"/>
    <s v="ME"/>
    <s v="04614"/>
    <m/>
    <m/>
    <m/>
  </r>
  <r>
    <s v="323761"/>
    <s v="Andrew"/>
    <m/>
    <s v="MacArthur"/>
    <m/>
    <s v="14692"/>
    <s v="2021"/>
    <x v="0"/>
    <x v="0"/>
    <s v="Inactive-Expired"/>
    <d v="2021-04-11T19:23:01"/>
    <d v="2021-12-31T19:00:00"/>
    <m/>
    <d v="1996-09-11T01:00:00"/>
    <m/>
    <s v="6039152887"/>
    <s v="macarthur203@gmail.com"/>
    <s v="110 Rheims Street"/>
    <x v="182"/>
    <s v="MAIL"/>
    <s v="NH"/>
    <s v="03570"/>
    <m/>
    <m/>
    <m/>
  </r>
  <r>
    <s v="323759"/>
    <s v="Kayla"/>
    <s v="M"/>
    <s v="MacArthur"/>
    <m/>
    <s v="14689"/>
    <s v="2021"/>
    <x v="0"/>
    <x v="0"/>
    <s v="Inactive-Expired"/>
    <d v="2021-04-11T19:21:10"/>
    <d v="2021-12-31T19:00:00"/>
    <m/>
    <d v="1993-07-31T01:00:00"/>
    <s v="6032156528"/>
    <s v="6033484712"/>
    <s v="kayladelafontaine@yahoo.com"/>
    <s v="110 Rheims Street"/>
    <x v="182"/>
    <s v="MAIL"/>
    <s v="NH"/>
    <s v="03570"/>
    <m/>
    <m/>
    <m/>
  </r>
  <r>
    <s v="25079"/>
    <s v="ANDREW"/>
    <s v="L"/>
    <s v="MACDONALD"/>
    <m/>
    <s v="2966"/>
    <s v="2021"/>
    <x v="4"/>
    <x v="4"/>
    <s v="Inactive-Expired"/>
    <d v="2021-05-24T10:00:20"/>
    <d v="2021-12-31T19:00:00"/>
    <m/>
    <d v="1963-03-12T00:00:00"/>
    <m/>
    <s v="2074414036"/>
    <s v="amacdonald63@gmail.com"/>
    <s v="41 GAYTON LN"/>
    <x v="209"/>
    <s v="MAIL"/>
    <s v="ME"/>
    <s v="04364"/>
    <s v="ME148XG"/>
    <s v="NA"/>
    <n v="14"/>
  </r>
  <r>
    <s v="332041"/>
    <s v="ANNIE"/>
    <m/>
    <s v="MACDONALD"/>
    <m/>
    <s v="23176"/>
    <s v="2021"/>
    <x v="4"/>
    <x v="4"/>
    <s v="Inactive-Expired"/>
    <d v="2021-06-24T08:55:24"/>
    <d v="2021-12-31T19:00:00"/>
    <m/>
    <d v="1956-04-06T00:00:00"/>
    <m/>
    <s v="2077301076"/>
    <s v="YANKEELILY@COMCAST.NET"/>
    <s v="115 DENNETT RD"/>
    <x v="63"/>
    <s v="MAIL"/>
    <s v="ME"/>
    <s v="03904"/>
    <s v="ME148PP"/>
    <s v="OLD SKOOL"/>
    <n v="19"/>
  </r>
  <r>
    <s v="7522"/>
    <s v="BARRY"/>
    <s v="K"/>
    <s v="MACDONALD"/>
    <m/>
    <s v="20723"/>
    <s v="2021"/>
    <x v="10"/>
    <x v="10"/>
    <s v="Inactive-Expired"/>
    <d v="2021-04-18T13:10:39"/>
    <d v="2021-12-31T19:00:00"/>
    <m/>
    <d v="1970-05-09T00:00:00"/>
    <s v="2073482595"/>
    <m/>
    <s v="tiffe0907@icloud.com"/>
    <s v="45 WESTERN COVE LN"/>
    <x v="80"/>
    <s v="MAIL"/>
    <s v="ME"/>
    <s v="04627"/>
    <s v="1197193"/>
    <s v="Mr-B ll"/>
    <n v="35"/>
  </r>
  <r>
    <s v="7522"/>
    <s v="BARRY"/>
    <s v="K"/>
    <s v="MACDONALD"/>
    <m/>
    <s v="277-M"/>
    <s v="2021"/>
    <x v="13"/>
    <x v="13"/>
    <s v="Inactive-Expired"/>
    <d v="2021-01-01T18:00:00"/>
    <d v="2021-12-31T19:00:00"/>
    <m/>
    <d v="1970-05-09T00:00:00"/>
    <s v="2073482595"/>
    <m/>
    <s v="tiffe0907@icloud.com"/>
    <s v="45 WESTERN COVE LN"/>
    <x v="80"/>
    <s v="MAIL"/>
    <s v="ME"/>
    <s v="04627"/>
    <s v="1197193"/>
    <s v="MR B II"/>
    <n v="35"/>
  </r>
  <r>
    <s v="7522"/>
    <s v="BARRY"/>
    <s v="K"/>
    <s v="MACDONALD"/>
    <m/>
    <s v="32853-M"/>
    <s v="2021"/>
    <x v="21"/>
    <x v="21"/>
    <s v="Inactive-Expired"/>
    <d v="2021-01-01T18:00:00"/>
    <d v="2021-12-31T19:00:00"/>
    <m/>
    <d v="1970-05-09T00:00:00"/>
    <s v="2073482595"/>
    <m/>
    <s v="tiffe0907@icloud.com"/>
    <s v="45 WESTERN COVE LN"/>
    <x v="80"/>
    <s v="MAIL"/>
    <s v="ME"/>
    <s v="04627"/>
    <s v="1260677"/>
    <s v="Miss Tiff"/>
    <n v="36"/>
  </r>
  <r>
    <s v="7522"/>
    <s v="BARRY"/>
    <s v="K"/>
    <s v="MACDONALD"/>
    <m/>
    <s v="9009"/>
    <s v="2021"/>
    <x v="3"/>
    <x v="3"/>
    <s v="Inactive-Expired"/>
    <d v="2021-01-01T18:00:00"/>
    <d v="2021-12-31T19:00:00"/>
    <m/>
    <d v="1970-05-09T00:00:00"/>
    <s v="2073482595"/>
    <m/>
    <s v="tiffe0907@icloud.com"/>
    <s v="45 WESTERN COVE LN"/>
    <x v="80"/>
    <s v="MAIL"/>
    <s v="ME"/>
    <s v="04627"/>
    <s v="1260677"/>
    <s v="MISS TIFF"/>
    <n v="36"/>
  </r>
  <r>
    <s v="53352"/>
    <s v="BENJAMIN"/>
    <s v="J"/>
    <s v="MACDONALD"/>
    <m/>
    <s v="33052-M"/>
    <s v="2021"/>
    <x v="21"/>
    <x v="21"/>
    <s v="Inactive-Expired"/>
    <d v="2021-01-01T18:00:00"/>
    <d v="2021-12-31T19:00:00"/>
    <m/>
    <d v="1983-04-01T00:00:00"/>
    <s v="2073485615"/>
    <s v="2072668618"/>
    <s v="macdonaldlbt@gmail.com"/>
    <s v="151 COASTAL RD"/>
    <x v="15"/>
    <s v="MAIL"/>
    <s v="ME"/>
    <s v="04617"/>
    <s v="966471"/>
    <s v="UNDERDOG"/>
    <n v="35"/>
  </r>
  <r>
    <s v="53352"/>
    <s v="BENJAMIN"/>
    <s v="J"/>
    <s v="MACDONALD"/>
    <m/>
    <s v="3405-M"/>
    <s v="2021"/>
    <x v="47"/>
    <x v="47"/>
    <s v="Inactive-Expired"/>
    <d v="2021-11-21T11:09:23"/>
    <d v="2022-04-30T20:00:00"/>
    <m/>
    <d v="1983-04-01T00:00:00"/>
    <s v="2073485615"/>
    <s v="2072668618"/>
    <s v="macdonaldlbt@gmail.com"/>
    <s v="151 COASTAL RD"/>
    <x v="15"/>
    <s v="MAIL"/>
    <s v="ME"/>
    <s v="04617"/>
    <m/>
    <m/>
    <m/>
  </r>
  <r>
    <s v="53352"/>
    <s v="BENJAMIN"/>
    <s v="J"/>
    <s v="MACDONALD"/>
    <m/>
    <s v="9944"/>
    <s v="2021"/>
    <x v="3"/>
    <x v="3"/>
    <s v="Inactive-Expired"/>
    <d v="2021-01-01T18:00:00"/>
    <d v="2021-12-31T19:00:00"/>
    <m/>
    <d v="1983-04-01T00:00:00"/>
    <s v="2073485615"/>
    <s v="2072668618"/>
    <s v="macdonaldlbt@gmail.com"/>
    <s v="151 COASTAL RD"/>
    <x v="15"/>
    <s v="MAIL"/>
    <s v="ME"/>
    <s v="04617"/>
    <s v="966471"/>
    <s v="UNDERDOG"/>
    <n v="35"/>
  </r>
  <r>
    <s v="48358"/>
    <s v="BRAD"/>
    <s v="H"/>
    <s v="MACDONALD"/>
    <m/>
    <s v="14276-M"/>
    <s v="2021"/>
    <x v="21"/>
    <x v="21"/>
    <s v="Inactive-Expired"/>
    <d v="2021-05-13T16:08:32"/>
    <d v="2021-12-31T19:00:00"/>
    <m/>
    <d v="1957-05-17T00:00:00"/>
    <m/>
    <s v="2074327286"/>
    <s v="relentlessfishing@yahoo.com"/>
    <s v="9 FOCH ST"/>
    <x v="169"/>
    <s v="MAIL"/>
    <s v="ME"/>
    <s v="04073"/>
    <s v="612147"/>
    <s v="RELENTLESS"/>
    <n v="30"/>
  </r>
  <r>
    <s v="48358"/>
    <s v="BRAD"/>
    <s v="H"/>
    <s v="MACDONALD"/>
    <m/>
    <s v="19"/>
    <s v="2021"/>
    <x v="1"/>
    <x v="1"/>
    <s v="Inactive-Expired"/>
    <d v="2021-05-13T16:08:33"/>
    <d v="2021-12-31T19:00:00"/>
    <m/>
    <d v="1957-05-17T00:00:00"/>
    <m/>
    <s v="2074327286"/>
    <s v="relentlessfishing@yahoo.com"/>
    <s v="9 FOCH ST"/>
    <x v="169"/>
    <s v="MAIL"/>
    <s v="ME"/>
    <s v="04073"/>
    <m/>
    <m/>
    <m/>
  </r>
  <r>
    <s v="324676"/>
    <s v="brian"/>
    <m/>
    <s v="macdonald"/>
    <m/>
    <s v="19132"/>
    <s v="2021"/>
    <x v="0"/>
    <x v="0"/>
    <s v="Inactive-Expired"/>
    <d v="2021-04-03T14:22:05"/>
    <d v="2021-12-31T19:00:00"/>
    <m/>
    <d v="1956-10-28T01:00:00"/>
    <s v="2076060319"/>
    <m/>
    <s v="brian.macdona11@gmail.com"/>
    <s v="21 passaic road"/>
    <x v="407"/>
    <s v="MAIL"/>
    <s v="ME"/>
    <s v="03902"/>
    <m/>
    <m/>
    <m/>
  </r>
  <r>
    <s v="60410"/>
    <s v="CALEB"/>
    <s v="C"/>
    <s v="MACDONALD"/>
    <m/>
    <s v="5272"/>
    <s v="2021"/>
    <x v="3"/>
    <x v="3"/>
    <s v="Inactive-Expired"/>
    <d v="2021-01-19T20:32:57"/>
    <d v="2021-12-31T19:00:00"/>
    <m/>
    <d v="1994-01-25T00:00:00"/>
    <m/>
    <s v="2072664815"/>
    <s v="ccmacd94@yahoo.com"/>
    <s v="8 STAPLES RIDGE RD"/>
    <x v="21"/>
    <s v="MAIL"/>
    <s v="ME"/>
    <s v="04685"/>
    <s v="1110065"/>
    <s v="RISING SON"/>
    <n v="35"/>
  </r>
  <r>
    <s v="56612"/>
    <s v="CHARLES"/>
    <s v="R"/>
    <s v="MACDONALD"/>
    <m/>
    <s v="6859"/>
    <s v="2021"/>
    <x v="3"/>
    <x v="3"/>
    <s v="Inactive-Expired"/>
    <d v="2020-12-31T19:45:28"/>
    <d v="2021-12-31T19:00:00"/>
    <m/>
    <d v="1986-02-13T00:00:00"/>
    <s v="2072669303"/>
    <m/>
    <s v="bottomdollar@live.com"/>
    <s v="1211 sunshine rd"/>
    <x v="80"/>
    <s v="MAIL"/>
    <s v="ME"/>
    <s v="04627"/>
    <s v="984102"/>
    <s v="LADY LYDS II"/>
    <n v="35"/>
  </r>
  <r>
    <s v="56612"/>
    <s v="CHARLES"/>
    <s v="R"/>
    <s v="MACDONALD"/>
    <m/>
    <s v="6859"/>
    <s v="2021"/>
    <x v="3"/>
    <x v="3"/>
    <s v="Inactive-Expired"/>
    <d v="2020-12-31T19:45:28"/>
    <d v="2021-12-31T19:00:00"/>
    <m/>
    <d v="1986-02-13T00:00:00"/>
    <s v="2072669303"/>
    <m/>
    <s v="bottomdollar@live.com"/>
    <s v="1211 sunshine rd"/>
    <x v="80"/>
    <s v="MAIL"/>
    <s v="ME"/>
    <s v="04627"/>
    <m/>
    <m/>
    <m/>
  </r>
  <r>
    <s v="141749"/>
    <s v="CHAYSE"/>
    <s v="P"/>
    <s v="MACDONALD"/>
    <m/>
    <s v="2319"/>
    <s v="2021"/>
    <x v="6"/>
    <x v="6"/>
    <s v="Inactive-Expired"/>
    <d v="2021-05-10T12:25:00"/>
    <d v="2021-12-31T19:00:00"/>
    <m/>
    <d v="1996-08-04T00:00:00"/>
    <s v="2078635161"/>
    <s v="2075932830"/>
    <s v="chayse.macdonald@gmail.com"/>
    <s v="610 south shore road"/>
    <x v="22"/>
    <s v="MAIL"/>
    <s v="ME"/>
    <s v="04853"/>
    <s v="ME20EPJ"/>
    <s v="LADY AALIYAH"/>
    <n v="33"/>
  </r>
  <r>
    <s v="136936"/>
    <s v="COLIN"/>
    <s v="DMR"/>
    <s v="MACDONALD"/>
    <m/>
    <s v="10035"/>
    <s v="2021"/>
    <x v="47"/>
    <x v="47"/>
    <s v="Inactive-Expired"/>
    <d v="2021-10-28T10:44:58"/>
    <d v="2022-04-30T20:00:00"/>
    <m/>
    <d v="1977-05-14T00:00:00"/>
    <s v="2074223416"/>
    <s v="2075922967"/>
    <s v="colin.macdonald@maine.gov"/>
    <s v="37 CRABTREE CIRCLE"/>
    <x v="155"/>
    <s v="MAIL"/>
    <s v="ME"/>
    <s v="04640"/>
    <m/>
    <m/>
    <m/>
  </r>
  <r>
    <s v="136936"/>
    <s v="COLIN"/>
    <s v="DMR"/>
    <s v="MACDONALD"/>
    <m/>
    <s v="32130-M"/>
    <s v="2021"/>
    <x v="27"/>
    <x v="27"/>
    <s v="Inactive-Expired"/>
    <d v="2021-11-23T08:36:47"/>
    <d v="2021-12-31T19:00:00"/>
    <m/>
    <d v="1977-05-14T00:00:00"/>
    <s v="2074223416"/>
    <s v="2075922967"/>
    <s v="colin.macdonald@maine.gov"/>
    <s v="37 CRABTREE CIRCLE"/>
    <x v="155"/>
    <s v="MAIL"/>
    <s v="ME"/>
    <s v="04640"/>
    <m/>
    <m/>
    <m/>
  </r>
  <r>
    <s v="213333"/>
    <s v="CONOR"/>
    <m/>
    <s v="MACDONALD"/>
    <m/>
    <s v="171453"/>
    <s v="2021"/>
    <x v="9"/>
    <x v="9"/>
    <s v="Inactive-Expired"/>
    <d v="2021-05-24T08:18:54"/>
    <d v="2021-12-31T19:00:00"/>
    <m/>
    <d v="2007-05-14T00:00:00"/>
    <m/>
    <s v="2074223416"/>
    <s v="colin.macdonald@maine.gov"/>
    <s v="37 CRABTREE CIRCLE"/>
    <x v="155"/>
    <s v="MAIL"/>
    <s v="ME"/>
    <s v="04640"/>
    <s v="ME2212E"/>
    <s v="WARDEN'S WORRY"/>
    <n v="23"/>
  </r>
  <r>
    <s v="132272"/>
    <s v="CORY"/>
    <s v="J"/>
    <s v="MACDONALD"/>
    <m/>
    <s v="9900"/>
    <s v="2021"/>
    <x v="21"/>
    <x v="21"/>
    <s v="Inactive-Expired"/>
    <d v="2021-12-31T11:59:46"/>
    <d v="2021-12-31T19:00:00"/>
    <m/>
    <d v="1979-11-10T00:00:00"/>
    <m/>
    <s v="2076085440"/>
    <s v="fishboy3379@gmail.com"/>
    <s v="228 SIMON RICKER ROAD"/>
    <x v="337"/>
    <s v="MAIL"/>
    <s v="ME"/>
    <s v="04076"/>
    <s v="982980"/>
    <s v="moonfish"/>
    <n v="37"/>
  </r>
  <r>
    <s v="132272"/>
    <s v="CORY"/>
    <s v="J"/>
    <s v="MACDONALD"/>
    <m/>
    <s v="8262"/>
    <s v="2021"/>
    <x v="6"/>
    <x v="6"/>
    <s v="Inactive-Expired"/>
    <d v="2021-01-04T15:25:29"/>
    <d v="2021-12-31T19:00:00"/>
    <m/>
    <d v="1979-11-10T00:00:00"/>
    <m/>
    <s v="2076085440"/>
    <s v="fishboy3379@gmail.com"/>
    <s v="228 SIMON RICKER ROAD"/>
    <x v="337"/>
    <s v="MAIL"/>
    <s v="ME"/>
    <s v="04076"/>
    <s v="982980"/>
    <s v="MOONFISH"/>
    <n v="37"/>
  </r>
  <r>
    <s v="332979"/>
    <s v="Craig"/>
    <s v="Huntly"/>
    <s v="MacDonald"/>
    <m/>
    <s v="24101"/>
    <s v="2021"/>
    <x v="0"/>
    <x v="0"/>
    <s v="Inactive-Expired"/>
    <d v="2021-07-09T12:48:11"/>
    <d v="2021-12-31T19:00:00"/>
    <m/>
    <d v="1946-12-07T00:00:00"/>
    <s v="2073918765"/>
    <s v="2073918765"/>
    <s v="cmacdonald9@roadrunner.com"/>
    <s v="14 High St."/>
    <x v="166"/>
    <s v="MAIL"/>
    <s v="ME"/>
    <s v="04043"/>
    <m/>
    <m/>
    <m/>
  </r>
  <r>
    <s v="120702"/>
    <s v="DANIEL"/>
    <s v="B"/>
    <s v="MACDONALD"/>
    <m/>
    <s v="7053-NC"/>
    <s v="2021"/>
    <x v="4"/>
    <x v="4"/>
    <s v="Inactive-Expired"/>
    <d v="2021-04-08T10:42:00"/>
    <d v="2021-12-31T19:00:00"/>
    <m/>
    <d v="1951-05-12T00:00:00"/>
    <m/>
    <s v="2076715168"/>
    <s v="SHANONMAG314@GMAIL.COM"/>
    <s v="10 RAMSDELL RD"/>
    <x v="270"/>
    <s v="MAIL"/>
    <s v="ME"/>
    <s v="04039"/>
    <s v="ME5104A"/>
    <s v="NA"/>
    <n v="16"/>
  </r>
  <r>
    <s v="8016"/>
    <s v="DANIEL"/>
    <s v="L"/>
    <s v="MACDONALD"/>
    <m/>
    <s v="72078"/>
    <s v="2021"/>
    <x v="6"/>
    <x v="6"/>
    <s v="Inactive-Expired"/>
    <d v="2021-03-02T11:59:06"/>
    <d v="2021-12-31T19:00:00"/>
    <m/>
    <d v="1961-05-19T00:00:00"/>
    <s v="2073355577"/>
    <m/>
    <s v="danmacd1990@gmail.com"/>
    <s v="PO BOX 81"/>
    <x v="179"/>
    <s v="MAIL"/>
    <s v="ME"/>
    <s v="04645"/>
    <s v="600867"/>
    <s v="GENEVA SUE"/>
    <n v="34"/>
  </r>
  <r>
    <s v="322484"/>
    <s v="Derek"/>
    <m/>
    <s v="MacDonald"/>
    <m/>
    <s v="21906"/>
    <s v="2021"/>
    <x v="25"/>
    <x v="25"/>
    <s v="Inactive-Expired"/>
    <d v="2021-05-31T06:43:54"/>
    <d v="2021-12-31T19:00:00"/>
    <m/>
    <d v="1989-12-01T00:00:00"/>
    <m/>
    <s v="2075046449"/>
    <s v="macdonaldkids09@gmail.com"/>
    <s v="PO BOX 293"/>
    <x v="68"/>
    <s v="MAIL"/>
    <s v="ME"/>
    <s v="04086"/>
    <s v="900689"/>
    <s v="Sarah Elizabeth"/>
    <n v="38"/>
  </r>
  <r>
    <s v="209410"/>
    <s v="EAMON"/>
    <s v="John"/>
    <s v="MACDONALD"/>
    <s v="Mr."/>
    <s v="21621"/>
    <s v="2021"/>
    <x v="0"/>
    <x v="0"/>
    <s v="Inactive-Expired"/>
    <d v="2021-05-24T08:21:58"/>
    <d v="2021-12-31T19:00:00"/>
    <m/>
    <d v="2005-01-05T00:00:00"/>
    <s v="2074607621"/>
    <m/>
    <s v="colin.macdonald@maine.gov"/>
    <s v="37 CRABTREE CIR"/>
    <x v="155"/>
    <s v="MAIL"/>
    <s v="ME"/>
    <s v="04640"/>
    <s v="ME2212E"/>
    <s v="WARDEN'S WORRY"/>
    <n v="23"/>
  </r>
  <r>
    <s v="209410"/>
    <s v="EAMON"/>
    <s v="John"/>
    <s v="MACDONALD"/>
    <s v="Mr."/>
    <s v="3221"/>
    <s v="2021"/>
    <x v="9"/>
    <x v="9"/>
    <s v="Inactive-Expired"/>
    <d v="2021-05-24T08:15:09"/>
    <d v="2021-12-31T19:00:00"/>
    <m/>
    <d v="2005-01-05T00:00:00"/>
    <s v="2074607621"/>
    <m/>
    <s v="colin.macdonald@maine.gov"/>
    <s v="37 CRABTREE CIR"/>
    <x v="155"/>
    <s v="MAIL"/>
    <s v="ME"/>
    <s v="04640"/>
    <s v="ME2212E"/>
    <s v="WARDEN'S WORRY"/>
    <n v="23"/>
  </r>
  <r>
    <s v="330906"/>
    <s v="Ernest"/>
    <m/>
    <s v="MacDonald"/>
    <m/>
    <s v="21930"/>
    <s v="2021"/>
    <x v="1"/>
    <x v="1"/>
    <s v="Inactive-Expired"/>
    <d v="2021-05-31T22:27:47"/>
    <d v="2021-12-31T19:00:00"/>
    <m/>
    <d v="1949-01-19T00:00:00"/>
    <s v="2078253788"/>
    <m/>
    <s v="macflyfish@yahoo.com"/>
    <s v="77 Kent Drive"/>
    <x v="2"/>
    <s v="MAIL"/>
    <s v="ME"/>
    <s v="04474"/>
    <m/>
    <m/>
    <m/>
  </r>
  <r>
    <s v="325976"/>
    <s v="James"/>
    <m/>
    <s v="Macdonald"/>
    <m/>
    <s v="16816"/>
    <s v="2021"/>
    <x v="0"/>
    <x v="0"/>
    <s v="Inactive-Expired"/>
    <d v="2021-09-14T15:39:24"/>
    <d v="2021-12-31T19:00:00"/>
    <m/>
    <d v="1966-06-07T01:00:00"/>
    <m/>
    <s v="2073038600"/>
    <s v="jamiemacinmaine@gmail.com"/>
    <s v="9"/>
    <x v="62"/>
    <s v="MAIL"/>
    <s v="ME"/>
    <s v="04074"/>
    <m/>
    <m/>
    <m/>
  </r>
  <r>
    <s v="316542"/>
    <s v="JARED"/>
    <s v="JAMES"/>
    <s v="MACDONALD"/>
    <m/>
    <s v="3931"/>
    <s v="2021"/>
    <x v="9"/>
    <x v="9"/>
    <s v="Inactive-Expired"/>
    <d v="2021-01-01T18:00:00"/>
    <d v="2021-12-31T19:00:00"/>
    <m/>
    <d v="2008-01-23T00:00:00"/>
    <s v="2078635113"/>
    <s v="2075426342"/>
    <s v="jermacdonald7@hotmail.com"/>
    <s v="71 IRON POINT ROAD"/>
    <x v="22"/>
    <s v="MAIL"/>
    <s v="ME"/>
    <s v="04853"/>
    <s v="ME5885M"/>
    <s v="FRANK THE TANK"/>
    <n v="14"/>
  </r>
  <r>
    <s v="15436"/>
    <s v="JASON"/>
    <s v="S"/>
    <s v="MACDONALD"/>
    <m/>
    <s v="27177"/>
    <s v="2021"/>
    <x v="27"/>
    <x v="27"/>
    <s v="Inactive-Expired"/>
    <d v="2021-12-01T18:06:52"/>
    <d v="2021-12-31T19:00:00"/>
    <m/>
    <d v="1975-01-27T00:00:00"/>
    <s v="2078674705"/>
    <s v="2075425209"/>
    <s v="lmacdonald4595@gmail.com"/>
    <s v="PO BOX 351"/>
    <x v="22"/>
    <s v="MAIL"/>
    <s v="ME"/>
    <s v="04853"/>
    <m/>
    <m/>
    <m/>
  </r>
  <r>
    <s v="15436"/>
    <s v="JASON"/>
    <s v="S"/>
    <s v="MACDONALD"/>
    <m/>
    <s v="8110"/>
    <s v="2021"/>
    <x v="3"/>
    <x v="3"/>
    <s v="Inactive-Expired"/>
    <d v="2021-02-19T20:06:55"/>
    <d v="2021-12-31T19:00:00"/>
    <m/>
    <d v="1975-01-27T00:00:00"/>
    <s v="2078674705"/>
    <s v="2075425209"/>
    <s v="lmacdonald4595@gmail.com"/>
    <s v="PO BOX 351"/>
    <x v="22"/>
    <s v="MAIL"/>
    <s v="ME"/>
    <s v="04853"/>
    <s v="989265"/>
    <s v="HARD GOINS"/>
    <n v="38"/>
  </r>
  <r>
    <s v="24395"/>
    <s v="JEREMIAH"/>
    <s v="B"/>
    <s v="MACDONALD"/>
    <m/>
    <s v="3893"/>
    <s v="2021"/>
    <x v="3"/>
    <x v="3"/>
    <s v="Inactive-Expired"/>
    <d v="2021-01-01T18:00:00"/>
    <d v="2021-12-31T19:00:00"/>
    <m/>
    <d v="1978-06-09T00:00:00"/>
    <s v="2078635113"/>
    <s v="2075426342"/>
    <s v="JERMACDONALD7@HOTMAIL.COM"/>
    <s v="71 Iron Point Rd"/>
    <x v="22"/>
    <s v="MAIL"/>
    <s v="ME"/>
    <s v="04853"/>
    <s v="1142286"/>
    <s v="MARGARET ANN"/>
    <n v="36"/>
  </r>
  <r>
    <s v="130105"/>
    <s v="JOSHUA"/>
    <m/>
    <s v="MACDONALD"/>
    <m/>
    <s v="31434-M"/>
    <s v="2021"/>
    <x v="17"/>
    <x v="17"/>
    <s v="Inactive-Expired"/>
    <d v="2021-05-17T17:01:14"/>
    <d v="2022-04-30T20:00:00"/>
    <m/>
    <d v="1984-01-22T00:00:00"/>
    <m/>
    <s v="2072156011"/>
    <s v="ballinjmac@gmail.com"/>
    <s v="148 BRUNSWICK AVE APT #6"/>
    <x v="243"/>
    <s v="MAIL"/>
    <s v="ME"/>
    <s v="04345"/>
    <m/>
    <m/>
    <m/>
  </r>
  <r>
    <s v="321960"/>
    <s v="KYLE"/>
    <s v="NEWMAN"/>
    <s v="MACDONALD"/>
    <m/>
    <s v="12244"/>
    <s v="2021"/>
    <x v="9"/>
    <x v="9"/>
    <s v="Inactive-Expired"/>
    <d v="2021-01-01T18:00:00"/>
    <d v="2021-12-31T19:00:00"/>
    <m/>
    <d v="2010-09-23T01:00:00"/>
    <s v="2078635113"/>
    <s v="2075426342"/>
    <s v="jermacdonald7@hotmail.com"/>
    <s v="71 IRON POINT ROAD"/>
    <x v="22"/>
    <s v="MAIL"/>
    <s v="ME"/>
    <s v="04853"/>
    <s v="ME5885M"/>
    <s v="FRANK THE TANK"/>
    <n v="14"/>
  </r>
  <r>
    <s v="56613"/>
    <s v="MICHAEL"/>
    <s v="L"/>
    <s v="MACDONALD"/>
    <m/>
    <s v="34642-M"/>
    <s v="2021"/>
    <x v="21"/>
    <x v="21"/>
    <s v="Inactive-Expired"/>
    <d v="2021-04-02T17:13:58"/>
    <d v="2021-12-31T19:00:00"/>
    <m/>
    <d v="1982-04-06T00:00:00"/>
    <m/>
    <s v="2079752037"/>
    <s v="giggles1234@hotmail.com"/>
    <s v="12 PAPAS WAY"/>
    <x v="92"/>
    <s v="MAIL"/>
    <s v="ME"/>
    <s v="04681"/>
    <s v="ME145BY"/>
    <s v="MISS NATALIE"/>
    <n v="36"/>
  </r>
  <r>
    <s v="56613"/>
    <s v="MICHAEL"/>
    <s v="L"/>
    <s v="MACDONALD"/>
    <m/>
    <s v="6868"/>
    <s v="2021"/>
    <x v="6"/>
    <x v="6"/>
    <s v="Inactive-Expired"/>
    <d v="2021-01-01T08:41:07"/>
    <d v="2021-12-31T19:00:00"/>
    <m/>
    <d v="1982-04-06T00:00:00"/>
    <m/>
    <s v="2079752037"/>
    <s v="giggles1234@hotmail.com"/>
    <s v="12 PAPAS WAY"/>
    <x v="92"/>
    <s v="MAIL"/>
    <s v="ME"/>
    <s v="04681"/>
    <s v="ME145BY"/>
    <s v="MISS NATALIE"/>
    <n v="36"/>
  </r>
  <r>
    <s v="26839"/>
    <s v="MICHELLE"/>
    <s v="M"/>
    <s v="MACDONALD"/>
    <m/>
    <s v="7605--"/>
    <s v="2021"/>
    <x v="2"/>
    <x v="2"/>
    <s v="Inactive-Expired"/>
    <d v="2021-01-01T18:00:00"/>
    <d v="2021-12-31T19:00:00"/>
    <m/>
    <d v="1983-03-11T00:00:00"/>
    <m/>
    <s v="2075059211"/>
    <s v="macdmich@yahoo.com"/>
    <s v="513 SUNSHINE RD"/>
    <x v="80"/>
    <s v="MAIL"/>
    <s v="ME"/>
    <s v="04627"/>
    <s v="1021457"/>
    <s v="Z III"/>
    <n v="35"/>
  </r>
  <r>
    <s v="214892"/>
    <s v="NATALIE"/>
    <m/>
    <s v="MACDONALD"/>
    <m/>
    <s v="11145"/>
    <s v="2021"/>
    <x v="9"/>
    <x v="9"/>
    <s v="Inactive-Expired"/>
    <d v="2021-03-16T15:04:47"/>
    <d v="2021-12-31T19:00:00"/>
    <m/>
    <d v="2010-09-20T00:00:00"/>
    <m/>
    <s v="2079752037"/>
    <s v="jennifermacdonald07@gmail.com"/>
    <s v="12 PAPAS WAY"/>
    <x v="92"/>
    <s v="MAIL"/>
    <s v="ME"/>
    <s v="04681"/>
    <s v="ME8885W"/>
    <s v="NA"/>
    <n v="18"/>
  </r>
  <r>
    <s v="10809"/>
    <s v="PETER"/>
    <s v="A"/>
    <s v="MACDONALD"/>
    <m/>
    <s v="14004"/>
    <s v="2021"/>
    <x v="24"/>
    <x v="24"/>
    <s v="Inactive-Expired"/>
    <d v="2021-01-01T18:00:00"/>
    <d v="2021-12-31T19:00:00"/>
    <m/>
    <d v="1947-10-07T00:00:00"/>
    <s v="2078672213"/>
    <s v="2075421917"/>
    <s v="bonniefla1@verizon.net"/>
    <s v="98 IRON POINT RD"/>
    <x v="22"/>
    <s v="MAIL"/>
    <s v="ME"/>
    <s v="04853"/>
    <s v="1031599"/>
    <s v="BONNIE MAC"/>
    <n v="36"/>
  </r>
  <r>
    <s v="10809"/>
    <s v="PETER"/>
    <s v="A"/>
    <s v="MACDONALD"/>
    <m/>
    <s v="34803-M"/>
    <s v="2021"/>
    <x v="21"/>
    <x v="21"/>
    <s v="Inactive-Expired"/>
    <d v="2021-05-12T11:23:32"/>
    <d v="2021-12-31T19:00:00"/>
    <m/>
    <d v="1947-10-07T00:00:00"/>
    <s v="2078672213"/>
    <s v="2075421917"/>
    <s v="bonniefla1@verizon.net"/>
    <s v="98 IRON POINT RD"/>
    <x v="22"/>
    <s v="MAIL"/>
    <s v="ME"/>
    <s v="04853"/>
    <s v="1031599"/>
    <s v="BONNIE MAC"/>
    <n v="36"/>
  </r>
  <r>
    <s v="10809"/>
    <s v="PETER"/>
    <s v="A"/>
    <s v="MACDONALD"/>
    <m/>
    <s v="8400"/>
    <s v="2021"/>
    <x v="51"/>
    <x v="51"/>
    <s v="Inactive-Expired"/>
    <d v="2021-01-01T18:00:00"/>
    <d v="2021-12-31T19:00:00"/>
    <m/>
    <d v="1947-10-07T00:00:00"/>
    <s v="2078672213"/>
    <s v="2075421917"/>
    <s v="bonniefla1@verizon.net"/>
    <s v="98 IRON POINT RD"/>
    <x v="22"/>
    <s v="MAIL"/>
    <s v="ME"/>
    <s v="04853"/>
    <s v="1031599"/>
    <s v="BONNIE MAC"/>
    <n v="36"/>
  </r>
  <r>
    <s v="202774"/>
    <s v="TAMARAC"/>
    <m/>
    <s v="MACDONALD"/>
    <m/>
    <s v="32414-M"/>
    <s v="2021"/>
    <x v="18"/>
    <x v="18"/>
    <s v="Inactive-Expired"/>
    <d v="2021-07-01T15:12:57"/>
    <d v="2022-04-30T20:00:00"/>
    <m/>
    <d v="1990-12-10T00:00:00"/>
    <m/>
    <s v="2074793642"/>
    <m/>
    <s v="380 MAIN ST"/>
    <x v="73"/>
    <s v="MAIL"/>
    <s v="ME"/>
    <s v="04658"/>
    <m/>
    <m/>
    <m/>
  </r>
  <r>
    <s v="151912"/>
    <s v="TIFFANY"/>
    <s v="L"/>
    <s v="MACDONALD"/>
    <m/>
    <s v="445"/>
    <s v="2021"/>
    <x v="2"/>
    <x v="2"/>
    <s v="Inactive-Expired"/>
    <d v="2021-12-02T08:15:27"/>
    <d v="2021-12-31T19:00:00"/>
    <m/>
    <d v="1984-09-07T00:00:00"/>
    <m/>
    <s v="2074795086"/>
    <s v="Tiffe0907@icloud.com"/>
    <s v="45 WESTERN COVE"/>
    <x v="80"/>
    <s v="MAIL"/>
    <s v="ME"/>
    <s v="04627"/>
    <s v="ME707SS"/>
    <s v="Na"/>
    <n v="11"/>
  </r>
  <r>
    <s v="117270"/>
    <s v="TREVOR"/>
    <m/>
    <s v="MACDONALD"/>
    <m/>
    <s v="1760"/>
    <s v="2021"/>
    <x v="6"/>
    <x v="6"/>
    <s v="Inactive-Expired"/>
    <d v="2021-03-15T13:31:11"/>
    <d v="2021-12-31T19:00:00"/>
    <m/>
    <d v="1992-09-02T00:00:00"/>
    <m/>
    <s v="2075900669"/>
    <s v="Lobsterguy933@yahoo.com"/>
    <s v="PO BOX 175"/>
    <x v="337"/>
    <s v="MAIL"/>
    <s v="ME"/>
    <s v="04076"/>
    <s v="612147"/>
    <s v="RELENTLESS"/>
    <n v="26"/>
  </r>
  <r>
    <s v="117270"/>
    <s v="TREVOR"/>
    <m/>
    <s v="MACDONALD"/>
    <m/>
    <s v="1760"/>
    <s v="2021"/>
    <x v="6"/>
    <x v="6"/>
    <s v="Inactive-Expired"/>
    <d v="2021-03-15T13:31:11"/>
    <d v="2021-12-31T19:00:00"/>
    <m/>
    <d v="1992-09-02T00:00:00"/>
    <m/>
    <s v="2075900669"/>
    <s v="Lobsterguy933@yahoo.com"/>
    <s v="PO BOX 175"/>
    <x v="337"/>
    <s v="MAIL"/>
    <s v="ME"/>
    <s v="04076"/>
    <s v="637363"/>
    <s v="Old Girl"/>
    <n v="31"/>
  </r>
  <r>
    <s v="214949"/>
    <s v="TRYSTEN"/>
    <m/>
    <s v="MACDONALD"/>
    <m/>
    <s v="11897"/>
    <s v="2021"/>
    <x v="9"/>
    <x v="9"/>
    <s v="Inactive-Expired"/>
    <d v="2021-05-06T08:13:37"/>
    <d v="2021-12-31T19:00:00"/>
    <m/>
    <d v="2011-06-20T00:00:00"/>
    <m/>
    <s v="2072668618"/>
    <s v="lindsmacd0809@yahoo.com"/>
    <s v="151 COASTAL RD"/>
    <x v="15"/>
    <s v="MAIL"/>
    <s v="ME"/>
    <s v="04617"/>
    <s v="ME18ABL"/>
    <s v="NA"/>
    <n v="17"/>
  </r>
  <r>
    <s v="7527"/>
    <s v="WILBUR"/>
    <s v="C"/>
    <s v="MACDONALD"/>
    <m/>
    <s v="7282"/>
    <s v="2021"/>
    <x v="14"/>
    <x v="14"/>
    <s v="Inactive-Expired"/>
    <d v="2021-01-01T18:00:00"/>
    <d v="2021-12-31T19:00:00"/>
    <m/>
    <d v="1932-05-21T00:00:00"/>
    <s v="2073482595"/>
    <m/>
    <m/>
    <s v="43 WESTERN COVE LN"/>
    <x v="80"/>
    <s v="MAIL"/>
    <s v="ME"/>
    <s v="04627"/>
    <s v="601703"/>
    <s v="MISS CAROLYN"/>
    <n v="36"/>
  </r>
  <r>
    <s v="334187"/>
    <s v="DAVID"/>
    <m/>
    <s v="MACDOUGALL"/>
    <m/>
    <s v="25267"/>
    <s v="2021"/>
    <x v="18"/>
    <x v="18"/>
    <s v="Inactive-Expired"/>
    <d v="2021-07-29T10:16:18"/>
    <d v="2022-04-30T20:00:00"/>
    <m/>
    <d v="1975-08-09T00:00:00"/>
    <m/>
    <s v="2074587051"/>
    <m/>
    <s v="600 CASTNER RD"/>
    <x v="3"/>
    <s v="MAIL"/>
    <s v="ME"/>
    <s v="04572"/>
    <m/>
    <m/>
    <m/>
  </r>
  <r>
    <s v="334882"/>
    <s v="Donald"/>
    <m/>
    <s v="MacEachern"/>
    <m/>
    <s v="25877"/>
    <s v="2021"/>
    <x v="0"/>
    <x v="0"/>
    <s v="Inactive-Expired"/>
    <d v="2021-08-10T11:05:51"/>
    <d v="2021-12-31T19:00:00"/>
    <m/>
    <d v="1962-06-23T01:00:00"/>
    <m/>
    <s v="9783377617"/>
    <s v="donmac351@gmail.com"/>
    <s v="351 Andover Rd"/>
    <x v="508"/>
    <s v="MAIL"/>
    <s v="MA"/>
    <s v="01821"/>
    <m/>
    <m/>
    <m/>
  </r>
  <r>
    <s v="330354"/>
    <s v="Christoper"/>
    <s v="Donald"/>
    <s v="Mace"/>
    <s v="Mr"/>
    <s v="21334"/>
    <s v="2021"/>
    <x v="0"/>
    <x v="0"/>
    <s v="Inactive-Expired"/>
    <d v="2021-05-14T14:53:44"/>
    <d v="2021-12-31T19:00:00"/>
    <m/>
    <d v="1942-04-29T01:00:00"/>
    <s v="2076695284"/>
    <s v="2078011407"/>
    <s v="cmace42@gmail.com"/>
    <s v="53 Sugarway"/>
    <x v="47"/>
    <s v="MAIL"/>
    <s v="ME"/>
    <s v="04605"/>
    <m/>
    <m/>
    <m/>
  </r>
  <r>
    <s v="141192"/>
    <s v="STEPHEN"/>
    <s v="R"/>
    <s v="MACE"/>
    <m/>
    <s v="1853-NC"/>
    <s v="2021"/>
    <x v="4"/>
    <x v="4"/>
    <s v="Inactive-Expired"/>
    <d v="2021-03-22T10:11:40"/>
    <d v="2021-12-31T19:00:00"/>
    <m/>
    <d v="1957-10-08T00:00:00"/>
    <m/>
    <s v="2077519736"/>
    <s v="mace.stephenr@gmail.com"/>
    <s v="122 INDIAN POINT RD"/>
    <x v="287"/>
    <s v="MAIL"/>
    <s v="ME"/>
    <s v="04548"/>
    <s v="ME1774W"/>
    <s v="DV8"/>
    <n v="19"/>
  </r>
  <r>
    <s v="141192"/>
    <s v="STEPHEN"/>
    <s v="R"/>
    <s v="MACE"/>
    <m/>
    <s v="9678"/>
    <s v="2021"/>
    <x v="44"/>
    <x v="44"/>
    <s v="Inactive-Expired"/>
    <d v="2021-05-01T19:00:00"/>
    <d v="2022-04-30T20:00:00"/>
    <m/>
    <d v="1957-10-08T00:00:00"/>
    <m/>
    <s v="2077519736"/>
    <s v="mace.stephenr@gmail.com"/>
    <s v="122 INDIAN POINT RD"/>
    <x v="287"/>
    <s v="MAIL"/>
    <s v="ME"/>
    <s v="04548"/>
    <m/>
    <m/>
    <m/>
  </r>
  <r>
    <s v="4427"/>
    <s v="BRIAN"/>
    <m/>
    <s v="MACFARLAND"/>
    <m/>
    <s v="71835"/>
    <s v="2021"/>
    <x v="2"/>
    <x v="2"/>
    <s v="Inactive-Expired"/>
    <d v="2021-01-01T18:00:00"/>
    <d v="2021-12-31T19:00:00"/>
    <m/>
    <d v="1959-07-08T00:00:00"/>
    <s v="2076336941"/>
    <s v="2073503419"/>
    <s v="macfarlandbrian@yahoo.com"/>
    <s v="32 PENSION RIDGE RD"/>
    <x v="53"/>
    <s v="MAIL"/>
    <s v="ME"/>
    <s v="04537"/>
    <s v="1143348"/>
    <s v="ELIZABETH ALLEY"/>
    <n v="28"/>
  </r>
  <r>
    <s v="11658"/>
    <s v="ADAM"/>
    <s v="N"/>
    <s v="MACFEE"/>
    <s v="Mr"/>
    <s v="70199"/>
    <s v="2021"/>
    <x v="3"/>
    <x v="3"/>
    <s v="Inactive-Expired"/>
    <d v="2021-01-01T18:00:00"/>
    <d v="2021-12-31T19:00:00"/>
    <m/>
    <d v="1964-11-22T00:00:00"/>
    <s v="2078634788"/>
    <s v="2076070407"/>
    <s v="MacFee64@gmail.com"/>
    <s v="33 Blueberry Lane"/>
    <x v="19"/>
    <s v="MAIL"/>
    <s v="ME"/>
    <s v="04863"/>
    <s v="ME156CF"/>
    <s v="MIRANDA NICOLE"/>
    <n v="34"/>
  </r>
  <r>
    <s v="325007"/>
    <s v="Earle"/>
    <s v="p"/>
    <s v="MacGillivray"/>
    <s v="3rd"/>
    <s v="15906"/>
    <s v="2021"/>
    <x v="0"/>
    <x v="0"/>
    <s v="Inactive-Expired"/>
    <d v="2021-06-19T11:54:31"/>
    <d v="2021-12-31T19:00:00"/>
    <m/>
    <d v="1962-10-10T00:00:00"/>
    <s v="6036629922"/>
    <s v="6036629922"/>
    <s v="terrymacgillivray@gmail.com"/>
    <s v="819 East Conway Rd"/>
    <x v="550"/>
    <s v="MAIL"/>
    <s v="NH"/>
    <s v="03813"/>
    <s v="19MZK"/>
    <s v="All About that Bass"/>
    <n v="26"/>
  </r>
  <r>
    <s v="325007"/>
    <s v="Earle"/>
    <s v="p"/>
    <s v="MacGillivray"/>
    <s v="3rd"/>
    <s v="15907"/>
    <s v="2021"/>
    <x v="1"/>
    <x v="1"/>
    <s v="Inactive-Expired"/>
    <d v="2021-06-19T11:54:32"/>
    <d v="2021-12-31T19:00:00"/>
    <m/>
    <d v="1962-10-10T00:00:00"/>
    <s v="6036629922"/>
    <s v="6036629922"/>
    <s v="terrymacgillivray@gmail.com"/>
    <s v="819 East Conway Rd"/>
    <x v="550"/>
    <s v="MAIL"/>
    <s v="NH"/>
    <s v="03813"/>
    <m/>
    <m/>
    <m/>
  </r>
  <r>
    <s v="331747"/>
    <s v="Megan"/>
    <m/>
    <s v="MacGillivray"/>
    <m/>
    <s v="22881"/>
    <s v="2021"/>
    <x v="0"/>
    <x v="0"/>
    <s v="Inactive-Expired"/>
    <d v="2021-06-19T12:11:50"/>
    <d v="2021-12-31T19:00:00"/>
    <m/>
    <d v="1994-10-25T01:00:00"/>
    <m/>
    <s v="6036629350"/>
    <s v="mmacgillivray1@gmail.com"/>
    <s v="23 Dyers Cove Rd"/>
    <x v="28"/>
    <s v="MAIL"/>
    <s v="ME"/>
    <s v="04079"/>
    <m/>
    <m/>
    <m/>
  </r>
  <r>
    <s v="52217"/>
    <s v="GABRIEL"/>
    <s v="T"/>
    <s v="MACGREGOR"/>
    <m/>
    <s v="33406-M"/>
    <s v="2021"/>
    <x v="17"/>
    <x v="17"/>
    <s v="Inactive-Expired"/>
    <d v="2021-05-01T19:00:00"/>
    <d v="2022-04-30T20:00:00"/>
    <m/>
    <d v="1982-08-24T01:00:00"/>
    <m/>
    <s v="2074796292"/>
    <s v="G.T.Macgregor@gmail.com"/>
    <s v="6 ASH ST APT C"/>
    <x v="1"/>
    <s v="MAIL"/>
    <s v="ME"/>
    <s v="04609"/>
    <m/>
    <m/>
    <m/>
  </r>
  <r>
    <s v="336815"/>
    <s v="JOY"/>
    <m/>
    <s v="MACGREGOR"/>
    <m/>
    <s v="27764"/>
    <s v="2021"/>
    <x v="18"/>
    <x v="18"/>
    <s v="Inactive-Expired"/>
    <d v="2022-03-10T18:48:31"/>
    <d v="2022-04-30T20:00:00"/>
    <m/>
    <d v="1979-11-09T00:00:00"/>
    <m/>
    <s v="2078128780"/>
    <s v="macgregorjoy2011@yahoo.com"/>
    <s v="280 CHICKEN MILL POND ROAD"/>
    <x v="103"/>
    <s v="MAIL"/>
    <s v="ME"/>
    <s v="04607"/>
    <m/>
    <m/>
    <m/>
  </r>
  <r>
    <s v="26952"/>
    <s v="RONALD"/>
    <s v="T"/>
    <s v="MACGREGOR"/>
    <m/>
    <s v="14523-M"/>
    <s v="2021"/>
    <x v="21"/>
    <x v="21"/>
    <s v="Inactive-Expired"/>
    <d v="2021-03-05T13:14:08"/>
    <d v="2021-12-31T19:00:00"/>
    <m/>
    <d v="1961-03-20T00:00:00"/>
    <s v="2079632248"/>
    <m/>
    <s v="rtmacgregor@outlook.com"/>
    <s v="36 SUMMER HARBOR RD"/>
    <x v="103"/>
    <s v="MAIL"/>
    <s v="ME"/>
    <s v="04607"/>
    <s v="ME6244E"/>
    <s v="PREDATOR"/>
    <n v="35"/>
  </r>
  <r>
    <s v="26952"/>
    <s v="RONALD"/>
    <s v="T"/>
    <s v="MACGREGOR"/>
    <m/>
    <s v="2203-M"/>
    <s v="2021"/>
    <x v="23"/>
    <x v="23"/>
    <s v="Inactive-Expired"/>
    <d v="2021-03-05T13:14:04"/>
    <d v="2021-12-31T19:00:00"/>
    <m/>
    <d v="1961-03-20T00:00:00"/>
    <s v="2079632248"/>
    <m/>
    <s v="rtmacgregor@outlook.com"/>
    <s v="36 SUMMER HARBOR RD"/>
    <x v="103"/>
    <s v="MAIL"/>
    <s v="ME"/>
    <s v="04607"/>
    <m/>
    <m/>
    <m/>
  </r>
  <r>
    <s v="26952"/>
    <s v="RONALD"/>
    <s v="T"/>
    <s v="MACGREGOR"/>
    <m/>
    <s v="26458"/>
    <s v="2021"/>
    <x v="10"/>
    <x v="10"/>
    <s v="Inactive-Expired"/>
    <d v="2021-08-26T13:51:35"/>
    <d v="2021-12-31T19:00:00"/>
    <m/>
    <d v="1961-03-20T00:00:00"/>
    <s v="2079632248"/>
    <m/>
    <s v="rtmacgregor@outlook.com"/>
    <s v="36 SUMMER HARBOR RD"/>
    <x v="103"/>
    <s v="MAIL"/>
    <s v="ME"/>
    <s v="04607"/>
    <s v="ME6244E"/>
    <s v="PREDATOR"/>
    <n v="35"/>
  </r>
  <r>
    <s v="26952"/>
    <s v="RONALD"/>
    <s v="T"/>
    <s v="MACGREGOR"/>
    <m/>
    <s v="5827"/>
    <s v="2021"/>
    <x v="6"/>
    <x v="6"/>
    <s v="Inactive-Expired"/>
    <d v="2021-03-05T13:14:05"/>
    <d v="2021-12-31T19:00:00"/>
    <m/>
    <d v="1961-03-20T00:00:00"/>
    <s v="2079632248"/>
    <m/>
    <s v="rtmacgregor@outlook.com"/>
    <s v="36 SUMMER HARBOR RD"/>
    <x v="103"/>
    <s v="MAIL"/>
    <s v="ME"/>
    <s v="04607"/>
    <s v="ME6244E"/>
    <s v="PREDATOR"/>
    <n v="35"/>
  </r>
  <r>
    <s v="315019"/>
    <s v="ANDREW"/>
    <m/>
    <s v="MACHAMER"/>
    <m/>
    <s v="4628"/>
    <s v="2021"/>
    <x v="4"/>
    <x v="4"/>
    <s v="Inactive-Expired"/>
    <d v="2021-04-03T07:24:54"/>
    <d v="2021-12-31T19:00:00"/>
    <m/>
    <d v="1972-05-17T00:00:00"/>
    <s v="2077032123"/>
    <m/>
    <s v="awmachamer@comcast.net"/>
    <s v="40 MAST COVE RD"/>
    <x v="128"/>
    <s v="MAIL"/>
    <s v="ME"/>
    <s v="03903"/>
    <s v="ME23MNX"/>
    <s v="The unshore"/>
    <n v="17"/>
  </r>
  <r>
    <s v="332510"/>
    <s v="Kai"/>
    <m/>
    <s v="Machamer"/>
    <m/>
    <s v="23659"/>
    <s v="2021"/>
    <x v="0"/>
    <x v="0"/>
    <s v="Inactive-Expired"/>
    <d v="2021-07-02T05:57:55"/>
    <d v="2021-12-31T19:00:00"/>
    <m/>
    <d v="2004-11-08T00:00:00"/>
    <m/>
    <s v="8082344396"/>
    <s v="d.machamer@comcast.net"/>
    <s v="40 Mast Cove Rd"/>
    <x v="128"/>
    <s v="MAIL"/>
    <s v="ME"/>
    <s v="03903"/>
    <m/>
    <m/>
    <m/>
  </r>
  <r>
    <s v="332304"/>
    <s v="Juliane"/>
    <m/>
    <s v="Maciejewski"/>
    <m/>
    <s v="23456"/>
    <s v="2021"/>
    <x v="0"/>
    <x v="0"/>
    <s v="Inactive-Expired"/>
    <d v="2021-06-28T15:26:35"/>
    <d v="2021-12-31T19:00:00"/>
    <m/>
    <d v="1975-12-24T00:00:00"/>
    <m/>
    <s v="7165106544"/>
    <s v="Drjthurlow@yahoo.com"/>
    <s v="11782 Liberia road"/>
    <x v="1280"/>
    <s v="MAIL"/>
    <s v="NY"/>
    <s v="14052"/>
    <m/>
    <m/>
    <m/>
  </r>
  <r>
    <s v="334792"/>
    <s v="Travis"/>
    <s v="Ryan"/>
    <s v="Macie"/>
    <m/>
    <s v="25804"/>
    <s v="2021"/>
    <x v="0"/>
    <x v="0"/>
    <s v="Inactive-Expired"/>
    <d v="2021-08-08T18:51:46"/>
    <d v="2021-12-31T19:00:00"/>
    <m/>
    <d v="1982-01-31T00:00:00"/>
    <m/>
    <s v="8029995990"/>
    <s v="svtoaf@gmail.com"/>
    <s v="58 Edward Hts"/>
    <x v="46"/>
    <s v="MAIL"/>
    <s v="VT"/>
    <s v="05301"/>
    <m/>
    <m/>
    <m/>
  </r>
  <r>
    <s v="328134"/>
    <s v="Joseph"/>
    <s v="Chad"/>
    <s v="MacIlvaine"/>
    <m/>
    <s v="18728"/>
    <s v="2021"/>
    <x v="0"/>
    <x v="0"/>
    <s v="Inactive-Expired"/>
    <d v="2021-01-01T18:00:00"/>
    <d v="2021-12-31T19:00:00"/>
    <m/>
    <d v="1947-05-08T01:00:00"/>
    <s v="2078327293"/>
    <s v="6613319990"/>
    <s v="joemacilvaine@gmail.com"/>
    <s v="11 MacIlvaine Ln"/>
    <x v="14"/>
    <s v="MAIL"/>
    <s v="ME"/>
    <s v="04547"/>
    <m/>
    <m/>
    <m/>
  </r>
  <r>
    <s v="334883"/>
    <s v="David"/>
    <m/>
    <s v="Macisso"/>
    <m/>
    <s v="25895"/>
    <s v="2021"/>
    <x v="0"/>
    <x v="0"/>
    <s v="Inactive-Expired"/>
    <d v="2021-08-10T15:21:18"/>
    <d v="2021-12-31T19:00:00"/>
    <m/>
    <d v="1945-10-05T00:00:00"/>
    <m/>
    <s v="2077666836"/>
    <s v="dmacisso@gmail.com"/>
    <s v="10 Woodmont St"/>
    <x v="5"/>
    <s v="MAIL"/>
    <s v="ME"/>
    <s v="04092"/>
    <m/>
    <m/>
    <m/>
  </r>
  <r>
    <s v="330576"/>
    <s v="Gregory"/>
    <m/>
    <s v="MacIver"/>
    <m/>
    <s v="21567"/>
    <s v="2021"/>
    <x v="0"/>
    <x v="0"/>
    <s v="Inactive-Expired"/>
    <d v="2021-05-22T13:50:18"/>
    <d v="2021-12-31T19:00:00"/>
    <m/>
    <d v="1990-11-13T00:00:00"/>
    <m/>
    <s v="7812344918"/>
    <s v="gumaciver@gmail.com"/>
    <s v="29 GREEN ST"/>
    <x v="145"/>
    <s v="MAIL"/>
    <s v="MA"/>
    <s v="02043"/>
    <m/>
    <m/>
    <m/>
  </r>
  <r>
    <s v="325876"/>
    <s v="Elmo"/>
    <m/>
    <s v="Mackay"/>
    <m/>
    <s v="19860"/>
    <s v="2021"/>
    <x v="0"/>
    <x v="0"/>
    <s v="Inactive-Expired"/>
    <d v="2021-01-25T13:14:48"/>
    <d v="2021-12-31T19:00:00"/>
    <m/>
    <d v="1946-07-26T01:00:00"/>
    <m/>
    <s v="2073184645"/>
    <s v="Elmom@me.com"/>
    <s v="81 Austin Street"/>
    <x v="8"/>
    <s v="MAIL"/>
    <s v="ME"/>
    <s v="04103"/>
    <m/>
    <m/>
    <m/>
  </r>
  <r>
    <s v="24994"/>
    <s v="ALLEN"/>
    <s v="D"/>
    <s v="MACKENZIE"/>
    <m/>
    <s v="23695"/>
    <s v="2021"/>
    <x v="21"/>
    <x v="21"/>
    <s v="Inactive-Expired"/>
    <d v="2021-07-02T15:00:15"/>
    <d v="2021-12-31T19:00:00"/>
    <m/>
    <d v="1966-11-07T00:00:00"/>
    <m/>
    <s v="2072163572"/>
    <s v="allendmack@gmail.com"/>
    <s v="86 CEMETARY RD"/>
    <x v="263"/>
    <s v="MAIL"/>
    <s v="ME"/>
    <s v="03901"/>
    <s v="ME23WPN"/>
    <s v="Miss Alexa"/>
    <n v="40"/>
  </r>
  <r>
    <s v="24994"/>
    <s v="ALLEN"/>
    <s v="D"/>
    <s v="MACKENZIE"/>
    <m/>
    <s v="23696"/>
    <s v="2021"/>
    <x v="24"/>
    <x v="24"/>
    <s v="Inactive-Expired"/>
    <d v="2021-07-02T15:00:16"/>
    <d v="2021-12-31T19:00:00"/>
    <m/>
    <d v="1966-11-07T00:00:00"/>
    <m/>
    <s v="2072163572"/>
    <s v="allendmack@gmail.com"/>
    <s v="86 CEMETARY RD"/>
    <x v="263"/>
    <s v="MAIL"/>
    <s v="ME"/>
    <s v="03901"/>
    <s v="ME23WPN"/>
    <s v="Miss Alexa"/>
    <n v="40"/>
  </r>
  <r>
    <s v="24994"/>
    <s v="ALLEN"/>
    <s v="D"/>
    <s v="MACKENZIE"/>
    <m/>
    <s v="23697"/>
    <s v="2021"/>
    <x v="25"/>
    <x v="25"/>
    <s v="Inactive-Expired"/>
    <d v="2021-07-02T15:00:16"/>
    <d v="2021-12-31T19:00:00"/>
    <m/>
    <d v="1966-11-07T00:00:00"/>
    <m/>
    <s v="2072163572"/>
    <s v="allendmack@gmail.com"/>
    <s v="86 CEMETARY RD"/>
    <x v="263"/>
    <s v="MAIL"/>
    <s v="ME"/>
    <s v="03901"/>
    <s v="ME23WPN"/>
    <s v="Miss Alexa"/>
    <n v="40"/>
  </r>
  <r>
    <s v="24994"/>
    <s v="ALLEN"/>
    <s v="D"/>
    <s v="MACKENZIE"/>
    <m/>
    <s v="9037"/>
    <s v="2021"/>
    <x v="2"/>
    <x v="2"/>
    <s v="Inactive-Expired"/>
    <d v="2021-12-21T14:04:57"/>
    <d v="2021-12-31T19:00:00"/>
    <m/>
    <d v="1966-11-07T00:00:00"/>
    <m/>
    <s v="2072163572"/>
    <s v="allendmack@gmail.com"/>
    <s v="86 CEMETARY RD"/>
    <x v="263"/>
    <s v="MAIL"/>
    <s v="ME"/>
    <s v="03901"/>
    <s v="ME23WPN"/>
    <s v="Miss Alexa"/>
    <n v="40"/>
  </r>
  <r>
    <s v="334398"/>
    <s v="Cameron"/>
    <m/>
    <s v="Mackenzie"/>
    <m/>
    <s v="25447"/>
    <s v="2021"/>
    <x v="0"/>
    <x v="0"/>
    <s v="Inactive-Expired"/>
    <d v="2021-08-01T11:02:41"/>
    <d v="2021-12-31T19:00:00"/>
    <m/>
    <d v="1987-06-15T00:00:00"/>
    <m/>
    <s v="6038031805"/>
    <s v="cameronamackenzie@gmail.com"/>
    <s v="68 DEERING ST APT 2"/>
    <x v="8"/>
    <s v="MAIL"/>
    <s v="ME"/>
    <s v="04101"/>
    <s v="NA"/>
    <s v="na"/>
    <n v="12"/>
  </r>
  <r>
    <s v="335662"/>
    <s v="Donald"/>
    <s v="Keith"/>
    <s v="Mackenzie"/>
    <m/>
    <s v="26561"/>
    <s v="2021"/>
    <x v="0"/>
    <x v="0"/>
    <s v="Inactive-Expired"/>
    <d v="2021-08-29T14:16:27"/>
    <d v="2021-12-31T19:00:00"/>
    <m/>
    <d v="1957-10-03T01:00:00"/>
    <m/>
    <s v="6316824127"/>
    <s v="Donkeithmac@yahoo.com"/>
    <s v="15109 KestrelRise dr"/>
    <x v="1281"/>
    <s v="MAIL"/>
    <s v="FL"/>
    <s v="33547"/>
    <m/>
    <m/>
    <m/>
  </r>
  <r>
    <s v="51429"/>
    <s v="ROLAND"/>
    <s v="C"/>
    <s v="MACKENZIE"/>
    <s v="Jr"/>
    <s v="15187"/>
    <s v="2021"/>
    <x v="0"/>
    <x v="0"/>
    <s v="Inactive-Expired"/>
    <d v="2021-04-02T11:15:34"/>
    <d v="2021-12-31T19:00:00"/>
    <m/>
    <d v="1951-12-31T00:00:00"/>
    <m/>
    <s v="2078418418"/>
    <s v="rmackenzie@comcast.net"/>
    <s v="75 Pork Point Rd."/>
    <x v="503"/>
    <s v="MAIL"/>
    <s v="ME"/>
    <s v="04008"/>
    <m/>
    <m/>
    <m/>
  </r>
  <r>
    <s v="319563"/>
    <s v="Frank"/>
    <s v="Z"/>
    <s v="Mack"/>
    <m/>
    <s v="9059"/>
    <s v="2021"/>
    <x v="4"/>
    <x v="4"/>
    <s v="Inactive-Expired"/>
    <d v="2021-03-14T15:03:09"/>
    <d v="2021-12-31T19:00:00"/>
    <m/>
    <d v="1959-08-10T00:00:00"/>
    <m/>
    <s v="2076531286"/>
    <s v="mackf38@hotmail.com"/>
    <s v="309 SEASIDE AVE"/>
    <x v="95"/>
    <s v="MAIL"/>
    <s v="ME"/>
    <s v="04072"/>
    <s v="ME21BZC"/>
    <s v="SILVER FOX"/>
    <n v="24"/>
  </r>
  <r>
    <s v="52680"/>
    <s v="BONNIE"/>
    <s v="A"/>
    <s v="MACKIE"/>
    <m/>
    <s v="41-M"/>
    <s v="2021"/>
    <x v="20"/>
    <x v="20"/>
    <s v="Inactive-Expired"/>
    <d v="2021-01-01T18:00:00"/>
    <d v="2021-12-31T19:00:00"/>
    <m/>
    <d v="1956-03-09T00:00:00"/>
    <s v="2075966087"/>
    <s v="2076917379"/>
    <s v="Skinny593@icloud.com"/>
    <s v="PO BOX 161"/>
    <x v="87"/>
    <s v="MAIL"/>
    <s v="ME"/>
    <s v="04858"/>
    <m/>
    <m/>
    <m/>
  </r>
  <r>
    <s v="102219"/>
    <s v="CAROL"/>
    <s v="J"/>
    <s v="MACKIE"/>
    <m/>
    <s v="2339-R"/>
    <s v="2021"/>
    <x v="23"/>
    <x v="23"/>
    <s v="Inactive-Expired"/>
    <d v="2021-03-15T13:35:39"/>
    <d v="2021-12-31T19:00:00"/>
    <m/>
    <d v="1961-02-09T00:00:00"/>
    <s v="2075938869"/>
    <s v="2073901680"/>
    <s v="mrsfrizzyhair@yahoo.com"/>
    <s v="53 SPRUCE HEAD RD"/>
    <x v="87"/>
    <s v="MAIL"/>
    <s v="ME"/>
    <s v="04858"/>
    <m/>
    <m/>
    <m/>
  </r>
  <r>
    <s v="330405"/>
    <s v="Jonathan"/>
    <s v="David"/>
    <s v="Mackie"/>
    <m/>
    <s v="21367"/>
    <s v="2021"/>
    <x v="0"/>
    <x v="0"/>
    <s v="Inactive-Expired"/>
    <d v="2021-05-16T13:13:40"/>
    <d v="2021-12-31T19:00:00"/>
    <m/>
    <d v="1991-10-03T01:00:00"/>
    <s v="2074239025"/>
    <s v="2074239025"/>
    <s v="Jonmackie@ymail.com"/>
    <s v="81 elm st"/>
    <x v="33"/>
    <s v="MAIL"/>
    <s v="ME"/>
    <s v="04106"/>
    <m/>
    <m/>
    <m/>
  </r>
  <r>
    <s v="48974"/>
    <s v="MATTHEW"/>
    <s v="H"/>
    <s v="MACKIE"/>
    <m/>
    <s v="10884-M"/>
    <s v="2021"/>
    <x v="11"/>
    <x v="11"/>
    <s v="Inactive-Expired"/>
    <d v="2021-04-21T11:58:20"/>
    <d v="2021-12-31T19:00:00"/>
    <m/>
    <d v="1976-02-18T00:00:00"/>
    <s v="2075966084"/>
    <s v="2079751571"/>
    <s v="MHARLANM@ICLOUD.COM"/>
    <s v="PO BOX 63"/>
    <x v="87"/>
    <s v="MAIL"/>
    <s v="ME"/>
    <s v="04858"/>
    <m/>
    <m/>
    <m/>
  </r>
  <r>
    <s v="48974"/>
    <s v="MATTHEW"/>
    <s v="H"/>
    <s v="MACKIE"/>
    <m/>
    <s v="13777"/>
    <s v="2021"/>
    <x v="6"/>
    <x v="6"/>
    <s v="Inactive-Expired"/>
    <d v="2021-04-21T11:58:19"/>
    <d v="2021-12-31T19:00:00"/>
    <m/>
    <d v="1976-02-18T00:00:00"/>
    <s v="2075966084"/>
    <s v="2079751571"/>
    <s v="MHARLANM@ICLOUD.COM"/>
    <s v="PO BOX 63"/>
    <x v="87"/>
    <s v="MAIL"/>
    <s v="ME"/>
    <s v="04858"/>
    <s v="ME0810C"/>
    <s v="ALICE-ANN"/>
    <n v="39"/>
  </r>
  <r>
    <s v="48974"/>
    <s v="MATTHEW"/>
    <s v="H"/>
    <s v="MACKIE"/>
    <m/>
    <s v="166-M"/>
    <s v="2021"/>
    <x v="13"/>
    <x v="13"/>
    <s v="Inactive-Expired"/>
    <d v="2021-01-04T05:26:22"/>
    <d v="2021-12-31T19:00:00"/>
    <m/>
    <d v="1976-02-18T00:00:00"/>
    <s v="2075966084"/>
    <s v="2079751571"/>
    <s v="MHARLANM@ICLOUD.COM"/>
    <s v="PO BOX 63"/>
    <x v="87"/>
    <s v="MAIL"/>
    <s v="ME"/>
    <s v="04858"/>
    <s v="ME0810C"/>
    <s v="ALICE-ANN"/>
    <n v="39"/>
  </r>
  <r>
    <s v="48974"/>
    <s v="MATTHEW"/>
    <s v="H"/>
    <s v="MACKIE"/>
    <m/>
    <s v="3351-M"/>
    <s v="2021"/>
    <x v="20"/>
    <x v="20"/>
    <s v="Inactive-Expired"/>
    <d v="2021-03-04T11:56:34"/>
    <d v="2021-12-31T19:00:00"/>
    <m/>
    <d v="1976-02-18T00:00:00"/>
    <s v="2075966084"/>
    <s v="2079751571"/>
    <s v="MHARLANM@ICLOUD.COM"/>
    <s v="PO BOX 63"/>
    <x v="87"/>
    <s v="MAIL"/>
    <s v="ME"/>
    <s v="04858"/>
    <m/>
    <m/>
    <m/>
  </r>
  <r>
    <s v="28806"/>
    <s v="MICHAEL"/>
    <m/>
    <s v="MACKIE"/>
    <m/>
    <s v="31958-M"/>
    <s v="2021"/>
    <x v="53"/>
    <x v="53"/>
    <s v="Inactive-Expired"/>
    <d v="2021-08-31T12:36:43"/>
    <d v="2021-12-31T19:00:00"/>
    <m/>
    <d v="1960-10-21T00:00:00"/>
    <m/>
    <s v="2077565698"/>
    <m/>
    <s v="140 BRACKETT RD"/>
    <x v="413"/>
    <s v="MAIL"/>
    <s v="ME"/>
    <s v="04038"/>
    <m/>
    <m/>
    <m/>
  </r>
  <r>
    <s v="26886"/>
    <s v="ROBERT"/>
    <s v="T"/>
    <s v="MACKIE"/>
    <m/>
    <s v="173-M"/>
    <s v="2021"/>
    <x v="13"/>
    <x v="13"/>
    <s v="Inactive-Expired"/>
    <d v="2021-01-03T18:26:29"/>
    <d v="2021-12-31T19:00:00"/>
    <m/>
    <d v="1961-08-16T00:00:00"/>
    <s v="2075938869"/>
    <s v="2079757281"/>
    <s v="mrsfrizzyhair@yahoo.com"/>
    <s v="53 SPRUCE HEAD RD"/>
    <x v="87"/>
    <s v="MAIL"/>
    <s v="ME"/>
    <s v="04858"/>
    <s v="ME3711E"/>
    <s v="ROUGH RIDER III"/>
    <n v="38"/>
  </r>
  <r>
    <s v="26886"/>
    <s v="ROBERT"/>
    <s v="T"/>
    <s v="MACKIE"/>
    <m/>
    <s v="3331-M"/>
    <s v="2021"/>
    <x v="20"/>
    <x v="20"/>
    <s v="Inactive-Expired"/>
    <d v="2021-03-15T13:38:12"/>
    <d v="2021-12-31T19:00:00"/>
    <m/>
    <d v="1961-08-16T00:00:00"/>
    <s v="2075938869"/>
    <s v="2079757281"/>
    <s v="mrsfrizzyhair@yahoo.com"/>
    <s v="53 SPRUCE HEAD RD"/>
    <x v="87"/>
    <s v="MAIL"/>
    <s v="ME"/>
    <s v="04858"/>
    <m/>
    <m/>
    <m/>
  </r>
  <r>
    <s v="26886"/>
    <s v="ROBERT"/>
    <s v="T"/>
    <s v="MACKIE"/>
    <m/>
    <s v="7915"/>
    <s v="2021"/>
    <x v="6"/>
    <x v="6"/>
    <s v="Inactive-Expired"/>
    <d v="2021-04-12T16:58:15"/>
    <d v="2021-12-31T19:00:00"/>
    <m/>
    <d v="1961-08-16T00:00:00"/>
    <s v="2075938869"/>
    <s v="2079757281"/>
    <s v="mrsfrizzyhair@yahoo.com"/>
    <s v="53 SPRUCE HEAD RD"/>
    <x v="87"/>
    <s v="MAIL"/>
    <s v="ME"/>
    <s v="04858"/>
    <s v="ME3711E"/>
    <s v="ROUGH RIDER III"/>
    <n v="38"/>
  </r>
  <r>
    <s v="16075"/>
    <s v="THOMAS"/>
    <s v="L"/>
    <s v="MACKIE"/>
    <s v="Mr"/>
    <s v="3357-M"/>
    <s v="2021"/>
    <x v="46"/>
    <x v="46"/>
    <s v="Inactive-Expired"/>
    <d v="2021-01-01T18:00:00"/>
    <d v="2021-12-31T19:00:00"/>
    <m/>
    <d v="1947-11-26T00:00:00"/>
    <s v="2075966087"/>
    <s v="2073901070"/>
    <s v="Skinny593@icloud.com"/>
    <s v="PO BOX 161"/>
    <x v="87"/>
    <s v="MAIL"/>
    <s v="ME"/>
    <s v="04858"/>
    <m/>
    <m/>
    <m/>
  </r>
  <r>
    <s v="16075"/>
    <s v="THOMAS"/>
    <s v="L"/>
    <s v="MACKIE"/>
    <s v="Mr"/>
    <s v="TLM-DV"/>
    <s v="2021"/>
    <x v="4"/>
    <x v="4"/>
    <s v="Inactive-Expired"/>
    <d v="2021-04-27T11:36:13"/>
    <d v="2021-12-31T19:00:00"/>
    <m/>
    <d v="1947-11-26T00:00:00"/>
    <s v="2075966087"/>
    <s v="2073901070"/>
    <s v="Skinny593@icloud.com"/>
    <s v="PO BOX 161"/>
    <x v="87"/>
    <s v="MAIL"/>
    <s v="ME"/>
    <s v="04858"/>
    <s v="ME4832H"/>
    <m/>
    <n v="19"/>
  </r>
  <r>
    <s v="331111"/>
    <s v="Danielle"/>
    <s v="F"/>
    <s v="MacKinnon"/>
    <m/>
    <s v="22163"/>
    <s v="2021"/>
    <x v="0"/>
    <x v="0"/>
    <s v="Inactive-Expired"/>
    <d v="2021-06-06T11:01:40"/>
    <d v="2021-12-31T19:00:00"/>
    <m/>
    <d v="1984-07-31T01:00:00"/>
    <m/>
    <s v="6035071901"/>
    <s v="bmackinnon84@yahoo.com"/>
    <s v="313 GODING RD"/>
    <x v="432"/>
    <s v="MAIL"/>
    <s v="ME"/>
    <s v="04027"/>
    <m/>
    <m/>
    <m/>
  </r>
  <r>
    <s v="310822"/>
    <s v="EWEN"/>
    <m/>
    <s v="MACKINNON"/>
    <m/>
    <s v="1017"/>
    <s v="2021"/>
    <x v="0"/>
    <x v="0"/>
    <s v="Inactive-Expired"/>
    <d v="2021-01-27T11:02:38"/>
    <d v="2021-12-31T19:00:00"/>
    <m/>
    <d v="1938-12-23T00:00:00"/>
    <s v="2074064461"/>
    <m/>
    <s v="IANNMAC@COMCAST.NET"/>
    <s v="13 BIRCH MEADOW RD"/>
    <x v="13"/>
    <s v="MAIL"/>
    <s v="ME"/>
    <s v="04011"/>
    <m/>
    <m/>
    <m/>
  </r>
  <r>
    <s v="329231"/>
    <s v="Spencer"/>
    <m/>
    <s v="Mackin"/>
    <m/>
    <s v="19896"/>
    <s v="2021"/>
    <x v="0"/>
    <x v="0"/>
    <s v="Inactive-Expired"/>
    <d v="2021-02-02T19:12:17"/>
    <d v="2021-12-31T19:00:00"/>
    <m/>
    <d v="1991-09-23T01:00:00"/>
    <m/>
    <s v="2072724354"/>
    <s v="spencermackin@gmail.com"/>
    <s v="350 Clarks Pond Parkway, Apt 207"/>
    <x v="33"/>
    <s v="MAIL"/>
    <s v="ME"/>
    <s v="04106"/>
    <m/>
    <m/>
    <m/>
  </r>
  <r>
    <s v="7256"/>
    <s v="CARROLL"/>
    <s v="B"/>
    <s v="MACLEAN"/>
    <m/>
    <s v="411-M"/>
    <s v="2021"/>
    <x v="17"/>
    <x v="17"/>
    <s v="Inactive-Expired"/>
    <d v="2021-05-26T15:26:52"/>
    <d v="2022-04-30T20:00:00"/>
    <m/>
    <d v="1946-02-24T00:00:00"/>
    <s v="2075468184"/>
    <m/>
    <s v="macleancarroll@gmail.com"/>
    <s v="4 COTTON LN"/>
    <x v="152"/>
    <s v="MAIL"/>
    <s v="ME"/>
    <s v="04622"/>
    <m/>
    <m/>
    <m/>
  </r>
  <r>
    <s v="119024"/>
    <s v="GEOFFREY"/>
    <s v="E"/>
    <s v="MACLEAN"/>
    <m/>
    <s v="15316"/>
    <s v="2021"/>
    <x v="29"/>
    <x v="29"/>
    <s v="Inactive-Expired"/>
    <d v="2021-03-10T16:33:14"/>
    <d v="2021-12-31T19:00:00"/>
    <m/>
    <d v="1959-01-28T00:00:00"/>
    <m/>
    <s v="2074159044"/>
    <s v="geoffmaclean@me.com"/>
    <s v="311 GORHAM RD"/>
    <x v="62"/>
    <s v="MAIL"/>
    <s v="ME"/>
    <s v="04074"/>
    <s v="ME19CJW"/>
    <s v="Catnip"/>
    <n v="25"/>
  </r>
  <r>
    <s v="119024"/>
    <s v="GEOFFREY"/>
    <s v="E"/>
    <s v="MACLEAN"/>
    <m/>
    <s v="2216"/>
    <s v="2021"/>
    <x v="0"/>
    <x v="0"/>
    <s v="Inactive-Expired"/>
    <d v="2021-03-10T16:33:15"/>
    <d v="2021-12-31T19:00:00"/>
    <m/>
    <d v="1959-01-28T00:00:00"/>
    <m/>
    <s v="2074159044"/>
    <s v="geoffmaclean@me.com"/>
    <s v="311 GORHAM RD"/>
    <x v="62"/>
    <s v="MAIL"/>
    <s v="ME"/>
    <s v="04074"/>
    <m/>
    <m/>
    <m/>
  </r>
  <r>
    <s v="119024"/>
    <s v="GEOFFREY"/>
    <s v="E"/>
    <s v="MACLEAN"/>
    <m/>
    <s v="32295"/>
    <s v="2021"/>
    <x v="1"/>
    <x v="1"/>
    <s v="Inactive-Expired"/>
    <d v="2021-03-10T16:33:16"/>
    <d v="2021-12-31T19:00:00"/>
    <m/>
    <d v="1959-01-28T00:00:00"/>
    <m/>
    <s v="2074159044"/>
    <s v="geoffmaclean@me.com"/>
    <s v="311 GORHAM RD"/>
    <x v="62"/>
    <s v="MAIL"/>
    <s v="ME"/>
    <s v="04074"/>
    <m/>
    <m/>
    <m/>
  </r>
  <r>
    <s v="211391"/>
    <s v="KEGAN"/>
    <m/>
    <s v="MACLEAN"/>
    <m/>
    <s v="170678"/>
    <s v="2021"/>
    <x v="6"/>
    <x v="6"/>
    <s v="Inactive-Expired"/>
    <d v="2021-04-15T21:23:24"/>
    <d v="2021-12-31T19:00:00"/>
    <m/>
    <d v="2002-05-10T00:00:00"/>
    <s v="2075467125"/>
    <s v="2075987271"/>
    <s v="msmslm@myfairpoint.net"/>
    <s v="391 MOGADOR RD"/>
    <x v="100"/>
    <s v="MAIL"/>
    <s v="ME"/>
    <s v="04680"/>
    <s v="1241954"/>
    <s v="Predator"/>
    <n v="34"/>
  </r>
  <r>
    <s v="211391"/>
    <s v="KEGAN"/>
    <m/>
    <s v="MACLEAN"/>
    <m/>
    <s v="34619-M"/>
    <s v="2021"/>
    <x v="11"/>
    <x v="11"/>
    <s v="Inactive-Expired"/>
    <d v="2021-05-17T16:49:44"/>
    <d v="2021-12-31T19:00:00"/>
    <m/>
    <d v="2002-05-10T00:00:00"/>
    <s v="2075467125"/>
    <s v="2075987271"/>
    <s v="msmslm@myfairpoint.net"/>
    <s v="391 MOGADOR RD"/>
    <x v="100"/>
    <s v="MAIL"/>
    <s v="ME"/>
    <s v="04680"/>
    <s v="ME18VPV"/>
    <s v="Lil assault weapon"/>
    <n v="16"/>
  </r>
  <r>
    <s v="9009"/>
    <s v="PEARLY"/>
    <s v="A"/>
    <s v="MACLEAN"/>
    <m/>
    <s v="427-M"/>
    <s v="2021"/>
    <x v="35"/>
    <x v="35"/>
    <s v="Inactive-Expired"/>
    <d v="2021-01-07T13:10:04"/>
    <d v="2021-12-31T19:00:00"/>
    <m/>
    <d v="1966-11-17T00:00:00"/>
    <m/>
    <s v="2075988902"/>
    <s v="pearlyamaclean@gmail.com"/>
    <s v="PO BOX 205"/>
    <x v="16"/>
    <s v="MAIL"/>
    <s v="ME"/>
    <s v="04654"/>
    <m/>
    <m/>
    <m/>
  </r>
  <r>
    <s v="9009"/>
    <s v="PEARLY"/>
    <s v="A"/>
    <s v="MACLEAN"/>
    <m/>
    <s v="90-M"/>
    <s v="2021"/>
    <x v="11"/>
    <x v="11"/>
    <s v="Inactive-Expired"/>
    <d v="2021-01-11T12:27:51"/>
    <d v="2021-12-31T19:00:00"/>
    <m/>
    <d v="1966-11-17T00:00:00"/>
    <m/>
    <s v="2075988902"/>
    <s v="pearlyamaclean@gmail.com"/>
    <s v="PO BOX 205"/>
    <x v="16"/>
    <s v="MAIL"/>
    <s v="ME"/>
    <s v="04654"/>
    <s v="ME1716L"/>
    <s v="NA"/>
    <n v="14"/>
  </r>
  <r>
    <s v="324370"/>
    <s v="Peter"/>
    <m/>
    <s v="Maclean"/>
    <m/>
    <s v="15495"/>
    <s v="2021"/>
    <x v="0"/>
    <x v="0"/>
    <s v="Inactive-Expired"/>
    <d v="2021-06-17T11:22:36"/>
    <d v="2021-12-31T19:00:00"/>
    <m/>
    <d v="1970-07-24T01:00:00"/>
    <m/>
    <s v="7746966406"/>
    <s v="pmaclean334@gmail.com"/>
    <s v="70 west st"/>
    <x v="358"/>
    <s v="MAIL"/>
    <s v="MA"/>
    <s v="01501"/>
    <m/>
    <m/>
    <m/>
  </r>
  <r>
    <s v="13421"/>
    <s v="STEPHEN"/>
    <s v="L"/>
    <s v="MACLEAN"/>
    <m/>
    <s v="9468"/>
    <s v="2021"/>
    <x v="3"/>
    <x v="3"/>
    <s v="Inactive-Expired"/>
    <d v="2021-03-27T20:21:19"/>
    <d v="2021-12-31T19:00:00"/>
    <m/>
    <d v="1968-11-05T00:00:00"/>
    <s v="2072467125"/>
    <m/>
    <s v="msmslm@myfairpoint.net"/>
    <s v="391 MOGADOR RD"/>
    <x v="100"/>
    <s v="MAIL"/>
    <s v="ME"/>
    <s v="04680"/>
    <s v="594671"/>
    <s v="DE JA VU"/>
    <n v="37"/>
  </r>
  <r>
    <s v="13421"/>
    <s v="STEPHEN"/>
    <s v="L"/>
    <s v="MACLEAN"/>
    <m/>
    <s v="31885-M"/>
    <s v="2021"/>
    <x v="13"/>
    <x v="13"/>
    <s v="Inactive-Expired"/>
    <d v="2021-03-03T11:05:45"/>
    <d v="2021-12-31T19:00:00"/>
    <m/>
    <d v="1968-11-05T00:00:00"/>
    <s v="2072467125"/>
    <m/>
    <s v="msmslm@myfairpoint.net"/>
    <s v="391 MOGADOR RD"/>
    <x v="100"/>
    <s v="MAIL"/>
    <s v="ME"/>
    <s v="04680"/>
    <s v="594671"/>
    <s v="DE JA VU"/>
    <n v="37"/>
  </r>
  <r>
    <s v="12697"/>
    <s v="VINCENT"/>
    <s v="F"/>
    <s v="MACLEAN"/>
    <s v="JR"/>
    <s v="19517"/>
    <s v="2021"/>
    <x v="2"/>
    <x v="2"/>
    <s v="Inactive-Expired"/>
    <d v="2021-03-30T12:13:00"/>
    <d v="2021-12-31T19:00:00"/>
    <m/>
    <d v="1964-08-18T00:00:00"/>
    <s v="2074972756"/>
    <m/>
    <m/>
    <s v="2 SKINNER CORNER"/>
    <x v="57"/>
    <s v="MAIL"/>
    <s v="ME"/>
    <s v="04649"/>
    <s v="ME4909Z"/>
    <s v="SALLY ANN"/>
    <n v="21"/>
  </r>
  <r>
    <s v="12697"/>
    <s v="VINCENT"/>
    <s v="F"/>
    <s v="MACLEAN"/>
    <s v="JR"/>
    <s v="656-M"/>
    <s v="2021"/>
    <x v="17"/>
    <x v="17"/>
    <s v="Inactive-Expired"/>
    <d v="2021-05-01T19:00:00"/>
    <d v="2022-04-30T20:00:00"/>
    <m/>
    <d v="1964-08-18T00:00:00"/>
    <s v="2074972756"/>
    <m/>
    <m/>
    <s v="2 SKINNER CORNER"/>
    <x v="57"/>
    <s v="MAIL"/>
    <s v="ME"/>
    <s v="04649"/>
    <m/>
    <m/>
    <m/>
  </r>
  <r>
    <s v="332118"/>
    <s v="Kevin"/>
    <s v="Daniel"/>
    <s v="Maclellan"/>
    <s v="Jr"/>
    <s v="23263"/>
    <s v="2021"/>
    <x v="0"/>
    <x v="0"/>
    <s v="Inactive-Expired"/>
    <d v="2021-06-25T13:32:04"/>
    <d v="2021-12-31T19:00:00"/>
    <m/>
    <d v="1996-10-25T01:00:00"/>
    <m/>
    <s v="2072170551"/>
    <s v="Kmaclellanjrwork@gmail.com"/>
    <s v="321 Stillwater Ave apt 31"/>
    <x v="184"/>
    <s v="MAIL"/>
    <s v="ME"/>
    <s v="04401"/>
    <m/>
    <m/>
    <m/>
  </r>
  <r>
    <s v="131929"/>
    <s v="ALEXANDER"/>
    <m/>
    <s v="MACLEOD"/>
    <m/>
    <s v="4383-NC"/>
    <s v="2021"/>
    <x v="4"/>
    <x v="4"/>
    <s v="Inactive-Expired"/>
    <d v="2021-05-13T15:55:06"/>
    <d v="2021-12-31T19:00:00"/>
    <m/>
    <d v="1964-10-05T00:00:00"/>
    <m/>
    <s v="2076501106"/>
    <s v="sandysculpture@hotmail.com"/>
    <s v="14 TATE ST"/>
    <x v="8"/>
    <s v="MAIL"/>
    <s v="ME"/>
    <s v="04102"/>
    <s v="ME16HVL"/>
    <s v="MIGHTY VESSEL TOO"/>
    <n v="18"/>
  </r>
  <r>
    <s v="145329"/>
    <s v="BLAIR"/>
    <s v="M"/>
    <s v="MACLEOD"/>
    <m/>
    <s v="5993-B"/>
    <s v="2021"/>
    <x v="3"/>
    <x v="3"/>
    <s v="Inactive-Expired"/>
    <d v="2021-08-01T21:13:42"/>
    <d v="2021-12-31T19:00:00"/>
    <m/>
    <d v="1987-02-05T00:00:00"/>
    <s v="2073663047"/>
    <s v="2075932923"/>
    <s v="b_bemis69@yahoo.com"/>
    <s v="117 SOUTH RD"/>
    <x v="491"/>
    <s v="MAIL"/>
    <s v="ME"/>
    <s v="04851"/>
    <s v="568099"/>
    <s v="MISS ISLE"/>
    <n v="26"/>
  </r>
  <r>
    <s v="26831"/>
    <s v="BRUCE"/>
    <s v="B"/>
    <s v="MACLEOD"/>
    <m/>
    <s v="7786"/>
    <s v="2021"/>
    <x v="2"/>
    <x v="2"/>
    <s v="Inactive-Expired"/>
    <d v="2021-06-27T19:21:53"/>
    <d v="2021-12-31T19:00:00"/>
    <m/>
    <d v="1955-11-21T00:00:00"/>
    <m/>
    <s v="2073196245"/>
    <s v="macleod@maine.edu"/>
    <s v="1771 HARPSWELL ISLAND RD"/>
    <x v="134"/>
    <s v="MAIL"/>
    <s v="ME"/>
    <s v="04066"/>
    <s v="ME186LV"/>
    <s v="NA"/>
    <n v="20"/>
  </r>
  <r>
    <s v="205065"/>
    <s v="CRAIG"/>
    <m/>
    <s v="MACLEOD"/>
    <m/>
    <s v="1217"/>
    <s v="2021"/>
    <x v="6"/>
    <x v="6"/>
    <s v="Inactive-Expired"/>
    <d v="2021-02-15T10:19:02"/>
    <d v="2021-12-31T19:00:00"/>
    <m/>
    <d v="1958-07-11T00:00:00"/>
    <s v="2073663130"/>
    <s v="2072304688"/>
    <s v="kiwiholdings.macleod@gmail.com"/>
    <s v="1 MAIN STREET"/>
    <x v="119"/>
    <s v="MAIL"/>
    <s v="ME"/>
    <s v="04851"/>
    <s v="1112719"/>
    <s v="CHARLOTTE &amp; LAILA"/>
    <n v="35"/>
  </r>
  <r>
    <s v="205065"/>
    <s v="CRAIG"/>
    <m/>
    <s v="MACLEOD"/>
    <m/>
    <s v="34774-M"/>
    <s v="2021"/>
    <x v="21"/>
    <x v="21"/>
    <s v="Inactive-Expired"/>
    <d v="2021-02-15T10:19:00"/>
    <d v="2021-12-31T19:00:00"/>
    <m/>
    <d v="1958-07-11T00:00:00"/>
    <s v="2073663130"/>
    <s v="2072304688"/>
    <s v="kiwiholdings.macleod@gmail.com"/>
    <s v="1 MAIN STREET"/>
    <x v="119"/>
    <s v="MAIL"/>
    <s v="ME"/>
    <s v="04851"/>
    <s v="1112719"/>
    <s v="CHARLOTTE &amp; LAILA"/>
    <n v="35"/>
  </r>
  <r>
    <s v="205279"/>
    <s v="EDWARD"/>
    <m/>
    <s v="MACLEOD"/>
    <m/>
    <s v="12545-NC"/>
    <s v="2021"/>
    <x v="4"/>
    <x v="4"/>
    <s v="Inactive-Expired"/>
    <d v="2021-06-15T15:28:42"/>
    <d v="2021-12-31T19:00:00"/>
    <m/>
    <d v="1954-11-27T00:00:00"/>
    <s v="2072669854"/>
    <m/>
    <s v="ed@mtir.com"/>
    <s v="18 COTTAGE LANE"/>
    <x v="253"/>
    <s v="MAIL"/>
    <s v="ME"/>
    <s v="04605"/>
    <s v="ME173NW"/>
    <s v="LINDA"/>
    <n v="14"/>
  </r>
  <r>
    <s v="325277"/>
    <s v="John"/>
    <m/>
    <s v="MacLeod"/>
    <m/>
    <s v="16180"/>
    <s v="2021"/>
    <x v="1"/>
    <x v="1"/>
    <s v="Inactive-Expired"/>
    <d v="2021-06-28T10:24:41"/>
    <d v="2021-12-31T19:00:00"/>
    <m/>
    <d v="1969-10-11T01:00:00"/>
    <m/>
    <s v="7742536948"/>
    <s v="jcleod@yahoo.com"/>
    <s v="12 Bel Arbor Dr"/>
    <x v="1002"/>
    <s v="MAIL"/>
    <s v="MA"/>
    <s v="01612"/>
    <m/>
    <m/>
    <m/>
  </r>
  <r>
    <s v="330047"/>
    <s v="Ryan"/>
    <s v="Scott"/>
    <s v="MacLeod"/>
    <m/>
    <s v="20920"/>
    <s v="2021"/>
    <x v="17"/>
    <x v="17"/>
    <s v="Inactive-Expired"/>
    <d v="2021-05-01T19:00:00"/>
    <d v="2022-04-30T20:00:00"/>
    <m/>
    <d v="1989-01-17T00:00:00"/>
    <m/>
    <s v="2072667764"/>
    <s v="macleodryan11@gmail.com"/>
    <s v="45 old school house LN"/>
    <x v="116"/>
    <s v="MAIL"/>
    <s v="ME"/>
    <s v="04605"/>
    <m/>
    <m/>
    <m/>
  </r>
  <r>
    <s v="214814"/>
    <s v="SAMUEL"/>
    <m/>
    <s v="MACLEOD"/>
    <m/>
    <s v="9810"/>
    <s v="2021"/>
    <x v="7"/>
    <x v="7"/>
    <s v="Inactive-Expired"/>
    <d v="2021-01-21T11:02:59"/>
    <d v="2021-12-31T19:00:00"/>
    <m/>
    <d v="1986-01-16T00:00:00"/>
    <s v="2073663130"/>
    <s v="941526025"/>
    <s v="sam_macleod86@hotmail.com"/>
    <s v="1 MAIN STREET"/>
    <x v="119"/>
    <s v="MAIL"/>
    <s v="ME"/>
    <s v="04851"/>
    <m/>
    <m/>
    <m/>
  </r>
  <r>
    <s v="310316"/>
    <s v="AVA"/>
    <m/>
    <s v="MACMAHAN"/>
    <m/>
    <s v="309"/>
    <s v="2021"/>
    <x v="9"/>
    <x v="9"/>
    <s v="Inactive-Expired"/>
    <d v="2021-05-19T11:36:52"/>
    <d v="2021-12-31T19:00:00"/>
    <m/>
    <d v="2007-08-16T00:00:00"/>
    <s v="2073712607"/>
    <s v="2078374625"/>
    <s v="BOOGITY_W@YAHOO.COM"/>
    <s v="PO BOX 434"/>
    <x v="287"/>
    <s v="MAIL"/>
    <s v="ME"/>
    <s v="04548"/>
    <s v="ME3046N"/>
    <s v="MISS AVA"/>
    <n v="12"/>
  </r>
  <r>
    <s v="211778"/>
    <s v="THOMAS"/>
    <m/>
    <s v="MACMAHAN"/>
    <m/>
    <s v="170817"/>
    <s v="2021"/>
    <x v="9"/>
    <x v="9"/>
    <s v="Inactive-Expired"/>
    <d v="2021-05-19T11:43:00"/>
    <d v="2021-12-31T19:00:00"/>
    <m/>
    <d v="2005-12-15T00:00:00"/>
    <s v="2073712607"/>
    <s v="2078374625"/>
    <s v="boogity_w@yahoo.com"/>
    <s v="PO BOX 434"/>
    <x v="287"/>
    <s v="MAIL"/>
    <s v="ME"/>
    <s v="04548"/>
    <s v="ME3046N"/>
    <s v="MISS AVA"/>
    <n v="12"/>
  </r>
  <r>
    <s v="24269"/>
    <s v="TODD"/>
    <s v="L"/>
    <s v="MACMAHAN"/>
    <m/>
    <s v="1948-M"/>
    <s v="2021"/>
    <x v="11"/>
    <x v="11"/>
    <s v="Inactive-Expired"/>
    <d v="2021-05-13T16:11:55"/>
    <d v="2021-12-31T19:00:00"/>
    <m/>
    <d v="1966-12-25T00:00:00"/>
    <s v="2073712607"/>
    <s v="2078374625"/>
    <m/>
    <s v="126 OLD SCHOOLHOUSE RD"/>
    <x v="287"/>
    <s v="MAIL"/>
    <s v="ME"/>
    <s v="04548"/>
    <m/>
    <m/>
    <m/>
  </r>
  <r>
    <s v="24269"/>
    <s v="TODD"/>
    <s v="L"/>
    <s v="MACMAHAN"/>
    <m/>
    <s v="3370"/>
    <s v="2021"/>
    <x v="2"/>
    <x v="2"/>
    <s v="Inactive-Expired"/>
    <d v="2021-05-11T08:12:14"/>
    <d v="2021-12-31T19:00:00"/>
    <m/>
    <d v="1966-12-25T00:00:00"/>
    <s v="2073712607"/>
    <s v="2078374625"/>
    <m/>
    <s v="126 OLD SCHOOLHOUSE RD"/>
    <x v="287"/>
    <s v="MAIL"/>
    <s v="ME"/>
    <s v="04548"/>
    <s v="ME3046N"/>
    <s v="MISS AVA"/>
    <n v="12"/>
  </r>
  <r>
    <s v="324818"/>
    <s v="Steve"/>
    <s v="c"/>
    <s v="Macmaster"/>
    <s v="Mr"/>
    <s v="15703"/>
    <s v="2021"/>
    <x v="0"/>
    <x v="0"/>
    <s v="Inactive-Expired"/>
    <d v="2021-06-19T06:07:19"/>
    <d v="2021-12-31T19:00:00"/>
    <m/>
    <d v="1974-04-12T01:00:00"/>
    <m/>
    <s v="2073806183"/>
    <s v="steve.bbltf@gmail.com"/>
    <s v="271 Palmer RD"/>
    <x v="165"/>
    <s v="MAIL"/>
    <s v="ME"/>
    <s v="04345"/>
    <m/>
    <m/>
    <m/>
  </r>
  <r>
    <s v="336282"/>
    <s v="Alison"/>
    <s v="Kuhns"/>
    <s v="Macmillan"/>
    <s v="Ms"/>
    <s v="27009"/>
    <s v="2021"/>
    <x v="0"/>
    <x v="0"/>
    <s v="Inactive-Expired"/>
    <d v="2021-10-13T16:53:41"/>
    <d v="2021-12-31T19:00:00"/>
    <m/>
    <d v="1956-03-14T00:00:00"/>
    <s v="2074669083"/>
    <s v="2073805376"/>
    <s v="alison@maplepepper.com"/>
    <s v="125 West Meadow Rd"/>
    <x v="60"/>
    <s v="MAIL"/>
    <s v="ME"/>
    <s v="04841"/>
    <m/>
    <m/>
    <m/>
  </r>
  <r>
    <s v="329027"/>
    <s v="Liam"/>
    <s v="Scott"/>
    <s v="Macmillan"/>
    <s v="NA"/>
    <s v="19567"/>
    <s v="2021"/>
    <x v="17"/>
    <x v="17"/>
    <s v="Inactive-Expired"/>
    <d v="2021-05-03T10:06:18"/>
    <d v="2022-04-30T20:00:00"/>
    <m/>
    <d v="2000-01-07T00:00:00"/>
    <m/>
    <s v="2079514912"/>
    <s v="kryptic200@gmail.com"/>
    <s v="PO BOX 224"/>
    <x v="51"/>
    <s v="MAIL"/>
    <s v="ME"/>
    <s v="04981"/>
    <m/>
    <m/>
    <m/>
  </r>
  <r>
    <s v="332026"/>
    <s v="Monica"/>
    <s v="Christina"/>
    <s v="MacNeille"/>
    <m/>
    <s v="23165"/>
    <s v="2021"/>
    <x v="0"/>
    <x v="0"/>
    <s v="Inactive-Expired"/>
    <d v="2021-06-23T21:44:06"/>
    <d v="2021-12-31T19:00:00"/>
    <m/>
    <d v="1979-09-04T01:00:00"/>
    <m/>
    <s v="8023803200"/>
    <s v="info@roundmountainfibers.com"/>
    <s v="117 Fuller Drive"/>
    <x v="46"/>
    <s v="MAIL"/>
    <s v="VT"/>
    <s v="05301"/>
    <m/>
    <m/>
    <m/>
  </r>
  <r>
    <s v="215206"/>
    <s v="NICHOLAS"/>
    <m/>
    <s v="MACNEIL"/>
    <m/>
    <s v="21431"/>
    <s v="2021"/>
    <x v="9"/>
    <x v="9"/>
    <s v="Inactive-Expired"/>
    <d v="2021-05-18T13:50:06"/>
    <d v="2021-12-31T19:00:00"/>
    <m/>
    <d v="2010-08-31T00:00:00"/>
    <m/>
    <s v="2072087136"/>
    <s v="CRYSWA@GMAIL.COM"/>
    <s v="4 FAIRVIEW LANE"/>
    <x v="192"/>
    <s v="MAIL"/>
    <s v="ME"/>
    <s v="04530"/>
    <s v="ME7858T"/>
    <s v="IMAGINATION"/>
    <n v="12"/>
  </r>
  <r>
    <s v="49971"/>
    <s v="SCOTT"/>
    <s v="A"/>
    <s v="MACNICHOL"/>
    <m/>
    <s v="2119-M"/>
    <s v="2021"/>
    <x v="13"/>
    <x v="13"/>
    <s v="Inactive-Expired"/>
    <d v="2021-01-01T05:19:44"/>
    <d v="2021-12-31T19:00:00"/>
    <m/>
    <d v="1980-07-05T00:00:00"/>
    <m/>
    <s v="2072149560"/>
    <s v="MacNichol@msn.com"/>
    <s v="PO BOX 366"/>
    <x v="115"/>
    <s v="MAIL"/>
    <s v="ME"/>
    <s v="04667"/>
    <s v="1216435"/>
    <s v="BRAYDENS FUTURE"/>
    <n v="36"/>
  </r>
  <r>
    <s v="49971"/>
    <s v="SCOTT"/>
    <s v="A"/>
    <s v="MACNICHOL"/>
    <m/>
    <s v="44-M"/>
    <s v="2021"/>
    <x v="67"/>
    <x v="67"/>
    <s v="Inactive-Expired"/>
    <d v="2021-01-01T05:19:46"/>
    <d v="2021-12-31T19:00:00"/>
    <m/>
    <d v="1980-07-05T00:00:00"/>
    <m/>
    <s v="2072149560"/>
    <s v="MacNichol@msn.com"/>
    <s v="PO BOX 366"/>
    <x v="115"/>
    <s v="MAIL"/>
    <s v="ME"/>
    <s v="04667"/>
    <m/>
    <m/>
    <m/>
  </r>
  <r>
    <s v="47771"/>
    <s v="STANLEY"/>
    <s v="A"/>
    <s v="MACNICHOL"/>
    <m/>
    <s v="1053-M"/>
    <s v="2021"/>
    <x v="13"/>
    <x v="13"/>
    <s v="Inactive-Expired"/>
    <d v="2021-01-01T18:00:00"/>
    <d v="2021-12-31T19:00:00"/>
    <m/>
    <d v="1953-07-01T00:00:00"/>
    <s v="2078534169"/>
    <m/>
    <s v="s-donahue@hotmail.com"/>
    <s v="345 GIN COVE RD"/>
    <x v="115"/>
    <s v="MAIL"/>
    <s v="ME"/>
    <s v="04667"/>
    <s v="ME2987Z"/>
    <s v="GAMBLE"/>
    <n v="35"/>
  </r>
  <r>
    <s v="47771"/>
    <s v="STANLEY"/>
    <s v="A"/>
    <s v="MACNICHOL"/>
    <m/>
    <s v="228-M"/>
    <s v="2021"/>
    <x v="32"/>
    <x v="32"/>
    <s v="Inactive-Expired"/>
    <d v="2021-01-01T18:00:00"/>
    <d v="2021-12-31T19:00:00"/>
    <m/>
    <d v="1953-07-01T00:00:00"/>
    <s v="2078534169"/>
    <m/>
    <s v="s-donahue@hotmail.com"/>
    <s v="345 GIN COVE RD"/>
    <x v="115"/>
    <s v="MAIL"/>
    <s v="ME"/>
    <s v="04667"/>
    <s v="ME2987Z"/>
    <s v="GAMBLE"/>
    <n v="35"/>
  </r>
  <r>
    <s v="207721"/>
    <s v="STORME"/>
    <m/>
    <s v="MACOMBER"/>
    <m/>
    <s v="761"/>
    <s v="2021"/>
    <x v="2"/>
    <x v="2"/>
    <s v="Inactive-Expired"/>
    <d v="2021-06-03T14:16:45"/>
    <d v="2021-12-31T19:00:00"/>
    <m/>
    <d v="1993-06-30T00:00:00"/>
    <m/>
    <s v="2074796526"/>
    <s v="suemaco325@gmail.com"/>
    <s v="PO BOX 517"/>
    <x v="496"/>
    <s v="MAIL"/>
    <s v="ME"/>
    <s v="04421"/>
    <m/>
    <m/>
    <m/>
  </r>
  <r>
    <s v="119736"/>
    <s v="WILLIAM"/>
    <s v="F"/>
    <s v="MACOMBER"/>
    <s v="JR"/>
    <s v="2322-NC"/>
    <s v="2021"/>
    <x v="4"/>
    <x v="4"/>
    <s v="Inactive-Expired"/>
    <d v="2021-07-05T07:35:35"/>
    <d v="2021-12-31T19:00:00"/>
    <m/>
    <d v="1969-09-12T00:00:00"/>
    <s v="2075718256"/>
    <s v="2072295354"/>
    <s v="Billmaco@yahoo.com"/>
    <s v="6 Penny Lane"/>
    <x v="95"/>
    <s v="MAIL"/>
    <s v="ME"/>
    <s v="04072"/>
    <s v="ME19JMY"/>
    <s v="ONE MORE CAST"/>
    <n v="24"/>
  </r>
  <r>
    <s v="119736"/>
    <s v="WILLIAM"/>
    <s v="F"/>
    <s v="MACOMBER"/>
    <s v="JR"/>
    <s v="3149"/>
    <s v="2021"/>
    <x v="21"/>
    <x v="21"/>
    <s v="Inactive-Expired"/>
    <d v="2021-07-05T07:35:37"/>
    <d v="2021-12-31T19:00:00"/>
    <m/>
    <d v="1969-09-12T00:00:00"/>
    <s v="2075718256"/>
    <s v="2072295354"/>
    <s v="Billmaco@yahoo.com"/>
    <s v="6 Penny Lane"/>
    <x v="95"/>
    <s v="MAIL"/>
    <s v="ME"/>
    <s v="04072"/>
    <s v="ME19JMY"/>
    <s v="ONE MORE CAST"/>
    <n v="24"/>
  </r>
  <r>
    <s v="333229"/>
    <s v="Duncan"/>
    <m/>
    <s v="MacPhail"/>
    <m/>
    <s v="24335"/>
    <s v="2021"/>
    <x v="0"/>
    <x v="0"/>
    <s v="Inactive-Expired"/>
    <d v="2021-07-12T17:54:21"/>
    <d v="2021-12-31T19:00:00"/>
    <m/>
    <d v="1976-04-12T00:00:00"/>
    <m/>
    <s v="8022910354"/>
    <s v="dmmacphail@yahoo.com"/>
    <s v="P.O. Box 141"/>
    <x v="1282"/>
    <s v="MAIL"/>
    <s v="VT"/>
    <s v="05070"/>
    <m/>
    <m/>
    <m/>
  </r>
  <r>
    <s v="214881"/>
    <s v="COLE"/>
    <m/>
    <s v="MACVANE"/>
    <m/>
    <s v="10929"/>
    <s v="2021"/>
    <x v="9"/>
    <x v="9"/>
    <s v="Inactive-Expired"/>
    <d v="2021-04-20T11:51:55"/>
    <d v="2021-12-31T19:00:00"/>
    <m/>
    <d v="2009-01-27T00:00:00"/>
    <s v="2078468896"/>
    <s v="2077765902"/>
    <s v="HMACVANE@HOTMAIL.COM"/>
    <s v="48 HOLBROOK RD"/>
    <x v="38"/>
    <s v="MAIL"/>
    <s v="ME"/>
    <s v="04096"/>
    <s v="SKIFF"/>
    <s v="NA"/>
    <n v="12"/>
  </r>
  <r>
    <s v="1334"/>
    <s v="EARL"/>
    <s v="L"/>
    <s v="MACVANE"/>
    <m/>
    <s v="20957"/>
    <s v="2021"/>
    <x v="10"/>
    <x v="10"/>
    <s v="Inactive-Expired"/>
    <d v="2021-04-29T07:22:35"/>
    <d v="2021-12-31T19:00:00"/>
    <m/>
    <d v="1947-05-15T00:00:00"/>
    <s v="2077665533"/>
    <s v="2072454581"/>
    <s v="ejmacvane1@aol.com"/>
    <s v="PO BOX 7"/>
    <x v="139"/>
    <s v="MAIL"/>
    <s v="ME"/>
    <s v="04019"/>
    <s v="ME1384Z"/>
    <s v="LADY J"/>
    <n v="30"/>
  </r>
  <r>
    <s v="1334"/>
    <s v="EARL"/>
    <s v="L"/>
    <s v="MACVANE"/>
    <m/>
    <s v="7578"/>
    <s v="2021"/>
    <x v="51"/>
    <x v="51"/>
    <s v="Inactive-Expired"/>
    <d v="2021-03-16T09:12:38"/>
    <d v="2021-12-31T19:00:00"/>
    <m/>
    <d v="1947-05-15T00:00:00"/>
    <s v="2077665533"/>
    <s v="2072454581"/>
    <s v="ejmacvane1@aol.com"/>
    <s v="PO BOX 7"/>
    <x v="139"/>
    <s v="MAIL"/>
    <s v="ME"/>
    <s v="04019"/>
    <s v="ME1384Z"/>
    <s v="LADY J"/>
    <n v="30"/>
  </r>
  <r>
    <s v="1334"/>
    <s v="EARL"/>
    <s v="L"/>
    <s v="MACVANE"/>
    <m/>
    <s v="7578"/>
    <s v="2021"/>
    <x v="51"/>
    <x v="51"/>
    <s v="Inactive-Expired"/>
    <d v="2021-03-16T09:12:38"/>
    <d v="2021-12-31T19:00:00"/>
    <m/>
    <d v="1947-05-15T00:00:00"/>
    <s v="2077665533"/>
    <s v="2072454581"/>
    <s v="ejmacvane1@aol.com"/>
    <s v="PO BOX 7"/>
    <x v="139"/>
    <s v="MAIL"/>
    <s v="ME"/>
    <s v="04019"/>
    <s v="ME13YVM"/>
    <s v="NA"/>
    <n v="15"/>
  </r>
  <r>
    <s v="319660"/>
    <s v="Ernest"/>
    <s v="W"/>
    <s v="MacVane"/>
    <m/>
    <s v="9081"/>
    <s v="2021"/>
    <x v="0"/>
    <x v="0"/>
    <s v="Inactive-Expired"/>
    <d v="2021-03-20T08:36:17"/>
    <d v="2021-12-31T19:00:00"/>
    <m/>
    <d v="1973-12-19T00:00:00"/>
    <s v="2073322216"/>
    <s v="2073322216"/>
    <s v="ernestmacvane@gmail.com"/>
    <s v="58 Jordan Avenue"/>
    <x v="33"/>
    <s v="MAIL"/>
    <s v="ME"/>
    <s v="04106"/>
    <s v="218XH"/>
    <s v="KIKI Bee"/>
    <n v="19"/>
  </r>
  <r>
    <s v="15169"/>
    <s v="HEATH"/>
    <m/>
    <s v="MACVANE"/>
    <m/>
    <s v="21805"/>
    <s v="2021"/>
    <x v="10"/>
    <x v="10"/>
    <s v="Inactive-Expired"/>
    <d v="2021-05-28T08:11:06"/>
    <d v="2021-12-31T19:00:00"/>
    <m/>
    <d v="1977-08-23T00:00:00"/>
    <s v="2078468896"/>
    <s v="2077765902"/>
    <s v="hmacvane@hotmail.com"/>
    <s v="48 HOLBROOK RD"/>
    <x v="38"/>
    <s v="MAIL"/>
    <s v="ME"/>
    <s v="04096"/>
    <s v="ME6174H"/>
    <s v="CASEY Z"/>
    <n v="26"/>
  </r>
  <r>
    <s v="15169"/>
    <s v="HEATH"/>
    <m/>
    <s v="MACVANE"/>
    <m/>
    <s v="8999"/>
    <s v="2021"/>
    <x v="6"/>
    <x v="6"/>
    <s v="Inactive-Expired"/>
    <d v="2021-03-11T11:36:26"/>
    <d v="2021-12-31T19:00:00"/>
    <m/>
    <d v="1977-08-23T00:00:00"/>
    <s v="2078468896"/>
    <s v="2077765902"/>
    <s v="hmacvane@hotmail.com"/>
    <s v="48 HOLBROOK RD"/>
    <x v="38"/>
    <s v="MAIL"/>
    <s v="ME"/>
    <s v="04096"/>
    <s v="ME6174H"/>
    <s v="CASEY Z"/>
    <n v="26"/>
  </r>
  <r>
    <s v="109476"/>
    <s v="HENRY"/>
    <s v="D"/>
    <s v="MACVANE"/>
    <m/>
    <s v="19536"/>
    <s v="2021"/>
    <x v="13"/>
    <x v="13"/>
    <s v="Inactive-Expired"/>
    <d v="2021-11-15T09:21:50"/>
    <d v="2021-12-31T19:00:00"/>
    <m/>
    <d v="1991-07-27T00:00:00"/>
    <s v="2077662683"/>
    <s v="2074006092"/>
    <s v="HDMACVANE@GMAIL.COM"/>
    <s v="820 ISLAND AVE"/>
    <x v="584"/>
    <s v="MAIL"/>
    <s v="ME"/>
    <s v="04050"/>
    <s v="1178992"/>
    <s v="ALLISON EVA"/>
    <n v="36"/>
  </r>
  <r>
    <s v="109476"/>
    <s v="HENRY"/>
    <s v="D"/>
    <s v="MACVANE"/>
    <m/>
    <s v="1959"/>
    <s v="2021"/>
    <x v="53"/>
    <x v="53"/>
    <s v="Inactive-Expired"/>
    <d v="2021-03-15T18:07:15"/>
    <d v="2021-12-31T19:00:00"/>
    <m/>
    <d v="1991-07-27T00:00:00"/>
    <s v="2077662683"/>
    <s v="2074006092"/>
    <s v="HDMACVANE@GMAIL.COM"/>
    <s v="820 ISLAND AVE"/>
    <x v="584"/>
    <s v="MAIL"/>
    <s v="ME"/>
    <s v="04050"/>
    <m/>
    <m/>
    <m/>
  </r>
  <r>
    <s v="109476"/>
    <s v="HENRY"/>
    <s v="D"/>
    <s v="MACVANE"/>
    <m/>
    <s v="9035-H"/>
    <s v="2021"/>
    <x v="6"/>
    <x v="6"/>
    <s v="Inactive-Expired"/>
    <d v="2021-03-15T18:07:16"/>
    <d v="2021-12-31T19:00:00"/>
    <m/>
    <d v="1991-07-27T00:00:00"/>
    <s v="2077662683"/>
    <s v="2074006092"/>
    <s v="HDMACVANE@GMAIL.COM"/>
    <s v="820 ISLAND AVE"/>
    <x v="584"/>
    <s v="MAIL"/>
    <s v="ME"/>
    <s v="04050"/>
    <s v="1178992"/>
    <s v="ALLISON EVA"/>
    <n v="36"/>
  </r>
  <r>
    <s v="49975"/>
    <s v="LEE"/>
    <s v="R"/>
    <s v="MACVANE"/>
    <m/>
    <s v="10315"/>
    <s v="2021"/>
    <x v="27"/>
    <x v="27"/>
    <s v="Inactive-Expired"/>
    <d v="2021-01-01T18:00:00"/>
    <d v="2021-12-31T19:00:00"/>
    <m/>
    <d v="1982-09-26T00:00:00"/>
    <m/>
    <s v="2078996606"/>
    <s v="lmacvane@gmail.com"/>
    <s v="9 JUNIPER LN"/>
    <x v="12"/>
    <s v="MAIL"/>
    <s v="ME"/>
    <s v="04107"/>
    <m/>
    <m/>
    <m/>
  </r>
  <r>
    <s v="49975"/>
    <s v="LEE"/>
    <s v="R"/>
    <s v="MACVANE"/>
    <m/>
    <s v="2491"/>
    <s v="2021"/>
    <x v="21"/>
    <x v="21"/>
    <s v="Inactive-Expired"/>
    <d v="2021-01-01T18:00:00"/>
    <d v="2021-12-31T19:00:00"/>
    <m/>
    <d v="1982-09-26T00:00:00"/>
    <m/>
    <s v="2078996606"/>
    <s v="lmacvane@gmail.com"/>
    <s v="9 JUNIPER LN"/>
    <x v="12"/>
    <s v="MAIL"/>
    <s v="ME"/>
    <s v="04107"/>
    <s v="604055"/>
    <s v="DOMINATOR"/>
    <n v="46"/>
  </r>
  <r>
    <s v="49975"/>
    <s v="LEE"/>
    <s v="R"/>
    <s v="MACVANE"/>
    <m/>
    <s v="9035-L"/>
    <s v="2021"/>
    <x v="3"/>
    <x v="3"/>
    <s v="Inactive-Expired"/>
    <d v="2021-01-01T18:00:00"/>
    <d v="2021-12-31T19:00:00"/>
    <m/>
    <d v="1982-09-26T00:00:00"/>
    <m/>
    <s v="2078996606"/>
    <s v="lmacvane@gmail.com"/>
    <s v="9 JUNIPER LN"/>
    <x v="12"/>
    <s v="MAIL"/>
    <s v="ME"/>
    <s v="04107"/>
    <s v="604055"/>
    <s v="DOMINATOR"/>
    <n v="46"/>
  </r>
  <r>
    <s v="3383"/>
    <s v="STANLEY"/>
    <s v="R"/>
    <s v="MACVANE"/>
    <m/>
    <s v="9035-B"/>
    <s v="2021"/>
    <x v="3"/>
    <x v="3"/>
    <s v="Inactive-Expired"/>
    <d v="2021-03-02T11:28:51"/>
    <d v="2021-12-31T19:00:00"/>
    <m/>
    <d v="1951-08-22T00:00:00"/>
    <m/>
    <s v="2077672111"/>
    <m/>
    <s v="954 ISLAND RD"/>
    <x v="584"/>
    <s v="MAIL"/>
    <s v="ME"/>
    <s v="04050"/>
    <s v="ME3229M"/>
    <s v="JUBILEE"/>
    <n v="28"/>
  </r>
  <r>
    <s v="215169"/>
    <s v="TATE"/>
    <m/>
    <s v="MACVANE"/>
    <m/>
    <s v="20518"/>
    <s v="2021"/>
    <x v="9"/>
    <x v="9"/>
    <s v="Inactive-Expired"/>
    <d v="2021-04-07T11:19:23"/>
    <d v="2021-12-31T19:00:00"/>
    <m/>
    <d v="2010-09-14T00:00:00"/>
    <s v="2078468896"/>
    <m/>
    <s v="hmacvane@hotmail.com"/>
    <s v="48 HOLBROOK RD"/>
    <x v="38"/>
    <s v="MAIL"/>
    <s v="ME"/>
    <s v="04096"/>
    <s v="SKIFF"/>
    <s v="NA"/>
    <n v="12"/>
  </r>
  <r>
    <s v="1863"/>
    <s v="THOMAS"/>
    <s v="H"/>
    <s v="MACVANE"/>
    <m/>
    <s v="20358"/>
    <s v="2021"/>
    <x v="10"/>
    <x v="10"/>
    <s v="Inactive-Expired"/>
    <d v="2021-03-30T12:54:36"/>
    <d v="2021-12-31T19:00:00"/>
    <m/>
    <d v="1952-06-17T00:00:00"/>
    <s v="2077662683"/>
    <s v="2077120432"/>
    <s v="oldcove9035@gmail.com"/>
    <s v="820 ISLAND AVE"/>
    <x v="584"/>
    <s v="MAIL"/>
    <s v="ME"/>
    <s v="04050"/>
    <s v="1178992"/>
    <s v="ALLISON EVA"/>
    <n v="36"/>
  </r>
  <r>
    <s v="1863"/>
    <s v="THOMAS"/>
    <s v="H"/>
    <s v="MACVANE"/>
    <m/>
    <s v="9035-A"/>
    <s v="2021"/>
    <x v="3"/>
    <x v="3"/>
    <s v="Inactive-Expired"/>
    <d v="2021-03-30T12:28:42"/>
    <d v="2021-12-31T19:00:00"/>
    <m/>
    <d v="1952-06-17T00:00:00"/>
    <s v="2077662683"/>
    <s v="2077120432"/>
    <s v="oldcove9035@gmail.com"/>
    <s v="820 ISLAND AVE"/>
    <x v="584"/>
    <s v="MAIL"/>
    <s v="ME"/>
    <s v="04050"/>
    <s v="1178992"/>
    <s v="ALLISON EVA"/>
    <n v="36"/>
  </r>
  <r>
    <s v="333290"/>
    <s v="Glen"/>
    <m/>
    <s v="MacWilliams"/>
    <s v="Mr"/>
    <s v="24400"/>
    <s v="2021"/>
    <x v="1"/>
    <x v="1"/>
    <s v="Inactive-Expired"/>
    <d v="2021-07-13T16:30:36"/>
    <d v="2021-12-31T19:00:00"/>
    <m/>
    <d v="1947-06-02T01:00:00"/>
    <s v="2074757838"/>
    <s v="2074757838"/>
    <s v="Glenmacwilliams@gmail.com"/>
    <s v="77 Chases Pond Road"/>
    <x v="26"/>
    <s v="MAIL"/>
    <s v="ME"/>
    <s v="03909"/>
    <m/>
    <m/>
    <m/>
  </r>
  <r>
    <s v="315988"/>
    <s v="Jacob"/>
    <m/>
    <s v="Madden"/>
    <m/>
    <s v="21282"/>
    <s v="2021"/>
    <x v="19"/>
    <x v="19"/>
    <s v="Inactive-Expired"/>
    <d v="2021-05-12T14:44:36"/>
    <d v="2021-10-31T20:00:00"/>
    <m/>
    <d v="1991-06-03T00:00:00"/>
    <s v="5085255541"/>
    <s v="5085255541"/>
    <s v="jwmadden@spinneycreek.com"/>
    <s v="450 Main Street"/>
    <x v="128"/>
    <s v="MAIL"/>
    <s v="ME"/>
    <s v="03903"/>
    <m/>
    <m/>
    <m/>
  </r>
  <r>
    <s v="315988"/>
    <s v="Jacob"/>
    <m/>
    <s v="Madden"/>
    <m/>
    <s v="5439"/>
    <s v="2021"/>
    <x v="18"/>
    <x v="18"/>
    <s v="Inactive-Expired"/>
    <d v="2021-05-12T14:19:47"/>
    <d v="2022-04-30T20:00:00"/>
    <m/>
    <d v="1991-06-03T00:00:00"/>
    <s v="5085255541"/>
    <s v="5085255541"/>
    <s v="jwmadden@spinneycreek.com"/>
    <s v="450 Main Street"/>
    <x v="128"/>
    <s v="MAIL"/>
    <s v="ME"/>
    <s v="03903"/>
    <m/>
    <m/>
    <m/>
  </r>
  <r>
    <s v="335622"/>
    <s v="Philip"/>
    <m/>
    <s v="Madden"/>
    <m/>
    <s v="26525"/>
    <s v="2021"/>
    <x v="0"/>
    <x v="0"/>
    <s v="Inactive-Expired"/>
    <d v="2021-08-28T14:14:57"/>
    <d v="2021-12-31T19:00:00"/>
    <m/>
    <d v="1991-07-03T01:00:00"/>
    <m/>
    <s v="6173350036"/>
    <s v="philmadden12@gmail.com"/>
    <s v="30162 Pine Crest Dr"/>
    <x v="1283"/>
    <s v="MAIL"/>
    <s v="CO"/>
    <s v="80439"/>
    <m/>
    <m/>
    <m/>
  </r>
  <r>
    <s v="205389"/>
    <s v="BETTY"/>
    <s v="J"/>
    <s v="MADDOCKS"/>
    <m/>
    <s v="12583-NC"/>
    <s v="2021"/>
    <x v="4"/>
    <x v="4"/>
    <s v="Inactive-Expired"/>
    <d v="2021-05-26T14:25:39"/>
    <d v="2021-12-31T19:00:00"/>
    <m/>
    <d v="1959-11-12T00:00:00"/>
    <s v="2073802684"/>
    <s v="2073802684"/>
    <s v="bjadamsmaddocks@gmail.com"/>
    <s v="4 COMMERCIAL ST"/>
    <x v="158"/>
    <s v="MAIL"/>
    <s v="ME"/>
    <s v="04538"/>
    <s v="ME210ME"/>
    <s v="NA"/>
    <n v="24"/>
  </r>
  <r>
    <s v="114839"/>
    <s v="SEWALL"/>
    <s v="T"/>
    <s v="MADDOCKS"/>
    <s v="JR"/>
    <s v="1640-M"/>
    <s v="2021"/>
    <x v="21"/>
    <x v="21"/>
    <s v="Inactive-Expired"/>
    <d v="2021-04-16T15:55:08"/>
    <d v="2021-12-31T19:00:00"/>
    <m/>
    <d v="1961-02-12T00:00:00"/>
    <s v="2073151234"/>
    <s v="2073151234"/>
    <s v="sewall1962@gmail.com"/>
    <s v="4 COMMERCIAL ST"/>
    <x v="158"/>
    <s v="MAIL"/>
    <s v="ME"/>
    <s v="04538"/>
    <s v="974971"/>
    <s v="COLLECTOR"/>
    <n v="38"/>
  </r>
  <r>
    <s v="114839"/>
    <s v="SEWALL"/>
    <s v="T"/>
    <s v="MADDOCKS"/>
    <s v="JR"/>
    <s v="6602"/>
    <s v="2021"/>
    <x v="22"/>
    <x v="22"/>
    <s v="Inactive-Expired"/>
    <d v="2021-04-16T15:55:10"/>
    <d v="2021-12-31T19:00:00"/>
    <m/>
    <d v="1961-02-12T00:00:00"/>
    <s v="2073151234"/>
    <s v="2073151234"/>
    <s v="sewall1962@gmail.com"/>
    <s v="4 COMMERCIAL ST"/>
    <x v="158"/>
    <s v="MAIL"/>
    <s v="ME"/>
    <s v="04538"/>
    <s v="974971"/>
    <s v="COLLECTOR"/>
    <n v="38"/>
  </r>
  <r>
    <s v="114839"/>
    <s v="SEWALL"/>
    <s v="T"/>
    <s v="MADDOCKS"/>
    <s v="JR"/>
    <s v="8175"/>
    <s v="2021"/>
    <x v="27"/>
    <x v="27"/>
    <s v="Inactive-Expired"/>
    <d v="2021-04-16T15:55:13"/>
    <d v="2021-12-31T19:00:00"/>
    <m/>
    <d v="1961-02-12T00:00:00"/>
    <s v="2073151234"/>
    <s v="2073151234"/>
    <s v="sewall1962@gmail.com"/>
    <s v="4 COMMERCIAL ST"/>
    <x v="158"/>
    <s v="MAIL"/>
    <s v="ME"/>
    <s v="04538"/>
    <m/>
    <m/>
    <m/>
  </r>
  <r>
    <s v="114839"/>
    <s v="SEWALL"/>
    <s v="T"/>
    <s v="MADDOCKS"/>
    <s v="JR"/>
    <s v="12580-NC"/>
    <s v="2021"/>
    <x v="4"/>
    <x v="4"/>
    <s v="Inactive-Expired"/>
    <d v="2021-04-16T15:55:08"/>
    <d v="2021-12-31T19:00:00"/>
    <m/>
    <d v="1961-02-12T00:00:00"/>
    <s v="2073151234"/>
    <s v="2073151234"/>
    <s v="sewall1962@gmail.com"/>
    <s v="4 COMMERCIAL ST"/>
    <x v="158"/>
    <s v="MAIL"/>
    <s v="ME"/>
    <s v="04538"/>
    <s v="974971"/>
    <s v="Collector"/>
    <n v="38"/>
  </r>
  <r>
    <s v="205737"/>
    <s v="NICHOLAS"/>
    <s v="E"/>
    <s v="MADEIRA"/>
    <m/>
    <s v="4771"/>
    <s v="2021"/>
    <x v="4"/>
    <x v="4"/>
    <s v="Inactive-Expired"/>
    <d v="2021-07-22T16:09:31"/>
    <d v="2021-12-31T19:00:00"/>
    <m/>
    <d v="1977-06-05T00:00:00"/>
    <m/>
    <s v="2076102588"/>
    <s v="nmadeira@live.com"/>
    <s v="PO Box 289"/>
    <x v="329"/>
    <s v="MAIL"/>
    <s v="ME"/>
    <s v="04679"/>
    <s v="ME7434M"/>
    <s v="WHALER"/>
    <n v="13"/>
  </r>
  <r>
    <s v="336210"/>
    <s v="Caleb"/>
    <s v="Daniel"/>
    <s v="Madison"/>
    <s v="Mr."/>
    <s v="26938"/>
    <s v="2021"/>
    <x v="0"/>
    <x v="0"/>
    <s v="Inactive-Expired"/>
    <d v="2021-10-02T17:25:57"/>
    <d v="2021-12-31T19:00:00"/>
    <m/>
    <d v="1977-07-21T01:00:00"/>
    <m/>
    <s v="5152084046"/>
    <s v="caleb.tfe@gmail.com"/>
    <s v="2629 e sheridan ave"/>
    <x v="147"/>
    <s v="MAIL"/>
    <s v="IA"/>
    <s v="50317"/>
    <m/>
    <m/>
    <m/>
  </r>
  <r>
    <s v="333257"/>
    <s v="Seth"/>
    <m/>
    <s v="Maerowitz"/>
    <m/>
    <s v="24367"/>
    <s v="2021"/>
    <x v="0"/>
    <x v="0"/>
    <s v="Inactive-Expired"/>
    <d v="2021-07-13T11:30:09"/>
    <d v="2021-12-31T19:00:00"/>
    <m/>
    <d v="1957-11-22T00:00:00"/>
    <m/>
    <s v="9179169280"/>
    <s v="sethmaerowitz@gmail.com"/>
    <s v="200 Dean Street"/>
    <x v="214"/>
    <s v="MAIL"/>
    <s v="NY"/>
    <s v="11217"/>
    <m/>
    <m/>
    <m/>
  </r>
  <r>
    <s v="319686"/>
    <s v="chelsea"/>
    <s v="M"/>
    <s v="maffei"/>
    <m/>
    <s v="9120"/>
    <s v="2021"/>
    <x v="17"/>
    <x v="17"/>
    <s v="Inactive-Expired"/>
    <d v="2021-05-25T06:06:05"/>
    <d v="2022-04-30T20:00:00"/>
    <m/>
    <d v="1978-01-28T00:00:00"/>
    <s v="2074833884"/>
    <s v="2072635850"/>
    <s v="chelsea_m_m@yahoo.com"/>
    <s v="24 Basin Rd"/>
    <x v="55"/>
    <s v="MAIL"/>
    <s v="ME"/>
    <s v="04606"/>
    <m/>
    <m/>
    <m/>
  </r>
  <r>
    <s v="330536"/>
    <s v="Cameron"/>
    <s v="Patrick"/>
    <s v="Magari"/>
    <s v="Magari"/>
    <s v="21531"/>
    <s v="2021"/>
    <x v="0"/>
    <x v="0"/>
    <s v="Inactive-Expired"/>
    <d v="2021-05-20T22:16:24"/>
    <d v="2021-12-31T19:00:00"/>
    <m/>
    <d v="2000-04-09T01:00:00"/>
    <s v="6033064511"/>
    <s v="6033064511"/>
    <s v="cmagari@gmail.com"/>
    <s v="61 Eaton Rd"/>
    <x v="281"/>
    <s v="MAIL"/>
    <s v="NH"/>
    <s v="03781"/>
    <m/>
    <m/>
    <m/>
  </r>
  <r>
    <s v="330462"/>
    <s v="Boubou"/>
    <m/>
    <s v="Magassa"/>
    <s v="Magassa"/>
    <s v="21436"/>
    <s v="2021"/>
    <x v="0"/>
    <x v="0"/>
    <s v="Inactive-Expired"/>
    <d v="2021-05-18T15:40:08"/>
    <d v="2021-12-31T19:00:00"/>
    <m/>
    <d v="2001-03-28T00:00:00"/>
    <m/>
    <s v="2672662112"/>
    <s v="boubou.magassa@gmail.com"/>
    <s v="6542 Grays Avenue"/>
    <x v="34"/>
    <s v="MAIL"/>
    <s v="PA"/>
    <s v="19142"/>
    <m/>
    <m/>
    <m/>
  </r>
  <r>
    <s v="331369"/>
    <s v="Jeff"/>
    <m/>
    <s v="Magaw"/>
    <m/>
    <s v="22471"/>
    <s v="2021"/>
    <x v="0"/>
    <x v="0"/>
    <s v="Inactive-Expired"/>
    <d v="2021-06-12T08:34:42"/>
    <d v="2021-12-31T19:00:00"/>
    <m/>
    <d v="1958-08-24T01:00:00"/>
    <m/>
    <s v="6039668842"/>
    <s v="jdmagaw@comcast.net"/>
    <s v="11 Bennington Rd."/>
    <x v="174"/>
    <s v="MAIL"/>
    <s v="NH"/>
    <s v="03064"/>
    <m/>
    <m/>
    <m/>
  </r>
  <r>
    <s v="20013"/>
    <s v="JASON"/>
    <s v="M"/>
    <s v="MAGNO"/>
    <m/>
    <s v="72211"/>
    <s v="2021"/>
    <x v="2"/>
    <x v="2"/>
    <s v="Inactive-Expired"/>
    <d v="2021-05-20T08:26:45"/>
    <d v="2021-12-31T19:00:00"/>
    <m/>
    <d v="1976-09-03T00:00:00"/>
    <m/>
    <s v="2077517750"/>
    <m/>
    <s v="7 LILAC LN"/>
    <x v="68"/>
    <s v="MAIL"/>
    <s v="ME"/>
    <s v="04086"/>
    <s v="ME23WWT"/>
    <s v="N/A"/>
    <n v="18"/>
  </r>
  <r>
    <s v="211619"/>
    <s v="BENJAMIN"/>
    <m/>
    <s v="MAGRO"/>
    <m/>
    <s v="170744-NC"/>
    <s v="2021"/>
    <x v="4"/>
    <x v="4"/>
    <s v="Inactive-Expired"/>
    <d v="2021-06-21T07:16:40"/>
    <d v="2021-12-31T19:00:00"/>
    <m/>
    <d v="1952-02-27T00:00:00"/>
    <m/>
    <s v="2073232030"/>
    <s v="bmp@benmagrophoto.com"/>
    <s v="141 PEABODY ROAD"/>
    <x v="557"/>
    <s v="MAIL"/>
    <s v="ME"/>
    <s v="04862"/>
    <s v="636420"/>
    <s v="SEA MOON"/>
    <n v="25"/>
  </r>
  <r>
    <s v="202406"/>
    <s v="EILEEN"/>
    <m/>
    <s v="MAGUIRE"/>
    <m/>
    <s v="11939-NC"/>
    <s v="2021"/>
    <x v="4"/>
    <x v="4"/>
    <s v="Inactive-Expired"/>
    <d v="2021-06-03T11:09:01"/>
    <d v="2021-12-31T19:00:00"/>
    <m/>
    <d v="1957-01-05T00:00:00"/>
    <m/>
    <s v="2076913916"/>
    <s v="emmaguire@myfairpoint.net"/>
    <s v="15 COBE ROAD"/>
    <x v="504"/>
    <s v="MAIL"/>
    <s v="ME"/>
    <s v="04849"/>
    <s v="ME2111Z"/>
    <m/>
    <n v="15"/>
  </r>
  <r>
    <s v="333796"/>
    <s v="Jason"/>
    <m/>
    <s v="Magyar"/>
    <m/>
    <s v="24910"/>
    <s v="2021"/>
    <x v="0"/>
    <x v="0"/>
    <s v="Inactive-Expired"/>
    <d v="2021-07-22T12:46:48"/>
    <d v="2021-12-31T19:00:00"/>
    <m/>
    <d v="1979-12-21T00:00:00"/>
    <m/>
    <s v="6174603445"/>
    <s v="jason.magyar@gmail.com"/>
    <s v="99 Groton Rd"/>
    <x v="280"/>
    <s v="MAIL"/>
    <s v="MA"/>
    <s v="01886"/>
    <m/>
    <m/>
    <m/>
  </r>
  <r>
    <s v="333796"/>
    <s v="Jason"/>
    <m/>
    <s v="Magyar"/>
    <m/>
    <s v="26338"/>
    <s v="2021"/>
    <x v="1"/>
    <x v="1"/>
    <s v="Inactive-Expired"/>
    <d v="2021-08-21T15:31:40"/>
    <d v="2021-12-31T19:00:00"/>
    <m/>
    <d v="1979-12-21T00:00:00"/>
    <m/>
    <s v="6174603445"/>
    <s v="jason.magyar@gmail.com"/>
    <s v="99 Groton Rd"/>
    <x v="280"/>
    <s v="MAIL"/>
    <s v="MA"/>
    <s v="01886"/>
    <m/>
    <m/>
    <m/>
  </r>
  <r>
    <s v="103747"/>
    <s v="CLIFTON"/>
    <s v="R"/>
    <s v="MAHAN"/>
    <s v="JR"/>
    <s v="12486-NC"/>
    <s v="2021"/>
    <x v="4"/>
    <x v="4"/>
    <s v="Inactive-Expired"/>
    <d v="2021-06-22T14:57:03"/>
    <d v="2021-12-31T19:00:00"/>
    <m/>
    <d v="1956-01-25T00:00:00"/>
    <s v="2076773725"/>
    <s v="2073808574"/>
    <s v="cliftonmahan@yahoo.com"/>
    <s v="122 PEMAQUID HARBOR RD"/>
    <x v="654"/>
    <s v="MAIL"/>
    <s v="ME"/>
    <s v="04558"/>
    <s v="ME5569J"/>
    <s v="SOUTH BRISTOL"/>
    <n v="14"/>
  </r>
  <r>
    <s v="29958"/>
    <s v="JOHN"/>
    <s v="R"/>
    <s v="MAHANY"/>
    <m/>
    <s v="4998"/>
    <s v="2021"/>
    <x v="2"/>
    <x v="2"/>
    <s v="Inactive-Expired"/>
    <d v="2021-03-30T10:33:46"/>
    <d v="2021-12-31T19:00:00"/>
    <m/>
    <d v="1958-12-30T00:00:00"/>
    <s v="2077662649"/>
    <s v="2072335201"/>
    <s v="mahanyjohn@aol.com"/>
    <s v="34 GORHAM AVE"/>
    <x v="584"/>
    <s v="MAIL"/>
    <s v="ME"/>
    <s v="04050"/>
    <s v="ME6227P"/>
    <s v="SUPERNOVA"/>
    <n v="34"/>
  </r>
  <r>
    <s v="200533"/>
    <s v="ARTHUR"/>
    <s v="F"/>
    <s v="MAHAR"/>
    <s v="III"/>
    <s v="32099-M"/>
    <s v="2021"/>
    <x v="13"/>
    <x v="13"/>
    <s v="Inactive-Expired"/>
    <d v="2021-01-01T18:00:00"/>
    <d v="2021-12-31T19:00:00"/>
    <m/>
    <d v="1966-11-07T00:00:00"/>
    <s v="2074601452"/>
    <s v="2074601452"/>
    <s v="amahar@wccc.me.edu"/>
    <s v="543 LEIGHTON POINT ROAD"/>
    <x v="215"/>
    <s v="MAIL"/>
    <s v="ME"/>
    <s v="04666"/>
    <s v="933596"/>
    <s v="RTZ GIRL"/>
    <n v="35"/>
  </r>
  <r>
    <s v="335286"/>
    <s v="GREGORY"/>
    <m/>
    <s v="MAHARDY"/>
    <s v="MAHARDY"/>
    <s v="26453"/>
    <s v="2021"/>
    <x v="0"/>
    <x v="0"/>
    <s v="Inactive-Expired"/>
    <d v="2021-08-26T11:40:56"/>
    <d v="2021-12-31T19:00:00"/>
    <m/>
    <d v="1957-05-06T01:00:00"/>
    <s v="3157901698"/>
    <s v="3157901698"/>
    <s v="smahardy@roadrunner.com"/>
    <s v="477 COVENTRY AVE"/>
    <x v="576"/>
    <s v="MAIL"/>
    <s v="NY"/>
    <s v="13502"/>
    <m/>
    <m/>
    <m/>
  </r>
  <r>
    <s v="10251"/>
    <s v="DECEASED-ELLERY"/>
    <s v="D"/>
    <s v="DECEASED-MAHAR"/>
    <m/>
    <s v="1962-M"/>
    <s v="2021"/>
    <x v="11"/>
    <x v="11"/>
    <s v="Inactive-Expired"/>
    <d v="2021-03-01T16:09:52"/>
    <d v="2021-12-31T19:00:00"/>
    <m/>
    <d v="1941-06-20T00:00:00"/>
    <s v="1111111111"/>
    <m/>
    <m/>
    <s v="21 STATE HOUSE STATION"/>
    <x v="219"/>
    <s v="MAIL"/>
    <s v="ME"/>
    <s v="04333"/>
    <m/>
    <m/>
    <m/>
  </r>
  <r>
    <s v="10251"/>
    <s v="DECEASED-ELLERY"/>
    <s v="D"/>
    <s v="DECEASED-MAHAR"/>
    <m/>
    <s v="3020-M"/>
    <s v="2021"/>
    <x v="52"/>
    <x v="52"/>
    <s v="Inactive-Expired"/>
    <d v="2021-09-22T14:49:07"/>
    <d v="2022-04-30T20:00:00"/>
    <m/>
    <d v="1941-06-20T00:00:00"/>
    <s v="1111111111"/>
    <m/>
    <m/>
    <s v="21 STATE HOUSE STATION"/>
    <x v="219"/>
    <s v="MAIL"/>
    <s v="ME"/>
    <s v="04333"/>
    <m/>
    <m/>
    <m/>
  </r>
  <r>
    <s v="10251"/>
    <s v="DECEASED-ELLERY"/>
    <s v="D"/>
    <s v="DECEASED-MAHAR"/>
    <m/>
    <s v="367-M"/>
    <s v="2021"/>
    <x v="32"/>
    <x v="32"/>
    <s v="Inactive-Expired"/>
    <d v="2021-01-12T09:55:04"/>
    <d v="2021-12-31T19:00:00"/>
    <m/>
    <d v="1941-06-20T00:00:00"/>
    <s v="1111111111"/>
    <m/>
    <m/>
    <s v="21 STATE HOUSE STATION"/>
    <x v="219"/>
    <s v="MAIL"/>
    <s v="ME"/>
    <s v="04333"/>
    <s v="ME2117P"/>
    <s v="EMPTY POCKETS"/>
    <n v="40"/>
  </r>
  <r>
    <s v="29341"/>
    <s v="JUSTIN"/>
    <s v="F"/>
    <s v="MAHAR"/>
    <m/>
    <s v="19226-M"/>
    <s v="2021"/>
    <x v="11"/>
    <x v="11"/>
    <s v="Inactive-Expired"/>
    <d v="2021-03-09T15:17:22"/>
    <d v="2021-12-31T19:00:00"/>
    <m/>
    <d v="1974-09-06T00:00:00"/>
    <s v="2077334447"/>
    <m/>
    <m/>
    <s v="PO BOX 45"/>
    <x v="411"/>
    <s v="MAIL"/>
    <s v="ME"/>
    <s v="04691"/>
    <m/>
    <m/>
    <m/>
  </r>
  <r>
    <s v="29341"/>
    <s v="JUSTIN"/>
    <s v="F"/>
    <s v="MAHAR"/>
    <m/>
    <s v="31842-M"/>
    <s v="2021"/>
    <x v="13"/>
    <x v="13"/>
    <s v="Inactive-Expired"/>
    <d v="2021-01-12T15:06:08"/>
    <d v="2021-12-31T19:00:00"/>
    <m/>
    <d v="1974-09-06T00:00:00"/>
    <s v="2077334447"/>
    <m/>
    <m/>
    <s v="PO BOX 45"/>
    <x v="411"/>
    <s v="MAIL"/>
    <s v="ME"/>
    <s v="04691"/>
    <s v="ME2117P"/>
    <s v="EMPTY POCKETS"/>
    <n v="40"/>
  </r>
  <r>
    <s v="200534"/>
    <s v="WYATT"/>
    <s v="V"/>
    <s v="MAHAR"/>
    <m/>
    <s v="32100-M"/>
    <s v="2021"/>
    <x v="13"/>
    <x v="13"/>
    <s v="Inactive-Expired"/>
    <d v="2021-01-01T18:00:00"/>
    <d v="2021-12-31T19:00:00"/>
    <m/>
    <d v="1995-11-27T00:00:00"/>
    <s v="2072634100"/>
    <s v="2072634100"/>
    <s v="WYATTMAHAR95@GMAIL.COM"/>
    <s v="22 Bella Vista Lane"/>
    <x v="377"/>
    <s v="MAIL"/>
    <s v="ME"/>
    <s v="04619"/>
    <s v="ME145FP"/>
    <s v="DENIAL AND ERROR"/>
    <n v="22"/>
  </r>
  <r>
    <s v="11103"/>
    <s v="DAVID"/>
    <s v="W"/>
    <s v="MAHONEN"/>
    <m/>
    <s v="2198-M"/>
    <s v="2021"/>
    <x v="36"/>
    <x v="36"/>
    <s v="Inactive-Expired"/>
    <d v="2021-03-01T09:47:55"/>
    <d v="2021-12-31T19:00:00"/>
    <m/>
    <d v="1947-11-04T00:00:00"/>
    <s v="2075947668"/>
    <s v="2075426300"/>
    <s v="luceweel@hotmail.com"/>
    <s v="PO BOX 43"/>
    <x v="87"/>
    <s v="MAIL"/>
    <s v="ME"/>
    <s v="04858"/>
    <m/>
    <m/>
    <m/>
  </r>
  <r>
    <s v="11103"/>
    <s v="DAVID"/>
    <s v="W"/>
    <s v="MAHONEN"/>
    <m/>
    <s v="2924-M"/>
    <s v="2021"/>
    <x v="21"/>
    <x v="21"/>
    <s v="Inactive-Expired"/>
    <d v="2021-03-01T09:47:57"/>
    <d v="2021-12-31T19:00:00"/>
    <m/>
    <d v="1947-11-04T00:00:00"/>
    <s v="2075947668"/>
    <s v="2075426300"/>
    <s v="luceweel@hotmail.com"/>
    <s v="PO BOX 43"/>
    <x v="87"/>
    <s v="MAIL"/>
    <s v="ME"/>
    <s v="04858"/>
    <s v="647579"/>
    <s v="ACE"/>
    <n v="35"/>
  </r>
  <r>
    <s v="11103"/>
    <s v="DAVID"/>
    <s v="W"/>
    <s v="MAHONEN"/>
    <m/>
    <s v="37100"/>
    <s v="2021"/>
    <x v="14"/>
    <x v="14"/>
    <s v="Inactive-Expired"/>
    <d v="2021-03-01T09:47:58"/>
    <d v="2021-12-31T19:00:00"/>
    <m/>
    <d v="1947-11-04T00:00:00"/>
    <s v="2075947668"/>
    <s v="2075426300"/>
    <s v="luceweel@hotmail.com"/>
    <s v="PO BOX 43"/>
    <x v="87"/>
    <s v="MAIL"/>
    <s v="ME"/>
    <s v="04858"/>
    <s v="647579"/>
    <s v="ACE"/>
    <n v="35"/>
  </r>
  <r>
    <s v="204518"/>
    <s v="DYLEN"/>
    <s v="D"/>
    <s v="MAHONEN"/>
    <m/>
    <s v="8275"/>
    <s v="2021"/>
    <x v="6"/>
    <x v="6"/>
    <s v="Inactive-Expired"/>
    <d v="2021-03-31T11:37:02"/>
    <d v="2021-12-31T19:00:00"/>
    <m/>
    <d v="1997-02-12T00:00:00"/>
    <m/>
    <s v="2076917239"/>
    <s v="theextranipple@gmail.com"/>
    <s v="6 EDWARDS ST"/>
    <x v="60"/>
    <s v="MAIL"/>
    <s v="ME"/>
    <s v="04841"/>
    <s v="647579"/>
    <s v="ACE"/>
    <n v="35"/>
  </r>
  <r>
    <s v="214956"/>
    <s v="GAGE"/>
    <s v="Ryan"/>
    <s v="MAHONEN"/>
    <m/>
    <s v="11968"/>
    <s v="2021"/>
    <x v="9"/>
    <x v="9"/>
    <s v="Inactive-Expired"/>
    <d v="2021-06-14T09:12:32"/>
    <d v="2021-12-31T19:00:00"/>
    <m/>
    <d v="2007-10-10T00:00:00"/>
    <m/>
    <s v="2077903074"/>
    <s v="Jessicamariegray0024@gmail.com"/>
    <s v="211 CROSS RD"/>
    <x v="44"/>
    <s v="MAIL"/>
    <s v="ME"/>
    <s v="04563"/>
    <s v="ME5352G"/>
    <s v="NA"/>
    <n v="16"/>
  </r>
  <r>
    <s v="335382"/>
    <s v="Mason"/>
    <s v="Alan"/>
    <s v="Mahonen"/>
    <m/>
    <s v="26312"/>
    <s v="2021"/>
    <x v="0"/>
    <x v="0"/>
    <s v="Inactive-Expired"/>
    <d v="2021-08-20T20:20:30"/>
    <d v="2021-12-31T19:00:00"/>
    <m/>
    <d v="1999-03-30T00:00:00"/>
    <m/>
    <s v="2076918518"/>
    <s v="masonmahonen9@gmail.com"/>
    <s v="364 vinal st"/>
    <x v="175"/>
    <s v="MAIL"/>
    <s v="ME"/>
    <s v="04856"/>
    <m/>
    <m/>
    <m/>
  </r>
  <r>
    <s v="148447"/>
    <s v="DONALD"/>
    <s v="Floyd"/>
    <s v="MAHONEY"/>
    <s v="II"/>
    <s v="31845-M"/>
    <s v="2021"/>
    <x v="27"/>
    <x v="27"/>
    <s v="Inactive-Expired"/>
    <d v="2021-01-01T18:00:00"/>
    <d v="2021-12-31T19:00:00"/>
    <m/>
    <d v="1980-12-28T00:00:00"/>
    <s v="2072665806"/>
    <s v="2072665806"/>
    <s v="donald.mahoney@siemens-energy.com"/>
    <s v="418 Clewleyville Road"/>
    <x v="86"/>
    <s v="MAIL"/>
    <s v="ME"/>
    <s v="04429"/>
    <m/>
    <m/>
    <m/>
  </r>
  <r>
    <s v="335664"/>
    <s v="```james"/>
    <m/>
    <s v="Mahoney"/>
    <s v="Joyce Mahoney"/>
    <s v="26563"/>
    <s v="2021"/>
    <x v="0"/>
    <x v="0"/>
    <s v="Inactive-Expired"/>
    <d v="2021-08-29T15:31:44"/>
    <d v="2021-12-31T19:00:00"/>
    <m/>
    <d v="1954-07-08T01:00:00"/>
    <s v="8606815602"/>
    <s v="8606815602"/>
    <s v="jmahoney102@gmail.com"/>
    <s v="22 Atlantic Avenue"/>
    <x v="1"/>
    <s v="MAIL"/>
    <s v="ME"/>
    <s v="04609"/>
    <m/>
    <m/>
    <m/>
  </r>
  <r>
    <s v="335134"/>
    <s v="Andrew"/>
    <s v="Dale"/>
    <s v="Mahurin"/>
    <m/>
    <s v="26096"/>
    <s v="2021"/>
    <x v="0"/>
    <x v="0"/>
    <s v="Inactive-Expired"/>
    <d v="2021-08-14T19:17:34"/>
    <d v="2021-12-31T19:00:00"/>
    <m/>
    <d v="1987-07-18T01:00:00"/>
    <s v="5738466237"/>
    <s v="5738466237"/>
    <s v="Troutbum87@yahoo.com"/>
    <s v="155 school street"/>
    <x v="1284"/>
    <s v="MAIL"/>
    <s v="VT"/>
    <s v="05761"/>
    <m/>
    <m/>
    <m/>
  </r>
  <r>
    <s v="335134"/>
    <s v="Andrew"/>
    <s v="Dale"/>
    <s v="Mahurin"/>
    <m/>
    <s v="26097"/>
    <s v="2021"/>
    <x v="1"/>
    <x v="1"/>
    <s v="Inactive-Expired"/>
    <d v="2021-08-14T19:17:34"/>
    <d v="2021-12-31T19:00:00"/>
    <m/>
    <d v="1987-07-18T01:00:00"/>
    <s v="5738466237"/>
    <s v="5738466237"/>
    <s v="Troutbum87@yahoo.com"/>
    <s v="155 school street"/>
    <x v="1284"/>
    <s v="MAIL"/>
    <s v="VT"/>
    <s v="05761"/>
    <m/>
    <m/>
    <m/>
  </r>
  <r>
    <s v="335702"/>
    <s v="Madison"/>
    <m/>
    <s v="Maier"/>
    <m/>
    <s v="26611"/>
    <s v="2021"/>
    <x v="54"/>
    <x v="54"/>
    <s v="Inactive-Expired"/>
    <d v="2021-09-02T10:58:48"/>
    <d v="2021-12-31T19:00:00"/>
    <m/>
    <d v="1997-03-04T00:00:00"/>
    <m/>
    <s v="2032193695"/>
    <s v="madison.e.maier@gmail.com"/>
    <s v="22 Main St Mall, Apt C"/>
    <x v="123"/>
    <s v="MAIL"/>
    <s v="ME"/>
    <s v="04861"/>
    <m/>
    <m/>
    <m/>
  </r>
  <r>
    <s v="321762"/>
    <s v="Hung"/>
    <m/>
    <s v="Mai"/>
    <m/>
    <s v="11924"/>
    <s v="2021"/>
    <x v="4"/>
    <x v="4"/>
    <s v="Inactive-Expired"/>
    <d v="2021-05-03T05:44:37"/>
    <d v="2021-12-31T19:00:00"/>
    <m/>
    <d v="1962-12-25T00:00:00"/>
    <s v="2074590243"/>
    <s v="2074590243"/>
    <s v="xombien1979@icloud.com"/>
    <s v="1621 Main St"/>
    <x v="169"/>
    <s v="MAIL"/>
    <s v="ME"/>
    <s v="04073"/>
    <s v="ME227ZC"/>
    <s v="Freedom"/>
    <n v="20"/>
  </r>
  <r>
    <s v="330268"/>
    <s v="robert"/>
    <s v="J"/>
    <s v="mailhiot"/>
    <s v="mailhiot"/>
    <s v="21212"/>
    <s v="2021"/>
    <x v="0"/>
    <x v="0"/>
    <s v="Inactive-Expired"/>
    <d v="2021-05-10T17:07:05"/>
    <d v="2021-12-31T19:00:00"/>
    <m/>
    <d v="1972-05-03T01:00:00"/>
    <s v="2074233180"/>
    <s v="2074233180"/>
    <s v="rjmailhiot35@gmail.com"/>
    <s v="33 terry ln,"/>
    <x v="267"/>
    <s v="MAIL"/>
    <s v="ME"/>
    <s v="04046"/>
    <m/>
    <m/>
    <m/>
  </r>
  <r>
    <s v="330268"/>
    <s v="robert"/>
    <s v="J"/>
    <s v="mailhiot"/>
    <s v="mailhiot"/>
    <s v="21213"/>
    <s v="2021"/>
    <x v="1"/>
    <x v="1"/>
    <s v="Inactive-Expired"/>
    <d v="2021-05-10T17:07:05"/>
    <d v="2021-12-31T19:00:00"/>
    <m/>
    <d v="1972-05-03T01:00:00"/>
    <s v="2074233180"/>
    <s v="2074233180"/>
    <s v="rjmailhiot35@gmail.com"/>
    <s v="33 terry ln,"/>
    <x v="267"/>
    <s v="MAIL"/>
    <s v="ME"/>
    <s v="04046"/>
    <m/>
    <m/>
    <m/>
  </r>
  <r>
    <s v="324970"/>
    <s v="Justin"/>
    <m/>
    <s v="Mailloux"/>
    <m/>
    <s v="15867"/>
    <s v="2021"/>
    <x v="0"/>
    <x v="0"/>
    <s v="Inactive-Expired"/>
    <d v="2021-06-15T12:50:40"/>
    <d v="2021-12-31T19:00:00"/>
    <m/>
    <d v="1985-07-21T01:00:00"/>
    <m/>
    <s v="8029891918"/>
    <s v="justin.p.mailloux@gmail.com"/>
    <s v="PO Box 705"/>
    <x v="1285"/>
    <s v="MAIL"/>
    <s v="VT"/>
    <s v="05088"/>
    <m/>
    <m/>
    <m/>
  </r>
  <r>
    <s v="332267"/>
    <s v="Lance"/>
    <m/>
    <s v="Mailloux"/>
    <s v="Mailloux"/>
    <s v="23411"/>
    <s v="2021"/>
    <x v="0"/>
    <x v="0"/>
    <s v="Inactive-Expired"/>
    <d v="2021-06-28T07:56:52"/>
    <d v="2021-12-31T19:00:00"/>
    <m/>
    <d v="1987-08-24T01:00:00"/>
    <m/>
    <s v="6032311041"/>
    <s v="lance@akwamarina.com"/>
    <s v="427 Lakeside Ave"/>
    <x v="1153"/>
    <s v="MAIL"/>
    <s v="NH"/>
    <s v="03246"/>
    <m/>
    <m/>
    <m/>
  </r>
  <r>
    <s v="142914"/>
    <s v="GARON"/>
    <m/>
    <s v="MAILMAN"/>
    <m/>
    <s v="11353-NC"/>
    <s v="2021"/>
    <x v="4"/>
    <x v="4"/>
    <s v="Inactive-Expired"/>
    <d v="2021-04-30T15:58:44"/>
    <d v="2021-12-31T19:00:00"/>
    <m/>
    <d v="1983-04-02T00:00:00"/>
    <m/>
    <s v="2072293780"/>
    <s v="Hookdupfishingcharters@yahoo.com"/>
    <s v="328 Lincoln st apt 3"/>
    <x v="95"/>
    <s v="MAIL"/>
    <s v="ME"/>
    <s v="04072"/>
    <s v="ME182TR"/>
    <s v="ESCAPE CLAWS"/>
    <n v="24"/>
  </r>
  <r>
    <s v="142914"/>
    <s v="GARON"/>
    <m/>
    <s v="MAILMAN"/>
    <m/>
    <s v="12269"/>
    <s v="2021"/>
    <x v="21"/>
    <x v="21"/>
    <s v="Inactive-Expired"/>
    <d v="2021-04-30T15:58:45"/>
    <d v="2021-12-31T19:00:00"/>
    <m/>
    <d v="1983-04-02T00:00:00"/>
    <m/>
    <s v="2072293780"/>
    <s v="Hookdupfishingcharters@yahoo.com"/>
    <s v="328 Lincoln st apt 3"/>
    <x v="95"/>
    <s v="MAIL"/>
    <s v="ME"/>
    <s v="04072"/>
    <s v="ME182TR"/>
    <s v="ESCAPE CLAWS"/>
    <n v="24"/>
  </r>
  <r>
    <s v="142914"/>
    <s v="GARON"/>
    <m/>
    <s v="MAILMAN"/>
    <m/>
    <s v="20"/>
    <s v="2021"/>
    <x v="1"/>
    <x v="1"/>
    <s v="Inactive-Expired"/>
    <d v="2021-04-30T15:58:46"/>
    <d v="2021-12-31T19:00:00"/>
    <m/>
    <d v="1983-04-02T00:00:00"/>
    <m/>
    <s v="2072293780"/>
    <s v="Hookdupfishingcharters@yahoo.com"/>
    <s v="328 Lincoln st apt 3"/>
    <x v="95"/>
    <s v="MAIL"/>
    <s v="ME"/>
    <s v="04072"/>
    <m/>
    <m/>
    <m/>
  </r>
  <r>
    <s v="323062"/>
    <s v="STEVE"/>
    <m/>
    <s v="MAILMAN"/>
    <m/>
    <s v="13646"/>
    <s v="2021"/>
    <x v="4"/>
    <x v="4"/>
    <s v="Inactive-Expired"/>
    <d v="2021-04-30T16:41:23"/>
    <d v="2021-12-31T19:00:00"/>
    <m/>
    <d v="1954-03-18T00:00:00"/>
    <s v="2072824468"/>
    <s v="2075902037"/>
    <s v="Garonmailman@gmail.com"/>
    <s v="76 OLD ORCHARD RD"/>
    <x v="95"/>
    <s v="MAIL"/>
    <s v="ME"/>
    <s v="04072"/>
    <s v="ME182TR"/>
    <s v="Escape claws"/>
    <n v="24"/>
  </r>
  <r>
    <s v="133536"/>
    <s v="ANNETTE"/>
    <s v="E"/>
    <s v="MAIN"/>
    <m/>
    <s v="10931"/>
    <s v="2021"/>
    <x v="7"/>
    <x v="7"/>
    <s v="Inactive-Expired"/>
    <d v="2021-04-29T15:43:17"/>
    <d v="2021-12-31T19:00:00"/>
    <m/>
    <d v="1955-12-05T00:00:00"/>
    <s v="2076335702"/>
    <m/>
    <s v="Socowaykis@gmail.com"/>
    <s v="76 DOVER CROSS RD"/>
    <x v="53"/>
    <s v="MAIL"/>
    <s v="ME"/>
    <s v="04537"/>
    <m/>
    <m/>
    <m/>
  </r>
  <r>
    <s v="29965"/>
    <s v="CHARLES"/>
    <s v="R"/>
    <s v="MAIN"/>
    <m/>
    <s v="2624-M"/>
    <s v="2021"/>
    <x v="18"/>
    <x v="18"/>
    <s v="Inactive-Expired"/>
    <d v="2021-05-01T19:00:00"/>
    <d v="2022-04-30T20:00:00"/>
    <m/>
    <d v="1955-08-31T00:00:00"/>
    <m/>
    <s v="2072089351"/>
    <s v="mulligbr@gmail.com"/>
    <s v="77 WESTERN RD"/>
    <x v="49"/>
    <s v="MAIL"/>
    <s v="ME"/>
    <s v="04579"/>
    <m/>
    <m/>
    <m/>
  </r>
  <r>
    <s v="205309"/>
    <s v="JEFFREY"/>
    <s v="A"/>
    <s v="MAINE"/>
    <m/>
    <s v="12558-NC"/>
    <s v="2021"/>
    <x v="4"/>
    <x v="4"/>
    <s v="Inactive-Expired"/>
    <d v="2021-05-12T18:25:58"/>
    <d v="2021-12-31T19:00:00"/>
    <m/>
    <d v="1967-01-18T00:00:00"/>
    <m/>
    <s v="2072720332"/>
    <s v="jeff.maine@me.com"/>
    <s v="3 AUTUMN TIDES LN"/>
    <x v="12"/>
    <s v="MAIL"/>
    <s v="ME"/>
    <s v="04107"/>
    <s v="ME16KLB"/>
    <s v="LADY GAGA"/>
    <n v="23"/>
  </r>
  <r>
    <s v="47697"/>
    <s v="LITO"/>
    <s v="A"/>
    <s v="MAINIT"/>
    <m/>
    <s v="6535"/>
    <s v="2021"/>
    <x v="31"/>
    <x v="31"/>
    <s v="Inactive-Expired"/>
    <d v="2021-03-03T14:28:35"/>
    <d v="2021-12-31T19:00:00"/>
    <m/>
    <d v="1943-12-26T00:00:00"/>
    <s v="2076235966"/>
    <s v="2078996872"/>
    <s v="JUANITO.MAINIT@ICLOUD.COM"/>
    <s v="33 DAWSON ST"/>
    <x v="33"/>
    <s v="MAIL"/>
    <s v="ME"/>
    <s v="04106"/>
    <s v="ME10CVG"/>
    <s v="STA-CRUZ"/>
    <n v="26"/>
  </r>
  <r>
    <s v="215249"/>
    <s v="JASON"/>
    <s v="Conner neil"/>
    <s v="MAIN"/>
    <m/>
    <s v="23501"/>
    <s v="2021"/>
    <x v="9"/>
    <x v="9"/>
    <s v="Inactive-Expired"/>
    <d v="2021-06-29T11:42:57"/>
    <d v="2021-12-31T19:00:00"/>
    <m/>
    <d v="2008-11-04T00:00:00"/>
    <m/>
    <s v="2073507032"/>
    <s v="Jasonthefrog3@gmail.com"/>
    <s v="43 ANGEL LINE LN"/>
    <x v="488"/>
    <s v="MAIL"/>
    <s v="ME"/>
    <s v="04353"/>
    <s v="ME10ZEX"/>
    <s v="NA"/>
    <n v="20"/>
  </r>
  <r>
    <s v="334927"/>
    <s v="Laina"/>
    <s v="Nichole"/>
    <s v="Main"/>
    <m/>
    <s v="25908"/>
    <s v="2021"/>
    <x v="0"/>
    <x v="0"/>
    <s v="Inactive-Expired"/>
    <d v="2021-08-10T22:15:40"/>
    <d v="2021-12-31T19:00:00"/>
    <m/>
    <d v="1997-02-14T00:00:00"/>
    <m/>
    <s v="8023794107"/>
    <s v="lainamain@gmail.com"/>
    <s v="23 Crest Drive"/>
    <x v="309"/>
    <s v="MAIL"/>
    <s v="MA"/>
    <s v="01225"/>
    <m/>
    <m/>
    <m/>
  </r>
  <r>
    <s v="24536"/>
    <s v="PHILIP"/>
    <s v="J"/>
    <s v="MAIN"/>
    <s v="JR"/>
    <s v="5531"/>
    <s v="2021"/>
    <x v="7"/>
    <x v="7"/>
    <s v="Inactive-Expired"/>
    <d v="2021-03-28T15:48:22"/>
    <d v="2021-12-31T19:00:00"/>
    <m/>
    <d v="1976-05-29T00:00:00"/>
    <m/>
    <s v="2073507032"/>
    <s v="Donnaphil2013@gmail.com"/>
    <s v="43 Angel Line Ln"/>
    <x v="488"/>
    <s v="MAIL"/>
    <s v="ME"/>
    <s v="04353"/>
    <m/>
    <m/>
    <m/>
  </r>
  <r>
    <s v="5214"/>
    <s v="PHILIP"/>
    <s v="J"/>
    <s v="MAIN"/>
    <m/>
    <s v="8412"/>
    <s v="2021"/>
    <x v="31"/>
    <x v="31"/>
    <s v="Inactive-Expired"/>
    <d v="2021-01-05T15:41:30"/>
    <d v="2021-12-31T19:00:00"/>
    <m/>
    <d v="1948-05-23T00:00:00"/>
    <s v="2076335702"/>
    <m/>
    <m/>
    <s v="76 DOVER CROSS RD"/>
    <x v="53"/>
    <s v="MAIL"/>
    <s v="ME"/>
    <s v="04537"/>
    <s v="ME10ZEX"/>
    <s v="NA"/>
    <n v="20"/>
  </r>
  <r>
    <s v="5214"/>
    <s v="PHILIP"/>
    <s v="J"/>
    <s v="MAIN"/>
    <m/>
    <s v="8412"/>
    <s v="2021"/>
    <x v="31"/>
    <x v="31"/>
    <s v="Inactive-Expired"/>
    <d v="2021-01-05T15:41:30"/>
    <d v="2021-12-31T19:00:00"/>
    <m/>
    <d v="1948-05-23T00:00:00"/>
    <s v="2076335702"/>
    <m/>
    <m/>
    <s v="76 DOVER CROSS RD"/>
    <x v="53"/>
    <s v="MAIL"/>
    <s v="ME"/>
    <s v="04537"/>
    <s v="ME5489C"/>
    <s v="NA"/>
    <n v="17"/>
  </r>
  <r>
    <s v="5214"/>
    <s v="PHILIP"/>
    <s v="J"/>
    <s v="MAIN"/>
    <m/>
    <s v="8412"/>
    <s v="2021"/>
    <x v="31"/>
    <x v="31"/>
    <s v="Inactive-Expired"/>
    <d v="2021-01-05T15:41:30"/>
    <d v="2021-12-31T19:00:00"/>
    <m/>
    <d v="1948-05-23T00:00:00"/>
    <s v="2076335702"/>
    <m/>
    <m/>
    <s v="76 DOVER CROSS RD"/>
    <x v="53"/>
    <s v="MAIL"/>
    <s v="ME"/>
    <s v="04537"/>
    <s v="ME9066H"/>
    <m/>
    <n v="16"/>
  </r>
  <r>
    <s v="43291"/>
    <s v="RANDALL"/>
    <s v="S"/>
    <s v="MAIN"/>
    <m/>
    <s v="2167-M"/>
    <s v="2021"/>
    <x v="64"/>
    <x v="64"/>
    <s v="Inactive-Expired"/>
    <d v="2021-02-22T14:36:18"/>
    <d v="2021-12-31T19:00:00"/>
    <m/>
    <d v="1972-06-29T00:00:00"/>
    <m/>
    <s v="2077903234"/>
    <s v="amberleybenoit1@gmail.com"/>
    <s v="135 BACK MEADOW RD"/>
    <x v="301"/>
    <s v="MAIL"/>
    <s v="ME"/>
    <s v="04543"/>
    <m/>
    <m/>
    <m/>
  </r>
  <r>
    <s v="330427"/>
    <s v="Nicolas"/>
    <m/>
    <s v="Maitin"/>
    <m/>
    <s v="21400"/>
    <s v="2021"/>
    <x v="0"/>
    <x v="0"/>
    <s v="Inactive-Expired"/>
    <d v="2021-05-17T14:48:30"/>
    <d v="2021-12-31T19:00:00"/>
    <m/>
    <d v="2000-02-08T00:00:00"/>
    <m/>
    <s v="2154504890"/>
    <s v="nicolasmaitinNM@gmail.com"/>
    <s v="248 Monroe Street"/>
    <x v="34"/>
    <s v="MAIL"/>
    <s v="PA"/>
    <s v="19147"/>
    <m/>
    <m/>
    <m/>
  </r>
  <r>
    <s v="310154"/>
    <s v="CODY"/>
    <m/>
    <s v="MAITLAND"/>
    <m/>
    <s v="156"/>
    <s v="2021"/>
    <x v="17"/>
    <x v="17"/>
    <s v="Inactive-Expired"/>
    <d v="2021-05-04T09:28:54"/>
    <d v="2022-04-30T20:00:00"/>
    <m/>
    <d v="1991-12-18T00:00:00"/>
    <m/>
    <s v="2072422620"/>
    <s v="riotxrider420@icloud.com"/>
    <s v="226 Route 133"/>
    <x v="209"/>
    <s v="MAIL"/>
    <s v="ME"/>
    <s v="04364"/>
    <m/>
    <m/>
    <m/>
  </r>
  <r>
    <s v="335486"/>
    <s v="John"/>
    <m/>
    <s v="Majek"/>
    <m/>
    <s v="26406"/>
    <s v="2021"/>
    <x v="0"/>
    <x v="0"/>
    <s v="Inactive-Expired"/>
    <d v="2021-08-24T15:20:55"/>
    <d v="2021-12-31T19:00:00"/>
    <m/>
    <d v="1951-08-16T01:00:00"/>
    <s v="2074693996"/>
    <s v="8604026612"/>
    <s v="johnnywildeyes421@outlook.com"/>
    <s v="500 Front Ridge Rd"/>
    <x v="78"/>
    <s v="MAIL"/>
    <s v="ME"/>
    <s v="04472"/>
    <m/>
    <m/>
    <m/>
  </r>
  <r>
    <s v="332422"/>
    <s v="JIM"/>
    <m/>
    <s v="MAJEWSKI"/>
    <m/>
    <s v="23576"/>
    <s v="2021"/>
    <x v="4"/>
    <x v="4"/>
    <s v="Inactive-Expired"/>
    <d v="2021-06-30T15:30:17"/>
    <d v="2021-12-31T19:00:00"/>
    <m/>
    <d v="1945-03-25T00:00:00"/>
    <m/>
    <s v="4435539134"/>
    <s v="MAJEWSKIJIM45@GMAIL.COM"/>
    <s v="56 BARNES WAY"/>
    <x v="100"/>
    <s v="MAIL"/>
    <s v="ME"/>
    <s v="04680"/>
    <s v="ME20BJS"/>
    <s v="MISS KAREN"/>
    <n v="17"/>
  </r>
  <r>
    <s v="315300"/>
    <s v="STANLEY"/>
    <s v="J"/>
    <s v="MAKARA"/>
    <m/>
    <s v="7399"/>
    <s v="2021"/>
    <x v="29"/>
    <x v="29"/>
    <s v="Inactive-Expired"/>
    <d v="2021-05-13T17:31:54"/>
    <d v="2021-12-31T19:00:00"/>
    <m/>
    <d v="1953-06-09T00:00:00"/>
    <s v="2077342037"/>
    <s v="2073227104"/>
    <s v="stanmakara23@gmail.com"/>
    <s v="PO BOX 180"/>
    <x v="255"/>
    <s v="MAIL"/>
    <s v="ME"/>
    <s v="04848"/>
    <s v="570678"/>
    <s v="SUMMER WIND"/>
    <n v="34"/>
  </r>
  <r>
    <s v="332524"/>
    <s v="abigail"/>
    <m/>
    <s v="Maker"/>
    <m/>
    <s v="23922"/>
    <s v="2021"/>
    <x v="45"/>
    <x v="45"/>
    <s v="Inactive-Expired"/>
    <d v="2021-07-06T13:15:14"/>
    <d v="2022-04-30T20:00:00"/>
    <m/>
    <d v="2006-11-15T00:00:00"/>
    <s v="2072556038"/>
    <m/>
    <s v="tonymaker@hotmail.com"/>
    <s v="PO BOX 13"/>
    <x v="251"/>
    <s v="MAIL"/>
    <s v="ME"/>
    <s v="04655"/>
    <m/>
    <m/>
    <m/>
  </r>
  <r>
    <s v="51028"/>
    <s v="DANA"/>
    <s v="J"/>
    <s v="MAKER"/>
    <m/>
    <s v="2411-M"/>
    <s v="2021"/>
    <x v="13"/>
    <x v="13"/>
    <s v="Inactive-Expired"/>
    <d v="2021-01-01T18:00:00"/>
    <d v="2021-12-31T19:00:00"/>
    <m/>
    <d v="1976-07-14T00:00:00"/>
    <s v="2072636655"/>
    <m/>
    <m/>
    <s v="1 CAPTAIN LADY LN"/>
    <x v="216"/>
    <s v="MAIL"/>
    <s v="ME"/>
    <s v="04652"/>
    <s v="ME6210B"/>
    <s v="GARY WAYNE 2"/>
    <n v="35"/>
  </r>
  <r>
    <s v="51028"/>
    <s v="DANA"/>
    <s v="J"/>
    <s v="MAKER"/>
    <m/>
    <s v="31536-M"/>
    <s v="2021"/>
    <x v="18"/>
    <x v="18"/>
    <s v="Inactive-Expired"/>
    <d v="2021-05-18T09:21:13"/>
    <d v="2022-04-30T20:00:00"/>
    <m/>
    <d v="1976-07-14T00:00:00"/>
    <s v="2072636655"/>
    <m/>
    <m/>
    <s v="1 CAPTAIN LADY LN"/>
    <x v="216"/>
    <s v="MAIL"/>
    <s v="ME"/>
    <s v="04652"/>
    <m/>
    <m/>
    <m/>
  </r>
  <r>
    <s v="51028"/>
    <s v="DANA"/>
    <s v="J"/>
    <s v="MAKER"/>
    <m/>
    <s v="73-M"/>
    <s v="2021"/>
    <x v="58"/>
    <x v="58"/>
    <s v="Inactive-Expired"/>
    <d v="2021-02-03T11:07:35"/>
    <d v="2021-12-31T19:00:00"/>
    <m/>
    <d v="1976-07-14T00:00:00"/>
    <s v="2072636655"/>
    <m/>
    <m/>
    <s v="1 CAPTAIN LADY LN"/>
    <x v="216"/>
    <s v="MAIL"/>
    <s v="ME"/>
    <s v="04652"/>
    <s v="ME6210B"/>
    <s v="GARY WAYNE 2"/>
    <n v="35"/>
  </r>
  <r>
    <s v="51028"/>
    <s v="DANA"/>
    <s v="J"/>
    <s v="MAKER"/>
    <m/>
    <s v="773-M"/>
    <s v="2021"/>
    <x v="32"/>
    <x v="32"/>
    <s v="Inactive-Expired"/>
    <d v="2021-08-12T13:25:43"/>
    <d v="2021-12-31T19:00:00"/>
    <m/>
    <d v="1976-07-14T00:00:00"/>
    <s v="2072636655"/>
    <m/>
    <m/>
    <s v="1 CAPTAIN LADY LN"/>
    <x v="216"/>
    <s v="MAIL"/>
    <s v="ME"/>
    <s v="04652"/>
    <s v="ME6210B"/>
    <s v="GARY WAYNE 2"/>
    <n v="35"/>
  </r>
  <r>
    <s v="17001"/>
    <s v="GREGORY"/>
    <s v="A"/>
    <s v="MAKER"/>
    <m/>
    <s v="4491"/>
    <s v="2021"/>
    <x v="6"/>
    <x v="6"/>
    <s v="Inactive-Expired"/>
    <d v="2021-01-01T18:00:00"/>
    <d v="2021-12-31T19:00:00"/>
    <m/>
    <d v="1963-01-08T00:00:00"/>
    <s v="2077332944"/>
    <m/>
    <s v="greg_maker@hotmail.com"/>
    <s v="19 RAFT COVE RD"/>
    <x v="153"/>
    <s v="MAIL"/>
    <s v="ME"/>
    <s v="04652"/>
    <m/>
    <m/>
    <m/>
  </r>
  <r>
    <s v="201268"/>
    <s v="JACOB"/>
    <s v="Alexander"/>
    <s v="MAKER"/>
    <m/>
    <s v="32159-M"/>
    <s v="2021"/>
    <x v="18"/>
    <x v="18"/>
    <s v="Inactive-Expired"/>
    <d v="2021-05-31T20:03:20"/>
    <d v="2022-04-30T20:00:00"/>
    <m/>
    <d v="1998-02-28T00:00:00"/>
    <m/>
    <s v="2072718730"/>
    <s v="paulacostleymaker@gmail.com"/>
    <s v="PO BOX 13"/>
    <x v="251"/>
    <s v="MAIL"/>
    <s v="ME"/>
    <s v="04655"/>
    <m/>
    <m/>
    <m/>
  </r>
  <r>
    <s v="56835"/>
    <s v="JAY"/>
    <s v="K"/>
    <s v="MAKER"/>
    <m/>
    <s v="9202"/>
    <s v="2021"/>
    <x v="4"/>
    <x v="4"/>
    <s v="Inactive-Expired"/>
    <d v="2021-05-12T19:22:41"/>
    <d v="2021-12-31T19:00:00"/>
    <m/>
    <d v="1956-08-10T00:00:00"/>
    <s v="2072637268"/>
    <m/>
    <s v="makerjay@hotmail.com"/>
    <s v="106 Indian Cove Rd"/>
    <x v="251"/>
    <s v="MAIL"/>
    <s v="ME"/>
    <s v="04655"/>
    <s v="ME10YHJ"/>
    <s v="N/A"/>
    <n v="14"/>
  </r>
  <r>
    <s v="115800"/>
    <s v="RYAN"/>
    <s v="M"/>
    <s v="MAKER"/>
    <m/>
    <s v="1911-M-"/>
    <s v="2021"/>
    <x v="18"/>
    <x v="18"/>
    <s v="Inactive-Expired"/>
    <d v="2021-07-05T20:08:26"/>
    <d v="2022-04-30T20:00:00"/>
    <m/>
    <d v="1984-04-20T00:00:00"/>
    <s v="2072637268"/>
    <s v="2072637268"/>
    <s v="ryanmaker02@aim.com"/>
    <s v="102 Indian Cove Rd"/>
    <x v="251"/>
    <s v="MAIL"/>
    <s v="ME"/>
    <s v="04655"/>
    <m/>
    <m/>
    <m/>
  </r>
  <r>
    <s v="115800"/>
    <s v="RYAN"/>
    <s v="M"/>
    <s v="MAKER"/>
    <m/>
    <s v="7157"/>
    <s v="2021"/>
    <x v="4"/>
    <x v="4"/>
    <s v="Inactive-Expired"/>
    <d v="2021-05-12T19:31:27"/>
    <d v="2021-12-31T19:00:00"/>
    <m/>
    <d v="1984-04-20T00:00:00"/>
    <s v="2072637268"/>
    <s v="2072637268"/>
    <s v="ryanmaker02@aim.com"/>
    <s v="102 Indian Cove Rd"/>
    <x v="251"/>
    <s v="MAIL"/>
    <s v="ME"/>
    <s v="04655"/>
    <s v="ME10YHJ"/>
    <s v="N/A"/>
    <n v="14"/>
  </r>
  <r>
    <s v="13689"/>
    <s v="TONY"/>
    <s v="L"/>
    <s v="MAKER"/>
    <m/>
    <s v="2225-M"/>
    <s v="2021"/>
    <x v="18"/>
    <x v="18"/>
    <s v="Inactive-Expired"/>
    <d v="2021-07-02T10:09:24"/>
    <d v="2022-04-30T20:00:00"/>
    <m/>
    <d v="1965-10-26T00:00:00"/>
    <s v="2072556038"/>
    <s v="2072637060"/>
    <s v="tonymaker@hotmail.com"/>
    <s v="PO BOX 13"/>
    <x v="251"/>
    <s v="MAIL"/>
    <s v="ME"/>
    <s v="04655"/>
    <m/>
    <m/>
    <m/>
  </r>
  <r>
    <s v="332493"/>
    <s v="JOEL"/>
    <s v="Thomas"/>
    <s v="MALAILUA"/>
    <s v="Mr"/>
    <s v="23643"/>
    <s v="2021"/>
    <x v="65"/>
    <x v="65"/>
    <s v="Inactive-Expired"/>
    <d v="2021-07-01T17:50:32"/>
    <d v="2022-04-30T20:00:00"/>
    <m/>
    <d v="1961-01-05T00:00:00"/>
    <m/>
    <s v="4074462166"/>
    <s v="appldoctom@yahoo.com"/>
    <s v="1043 Paige ave ne"/>
    <x v="35"/>
    <s v="MAIL"/>
    <s v="OH"/>
    <s v="44483"/>
    <m/>
    <m/>
    <m/>
  </r>
  <r>
    <s v="335214"/>
    <s v="Thomas"/>
    <s v="Michael"/>
    <s v="Malanchuk"/>
    <s v="Malanchuk"/>
    <s v="26166"/>
    <s v="2021"/>
    <x v="0"/>
    <x v="0"/>
    <s v="Inactive-Expired"/>
    <d v="2021-08-16T16:56:39"/>
    <d v="2021-12-31T19:00:00"/>
    <m/>
    <d v="1945-08-12T01:00:00"/>
    <s v="8027285724"/>
    <s v="8022724870"/>
    <s v="captom67@gmail.com"/>
    <s v="1290 Rand Rd"/>
    <x v="454"/>
    <s v="MAIL"/>
    <s v="VT"/>
    <s v="05061"/>
    <m/>
    <m/>
    <m/>
  </r>
  <r>
    <s v="150907"/>
    <s v="DALTON"/>
    <s v="reed"/>
    <s v="MALDOVAN"/>
    <m/>
    <s v="31829-M"/>
    <s v="2021"/>
    <x v="17"/>
    <x v="17"/>
    <s v="Inactive-Expired"/>
    <d v="2021-12-06T16:49:03"/>
    <d v="2022-04-30T20:00:00"/>
    <m/>
    <d v="1993-11-18T00:00:00"/>
    <m/>
    <s v="2073506444"/>
    <s v="daltonred69@gmail.com"/>
    <s v="78 WEST ALNA RD"/>
    <x v="256"/>
    <s v="MAIL"/>
    <s v="ME"/>
    <s v="04578"/>
    <m/>
    <m/>
    <m/>
  </r>
  <r>
    <s v="27597"/>
    <s v="MARC"/>
    <s v="R"/>
    <s v="MALDOVAN"/>
    <m/>
    <s v="3786"/>
    <s v="2021"/>
    <x v="2"/>
    <x v="2"/>
    <s v="Inactive-Expired"/>
    <d v="2021-02-07T08:47:49"/>
    <d v="2021-12-31T19:00:00"/>
    <m/>
    <d v="1966-03-14T00:00:00"/>
    <s v="2078824757"/>
    <s v="2076686259"/>
    <s v="rachellmaldovan@gmail.com"/>
    <s v="78 WEST ALNA RD"/>
    <x v="256"/>
    <s v="MAIL"/>
    <s v="ME"/>
    <s v="04578"/>
    <s v="ME1881F"/>
    <s v="BARNACULL"/>
    <n v="28"/>
  </r>
  <r>
    <s v="27597"/>
    <s v="MARC"/>
    <s v="R"/>
    <s v="MALDOVAN"/>
    <m/>
    <s v="4125-M"/>
    <s v="2021"/>
    <x v="17"/>
    <x v="17"/>
    <s v="Inactive-Expired"/>
    <d v="2022-03-21T18:15:40"/>
    <d v="2022-04-30T20:00:00"/>
    <m/>
    <d v="1966-03-14T00:00:00"/>
    <s v="2078824757"/>
    <s v="2076686259"/>
    <s v="rachellmaldovan@gmail.com"/>
    <s v="78 WEST ALNA RD"/>
    <x v="256"/>
    <s v="MAIL"/>
    <s v="ME"/>
    <s v="04578"/>
    <m/>
    <m/>
    <m/>
  </r>
  <r>
    <s v="333679"/>
    <s v="Lance"/>
    <m/>
    <s v="Maliszewski"/>
    <m/>
    <s v="24794"/>
    <s v="2021"/>
    <x v="0"/>
    <x v="0"/>
    <s v="Inactive-Expired"/>
    <d v="2021-07-20T09:39:45"/>
    <d v="2021-12-31T19:00:00"/>
    <m/>
    <d v="1955-09-11T01:00:00"/>
    <m/>
    <s v="6154052333"/>
    <s v="lance.mal@live.com"/>
    <s v="212 Tippett Hollow Court"/>
    <x v="300"/>
    <s v="MAIL"/>
    <s v="TN"/>
    <s v="37067"/>
    <m/>
    <m/>
    <m/>
  </r>
  <r>
    <s v="12191"/>
    <s v="ROBERT"/>
    <s v="C"/>
    <s v="MALLEY"/>
    <m/>
    <s v="9796"/>
    <s v="2021"/>
    <x v="2"/>
    <x v="2"/>
    <s v="Inactive-Expired"/>
    <d v="2021-06-07T14:31:42"/>
    <d v="2021-12-31T19:00:00"/>
    <m/>
    <d v="1958-02-16T00:00:00"/>
    <m/>
    <s v="2078313517"/>
    <s v="rmalley@maine.rr.com"/>
    <s v="183 FOWLER RD"/>
    <x v="12"/>
    <s v="MAIL"/>
    <s v="ME"/>
    <s v="04107"/>
    <s v="ME105GR"/>
    <s v="BECKYANN IV"/>
    <n v="16"/>
  </r>
  <r>
    <s v="148647"/>
    <s v="BAIRD"/>
    <m/>
    <s v="MALLORY"/>
    <m/>
    <s v="15284-NC"/>
    <s v="2021"/>
    <x v="4"/>
    <x v="4"/>
    <s v="Inactive-Expired"/>
    <d v="2021-07-19T11:47:37"/>
    <d v="2021-12-31T19:00:00"/>
    <m/>
    <d v="1959-02-20T00:00:00"/>
    <m/>
    <s v="2073101255"/>
    <s v="bairdmallory@gmail.com"/>
    <s v="40 SURF RD"/>
    <x v="12"/>
    <s v="MAIL"/>
    <s v="ME"/>
    <s v="04107"/>
    <s v="ROWBOATMB"/>
    <s v="SAFE AT LAST"/>
    <n v="13"/>
  </r>
  <r>
    <s v="332784"/>
    <s v="William"/>
    <m/>
    <s v="Malnati"/>
    <m/>
    <s v="23908"/>
    <s v="2021"/>
    <x v="0"/>
    <x v="0"/>
    <s v="Inactive-Expired"/>
    <d v="2021-07-06T10:32:48"/>
    <d v="2021-12-31T19:00:00"/>
    <m/>
    <d v="1962-01-06T00:00:00"/>
    <m/>
    <s v="9785800004"/>
    <s v="billmalnati@hotmail.com"/>
    <s v="41 Lombard Rd"/>
    <x v="1019"/>
    <s v="MAIL"/>
    <s v="MA"/>
    <s v="01452"/>
    <m/>
    <m/>
    <m/>
  </r>
  <r>
    <s v="336237"/>
    <s v="Drew"/>
    <m/>
    <s v="Malo"/>
    <s v="Malo"/>
    <s v="26964"/>
    <s v="2021"/>
    <x v="0"/>
    <x v="0"/>
    <s v="Inactive-Expired"/>
    <d v="2021-10-06T17:20:47"/>
    <d v="2021-12-31T19:00:00"/>
    <m/>
    <d v="1974-05-18T01:00:00"/>
    <s v="4139491770"/>
    <s v="4139491770"/>
    <s v="malodrew@gmail.com"/>
    <s v="13 Mountain view circle"/>
    <x v="187"/>
    <s v="MAIL"/>
    <s v="MA"/>
    <s v="01073"/>
    <m/>
    <m/>
    <m/>
  </r>
  <r>
    <s v="335360"/>
    <s v="Ron"/>
    <m/>
    <s v="Malone"/>
    <m/>
    <s v="26292"/>
    <s v="2021"/>
    <x v="0"/>
    <x v="0"/>
    <s v="Inactive-Expired"/>
    <d v="2021-08-20T14:01:38"/>
    <d v="2021-12-31T19:00:00"/>
    <m/>
    <d v="1959-04-15T00:00:00"/>
    <s v="2074498479"/>
    <s v="2074498479"/>
    <s v="rmal_us@yahoo.com"/>
    <s v="172 Maquoit Rd."/>
    <x v="13"/>
    <s v="MAIL"/>
    <s v="ME"/>
    <s v="04011"/>
    <m/>
    <m/>
    <m/>
  </r>
  <r>
    <s v="323620"/>
    <s v="Alvah"/>
    <m/>
    <s v="Maloney"/>
    <m/>
    <s v="15735"/>
    <s v="2021"/>
    <x v="4"/>
    <x v="4"/>
    <s v="Inactive-Expired"/>
    <d v="2021-02-22T12:59:57"/>
    <d v="2021-12-31T19:00:00"/>
    <m/>
    <d v="1976-05-16T00:00:00"/>
    <s v="2076773455"/>
    <s v="2076923439"/>
    <s v="info@mainekayak.com"/>
    <s v="PO BOX 674"/>
    <x v="1286"/>
    <s v="MAIL"/>
    <s v="ME"/>
    <s v="04988"/>
    <s v="ME1688X"/>
    <s v="GILLIE"/>
    <n v="15"/>
  </r>
  <r>
    <s v="52357"/>
    <s v="DYLAN"/>
    <s v="W"/>
    <s v="MALONEY"/>
    <m/>
    <s v="95"/>
    <s v="2021"/>
    <x v="2"/>
    <x v="2"/>
    <s v="Inactive-Expired"/>
    <d v="2021-12-31T17:04:42"/>
    <d v="2021-12-31T19:00:00"/>
    <m/>
    <d v="1994-07-14T00:00:00"/>
    <m/>
    <s v="2077904251"/>
    <s v="dmaloney2012@gmail.com"/>
    <s v="663 RIVER RD"/>
    <x v="44"/>
    <s v="MAIL"/>
    <s v="ME"/>
    <s v="04563"/>
    <s v="ME6565W"/>
    <s v="MADAME X"/>
    <n v="14"/>
  </r>
  <r>
    <s v="52616"/>
    <s v="RANDALL"/>
    <s v="S"/>
    <s v="MALONEY"/>
    <s v="JR"/>
    <s v="366"/>
    <s v="2021"/>
    <x v="3"/>
    <x v="3"/>
    <s v="Inactive-Expired"/>
    <d v="2021-02-17T22:58:26"/>
    <d v="2021-12-31T19:00:00"/>
    <m/>
    <d v="1985-11-08T00:00:00"/>
    <s v="2076918505"/>
    <s v="2076918505"/>
    <s v="Bmaloney2987@yahoo.com"/>
    <s v="27 MALONEY LN"/>
    <x v="44"/>
    <s v="MAIL"/>
    <s v="ME"/>
    <s v="04563"/>
    <s v="1096356"/>
    <s v="BRITTANY ANN"/>
    <n v="42"/>
  </r>
  <r>
    <s v="52616"/>
    <s v="RANDALL"/>
    <s v="S"/>
    <s v="MALONEY"/>
    <s v="JR"/>
    <s v="9876"/>
    <s v="2021"/>
    <x v="24"/>
    <x v="24"/>
    <s v="Inactive-Expired"/>
    <d v="2021-06-24T21:49:03"/>
    <d v="2021-12-31T19:00:00"/>
    <m/>
    <d v="1985-11-08T00:00:00"/>
    <s v="2076918505"/>
    <s v="2076918505"/>
    <s v="Bmaloney2987@yahoo.com"/>
    <s v="27 MALONEY LN"/>
    <x v="44"/>
    <s v="MAIL"/>
    <s v="ME"/>
    <s v="04563"/>
    <s v="1096356"/>
    <s v="BRITTANY ANN"/>
    <n v="42"/>
  </r>
  <r>
    <s v="11422"/>
    <s v="ROBERT"/>
    <s v="E"/>
    <s v="MALONEY"/>
    <m/>
    <s v="15772"/>
    <s v="2021"/>
    <x v="24"/>
    <x v="24"/>
    <s v="Inactive-Expired"/>
    <d v="2021-07-15T17:53:51"/>
    <d v="2021-12-31T19:00:00"/>
    <m/>
    <d v="1966-01-13T00:00:00"/>
    <s v="2073548720"/>
    <m/>
    <s v="cljwm2002@yahoo.com"/>
    <s v="34 SHEEPS POINT LANE"/>
    <x v="44"/>
    <s v="MAIL"/>
    <s v="ME"/>
    <s v="04563"/>
    <s v="1087331"/>
    <s v="CHERYL LYNN II"/>
    <n v="38"/>
  </r>
  <r>
    <s v="11422"/>
    <s v="ROBERT"/>
    <s v="E"/>
    <s v="MALONEY"/>
    <m/>
    <s v="25244"/>
    <s v="2021"/>
    <x v="25"/>
    <x v="25"/>
    <s v="Inactive-Expired"/>
    <d v="2021-07-28T18:54:34"/>
    <d v="2021-12-31T19:00:00"/>
    <m/>
    <d v="1966-01-13T00:00:00"/>
    <s v="2073548720"/>
    <m/>
    <s v="cljwm2002@yahoo.com"/>
    <s v="34 SHEEPS POINT LANE"/>
    <x v="44"/>
    <s v="MAIL"/>
    <s v="ME"/>
    <s v="04563"/>
    <s v="1087331"/>
    <s v="CHERYL LYNN II"/>
    <n v="38"/>
  </r>
  <r>
    <s v="11422"/>
    <s v="ROBERT"/>
    <s v="E"/>
    <s v="MALONEY"/>
    <m/>
    <s v="985"/>
    <s v="2021"/>
    <x v="3"/>
    <x v="3"/>
    <s v="Inactive-Expired"/>
    <d v="2021-02-26T10:28:31"/>
    <d v="2021-12-31T19:00:00"/>
    <m/>
    <d v="1966-01-13T00:00:00"/>
    <s v="2073548720"/>
    <m/>
    <s v="cljwm2002@yahoo.com"/>
    <s v="34 SHEEPS POINT LANE"/>
    <x v="44"/>
    <s v="MAIL"/>
    <s v="ME"/>
    <s v="04563"/>
    <s v="1087331"/>
    <s v="CHERYL LYNN II"/>
    <n v="38"/>
  </r>
  <r>
    <s v="115274"/>
    <s v="ROBERT"/>
    <s v="E"/>
    <s v="MALONEY"/>
    <s v="JR"/>
    <s v="583"/>
    <s v="2021"/>
    <x v="3"/>
    <x v="3"/>
    <s v="Inactive-Expired"/>
    <d v="2021-07-27T06:18:39"/>
    <d v="2021-12-31T19:00:00"/>
    <m/>
    <d v="1993-11-27T00:00:00"/>
    <m/>
    <s v="2075429630"/>
    <s v="remjr583@gmail.com"/>
    <s v="106 STONES POINT RD"/>
    <x v="44"/>
    <s v="MAIL"/>
    <s v="ME"/>
    <s v="04563"/>
    <s v="971828"/>
    <s v="MISS ADALYN"/>
    <n v="34"/>
  </r>
  <r>
    <s v="115274"/>
    <s v="ROBERT"/>
    <s v="E"/>
    <s v="MALONEY"/>
    <s v="JR"/>
    <s v="6020"/>
    <s v="2021"/>
    <x v="11"/>
    <x v="11"/>
    <s v="Inactive-Expired"/>
    <d v="2021-07-27T06:18:40"/>
    <d v="2021-12-31T19:00:00"/>
    <m/>
    <d v="1993-11-27T00:00:00"/>
    <m/>
    <s v="2075429630"/>
    <s v="remjr583@gmail.com"/>
    <s v="106 STONES POINT RD"/>
    <x v="44"/>
    <s v="MAIL"/>
    <s v="ME"/>
    <s v="04563"/>
    <s v="971828"/>
    <s v="MISS ADALYN"/>
    <n v="34"/>
  </r>
  <r>
    <s v="115275"/>
    <s v="RYAN"/>
    <s v="D"/>
    <s v="MALONEY"/>
    <m/>
    <s v="20393"/>
    <s v="2021"/>
    <x v="25"/>
    <x v="25"/>
    <s v="Inactive-Expired"/>
    <d v="2021-03-31T17:42:17"/>
    <d v="2021-12-31T19:00:00"/>
    <m/>
    <d v="1994-12-15T00:00:00"/>
    <s v="2073545004"/>
    <s v="2075427785"/>
    <s v="rawdog997@gmail.com"/>
    <s v="30 salt pond road"/>
    <x v="14"/>
    <s v="MAIL"/>
    <s v="ME"/>
    <s v="04547"/>
    <s v="ME20SBE"/>
    <s v="UNKNOWN"/>
    <n v="36"/>
  </r>
  <r>
    <s v="115275"/>
    <s v="RYAN"/>
    <s v="D"/>
    <s v="MALONEY"/>
    <m/>
    <s v="22619"/>
    <s v="2021"/>
    <x v="25"/>
    <x v="25"/>
    <s v="Inactive-Expired"/>
    <d v="2021-06-15T05:21:00"/>
    <d v="2021-12-31T19:00:00"/>
    <m/>
    <d v="1994-12-15T00:00:00"/>
    <s v="2073545004"/>
    <s v="2075427785"/>
    <s v="rawdog997@gmail.com"/>
    <s v="30 salt pond road"/>
    <x v="14"/>
    <s v="MAIL"/>
    <s v="ME"/>
    <s v="04547"/>
    <s v="984259"/>
    <s v="MALONEY TRADITION"/>
    <n v="37"/>
  </r>
  <r>
    <s v="115275"/>
    <s v="RYAN"/>
    <s v="D"/>
    <s v="MALONEY"/>
    <m/>
    <s v="5916"/>
    <s v="2021"/>
    <x v="6"/>
    <x v="6"/>
    <s v="Inactive-Expired"/>
    <d v="2021-02-05T17:41:46"/>
    <d v="2021-12-31T19:00:00"/>
    <m/>
    <d v="1994-12-15T00:00:00"/>
    <s v="2073545004"/>
    <s v="2075427785"/>
    <s v="rawdog997@gmail.com"/>
    <s v="30 salt pond road"/>
    <x v="14"/>
    <s v="MAIL"/>
    <s v="ME"/>
    <s v="04547"/>
    <s v="984259"/>
    <s v="MALONEY TRADITION"/>
    <n v="37"/>
  </r>
  <r>
    <s v="335658"/>
    <s v="William"/>
    <s v="John"/>
    <s v="Maloney"/>
    <s v="Jr"/>
    <s v="26557"/>
    <s v="2021"/>
    <x v="0"/>
    <x v="0"/>
    <s v="Inactive-Expired"/>
    <d v="2021-08-29T13:41:34"/>
    <d v="2021-12-31T19:00:00"/>
    <m/>
    <d v="1963-08-17T01:00:00"/>
    <m/>
    <s v="8609339385"/>
    <s v="jmaloneyjr63@gmail.com"/>
    <s v="38 Ladyslipper Dr"/>
    <x v="425"/>
    <s v="MAIL"/>
    <s v="MA"/>
    <s v="01545"/>
    <m/>
    <m/>
    <m/>
  </r>
  <r>
    <s v="335658"/>
    <s v="William"/>
    <s v="John"/>
    <s v="Maloney"/>
    <s v="Jr"/>
    <s v="26558"/>
    <s v="2021"/>
    <x v="1"/>
    <x v="1"/>
    <s v="Inactive-Expired"/>
    <d v="2021-08-29T13:41:35"/>
    <d v="2021-12-31T19:00:00"/>
    <m/>
    <d v="1963-08-17T01:00:00"/>
    <m/>
    <s v="8609339385"/>
    <s v="jmaloneyjr63@gmail.com"/>
    <s v="38 Ladyslipper Dr"/>
    <x v="425"/>
    <s v="MAIL"/>
    <s v="MA"/>
    <s v="01545"/>
    <m/>
    <m/>
    <m/>
  </r>
  <r>
    <s v="333091"/>
    <s v="Peter"/>
    <m/>
    <s v="Malo"/>
    <m/>
    <s v="24214"/>
    <s v="2021"/>
    <x v="0"/>
    <x v="0"/>
    <s v="Inactive-Expired"/>
    <d v="2021-07-10T18:09:50"/>
    <d v="2021-12-31T19:00:00"/>
    <m/>
    <d v="1954-12-06T00:00:00"/>
    <m/>
    <s v="4133264649"/>
    <s v="pmsnm@aol.com"/>
    <s v="85 Pomeroy St."/>
    <x v="711"/>
    <s v="MAIL"/>
    <s v="MA"/>
    <s v="01027"/>
    <m/>
    <m/>
    <m/>
  </r>
  <r>
    <s v="313741"/>
    <s v="HANNAH"/>
    <m/>
    <s v="MALOY"/>
    <m/>
    <s v="19989"/>
    <s v="2021"/>
    <x v="18"/>
    <x v="18"/>
    <s v="Inactive-Expired"/>
    <d v="2021-05-04T17:04:52"/>
    <d v="2022-04-30T20:00:00"/>
    <m/>
    <d v="1997-04-25T00:00:00"/>
    <m/>
    <s v="2072955980"/>
    <s v="dauntiehannah@gmail.com"/>
    <s v="285 Birch Point Rd Lot 12"/>
    <x v="256"/>
    <s v="MAIL"/>
    <s v="ME"/>
    <s v="04578"/>
    <m/>
    <m/>
    <m/>
  </r>
  <r>
    <s v="313741"/>
    <s v="HANNAH"/>
    <m/>
    <s v="MALOY"/>
    <m/>
    <s v="3565"/>
    <s v="2021"/>
    <x v="17"/>
    <x v="17"/>
    <s v="Inactive-Expired"/>
    <d v="2021-05-04T17:04:53"/>
    <d v="2022-04-30T20:00:00"/>
    <m/>
    <d v="1997-04-25T00:00:00"/>
    <m/>
    <s v="2072955980"/>
    <s v="dauntiehannah@gmail.com"/>
    <s v="285 Birch Point Rd Lot 12"/>
    <x v="256"/>
    <s v="MAIL"/>
    <s v="ME"/>
    <s v="04578"/>
    <m/>
    <m/>
    <m/>
  </r>
  <r>
    <s v="215154"/>
    <s v="CARTER"/>
    <m/>
    <s v="MALTAIS"/>
    <m/>
    <s v="21399"/>
    <s v="2021"/>
    <x v="9"/>
    <x v="9"/>
    <s v="Inactive-Expired"/>
    <d v="2021-05-17T14:43:26"/>
    <d v="2021-12-31T19:00:00"/>
    <m/>
    <d v="2012-10-15T00:00:00"/>
    <m/>
    <s v="7816321812"/>
    <s v="frankmaltais1@yahoo.com"/>
    <s v="515 N SHORE DR"/>
    <x v="118"/>
    <s v="MAIL"/>
    <s v="ME"/>
    <s v="04854"/>
    <s v="ME6344M"/>
    <s v="GEMINI"/>
    <n v="25"/>
  </r>
  <r>
    <s v="313297"/>
    <s v="FRANK"/>
    <m/>
    <s v="MALTAIS"/>
    <m/>
    <s v="19594"/>
    <s v="2021"/>
    <x v="0"/>
    <x v="0"/>
    <s v="Inactive-Expired"/>
    <d v="2021-01-01T18:00:00"/>
    <d v="2021-12-31T19:00:00"/>
    <m/>
    <d v="1980-05-12T00:00:00"/>
    <s v="7816321812"/>
    <s v="7816321812"/>
    <s v="frankmaltais1@yahoo.com"/>
    <s v="151 Concord Circle"/>
    <x v="38"/>
    <s v="MAIL"/>
    <s v="ME"/>
    <s v="04096"/>
    <s v="ME6344M"/>
    <s v="GEMINI"/>
    <n v="25"/>
  </r>
  <r>
    <s v="313297"/>
    <s v="FRANK"/>
    <m/>
    <s v="MALTAIS"/>
    <m/>
    <s v="25401"/>
    <s v="2021"/>
    <x v="10"/>
    <x v="10"/>
    <s v="Inactive-Expired"/>
    <d v="2021-07-31T14:50:09"/>
    <d v="2021-12-31T19:00:00"/>
    <m/>
    <d v="1980-05-12T00:00:00"/>
    <s v="7816321812"/>
    <s v="7816321812"/>
    <s v="frankmaltais1@yahoo.com"/>
    <s v="151 Concord Circle"/>
    <x v="38"/>
    <s v="MAIL"/>
    <s v="ME"/>
    <s v="04096"/>
    <s v="ME6344M"/>
    <s v="GEMINI"/>
    <n v="25"/>
  </r>
  <r>
    <s v="313297"/>
    <s v="FRANK"/>
    <m/>
    <s v="MALTAIS"/>
    <m/>
    <s v="3082"/>
    <s v="2021"/>
    <x v="4"/>
    <x v="4"/>
    <s v="Inactive-Expired"/>
    <d v="2021-01-01T18:00:00"/>
    <d v="2021-12-31T19:00:00"/>
    <m/>
    <d v="1980-05-12T00:00:00"/>
    <s v="7816321812"/>
    <s v="7816321812"/>
    <s v="frankmaltais1@yahoo.com"/>
    <s v="151 Concord Circle"/>
    <x v="38"/>
    <s v="MAIL"/>
    <s v="ME"/>
    <s v="04096"/>
    <s v="ME6344M"/>
    <s v="GEMINI"/>
    <n v="25"/>
  </r>
  <r>
    <s v="335884"/>
    <s v="Robert"/>
    <s v="F"/>
    <s v="Malzahn"/>
    <s v="Malzahn"/>
    <s v="26700"/>
    <s v="2021"/>
    <x v="0"/>
    <x v="0"/>
    <s v="Inactive-Expired"/>
    <d v="2021-09-08T14:30:03"/>
    <d v="2021-12-31T19:00:00"/>
    <m/>
    <d v="1969-02-11T00:00:00"/>
    <s v="8458562650"/>
    <m/>
    <s v="8ptlink@gmail.com"/>
    <s v="49 Hollow Rd"/>
    <x v="1287"/>
    <s v="MAIL"/>
    <s v="NY"/>
    <s v="12770"/>
    <m/>
    <m/>
    <m/>
  </r>
  <r>
    <s v="331578"/>
    <s v="John"/>
    <s v="S"/>
    <s v="Malzard"/>
    <m/>
    <s v="22694"/>
    <s v="2021"/>
    <x v="0"/>
    <x v="0"/>
    <s v="Inactive-Expired"/>
    <d v="2021-06-16T07:55:41"/>
    <d v="2021-12-31T19:00:00"/>
    <m/>
    <d v="1951-09-09T01:00:00"/>
    <m/>
    <s v="2074005713"/>
    <s v="jomalz@aol.com"/>
    <s v="52 Basin Cove"/>
    <x v="28"/>
    <s v="MAIL"/>
    <s v="ME"/>
    <s v="04079"/>
    <m/>
    <m/>
    <m/>
  </r>
  <r>
    <s v="314502"/>
    <s v="SANDRA"/>
    <m/>
    <s v="MANAHAN"/>
    <m/>
    <s v="4177"/>
    <s v="2021"/>
    <x v="4"/>
    <x v="4"/>
    <s v="Inactive-Expired"/>
    <d v="2021-06-01T16:17:59"/>
    <d v="2021-12-31T19:00:00"/>
    <m/>
    <d v="1960-01-17T00:00:00"/>
    <m/>
    <s v="2075421760"/>
    <s v="smanahan@roadrunner.com"/>
    <s v="548 SPRUCE HEAD RD"/>
    <x v="87"/>
    <s v="MAIL"/>
    <s v="ME"/>
    <s v="04858"/>
    <s v="ME4991B"/>
    <s v="WHY KNOT"/>
    <n v="22"/>
  </r>
  <r>
    <s v="120879"/>
    <s v="WILLIAM"/>
    <s v="P"/>
    <s v="MANAHAN"/>
    <s v="JR"/>
    <s v="7883-NC"/>
    <s v="2021"/>
    <x v="4"/>
    <x v="4"/>
    <s v="Inactive-Expired"/>
    <d v="2021-06-01T16:20:12"/>
    <d v="2021-12-31T19:00:00"/>
    <m/>
    <d v="1952-11-14T00:00:00"/>
    <s v="2075944764"/>
    <s v="2075421232"/>
    <s v="billyman1232@gmail.com"/>
    <s v="548 SPRUCE HEAD RD"/>
    <x v="87"/>
    <s v="MAIL"/>
    <s v="ME"/>
    <s v="04858"/>
    <s v="ME4991B"/>
    <s v="WHY KNOT"/>
    <n v="22"/>
  </r>
  <r>
    <s v="132510"/>
    <s v="RUSSELL"/>
    <s v="N"/>
    <s v="MANCHESTER"/>
    <m/>
    <s v="1322-M"/>
    <s v="2021"/>
    <x v="18"/>
    <x v="18"/>
    <s v="Inactive-Expired"/>
    <d v="2021-05-01T19:00:00"/>
    <d v="2022-04-30T20:00:00"/>
    <m/>
    <d v="1964-05-26T00:00:00"/>
    <s v="2072599768"/>
    <s v="2075577901"/>
    <s v="emilymanchester55@yahoo.com"/>
    <s v="42 BLACK SHEEP LN"/>
    <x v="582"/>
    <s v="MAIL"/>
    <s v="ME"/>
    <s v="04654"/>
    <m/>
    <m/>
    <m/>
  </r>
  <r>
    <s v="204485"/>
    <s v="WILLIAM"/>
    <s v="Robert"/>
    <s v="MANCHESTER"/>
    <m/>
    <s v="32827-M"/>
    <s v="2021"/>
    <x v="18"/>
    <x v="18"/>
    <s v="Inactive-Expired"/>
    <d v="2021-06-03T18:06:50"/>
    <d v="2022-04-30T20:00:00"/>
    <m/>
    <d v="1992-08-01T00:00:00"/>
    <m/>
    <s v="2072634888"/>
    <s v="wmanchester@ymail.com"/>
    <s v="27 East Shore Rd. Ext."/>
    <x v="411"/>
    <s v="MAIL"/>
    <s v="ME"/>
    <s v="04691"/>
    <m/>
    <m/>
    <m/>
  </r>
  <r>
    <s v="314575"/>
    <s v="EDWARD"/>
    <s v="T"/>
    <s v="MANCINI"/>
    <s v="JR"/>
    <s v="4214"/>
    <s v="2021"/>
    <x v="11"/>
    <x v="11"/>
    <s v="Inactive-Expired"/>
    <d v="2021-07-30T14:55:34"/>
    <d v="2021-12-31T19:00:00"/>
    <m/>
    <d v="1970-11-21T00:00:00"/>
    <m/>
    <s v="9785182388"/>
    <s v="EDWARD_MANCINI@HOTMAIL.COM"/>
    <s v="15 PINECREST DR"/>
    <x v="26"/>
    <s v="MAIL"/>
    <s v="ME"/>
    <s v="03909"/>
    <s v="ME19WXT"/>
    <s v="Trident"/>
    <n v="27"/>
  </r>
  <r>
    <s v="59514"/>
    <s v="NICHOLAS"/>
    <s v="A"/>
    <s v="MANCINI"/>
    <s v="III"/>
    <s v="34644-M"/>
    <s v="2021"/>
    <x v="11"/>
    <x v="11"/>
    <s v="Inactive-Expired"/>
    <d v="2021-01-21T11:49:35"/>
    <d v="2021-12-31T19:00:00"/>
    <m/>
    <d v="1976-07-22T00:00:00"/>
    <m/>
    <s v="2077569712"/>
    <s v="nmancini116@gmail.com"/>
    <s v="116 LONGWOODS DRIVE"/>
    <x v="77"/>
    <s v="MAIL"/>
    <s v="ME"/>
    <s v="04105"/>
    <s v="1069218"/>
    <s v="MIA ROSA"/>
    <n v="38"/>
  </r>
  <r>
    <s v="59514"/>
    <s v="NICHOLAS"/>
    <s v="A"/>
    <s v="MANCINI"/>
    <s v="III"/>
    <s v="9775"/>
    <s v="2021"/>
    <x v="3"/>
    <x v="3"/>
    <s v="Inactive-Expired"/>
    <d v="2021-01-21T11:49:36"/>
    <d v="2021-12-31T19:00:00"/>
    <m/>
    <d v="1976-07-22T00:00:00"/>
    <m/>
    <s v="2077569712"/>
    <s v="nmancini116@gmail.com"/>
    <s v="116 LONGWOODS DRIVE"/>
    <x v="77"/>
    <s v="MAIL"/>
    <s v="ME"/>
    <s v="04105"/>
    <s v="1069218"/>
    <s v="MIA ROSA"/>
    <n v="38"/>
  </r>
  <r>
    <s v="143668"/>
    <s v="PHILIP"/>
    <s v="R"/>
    <s v="MANCINI"/>
    <m/>
    <s v="15408"/>
    <s v="2021"/>
    <x v="0"/>
    <x v="0"/>
    <s v="Inactive-Expired"/>
    <d v="2021-07-11T13:12:02"/>
    <d v="2021-12-31T19:00:00"/>
    <m/>
    <d v="1993-07-05T01:00:00"/>
    <s v="2078850051"/>
    <s v="2078850051"/>
    <s v="Pryanmancini@gmail.com"/>
    <s v="14 HILLSIDE AVE"/>
    <x v="62"/>
    <s v="MAIL"/>
    <s v="ME"/>
    <s v="04074"/>
    <m/>
    <m/>
    <m/>
  </r>
  <r>
    <s v="214416"/>
    <s v="ROCCO"/>
    <s v="joesph"/>
    <s v="MANCINI"/>
    <m/>
    <s v="6935"/>
    <s v="2021"/>
    <x v="9"/>
    <x v="9"/>
    <s v="Inactive-Expired"/>
    <d v="2021-01-25T17:23:57"/>
    <d v="2021-12-31T19:00:00"/>
    <m/>
    <d v="2005-04-06T00:00:00"/>
    <m/>
    <s v="2072399959"/>
    <s v="roccojmancini40@icloud.com"/>
    <s v="116 LONGWOODS RD"/>
    <x v="77"/>
    <s v="MAIL"/>
    <s v="ME"/>
    <s v="04105"/>
    <s v="ME23LYX"/>
    <s v="N/A"/>
    <n v="22"/>
  </r>
  <r>
    <s v="336089"/>
    <s v="JOHN"/>
    <s v="B"/>
    <s v="MANCKE"/>
    <s v="MANCKE"/>
    <s v="26847"/>
    <s v="2021"/>
    <x v="0"/>
    <x v="0"/>
    <s v="Inactive-Expired"/>
    <d v="2021-09-20T12:57:25"/>
    <d v="2021-12-31T19:00:00"/>
    <m/>
    <d v="1945-01-08T01:00:00"/>
    <m/>
    <s v="7179036489"/>
    <s v="JOHNBMANCKE@EMBARQMAIL.COM"/>
    <s v="1216 FLEETWOOD DR"/>
    <x v="973"/>
    <s v="MAIL"/>
    <s v="PA"/>
    <s v="17013"/>
    <m/>
    <m/>
    <m/>
  </r>
  <r>
    <s v="315180"/>
    <s v="JONATHAN"/>
    <m/>
    <s v="MANDANI"/>
    <m/>
    <s v="4814"/>
    <s v="2021"/>
    <x v="4"/>
    <x v="4"/>
    <s v="Inactive-Expired"/>
    <d v="2021-01-18T22:05:46"/>
    <d v="2021-12-31T19:00:00"/>
    <m/>
    <d v="1974-08-21T00:00:00"/>
    <s v="3039722485"/>
    <s v="7205604857"/>
    <s v="jmandani@gmail.com"/>
    <s v="38 CHAUNCEY CREEK RD"/>
    <x v="72"/>
    <s v="MAIL"/>
    <s v="ME"/>
    <s v="03905"/>
    <s v="ME19PMX"/>
    <s v="WILEY"/>
    <n v="22"/>
  </r>
  <r>
    <s v="330764"/>
    <s v="GlenArthur"/>
    <m/>
    <s v="Mandel"/>
    <m/>
    <s v="21784"/>
    <s v="2021"/>
    <x v="0"/>
    <x v="0"/>
    <s v="Inactive-Expired"/>
    <d v="2021-05-27T13:09:36"/>
    <d v="2021-12-31T19:00:00"/>
    <m/>
    <d v="2000-01-30T00:00:00"/>
    <s v="8022825059"/>
    <m/>
    <s v="gamandel@gmail.com"/>
    <s v="40 Giorgetti Blvd"/>
    <x v="274"/>
    <s v="MAIL"/>
    <s v="VT"/>
    <s v="05701"/>
    <m/>
    <m/>
    <m/>
  </r>
  <r>
    <s v="331224"/>
    <s v="dean"/>
    <s v="michael"/>
    <s v="mandigo"/>
    <m/>
    <s v="22286"/>
    <s v="2021"/>
    <x v="0"/>
    <x v="0"/>
    <s v="Inactive-Expired"/>
    <d v="2021-06-08T20:32:22"/>
    <d v="2021-12-31T19:00:00"/>
    <m/>
    <d v="1966-05-24T01:00:00"/>
    <m/>
    <s v="8023497710"/>
    <s v="deanmandigo@gmail.com"/>
    <s v="1118 morgan rd"/>
    <x v="1288"/>
    <s v="MAIL"/>
    <s v="VT"/>
    <s v="05769"/>
    <m/>
    <m/>
    <m/>
  </r>
  <r>
    <s v="55649"/>
    <s v="MICHAEL"/>
    <m/>
    <s v="MANDRAVELIS"/>
    <m/>
    <s v="2352-NC"/>
    <s v="2021"/>
    <x v="4"/>
    <x v="4"/>
    <s v="Inactive-Expired"/>
    <d v="2021-01-01T18:00:00"/>
    <d v="2021-12-31T19:00:00"/>
    <m/>
    <d v="1961-09-18T00:00:00"/>
    <s v="2073518015"/>
    <s v="2073515759"/>
    <s v="mmandravelis@tapleyagency.com"/>
    <s v="PO BOX 31"/>
    <x v="183"/>
    <s v="MAIL"/>
    <s v="ME"/>
    <s v="03910"/>
    <s v="ME142WT"/>
    <s v="LEFT NUTT"/>
    <n v="22"/>
  </r>
  <r>
    <s v="110631"/>
    <s v="DUSTIN"/>
    <s v="h"/>
    <s v="MANEY"/>
    <m/>
    <s v="34498-M"/>
    <s v="2021"/>
    <x v="18"/>
    <x v="18"/>
    <s v="Inactive-Expired"/>
    <d v="2021-05-04T14:00:01"/>
    <d v="2022-04-30T20:00:00"/>
    <m/>
    <d v="1985-08-12T00:00:00"/>
    <s v="2078448202"/>
    <s v="2075220935"/>
    <s v="Dustinmaney12@gmail.com"/>
    <s v="9 C ST"/>
    <x v="13"/>
    <s v="MAIL"/>
    <s v="ME"/>
    <s v="04011"/>
    <m/>
    <m/>
    <m/>
  </r>
  <r>
    <s v="110631"/>
    <s v="DUSTIN"/>
    <s v="h"/>
    <s v="MANEY"/>
    <m/>
    <s v="12913"/>
    <s v="2021"/>
    <x v="19"/>
    <x v="19"/>
    <s v="Inactive-Expired"/>
    <d v="2021-06-10T13:16:39"/>
    <d v="2021-10-31T20:00:00"/>
    <m/>
    <d v="1985-08-12T00:00:00"/>
    <s v="2078448202"/>
    <s v="2075220935"/>
    <s v="Dustinmaney12@gmail.com"/>
    <s v="9 C ST"/>
    <x v="13"/>
    <s v="MAIL"/>
    <s v="ME"/>
    <s v="04011"/>
    <m/>
    <m/>
    <m/>
  </r>
  <r>
    <s v="15394"/>
    <s v="HAROLD"/>
    <s v="W"/>
    <s v="MANEY"/>
    <s v="SR"/>
    <s v="3195"/>
    <s v="2021"/>
    <x v="31"/>
    <x v="31"/>
    <s v="Inactive-Expired"/>
    <d v="2021-04-30T11:42:36"/>
    <d v="2021-12-31T19:00:00"/>
    <m/>
    <d v="1933-10-04T00:00:00"/>
    <s v="2079368168"/>
    <m/>
    <s v="haroldmaneysr@gmail.com"/>
    <s v="1019 HARPSWELL ISLANDS RD"/>
    <x v="28"/>
    <s v="MAIL"/>
    <s v="ME"/>
    <s v="04079"/>
    <s v="ME14BMB"/>
    <s v="LUNA C"/>
    <n v="22"/>
  </r>
  <r>
    <s v="120891"/>
    <s v="JONATHAN"/>
    <s v="J"/>
    <s v="MANEY"/>
    <s v="SR"/>
    <s v="3773"/>
    <s v="2021"/>
    <x v="7"/>
    <x v="7"/>
    <s v="Inactive-Expired"/>
    <d v="2021-04-30T12:24:37"/>
    <d v="2021-12-31T19:00:00"/>
    <m/>
    <d v="1984-01-09T00:00:00"/>
    <m/>
    <s v="2077547880"/>
    <s v="beast428989@gmail.com"/>
    <s v="1 HEATH ST"/>
    <x v="13"/>
    <s v="MAIL"/>
    <s v="ME"/>
    <s v="04011"/>
    <m/>
    <m/>
    <m/>
  </r>
  <r>
    <s v="318763"/>
    <s v="VINCENT"/>
    <m/>
    <s v="MANFREDI"/>
    <m/>
    <s v="7999"/>
    <s v="2021"/>
    <x v="0"/>
    <x v="0"/>
    <s v="Inactive-Expired"/>
    <d v="2021-02-23T11:32:29"/>
    <d v="2021-12-31T19:00:00"/>
    <m/>
    <d v="1978-02-03T00:00:00"/>
    <m/>
    <s v="5088581973"/>
    <s v="vinnymanfredi@gmail.com"/>
    <s v="14 HOULE ST"/>
    <x v="1289"/>
    <s v="MAIL"/>
    <s v="MA"/>
    <s v="02719"/>
    <s v="MA9706VM"/>
    <s v="BRANZINO"/>
    <n v="22"/>
  </r>
  <r>
    <s v="321723"/>
    <s v="JOSEPH"/>
    <m/>
    <s v="MANGANELLA"/>
    <m/>
    <s v="11916"/>
    <s v="2021"/>
    <x v="18"/>
    <x v="18"/>
    <s v="Inactive-Expired"/>
    <d v="2021-08-03T10:37:51"/>
    <d v="2022-04-30T20:00:00"/>
    <m/>
    <d v="1981-06-06T00:00:00"/>
    <m/>
    <s v="2074581093"/>
    <s v="Jessyrichards82@gmail.com"/>
    <s v="4 Clark Place"/>
    <x v="339"/>
    <s v="MAIL"/>
    <s v="ME"/>
    <s v="04330"/>
    <m/>
    <m/>
    <m/>
  </r>
  <r>
    <s v="321723"/>
    <s v="JOSEPH"/>
    <m/>
    <s v="MANGANELLA"/>
    <m/>
    <s v="13745"/>
    <s v="2021"/>
    <x v="19"/>
    <x v="19"/>
    <s v="Inactive-Expired"/>
    <d v="2021-06-02T14:33:31"/>
    <d v="2021-10-31T20:00:00"/>
    <m/>
    <d v="1981-06-06T00:00:00"/>
    <m/>
    <s v="2074581093"/>
    <s v="Jessyrichards82@gmail.com"/>
    <s v="4 Clark Place"/>
    <x v="339"/>
    <s v="MAIL"/>
    <s v="ME"/>
    <s v="04330"/>
    <m/>
    <m/>
    <m/>
  </r>
  <r>
    <s v="333178"/>
    <s v="Robert"/>
    <m/>
    <s v="Mangaudis"/>
    <m/>
    <s v="24288"/>
    <s v="2021"/>
    <x v="0"/>
    <x v="0"/>
    <s v="Inactive-Expired"/>
    <d v="2021-07-12T06:41:34"/>
    <d v="2021-12-31T19:00:00"/>
    <m/>
    <d v="1991-04-22T01:00:00"/>
    <m/>
    <s v="7742610564"/>
    <s v="mangaudis.1@gmail.com"/>
    <s v="274 Clinton Heights Ave"/>
    <x v="708"/>
    <s v="MAIL"/>
    <s v="OH"/>
    <s v="43212"/>
    <m/>
    <m/>
    <m/>
  </r>
  <r>
    <s v="213843"/>
    <s v="NOAH"/>
    <m/>
    <s v="MANK"/>
    <m/>
    <s v="1386"/>
    <s v="2021"/>
    <x v="2"/>
    <x v="2"/>
    <s v="Inactive-Expired"/>
    <d v="2021-04-06T09:22:11"/>
    <d v="2021-12-31T19:00:00"/>
    <m/>
    <d v="1986-12-04T00:00:00"/>
    <m/>
    <s v="2076914975"/>
    <s v="noahmank@gmail.com"/>
    <s v="297 Port Clyde Rd."/>
    <x v="125"/>
    <s v="MAIL"/>
    <s v="ME"/>
    <s v="04860"/>
    <s v="ME2740V"/>
    <s v="CLEAR WATER"/>
    <n v="16"/>
  </r>
  <r>
    <s v="110426"/>
    <s v="ROMAN"/>
    <s v="Scott"/>
    <s v="MANK"/>
    <m/>
    <s v="968-M"/>
    <s v="2021"/>
    <x v="18"/>
    <x v="18"/>
    <s v="Inactive-Expired"/>
    <d v="2021-05-01T19:00:00"/>
    <d v="2022-04-30T20:00:00"/>
    <m/>
    <d v="1982-08-26T00:00:00"/>
    <m/>
    <s v="2077901199"/>
    <s v="candacemank@gmail.com"/>
    <s v="36 Brookside Dr"/>
    <x v="35"/>
    <s v="MAIL"/>
    <s v="ME"/>
    <s v="04864"/>
    <m/>
    <m/>
    <m/>
  </r>
  <r>
    <s v="335270"/>
    <s v="Samuel"/>
    <s v="A"/>
    <s v="Manley"/>
    <m/>
    <s v="26216"/>
    <s v="2021"/>
    <x v="0"/>
    <x v="0"/>
    <s v="Inactive-Expired"/>
    <d v="2021-08-17T19:28:40"/>
    <d v="2021-12-31T19:00:00"/>
    <m/>
    <d v="2001-05-31T01:00:00"/>
    <m/>
    <s v="8023451308"/>
    <s v="ChrisMason875@gmail.com"/>
    <s v="158 Route 73"/>
    <x v="70"/>
    <s v="MAIL"/>
    <s v="VT"/>
    <s v="05760"/>
    <m/>
    <m/>
    <m/>
  </r>
  <r>
    <s v="331206"/>
    <s v="DEBORAH"/>
    <s v="M"/>
    <s v="MANN"/>
    <m/>
    <s v="22267"/>
    <s v="2021"/>
    <x v="0"/>
    <x v="0"/>
    <s v="Inactive-Expired"/>
    <d v="2021-06-08T13:29:24"/>
    <d v="2021-12-31T19:00:00"/>
    <m/>
    <d v="1954-01-05T00:00:00"/>
    <s v="2077998601"/>
    <m/>
    <s v="DMMANN01@GMAIL.COM"/>
    <s v="2 ABACO DRIVE"/>
    <x v="12"/>
    <s v="MAIL"/>
    <s v="ME"/>
    <s v="04107"/>
    <m/>
    <m/>
    <m/>
  </r>
  <r>
    <s v="205640"/>
    <s v="DUSTIN"/>
    <s v="D"/>
    <s v="MANNING"/>
    <m/>
    <s v="33380-M"/>
    <s v="2021"/>
    <x v="17"/>
    <x v="17"/>
    <s v="Inactive-Expired"/>
    <d v="2021-05-06T13:58:11"/>
    <d v="2022-04-30T20:00:00"/>
    <m/>
    <d v="1995-02-06T00:00:00"/>
    <m/>
    <s v="2074224273"/>
    <s v="MANNINGDUSTIN37@GMAIL.COM"/>
    <s v="64 PORCUPINE RD"/>
    <x v="325"/>
    <s v="MAIL"/>
    <s v="ME"/>
    <s v="04664"/>
    <m/>
    <m/>
    <m/>
  </r>
  <r>
    <s v="46525"/>
    <s v="JOSEPH"/>
    <s v="R"/>
    <s v="MANNING"/>
    <m/>
    <s v="2189-M"/>
    <s v="2021"/>
    <x v="23"/>
    <x v="23"/>
    <s v="Inactive-Expired"/>
    <d v="2021-02-27T10:46:38"/>
    <d v="2021-12-31T19:00:00"/>
    <m/>
    <d v="1967-08-21T00:00:00"/>
    <s v="2074229586"/>
    <s v="2076644317"/>
    <s v="kellyjeanmanning@gmail.com"/>
    <s v="350 Sugar Hill Road"/>
    <x v="803"/>
    <s v="MAIL"/>
    <s v="ME"/>
    <s v="04634"/>
    <m/>
    <m/>
    <m/>
  </r>
  <r>
    <s v="110206"/>
    <s v="MICHAEL"/>
    <s v="R"/>
    <s v="MANNING"/>
    <m/>
    <s v="87-M"/>
    <s v="2021"/>
    <x v="58"/>
    <x v="58"/>
    <s v="Inactive-Expired"/>
    <d v="2021-01-01T18:00:00"/>
    <d v="2021-12-31T19:00:00"/>
    <m/>
    <d v="1985-10-01T00:00:00"/>
    <m/>
    <s v="2074607464"/>
    <s v="jackiemanning4@gmail.com"/>
    <s v="273 OLD ROUTE 1"/>
    <x v="155"/>
    <s v="MAIL"/>
    <s v="ME"/>
    <s v="04640"/>
    <s v="1055191"/>
    <s v="NATASHA MICHAEL"/>
    <n v="42"/>
  </r>
  <r>
    <s v="322952"/>
    <s v="michael"/>
    <s v="john"/>
    <s v="manning"/>
    <m/>
    <s v="14611"/>
    <s v="2021"/>
    <x v="1"/>
    <x v="1"/>
    <s v="Inactive-Expired"/>
    <d v="2021-05-06T10:50:24"/>
    <d v="2021-12-31T19:00:00"/>
    <m/>
    <d v="1953-04-01T00:00:00"/>
    <s v="2077676149"/>
    <s v="2077750739"/>
    <s v="dm362@maine.rr.com"/>
    <s v="362 Pleasant Hill Rd"/>
    <x v="62"/>
    <s v="MAIL"/>
    <s v="ME"/>
    <s v="04074"/>
    <m/>
    <m/>
    <m/>
  </r>
  <r>
    <s v="143222"/>
    <s v="MICKEY"/>
    <s v="S"/>
    <s v="MANNING"/>
    <m/>
    <s v="19836"/>
    <s v="2021"/>
    <x v="11"/>
    <x v="11"/>
    <s v="Inactive-Expired"/>
    <d v="2021-01-21T17:15:16"/>
    <d v="2021-12-31T19:00:00"/>
    <m/>
    <d v="1991-06-18T00:00:00"/>
    <m/>
    <s v="2078011883"/>
    <s v="Mickeymanning61@gmail.com"/>
    <s v="64 porcupine road"/>
    <x v="325"/>
    <s v="MAIL"/>
    <s v="ME"/>
    <s v="04664"/>
    <m/>
    <m/>
    <m/>
  </r>
  <r>
    <s v="143222"/>
    <s v="MICKEY"/>
    <s v="S"/>
    <s v="MANNING"/>
    <m/>
    <s v="24394"/>
    <s v="2021"/>
    <x v="18"/>
    <x v="18"/>
    <s v="Inactive-Expired"/>
    <d v="2021-07-13T15:39:49"/>
    <d v="2022-04-30T20:00:00"/>
    <m/>
    <d v="1991-06-18T00:00:00"/>
    <m/>
    <s v="2078011883"/>
    <s v="Mickeymanning61@gmail.com"/>
    <s v="64 porcupine road"/>
    <x v="325"/>
    <s v="MAIL"/>
    <s v="ME"/>
    <s v="04664"/>
    <m/>
    <m/>
    <m/>
  </r>
  <r>
    <s v="143222"/>
    <s v="MICKEY"/>
    <s v="S"/>
    <s v="MANNING"/>
    <m/>
    <s v="470-M"/>
    <s v="2021"/>
    <x v="17"/>
    <x v="17"/>
    <s v="Inactive-Expired"/>
    <d v="2021-09-03T11:00:49"/>
    <d v="2022-04-30T20:00:00"/>
    <m/>
    <d v="1991-06-18T00:00:00"/>
    <m/>
    <s v="2078011883"/>
    <s v="Mickeymanning61@gmail.com"/>
    <s v="64 porcupine road"/>
    <x v="325"/>
    <s v="MAIL"/>
    <s v="ME"/>
    <s v="04664"/>
    <m/>
    <m/>
    <m/>
  </r>
  <r>
    <s v="206852"/>
    <s v="PETER"/>
    <m/>
    <s v="MANNING"/>
    <m/>
    <s v="12962-NC"/>
    <s v="2021"/>
    <x v="4"/>
    <x v="4"/>
    <s v="Inactive-Expired"/>
    <d v="2021-05-10T12:00:42"/>
    <d v="2021-12-31T19:00:00"/>
    <m/>
    <d v="1975-12-15T00:00:00"/>
    <s v="2074673188"/>
    <s v="2077123739"/>
    <s v="petercmanning@gmail.com"/>
    <s v="10 CALY HOLLOW  ROAD"/>
    <x v="166"/>
    <s v="MAIL"/>
    <s v="ME"/>
    <s v="04043"/>
    <s v="ME14GXZ"/>
    <s v="PETER'S BOAT"/>
    <n v="21"/>
  </r>
  <r>
    <s v="9244"/>
    <s v="SEAN"/>
    <s v="J"/>
    <s v="MANNING"/>
    <m/>
    <s v="1257-M"/>
    <s v="2021"/>
    <x v="20"/>
    <x v="20"/>
    <s v="Inactive-Expired"/>
    <d v="2021-03-02T16:30:18"/>
    <d v="2021-12-31T19:00:00"/>
    <m/>
    <d v="1965-08-17T00:00:00"/>
    <m/>
    <s v="2076692461"/>
    <m/>
    <s v="64 Porcupine Rd"/>
    <x v="325"/>
    <s v="MAIL"/>
    <s v="ME"/>
    <s v="04664"/>
    <m/>
    <m/>
    <m/>
  </r>
  <r>
    <s v="9244"/>
    <s v="SEAN"/>
    <s v="J"/>
    <s v="MANNING"/>
    <m/>
    <s v="896-M"/>
    <s v="2021"/>
    <x v="17"/>
    <x v="17"/>
    <s v="Inactive-Expired"/>
    <d v="2021-05-05T11:58:35"/>
    <d v="2022-04-30T20:00:00"/>
    <m/>
    <d v="1965-08-17T00:00:00"/>
    <m/>
    <s v="2076692461"/>
    <m/>
    <s v="64 Porcupine Rd"/>
    <x v="325"/>
    <s v="MAIL"/>
    <s v="ME"/>
    <s v="04664"/>
    <m/>
    <m/>
    <m/>
  </r>
  <r>
    <s v="332237"/>
    <s v="Jennifer"/>
    <m/>
    <s v="Mannisto"/>
    <m/>
    <s v="23388"/>
    <s v="2021"/>
    <x v="0"/>
    <x v="0"/>
    <s v="Inactive-Expired"/>
    <d v="2021-06-27T16:11:40"/>
    <d v="2021-12-31T19:00:00"/>
    <m/>
    <d v="1983-01-22T00:00:00"/>
    <s v="2077908109"/>
    <m/>
    <s v="Mannistofamily83@gmail.com"/>
    <s v="66 Timber Point Rd"/>
    <x v="14"/>
    <s v="MAIL"/>
    <s v="ME"/>
    <s v="04547"/>
    <m/>
    <m/>
    <m/>
  </r>
  <r>
    <s v="330096"/>
    <s v="RYAN"/>
    <s v="David"/>
    <s v="MANNISTO"/>
    <m/>
    <s v="21009"/>
    <s v="2021"/>
    <x v="42"/>
    <x v="42"/>
    <s v="Inactive-Expired"/>
    <d v="2021-04-30T16:08:58"/>
    <d v="2021-12-31T19:00:00"/>
    <m/>
    <d v="1973-02-11T00:00:00"/>
    <s v="2077908109"/>
    <s v="9788763018"/>
    <s v="Mannisto1973@gmail.com"/>
    <s v="66 TIMBER POINT RD"/>
    <x v="14"/>
    <s v="MAIL"/>
    <s v="ME"/>
    <s v="04547"/>
    <m/>
    <m/>
    <m/>
  </r>
  <r>
    <s v="330096"/>
    <s v="RYAN"/>
    <s v="David"/>
    <s v="MANNISTO"/>
    <m/>
    <s v="23216"/>
    <s v="2021"/>
    <x v="0"/>
    <x v="0"/>
    <s v="Inactive-Expired"/>
    <d v="2021-06-24T15:20:13"/>
    <d v="2021-12-31T19:00:00"/>
    <m/>
    <d v="1973-02-11T00:00:00"/>
    <s v="2077908109"/>
    <s v="9788763018"/>
    <s v="Mannisto1973@gmail.com"/>
    <s v="66 TIMBER POINT RD"/>
    <x v="14"/>
    <s v="MAIL"/>
    <s v="ME"/>
    <s v="04547"/>
    <s v="ME835124"/>
    <s v="Laguna"/>
    <n v="17"/>
  </r>
  <r>
    <s v="330096"/>
    <s v="RYAN"/>
    <s v="David"/>
    <s v="MANNISTO"/>
    <m/>
    <s v="23486"/>
    <s v="2021"/>
    <x v="4"/>
    <x v="4"/>
    <s v="Inactive-Expired"/>
    <d v="2021-06-29T08:02:29"/>
    <d v="2021-12-31T19:00:00"/>
    <m/>
    <d v="1973-02-11T00:00:00"/>
    <s v="2077908109"/>
    <s v="9788763018"/>
    <s v="Mannisto1973@gmail.com"/>
    <s v="66 TIMBER POINT RD"/>
    <x v="14"/>
    <s v="MAIL"/>
    <s v="ME"/>
    <s v="04547"/>
    <s v="ME244GH"/>
    <s v="LAGUNA"/>
    <n v="17"/>
  </r>
  <r>
    <s v="57127"/>
    <s v="JOSHUA"/>
    <s v="Adam"/>
    <s v="MANSFIELD"/>
    <m/>
    <s v="14752"/>
    <s v="2021"/>
    <x v="0"/>
    <x v="0"/>
    <s v="Inactive-Expired"/>
    <d v="2021-01-01T18:00:00"/>
    <d v="2021-12-31T19:00:00"/>
    <m/>
    <d v="1981-10-10T00:00:00"/>
    <m/>
    <s v="2072323693"/>
    <s v="jmansfield04@yahoo.com"/>
    <s v="505 PERRY OLIVER RD"/>
    <x v="231"/>
    <s v="MAIL"/>
    <s v="ME"/>
    <s v="04090"/>
    <s v="ME220YZ"/>
    <s v="Kratos"/>
    <n v="17"/>
  </r>
  <r>
    <s v="57127"/>
    <s v="JOSHUA"/>
    <s v="Adam"/>
    <s v="MANSFIELD"/>
    <m/>
    <s v="170310-NC"/>
    <s v="2021"/>
    <x v="4"/>
    <x v="4"/>
    <s v="Inactive-Expired"/>
    <d v="2021-01-01T18:00:00"/>
    <d v="2021-12-31T19:00:00"/>
    <m/>
    <d v="1981-10-10T00:00:00"/>
    <m/>
    <s v="2072323693"/>
    <s v="jmansfield04@yahoo.com"/>
    <s v="505 PERRY OLIVER RD"/>
    <x v="231"/>
    <s v="MAIL"/>
    <s v="ME"/>
    <s v="04090"/>
    <s v="ME220YZ"/>
    <s v="Kratos"/>
    <n v="17"/>
  </r>
  <r>
    <s v="128047"/>
    <s v="THOMAS"/>
    <s v="R"/>
    <s v="MANSFIELD"/>
    <m/>
    <s v="2925-M"/>
    <s v="2021"/>
    <x v="21"/>
    <x v="21"/>
    <s v="Inactive-Expired"/>
    <d v="2021-05-27T09:45:19"/>
    <d v="2021-12-31T19:00:00"/>
    <m/>
    <d v="1959-01-11T00:00:00"/>
    <m/>
    <s v="2073322213"/>
    <s v="207tuna@gmail.com"/>
    <s v="P.O. Box 649"/>
    <x v="0"/>
    <s v="MAIL"/>
    <s v="ME"/>
    <s v="04046"/>
    <s v="ME172NH"/>
    <s v="ALLYSON"/>
    <n v="32"/>
  </r>
  <r>
    <s v="330723"/>
    <s v="Nayan"/>
    <m/>
    <s v="Mansinha"/>
    <m/>
    <s v="21728"/>
    <s v="2021"/>
    <x v="0"/>
    <x v="0"/>
    <s v="Inactive-Expired"/>
    <d v="2021-05-26T11:37:49"/>
    <d v="2021-12-31T19:00:00"/>
    <m/>
    <d v="1971-01-22T00:00:00"/>
    <m/>
    <s v="5714357524"/>
    <s v="nayanmansinha@gmail.com"/>
    <s v="22 Schooner Ln"/>
    <x v="325"/>
    <s v="MAIL"/>
    <s v="ME"/>
    <s v="04664"/>
    <m/>
    <m/>
    <m/>
  </r>
  <r>
    <s v="330723"/>
    <s v="Nayan"/>
    <m/>
    <s v="Mansinha"/>
    <m/>
    <s v="21729"/>
    <s v="2021"/>
    <x v="1"/>
    <x v="1"/>
    <s v="Inactive-Expired"/>
    <d v="2021-05-26T11:37:49"/>
    <d v="2021-12-31T19:00:00"/>
    <m/>
    <d v="1971-01-22T00:00:00"/>
    <m/>
    <s v="5714357524"/>
    <s v="nayanmansinha@gmail.com"/>
    <s v="22 Schooner Ln"/>
    <x v="325"/>
    <s v="MAIL"/>
    <s v="ME"/>
    <s v="04664"/>
    <m/>
    <m/>
    <m/>
  </r>
  <r>
    <s v="330723"/>
    <s v="Nayan"/>
    <m/>
    <s v="Mansinha"/>
    <m/>
    <s v="23788"/>
    <s v="2021"/>
    <x v="65"/>
    <x v="65"/>
    <s v="Inactive-Expired"/>
    <d v="2021-07-04T08:13:50"/>
    <d v="2022-04-30T20:00:00"/>
    <m/>
    <d v="1971-01-22T00:00:00"/>
    <m/>
    <s v="5714357524"/>
    <s v="nayanmansinha@gmail.com"/>
    <s v="22 Schooner Ln"/>
    <x v="325"/>
    <s v="MAIL"/>
    <s v="ME"/>
    <s v="04664"/>
    <m/>
    <m/>
    <m/>
  </r>
  <r>
    <s v="3752"/>
    <s v="PAUL"/>
    <s v="A"/>
    <s v="MANSIR"/>
    <m/>
    <s v="1789-M"/>
    <s v="2021"/>
    <x v="17"/>
    <x v="17"/>
    <s v="Inactive-Expired"/>
    <d v="2021-05-01T19:00:00"/>
    <d v="2022-04-30T20:00:00"/>
    <m/>
    <d v="1951-03-15T00:00:00"/>
    <s v="2075825872"/>
    <s v="2075923362"/>
    <s v="pmansir@aol.com"/>
    <s v="581 EAST PITTSTON RD"/>
    <x v="165"/>
    <s v="MAIL"/>
    <s v="ME"/>
    <s v="04345"/>
    <m/>
    <m/>
    <m/>
  </r>
  <r>
    <s v="3830"/>
    <s v="PAUL"/>
    <s v="A"/>
    <s v="MANSIR"/>
    <s v="JR"/>
    <s v="1938-M"/>
    <s v="2021"/>
    <x v="17"/>
    <x v="17"/>
    <s v="Inactive-Expired"/>
    <d v="2021-05-04T18:55:12"/>
    <d v="2022-04-30T20:00:00"/>
    <m/>
    <d v="1969-09-07T00:00:00"/>
    <s v="2075495411"/>
    <s v="2074583494"/>
    <s v="mrsmansir2477@aol.com"/>
    <s v="49 HENRY LN"/>
    <x v="488"/>
    <s v="MAIL"/>
    <s v="ME"/>
    <s v="04353"/>
    <m/>
    <m/>
    <m/>
  </r>
  <r>
    <s v="213378"/>
    <s v="THOMAS"/>
    <s v="Laurence"/>
    <s v="MANSIR"/>
    <m/>
    <s v="35041-M"/>
    <s v="2021"/>
    <x v="17"/>
    <x v="17"/>
    <s v="Inactive-Expired"/>
    <d v="2021-05-19T09:43:16"/>
    <d v="2022-04-30T20:00:00"/>
    <m/>
    <d v="1975-11-29T00:00:00"/>
    <m/>
    <s v="2078161538"/>
    <s v="tomjakelily@gmail.com"/>
    <s v="170 Sandhill rd"/>
    <x v="219"/>
    <s v="MAIL"/>
    <s v="ME"/>
    <s v="04338"/>
    <m/>
    <m/>
    <m/>
  </r>
  <r>
    <s v="113439"/>
    <s v="FORREST"/>
    <m/>
    <s v="MANSUR"/>
    <m/>
    <s v="33961-M"/>
    <s v="2021"/>
    <x v="21"/>
    <x v="21"/>
    <s v="Inactive-Expired"/>
    <d v="2021-06-08T16:53:18"/>
    <d v="2021-12-31T19:00:00"/>
    <m/>
    <d v="1958-02-11T00:00:00"/>
    <m/>
    <s v="2076510616"/>
    <s v="forrest@heritagememorialsme.com"/>
    <s v="119 OAK STREET"/>
    <x v="32"/>
    <s v="MAIL"/>
    <s v="ME"/>
    <s v="04083"/>
    <s v="ME120KS"/>
    <s v="FOUR WINDS"/>
    <n v="26"/>
  </r>
  <r>
    <s v="335018"/>
    <s v="Felix"/>
    <m/>
    <s v="Manzano"/>
    <m/>
    <s v="25994"/>
    <s v="2021"/>
    <x v="1"/>
    <x v="1"/>
    <s v="Inactive-Expired"/>
    <d v="2021-08-12T15:26:58"/>
    <d v="2021-12-31T19:00:00"/>
    <m/>
    <d v="1969-07-14T01:00:00"/>
    <m/>
    <s v="2019365218"/>
    <s v="Feuxmike@aol.com"/>
    <s v="610 avenue A"/>
    <x v="1290"/>
    <s v="MAIL"/>
    <s v="NJ"/>
    <s v="07002"/>
    <m/>
    <m/>
    <m/>
  </r>
  <r>
    <s v="320907"/>
    <s v="JOSEPH"/>
    <m/>
    <s v="MARBLE"/>
    <m/>
    <s v="10655"/>
    <s v="2021"/>
    <x v="11"/>
    <x v="11"/>
    <s v="Inactive-Expired"/>
    <d v="2021-02-11T15:42:12"/>
    <d v="2021-12-31T19:00:00"/>
    <m/>
    <d v="1990-05-26T00:00:00"/>
    <s v="2076919856"/>
    <m/>
    <s v="MOJOCHILD2002@LIVE.COM"/>
    <s v="815 depot st"/>
    <x v="3"/>
    <s v="MAIL"/>
    <s v="ME"/>
    <s v="04572"/>
    <m/>
    <m/>
    <m/>
  </r>
  <r>
    <s v="323095"/>
    <s v="James"/>
    <m/>
    <s v="Marcel"/>
    <m/>
    <s v="16109"/>
    <s v="2021"/>
    <x v="4"/>
    <x v="4"/>
    <s v="Inactive-Expired"/>
    <d v="2021-04-01T17:10:18"/>
    <d v="2021-12-31T19:00:00"/>
    <m/>
    <d v="1987-11-11T00:00:00"/>
    <m/>
    <s v="2077301850"/>
    <s v="james.marcel@gmail.com"/>
    <s v="97 Munjoy st Apt B"/>
    <x v="8"/>
    <s v="MAIL"/>
    <s v="ME"/>
    <s v="04101"/>
    <s v="ME173HM"/>
    <s v="Swee Pea"/>
    <n v="25"/>
  </r>
  <r>
    <s v="324445"/>
    <s v="roger"/>
    <s v="L"/>
    <s v="marchand"/>
    <m/>
    <s v="15560"/>
    <s v="2021"/>
    <x v="0"/>
    <x v="0"/>
    <s v="Inactive-Expired"/>
    <d v="2021-06-17T12:53:58"/>
    <d v="2021-12-31T19:00:00"/>
    <m/>
    <d v="1957-02-21T00:00:00"/>
    <s v="6034891106"/>
    <s v="6035664637"/>
    <s v="rlmarchand@comcast.net"/>
    <s v="260 Main Street"/>
    <x v="802"/>
    <s v="MAIL"/>
    <s v="NH"/>
    <s v="03841"/>
    <m/>
    <m/>
    <m/>
  </r>
  <r>
    <s v="331055"/>
    <s v="William"/>
    <m/>
    <s v="Marchie"/>
    <m/>
    <s v="22303"/>
    <s v="2021"/>
    <x v="0"/>
    <x v="0"/>
    <s v="Inactive-Expired"/>
    <d v="2021-06-09T11:04:24"/>
    <d v="2021-12-31T19:00:00"/>
    <m/>
    <d v="1959-02-06T00:00:00"/>
    <m/>
    <s v="9788088983"/>
    <s v="Bmarchie@yahoo.com"/>
    <s v="457 Ferry Rd"/>
    <x v="95"/>
    <s v="MAIL"/>
    <s v="ME"/>
    <s v="04072"/>
    <m/>
    <m/>
    <m/>
  </r>
  <r>
    <s v="331436"/>
    <s v="CASSANDRA"/>
    <m/>
    <s v="MARCISSO"/>
    <m/>
    <s v="22519"/>
    <s v="2021"/>
    <x v="0"/>
    <x v="0"/>
    <s v="Inactive-Expired"/>
    <d v="2021-06-13T10:25:19"/>
    <d v="2021-12-31T19:00:00"/>
    <m/>
    <d v="1990-10-25T01:00:00"/>
    <m/>
    <s v="6074260850"/>
    <s v="Cassiefitch1@yahoo.com"/>
    <s v="26 crossing Brook drive"/>
    <x v="338"/>
    <s v="MAIL"/>
    <s v="ME"/>
    <s v="04093"/>
    <m/>
    <m/>
    <m/>
  </r>
  <r>
    <s v="330891"/>
    <s v="Samuel"/>
    <s v="Martin"/>
    <s v="Marcisso"/>
    <s v="Jr"/>
    <s v="21918"/>
    <s v="2021"/>
    <x v="21"/>
    <x v="21"/>
    <s v="Inactive-Expired"/>
    <d v="2021-05-31T15:53:06"/>
    <d v="2021-12-31T19:00:00"/>
    <m/>
    <d v="1963-03-06T00:00:00"/>
    <m/>
    <s v="2078074747"/>
    <s v="Sam.Marcisso@gmail.com"/>
    <s v="16 Ruby Mae Lane"/>
    <x v="62"/>
    <s v="MAIL"/>
    <s v="ME"/>
    <s v="04074"/>
    <s v="1311462"/>
    <s v="BOUNDLESS"/>
    <n v="42"/>
  </r>
  <r>
    <s v="331437"/>
    <s v="Samuel"/>
    <s v="Martin"/>
    <s v="Marcisso"/>
    <s v="III"/>
    <s v="22520"/>
    <s v="2021"/>
    <x v="0"/>
    <x v="0"/>
    <s v="Inactive-Expired"/>
    <d v="2021-06-13T10:31:04"/>
    <d v="2021-12-31T19:00:00"/>
    <m/>
    <d v="1988-12-04T00:00:00"/>
    <m/>
    <s v="2078074752"/>
    <s v="Smarcis11@gmail.com"/>
    <s v="26 crossing brook dr"/>
    <x v="338"/>
    <s v="MAIL"/>
    <s v="ME"/>
    <s v="04093"/>
    <m/>
    <m/>
    <m/>
  </r>
  <r>
    <s v="333662"/>
    <s v="Adam"/>
    <m/>
    <s v="Marcotte"/>
    <m/>
    <s v="24781"/>
    <s v="2021"/>
    <x v="0"/>
    <x v="0"/>
    <s v="Inactive-Expired"/>
    <d v="2021-07-19T22:09:15"/>
    <d v="2021-12-31T19:00:00"/>
    <m/>
    <d v="1986-02-08T00:00:00"/>
    <m/>
    <s v="8025584446"/>
    <s v="adammarcotte@outlook.com"/>
    <s v="3 Wilder St #2"/>
    <x v="561"/>
    <s v="MAIL"/>
    <s v="VT"/>
    <s v="05602"/>
    <m/>
    <m/>
    <m/>
  </r>
  <r>
    <s v="29605"/>
    <s v="TIMOTHY"/>
    <m/>
    <s v="MARCOUX"/>
    <m/>
    <s v="24673"/>
    <s v="2021"/>
    <x v="10"/>
    <x v="10"/>
    <s v="Inactive-Expired"/>
    <d v="2021-07-18T09:50:16"/>
    <d v="2021-12-31T19:00:00"/>
    <m/>
    <d v="1979-09-17T00:00:00"/>
    <s v="2075429671"/>
    <s v="2075429671"/>
    <s v="tmarcoux5@gmail.com"/>
    <s v="39 MECHANIC ST"/>
    <x v="60"/>
    <s v="MAIL"/>
    <s v="ME"/>
    <s v="04841"/>
    <s v="1153478"/>
    <s v="Precision"/>
    <n v="37"/>
  </r>
  <r>
    <s v="29605"/>
    <s v="TIMOTHY"/>
    <m/>
    <s v="MARCOUX"/>
    <m/>
    <s v="2812"/>
    <s v="2021"/>
    <x v="6"/>
    <x v="6"/>
    <s v="Inactive-Expired"/>
    <d v="2021-05-03T13:41:19"/>
    <d v="2021-12-31T19:00:00"/>
    <m/>
    <d v="1979-09-17T00:00:00"/>
    <s v="2075429671"/>
    <s v="2075429671"/>
    <s v="tmarcoux5@gmail.com"/>
    <s v="39 MECHANIC ST"/>
    <x v="60"/>
    <s v="MAIL"/>
    <s v="ME"/>
    <s v="04841"/>
    <s v="1153478"/>
    <s v="Precision"/>
    <n v="37"/>
  </r>
  <r>
    <s v="315270"/>
    <s v="Adam"/>
    <m/>
    <s v="Marcus"/>
    <m/>
    <s v="4858"/>
    <s v="2021"/>
    <x v="4"/>
    <x v="4"/>
    <s v="Inactive-Expired"/>
    <d v="2021-04-22T15:08:04"/>
    <d v="2021-12-31T19:00:00"/>
    <m/>
    <d v="1960-10-11T00:00:00"/>
    <m/>
    <s v="5047153220"/>
    <s v="adambmarcus@gmail.com"/>
    <s v="21 Ginn Point Road"/>
    <x v="118"/>
    <s v="MAIL"/>
    <s v="ME"/>
    <s v="04854"/>
    <s v="MONHEGANROWBOAT"/>
    <s v="THE BLACK PEARL"/>
    <n v="16"/>
  </r>
  <r>
    <s v="334584"/>
    <s v="Vicentiu"/>
    <m/>
    <s v="Marcu"/>
    <m/>
    <s v="25625"/>
    <s v="2021"/>
    <x v="0"/>
    <x v="0"/>
    <s v="Inactive-Expired"/>
    <d v="2021-08-04T16:18:50"/>
    <d v="2021-12-31T19:00:00"/>
    <m/>
    <d v="1988-08-09T01:00:00"/>
    <m/>
    <s v="2072090305"/>
    <s v="vicentiumarcu@gmail.com"/>
    <s v="15 Chelsea Way Apt. 236"/>
    <x v="148"/>
    <s v="MAIL"/>
    <s v="ME"/>
    <s v="04110"/>
    <m/>
    <m/>
    <m/>
  </r>
  <r>
    <s v="110968"/>
    <s v="KENDALL"/>
    <m/>
    <s v="MARDEN"/>
    <m/>
    <s v="9042"/>
    <s v="2021"/>
    <x v="2"/>
    <x v="2"/>
    <s v="Inactive-Expired"/>
    <d v="2021-01-11T15:48:17"/>
    <d v="2021-12-31T19:00:00"/>
    <m/>
    <d v="1979-08-30T00:00:00"/>
    <m/>
    <s v="2073231503"/>
    <m/>
    <s v="334 SOUTH FREEDOM RD"/>
    <x v="828"/>
    <s v="MAIL"/>
    <s v="ME"/>
    <s v="04910"/>
    <s v="ME4528N"/>
    <s v="BLACK DUCK"/>
    <n v="12"/>
  </r>
  <r>
    <s v="211069"/>
    <s v="TIMOTHY"/>
    <m/>
    <s v="MARGIOTTA"/>
    <m/>
    <s v="170524-NC"/>
    <s v="2021"/>
    <x v="4"/>
    <x v="4"/>
    <s v="Inactive-Expired"/>
    <d v="2021-04-20T14:51:03"/>
    <d v="2021-12-31T19:00:00"/>
    <m/>
    <d v="1989-05-02T00:00:00"/>
    <m/>
    <s v="2019531723"/>
    <s v="kgmarg1021@aol.com"/>
    <s v="675 Pool Street"/>
    <x v="67"/>
    <s v="MAIL"/>
    <s v="ME"/>
    <s v="04005"/>
    <s v="ME1209C"/>
    <s v="Good n You"/>
    <n v="18"/>
  </r>
  <r>
    <s v="332504"/>
    <s v="Frank"/>
    <m/>
    <s v="Marhefka"/>
    <s v="Marhefka"/>
    <s v="23752"/>
    <s v="2021"/>
    <x v="0"/>
    <x v="0"/>
    <s v="Inactive-Expired"/>
    <d v="2021-07-03T10:58:14"/>
    <d v="2021-12-31T19:00:00"/>
    <m/>
    <d v="1954-03-19T00:00:00"/>
    <s v="5083353627"/>
    <s v="5083353627"/>
    <s v="therac@charter.net"/>
    <s v="121 Afra Dr."/>
    <x v="305"/>
    <s v="MAIL"/>
    <s v="MA"/>
    <s v="01583"/>
    <m/>
    <m/>
    <m/>
  </r>
  <r>
    <s v="334707"/>
    <s v="William"/>
    <m/>
    <s v="Marhefka"/>
    <m/>
    <s v="25868"/>
    <s v="2021"/>
    <x v="0"/>
    <x v="0"/>
    <s v="Inactive-Expired"/>
    <d v="2021-08-10T09:54:17"/>
    <d v="2021-12-31T19:00:00"/>
    <m/>
    <d v="1987-04-28T01:00:00"/>
    <m/>
    <s v="5085968121"/>
    <s v="Wmarhefka@gmail.com"/>
    <s v="107 randall rd"/>
    <x v="182"/>
    <s v="MAIL"/>
    <s v="MA"/>
    <s v="01503"/>
    <m/>
    <m/>
    <m/>
  </r>
  <r>
    <s v="330163"/>
    <s v="MORRELL"/>
    <m/>
    <s v="MARIAH"/>
    <m/>
    <s v="21102"/>
    <s v="2021"/>
    <x v="0"/>
    <x v="0"/>
    <s v="Inactive-Expired"/>
    <d v="2021-05-04T15:56:48"/>
    <d v="2021-12-31T19:00:00"/>
    <m/>
    <d v="2003-09-24T00:00:00"/>
    <m/>
    <s v="2072899464"/>
    <s v="JEANV43@GMAIL.COM"/>
    <s v="43 CENTER ST #1"/>
    <x v="67"/>
    <s v="MAIL"/>
    <s v="ME"/>
    <s v="04005"/>
    <m/>
    <m/>
    <m/>
  </r>
  <r>
    <s v="330366"/>
    <s v="Antonio"/>
    <m/>
    <s v="Marino"/>
    <m/>
    <s v="21346"/>
    <s v="2021"/>
    <x v="1"/>
    <x v="1"/>
    <s v="Inactive-Expired"/>
    <d v="2021-05-15T08:38:30"/>
    <d v="2021-12-31T19:00:00"/>
    <m/>
    <d v="2002-12-11T00:00:00"/>
    <s v="2076562925"/>
    <s v="2076562925"/>
    <s v="antoniomarino4882@gmail.com"/>
    <s v="74 dodge rd"/>
    <x v="156"/>
    <s v="MAIL"/>
    <s v="ME"/>
    <s v="04342"/>
    <m/>
    <m/>
    <m/>
  </r>
  <r>
    <s v="330366"/>
    <s v="Antonio"/>
    <m/>
    <s v="Marino"/>
    <m/>
    <s v="21347"/>
    <s v="2021"/>
    <x v="0"/>
    <x v="0"/>
    <s v="Inactive-Expired"/>
    <d v="2021-05-15T08:42:25"/>
    <d v="2021-12-31T19:00:00"/>
    <m/>
    <d v="2002-12-11T00:00:00"/>
    <s v="2076562925"/>
    <s v="2076562925"/>
    <s v="antoniomarino4882@gmail.com"/>
    <s v="74 dodge rd"/>
    <x v="156"/>
    <s v="MAIL"/>
    <s v="ME"/>
    <s v="04342"/>
    <m/>
    <m/>
    <m/>
  </r>
  <r>
    <s v="331256"/>
    <s v="Paul"/>
    <m/>
    <s v="Marino"/>
    <m/>
    <s v="22326"/>
    <s v="2021"/>
    <x v="0"/>
    <x v="0"/>
    <s v="Inactive-Expired"/>
    <d v="2021-06-09T16:56:38"/>
    <d v="2021-12-31T19:00:00"/>
    <m/>
    <d v="1988-08-23T01:00:00"/>
    <s v="8603079773"/>
    <s v="8603079773"/>
    <s v="paul.marino88@yahoo.com"/>
    <s v="157 High Valley Drive"/>
    <x v="495"/>
    <s v="MAIL"/>
    <s v="CT"/>
    <s v="06019"/>
    <m/>
    <m/>
    <m/>
  </r>
  <r>
    <s v="331256"/>
    <s v="Paul"/>
    <m/>
    <s v="Marino"/>
    <m/>
    <s v="22327"/>
    <s v="2021"/>
    <x v="1"/>
    <x v="1"/>
    <s v="Inactive-Expired"/>
    <d v="2021-06-09T16:56:39"/>
    <d v="2021-12-31T19:00:00"/>
    <m/>
    <d v="1988-08-23T01:00:00"/>
    <s v="8603079773"/>
    <s v="8603079773"/>
    <s v="paul.marino88@yahoo.com"/>
    <s v="157 High Valley Drive"/>
    <x v="495"/>
    <s v="MAIL"/>
    <s v="CT"/>
    <s v="06019"/>
    <m/>
    <m/>
    <m/>
  </r>
  <r>
    <s v="7932"/>
    <s v="CHARLES"/>
    <s v="L"/>
    <s v="MARIUS"/>
    <m/>
    <s v="2167-M"/>
    <s v="2021"/>
    <x v="52"/>
    <x v="52"/>
    <s v="Inactive-Expired"/>
    <d v="2021-05-01T19:00:00"/>
    <d v="2022-04-30T20:00:00"/>
    <m/>
    <d v="1947-08-24T00:00:00"/>
    <s v="2074838004"/>
    <m/>
    <m/>
    <s v="386 MARSHVILLE RD"/>
    <x v="250"/>
    <s v="MAIL"/>
    <s v="ME"/>
    <s v="04643"/>
    <m/>
    <m/>
    <m/>
  </r>
  <r>
    <s v="7067"/>
    <s v="EDWARD"/>
    <s v="J"/>
    <s v="MARKEY"/>
    <m/>
    <s v="529"/>
    <s v="2021"/>
    <x v="14"/>
    <x v="14"/>
    <s v="Inactive-Expired"/>
    <d v="2021-04-29T11:32:12"/>
    <d v="2021-12-31T19:00:00"/>
    <m/>
    <d v="1945-03-10T00:00:00"/>
    <s v="2073748833"/>
    <m/>
    <s v="yrredman@gmail.com"/>
    <s v="571 FALLS BRIDGE RD"/>
    <x v="88"/>
    <s v="MAIL"/>
    <s v="ME"/>
    <s v="04614"/>
    <s v="ME1938X"/>
    <s v="NORA MAY"/>
    <n v="22"/>
  </r>
  <r>
    <s v="205563"/>
    <s v="ROGER"/>
    <s v="D"/>
    <s v="MARKS"/>
    <m/>
    <s v="12660-NC"/>
    <s v="2021"/>
    <x v="4"/>
    <x v="4"/>
    <s v="Inactive-Expired"/>
    <d v="2021-03-02T12:14:28"/>
    <d v="2021-12-31T19:00:00"/>
    <m/>
    <d v="1944-10-25T00:00:00"/>
    <s v="2073265101"/>
    <m/>
    <s v="ROMARKS56@HOTMAIL.COM"/>
    <s v="PO BOX 830"/>
    <x v="496"/>
    <s v="MAIL"/>
    <s v="ME"/>
    <s v="04421"/>
    <s v="ME143WR"/>
    <s v="NEXT WAVE II"/>
    <n v="24"/>
  </r>
  <r>
    <s v="51144"/>
    <s v="ANTHONY"/>
    <s v="J"/>
    <s v="MARQUIS"/>
    <m/>
    <s v="8785"/>
    <s v="2021"/>
    <x v="6"/>
    <x v="6"/>
    <s v="Inactive-Expired"/>
    <d v="2021-01-01T18:00:00"/>
    <d v="2021-12-31T19:00:00"/>
    <m/>
    <d v="1951-07-06T00:00:00"/>
    <s v="2077030795"/>
    <s v="2074517144"/>
    <s v="tony.marquis@comcast.net"/>
    <s v="1 Badgers Island, West"/>
    <x v="63"/>
    <s v="MAIL"/>
    <s v="ME"/>
    <s v="03904"/>
    <s v="1177995"/>
    <s v="ROLLING STONE"/>
    <n v="35"/>
  </r>
  <r>
    <s v="315840"/>
    <s v="WILL"/>
    <m/>
    <s v="MARQUIS"/>
    <m/>
    <s v="5293"/>
    <s v="2021"/>
    <x v="4"/>
    <x v="4"/>
    <s v="Inactive-Expired"/>
    <d v="2021-06-23T12:26:14"/>
    <d v="2021-12-31T19:00:00"/>
    <m/>
    <d v="1975-01-09T00:00:00"/>
    <m/>
    <s v="3104630157"/>
    <s v="WRMARQUIS@GMAIL.COM"/>
    <s v="9 WOODCHUCK LN"/>
    <x v="40"/>
    <s v="MAIL"/>
    <s v="ME"/>
    <s v="04032"/>
    <s v="ME187NH"/>
    <s v="N/A"/>
    <n v="19"/>
  </r>
  <r>
    <s v="322341"/>
    <s v="BENJAMIN"/>
    <m/>
    <s v="MARR"/>
    <m/>
    <s v="24820"/>
    <s v="2021"/>
    <x v="18"/>
    <x v="18"/>
    <s v="Inactive-Expired"/>
    <d v="2021-07-20T15:50:10"/>
    <d v="2022-04-30T20:00:00"/>
    <m/>
    <d v="1981-08-21T00:00:00"/>
    <s v="2073540937"/>
    <s v="2076914112"/>
    <s v="BENJAMINMARR1981@GMAIL.COM"/>
    <s v="29 SUNRISE TERRACE"/>
    <x v="123"/>
    <s v="MAIL"/>
    <s v="ME"/>
    <s v="04861"/>
    <m/>
    <m/>
    <m/>
  </r>
  <r>
    <s v="322341"/>
    <s v="BENJAMIN"/>
    <m/>
    <s v="MARR"/>
    <m/>
    <s v="24821"/>
    <s v="2021"/>
    <x v="47"/>
    <x v="47"/>
    <s v="Inactive-Expired"/>
    <d v="2021-07-20T15:50:10"/>
    <d v="2022-04-30T20:00:00"/>
    <m/>
    <d v="1981-08-21T00:00:00"/>
    <s v="2073540937"/>
    <s v="2076914112"/>
    <s v="BENJAMINMARR1981@GMAIL.COM"/>
    <s v="29 SUNRISE TERRACE"/>
    <x v="123"/>
    <s v="MAIL"/>
    <s v="ME"/>
    <s v="04861"/>
    <m/>
    <m/>
    <m/>
  </r>
  <r>
    <s v="333026"/>
    <s v="David"/>
    <m/>
    <s v="Marr"/>
    <m/>
    <s v="24145"/>
    <s v="2021"/>
    <x v="0"/>
    <x v="0"/>
    <s v="Inactive-Expired"/>
    <d v="2021-07-10T05:18:58"/>
    <d v="2021-12-31T19:00:00"/>
    <m/>
    <d v="1972-02-28T00:00:00"/>
    <m/>
    <s v="4156083445"/>
    <s v="davidgmarr@gmail.com"/>
    <s v="11052 Meek Ct.,"/>
    <x v="1291"/>
    <s v="MAIL"/>
    <s v="CA"/>
    <s v="96161"/>
    <m/>
    <m/>
    <m/>
  </r>
  <r>
    <s v="10864"/>
    <s v="ALAN"/>
    <s v="D"/>
    <s v="MARRINER"/>
    <m/>
    <s v="176-M"/>
    <s v="2021"/>
    <x v="13"/>
    <x v="13"/>
    <s v="Inactive-Expired"/>
    <d v="2021-01-01T18:00:00"/>
    <d v="2021-12-31T19:00:00"/>
    <m/>
    <d v="1959-01-25T00:00:00"/>
    <s v="2075960052"/>
    <s v="2075426969"/>
    <s v="joella.marriner@gmail.com"/>
    <s v="101 ASH POINT RD"/>
    <x v="118"/>
    <s v="MAIL"/>
    <s v="ME"/>
    <s v="04854"/>
    <s v="558162"/>
    <s v="COOL BREEZE"/>
    <n v="38"/>
  </r>
  <r>
    <s v="10864"/>
    <s v="ALAN"/>
    <s v="D"/>
    <s v="MARRINER"/>
    <m/>
    <s v="5786"/>
    <s v="2021"/>
    <x v="3"/>
    <x v="3"/>
    <s v="Inactive-Expired"/>
    <d v="2021-01-01T18:00:00"/>
    <d v="2021-12-31T19:00:00"/>
    <m/>
    <d v="1959-01-25T00:00:00"/>
    <s v="2075960052"/>
    <s v="2075426969"/>
    <s v="joella.marriner@gmail.com"/>
    <s v="101 ASH POINT RD"/>
    <x v="118"/>
    <s v="MAIL"/>
    <s v="ME"/>
    <s v="04854"/>
    <s v="1277147"/>
    <s v="KRYPTONITE"/>
    <n v="46"/>
  </r>
  <r>
    <s v="214615"/>
    <s v="SEBASTIAN"/>
    <s v="Webster"/>
    <s v="MARRINER"/>
    <m/>
    <s v="13704"/>
    <s v="2021"/>
    <x v="2"/>
    <x v="2"/>
    <s v="Inactive-Expired"/>
    <d v="2021-04-03T20:43:33"/>
    <d v="2021-12-31T19:00:00"/>
    <m/>
    <d v="1998-05-11T00:00:00"/>
    <m/>
    <s v="2073956696"/>
    <s v="seb_marriner@yahoo.com"/>
    <s v="34 PLEASANT STREET, #1"/>
    <x v="95"/>
    <s v="MAIL"/>
    <s v="ME"/>
    <s v="04072"/>
    <m/>
    <m/>
    <m/>
  </r>
  <r>
    <s v="125747"/>
    <s v="TROY"/>
    <s v="L"/>
    <s v="MARRINER"/>
    <m/>
    <s v="4010"/>
    <s v="2021"/>
    <x v="3"/>
    <x v="3"/>
    <s v="Inactive-Expired"/>
    <d v="2021-01-01T18:00:00"/>
    <d v="2021-12-31T19:00:00"/>
    <m/>
    <d v="1990-11-12T00:00:00"/>
    <m/>
    <s v="2075424697"/>
    <s v="joella.marriner@gmail.com"/>
    <s v="40 SMALLS LANE"/>
    <x v="118"/>
    <s v="MAIL"/>
    <s v="ME"/>
    <s v="04854"/>
    <s v="1174645"/>
    <s v="RELENTLESS"/>
    <n v="42"/>
  </r>
  <r>
    <s v="14949"/>
    <s v="JOHN"/>
    <s v="S"/>
    <s v="MARR"/>
    <s v="JR"/>
    <s v="7263-NC"/>
    <s v="2021"/>
    <x v="4"/>
    <x v="4"/>
    <s v="Inactive-Expired"/>
    <d v="2021-07-08T14:58:41"/>
    <d v="2021-12-31T19:00:00"/>
    <m/>
    <d v="1960-03-07T00:00:00"/>
    <m/>
    <s v="2072377542"/>
    <s v="john.marrjr@tylertech.com"/>
    <s v="5 ORCHARD LN"/>
    <x v="77"/>
    <s v="MAIL"/>
    <s v="ME"/>
    <s v="04105"/>
    <s v="ME13PKM"/>
    <s v="THREE SISTERS II"/>
    <n v="18"/>
  </r>
  <r>
    <s v="319584"/>
    <s v="Joseph"/>
    <s v="Vincent"/>
    <s v="Marro"/>
    <m/>
    <s v="23924"/>
    <s v="2021"/>
    <x v="9"/>
    <x v="9"/>
    <s v="Inactive-Expired"/>
    <d v="2021-07-06T13:51:48"/>
    <d v="2021-12-31T19:00:00"/>
    <m/>
    <d v="2004-01-06T00:00:00"/>
    <s v="2077514357"/>
    <s v="2077515127"/>
    <s v="kathrynemarro@gmail.com"/>
    <s v="34 Libby Lane"/>
    <x v="13"/>
    <s v="MAIL"/>
    <s v="ME"/>
    <s v="04011"/>
    <s v="ME21CWA"/>
    <s v="me21cwa"/>
    <n v="16"/>
  </r>
  <r>
    <s v="319584"/>
    <s v="Joseph"/>
    <s v="Vincent"/>
    <s v="Marro"/>
    <m/>
    <s v="8973"/>
    <s v="2021"/>
    <x v="45"/>
    <x v="45"/>
    <s v="Inactive-Expired"/>
    <d v="2021-05-31T12:53:45"/>
    <d v="2022-04-30T20:00:00"/>
    <m/>
    <d v="2004-01-06T00:00:00"/>
    <s v="2077514357"/>
    <s v="2077515127"/>
    <s v="kathrynemarro@gmail.com"/>
    <s v="34 Libby Lane"/>
    <x v="13"/>
    <s v="MAIL"/>
    <s v="ME"/>
    <s v="04011"/>
    <m/>
    <m/>
    <m/>
  </r>
  <r>
    <s v="316541"/>
    <s v="MICHAEL"/>
    <s v="John"/>
    <s v="MARRO"/>
    <m/>
    <s v="6082"/>
    <s v="2021"/>
    <x v="18"/>
    <x v="18"/>
    <s v="Inactive-Expired"/>
    <d v="2021-05-29T12:02:08"/>
    <d v="2022-04-30T20:00:00"/>
    <m/>
    <d v="2002-10-03T00:00:00"/>
    <s v="2077514357"/>
    <s v="2077515324"/>
    <s v="MICHAELMARRO6@GMAIL.COM"/>
    <s v="34 Libby Lane"/>
    <x v="13"/>
    <s v="MAIL"/>
    <s v="ME"/>
    <s v="04011"/>
    <m/>
    <m/>
    <m/>
  </r>
  <r>
    <s v="316541"/>
    <s v="MICHAEL"/>
    <s v="John"/>
    <s v="MARRO"/>
    <m/>
    <s v="12465"/>
    <s v="2021"/>
    <x v="9"/>
    <x v="9"/>
    <s v="Inactive-Expired"/>
    <d v="2021-05-19T07:01:22"/>
    <d v="2021-12-31T19:00:00"/>
    <m/>
    <d v="2002-10-03T00:00:00"/>
    <s v="2077514357"/>
    <s v="2077515324"/>
    <s v="MICHAELMARRO6@GMAIL.COM"/>
    <s v="34 Libby Lane"/>
    <x v="13"/>
    <s v="MAIL"/>
    <s v="ME"/>
    <s v="04011"/>
    <s v="ME21CWA"/>
    <s v="N/A"/>
    <n v="16"/>
  </r>
  <r>
    <s v="324259"/>
    <s v="Nicholas"/>
    <s v="Anthony"/>
    <s v="Marro"/>
    <m/>
    <s v="15170"/>
    <s v="2021"/>
    <x v="45"/>
    <x v="45"/>
    <s v="Inactive-Expired"/>
    <d v="2021-06-05T11:35:02"/>
    <d v="2022-04-30T20:00:00"/>
    <m/>
    <d v="2005-03-28T00:00:00"/>
    <m/>
    <s v="2077512423"/>
    <s v="kathrynemarro@gmail.com"/>
    <s v="34 Libby Lane"/>
    <x v="13"/>
    <s v="MAIL"/>
    <s v="ME"/>
    <s v="04011"/>
    <m/>
    <m/>
    <m/>
  </r>
  <r>
    <s v="126462"/>
    <s v="REBECCA"/>
    <s v="L"/>
    <s v="MARR"/>
    <m/>
    <s v="7265-NC"/>
    <s v="2021"/>
    <x v="4"/>
    <x v="4"/>
    <s v="Inactive-Expired"/>
    <d v="2021-07-08T14:55:19"/>
    <d v="2021-12-31T19:00:00"/>
    <m/>
    <d v="1962-12-01T00:00:00"/>
    <m/>
    <s v="2073298617"/>
    <s v="MARRTIAN3@GMAIL.COM"/>
    <s v="5 ORCHARD LN"/>
    <x v="77"/>
    <s v="MAIL"/>
    <s v="ME"/>
    <s v="04105"/>
    <s v="ME 13PKM"/>
    <s v="THREE SISTERS II"/>
    <n v="18"/>
  </r>
  <r>
    <s v="334587"/>
    <s v="TImothy"/>
    <s v="Neil Daniel"/>
    <s v="Marrs"/>
    <m/>
    <s v="25630"/>
    <s v="2021"/>
    <x v="0"/>
    <x v="0"/>
    <s v="Inactive-Expired"/>
    <d v="2021-08-04T17:18:12"/>
    <d v="2021-12-31T19:00:00"/>
    <m/>
    <d v="1989-02-28T00:00:00"/>
    <m/>
    <s v="9258999906"/>
    <s v="timothy.marrs@gmail.com"/>
    <s v="733 Grove St"/>
    <x v="1292"/>
    <s v="MAIL"/>
    <s v="MA"/>
    <s v="02061"/>
    <m/>
    <m/>
    <m/>
  </r>
  <r>
    <s v="2542"/>
    <s v="THOMAS"/>
    <s v="W"/>
    <s v="MARR"/>
    <m/>
    <s v="23786"/>
    <s v="2021"/>
    <x v="10"/>
    <x v="10"/>
    <s v="Inactive-Expired"/>
    <d v="2021-07-04T06:19:35"/>
    <d v="2021-12-31T19:00:00"/>
    <m/>
    <d v="1938-12-21T00:00:00"/>
    <s v="2077662784"/>
    <s v="2076530059"/>
    <s v="Bluedolphin108@myfairpoint.net"/>
    <s v="772 ISLAND AVE"/>
    <x v="584"/>
    <s v="MAIL"/>
    <s v="ME"/>
    <s v="04050"/>
    <s v="ME12THM"/>
    <s v="ROSE OF SHARON"/>
    <n v="22"/>
  </r>
  <r>
    <s v="2542"/>
    <s v="THOMAS"/>
    <s v="W"/>
    <s v="MARR"/>
    <m/>
    <s v="7574"/>
    <s v="2021"/>
    <x v="14"/>
    <x v="14"/>
    <s v="Inactive-Expired"/>
    <d v="2021-04-07T14:50:30"/>
    <d v="2021-12-31T19:00:00"/>
    <m/>
    <d v="1938-12-21T00:00:00"/>
    <s v="2077662784"/>
    <s v="2076530059"/>
    <s v="Bluedolphin108@myfairpoint.net"/>
    <s v="772 ISLAND AVE"/>
    <x v="584"/>
    <s v="MAIL"/>
    <s v="ME"/>
    <s v="04050"/>
    <s v="ME12THM"/>
    <s v="ROSE OF SHARON"/>
    <n v="22"/>
  </r>
  <r>
    <s v="332664"/>
    <s v="James"/>
    <m/>
    <s v="Marsden"/>
    <m/>
    <s v="23807"/>
    <s v="2021"/>
    <x v="0"/>
    <x v="0"/>
    <s v="Inactive-Expired"/>
    <d v="2021-07-04T13:14:21"/>
    <d v="2021-12-31T19:00:00"/>
    <m/>
    <d v="1987-08-08T01:00:00"/>
    <m/>
    <s v="7742480526"/>
    <s v="jmsmarsdn@gmail.com"/>
    <s v="27 Enrico rd"/>
    <x v="1095"/>
    <s v="MAIL"/>
    <s v="CT"/>
    <s v="06043"/>
    <m/>
    <m/>
    <m/>
  </r>
  <r>
    <s v="325695"/>
    <s v="claiborne"/>
    <s v="T."/>
    <s v="marshall"/>
    <s v="Mr."/>
    <s v="26643"/>
    <s v="2021"/>
    <x v="1"/>
    <x v="1"/>
    <s v="Inactive-Expired"/>
    <d v="2021-09-04T06:24:00"/>
    <d v="2021-12-31T19:00:00"/>
    <m/>
    <d v="1964-07-11T01:00:00"/>
    <s v="4152648733"/>
    <s v="4152648733"/>
    <s v="claimarshall@gmail.com"/>
    <s v="176 Stiles Rd"/>
    <x v="1075"/>
    <s v="MAIL"/>
    <s v="MA"/>
    <s v="01505"/>
    <m/>
    <m/>
    <m/>
  </r>
  <r>
    <s v="335789"/>
    <s v="Colton"/>
    <m/>
    <s v="Marshall"/>
    <m/>
    <s v="26642"/>
    <s v="2021"/>
    <x v="0"/>
    <x v="0"/>
    <s v="Inactive-Expired"/>
    <d v="2021-09-04T05:58:57"/>
    <d v="2021-12-31T19:00:00"/>
    <m/>
    <d v="1998-05-02T01:00:00"/>
    <m/>
    <s v="5088649357"/>
    <s v="colton.marshal@gmail.com"/>
    <s v="176 stiles road,"/>
    <x v="1075"/>
    <s v="MAIL"/>
    <s v="MA"/>
    <s v="01505"/>
    <m/>
    <m/>
    <m/>
  </r>
  <r>
    <s v="25545"/>
    <s v="DARRYL"/>
    <s v="R"/>
    <s v="MARSHALL"/>
    <m/>
    <s v="1163-M"/>
    <s v="2021"/>
    <x v="26"/>
    <x v="26"/>
    <s v="Inactive-Expired"/>
    <d v="2021-08-04T15:05:44"/>
    <d v="2021-12-31T19:00:00"/>
    <m/>
    <d v="1960-07-09T00:00:00"/>
    <m/>
    <s v="2076324076"/>
    <s v="Diverdowns13@gmail.com"/>
    <s v="269 SNOW HILL RD"/>
    <x v="133"/>
    <s v="MAIL"/>
    <s v="ME"/>
    <s v="04260"/>
    <m/>
    <m/>
    <m/>
  </r>
  <r>
    <s v="25545"/>
    <s v="DARRYL"/>
    <s v="R"/>
    <s v="MARSHALL"/>
    <m/>
    <s v="58-M"/>
    <s v="2021"/>
    <x v="67"/>
    <x v="67"/>
    <s v="Inactive-Expired"/>
    <d v="2021-11-29T14:26:19"/>
    <d v="2021-12-31T19:00:00"/>
    <m/>
    <d v="1960-07-09T00:00:00"/>
    <m/>
    <s v="2076324076"/>
    <s v="Diverdowns13@gmail.com"/>
    <s v="269 SNOW HILL RD"/>
    <x v="133"/>
    <s v="MAIL"/>
    <s v="ME"/>
    <s v="04260"/>
    <m/>
    <m/>
    <m/>
  </r>
  <r>
    <s v="331155"/>
    <s v="John"/>
    <m/>
    <s v="Marshall"/>
    <m/>
    <s v="22209"/>
    <s v="2021"/>
    <x v="0"/>
    <x v="0"/>
    <s v="Inactive-Expired"/>
    <d v="2021-06-07T13:00:46"/>
    <d v="2021-12-31T19:00:00"/>
    <m/>
    <d v="1982-01-05T00:00:00"/>
    <m/>
    <s v="2077565948"/>
    <s v="jamarshall82@gmail.com"/>
    <s v="135 S. Richland Street"/>
    <x v="33"/>
    <s v="MAIL"/>
    <s v="ME"/>
    <s v="04106"/>
    <m/>
    <m/>
    <m/>
  </r>
  <r>
    <s v="417"/>
    <s v="NATHANIEL"/>
    <s v="G"/>
    <s v="MARSHALL"/>
    <s v="III"/>
    <s v="71800"/>
    <s v="2021"/>
    <x v="3"/>
    <x v="3"/>
    <s v="Inactive-Expired"/>
    <d v="2021-01-01T18:00:00"/>
    <d v="2021-12-31T19:00:00"/>
    <m/>
    <d v="1963-09-20T00:00:00"/>
    <m/>
    <s v="2073372499"/>
    <s v="gmarshallc2@hotmail.com"/>
    <s v="193 PINE HILL RD"/>
    <x v="407"/>
    <s v="MAIL"/>
    <s v="ME"/>
    <s v="03902"/>
    <s v="1039046"/>
    <s v="BOSSY LADY"/>
    <n v="42"/>
  </r>
  <r>
    <s v="330094"/>
    <s v="Ross"/>
    <m/>
    <s v="Marshall"/>
    <m/>
    <s v="21002"/>
    <s v="2021"/>
    <x v="0"/>
    <x v="0"/>
    <s v="Inactive-Expired"/>
    <d v="2021-04-30T15:09:46"/>
    <d v="2021-12-31T19:00:00"/>
    <m/>
    <d v="1954-03-03T00:00:00"/>
    <s v="207/646/7617"/>
    <s v="207/216/3172"/>
    <s v="ross.marshall59@yahoo.com"/>
    <s v="247Perry Oliver Rd"/>
    <x v="231"/>
    <s v="MAIL"/>
    <s v="ME"/>
    <s v="04090"/>
    <m/>
    <m/>
    <m/>
  </r>
  <r>
    <s v="325564"/>
    <s v="Sean"/>
    <m/>
    <s v="Marshall"/>
    <m/>
    <s v="16449"/>
    <s v="2021"/>
    <x v="0"/>
    <x v="0"/>
    <s v="Inactive-Expired"/>
    <d v="2021-04-22T09:43:35"/>
    <d v="2021-12-31T19:00:00"/>
    <m/>
    <d v="1982-03-20T00:00:00"/>
    <m/>
    <s v="7817188552"/>
    <s v="sean4510@gmail.com"/>
    <s v="20 Concord St"/>
    <x v="563"/>
    <s v="MAIL"/>
    <s v="MA"/>
    <s v="02129"/>
    <m/>
    <m/>
    <m/>
  </r>
  <r>
    <s v="325564"/>
    <s v="Sean"/>
    <m/>
    <s v="Marshall"/>
    <m/>
    <s v="23452"/>
    <s v="2021"/>
    <x v="1"/>
    <x v="1"/>
    <s v="Inactive-Expired"/>
    <d v="2021-06-28T15:14:14"/>
    <d v="2021-12-31T19:00:00"/>
    <m/>
    <d v="1982-03-20T00:00:00"/>
    <m/>
    <s v="7817188552"/>
    <s v="sean4510@gmail.com"/>
    <s v="20 Concord St"/>
    <x v="563"/>
    <s v="MAIL"/>
    <s v="MA"/>
    <s v="02129"/>
    <m/>
    <m/>
    <m/>
  </r>
  <r>
    <s v="29342"/>
    <s v="STEPHEN"/>
    <s v="W"/>
    <s v="MARSHALL"/>
    <m/>
    <s v="1164-M"/>
    <s v="2021"/>
    <x v="26"/>
    <x v="26"/>
    <s v="Inactive-Expired"/>
    <d v="2021-07-26T21:13:23"/>
    <d v="2021-12-31T19:00:00"/>
    <m/>
    <d v="1963-01-28T00:00:00"/>
    <m/>
    <s v="2078311338"/>
    <s v="dianamarshall2@gmail.com"/>
    <s v="32 ALEC DR"/>
    <x v="399"/>
    <s v="MAIL"/>
    <s v="ME"/>
    <s v="04084"/>
    <m/>
    <m/>
    <m/>
  </r>
  <r>
    <s v="334626"/>
    <s v="Tanner"/>
    <m/>
    <s v="Marshall"/>
    <m/>
    <s v="25664"/>
    <s v="2021"/>
    <x v="0"/>
    <x v="0"/>
    <s v="Inactive-Expired"/>
    <d v="2021-08-05T17:23:40"/>
    <d v="2021-12-31T19:00:00"/>
    <m/>
    <d v="1980-04-24T00:00:00"/>
    <m/>
    <s v="7193696082"/>
    <s v="Tanner4c@yahoo.com"/>
    <s v="15 Fieldstone rd"/>
    <x v="413"/>
    <s v="MAIL"/>
    <s v="NH"/>
    <s v="03581"/>
    <m/>
    <m/>
    <m/>
  </r>
  <r>
    <s v="335676"/>
    <s v="Thomas"/>
    <m/>
    <s v="Marshall"/>
    <m/>
    <s v="26568"/>
    <s v="2021"/>
    <x v="0"/>
    <x v="0"/>
    <s v="Inactive-Expired"/>
    <d v="2021-08-30T08:34:32"/>
    <d v="2021-12-31T19:00:00"/>
    <m/>
    <d v="1970-01-26T00:00:00"/>
    <m/>
    <s v="8022336728"/>
    <s v="tmarshall@reprovt.com"/>
    <s v="596 Sunset Lane West"/>
    <x v="531"/>
    <s v="MAIL"/>
    <s v="VT"/>
    <s v="05461"/>
    <m/>
    <m/>
    <m/>
  </r>
  <r>
    <s v="335857"/>
    <s v="Tyler"/>
    <m/>
    <s v="Marshall"/>
    <s v="Marshall"/>
    <s v="26679"/>
    <s v="2021"/>
    <x v="0"/>
    <x v="0"/>
    <s v="Inactive-Expired"/>
    <d v="2021-09-07T10:13:08"/>
    <d v="2021-12-31T19:00:00"/>
    <m/>
    <d v="1999-02-03T00:00:00"/>
    <s v="8025783988"/>
    <s v="8025783988"/>
    <s v="tylermarshall019@gmail.com"/>
    <s v="596 Sunset Ln W"/>
    <x v="531"/>
    <s v="MAIL"/>
    <s v="VT"/>
    <s v="05461"/>
    <m/>
    <m/>
    <m/>
  </r>
  <r>
    <s v="211150"/>
    <s v="BRYANT"/>
    <s v="Thomas"/>
    <s v="MARSH"/>
    <m/>
    <s v="34602-M"/>
    <s v="2021"/>
    <x v="18"/>
    <x v="18"/>
    <s v="Inactive-Expired"/>
    <d v="2021-05-03T08:00:06"/>
    <d v="2022-04-30T20:00:00"/>
    <m/>
    <d v="1996-06-03T00:00:00"/>
    <m/>
    <s v="2072637025"/>
    <s v="bryant.marsh@maine.edu"/>
    <s v="67 Ridge Rd"/>
    <x v="330"/>
    <s v="MAIL"/>
    <s v="ME"/>
    <s v="04626"/>
    <m/>
    <m/>
    <m/>
  </r>
  <r>
    <s v="331095"/>
    <s v="Donald"/>
    <m/>
    <s v="Marsh"/>
    <m/>
    <s v="22143"/>
    <s v="2021"/>
    <x v="0"/>
    <x v="0"/>
    <s v="Inactive-Expired"/>
    <d v="2021-06-06T07:18:40"/>
    <d v="2021-12-31T19:00:00"/>
    <m/>
    <d v="1954-05-27T01:00:00"/>
    <s v="2074420972"/>
    <s v="2075044535"/>
    <s v="dmarsh0527@aol.com"/>
    <s v="53 STAGECOACH RD"/>
    <x v="49"/>
    <s v="MAIL"/>
    <s v="ME"/>
    <s v="04579"/>
    <m/>
    <m/>
    <m/>
  </r>
  <r>
    <s v="326268"/>
    <s v="Ian"/>
    <s v="Robert Otis"/>
    <s v="Marsh"/>
    <m/>
    <s v="21175"/>
    <s v="2021"/>
    <x v="1"/>
    <x v="1"/>
    <s v="Inactive-Expired"/>
    <d v="2021-05-08T22:49:03"/>
    <d v="2021-12-31T19:00:00"/>
    <m/>
    <d v="2002-09-13T01:00:00"/>
    <m/>
    <s v="6032570032"/>
    <s v="ian.r.o.marshofficial@gmail.com"/>
    <s v="P.O. Box 12"/>
    <x v="911"/>
    <s v="MAIL"/>
    <s v="NH"/>
    <s v="03858"/>
    <m/>
    <m/>
    <m/>
  </r>
  <r>
    <s v="326268"/>
    <s v="Ian"/>
    <s v="Robert Otis"/>
    <s v="Marsh"/>
    <m/>
    <s v="21188"/>
    <s v="2021"/>
    <x v="0"/>
    <x v="0"/>
    <s v="Inactive-Expired"/>
    <d v="2021-05-09T15:07:33"/>
    <d v="2021-12-31T19:00:00"/>
    <m/>
    <d v="2002-09-13T01:00:00"/>
    <m/>
    <s v="6032570032"/>
    <s v="ian.r.o.marshofficial@gmail.com"/>
    <s v="P.O. Box 12"/>
    <x v="911"/>
    <s v="MAIL"/>
    <s v="NH"/>
    <s v="03858"/>
    <m/>
    <m/>
    <m/>
  </r>
  <r>
    <s v="112946"/>
    <s v="JAMES"/>
    <s v="I"/>
    <s v="MARSH"/>
    <s v="III"/>
    <s v="34716-M"/>
    <s v="2021"/>
    <x v="21"/>
    <x v="21"/>
    <s v="Inactive-Expired"/>
    <d v="2021-04-23T11:28:20"/>
    <d v="2021-12-31T19:00:00"/>
    <m/>
    <d v="1961-01-24T00:00:00"/>
    <s v="2073745730"/>
    <s v="2074794521"/>
    <s v="3marshjay@gmail.com"/>
    <s v="183 FALLS BRIDGE RD"/>
    <x v="88"/>
    <s v="MAIL"/>
    <s v="ME"/>
    <s v="04614"/>
    <s v="929615"/>
    <s v="RISE &amp; SHINE"/>
    <n v="36"/>
  </r>
  <r>
    <s v="112946"/>
    <s v="JAMES"/>
    <s v="I"/>
    <s v="MARSH"/>
    <s v="III"/>
    <s v="4139"/>
    <s v="2021"/>
    <x v="3"/>
    <x v="3"/>
    <s v="Inactive-Expired"/>
    <d v="2021-01-08T10:38:38"/>
    <d v="2021-12-31T19:00:00"/>
    <m/>
    <d v="1961-01-24T00:00:00"/>
    <s v="2073745730"/>
    <s v="2074794521"/>
    <s v="3marshjay@gmail.com"/>
    <s v="183 FALLS BRIDGE RD"/>
    <x v="88"/>
    <s v="MAIL"/>
    <s v="ME"/>
    <s v="04614"/>
    <s v="929615"/>
    <s v="RISE &amp; SHINE"/>
    <n v="36"/>
  </r>
  <r>
    <s v="206656"/>
    <s v="JAMES"/>
    <s v="Ingraham"/>
    <s v="MARSH"/>
    <s v="IV"/>
    <s v="1547"/>
    <s v="2021"/>
    <x v="7"/>
    <x v="7"/>
    <s v="Inactive-Expired"/>
    <d v="2021-02-19T08:48:47"/>
    <d v="2021-12-31T19:00:00"/>
    <m/>
    <d v="1998-07-23T00:00:00"/>
    <s v="2073745730"/>
    <s v="2074604454"/>
    <s v="norsehorse@gmail.com"/>
    <s v="379 FALLS BRIDGE RD"/>
    <x v="88"/>
    <s v="MAIL"/>
    <s v="ME"/>
    <s v="04614"/>
    <m/>
    <m/>
    <m/>
  </r>
  <r>
    <s v="325945"/>
    <s v="Margaret"/>
    <m/>
    <s v="Marsh"/>
    <m/>
    <s v="26346"/>
    <s v="2021"/>
    <x v="1"/>
    <x v="1"/>
    <s v="Inactive-Expired"/>
    <d v="2021-08-22T11:46:18"/>
    <d v="2021-12-31T19:00:00"/>
    <m/>
    <d v="1965-10-18T01:00:00"/>
    <m/>
    <s v="8148809297"/>
    <s v="prmarsh95@gmail.com"/>
    <s v="517 Hillcrest Avenue"/>
    <x v="946"/>
    <s v="MAIL"/>
    <s v="PA"/>
    <s v="16803"/>
    <m/>
    <m/>
    <m/>
  </r>
  <r>
    <s v="326267"/>
    <s v="Noah"/>
    <s v="Robert"/>
    <s v="Marsh"/>
    <m/>
    <s v="17102"/>
    <s v="2021"/>
    <x v="0"/>
    <x v="0"/>
    <s v="Inactive-Expired"/>
    <d v="2021-05-08T13:19:15"/>
    <d v="2021-12-31T19:00:00"/>
    <m/>
    <d v="2000-09-25T01:00:00"/>
    <m/>
    <s v="6032570031"/>
    <s v="noahmarsh1@gmail.com"/>
    <s v="P.O. Box 12"/>
    <x v="911"/>
    <s v="MAIL"/>
    <s v="NH"/>
    <s v="03858"/>
    <m/>
    <m/>
    <m/>
  </r>
  <r>
    <s v="325942"/>
    <s v="Raymond"/>
    <s v="C"/>
    <s v="Marsh"/>
    <m/>
    <s v="16791"/>
    <s v="2021"/>
    <x v="0"/>
    <x v="0"/>
    <s v="Inactive-Expired"/>
    <d v="2021-08-06T11:58:42"/>
    <d v="2021-12-31T19:00:00"/>
    <m/>
    <d v="1963-11-23T00:00:00"/>
    <m/>
    <s v="8143213996"/>
    <s v="rcm18@psu.edu"/>
    <s v="517 Hillcrest Avenue"/>
    <x v="946"/>
    <s v="MAIL"/>
    <s v="PA"/>
    <s v="16803"/>
    <m/>
    <m/>
    <m/>
  </r>
  <r>
    <s v="203151"/>
    <s v="TIMOTHY"/>
    <s v="M"/>
    <s v="MARSTERS"/>
    <m/>
    <s v="32495-M"/>
    <s v="2021"/>
    <x v="18"/>
    <x v="18"/>
    <s v="Inactive-Expired"/>
    <d v="2021-06-01T09:27:13"/>
    <d v="2022-04-30T20:00:00"/>
    <m/>
    <d v="1992-04-15T00:00:00"/>
    <m/>
    <s v="2077903465"/>
    <s v="Chaisty420@gmail.com"/>
    <s v="P.o. box 98"/>
    <x v="3"/>
    <s v="MAIL"/>
    <s v="ME"/>
    <s v="04572"/>
    <m/>
    <m/>
    <m/>
  </r>
  <r>
    <s v="201418"/>
    <s v="DYLAN"/>
    <s v="Byron Roland"/>
    <s v="MARSTON"/>
    <m/>
    <s v="32178-M"/>
    <s v="2021"/>
    <x v="18"/>
    <x v="18"/>
    <s v="Inactive-Expired"/>
    <d v="2021-05-01T19:00:00"/>
    <d v="2022-04-30T20:00:00"/>
    <m/>
    <d v="1994-10-12T00:00:00"/>
    <s v="2072634984"/>
    <s v="2072634984"/>
    <s v="dmarston2019@yahoo.com"/>
    <s v="165 Oak Point Road"/>
    <x v="250"/>
    <s v="MAIL"/>
    <s v="ME"/>
    <s v="04643"/>
    <m/>
    <m/>
    <m/>
  </r>
  <r>
    <s v="210812"/>
    <s v="JAXSON"/>
    <m/>
    <s v="MARSTON"/>
    <m/>
    <s v="34928-M"/>
    <s v="2021"/>
    <x v="18"/>
    <x v="18"/>
    <s v="Inactive-Expired"/>
    <d v="2021-07-14T12:07:28"/>
    <d v="2022-04-30T20:00:00"/>
    <m/>
    <d v="1998-12-03T00:00:00"/>
    <m/>
    <s v="2078120627"/>
    <s v="Marstonjaxson@yahoo.com"/>
    <s v="341 point street"/>
    <x v="55"/>
    <s v="MAIL"/>
    <s v="ME"/>
    <s v="04606"/>
    <m/>
    <m/>
    <m/>
  </r>
  <r>
    <s v="323436"/>
    <s v="PETER"/>
    <m/>
    <s v="MARSTON"/>
    <m/>
    <s v="14334"/>
    <s v="2021"/>
    <x v="4"/>
    <x v="4"/>
    <s v="Inactive-Expired"/>
    <d v="2021-05-13T09:41:12"/>
    <d v="2021-12-31T19:00:00"/>
    <m/>
    <d v="1980-08-25T00:00:00"/>
    <m/>
    <s v="2072337251"/>
    <s v="marstonpete@gmail.com"/>
    <s v="55 HANNAFORD COVE RD"/>
    <x v="12"/>
    <s v="MAIL"/>
    <s v="ME"/>
    <s v="04107"/>
    <s v="ME4776V"/>
    <s v="FREE RANGE CHICKEN"/>
    <n v="18"/>
  </r>
  <r>
    <s v="331936"/>
    <s v="David"/>
    <m/>
    <s v="Marteau"/>
    <m/>
    <s v="23048"/>
    <s v="2021"/>
    <x v="0"/>
    <x v="0"/>
    <s v="Inactive-Expired"/>
    <d v="2021-06-22T10:11:33"/>
    <d v="2021-12-31T19:00:00"/>
    <m/>
    <d v="1972-08-30T01:00:00"/>
    <m/>
    <s v="8635214463"/>
    <s v="davidmarteau@hotmail.com"/>
    <s v="565 heather glen dr"/>
    <x v="1293"/>
    <s v="MAIL"/>
    <s v="FL"/>
    <s v="33884"/>
    <m/>
    <m/>
    <m/>
  </r>
  <r>
    <s v="332143"/>
    <s v="Timothy"/>
    <m/>
    <s v="Martel"/>
    <m/>
    <s v="23287"/>
    <s v="2021"/>
    <x v="0"/>
    <x v="0"/>
    <s v="Inactive-Expired"/>
    <d v="2021-06-25T18:08:51"/>
    <d v="2021-12-31T19:00:00"/>
    <m/>
    <d v="1974-06-30T01:00:00"/>
    <m/>
    <s v="6037310313"/>
    <s v="timothymartel@yahoo.com"/>
    <s v="PO Box 411"/>
    <x v="1294"/>
    <s v="MAIL"/>
    <s v="WY"/>
    <s v="83012"/>
    <m/>
    <m/>
    <m/>
  </r>
  <r>
    <s v="313388"/>
    <s v="CHRISTINE"/>
    <m/>
    <s v="MARTENS"/>
    <m/>
    <s v="3159"/>
    <s v="2021"/>
    <x v="11"/>
    <x v="11"/>
    <s v="Inactive-Expired"/>
    <d v="2021-01-25T16:26:56"/>
    <d v="2021-12-31T19:00:00"/>
    <m/>
    <d v="1960-06-18T00:00:00"/>
    <s v="2073383737"/>
    <s v="2073223013"/>
    <s v="cmartens@midmaine.com"/>
    <s v="37 OVERLOOK DR"/>
    <x v="504"/>
    <s v="MAIL"/>
    <s v="ME"/>
    <s v="04849"/>
    <m/>
    <m/>
    <m/>
  </r>
  <r>
    <s v="109054"/>
    <s v="AMANDA"/>
    <s v="M"/>
    <s v="MARTIN"/>
    <m/>
    <s v="1637"/>
    <s v="2021"/>
    <x v="2"/>
    <x v="2"/>
    <s v="Inactive-Expired"/>
    <d v="2021-01-01T18:00:00"/>
    <d v="2021-12-31T19:00:00"/>
    <m/>
    <d v="1979-02-12T00:00:00"/>
    <s v="2073894407"/>
    <s v="2078379384"/>
    <s v="superfoof3@gmail.com"/>
    <s v="15 Old Stage Road"/>
    <x v="49"/>
    <s v="MAIL"/>
    <s v="ME"/>
    <s v="04579"/>
    <s v="ME8328W"/>
    <m/>
    <n v="18"/>
  </r>
  <r>
    <s v="330358"/>
    <s v="Andrew"/>
    <s v="Carson"/>
    <s v="Martin"/>
    <m/>
    <s v="21337"/>
    <s v="2021"/>
    <x v="0"/>
    <x v="0"/>
    <s v="Inactive-Expired"/>
    <d v="2021-05-14T18:01:47"/>
    <d v="2021-12-31T19:00:00"/>
    <m/>
    <d v="1983-02-01T00:00:00"/>
    <m/>
    <s v="4136273382"/>
    <s v="familyman.martin@gmail.com"/>
    <s v="74 Hagan Ave"/>
    <x v="225"/>
    <s v="MAIL"/>
    <s v="MA"/>
    <s v="01085"/>
    <m/>
    <m/>
    <m/>
  </r>
  <r>
    <s v="331018"/>
    <s v="ANNE"/>
    <s v="T"/>
    <s v="MARTIN"/>
    <s v="MARTIN"/>
    <s v="22074"/>
    <s v="2021"/>
    <x v="0"/>
    <x v="0"/>
    <s v="Inactive-Expired"/>
    <d v="2021-06-04T11:07:57"/>
    <d v="2021-12-31T19:00:00"/>
    <m/>
    <d v="1949-07-28T01:00:00"/>
    <s v="2073454971"/>
    <s v="2073445420"/>
    <s v="Oaxacax@aol.com"/>
    <s v="129 W Minot Rd"/>
    <x v="888"/>
    <s v="MAIL"/>
    <s v="ME"/>
    <s v="04258"/>
    <m/>
    <m/>
    <m/>
  </r>
  <r>
    <s v="319512"/>
    <s v="Anthony"/>
    <m/>
    <s v="Martin"/>
    <m/>
    <s v="8867"/>
    <s v="2021"/>
    <x v="4"/>
    <x v="4"/>
    <s v="Inactive-Expired"/>
    <d v="2021-05-31T17:57:15"/>
    <d v="2021-12-31T19:00:00"/>
    <m/>
    <d v="1980-09-12T00:00:00"/>
    <m/>
    <s v="2072338433"/>
    <s v="anthony.l.martin@hotmail.com"/>
    <s v="2 Heather Lane"/>
    <x v="62"/>
    <s v="MAIL"/>
    <s v="ME"/>
    <s v="04074"/>
    <s v="ME21HLY"/>
    <s v="not named"/>
    <n v="26"/>
  </r>
  <r>
    <s v="211394"/>
    <s v="BRAYDEN"/>
    <m/>
    <s v="MARTIN"/>
    <m/>
    <s v="170680"/>
    <s v="2021"/>
    <x v="9"/>
    <x v="9"/>
    <s v="Inactive-Expired"/>
    <d v="2021-06-13T16:23:14"/>
    <d v="2021-12-31T19:00:00"/>
    <m/>
    <d v="2005-11-01T00:00:00"/>
    <s v="2073672456"/>
    <m/>
    <s v="clamtide@yahoo.com"/>
    <s v="62 NORTH STONINGTON"/>
    <x v="92"/>
    <s v="MAIL"/>
    <s v="ME"/>
    <s v="04681"/>
    <s v="1239196"/>
    <s v="MCHENNA J"/>
    <n v="29"/>
  </r>
  <r>
    <s v="215038"/>
    <s v="BRENDAN"/>
    <m/>
    <s v="MARTIN"/>
    <m/>
    <s v="13517"/>
    <s v="2021"/>
    <x v="9"/>
    <x v="9"/>
    <s v="Inactive-Expired"/>
    <d v="2021-03-23T10:55:58"/>
    <d v="2021-12-31T19:00:00"/>
    <m/>
    <d v="2011-07-29T00:00:00"/>
    <m/>
    <s v="9105484474"/>
    <s v="NRMARTIN1@YAHOO.COM"/>
    <s v="336 EMERY'S BRIDGE RD"/>
    <x v="205"/>
    <s v="MAIL"/>
    <s v="ME"/>
    <s v="03908"/>
    <s v="ME141HE"/>
    <s v="MAPASO"/>
    <n v="19"/>
  </r>
  <r>
    <s v="210468"/>
    <s v="CAMERON"/>
    <m/>
    <s v="MARTIN"/>
    <m/>
    <s v="4260"/>
    <s v="2021"/>
    <x v="6"/>
    <x v="6"/>
    <s v="Inactive-Expired"/>
    <d v="2021-03-02T10:58:07"/>
    <d v="2021-12-31T19:00:00"/>
    <m/>
    <d v="1998-10-15T00:00:00"/>
    <s v="2072732552"/>
    <s v="2075963646"/>
    <s v="cameron.martin@maine.edu"/>
    <s v="988 EASTERN RD"/>
    <x v="35"/>
    <s v="MAIL"/>
    <s v="ME"/>
    <s v="04864"/>
    <s v="944091"/>
    <s v="OCEAN STORM"/>
    <n v="36"/>
  </r>
  <r>
    <s v="334196"/>
    <s v="Carl"/>
    <s v="Braden"/>
    <s v="Martin"/>
    <m/>
    <s v="25278"/>
    <s v="2021"/>
    <x v="0"/>
    <x v="0"/>
    <s v="Inactive-Expired"/>
    <d v="2021-07-29T13:31:05"/>
    <d v="2021-12-31T19:00:00"/>
    <m/>
    <d v="1969-07-05T01:00:00"/>
    <m/>
    <s v="2155346417"/>
    <s v="Ehrlichmam@juno.com"/>
    <s v="2155 Easton Rd"/>
    <x v="1295"/>
    <s v="MAIL"/>
    <s v="PA"/>
    <s v="18930"/>
    <m/>
    <m/>
    <m/>
  </r>
  <r>
    <s v="213132"/>
    <s v="CHARLOTTE"/>
    <s v="Leda"/>
    <s v="MARTIN"/>
    <m/>
    <s v="171320-NC"/>
    <s v="2021"/>
    <x v="4"/>
    <x v="4"/>
    <s v="Inactive-Expired"/>
    <d v="2021-07-15T22:32:00"/>
    <d v="2021-12-31T19:00:00"/>
    <m/>
    <d v="1991-07-29T00:00:00"/>
    <m/>
    <s v="2075425181"/>
    <s v="char.leda.mar@gmail.com"/>
    <s v="P.O Box 64"/>
    <x v="122"/>
    <s v="MAIL"/>
    <s v="ME"/>
    <s v="04860"/>
    <s v="ME13YSN"/>
    <m/>
    <n v="14"/>
  </r>
  <r>
    <s v="331719"/>
    <s v="Chase"/>
    <m/>
    <s v="Martin"/>
    <m/>
    <s v="22856"/>
    <s v="2021"/>
    <x v="0"/>
    <x v="0"/>
    <s v="Inactive-Expired"/>
    <d v="2021-06-18T20:28:25"/>
    <d v="2021-12-31T19:00:00"/>
    <m/>
    <d v="2003-07-28T01:00:00"/>
    <s v="8025658035"/>
    <m/>
    <s v="Jmcmc5@yahoo.com"/>
    <s v="6133 VT Route 12A"/>
    <x v="285"/>
    <s v="MAIL"/>
    <s v="VT"/>
    <s v="05060"/>
    <m/>
    <m/>
    <m/>
  </r>
  <r>
    <s v="329123"/>
    <s v="Chasity"/>
    <m/>
    <s v="Martin"/>
    <m/>
    <s v="19700"/>
    <s v="2021"/>
    <x v="0"/>
    <x v="0"/>
    <s v="Inactive-Expired"/>
    <d v="2021-01-05T15:32:13"/>
    <d v="2021-12-31T19:00:00"/>
    <m/>
    <d v="1981-03-25T00:00:00"/>
    <m/>
    <s v="2077521510"/>
    <s v="Bcrmartin@yahoo.com"/>
    <s v="43 Chancery Ln"/>
    <x v="169"/>
    <s v="MAIL"/>
    <s v="ME"/>
    <s v="04073"/>
    <m/>
    <m/>
    <m/>
  </r>
  <r>
    <s v="331544"/>
    <s v="Christina"/>
    <m/>
    <s v="Martin"/>
    <m/>
    <s v="22654"/>
    <s v="2021"/>
    <x v="0"/>
    <x v="0"/>
    <s v="Inactive-Expired"/>
    <d v="2021-06-15T13:58:10"/>
    <d v="2021-12-31T19:00:00"/>
    <m/>
    <d v="1978-05-28T01:00:00"/>
    <m/>
    <s v="2076910907"/>
    <s v="chealey3@msn.com"/>
    <s v="136 Cline Rd"/>
    <x v="120"/>
    <s v="MAIL"/>
    <s v="ME"/>
    <s v="04859"/>
    <m/>
    <m/>
    <m/>
  </r>
  <r>
    <s v="331544"/>
    <s v="Christina"/>
    <m/>
    <s v="Martin"/>
    <m/>
    <s v="22655"/>
    <s v="2021"/>
    <x v="1"/>
    <x v="1"/>
    <s v="Inactive-Expired"/>
    <d v="2021-06-15T13:58:11"/>
    <d v="2021-12-31T19:00:00"/>
    <m/>
    <d v="1978-05-28T01:00:00"/>
    <m/>
    <s v="2076910907"/>
    <s v="chealey3@msn.com"/>
    <s v="136 Cline Rd"/>
    <x v="120"/>
    <s v="MAIL"/>
    <s v="ME"/>
    <s v="04859"/>
    <m/>
    <m/>
    <m/>
  </r>
  <r>
    <s v="200986"/>
    <s v="CHRISTOPHER"/>
    <s v="JOHN"/>
    <s v="MARTIN"/>
    <m/>
    <s v="15946"/>
    <s v="2021"/>
    <x v="33"/>
    <x v="33"/>
    <s v="Inactive-Expired"/>
    <d v="2021-03-30T14:59:08"/>
    <d v="2021-12-31T19:00:00"/>
    <m/>
    <d v="1988-04-30T00:00:00"/>
    <s v="2078465342"/>
    <s v="2077980300"/>
    <s v="Christopher.john.martin@maine.edu"/>
    <s v="146 SOUTH RD"/>
    <x v="121"/>
    <s v="MAIL"/>
    <s v="ME"/>
    <s v="04017"/>
    <s v="ME21RZR"/>
    <s v="SARA ELLEN IV"/>
    <n v="34"/>
  </r>
  <r>
    <s v="200986"/>
    <s v="CHRISTOPHER"/>
    <s v="JOHN"/>
    <s v="MARTIN"/>
    <m/>
    <s v="8387"/>
    <s v="2021"/>
    <x v="6"/>
    <x v="6"/>
    <s v="Inactive-Expired"/>
    <d v="2021-03-30T14:59:09"/>
    <d v="2021-12-31T19:00:00"/>
    <m/>
    <d v="1988-04-30T00:00:00"/>
    <s v="2078465342"/>
    <s v="2077980300"/>
    <s v="Christopher.john.martin@maine.edu"/>
    <s v="146 SOUTH RD"/>
    <x v="121"/>
    <s v="MAIL"/>
    <s v="ME"/>
    <s v="04017"/>
    <s v="ME21RZR"/>
    <s v="SARA ELLEN IV"/>
    <n v="34"/>
  </r>
  <r>
    <s v="110381"/>
    <s v="DALLAS"/>
    <s v="M"/>
    <s v="MARTIN"/>
    <s v="JR"/>
    <s v="11359"/>
    <s v="2021"/>
    <x v="6"/>
    <x v="6"/>
    <s v="Inactive-Expired"/>
    <d v="2021-05-07T12:06:45"/>
    <d v="2021-12-31T19:00:00"/>
    <m/>
    <d v="1985-05-01T00:00:00"/>
    <m/>
    <s v="2079754172"/>
    <s v="oxtonivy@gmail.com"/>
    <s v="15 CITY POINT RD"/>
    <x v="19"/>
    <s v="MAIL"/>
    <s v="ME"/>
    <s v="04863"/>
    <s v="602477"/>
    <s v="SCARLETT &amp; AVERY"/>
    <n v="35"/>
  </r>
  <r>
    <s v="110381"/>
    <s v="DALLAS"/>
    <s v="M"/>
    <s v="MARTIN"/>
    <s v="JR"/>
    <s v="12663"/>
    <s v="2021"/>
    <x v="24"/>
    <x v="24"/>
    <s v="Inactive-Expired"/>
    <d v="2021-06-21T17:00:35"/>
    <d v="2021-12-31T19:00:00"/>
    <m/>
    <d v="1985-05-01T00:00:00"/>
    <m/>
    <s v="2079754172"/>
    <s v="oxtonivy@gmail.com"/>
    <s v="15 CITY POINT RD"/>
    <x v="19"/>
    <s v="MAIL"/>
    <s v="ME"/>
    <s v="04863"/>
    <s v="602477"/>
    <s v="SCARLETT &amp; AVERY"/>
    <n v="35"/>
  </r>
  <r>
    <s v="110381"/>
    <s v="DALLAS"/>
    <s v="M"/>
    <s v="MARTIN"/>
    <s v="JR"/>
    <s v="24519"/>
    <s v="2021"/>
    <x v="25"/>
    <x v="25"/>
    <s v="Inactive-Expired"/>
    <d v="2021-07-15T17:09:54"/>
    <d v="2021-12-31T19:00:00"/>
    <m/>
    <d v="1985-05-01T00:00:00"/>
    <m/>
    <s v="2079754172"/>
    <s v="oxtonivy@gmail.com"/>
    <s v="15 CITY POINT RD"/>
    <x v="19"/>
    <s v="MAIL"/>
    <s v="ME"/>
    <s v="04863"/>
    <s v="602477"/>
    <s v="SCARLETT &amp; AVERY"/>
    <n v="35"/>
  </r>
  <r>
    <s v="11663"/>
    <s v="DANIEL"/>
    <s v="A"/>
    <s v="MARTIN"/>
    <m/>
    <s v="14060"/>
    <s v="2021"/>
    <x v="0"/>
    <x v="0"/>
    <s v="Inactive-Expired"/>
    <d v="2021-01-01T18:00:00"/>
    <d v="2021-12-31T19:00:00"/>
    <m/>
    <d v="1963-07-11T00:00:00"/>
    <s v="2078634491"/>
    <s v="2076911884"/>
    <s v="captainfog@yahoo.com"/>
    <s v="76 PEQUOT RD"/>
    <x v="19"/>
    <s v="MAIL"/>
    <s v="ME"/>
    <s v="04863"/>
    <s v="596378"/>
    <s v="sea serpent"/>
    <n v="37"/>
  </r>
  <r>
    <s v="11663"/>
    <s v="DANIEL"/>
    <s v="A"/>
    <s v="MARTIN"/>
    <m/>
    <s v="3481"/>
    <s v="2021"/>
    <x v="6"/>
    <x v="6"/>
    <s v="Inactive-Expired"/>
    <d v="2021-01-01T18:00:00"/>
    <d v="2021-12-31T19:00:00"/>
    <m/>
    <d v="1963-07-11T00:00:00"/>
    <s v="2078634491"/>
    <s v="2076911884"/>
    <s v="captainfog@yahoo.com"/>
    <s v="76 PEQUOT RD"/>
    <x v="19"/>
    <s v="MAIL"/>
    <s v="ME"/>
    <s v="04863"/>
    <s v="596378"/>
    <s v="SEA SERPENT"/>
    <n v="33"/>
  </r>
  <r>
    <s v="214045"/>
    <s v="DANIEL"/>
    <m/>
    <s v="MARTIN"/>
    <m/>
    <s v="3388"/>
    <s v="2021"/>
    <x v="2"/>
    <x v="2"/>
    <s v="Inactive-Expired"/>
    <d v="2021-05-14T16:29:58"/>
    <d v="2021-12-31T19:00:00"/>
    <m/>
    <d v="2001-01-19T00:00:00"/>
    <s v="2079399618"/>
    <s v="2072728813"/>
    <s v="heathermartin993@gmail.com"/>
    <s v="20 W SAND POND RD"/>
    <x v="740"/>
    <s v="MAIL"/>
    <s v="ME"/>
    <s v="04049"/>
    <s v="ME2997Z"/>
    <s v="SUNNY PRIDE"/>
    <n v="20"/>
  </r>
  <r>
    <s v="336072"/>
    <s v="Daniel"/>
    <m/>
    <s v="Martin"/>
    <m/>
    <s v="26840"/>
    <s v="2021"/>
    <x v="0"/>
    <x v="0"/>
    <s v="Inactive-Expired"/>
    <d v="2021-09-19T09:40:52"/>
    <d v="2021-12-31T19:00:00"/>
    <m/>
    <d v="1970-10-19T01:00:00"/>
    <m/>
    <s v="9789892567"/>
    <s v="daniel7263martin@gmail.com"/>
    <s v="58 Pleasant hill road"/>
    <x v="1296"/>
    <s v="MAIL"/>
    <s v="NH"/>
    <s v="03037"/>
    <m/>
    <m/>
    <m/>
  </r>
  <r>
    <s v="324974"/>
    <s v="David"/>
    <m/>
    <s v="Martin"/>
    <m/>
    <s v="15870"/>
    <s v="2021"/>
    <x v="0"/>
    <x v="0"/>
    <s v="Inactive-Expired"/>
    <d v="2021-07-19T09:41:07"/>
    <d v="2021-12-31T19:00:00"/>
    <m/>
    <d v="1971-03-19T00:00:00"/>
    <m/>
    <s v="8025952733"/>
    <s v="livewiredj@comcast.net"/>
    <s v="471 Middle Street"/>
    <x v="1297"/>
    <s v="MAIL"/>
    <s v="VT"/>
    <s v="05846"/>
    <m/>
    <m/>
    <m/>
  </r>
  <r>
    <s v="215231"/>
    <s v="DILLAN"/>
    <m/>
    <s v="MARTIN"/>
    <m/>
    <s v="22568"/>
    <s v="2021"/>
    <x v="9"/>
    <x v="9"/>
    <s v="Inactive-Expired"/>
    <d v="2021-06-14T09:36:08"/>
    <d v="2021-12-31T19:00:00"/>
    <m/>
    <d v="2004-03-19T00:00:00"/>
    <m/>
    <s v="2074609856"/>
    <s v="MELISSA.EMILY85@GMAIL.COM"/>
    <s v="108 DOUGLAS HWY"/>
    <x v="116"/>
    <s v="MAIL"/>
    <s v="ME"/>
    <s v="04605"/>
    <s v="ME17NTC"/>
    <s v="CUZ I CAN"/>
    <n v="25"/>
  </r>
  <r>
    <s v="324046"/>
    <s v="Eric"/>
    <m/>
    <s v="Martin"/>
    <m/>
    <s v="14974"/>
    <s v="2021"/>
    <x v="0"/>
    <x v="0"/>
    <s v="Inactive-Expired"/>
    <d v="2021-06-29T16:40:47"/>
    <d v="2021-12-31T19:00:00"/>
    <m/>
    <d v="1992-04-04T00:00:00"/>
    <m/>
    <s v="2078370394"/>
    <s v="eric.martin120@gmail.com"/>
    <s v="42 Brunelle Ave"/>
    <x v="169"/>
    <s v="MAIL"/>
    <s v="ME"/>
    <s v="04073"/>
    <m/>
    <m/>
    <m/>
  </r>
  <r>
    <s v="334203"/>
    <s v="Erik"/>
    <s v="Jon"/>
    <s v="Martin"/>
    <s v="Martin"/>
    <s v="25284"/>
    <s v="2021"/>
    <x v="0"/>
    <x v="0"/>
    <s v="Inactive-Expired"/>
    <d v="2021-07-29T15:02:39"/>
    <d v="2021-12-31T19:00:00"/>
    <m/>
    <d v="2003-07-28T01:00:00"/>
    <m/>
    <s v="6105336941"/>
    <s v="erikmartin3745@gmail.com"/>
    <s v="2155 easton rd kintnersville pa"/>
    <x v="1295"/>
    <s v="MAIL"/>
    <s v="PA"/>
    <s v="18930"/>
    <m/>
    <m/>
    <m/>
  </r>
  <r>
    <s v="2009"/>
    <s v="NICHOLAS"/>
    <s v="J"/>
    <s v="MARTINEZ"/>
    <m/>
    <s v="15082-M"/>
    <s v="2021"/>
    <x v="21"/>
    <x v="21"/>
    <s v="Inactive-Expired"/>
    <d v="2021-01-04T09:17:33"/>
    <d v="2021-12-31T19:00:00"/>
    <m/>
    <d v="1956-03-09T00:00:00"/>
    <s v="2078333110"/>
    <s v="2077519009"/>
    <s v="njmartinez2@comcast.net"/>
    <s v="15 MARINER DR"/>
    <x v="134"/>
    <s v="MAIL"/>
    <s v="ME"/>
    <s v="04066"/>
    <s v="1234992"/>
    <s v="PRETTY WOMAN"/>
    <n v="36"/>
  </r>
  <r>
    <s v="2009"/>
    <s v="NICHOLAS"/>
    <s v="J"/>
    <s v="MARTINEZ"/>
    <m/>
    <s v="8591"/>
    <s v="2021"/>
    <x v="6"/>
    <x v="6"/>
    <s v="Inactive-Expired"/>
    <d v="2021-01-04T09:17:32"/>
    <d v="2021-12-31T19:00:00"/>
    <m/>
    <d v="1956-03-09T00:00:00"/>
    <s v="2078333110"/>
    <s v="2077519009"/>
    <s v="njmartinez2@comcast.net"/>
    <s v="15 MARINER DR"/>
    <x v="134"/>
    <s v="MAIL"/>
    <s v="ME"/>
    <s v="04066"/>
    <s v="1234992"/>
    <s v="PRETTY WOMAN"/>
    <n v="36"/>
  </r>
  <r>
    <s v="107183"/>
    <s v="LEIGH"/>
    <s v="A"/>
    <s v="MARTIN-FARNSWORTH"/>
    <m/>
    <s v="20500"/>
    <s v="2021"/>
    <x v="54"/>
    <x v="54"/>
    <s v="Inactive-Expired"/>
    <d v="2021-04-06T13:35:02"/>
    <d v="2021-12-31T19:00:00"/>
    <m/>
    <d v="1970-12-13T00:00:00"/>
    <s v="2079637934"/>
    <s v="2076692335"/>
    <s v="leigh70182@gmail.com"/>
    <s v="96 CHICKEN MILL POND RD"/>
    <x v="103"/>
    <s v="MAIL"/>
    <s v="ME"/>
    <s v="04607"/>
    <m/>
    <m/>
    <m/>
  </r>
  <r>
    <s v="107183"/>
    <s v="LEIGH"/>
    <s v="A"/>
    <s v="MARTIN-FARNSWORTH"/>
    <m/>
    <s v="34388-F"/>
    <s v="2021"/>
    <x v="11"/>
    <x v="11"/>
    <s v="Inactive-Expired"/>
    <d v="2021-01-12T17:46:31"/>
    <d v="2021-12-31T19:00:00"/>
    <m/>
    <d v="1970-12-13T00:00:00"/>
    <s v="2079637934"/>
    <s v="2076692335"/>
    <s v="leigh70182@gmail.com"/>
    <s v="96 CHICKEN MILL POND RD"/>
    <x v="103"/>
    <s v="MAIL"/>
    <s v="ME"/>
    <s v="04607"/>
    <s v="1200741"/>
    <s v="PRICELESS"/>
    <n v="29"/>
  </r>
  <r>
    <s v="107183"/>
    <s v="LEIGH"/>
    <s v="A"/>
    <s v="MARTIN-FARNSWORTH"/>
    <m/>
    <s v="70182"/>
    <s v="2021"/>
    <x v="6"/>
    <x v="6"/>
    <s v="Inactive-Expired"/>
    <d v="2021-01-12T17:46:33"/>
    <d v="2021-12-31T19:00:00"/>
    <m/>
    <d v="1970-12-13T00:00:00"/>
    <s v="2079637934"/>
    <s v="2076692335"/>
    <s v="leigh70182@gmail.com"/>
    <s v="96 CHICKEN MILL POND RD"/>
    <x v="103"/>
    <s v="MAIL"/>
    <s v="ME"/>
    <s v="04607"/>
    <s v="1200741"/>
    <s v="PRICELESS"/>
    <n v="29"/>
  </r>
  <r>
    <s v="323098"/>
    <s v="Hugh"/>
    <m/>
    <s v="Martin"/>
    <m/>
    <s v="13694"/>
    <s v="2021"/>
    <x v="44"/>
    <x v="44"/>
    <s v="Inactive-Expired"/>
    <d v="2021-05-07T16:29:11"/>
    <d v="2022-04-30T20:00:00"/>
    <m/>
    <d v="1946-07-11T01:00:00"/>
    <s v="2078634817"/>
    <s v="2079752979"/>
    <s v="hughnitram@gmail.com"/>
    <s v="P.O. Box 813"/>
    <x v="19"/>
    <s v="MAIL"/>
    <s v="ME"/>
    <s v="04863"/>
    <m/>
    <m/>
    <m/>
  </r>
  <r>
    <s v="331450"/>
    <s v="Jaden"/>
    <m/>
    <s v="Martin"/>
    <m/>
    <s v="22536"/>
    <s v="2021"/>
    <x v="0"/>
    <x v="0"/>
    <s v="Inactive-Expired"/>
    <d v="2021-06-13T15:17:56"/>
    <d v="2021-12-31T19:00:00"/>
    <m/>
    <d v="2001-04-13T01:00:00"/>
    <m/>
    <s v="2073339858"/>
    <s v="jaden41301@gmail.com"/>
    <s v="136 Cline Road"/>
    <x v="120"/>
    <s v="MAIL"/>
    <s v="ME"/>
    <s v="04859"/>
    <m/>
    <m/>
    <m/>
  </r>
  <r>
    <s v="331450"/>
    <s v="Jaden"/>
    <m/>
    <s v="Martin"/>
    <m/>
    <s v="22537"/>
    <s v="2021"/>
    <x v="1"/>
    <x v="1"/>
    <s v="Inactive-Expired"/>
    <d v="2021-06-13T15:17:57"/>
    <d v="2021-12-31T19:00:00"/>
    <m/>
    <d v="2001-04-13T01:00:00"/>
    <m/>
    <s v="2073339858"/>
    <s v="jaden41301@gmail.com"/>
    <s v="136 Cline Road"/>
    <x v="120"/>
    <s v="MAIL"/>
    <s v="ME"/>
    <s v="04859"/>
    <m/>
    <m/>
    <m/>
  </r>
  <r>
    <s v="331838"/>
    <s v="James"/>
    <m/>
    <s v="Martin"/>
    <m/>
    <s v="22949"/>
    <s v="2021"/>
    <x v="0"/>
    <x v="0"/>
    <s v="Inactive-Expired"/>
    <d v="2021-06-20T13:14:28"/>
    <d v="2021-12-31T19:00:00"/>
    <m/>
    <d v="1973-04-20T00:00:00"/>
    <m/>
    <s v="7202893985"/>
    <s v="MAHIN52@YAHOO.COM"/>
    <s v="8852 East 53rd ave"/>
    <x v="396"/>
    <s v="MAIL"/>
    <s v="CO"/>
    <s v="80238"/>
    <m/>
    <m/>
    <m/>
  </r>
  <r>
    <s v="209035"/>
    <s v="JARED"/>
    <m/>
    <s v="MARTIN"/>
    <m/>
    <s v="1324"/>
    <s v="2021"/>
    <x v="18"/>
    <x v="18"/>
    <s v="Inactive-Expired"/>
    <d v="2021-05-04T16:37:52"/>
    <d v="2022-04-30T20:00:00"/>
    <m/>
    <d v="1985-09-21T00:00:00"/>
    <m/>
    <s v="2074810778"/>
    <s v="shipcity34@gmail.com"/>
    <s v="27 tower circle"/>
    <x v="192"/>
    <s v="MAIL"/>
    <s v="ME"/>
    <s v="04530"/>
    <m/>
    <m/>
    <m/>
  </r>
  <r>
    <s v="209035"/>
    <s v="JARED"/>
    <m/>
    <s v="MARTIN"/>
    <m/>
    <s v="12920"/>
    <s v="2021"/>
    <x v="19"/>
    <x v="19"/>
    <s v="Inactive-Expired"/>
    <d v="2021-07-08T12:45:42"/>
    <d v="2021-10-31T20:00:00"/>
    <m/>
    <d v="1985-09-21T00:00:00"/>
    <m/>
    <s v="2074810778"/>
    <s v="shipcity34@gmail.com"/>
    <s v="27 tower circle"/>
    <x v="192"/>
    <s v="MAIL"/>
    <s v="ME"/>
    <s v="04530"/>
    <m/>
    <m/>
    <m/>
  </r>
  <r>
    <s v="332563"/>
    <s v="JESSE"/>
    <m/>
    <s v="Martin"/>
    <m/>
    <s v="23713"/>
    <s v="2021"/>
    <x v="0"/>
    <x v="0"/>
    <s v="Inactive-Expired"/>
    <d v="2021-07-02T18:09:12"/>
    <d v="2021-12-31T19:00:00"/>
    <m/>
    <d v="1984-06-02T01:00:00"/>
    <m/>
    <s v="6032650969"/>
    <s v="jmartin22afaw@yahoo.com"/>
    <s v="2322 Davis Road"/>
    <x v="454"/>
    <s v="MAIL"/>
    <s v="VT"/>
    <s v="05061"/>
    <m/>
    <m/>
    <m/>
  </r>
  <r>
    <s v="330826"/>
    <s v="John"/>
    <m/>
    <s v="Martin"/>
    <m/>
    <s v="21854"/>
    <s v="2021"/>
    <x v="0"/>
    <x v="0"/>
    <s v="Inactive-Expired"/>
    <d v="2021-05-29T09:15:23"/>
    <d v="2021-12-31T19:00:00"/>
    <m/>
    <d v="1952-04-09T00:00:00"/>
    <m/>
    <s v="5708547030"/>
    <s v="kaboommals@verizon.net"/>
    <s v="41 Legion Rd"/>
    <x v="1298"/>
    <s v="MAIL"/>
    <s v="PA"/>
    <s v="17846"/>
    <m/>
    <m/>
    <m/>
  </r>
  <r>
    <s v="135427"/>
    <s v="JONATHAN"/>
    <s v="G"/>
    <s v="MARTIN"/>
    <m/>
    <s v="19116"/>
    <s v="2021"/>
    <x v="54"/>
    <x v="54"/>
    <s v="Inactive-Expired"/>
    <d v="2021-01-01T18:00:00"/>
    <d v="2021-12-31T19:00:00"/>
    <m/>
    <d v="1978-11-02T00:00:00"/>
    <m/>
    <s v="2074619179"/>
    <s v="clamtide@yahoo.com"/>
    <s v="62 NORTH STONINGTON RD"/>
    <x v="92"/>
    <s v="MAIL"/>
    <s v="ME"/>
    <s v="04681"/>
    <m/>
    <m/>
    <m/>
  </r>
  <r>
    <s v="135427"/>
    <s v="JONATHAN"/>
    <s v="G"/>
    <s v="MARTIN"/>
    <m/>
    <s v="3514"/>
    <s v="2021"/>
    <x v="3"/>
    <x v="3"/>
    <s v="Inactive-Expired"/>
    <d v="2021-09-16T19:19:12"/>
    <d v="2021-12-31T19:00:00"/>
    <m/>
    <d v="1978-11-02T00:00:00"/>
    <m/>
    <s v="2074619179"/>
    <s v="clamtide@yahoo.com"/>
    <s v="62 NORTH STONINGTON RD"/>
    <x v="92"/>
    <s v="MAIL"/>
    <s v="ME"/>
    <s v="04681"/>
    <s v="1239196"/>
    <s v="MCHENNA J"/>
    <n v="29"/>
  </r>
  <r>
    <s v="54540"/>
    <s v="JOSEPH"/>
    <s v="H"/>
    <s v="MARTIN"/>
    <m/>
    <s v="10281"/>
    <s v="2021"/>
    <x v="27"/>
    <x v="27"/>
    <s v="Inactive-Expired"/>
    <d v="2021-01-01T18:00:00"/>
    <d v="2021-12-31T19:00:00"/>
    <m/>
    <d v="1988-10-12T00:00:00"/>
    <s v="2078417961"/>
    <s v="2078417961"/>
    <s v="Jmartin1@myfairpoint.net"/>
    <s v="PO BOX 710"/>
    <x v="19"/>
    <s v="MAIL"/>
    <s v="ME"/>
    <s v="04863"/>
    <m/>
    <m/>
    <m/>
  </r>
  <r>
    <s v="54540"/>
    <s v="JOSEPH"/>
    <s v="H"/>
    <s v="MARTIN"/>
    <m/>
    <s v="14214"/>
    <s v="2021"/>
    <x v="33"/>
    <x v="33"/>
    <s v="Inactive-Expired"/>
    <d v="2021-01-01T18:00:00"/>
    <d v="2021-12-31T19:00:00"/>
    <m/>
    <d v="1988-10-12T00:00:00"/>
    <s v="2078417961"/>
    <s v="2078417961"/>
    <s v="Jmartin1@myfairpoint.net"/>
    <s v="PO BOX 710"/>
    <x v="19"/>
    <s v="MAIL"/>
    <s v="ME"/>
    <s v="04863"/>
    <s v="1079148"/>
    <s v="MISS ABBY"/>
    <n v="38"/>
  </r>
  <r>
    <s v="54540"/>
    <s v="JOSEPH"/>
    <s v="H"/>
    <s v="MARTIN"/>
    <m/>
    <s v="14215"/>
    <s v="2021"/>
    <x v="21"/>
    <x v="21"/>
    <s v="Inactive-Expired"/>
    <d v="2021-01-01T18:00:00"/>
    <d v="2021-12-31T19:00:00"/>
    <m/>
    <d v="1988-10-12T00:00:00"/>
    <s v="2078417961"/>
    <s v="2078417961"/>
    <s v="Jmartin1@myfairpoint.net"/>
    <s v="PO BOX 710"/>
    <x v="19"/>
    <s v="MAIL"/>
    <s v="ME"/>
    <s v="04863"/>
    <s v="1079148"/>
    <s v="MISS ABBY"/>
    <n v="38"/>
  </r>
  <r>
    <s v="54540"/>
    <s v="JOSEPH"/>
    <s v="H"/>
    <s v="MARTIN"/>
    <m/>
    <s v="22709"/>
    <s v="2021"/>
    <x v="25"/>
    <x v="25"/>
    <s v="Inactive-Expired"/>
    <d v="2021-06-16T10:15:50"/>
    <d v="2021-12-31T19:00:00"/>
    <m/>
    <d v="1988-10-12T00:00:00"/>
    <s v="2078417961"/>
    <s v="2078417961"/>
    <s v="Jmartin1@myfairpoint.net"/>
    <s v="PO BOX 710"/>
    <x v="19"/>
    <s v="MAIL"/>
    <s v="ME"/>
    <s v="04863"/>
    <s v="1079148"/>
    <s v="Miss Abby"/>
    <n v="38"/>
  </r>
  <r>
    <s v="54540"/>
    <s v="JOSEPH"/>
    <s v="H"/>
    <s v="MARTIN"/>
    <m/>
    <s v="29071"/>
    <s v="2021"/>
    <x v="3"/>
    <x v="3"/>
    <s v="Inactive-Expired"/>
    <d v="2021-01-01T18:00:00"/>
    <d v="2021-12-31T19:00:00"/>
    <m/>
    <d v="1988-10-12T00:00:00"/>
    <s v="2078417961"/>
    <s v="2078417961"/>
    <s v="Jmartin1@myfairpoint.net"/>
    <s v="PO BOX 710"/>
    <x v="19"/>
    <s v="MAIL"/>
    <s v="ME"/>
    <s v="04863"/>
    <s v="1079148"/>
    <s v="Miss Abby"/>
    <n v="38"/>
  </r>
  <r>
    <s v="113485"/>
    <s v="JUNE"/>
    <s v="D"/>
    <s v="MARTIN"/>
    <m/>
    <s v="13154-NC"/>
    <s v="2021"/>
    <x v="4"/>
    <x v="4"/>
    <s v="Inactive-Expired"/>
    <d v="2021-06-23T10:24:26"/>
    <d v="2021-12-31T19:00:00"/>
    <m/>
    <d v="1963-06-09T00:00:00"/>
    <m/>
    <s v="2072667467"/>
    <m/>
    <s v="520 SEDGWICK RIDGE RD"/>
    <x v="84"/>
    <s v="MAIL"/>
    <s v="ME"/>
    <s v="04676"/>
    <s v="ME5310F"/>
    <s v="NONE"/>
    <n v="16"/>
  </r>
  <r>
    <s v="329380"/>
    <s v="Keil"/>
    <m/>
    <s v="Martin"/>
    <m/>
    <s v="20059"/>
    <s v="2021"/>
    <x v="4"/>
    <x v="4"/>
    <s v="Inactive-Expired"/>
    <d v="2021-03-02T10:01:09"/>
    <d v="2021-12-31T19:00:00"/>
    <m/>
    <d v="1984-11-29T00:00:00"/>
    <m/>
    <s v="2074004435"/>
    <s v="keilm33@gmail.com"/>
    <s v="65 Guinea"/>
    <x v="67"/>
    <s v="MAIL"/>
    <s v="ME"/>
    <s v="04005"/>
    <s v="1050248"/>
    <s v="Pretty Broad"/>
    <n v="35"/>
  </r>
  <r>
    <s v="9012"/>
    <s v="LAWRENCE"/>
    <s v="N"/>
    <s v="MARTIN"/>
    <m/>
    <s v="1634-M"/>
    <s v="2021"/>
    <x v="18"/>
    <x v="18"/>
    <s v="Inactive-Expired"/>
    <d v="2021-05-01T19:00:00"/>
    <d v="2022-04-30T20:00:00"/>
    <m/>
    <d v="1964-02-03T00:00:00"/>
    <m/>
    <s v="2074796863"/>
    <s v="tammy63@myfairpoint.net"/>
    <s v="410 N MAIN ST"/>
    <x v="73"/>
    <s v="MAIL"/>
    <s v="ME"/>
    <s v="04658"/>
    <m/>
    <m/>
    <m/>
  </r>
  <r>
    <s v="9012"/>
    <s v="LAWRENCE"/>
    <s v="N"/>
    <s v="MARTIN"/>
    <m/>
    <s v="24207"/>
    <s v="2021"/>
    <x v="11"/>
    <x v="11"/>
    <s v="Inactive-Expired"/>
    <d v="2021-07-10T16:12:39"/>
    <d v="2021-12-31T19:00:00"/>
    <m/>
    <d v="1964-02-03T00:00:00"/>
    <m/>
    <s v="2074796863"/>
    <s v="tammy63@myfairpoint.net"/>
    <s v="410 N MAIN ST"/>
    <x v="73"/>
    <s v="MAIL"/>
    <s v="ME"/>
    <s v="04658"/>
    <m/>
    <m/>
    <m/>
  </r>
  <r>
    <s v="329322"/>
    <s v="LISA"/>
    <m/>
    <s v="MARTIN"/>
    <m/>
    <s v="19975"/>
    <s v="2021"/>
    <x v="0"/>
    <x v="0"/>
    <s v="Inactive-Expired"/>
    <d v="2021-02-18T15:31:18"/>
    <d v="2021-12-31T19:00:00"/>
    <m/>
    <d v="1988-02-11T00:00:00"/>
    <m/>
    <s v="2076519977"/>
    <s v="martinhouse@metrocast.net"/>
    <s v="11 EVERGREEN LANE"/>
    <x v="169"/>
    <s v="MAIL"/>
    <s v="ME"/>
    <s v="04073"/>
    <m/>
    <m/>
    <m/>
  </r>
  <r>
    <s v="205497"/>
    <s v="LUKE"/>
    <m/>
    <s v="MARTIN"/>
    <m/>
    <s v="11032"/>
    <s v="2021"/>
    <x v="4"/>
    <x v="4"/>
    <s v="Inactive-Expired"/>
    <d v="2021-02-18T15:25:17"/>
    <d v="2021-12-31T19:00:00"/>
    <m/>
    <d v="1976-12-13T00:00:00"/>
    <m/>
    <s v="2076513183"/>
    <s v="martinhouse@metrocast.net"/>
    <s v="11 EVERGREEN LANE"/>
    <x v="169"/>
    <s v="MAIL"/>
    <s v="ME"/>
    <s v="04073"/>
    <s v="ME22WSV"/>
    <s v="REEL BIG FISH"/>
    <n v="26"/>
  </r>
  <r>
    <s v="205497"/>
    <s v="LUKE"/>
    <m/>
    <s v="MARTIN"/>
    <m/>
    <s v="19976"/>
    <s v="2021"/>
    <x v="0"/>
    <x v="0"/>
    <s v="Inactive-Expired"/>
    <d v="2021-02-18T15:42:14"/>
    <d v="2021-12-31T19:00:00"/>
    <m/>
    <d v="1976-12-13T00:00:00"/>
    <m/>
    <s v="2076513183"/>
    <s v="martinhouse@metrocast.net"/>
    <s v="11 EVERGREEN LANE"/>
    <x v="169"/>
    <s v="MAIL"/>
    <s v="ME"/>
    <s v="04073"/>
    <s v="ME22WSV"/>
    <s v="REEL BIG FISH"/>
    <n v="26"/>
  </r>
  <r>
    <s v="330860"/>
    <s v="MICHAEL"/>
    <m/>
    <s v="MARTIN"/>
    <m/>
    <s v="21890"/>
    <s v="2021"/>
    <x v="0"/>
    <x v="0"/>
    <s v="Inactive-Expired"/>
    <d v="2021-05-30T12:37:51"/>
    <d v="2021-12-31T19:00:00"/>
    <m/>
    <d v="1978-08-08T01:00:00"/>
    <m/>
    <s v="5046280601"/>
    <s v="mjmartin2975@gmail.com"/>
    <s v="PO BOX 255 STOTTVILLE"/>
    <x v="1299"/>
    <s v="MAIL"/>
    <s v="NY"/>
    <s v="12172"/>
    <m/>
    <m/>
    <m/>
  </r>
  <r>
    <s v="331019"/>
    <s v="MICHAEL"/>
    <s v="J"/>
    <s v="MARTIN"/>
    <m/>
    <s v="22078"/>
    <s v="2021"/>
    <x v="0"/>
    <x v="0"/>
    <s v="Inactive-Expired"/>
    <d v="2021-06-04T11:26:30"/>
    <d v="2021-12-31T19:00:00"/>
    <m/>
    <d v="1947-05-21T01:00:00"/>
    <s v="2073454971"/>
    <s v="2073445420"/>
    <s v="Oaxacax@aol.com"/>
    <s v="129 W MINOT RD"/>
    <x v="888"/>
    <s v="MAIL"/>
    <s v="ME"/>
    <s v="04258"/>
    <m/>
    <m/>
    <m/>
  </r>
  <r>
    <s v="47166"/>
    <s v="NICHOLAS"/>
    <s v="G"/>
    <s v="MARTIN"/>
    <m/>
    <s v="5554"/>
    <s v="2021"/>
    <x v="6"/>
    <x v="6"/>
    <s v="Inactive-Expired"/>
    <d v="2021-01-11T16:38:52"/>
    <d v="2021-12-31T19:00:00"/>
    <m/>
    <d v="1982-08-12T00:00:00"/>
    <m/>
    <s v="2074859272"/>
    <s v="ngmartin812@gmail.com"/>
    <s v="PO BOX 16"/>
    <x v="44"/>
    <s v="MAIL"/>
    <s v="ME"/>
    <s v="04563"/>
    <s v="1064304"/>
    <s v="MORNING STAR"/>
    <n v="32"/>
  </r>
  <r>
    <s v="11425"/>
    <s v="RANDY"/>
    <m/>
    <s v="MARTIN"/>
    <m/>
    <s v="98428"/>
    <s v="2021"/>
    <x v="2"/>
    <x v="2"/>
    <s v="Inactive-Expired"/>
    <d v="2021-12-28T12:44:44"/>
    <d v="2021-12-31T19:00:00"/>
    <m/>
    <d v="1955-09-15T00:00:00"/>
    <s v="2073548847"/>
    <m/>
    <s v="nickahtime@gmail.com"/>
    <s v="PO BOX 68"/>
    <x v="44"/>
    <s v="MAIL"/>
    <s v="ME"/>
    <s v="04563"/>
    <s v="1031978"/>
    <s v="NICK-AH-TIME"/>
    <n v="38"/>
  </r>
  <r>
    <s v="332793"/>
    <s v="Richard"/>
    <m/>
    <s v="Martin"/>
    <m/>
    <s v="23916"/>
    <s v="2021"/>
    <x v="0"/>
    <x v="0"/>
    <s v="Inactive-Expired"/>
    <d v="2021-07-06T11:40:26"/>
    <d v="2021-12-31T19:00:00"/>
    <m/>
    <d v="1954-10-26T00:00:00"/>
    <s v="9787290878"/>
    <s v="9787290878"/>
    <s v="red1954man@yahoo.com"/>
    <s v="183 Ridge Road"/>
    <x v="1300"/>
    <s v="MAIL"/>
    <s v="MA"/>
    <s v="01331"/>
    <m/>
    <m/>
    <m/>
  </r>
  <r>
    <s v="329122"/>
    <s v="Ryan"/>
    <m/>
    <s v="Martin"/>
    <m/>
    <s v="19699"/>
    <s v="2021"/>
    <x v="0"/>
    <x v="0"/>
    <s v="Inactive-Expired"/>
    <d v="2021-01-05T15:26:23"/>
    <d v="2021-12-31T19:00:00"/>
    <m/>
    <d v="1982-09-30T01:00:00"/>
    <m/>
    <s v="2077523038"/>
    <s v="racmartin4@gmail.com"/>
    <s v="43 Chancery Lane"/>
    <x v="169"/>
    <s v="MAIL"/>
    <s v="ME"/>
    <s v="04073"/>
    <m/>
    <m/>
    <m/>
  </r>
  <r>
    <s v="314337"/>
    <s v="SAMUEL"/>
    <m/>
    <s v="MARTIN"/>
    <m/>
    <s v="4072"/>
    <s v="2021"/>
    <x v="11"/>
    <x v="11"/>
    <s v="Inactive-Expired"/>
    <d v="2021-04-02T15:34:51"/>
    <d v="2021-12-31T19:00:00"/>
    <m/>
    <d v="1993-06-28T00:00:00"/>
    <m/>
    <s v="2076327773"/>
    <s v="Smartinlobstr@gmail.com"/>
    <s v="5 IVY ST APT 5A"/>
    <x v="67"/>
    <s v="MAIL"/>
    <s v="ME"/>
    <s v="04005"/>
    <m/>
    <m/>
    <m/>
  </r>
  <r>
    <s v="331447"/>
    <s v="Steven"/>
    <m/>
    <s v="Martin"/>
    <m/>
    <s v="22531"/>
    <s v="2021"/>
    <x v="0"/>
    <x v="0"/>
    <s v="Inactive-Expired"/>
    <d v="2021-06-13T12:18:12"/>
    <d v="2021-12-31T19:00:00"/>
    <m/>
    <d v="1955-02-06T00:00:00"/>
    <m/>
    <s v="4135633883"/>
    <s v="Irishrover@aol.com"/>
    <s v="PO Box 508"/>
    <x v="183"/>
    <s v="MAIL"/>
    <s v="ME"/>
    <s v="03910"/>
    <m/>
    <m/>
    <m/>
  </r>
  <r>
    <s v="331819"/>
    <s v="Zack"/>
    <s v="Albert"/>
    <s v="Martins"/>
    <m/>
    <s v="22941"/>
    <s v="2021"/>
    <x v="0"/>
    <x v="0"/>
    <s v="Inactive-Expired"/>
    <d v="2021-06-20T12:00:48"/>
    <d v="2021-12-31T19:00:00"/>
    <m/>
    <d v="1997-04-09T01:00:00"/>
    <m/>
    <s v="7818548835"/>
    <s v="zackmartins1521@gmail.com"/>
    <s v="19 Ledgewood Drive"/>
    <x v="297"/>
    <s v="MAIL"/>
    <s v="MA"/>
    <s v="01803"/>
    <m/>
    <m/>
    <m/>
  </r>
  <r>
    <s v="333086"/>
    <s v="Tammy"/>
    <m/>
    <s v="Martin"/>
    <m/>
    <s v="24209"/>
    <s v="2021"/>
    <x v="11"/>
    <x v="11"/>
    <s v="Inactive-Expired"/>
    <d v="2021-07-10T16:27:38"/>
    <d v="2021-12-31T19:00:00"/>
    <m/>
    <d v="1963-06-06T01:00:00"/>
    <m/>
    <s v="2074793135"/>
    <s v="tammy63@myfairpoint.net"/>
    <s v="410 north main st"/>
    <x v="73"/>
    <s v="MAIL"/>
    <s v="ME"/>
    <s v="04658"/>
    <m/>
    <m/>
    <m/>
  </r>
  <r>
    <s v="14245"/>
    <s v="THOMAS"/>
    <s v="L"/>
    <s v="MARTIN"/>
    <m/>
    <s v="22657"/>
    <s v="2021"/>
    <x v="44"/>
    <x v="44"/>
    <s v="Inactive-Expired"/>
    <d v="2021-06-15T14:32:51"/>
    <d v="2022-04-30T20:00:00"/>
    <m/>
    <d v="1970-01-23T00:00:00"/>
    <m/>
    <s v="2072332026"/>
    <s v="info@luckycatch.com"/>
    <s v="41 UNION WHARF BOX BOX 11"/>
    <x v="8"/>
    <s v="MAIL"/>
    <s v="ME"/>
    <s v="04101"/>
    <m/>
    <m/>
    <m/>
  </r>
  <r>
    <s v="14245"/>
    <s v="THOMAS"/>
    <s v="L"/>
    <s v="MARTIN"/>
    <m/>
    <s v="4385"/>
    <s v="2021"/>
    <x v="3"/>
    <x v="3"/>
    <s v="Inactive-Expired"/>
    <d v="2021-01-01T18:00:00"/>
    <d v="2021-12-31T19:00:00"/>
    <m/>
    <d v="1970-01-23T00:00:00"/>
    <m/>
    <s v="2072332026"/>
    <s v="info@luckycatch.com"/>
    <s v="41 UNION WHARF BOX BOX 11"/>
    <x v="8"/>
    <s v="MAIL"/>
    <s v="ME"/>
    <s v="04101"/>
    <s v="1207354"/>
    <s v="LUCKY CATCH CRUISES LLC"/>
    <n v="40"/>
  </r>
  <r>
    <s v="14245"/>
    <s v="THOMAS"/>
    <s v="L"/>
    <s v="MARTIN"/>
    <m/>
    <s v="4385"/>
    <s v="2021"/>
    <x v="3"/>
    <x v="3"/>
    <s v="Inactive-Expired"/>
    <d v="2021-01-01T18:00:00"/>
    <d v="2021-12-31T19:00:00"/>
    <m/>
    <d v="1970-01-23T00:00:00"/>
    <m/>
    <s v="2072332026"/>
    <s v="info@luckycatch.com"/>
    <s v="41 UNION WHARF BOX BOX 11"/>
    <x v="8"/>
    <s v="MAIL"/>
    <s v="ME"/>
    <s v="04101"/>
    <s v="660246"/>
    <s v="LUCKY CATCH"/>
    <n v="37"/>
  </r>
  <r>
    <s v="208912"/>
    <s v="HAVEN"/>
    <s v="C"/>
    <s v="MARVES"/>
    <m/>
    <s v="1699"/>
    <s v="2021"/>
    <x v="9"/>
    <x v="9"/>
    <s v="Inactive-Expired"/>
    <d v="2021-01-01T21:44:06"/>
    <d v="2021-12-31T19:00:00"/>
    <m/>
    <d v="2004-04-07T00:00:00"/>
    <s v="2078635249"/>
    <s v="2077016955"/>
    <s v="RYANJMARVES@GMAIL.COM"/>
    <s v="348 MAIN ST"/>
    <x v="22"/>
    <s v="MAIL"/>
    <s v="ME"/>
    <s v="04853"/>
    <s v="ME9823T"/>
    <s v="MARVELOUS"/>
    <n v="19"/>
  </r>
  <r>
    <s v="128626"/>
    <s v="RYAN"/>
    <s v="J"/>
    <s v="MARVES"/>
    <m/>
    <s v="10843"/>
    <s v="2021"/>
    <x v="3"/>
    <x v="3"/>
    <s v="Inactive-Expired"/>
    <d v="2021-01-01T21:26:05"/>
    <d v="2021-12-31T19:00:00"/>
    <m/>
    <d v="1981-03-20T00:00:00"/>
    <s v="2078635159"/>
    <s v="2077016955"/>
    <s v="RYANJMARVES@GMAIL.COM"/>
    <s v="348 MAIN ST."/>
    <x v="22"/>
    <s v="MAIL"/>
    <s v="ME"/>
    <s v="04853"/>
    <s v="1157146"/>
    <s v="MISTRESS"/>
    <n v="35"/>
  </r>
  <r>
    <s v="128626"/>
    <s v="RYAN"/>
    <s v="J"/>
    <s v="MARVES"/>
    <m/>
    <s v="32524-M"/>
    <s v="2021"/>
    <x v="18"/>
    <x v="18"/>
    <s v="Inactive-Expired"/>
    <d v="2022-01-03T14:38:24"/>
    <d v="2022-04-30T20:00:00"/>
    <m/>
    <d v="1981-03-20T00:00:00"/>
    <s v="2078635159"/>
    <s v="2077016955"/>
    <s v="RYANJMARVES@GMAIL.COM"/>
    <s v="348 MAIN ST."/>
    <x v="22"/>
    <s v="MAIL"/>
    <s v="ME"/>
    <s v="04853"/>
    <m/>
    <m/>
    <m/>
  </r>
  <r>
    <s v="128626"/>
    <s v="RYAN"/>
    <s v="J"/>
    <s v="MARVES"/>
    <m/>
    <s v="3272-M"/>
    <s v="2021"/>
    <x v="47"/>
    <x v="47"/>
    <s v="Inactive-Expired"/>
    <d v="2022-01-03T14:38:25"/>
    <d v="2022-04-30T20:00:00"/>
    <m/>
    <d v="1981-03-20T00:00:00"/>
    <s v="2078635159"/>
    <s v="2077016955"/>
    <s v="RYANJMARVES@GMAIL.COM"/>
    <s v="348 MAIN ST."/>
    <x v="22"/>
    <s v="MAIL"/>
    <s v="ME"/>
    <s v="04853"/>
    <m/>
    <m/>
    <m/>
  </r>
  <r>
    <s v="211931"/>
    <s v="ROBERT"/>
    <m/>
    <s v="MARVIN"/>
    <m/>
    <s v="3375-M"/>
    <s v="2021"/>
    <x v="78"/>
    <x v="78"/>
    <s v="Inactive-Expired"/>
    <d v="2021-09-09T12:52:11"/>
    <d v="2021-12-31T19:00:00"/>
    <m/>
    <d v="1965-04-30T00:00:00"/>
    <m/>
    <s v="5064668020"/>
    <s v="smarvin@acadian.ca"/>
    <s v="9 FERRY RD"/>
    <x v="2"/>
    <s v="MAIL"/>
    <s v="ME"/>
    <s v="04474"/>
    <m/>
    <m/>
    <m/>
  </r>
  <r>
    <s v="210029"/>
    <s v="STEVEN"/>
    <s v="L"/>
    <s v="MARVIN"/>
    <m/>
    <s v="170838-NC"/>
    <s v="2021"/>
    <x v="4"/>
    <x v="4"/>
    <s v="Inactive-Expired"/>
    <d v="2021-04-12T10:42:54"/>
    <d v="2021-12-31T19:00:00"/>
    <m/>
    <d v="1966-10-27T00:00:00"/>
    <s v="2078258862"/>
    <s v="2074615003"/>
    <s v="Steve.marvin@portlandglass.com"/>
    <s v="9 FERRY RD"/>
    <x v="2"/>
    <s v="MAIL"/>
    <s v="ME"/>
    <s v="04474"/>
    <s v="ME22WPR"/>
    <s v="Mako"/>
    <n v="19"/>
  </r>
  <r>
    <s v="210139"/>
    <s v="JOE"/>
    <s v="M"/>
    <s v="MARZOLL"/>
    <m/>
    <s v="34366-M"/>
    <s v="2021"/>
    <x v="11"/>
    <x v="11"/>
    <s v="Inactive-Expired"/>
    <d v="2021-05-25T07:01:24"/>
    <d v="2021-12-31T19:00:00"/>
    <m/>
    <d v="1978-08-03T00:00:00"/>
    <m/>
    <s v="2072710804"/>
    <s v="HDANDSONSSEAFOOD@YAHOO.COM"/>
    <s v="361 DIXIE RD"/>
    <x v="153"/>
    <s v="MAIL"/>
    <s v="ME"/>
    <s v="04652"/>
    <s v="ME21ZXE"/>
    <s v="NA"/>
    <n v="21"/>
  </r>
  <r>
    <s v="210139"/>
    <s v="JOE"/>
    <s v="M"/>
    <s v="MARZOLL"/>
    <m/>
    <s v="34977-M"/>
    <s v="2021"/>
    <x v="18"/>
    <x v="18"/>
    <s v="Inactive-Expired"/>
    <d v="2021-05-01T17:11:33"/>
    <d v="2022-04-30T20:00:00"/>
    <m/>
    <d v="1978-08-03T00:00:00"/>
    <m/>
    <s v="2072710804"/>
    <s v="HDANDSONSSEAFOOD@YAHOO.COM"/>
    <s v="361 DIXIE RD"/>
    <x v="153"/>
    <s v="MAIL"/>
    <s v="ME"/>
    <s v="04652"/>
    <m/>
    <m/>
    <m/>
  </r>
  <r>
    <s v="332183"/>
    <s v="Jerome"/>
    <m/>
    <s v="Mascles"/>
    <m/>
    <s v="23332"/>
    <s v="2021"/>
    <x v="0"/>
    <x v="0"/>
    <s v="Inactive-Expired"/>
    <d v="2021-06-26T16:02:24"/>
    <d v="2021-12-31T19:00:00"/>
    <m/>
    <d v="1975-10-11T01:00:00"/>
    <m/>
    <s v="9142799380"/>
    <s v="Jerome.mascles@gmail.com"/>
    <s v="19 John Jay Pl"/>
    <x v="494"/>
    <s v="MAIL"/>
    <s v="NY"/>
    <s v="10580"/>
    <m/>
    <m/>
    <m/>
  </r>
  <r>
    <s v="332541"/>
    <s v="Joseph"/>
    <m/>
    <s v="Masi"/>
    <m/>
    <s v="23687"/>
    <s v="2021"/>
    <x v="0"/>
    <x v="0"/>
    <s v="Inactive-Expired"/>
    <d v="2021-07-02T13:37:30"/>
    <d v="2021-12-31T19:00:00"/>
    <m/>
    <d v="1979-02-03T00:00:00"/>
    <s v="6175290290"/>
    <s v="6175290290"/>
    <s v="jmasi@neaq.org"/>
    <s v="36 Mallard Dr."/>
    <x v="26"/>
    <s v="MAIL"/>
    <s v="ME"/>
    <s v="03909"/>
    <m/>
    <m/>
    <m/>
  </r>
  <r>
    <s v="314820"/>
    <s v="Michael"/>
    <s v="Guido"/>
    <s v="Masi"/>
    <m/>
    <s v="15754"/>
    <s v="2021"/>
    <x v="4"/>
    <x v="4"/>
    <s v="Inactive-Expired"/>
    <d v="2021-03-28T08:10:59"/>
    <d v="2021-12-31T19:00:00"/>
    <m/>
    <d v="1981-02-09T00:00:00"/>
    <m/>
    <s v="6039693395"/>
    <s v="mmasi@yorkschools.org"/>
    <s v="110A RAYNES NECK RD"/>
    <x v="26"/>
    <s v="MAIL"/>
    <s v="ME"/>
    <s v="03909"/>
    <s v="ME20BAH"/>
    <s v="NO NAME"/>
    <n v="14"/>
  </r>
  <r>
    <s v="314820"/>
    <s v="Michael"/>
    <s v="Guido"/>
    <s v="Masi"/>
    <m/>
    <s v="6052"/>
    <s v="2021"/>
    <x v="47"/>
    <x v="47"/>
    <s v="Inactive-Expired"/>
    <d v="2021-05-16T16:02:04"/>
    <d v="2022-04-30T20:00:00"/>
    <m/>
    <d v="1981-02-09T00:00:00"/>
    <m/>
    <s v="6039693395"/>
    <s v="mmasi@yorkschools.org"/>
    <s v="110A RAYNES NECK RD"/>
    <x v="26"/>
    <s v="MAIL"/>
    <s v="ME"/>
    <s v="03909"/>
    <m/>
    <m/>
    <m/>
  </r>
  <r>
    <s v="331077"/>
    <s v="Daniel"/>
    <s v="Joseph"/>
    <s v="Masog"/>
    <m/>
    <s v="22184"/>
    <s v="2021"/>
    <x v="0"/>
    <x v="0"/>
    <s v="Inactive-Expired"/>
    <d v="2021-06-06T20:50:08"/>
    <d v="2021-12-31T19:00:00"/>
    <m/>
    <d v="1976-05-28T01:00:00"/>
    <m/>
    <s v="6512107121"/>
    <s v="Dan.masog@gmail.com"/>
    <s v="N7922 902nd st"/>
    <x v="1301"/>
    <s v="MAIL"/>
    <s v="WI"/>
    <s v="54022"/>
    <m/>
    <m/>
    <m/>
  </r>
  <r>
    <s v="331077"/>
    <s v="Daniel"/>
    <s v="Joseph"/>
    <s v="Masog"/>
    <m/>
    <s v="22185"/>
    <s v="2021"/>
    <x v="1"/>
    <x v="1"/>
    <s v="Inactive-Expired"/>
    <d v="2021-06-06T20:50:09"/>
    <d v="2021-12-31T19:00:00"/>
    <m/>
    <d v="1976-05-28T01:00:00"/>
    <m/>
    <s v="6512107121"/>
    <s v="Dan.masog@gmail.com"/>
    <s v="N7922 902nd st"/>
    <x v="1301"/>
    <s v="MAIL"/>
    <s v="WI"/>
    <s v="54022"/>
    <m/>
    <m/>
    <m/>
  </r>
  <r>
    <s v="133284"/>
    <s v="BRADFORD"/>
    <s v="John"/>
    <s v="MASON"/>
    <m/>
    <s v="538-NC"/>
    <s v="2021"/>
    <x v="4"/>
    <x v="4"/>
    <s v="Inactive-Expired"/>
    <d v="2021-03-24T16:30:45"/>
    <d v="2021-12-31T19:00:00"/>
    <m/>
    <d v="1964-09-12T00:00:00"/>
    <s v="2079859229"/>
    <s v="2072941952"/>
    <s v="brmason@roadrunner.com"/>
    <s v="694 RIVER RD"/>
    <x v="267"/>
    <s v="MAIL"/>
    <s v="ME"/>
    <s v="04046"/>
    <s v="ME9517X"/>
    <s v="JOLLY MON"/>
    <n v="25"/>
  </r>
  <r>
    <s v="335237"/>
    <s v="Christopher"/>
    <s v="D"/>
    <s v="Mason"/>
    <m/>
    <s v="26184"/>
    <s v="2021"/>
    <x v="0"/>
    <x v="0"/>
    <s v="Inactive-Expired"/>
    <d v="2021-08-17T07:41:56"/>
    <d v="2021-12-31T19:00:00"/>
    <m/>
    <d v="1981-06-06T01:00:00"/>
    <m/>
    <s v="8923456034"/>
    <s v="ChrisMason875@gmail.com"/>
    <s v="158 route 73"/>
    <x v="70"/>
    <s v="MAIL"/>
    <s v="VT"/>
    <s v="05760"/>
    <m/>
    <m/>
    <m/>
  </r>
  <r>
    <s v="335237"/>
    <s v="Christopher"/>
    <s v="D"/>
    <s v="Mason"/>
    <m/>
    <s v="26185"/>
    <s v="2021"/>
    <x v="1"/>
    <x v="1"/>
    <s v="Inactive-Expired"/>
    <d v="2021-08-17T07:41:56"/>
    <d v="2021-12-31T19:00:00"/>
    <m/>
    <d v="1981-06-06T01:00:00"/>
    <m/>
    <s v="8923456034"/>
    <s v="ChrisMason875@gmail.com"/>
    <s v="158 route 73"/>
    <x v="70"/>
    <s v="MAIL"/>
    <s v="VT"/>
    <s v="05760"/>
    <m/>
    <m/>
    <m/>
  </r>
  <r>
    <s v="12341"/>
    <s v="DAVID"/>
    <s v="B"/>
    <s v="MASON"/>
    <m/>
    <s v="12991-NC"/>
    <s v="2021"/>
    <x v="4"/>
    <x v="4"/>
    <s v="Inactive-Expired"/>
    <d v="2021-01-01T18:00:00"/>
    <d v="2021-12-31T19:00:00"/>
    <m/>
    <d v="1942-12-27T00:00:00"/>
    <m/>
    <s v="2073501639"/>
    <s v="tunadave42@gmail.com"/>
    <s v="PO BOX 52"/>
    <x v="41"/>
    <s v="MAIL"/>
    <s v="ME"/>
    <s v="04573"/>
    <s v="1055446"/>
    <s v="MONICA M II"/>
    <n v="34"/>
  </r>
  <r>
    <s v="12341"/>
    <s v="DAVID"/>
    <s v="B"/>
    <s v="MASON"/>
    <m/>
    <s v="14736-M"/>
    <s v="2021"/>
    <x v="21"/>
    <x v="21"/>
    <s v="Inactive-Expired"/>
    <d v="2021-01-01T18:00:00"/>
    <d v="2021-12-31T19:00:00"/>
    <m/>
    <d v="1942-12-27T00:00:00"/>
    <m/>
    <s v="2073501639"/>
    <s v="tunadave42@gmail.com"/>
    <s v="PO BOX 52"/>
    <x v="41"/>
    <s v="MAIL"/>
    <s v="ME"/>
    <s v="04573"/>
    <s v="1055446"/>
    <s v="MONICA M II"/>
    <n v="34"/>
  </r>
  <r>
    <s v="334516"/>
    <s v="david"/>
    <m/>
    <s v="mason"/>
    <m/>
    <s v="25567"/>
    <s v="2021"/>
    <x v="0"/>
    <x v="0"/>
    <s v="Inactive-Expired"/>
    <d v="2021-08-03T11:46:07"/>
    <d v="2021-12-31T19:00:00"/>
    <m/>
    <d v="1980-03-04T00:00:00"/>
    <m/>
    <s v="6032521603"/>
    <s v="dmason80@yahoo.com"/>
    <s v="20 acorn lane"/>
    <x v="33"/>
    <s v="MAIL"/>
    <s v="ME"/>
    <s v="04106"/>
    <m/>
    <m/>
    <m/>
  </r>
  <r>
    <s v="332273"/>
    <s v="Finnigan"/>
    <m/>
    <s v="Mason"/>
    <s v="Mr"/>
    <s v="23415"/>
    <s v="2021"/>
    <x v="0"/>
    <x v="0"/>
    <s v="Inactive-Expired"/>
    <d v="2021-06-28T09:21:02"/>
    <d v="2021-12-31T19:00:00"/>
    <m/>
    <d v="2005-06-23T01:00:00"/>
    <m/>
    <s v="6038284527"/>
    <s v="fjmason23@gmail.com"/>
    <s v="281 Washington St Apt 2"/>
    <x v="373"/>
    <s v="MAIL"/>
    <s v="NH"/>
    <s v="03820"/>
    <m/>
    <m/>
    <m/>
  </r>
  <r>
    <s v="320540"/>
    <s v="Forrest"/>
    <s v="D"/>
    <s v="Mason"/>
    <m/>
    <s v="10286"/>
    <s v="2021"/>
    <x v="4"/>
    <x v="4"/>
    <s v="Inactive-Expired"/>
    <d v="2021-04-12T14:23:12"/>
    <d v="2021-12-31T19:00:00"/>
    <m/>
    <d v="1966-07-25T00:00:00"/>
    <m/>
    <s v="7049956942"/>
    <s v="forrestmason@juno.com"/>
    <s v="77 Winding Way"/>
    <x v="28"/>
    <s v="MAIL"/>
    <s v="ME"/>
    <s v="04079"/>
    <s v="ME21TGB"/>
    <s v="THE BOAT"/>
    <n v="20"/>
  </r>
  <r>
    <s v="112315"/>
    <s v="GARY"/>
    <s v="L"/>
    <s v="MASON"/>
    <m/>
    <s v="20628"/>
    <s v="2021"/>
    <x v="93"/>
    <x v="93"/>
    <s v="Inactive-Expired"/>
    <d v="2021-04-14T07:43:54"/>
    <d v="2021-12-31T19:00:00"/>
    <m/>
    <d v="1960-08-25T00:00:00"/>
    <s v="1111111111"/>
    <m/>
    <s v="gmason@cianbro.com"/>
    <s v="264 HALLOWELL RD"/>
    <x v="181"/>
    <s v="MAIL"/>
    <s v="ME"/>
    <s v="04330"/>
    <s v="MESUS0000"/>
    <s v="UNKNOWN"/>
    <n v="1"/>
  </r>
  <r>
    <s v="112315"/>
    <s v="GARY"/>
    <s v="L"/>
    <s v="MASON"/>
    <m/>
    <s v="20629"/>
    <s v="2021"/>
    <x v="61"/>
    <x v="61"/>
    <s v="Inactive-Expired"/>
    <d v="2021-04-14T07:43:54"/>
    <d v="2021-12-31T19:00:00"/>
    <m/>
    <d v="1960-08-25T00:00:00"/>
    <s v="1111111111"/>
    <m/>
    <s v="gmason@cianbro.com"/>
    <s v="264 HALLOWELL RD"/>
    <x v="181"/>
    <s v="MAIL"/>
    <s v="ME"/>
    <s v="04330"/>
    <s v="MESUS0000"/>
    <s v="UNKNOWN"/>
    <n v="1"/>
  </r>
  <r>
    <s v="112315"/>
    <s v="GARY"/>
    <s v="L"/>
    <s v="MASON"/>
    <m/>
    <s v="20630"/>
    <s v="2021"/>
    <x v="94"/>
    <x v="94"/>
    <s v="Inactive-Expired"/>
    <d v="2021-05-01T19:00:00"/>
    <d v="2022-04-30T20:00:00"/>
    <m/>
    <d v="1960-08-25T00:00:00"/>
    <s v="1111111111"/>
    <m/>
    <s v="gmason@cianbro.com"/>
    <s v="264 HALLOWELL RD"/>
    <x v="181"/>
    <s v="MAIL"/>
    <s v="ME"/>
    <s v="04330"/>
    <m/>
    <m/>
    <m/>
  </r>
  <r>
    <s v="333052"/>
    <s v="George"/>
    <s v="S"/>
    <s v="Mason"/>
    <m/>
    <s v="24174"/>
    <s v="2021"/>
    <x v="0"/>
    <x v="0"/>
    <s v="Inactive-Expired"/>
    <d v="2021-07-10T11:14:43"/>
    <d v="2021-12-31T19:00:00"/>
    <m/>
    <d v="1988-06-29T01:00:00"/>
    <m/>
    <s v="2072710800"/>
    <s v="georgesammason@gmail.com"/>
    <s v="51 Lafayette Street"/>
    <x v="661"/>
    <s v="MAIL"/>
    <s v="MA"/>
    <s v="01970"/>
    <m/>
    <m/>
    <m/>
  </r>
  <r>
    <s v="60417"/>
    <s v="JOHN"/>
    <s v="R"/>
    <s v="MASON"/>
    <m/>
    <s v="20084"/>
    <s v="2021"/>
    <x v="0"/>
    <x v="0"/>
    <s v="Inactive-Expired"/>
    <d v="2021-03-04T13:26:29"/>
    <d v="2021-12-31T19:00:00"/>
    <m/>
    <d v="1950-03-22T00:00:00"/>
    <m/>
    <s v="2072338553"/>
    <s v="masonj@megalink.net"/>
    <s v="24 NORTH RD"/>
    <x v="353"/>
    <s v="MAIL"/>
    <s v="ME"/>
    <s v="04217"/>
    <s v="ME7206V"/>
    <s v="RONANNA"/>
    <n v="19"/>
  </r>
  <r>
    <s v="332265"/>
    <s v="Kevin"/>
    <m/>
    <s v="Mason"/>
    <s v="Mr"/>
    <s v="23410"/>
    <s v="2021"/>
    <x v="0"/>
    <x v="0"/>
    <s v="Inactive-Expired"/>
    <d v="2021-06-28T07:46:07"/>
    <d v="2021-12-31T19:00:00"/>
    <m/>
    <d v="1979-06-11T01:00:00"/>
    <m/>
    <s v="6038284527"/>
    <s v="kjmason11@yahoo.com"/>
    <s v="281 Washington St (Apt 2)"/>
    <x v="373"/>
    <s v="MAIL"/>
    <s v="NH"/>
    <s v="03820"/>
    <m/>
    <m/>
    <m/>
  </r>
  <r>
    <s v="203769"/>
    <s v="ROBERT"/>
    <s v="A"/>
    <s v="MASON"/>
    <m/>
    <s v="12274-NC"/>
    <s v="2021"/>
    <x v="4"/>
    <x v="4"/>
    <s v="Inactive-Expired"/>
    <d v="2021-03-18T15:29:06"/>
    <d v="2021-12-31T19:00:00"/>
    <m/>
    <d v="1953-10-12T00:00:00"/>
    <m/>
    <s v="2072291086"/>
    <s v="rmason15@roadrunner.com"/>
    <s v="37 Mason Drive"/>
    <x v="267"/>
    <s v="MAIL"/>
    <s v="ME"/>
    <s v="04046"/>
    <s v="ME228WY"/>
    <s v="TILLY"/>
    <n v="30"/>
  </r>
  <r>
    <s v="54940"/>
    <s v="RODNEY"/>
    <s v="F"/>
    <s v="MASON"/>
    <m/>
    <s v="13311"/>
    <s v="2021"/>
    <x v="2"/>
    <x v="2"/>
    <s v="Inactive-Expired"/>
    <d v="2021-09-07T18:00:38"/>
    <d v="2021-12-31T19:00:00"/>
    <m/>
    <d v="1964-05-25T00:00:00"/>
    <s v="2075940621"/>
    <s v="2075424245"/>
    <s v="rodneymason1@gmail.com"/>
    <s v="PO BOX 233"/>
    <x v="118"/>
    <s v="MAIL"/>
    <s v="ME"/>
    <s v="04854"/>
    <s v="ME1773Z"/>
    <s v="POWDER MONKEY"/>
    <n v="22"/>
  </r>
  <r>
    <s v="335271"/>
    <s v="Tyler"/>
    <s v="Cole"/>
    <s v="Mason"/>
    <m/>
    <s v="26214"/>
    <s v="2021"/>
    <x v="0"/>
    <x v="0"/>
    <s v="Inactive-Expired"/>
    <d v="2021-08-17T19:07:44"/>
    <d v="2021-12-31T19:00:00"/>
    <m/>
    <d v="2004-04-20T01:00:00"/>
    <m/>
    <s v="8023530181"/>
    <s v="ChrisMason875@gmail.com"/>
    <s v="70 west st"/>
    <x v="791"/>
    <s v="MAIL"/>
    <s v="VT"/>
    <s v="05757"/>
    <m/>
    <m/>
    <m/>
  </r>
  <r>
    <s v="323896"/>
    <s v="John"/>
    <s v="Nicholas"/>
    <s v="Masselli Jr"/>
    <s v="Jr"/>
    <s v="14824"/>
    <s v="2021"/>
    <x v="1"/>
    <x v="1"/>
    <s v="Inactive-Expired"/>
    <d v="2021-01-01T18:00:00"/>
    <d v="2021-12-31T19:00:00"/>
    <m/>
    <d v="1952-12-19T00:00:00"/>
    <m/>
    <s v="5184799510"/>
    <s v="jnm1952@yahoo.com"/>
    <s v="1445 East Crossing Lane"/>
    <x v="915"/>
    <s v="MAIL"/>
    <s v="SC"/>
    <s v="29466"/>
    <m/>
    <m/>
    <m/>
  </r>
  <r>
    <s v="331439"/>
    <s v="susan"/>
    <m/>
    <s v="masse"/>
    <m/>
    <s v="22579"/>
    <s v="2021"/>
    <x v="1"/>
    <x v="1"/>
    <s v="Inactive-Expired"/>
    <d v="2021-06-14T11:38:36"/>
    <d v="2021-12-31T19:00:00"/>
    <m/>
    <d v="1965-02-25T00:00:00"/>
    <m/>
    <s v="4016265671"/>
    <s v="sue4197@gmail.com"/>
    <s v="110 greenmeadow circle"/>
    <x v="1302"/>
    <s v="MAIL"/>
    <s v="RI"/>
    <s v="02852"/>
    <m/>
    <m/>
    <m/>
  </r>
  <r>
    <s v="329784"/>
    <s v="Douglas"/>
    <s v="Serra"/>
    <s v="Massidda"/>
    <s v="Mr"/>
    <s v="20539"/>
    <s v="2021"/>
    <x v="0"/>
    <x v="0"/>
    <s v="Inactive-Expired"/>
    <d v="2021-04-08T13:11:53"/>
    <d v="2021-12-31T19:00:00"/>
    <m/>
    <d v="1959-01-19T00:00:00"/>
    <s v="6179470944"/>
    <s v="6179470944"/>
    <s v="Douglasmassidda@gmail.com"/>
    <s v="123 Cross St"/>
    <x v="849"/>
    <s v="MAIL"/>
    <s v="MA"/>
    <s v="02478"/>
    <m/>
    <m/>
    <m/>
  </r>
  <r>
    <s v="323738"/>
    <s v="Elizabeth"/>
    <m/>
    <s v="Massidda"/>
    <m/>
    <s v="15689"/>
    <s v="2021"/>
    <x v="0"/>
    <x v="0"/>
    <s v="Inactive-Expired"/>
    <d v="2021-06-24T12:04:09"/>
    <d v="2021-12-31T19:00:00"/>
    <m/>
    <d v="1960-09-19T01:00:00"/>
    <m/>
    <s v="9197103494"/>
    <s v="lizdrafter2@yahoo.com"/>
    <s v="PO Box 233"/>
    <x v="205"/>
    <s v="MAIL"/>
    <s v="ME"/>
    <s v="03908"/>
    <m/>
    <m/>
    <m/>
  </r>
  <r>
    <s v="58508"/>
    <s v="JAMES"/>
    <m/>
    <s v="MASSIDDA"/>
    <m/>
    <s v="14307"/>
    <s v="2021"/>
    <x v="0"/>
    <x v="0"/>
    <s v="Inactive-Expired"/>
    <d v="2021-03-18T18:07:26"/>
    <d v="2021-12-31T19:00:00"/>
    <m/>
    <d v="1954-11-15T00:00:00"/>
    <m/>
    <s v="2074515569"/>
    <s v="jimbomassidda@gmail.com"/>
    <s v="136 WITCHTROT RD"/>
    <x v="205"/>
    <s v="MAIL"/>
    <s v="ME"/>
    <s v="03908"/>
    <s v="ME109JC"/>
    <s v="N/A"/>
    <n v="1"/>
  </r>
  <r>
    <s v="58508"/>
    <s v="JAMES"/>
    <m/>
    <s v="MASSIDDA"/>
    <m/>
    <s v="171381-NC"/>
    <s v="2021"/>
    <x v="4"/>
    <x v="4"/>
    <s v="Inactive-Expired"/>
    <d v="2021-03-18T18:07:27"/>
    <d v="2021-12-31T19:00:00"/>
    <m/>
    <d v="1954-11-15T00:00:00"/>
    <m/>
    <s v="2074515569"/>
    <s v="jimbomassidda@gmail.com"/>
    <s v="136 WITCHTROT RD"/>
    <x v="205"/>
    <s v="MAIL"/>
    <s v="ME"/>
    <s v="03908"/>
    <s v="ME109JC"/>
    <m/>
    <n v="20"/>
  </r>
  <r>
    <s v="58508"/>
    <s v="JAMES"/>
    <m/>
    <s v="MASSIDDA"/>
    <m/>
    <s v="5785-M"/>
    <s v="2021"/>
    <x v="27"/>
    <x v="27"/>
    <s v="Inactive-Expired"/>
    <d v="2021-11-18T12:51:43"/>
    <d v="2021-12-31T19:00:00"/>
    <m/>
    <d v="1954-11-15T00:00:00"/>
    <m/>
    <s v="2074515569"/>
    <s v="jimbomassidda@gmail.com"/>
    <s v="136 WITCHTROT RD"/>
    <x v="205"/>
    <s v="MAIL"/>
    <s v="ME"/>
    <s v="03908"/>
    <m/>
    <m/>
    <m/>
  </r>
  <r>
    <s v="335650"/>
    <s v="Jeffrey"/>
    <s v="William"/>
    <s v="Massidda"/>
    <s v="Massidda"/>
    <s v="26549"/>
    <s v="2021"/>
    <x v="0"/>
    <x v="0"/>
    <s v="Inactive-Expired"/>
    <d v="2021-08-29T10:13:28"/>
    <d v="2021-12-31T19:00:00"/>
    <m/>
    <d v="1986-07-30T01:00:00"/>
    <m/>
    <s v="2077526495"/>
    <s v="jeffmassidda@gmail.com"/>
    <s v="3538 SANDPIPER PL"/>
    <x v="1303"/>
    <s v="MAIL"/>
    <s v="CA"/>
    <s v="92056"/>
    <m/>
    <m/>
    <m/>
  </r>
  <r>
    <s v="116527"/>
    <s v="HOLLY"/>
    <s v="F"/>
    <s v="MASTERSON"/>
    <m/>
    <s v="13893"/>
    <s v="2021"/>
    <x v="2"/>
    <x v="2"/>
    <s v="Inactive-Expired"/>
    <d v="2021-05-17T19:31:27"/>
    <d v="2021-12-31T19:00:00"/>
    <m/>
    <d v="1980-03-11T00:00:00"/>
    <m/>
    <s v="2072667560"/>
    <s v="downeastmaine@yahoo.com"/>
    <s v="180 MAIN STREET"/>
    <x v="400"/>
    <s v="MAIL"/>
    <s v="ME"/>
    <s v="04679"/>
    <s v="ME0934J"/>
    <s v="JENNIFER LYNN"/>
    <n v="35"/>
  </r>
  <r>
    <s v="116527"/>
    <s v="HOLLY"/>
    <s v="F"/>
    <s v="MASTERSON"/>
    <m/>
    <s v="13979"/>
    <s v="2021"/>
    <x v="42"/>
    <x v="42"/>
    <s v="Inactive-Expired"/>
    <d v="2021-05-17T19:31:26"/>
    <d v="2021-12-31T19:00:00"/>
    <m/>
    <d v="1980-03-11T00:00:00"/>
    <m/>
    <s v="2072667560"/>
    <s v="downeastmaine@yahoo.com"/>
    <s v="180 MAIN STREET"/>
    <x v="400"/>
    <s v="MAIL"/>
    <s v="ME"/>
    <s v="04679"/>
    <m/>
    <m/>
    <m/>
  </r>
  <r>
    <s v="126046"/>
    <s v="LIAM"/>
    <m/>
    <s v="MASTERSON"/>
    <m/>
    <s v="23704"/>
    <s v="2021"/>
    <x v="25"/>
    <x v="25"/>
    <s v="Inactive-Expired"/>
    <d v="2021-07-02T16:05:57"/>
    <d v="2021-12-31T19:00:00"/>
    <m/>
    <d v="1989-08-14T00:00:00"/>
    <s v="2075938512"/>
    <s v="2076917745"/>
    <s v="lm506989@gmail.com"/>
    <s v="312 DENNISON RD"/>
    <x v="120"/>
    <s v="MAIL"/>
    <s v="ME"/>
    <s v="04859"/>
    <s v="571902"/>
    <s v="FALCON"/>
    <n v="42"/>
  </r>
  <r>
    <s v="126046"/>
    <s v="LIAM"/>
    <m/>
    <s v="MASTERSON"/>
    <m/>
    <s v="5069"/>
    <s v="2021"/>
    <x v="6"/>
    <x v="6"/>
    <s v="Inactive-Expired"/>
    <d v="2021-01-01T15:46:11"/>
    <d v="2021-12-31T19:00:00"/>
    <m/>
    <d v="1989-08-14T00:00:00"/>
    <s v="2075938512"/>
    <s v="2076917745"/>
    <s v="lm506989@gmail.com"/>
    <s v="312 DENNISON RD"/>
    <x v="120"/>
    <s v="MAIL"/>
    <s v="ME"/>
    <s v="04859"/>
    <s v="571902"/>
    <s v="FALCON"/>
    <n v="42"/>
  </r>
  <r>
    <s v="126046"/>
    <s v="LIAM"/>
    <m/>
    <s v="MASTERSON"/>
    <m/>
    <s v="9306"/>
    <s v="2021"/>
    <x v="24"/>
    <x v="24"/>
    <s v="Inactive-Expired"/>
    <d v="2021-05-25T18:44:32"/>
    <d v="2021-12-31T19:00:00"/>
    <m/>
    <d v="1989-08-14T00:00:00"/>
    <s v="2075938512"/>
    <s v="2076917745"/>
    <s v="lm506989@gmail.com"/>
    <s v="312 DENNISON RD"/>
    <x v="120"/>
    <s v="MAIL"/>
    <s v="ME"/>
    <s v="04859"/>
    <s v="571902"/>
    <s v="FALCON"/>
    <n v="42"/>
  </r>
  <r>
    <s v="332669"/>
    <s v="Carmine"/>
    <m/>
    <s v="Mastropaolo"/>
    <s v="Mr"/>
    <s v="23813"/>
    <s v="2021"/>
    <x v="0"/>
    <x v="0"/>
    <s v="Inactive-Expired"/>
    <d v="2021-07-04T14:28:58"/>
    <d v="2021-12-31T19:00:00"/>
    <m/>
    <d v="1946-10-07T00:00:00"/>
    <s v="7187685261"/>
    <s v="3473422833"/>
    <s v="cmastropaolo@ccny.cuny.edu"/>
    <s v="302 Garfield Place Apt 3"/>
    <x v="214"/>
    <s v="MAIL"/>
    <s v="NY"/>
    <s v="11215"/>
    <m/>
    <m/>
    <m/>
  </r>
  <r>
    <s v="136652"/>
    <s v="PAUL"/>
    <s v="D"/>
    <s v="MATEOSIAN"/>
    <m/>
    <s v="431-M"/>
    <s v="2021"/>
    <x v="52"/>
    <x v="52"/>
    <s v="Inactive-Expired"/>
    <d v="2021-06-14T06:45:41"/>
    <d v="2022-04-30T20:00:00"/>
    <m/>
    <d v="1949-09-27T00:00:00"/>
    <m/>
    <s v="2077510200"/>
    <s v="Paul@mateosian.com"/>
    <s v="54 HARBOR RIDGE RD"/>
    <x v="24"/>
    <s v="MAIL"/>
    <s v="ME"/>
    <s v="04530"/>
    <m/>
    <m/>
    <m/>
  </r>
  <r>
    <s v="58963"/>
    <s v="NATALINA"/>
    <m/>
    <s v="MATHIASON"/>
    <m/>
    <s v="87-M"/>
    <s v="2021"/>
    <x v="20"/>
    <x v="20"/>
    <s v="Inactive-Expired"/>
    <d v="2021-02-25T15:58:56"/>
    <d v="2021-12-31T19:00:00"/>
    <m/>
    <d v="1973-08-22T00:00:00"/>
    <s v="20700000"/>
    <s v="2075980066"/>
    <s v="natalinamathiason@gmail.com"/>
    <s v="110 Smithville Road"/>
    <x v="100"/>
    <s v="MAIL"/>
    <s v="ME"/>
    <s v="04680"/>
    <m/>
    <m/>
    <m/>
  </r>
  <r>
    <s v="335186"/>
    <s v="Paul"/>
    <s v="Peter"/>
    <s v="Mathisen"/>
    <s v="Mathisen"/>
    <s v="26136"/>
    <s v="2021"/>
    <x v="0"/>
    <x v="0"/>
    <s v="Inactive-Expired"/>
    <d v="2021-08-15T22:32:14"/>
    <d v="2021-12-31T19:00:00"/>
    <m/>
    <d v="1961-07-18T01:00:00"/>
    <s v="9782669667"/>
    <s v="9786210498"/>
    <s v="mathisen@wpi.edu"/>
    <s v="21 Tuttle Drive"/>
    <x v="913"/>
    <s v="MAIL"/>
    <s v="MA"/>
    <s v="01720"/>
    <m/>
    <m/>
    <m/>
  </r>
  <r>
    <s v="48812"/>
    <s v="MICHAEL"/>
    <s v="A"/>
    <s v="MATOTT"/>
    <m/>
    <s v="20085"/>
    <s v="2021"/>
    <x v="0"/>
    <x v="0"/>
    <s v="Inactive-Expired"/>
    <d v="2021-03-04T13:28:35"/>
    <d v="2021-12-31T19:00:00"/>
    <m/>
    <d v="1954-06-07T00:00:00"/>
    <s v="2076772047"/>
    <m/>
    <s v="spider@tidewater.net"/>
    <s v="156 PEMAQUID TRAIL"/>
    <x v="235"/>
    <s v="MAIL"/>
    <s v="ME"/>
    <s v="04554"/>
    <m/>
    <m/>
    <m/>
  </r>
  <r>
    <s v="334499"/>
    <s v="John"/>
    <s v="Jason"/>
    <s v="Matousek"/>
    <m/>
    <s v="25536"/>
    <s v="2021"/>
    <x v="0"/>
    <x v="0"/>
    <s v="Inactive-Expired"/>
    <d v="2021-08-02T20:59:17"/>
    <d v="2021-12-31T19:00:00"/>
    <m/>
    <d v="1978-01-30T00:00:00"/>
    <m/>
    <s v="9892772507"/>
    <s v="JOHNMATOUSEK@GMAIL.COM"/>
    <s v="2454 West Wilkinson Road"/>
    <x v="1304"/>
    <s v="MAIL"/>
    <s v="MI"/>
    <s v="48867"/>
    <m/>
    <m/>
    <m/>
  </r>
  <r>
    <s v="43305"/>
    <s v="EDWARD"/>
    <s v="W"/>
    <s v="MATSON"/>
    <s v="JR"/>
    <s v="23298-M"/>
    <s v="2021"/>
    <x v="18"/>
    <x v="18"/>
    <s v="Inactive-Expired"/>
    <d v="2021-06-15T08:44:16"/>
    <d v="2022-04-30T20:00:00"/>
    <m/>
    <d v="1975-06-23T00:00:00"/>
    <m/>
    <s v="2078321154"/>
    <s v="eddiematson@hotmail.com"/>
    <s v="PO BOX 321"/>
    <x v="3"/>
    <s v="MAIL"/>
    <s v="ME"/>
    <s v="04572"/>
    <m/>
    <m/>
    <m/>
  </r>
  <r>
    <s v="205094"/>
    <s v="HANNAH"/>
    <m/>
    <s v="MATSON"/>
    <m/>
    <s v="6245"/>
    <s v="2021"/>
    <x v="4"/>
    <x v="4"/>
    <s v="Inactive-Expired"/>
    <d v="2021-01-01T18:00:00"/>
    <d v="2021-12-31T19:00:00"/>
    <m/>
    <d v="1992-12-03T00:00:00"/>
    <m/>
    <s v="2073221539"/>
    <s v="matson1539@yahoo.com"/>
    <s v="PO BOX 132"/>
    <x v="122"/>
    <s v="MAIL"/>
    <s v="ME"/>
    <s v="04860"/>
    <s v="ME3326T"/>
    <s v="NA"/>
    <n v="14"/>
  </r>
  <r>
    <s v="335668"/>
    <s v="Jeff"/>
    <m/>
    <s v="Mattera"/>
    <m/>
    <s v="26565"/>
    <s v="2021"/>
    <x v="0"/>
    <x v="0"/>
    <s v="Inactive-Expired"/>
    <d v="2021-08-29T17:28:41"/>
    <d v="2021-12-31T19:00:00"/>
    <m/>
    <d v="1965-11-02T00:00:00"/>
    <m/>
    <s v="9735801927"/>
    <s v="Jsmattera@optonline.net"/>
    <s v="6 Brooklawn Drive. Pompton Plains"/>
    <x v="1305"/>
    <s v="MAIL"/>
    <s v="NJ"/>
    <s v="07444"/>
    <m/>
    <m/>
    <m/>
  </r>
  <r>
    <s v="335668"/>
    <s v="Jeff"/>
    <m/>
    <s v="Mattera"/>
    <m/>
    <s v="26566"/>
    <s v="2021"/>
    <x v="1"/>
    <x v="1"/>
    <s v="Inactive-Expired"/>
    <d v="2021-08-29T17:28:41"/>
    <d v="2021-12-31T19:00:00"/>
    <m/>
    <d v="1965-11-02T00:00:00"/>
    <m/>
    <s v="9735801927"/>
    <s v="Jsmattera@optonline.net"/>
    <s v="6 Brooklawn Drive. Pompton Plains"/>
    <x v="1305"/>
    <s v="MAIL"/>
    <s v="NJ"/>
    <s v="07444"/>
    <m/>
    <m/>
    <m/>
  </r>
  <r>
    <s v="313303"/>
    <s v="CHAPMAN"/>
    <m/>
    <s v="MATTHEW"/>
    <m/>
    <s v="3088"/>
    <s v="2021"/>
    <x v="17"/>
    <x v="17"/>
    <s v="Inactive-Expired"/>
    <d v="2021-05-09T20:59:50"/>
    <d v="2022-04-30T20:00:00"/>
    <m/>
    <d v="2000-11-15T00:00:00"/>
    <m/>
    <s v="2073501249"/>
    <s v="matthew.chapman@maine.edu"/>
    <s v="163 FOWLE HILL RD"/>
    <x v="256"/>
    <s v="MAIL"/>
    <s v="ME"/>
    <s v="04578"/>
    <m/>
    <m/>
    <m/>
  </r>
  <r>
    <s v="330504"/>
    <s v="Adam"/>
    <s v="Thomas"/>
    <s v="Matthews"/>
    <m/>
    <s v="21492"/>
    <s v="2021"/>
    <x v="0"/>
    <x v="0"/>
    <s v="Inactive-Expired"/>
    <d v="2021-05-20T08:35:17"/>
    <d v="2021-12-31T19:00:00"/>
    <m/>
    <d v="1976-05-15T00:00:00"/>
    <s v="2073613011"/>
    <s v="9783356974"/>
    <s v="atmatthews1@gmail.com"/>
    <s v="1 Sparrow Lane"/>
    <x v="26"/>
    <s v="MAIL"/>
    <s v="ME"/>
    <s v="03909"/>
    <s v="ME21CAJ"/>
    <s v="Shenanigan"/>
    <n v="23"/>
  </r>
  <r>
    <s v="212672"/>
    <s v="ALEX"/>
    <s v="M"/>
    <s v="MATTHEWS"/>
    <m/>
    <s v="2425"/>
    <s v="2021"/>
    <x v="18"/>
    <x v="18"/>
    <s v="Inactive-Expired"/>
    <d v="2021-05-01T19:00:00"/>
    <d v="2022-04-30T20:00:00"/>
    <m/>
    <d v="1999-06-07T00:00:00"/>
    <m/>
    <s v="2072140512"/>
    <s v="ASSISN69@GMAIL.COM"/>
    <s v="1191 County Rd"/>
    <x v="153"/>
    <s v="MAIL"/>
    <s v="ME"/>
    <s v="04652"/>
    <m/>
    <m/>
    <m/>
  </r>
  <r>
    <s v="212672"/>
    <s v="ALEX"/>
    <s v="M"/>
    <s v="MATTHEWS"/>
    <m/>
    <s v="171085"/>
    <s v="2021"/>
    <x v="6"/>
    <x v="6"/>
    <s v="Inactive-Expired"/>
    <d v="2021-04-02T17:37:46"/>
    <d v="2021-12-31T19:00:00"/>
    <m/>
    <d v="1999-06-07T00:00:00"/>
    <m/>
    <s v="2072140512"/>
    <s v="ASSISN69@GMAIL.COM"/>
    <s v="1191 County Rd"/>
    <x v="153"/>
    <s v="MAIL"/>
    <s v="ME"/>
    <s v="04652"/>
    <s v="ME23MYY"/>
    <s v="U WAIT N SEA"/>
    <n v="42"/>
  </r>
  <r>
    <s v="212672"/>
    <s v="ALEX"/>
    <s v="M"/>
    <s v="MATTHEWS"/>
    <m/>
    <s v="171085"/>
    <s v="2021"/>
    <x v="6"/>
    <x v="6"/>
    <s v="Inactive-Expired"/>
    <d v="2021-04-02T17:37:46"/>
    <d v="2021-12-31T19:00:00"/>
    <m/>
    <d v="1999-06-07T00:00:00"/>
    <m/>
    <s v="2072140512"/>
    <s v="ASSISN69@GMAIL.COM"/>
    <s v="1191 County Rd"/>
    <x v="153"/>
    <s v="MAIL"/>
    <s v="ME"/>
    <s v="04652"/>
    <s v="ME8348M"/>
    <s v="N/A"/>
    <n v="16"/>
  </r>
  <r>
    <s v="212672"/>
    <s v="ALEX"/>
    <s v="M"/>
    <s v="MATTHEWS"/>
    <m/>
    <s v="19534"/>
    <s v="2021"/>
    <x v="13"/>
    <x v="13"/>
    <s v="Inactive-Expired"/>
    <d v="2021-09-10T09:22:27"/>
    <d v="2021-12-31T19:00:00"/>
    <m/>
    <d v="1999-06-07T00:00:00"/>
    <m/>
    <s v="2072140512"/>
    <s v="ASSISN69@GMAIL.COM"/>
    <s v="1191 County Rd"/>
    <x v="153"/>
    <s v="MAIL"/>
    <s v="ME"/>
    <s v="04652"/>
    <s v="ME8348M"/>
    <s v="N/A"/>
    <n v="16"/>
  </r>
  <r>
    <s v="48466"/>
    <s v="BARRY"/>
    <m/>
    <s v="MATTHEWS"/>
    <m/>
    <s v="10526"/>
    <s v="2021"/>
    <x v="24"/>
    <x v="24"/>
    <s v="Inactive-Expired"/>
    <d v="2021-02-13T10:09:07"/>
    <d v="2021-12-31T19:00:00"/>
    <m/>
    <d v="1961-11-23T00:00:00"/>
    <s v="2078626774"/>
    <s v="2077457317"/>
    <s v="oceanventure@aol.com"/>
    <s v="21 SOPHIE LN"/>
    <x v="622"/>
    <s v="MAIL"/>
    <s v="ME"/>
    <s v="04444"/>
    <s v="512918"/>
    <s v="Venture One"/>
    <n v="48"/>
  </r>
  <r>
    <s v="48466"/>
    <s v="BARRY"/>
    <m/>
    <s v="MATTHEWS"/>
    <m/>
    <s v="14077"/>
    <s v="2021"/>
    <x v="33"/>
    <x v="33"/>
    <s v="Inactive-Expired"/>
    <d v="2021-02-03T15:19:39"/>
    <d v="2021-12-31T19:00:00"/>
    <m/>
    <d v="1961-11-23T00:00:00"/>
    <s v="2078626774"/>
    <s v="2077457317"/>
    <s v="oceanventure@aol.com"/>
    <s v="21 SOPHIE LN"/>
    <x v="622"/>
    <s v="MAIL"/>
    <s v="ME"/>
    <s v="04444"/>
    <s v="1251957"/>
    <s v="OCEAN VENTURE"/>
    <n v="72"/>
  </r>
  <r>
    <s v="48466"/>
    <s v="BARRY"/>
    <m/>
    <s v="MATTHEWS"/>
    <m/>
    <s v="14442-M"/>
    <s v="2021"/>
    <x v="21"/>
    <x v="21"/>
    <s v="Inactive-Expired"/>
    <d v="2021-02-13T10:09:05"/>
    <d v="2021-12-31T19:00:00"/>
    <m/>
    <d v="1961-11-23T00:00:00"/>
    <s v="2078626774"/>
    <s v="2077457317"/>
    <s v="oceanventure@aol.com"/>
    <s v="21 SOPHIE LN"/>
    <x v="622"/>
    <s v="MAIL"/>
    <s v="ME"/>
    <s v="04444"/>
    <s v="1251957"/>
    <s v="OCEAN VENTURE"/>
    <n v="71"/>
  </r>
  <r>
    <s v="48466"/>
    <s v="BARRY"/>
    <m/>
    <s v="MATTHEWS"/>
    <m/>
    <s v="22752"/>
    <s v="2021"/>
    <x v="25"/>
    <x v="25"/>
    <s v="Inactive-Expired"/>
    <d v="2021-06-17T08:46:32"/>
    <d v="2021-12-31T19:00:00"/>
    <m/>
    <d v="1961-11-23T00:00:00"/>
    <s v="2078626774"/>
    <s v="2077457317"/>
    <s v="oceanventure@aol.com"/>
    <s v="21 SOPHIE LN"/>
    <x v="622"/>
    <s v="MAIL"/>
    <s v="ME"/>
    <s v="04444"/>
    <s v="512918"/>
    <s v="Venture 1"/>
    <n v="46"/>
  </r>
  <r>
    <s v="48466"/>
    <s v="BARRY"/>
    <m/>
    <s v="MATTHEWS"/>
    <m/>
    <s v="31-M"/>
    <s v="2021"/>
    <x v="24"/>
    <x v="24"/>
    <s v="Inactive-Expired"/>
    <d v="2021-02-13T10:09:01"/>
    <d v="2021-12-31T19:00:00"/>
    <m/>
    <d v="1961-11-23T00:00:00"/>
    <s v="2078626774"/>
    <s v="2077457317"/>
    <s v="oceanventure@aol.com"/>
    <s v="21 SOPHIE LN"/>
    <x v="622"/>
    <s v="MAIL"/>
    <s v="ME"/>
    <s v="04444"/>
    <s v="1251957"/>
    <s v="OCEAN VENTURE"/>
    <n v="72"/>
  </r>
  <r>
    <s v="48466"/>
    <s v="BARRY"/>
    <m/>
    <s v="MATTHEWS"/>
    <m/>
    <s v="32402-M"/>
    <s v="2021"/>
    <x v="21"/>
    <x v="21"/>
    <s v="Inactive-Expired"/>
    <d v="2021-02-13T10:09:06"/>
    <d v="2021-12-31T19:00:00"/>
    <m/>
    <d v="1961-11-23T00:00:00"/>
    <s v="2078626774"/>
    <s v="2077457317"/>
    <s v="oceanventure@aol.com"/>
    <s v="21 SOPHIE LN"/>
    <x v="622"/>
    <s v="MAIL"/>
    <s v="ME"/>
    <s v="04444"/>
    <s v="512918"/>
    <s v="Venture One"/>
    <n v="48"/>
  </r>
  <r>
    <s v="48466"/>
    <s v="BARRY"/>
    <m/>
    <s v="MATTHEWS"/>
    <m/>
    <s v="32-M"/>
    <s v="2021"/>
    <x v="24"/>
    <x v="24"/>
    <s v="Inactive-Expired"/>
    <d v="2021-02-03T15:23:43"/>
    <d v="2021-12-31T19:00:00"/>
    <m/>
    <d v="1961-11-23T00:00:00"/>
    <s v="2078626774"/>
    <s v="2077457317"/>
    <s v="oceanventure@aol.com"/>
    <s v="21 SOPHIE LN"/>
    <x v="622"/>
    <s v="MAIL"/>
    <s v="ME"/>
    <s v="04444"/>
    <s v="1251957"/>
    <s v="OCEAN VENTURE"/>
    <n v="71"/>
  </r>
  <r>
    <s v="48466"/>
    <s v="BARRY"/>
    <m/>
    <s v="MATTHEWS"/>
    <m/>
    <s v="3942-M"/>
    <s v="2021"/>
    <x v="34"/>
    <x v="34"/>
    <s v="Inactive-Expired"/>
    <d v="2021-02-03T15:23:42"/>
    <d v="2021-12-31T19:00:00"/>
    <m/>
    <d v="1961-11-23T00:00:00"/>
    <s v="2078626774"/>
    <s v="2077457317"/>
    <s v="oceanventure@aol.com"/>
    <s v="21 SOPHIE LN"/>
    <x v="622"/>
    <s v="MAIL"/>
    <s v="ME"/>
    <s v="04444"/>
    <s v="512918"/>
    <s v="Venture One"/>
    <n v="48"/>
  </r>
  <r>
    <s v="48466"/>
    <s v="BARRY"/>
    <m/>
    <s v="MATTHEWS"/>
    <m/>
    <s v="3979-M"/>
    <s v="2021"/>
    <x v="58"/>
    <x v="58"/>
    <s v="Inactive-Expired"/>
    <d v="2021-02-03T15:19:38"/>
    <d v="2021-12-31T19:00:00"/>
    <m/>
    <d v="1961-11-23T00:00:00"/>
    <s v="2078626774"/>
    <s v="2077457317"/>
    <s v="oceanventure@aol.com"/>
    <s v="21 SOPHIE LN"/>
    <x v="622"/>
    <s v="MAIL"/>
    <s v="ME"/>
    <s v="04444"/>
    <s v="1251957"/>
    <s v="OCEAN VENTURE"/>
    <n v="72"/>
  </r>
  <r>
    <s v="48466"/>
    <s v="BARRY"/>
    <m/>
    <s v="MATTHEWS"/>
    <m/>
    <s v="4645-M"/>
    <s v="2021"/>
    <x v="34"/>
    <x v="34"/>
    <s v="Inactive-Expired"/>
    <d v="2021-02-03T15:19:36"/>
    <d v="2021-12-31T19:00:00"/>
    <m/>
    <d v="1961-11-23T00:00:00"/>
    <s v="2078626774"/>
    <s v="2077457317"/>
    <s v="oceanventure@aol.com"/>
    <s v="21 SOPHIE LN"/>
    <x v="622"/>
    <s v="MAIL"/>
    <s v="ME"/>
    <s v="04444"/>
    <s v="1251957"/>
    <s v="OCEAN VENTURE"/>
    <n v="72"/>
  </r>
  <r>
    <s v="331627"/>
    <s v="Benjamin"/>
    <m/>
    <s v="Matthews"/>
    <m/>
    <s v="22753"/>
    <s v="2021"/>
    <x v="25"/>
    <x v="25"/>
    <s v="Inactive-Expired"/>
    <d v="2021-06-17T08:53:30"/>
    <d v="2021-12-31T19:00:00"/>
    <m/>
    <d v="1985-05-10T01:00:00"/>
    <m/>
    <s v="2072495323"/>
    <s v="kjm5291@gmail.com"/>
    <s v="40 Sunrise lane"/>
    <x v="622"/>
    <s v="MAIL"/>
    <s v="ME"/>
    <s v="04444"/>
    <s v="512918"/>
    <s v="Venture 1"/>
    <n v="46"/>
  </r>
  <r>
    <s v="326422"/>
    <s v="CAMERON"/>
    <s v="Michael"/>
    <s v="MATTHEWS"/>
    <m/>
    <s v="17221"/>
    <s v="2021"/>
    <x v="45"/>
    <x v="45"/>
    <s v="Inactive-Expired"/>
    <d v="2021-07-16T13:44:11"/>
    <d v="2022-04-30T20:00:00"/>
    <m/>
    <d v="2008-02-10T00:00:00"/>
    <m/>
    <s v="2072635780"/>
    <s v="tpearl03@icloud.com"/>
    <s v="375 WILCOX ROAD"/>
    <x v="153"/>
    <s v="MAIL"/>
    <s v="ME"/>
    <s v="04652"/>
    <m/>
    <m/>
    <m/>
  </r>
  <r>
    <s v="212067"/>
    <s v="DAVID"/>
    <s v="T"/>
    <s v="MATTHEWS"/>
    <m/>
    <s v="15054"/>
    <s v="2021"/>
    <x v="0"/>
    <x v="0"/>
    <s v="Inactive-Expired"/>
    <d v="2021-01-04T15:54:37"/>
    <d v="2021-12-31T19:00:00"/>
    <m/>
    <d v="1962-04-08T00:00:00"/>
    <m/>
    <s v="2072664184"/>
    <s v="dtmatthews20@gmail"/>
    <s v="148 Breakwater Drive Unit 810"/>
    <x v="33"/>
    <s v="MAIL"/>
    <s v="ME"/>
    <s v="04106"/>
    <m/>
    <m/>
    <m/>
  </r>
  <r>
    <s v="212067"/>
    <s v="DAVID"/>
    <s v="T"/>
    <s v="MATTHEWS"/>
    <m/>
    <s v="170897-NC"/>
    <s v="2021"/>
    <x v="4"/>
    <x v="4"/>
    <s v="Inactive-Expired"/>
    <d v="2021-01-04T15:54:38"/>
    <d v="2021-12-31T19:00:00"/>
    <m/>
    <d v="1962-04-08T00:00:00"/>
    <m/>
    <s v="2072664184"/>
    <s v="dtmatthews20@gmail"/>
    <s v="148 Breakwater Drive Unit 810"/>
    <x v="33"/>
    <s v="MAIL"/>
    <s v="ME"/>
    <s v="04106"/>
    <s v="ME1111LNC"/>
    <s v="ISSAC"/>
    <n v="17"/>
  </r>
  <r>
    <s v="150657"/>
    <s v="EVAN"/>
    <s v="l"/>
    <s v="MATTHEWS"/>
    <m/>
    <s v="32194-M"/>
    <s v="2021"/>
    <x v="11"/>
    <x v="11"/>
    <s v="Inactive-Expired"/>
    <d v="2021-01-01T18:00:00"/>
    <d v="2021-12-31T19:00:00"/>
    <m/>
    <d v="1985-06-30T00:00:00"/>
    <s v="2077332088"/>
    <m/>
    <s v="wallace30@myfairpoint.net"/>
    <s v="57 MAPLE TREE RD"/>
    <x v="216"/>
    <s v="MAIL"/>
    <s v="ME"/>
    <s v="04652"/>
    <m/>
    <m/>
    <m/>
  </r>
  <r>
    <s v="46558"/>
    <s v="JASON"/>
    <s v="B"/>
    <s v="MATTHEWS"/>
    <m/>
    <s v="1962"/>
    <s v="2021"/>
    <x v="6"/>
    <x v="6"/>
    <s v="Inactive-Expired"/>
    <d v="2021-01-08T07:08:09"/>
    <d v="2021-12-31T19:00:00"/>
    <m/>
    <d v="1969-04-17T00:00:00"/>
    <s v="2075264180"/>
    <s v="2072661076"/>
    <s v="jamieannmatthews@hotmail.com"/>
    <s v="78 FERRY RD"/>
    <x v="21"/>
    <s v="MAIL"/>
    <s v="ME"/>
    <s v="04685"/>
    <s v="1075322"/>
    <s v="MARY JOSEPH"/>
    <n v="35"/>
  </r>
  <r>
    <s v="46558"/>
    <s v="JASON"/>
    <s v="B"/>
    <s v="MATTHEWS"/>
    <m/>
    <s v="9772"/>
    <s v="2021"/>
    <x v="44"/>
    <x v="44"/>
    <s v="Inactive-Expired"/>
    <d v="2021-05-05T06:47:27"/>
    <d v="2022-04-30T20:00:00"/>
    <m/>
    <d v="1969-04-17T00:00:00"/>
    <s v="2075264180"/>
    <s v="2072661076"/>
    <s v="jamieannmatthews@hotmail.com"/>
    <s v="78 FERRY RD"/>
    <x v="21"/>
    <s v="MAIL"/>
    <s v="ME"/>
    <s v="04685"/>
    <m/>
    <m/>
    <m/>
  </r>
  <r>
    <s v="28960"/>
    <s v="JESSICA"/>
    <s v="D"/>
    <s v="MATTHEWS"/>
    <m/>
    <s v="34285-R"/>
    <s v="2021"/>
    <x v="11"/>
    <x v="11"/>
    <s v="Inactive-Expired"/>
    <d v="2021-04-05T15:26:32"/>
    <d v="2021-12-31T19:00:00"/>
    <m/>
    <d v="1976-09-12T00:00:00"/>
    <m/>
    <s v="2072718553"/>
    <s v="matthewsjess555@gmail.com"/>
    <s v="387 SOUTH LUBEC RD"/>
    <x v="216"/>
    <s v="MAIL"/>
    <s v="ME"/>
    <s v="04652"/>
    <m/>
    <m/>
    <m/>
  </r>
  <r>
    <s v="114946"/>
    <s v="KRIS"/>
    <m/>
    <s v="MATTHEWS"/>
    <m/>
    <s v="2577"/>
    <s v="2021"/>
    <x v="21"/>
    <x v="21"/>
    <s v="Inactive-Expired"/>
    <d v="2021-05-17T17:41:52"/>
    <d v="2021-12-31T19:00:00"/>
    <m/>
    <d v="1976-06-01T00:00:00"/>
    <m/>
    <s v="2072636853"/>
    <s v="matthews189@hotmail.com"/>
    <s v="446 WILCOX RD"/>
    <x v="153"/>
    <s v="MAIL"/>
    <s v="ME"/>
    <s v="04652"/>
    <s v="ME21EWR"/>
    <s v="AMANDA AND BROS"/>
    <n v="41"/>
  </r>
  <r>
    <s v="114946"/>
    <s v="KRIS"/>
    <m/>
    <s v="MATTHEWS"/>
    <m/>
    <s v="2787-NC"/>
    <s v="2021"/>
    <x v="4"/>
    <x v="4"/>
    <s v="Inactive-Expired"/>
    <d v="2021-01-03T05:28:53"/>
    <d v="2021-12-31T19:00:00"/>
    <m/>
    <d v="1976-06-01T00:00:00"/>
    <m/>
    <s v="2072636853"/>
    <s v="matthews189@hotmail.com"/>
    <s v="446 WILCOX RD"/>
    <x v="153"/>
    <s v="MAIL"/>
    <s v="ME"/>
    <s v="04652"/>
    <s v="ME21EWR"/>
    <s v="AMANDA &amp; BROS"/>
    <n v="41"/>
  </r>
  <r>
    <s v="114946"/>
    <s v="KRIS"/>
    <m/>
    <s v="MATTHEWS"/>
    <m/>
    <s v="31984-M"/>
    <s v="2021"/>
    <x v="13"/>
    <x v="13"/>
    <s v="Inactive-Expired"/>
    <d v="2021-01-03T05:28:50"/>
    <d v="2021-12-31T19:00:00"/>
    <m/>
    <d v="1976-06-01T00:00:00"/>
    <m/>
    <s v="2072636853"/>
    <s v="matthews189@hotmail.com"/>
    <s v="446 WILCOX RD"/>
    <x v="153"/>
    <s v="MAIL"/>
    <s v="ME"/>
    <s v="04652"/>
    <s v="ME21EWR"/>
    <s v="AMANDA &amp; BROS"/>
    <n v="41"/>
  </r>
  <r>
    <s v="330309"/>
    <s v="Maxwell"/>
    <s v="Larry"/>
    <s v="Matthews"/>
    <m/>
    <s v="21274"/>
    <s v="2021"/>
    <x v="11"/>
    <x v="11"/>
    <s v="Inactive-Expired"/>
    <d v="2021-05-12T12:18:21"/>
    <d v="2021-12-31T19:00:00"/>
    <m/>
    <d v="2010-08-31T01:00:00"/>
    <m/>
    <s v="2072635100"/>
    <s v="jessmax46003@gmail.com"/>
    <s v="75 Washington St Apt 10"/>
    <x v="73"/>
    <s v="MAIL"/>
    <s v="ME"/>
    <s v="04658"/>
    <m/>
    <m/>
    <m/>
  </r>
  <r>
    <s v="49966"/>
    <s v="MERRILL"/>
    <s v="C"/>
    <s v="MATTHEWS"/>
    <m/>
    <s v="556-M"/>
    <s v="2021"/>
    <x v="13"/>
    <x v="13"/>
    <s v="Inactive-Expired"/>
    <d v="2021-01-05T12:14:43"/>
    <d v="2021-12-31T19:00:00"/>
    <m/>
    <d v="1960-02-06T00:00:00"/>
    <s v="2077334783"/>
    <s v="2072634194"/>
    <s v="MERRILLMATTHEWS1960.1@GMAIL.COM"/>
    <s v="PO BOX 54"/>
    <x v="216"/>
    <s v="MAIL"/>
    <s v="ME"/>
    <s v="04652"/>
    <s v="ME9583X"/>
    <s v="EASTERN WINDS"/>
    <n v="38"/>
  </r>
  <r>
    <s v="49966"/>
    <s v="MERRILL"/>
    <s v="C"/>
    <s v="MATTHEWS"/>
    <m/>
    <s v="770-M"/>
    <s v="2021"/>
    <x v="32"/>
    <x v="32"/>
    <s v="Inactive-Expired"/>
    <d v="2021-01-01T18:00:00"/>
    <d v="2021-12-31T19:00:00"/>
    <m/>
    <d v="1960-02-06T00:00:00"/>
    <s v="2077334783"/>
    <s v="2072634194"/>
    <s v="MERRILLMATTHEWS1960.1@GMAIL.COM"/>
    <s v="PO BOX 54"/>
    <x v="216"/>
    <s v="MAIL"/>
    <s v="ME"/>
    <s v="04652"/>
    <s v="ME9583X"/>
    <s v="EASTERN WINDS"/>
    <n v="38"/>
  </r>
  <r>
    <s v="204318"/>
    <s v="MEYRIC"/>
    <s v="E"/>
    <s v="MATTHEWS"/>
    <m/>
    <s v="20515"/>
    <s v="2021"/>
    <x v="4"/>
    <x v="4"/>
    <s v="Inactive-Expired"/>
    <d v="2021-04-07T10:28:11"/>
    <d v="2021-12-31T19:00:00"/>
    <m/>
    <d v="1963-03-11T00:00:00"/>
    <m/>
    <s v="2075428425"/>
    <s v="MEYRIC311@GMAIL.COM"/>
    <s v="10 WENTWORTH RD"/>
    <x v="157"/>
    <s v="MAIL"/>
    <s v="ME"/>
    <s v="04849"/>
    <s v="ME4025Y"/>
    <s v="SPOONDRIFT"/>
    <n v="20"/>
  </r>
  <r>
    <s v="215058"/>
    <s v="MITCHELL"/>
    <m/>
    <s v="MATTHEWS"/>
    <m/>
    <s v="14668"/>
    <s v="2021"/>
    <x v="9"/>
    <x v="9"/>
    <s v="Inactive-Expired"/>
    <d v="2021-02-27T13:20:17"/>
    <d v="2021-12-31T19:00:00"/>
    <m/>
    <d v="2007-08-28T00:00:00"/>
    <s v="2072441026"/>
    <s v="2074601457"/>
    <s v="tlmitchell1978@yahoo.com"/>
    <s v="PO BOX 427"/>
    <x v="532"/>
    <s v="MAIL"/>
    <s v="ME"/>
    <s v="04653"/>
    <s v="1038964"/>
    <s v="Hannah Pearl"/>
    <n v="28"/>
  </r>
  <r>
    <s v="215058"/>
    <s v="MITCHELL"/>
    <m/>
    <s v="MATTHEWS"/>
    <m/>
    <s v="14668"/>
    <s v="2021"/>
    <x v="9"/>
    <x v="9"/>
    <s v="Inactive-Expired"/>
    <d v="2021-02-27T13:20:17"/>
    <d v="2021-12-31T19:00:00"/>
    <m/>
    <d v="2007-08-28T00:00:00"/>
    <s v="2072441026"/>
    <s v="2074601457"/>
    <s v="tlmitchell1978@yahoo.com"/>
    <s v="PO BOX 427"/>
    <x v="532"/>
    <s v="MAIL"/>
    <s v="ME"/>
    <s v="04653"/>
    <s v="ME16EKT"/>
    <s v="SUMMER GIRL"/>
    <n v="21"/>
  </r>
  <r>
    <s v="334591"/>
    <s v="Robert"/>
    <m/>
    <s v="Matthews"/>
    <m/>
    <s v="25634"/>
    <s v="2021"/>
    <x v="0"/>
    <x v="0"/>
    <s v="Inactive-Expired"/>
    <d v="2021-08-04T19:18:43"/>
    <d v="2021-12-31T19:00:00"/>
    <m/>
    <d v="1954-06-28T01:00:00"/>
    <m/>
    <s v="2076943788"/>
    <s v="northmaine3@gmail.com"/>
    <s v="265 Framingham Rd."/>
    <x v="332"/>
    <s v="MAIL"/>
    <s v="ME"/>
    <s v="04730"/>
    <m/>
    <m/>
    <m/>
  </r>
  <r>
    <s v="322251"/>
    <s v="Ryan"/>
    <s v="Ronald"/>
    <s v="Matthews"/>
    <m/>
    <s v="12706"/>
    <s v="2021"/>
    <x v="49"/>
    <x v="49"/>
    <s v="Inactive-Expired"/>
    <d v="2021-02-16T10:07:59"/>
    <d v="2021-12-31T19:00:00"/>
    <m/>
    <d v="1978-10-08T01:00:00"/>
    <s v="2072499585"/>
    <s v="2072499585"/>
    <s v="amstevens76@yahoo.com"/>
    <s v="PO Box 488"/>
    <x v="216"/>
    <s v="MAIL"/>
    <s v="ME"/>
    <s v="04652"/>
    <s v="108329"/>
    <s v="Callum’s Catch"/>
    <n v="45"/>
  </r>
  <r>
    <s v="336225"/>
    <s v="sarah"/>
    <s v="Agnes"/>
    <s v="matthews"/>
    <s v="matthews"/>
    <s v="26987"/>
    <s v="2021"/>
    <x v="11"/>
    <x v="11"/>
    <s v="Inactive-Expired"/>
    <d v="2021-10-09T20:52:12"/>
    <d v="2021-12-31T19:00:00"/>
    <m/>
    <d v="1984-05-04T01:00:00"/>
    <s v="2077334781"/>
    <m/>
    <s v="sarbearacuda01@gmail.com"/>
    <s v="1095 Boot Cove Rd"/>
    <x v="216"/>
    <s v="MAIL"/>
    <s v="ME"/>
    <s v="04652"/>
    <m/>
    <m/>
    <m/>
  </r>
  <r>
    <s v="311964"/>
    <s v="TOM"/>
    <m/>
    <s v="MATTHEWS"/>
    <s v="JR"/>
    <s v="2134"/>
    <s v="2021"/>
    <x v="4"/>
    <x v="4"/>
    <s v="Inactive-Expired"/>
    <d v="2021-01-01T18:00:00"/>
    <d v="2021-12-31T19:00:00"/>
    <m/>
    <d v="1953-12-15T00:00:00"/>
    <s v="2076674392"/>
    <s v="7705842777"/>
    <s v="tmatt555@aol.com"/>
    <s v="54 FROST LN"/>
    <x v="505"/>
    <s v="MAIL"/>
    <s v="ME"/>
    <s v="04684"/>
    <s v="ME181EN"/>
    <s v="NA"/>
    <n v="21"/>
  </r>
  <r>
    <s v="1788"/>
    <s v="WILLIAM"/>
    <s v="R"/>
    <s v="MATTHEWS"/>
    <m/>
    <s v="7864"/>
    <s v="2021"/>
    <x v="2"/>
    <x v="2"/>
    <s v="Inactive-Expired"/>
    <d v="2021-01-01T18:00:00"/>
    <d v="2021-12-31T19:00:00"/>
    <m/>
    <d v="1955-10-03T00:00:00"/>
    <s v="2079674200"/>
    <m/>
    <m/>
    <s v="PO BOX 7201"/>
    <x v="457"/>
    <s v="MAIL"/>
    <s v="ME"/>
    <s v="04014"/>
    <s v="622172"/>
    <s v="MISS NIKKI"/>
    <n v="30"/>
  </r>
  <r>
    <s v="335233"/>
    <s v="Timothy"/>
    <m/>
    <s v="Mattison"/>
    <m/>
    <s v="26183"/>
    <s v="2021"/>
    <x v="1"/>
    <x v="1"/>
    <s v="Inactive-Expired"/>
    <d v="2021-08-17T06:53:11"/>
    <d v="2021-12-31T19:00:00"/>
    <m/>
    <d v="1971-07-16T01:00:00"/>
    <m/>
    <s v="8022723631"/>
    <s v="mattison247@gmail.com"/>
    <s v="146 Rod and Gun Club Road"/>
    <x v="303"/>
    <s v="MAIL"/>
    <s v="VT"/>
    <s v="05262"/>
    <m/>
    <m/>
    <m/>
  </r>
  <r>
    <s v="335352"/>
    <s v="Frederick"/>
    <m/>
    <s v="Mattrey"/>
    <m/>
    <s v="26284"/>
    <s v="2021"/>
    <x v="0"/>
    <x v="0"/>
    <s v="Inactive-Expired"/>
    <d v="2021-08-20T09:59:32"/>
    <d v="2021-12-31T19:00:00"/>
    <m/>
    <d v="1978-12-28T00:00:00"/>
    <m/>
    <s v="6107510933"/>
    <s v="fredword1@yahoo.com"/>
    <s v="1 Fieldstone Rd"/>
    <x v="979"/>
    <s v="MAIL"/>
    <s v="NJ"/>
    <s v="07830"/>
    <m/>
    <m/>
    <m/>
  </r>
  <r>
    <s v="330920"/>
    <s v="Nancy"/>
    <s v="Grace"/>
    <s v="Matulis"/>
    <m/>
    <s v="21949"/>
    <s v="2021"/>
    <x v="0"/>
    <x v="0"/>
    <s v="Inactive-Expired"/>
    <d v="2021-06-01T12:35:19"/>
    <d v="2021-12-31T19:00:00"/>
    <m/>
    <d v="1952-11-10T00:00:00"/>
    <s v="2075640036"/>
    <m/>
    <s v="nancy.matulis@icloud.com"/>
    <s v="11 Mayo St."/>
    <x v="1306"/>
    <s v="MAIL"/>
    <s v="ME"/>
    <s v="04426"/>
    <m/>
    <m/>
    <m/>
  </r>
  <r>
    <s v="330916"/>
    <s v="Paul"/>
    <s v="Anthony"/>
    <s v="Matulis"/>
    <m/>
    <s v="21945"/>
    <s v="2021"/>
    <x v="0"/>
    <x v="0"/>
    <s v="Inactive-Expired"/>
    <d v="2021-06-01T12:11:58"/>
    <d v="2021-12-31T19:00:00"/>
    <m/>
    <d v="1948-12-26T00:00:00"/>
    <s v="2075640036"/>
    <m/>
    <s v="panmat1@yahoo.com"/>
    <s v="11 Mayo St."/>
    <x v="1306"/>
    <s v="MAIL"/>
    <s v="ME"/>
    <s v="04426"/>
    <m/>
    <m/>
    <m/>
  </r>
  <r>
    <s v="327413"/>
    <s v="Stephen"/>
    <m/>
    <s v="Maturo"/>
    <m/>
    <s v="18715"/>
    <s v="2021"/>
    <x v="4"/>
    <x v="4"/>
    <s v="Inactive-Expired"/>
    <d v="2021-01-01T18:00:00"/>
    <d v="2021-12-31T19:00:00"/>
    <m/>
    <d v="1974-11-23T00:00:00"/>
    <s v="2104228926"/>
    <s v="2104228926"/>
    <s v="stephen.maturo@sbcglobal.net"/>
    <s v="1216 SHORE RD"/>
    <x v="12"/>
    <s v="MAIL"/>
    <s v="ME"/>
    <s v="04107"/>
    <s v="ME221CA"/>
    <s v="N/A"/>
    <n v="13"/>
  </r>
  <r>
    <s v="327413"/>
    <s v="Stephen"/>
    <m/>
    <s v="Maturo"/>
    <m/>
    <s v="18716"/>
    <s v="2021"/>
    <x v="0"/>
    <x v="0"/>
    <s v="Inactive-Expired"/>
    <d v="2021-01-01T18:00:00"/>
    <d v="2021-12-31T19:00:00"/>
    <m/>
    <d v="1974-11-23T00:00:00"/>
    <s v="2104228926"/>
    <s v="2104228926"/>
    <s v="stephen.maturo@sbcglobal.net"/>
    <s v="1216 SHORE RD"/>
    <x v="12"/>
    <s v="MAIL"/>
    <s v="ME"/>
    <s v="04107"/>
    <s v="ME221CA"/>
    <s v="N/A"/>
    <n v="13"/>
  </r>
  <r>
    <s v="17754"/>
    <s v="ROBERT"/>
    <m/>
    <s v="MATUS"/>
    <m/>
    <s v="4922"/>
    <s v="2021"/>
    <x v="14"/>
    <x v="14"/>
    <s v="Inactive-Expired"/>
    <d v="2021-06-14T13:13:28"/>
    <d v="2021-12-31T19:00:00"/>
    <m/>
    <d v="1949-10-21T00:00:00"/>
    <m/>
    <s v="2075963578"/>
    <s v="btillermat@aol.com"/>
    <s v="61 HERON COVE LN"/>
    <x v="44"/>
    <s v="MAIL"/>
    <s v="ME"/>
    <s v="04563"/>
    <s v="ME1494P"/>
    <m/>
    <n v="20"/>
  </r>
  <r>
    <s v="331697"/>
    <s v="Evan"/>
    <m/>
    <s v="Matzell"/>
    <m/>
    <s v="22832"/>
    <s v="2021"/>
    <x v="0"/>
    <x v="0"/>
    <s v="Inactive-Expired"/>
    <d v="2021-06-18T13:31:34"/>
    <d v="2021-12-31T19:00:00"/>
    <m/>
    <d v="1988-03-24T00:00:00"/>
    <m/>
    <s v="7812643036"/>
    <s v="Evan.matzell@gmail.com"/>
    <s v="7 Mayfair Dr"/>
    <x v="36"/>
    <s v="MAIL"/>
    <s v="RI"/>
    <s v="02916"/>
    <m/>
    <m/>
    <m/>
  </r>
  <r>
    <s v="331697"/>
    <s v="Evan"/>
    <m/>
    <s v="Matzell"/>
    <m/>
    <s v="22833"/>
    <s v="2021"/>
    <x v="1"/>
    <x v="1"/>
    <s v="Inactive-Expired"/>
    <d v="2021-06-18T13:31:35"/>
    <d v="2021-12-31T19:00:00"/>
    <m/>
    <d v="1988-03-24T00:00:00"/>
    <m/>
    <s v="7812643036"/>
    <s v="Evan.matzell@gmail.com"/>
    <s v="7 Mayfair Dr"/>
    <x v="36"/>
    <s v="MAIL"/>
    <s v="RI"/>
    <s v="02916"/>
    <m/>
    <m/>
    <m/>
  </r>
  <r>
    <s v="331603"/>
    <s v="Marisa"/>
    <m/>
    <s v="Mauro"/>
    <m/>
    <s v="22724"/>
    <s v="2021"/>
    <x v="0"/>
    <x v="0"/>
    <s v="Inactive-Expired"/>
    <d v="2021-06-16T14:32:09"/>
    <d v="2021-12-31T19:00:00"/>
    <m/>
    <d v="1985-02-09T00:00:00"/>
    <s v="8023453601"/>
    <m/>
    <s v="ploughgate@gmail.com"/>
    <s v="2021bragg hill rd"/>
    <x v="1307"/>
    <s v="MAIL"/>
    <s v="VT"/>
    <s v="05673"/>
    <m/>
    <m/>
    <m/>
  </r>
  <r>
    <s v="49806"/>
    <s v="STEPHEN"/>
    <s v="KEITH"/>
    <s v="CHANDLER"/>
    <m/>
    <s v="34961-M"/>
    <s v="2021"/>
    <x v="18"/>
    <x v="18"/>
    <s v="Inactive-Expired"/>
    <d v="2021-05-01T19:00:00"/>
    <d v="2022-04-30T20:00:00"/>
    <m/>
    <d v="1978-09-09T00:00:00"/>
    <m/>
    <s v="2072635580"/>
    <s v="carnationladi05@yahoo.com"/>
    <s v="23 irving smith road"/>
    <x v="106"/>
    <s v="MAIL"/>
    <s v="ME"/>
    <s v="04648"/>
    <m/>
    <m/>
    <m/>
  </r>
  <r>
    <s v="310135"/>
    <s v="CONNOR"/>
    <m/>
    <s v="MAXCY"/>
    <m/>
    <s v="137"/>
    <s v="2021"/>
    <x v="9"/>
    <x v="9"/>
    <s v="Inactive-Expired"/>
    <d v="2021-04-01T12:47:33"/>
    <d v="2021-12-31T19:00:00"/>
    <m/>
    <d v="2002-05-26T00:00:00"/>
    <m/>
    <s v="2075422498"/>
    <s v="lovetohunt526@gmail.com"/>
    <s v="280 West St, Ste A"/>
    <x v="175"/>
    <s v="MAIL"/>
    <s v="ME"/>
    <s v="04856"/>
    <s v="ME213YC"/>
    <s v="Hannah Elizabeth"/>
    <n v="18"/>
  </r>
  <r>
    <s v="48599"/>
    <s v="DAVID"/>
    <s v="S"/>
    <s v="MAXCY"/>
    <m/>
    <s v="236-M"/>
    <s v="2021"/>
    <x v="18"/>
    <x v="18"/>
    <s v="Inactive-Expired"/>
    <d v="2021-05-23T19:06:56"/>
    <d v="2022-04-30T20:00:00"/>
    <m/>
    <d v="1970-06-04T00:00:00"/>
    <m/>
    <s v="2077017694"/>
    <s v="kellymaxcy@yahoo.com"/>
    <s v="620 CUSHING RD"/>
    <x v="14"/>
    <s v="MAIL"/>
    <s v="ME"/>
    <s v="04547"/>
    <m/>
    <m/>
    <m/>
  </r>
  <r>
    <s v="18116"/>
    <s v="ERIC"/>
    <s v="J"/>
    <s v="MAXCY"/>
    <m/>
    <s v="2183-M"/>
    <s v="2021"/>
    <x v="18"/>
    <x v="18"/>
    <s v="Inactive-Expired"/>
    <d v="2021-09-27T11:20:58"/>
    <d v="2022-04-30T20:00:00"/>
    <m/>
    <d v="1961-09-14T00:00:00"/>
    <m/>
    <s v="2076916469"/>
    <m/>
    <s v="27 SHIPYARD RD"/>
    <x v="14"/>
    <s v="MAIL"/>
    <s v="ME"/>
    <s v="04547"/>
    <m/>
    <m/>
    <m/>
  </r>
  <r>
    <s v="312560"/>
    <s v="JONATHAN"/>
    <m/>
    <s v="MAXCY"/>
    <m/>
    <s v="2464"/>
    <s v="2021"/>
    <x v="4"/>
    <x v="4"/>
    <s v="Inactive-Expired"/>
    <d v="2021-02-25T09:05:31"/>
    <d v="2021-12-31T19:00:00"/>
    <m/>
    <d v="1984-09-27T00:00:00"/>
    <s v="2072732210"/>
    <s v="2075429168"/>
    <s v="jmaxcy@knoxmachine.com"/>
    <s v="95 MOUNTAIN RD"/>
    <x v="35"/>
    <s v="MAIL"/>
    <s v="ME"/>
    <s v="04864"/>
    <s v="985384"/>
    <s v="JESSIE BELLE"/>
    <n v="26"/>
  </r>
  <r>
    <s v="319395"/>
    <s v="PAULA"/>
    <m/>
    <s v="MAXIM"/>
    <m/>
    <s v="8698"/>
    <s v="2021"/>
    <x v="4"/>
    <x v="4"/>
    <s v="Inactive-Expired"/>
    <d v="2021-05-18T20:35:30"/>
    <d v="2021-12-31T19:00:00"/>
    <m/>
    <d v="1954-12-08T00:00:00"/>
    <s v="2072661230"/>
    <s v="2077454244"/>
    <s v="paulamaxim@aol.com"/>
    <s v="20 Tea Hill Rd"/>
    <x v="92"/>
    <s v="MAIL"/>
    <s v="ME"/>
    <s v="04681"/>
    <s v="ME125W"/>
    <s v="N/A"/>
    <n v="21"/>
  </r>
  <r>
    <s v="329513"/>
    <s v="Jacob"/>
    <s v="R"/>
    <s v="Maxmin"/>
    <m/>
    <s v="20210"/>
    <s v="2021"/>
    <x v="0"/>
    <x v="0"/>
    <s v="Inactive-Expired"/>
    <d v="2021-03-17T11:34:36"/>
    <d v="2021-12-31T19:00:00"/>
    <m/>
    <d v="1995-04-04T01:00:00"/>
    <s v="2076297001"/>
    <m/>
    <s v="maxminjake@gmail.com"/>
    <s v="37 Morang Cove Rd"/>
    <x v="306"/>
    <s v="MAIL"/>
    <s v="ME"/>
    <s v="04555"/>
    <m/>
    <m/>
    <m/>
  </r>
  <r>
    <s v="329513"/>
    <s v="Jacob"/>
    <s v="R"/>
    <s v="Maxmin"/>
    <m/>
    <s v="20211"/>
    <s v="2021"/>
    <x v="1"/>
    <x v="1"/>
    <s v="Inactive-Expired"/>
    <d v="2021-03-17T11:34:36"/>
    <d v="2021-12-31T19:00:00"/>
    <m/>
    <d v="1995-04-04T01:00:00"/>
    <s v="2076297001"/>
    <m/>
    <s v="maxminjake@gmail.com"/>
    <s v="37 Morang Cove Rd"/>
    <x v="306"/>
    <s v="MAIL"/>
    <s v="ME"/>
    <s v="04555"/>
    <m/>
    <m/>
    <m/>
  </r>
  <r>
    <s v="54774"/>
    <s v="SETH"/>
    <s v="P"/>
    <s v="MAYBERRY"/>
    <m/>
    <s v="22339"/>
    <s v="2021"/>
    <x v="25"/>
    <x v="25"/>
    <s v="Inactive-Expired"/>
    <d v="2021-06-10T08:54:14"/>
    <d v="2021-12-31T19:00:00"/>
    <m/>
    <d v="1981-01-20T00:00:00"/>
    <m/>
    <s v="2073296808"/>
    <s v="Smayberry4746@gmail.com"/>
    <s v="81 TOTTEN RD"/>
    <x v="270"/>
    <s v="MAIL"/>
    <s v="ME"/>
    <s v="04039"/>
    <s v="1173970"/>
    <s v="endurance"/>
    <n v="35"/>
  </r>
  <r>
    <s v="54774"/>
    <s v="SETH"/>
    <s v="P"/>
    <s v="MAYBERRY"/>
    <m/>
    <s v="4746"/>
    <s v="2021"/>
    <x v="6"/>
    <x v="6"/>
    <s v="Inactive-Expired"/>
    <d v="2021-04-05T10:50:31"/>
    <d v="2021-12-31T19:00:00"/>
    <m/>
    <d v="1981-01-20T00:00:00"/>
    <m/>
    <s v="2073296808"/>
    <s v="Smayberry4746@gmail.com"/>
    <s v="81 TOTTEN RD"/>
    <x v="270"/>
    <s v="MAIL"/>
    <s v="ME"/>
    <s v="04039"/>
    <s v="1173970"/>
    <s v="ENDURANCE"/>
    <n v="35"/>
  </r>
  <r>
    <s v="333477"/>
    <s v="J"/>
    <m/>
    <s v="MAY"/>
    <m/>
    <s v="24597"/>
    <s v="2021"/>
    <x v="0"/>
    <x v="0"/>
    <s v="Inactive-Expired"/>
    <d v="2021-07-16T21:09:36"/>
    <d v="2021-12-31T19:00:00"/>
    <m/>
    <d v="1956-10-22T01:00:00"/>
    <s v="9708790619"/>
    <s v="9708194930"/>
    <s v="jmaysteamboat@gmail.com"/>
    <s v="22500 RCR 52E"/>
    <x v="1172"/>
    <s v="MAIL"/>
    <s v="CO"/>
    <s v="80487"/>
    <m/>
    <m/>
    <m/>
  </r>
  <r>
    <s v="333473"/>
    <s v="Jaycee"/>
    <s v="Layne"/>
    <s v="May"/>
    <m/>
    <s v="24595"/>
    <s v="2021"/>
    <x v="0"/>
    <x v="0"/>
    <s v="Inactive-Expired"/>
    <d v="2021-07-16T20:42:00"/>
    <d v="2021-12-31T19:00:00"/>
    <m/>
    <d v="2002-10-14T01:00:00"/>
    <s v="9708799127"/>
    <s v="9708463516"/>
    <s v="jayceemay2124@gmail.com"/>
    <s v="42365 RCR 46"/>
    <x v="1172"/>
    <s v="MAIL"/>
    <s v="CO"/>
    <s v="80487"/>
    <m/>
    <m/>
    <m/>
  </r>
  <r>
    <s v="23729"/>
    <s v="LEONARD"/>
    <s v="M"/>
    <s v="MAY"/>
    <s v="II"/>
    <s v="24278"/>
    <s v="2021"/>
    <x v="10"/>
    <x v="10"/>
    <s v="Inactive-Expired"/>
    <d v="2021-07-11T19:24:38"/>
    <d v="2021-12-31T19:00:00"/>
    <m/>
    <d v="1982-04-13T00:00:00"/>
    <m/>
    <s v="2074601454"/>
    <s v="leonardmay82@gmail.com"/>
    <s v="212 STANLEY POINT RD"/>
    <x v="21"/>
    <s v="MAIL"/>
    <s v="ME"/>
    <s v="04685"/>
    <s v="1152924"/>
    <s v="HEATHER MARIE"/>
    <n v="31"/>
  </r>
  <r>
    <s v="23729"/>
    <s v="LEONARD"/>
    <s v="M"/>
    <s v="MAY"/>
    <s v="II"/>
    <s v="6877-A"/>
    <s v="2021"/>
    <x v="6"/>
    <x v="6"/>
    <s v="Inactive-Expired"/>
    <d v="2021-07-11T19:14:04"/>
    <d v="2021-12-31T19:00:00"/>
    <m/>
    <d v="1982-04-13T00:00:00"/>
    <m/>
    <s v="2074601454"/>
    <s v="leonardmay82@gmail.com"/>
    <s v="212 STANLEY POINT RD"/>
    <x v="21"/>
    <s v="MAIL"/>
    <s v="ME"/>
    <s v="04685"/>
    <s v="1152924"/>
    <s v="HEATHER MARIE"/>
    <n v="31"/>
  </r>
  <r>
    <s v="9134"/>
    <s v="LEONARD"/>
    <s v="M"/>
    <s v="MAY"/>
    <s v="SR"/>
    <s v="33299-M"/>
    <s v="2021"/>
    <x v="11"/>
    <x v="11"/>
    <s v="Inactive-Expired"/>
    <d v="2021-04-28T14:32:59"/>
    <d v="2021-12-31T19:00:00"/>
    <m/>
    <d v="1952-08-09T00:00:00"/>
    <s v="2075264468"/>
    <s v="2074617961"/>
    <s v="may2@tds.net"/>
    <s v="218 STANLEY POINT RD"/>
    <x v="21"/>
    <s v="MAIL"/>
    <s v="ME"/>
    <s v="04685"/>
    <s v="1108553"/>
    <s v="PA'S ANGELS"/>
    <n v="35"/>
  </r>
  <r>
    <s v="9134"/>
    <s v="LEONARD"/>
    <s v="M"/>
    <s v="MAY"/>
    <s v="SR"/>
    <s v="6877"/>
    <s v="2021"/>
    <x v="6"/>
    <x v="6"/>
    <s v="Inactive-Expired"/>
    <d v="2021-07-12T14:10:34"/>
    <d v="2021-12-31T19:00:00"/>
    <m/>
    <d v="1952-08-09T00:00:00"/>
    <s v="2075264468"/>
    <s v="2074617961"/>
    <s v="may2@tds.net"/>
    <s v="218 STANLEY POINT RD"/>
    <x v="21"/>
    <s v="MAIL"/>
    <s v="ME"/>
    <s v="04685"/>
    <s v="1108553"/>
    <s v="PA'S ANGELS"/>
    <n v="35"/>
  </r>
  <r>
    <s v="324930"/>
    <s v="Merrill"/>
    <m/>
    <s v="May"/>
    <m/>
    <s v="15822"/>
    <s v="2021"/>
    <x v="0"/>
    <x v="0"/>
    <s v="Inactive-Expired"/>
    <d v="2021-02-06T14:35:41"/>
    <d v="2021-12-31T19:00:00"/>
    <m/>
    <d v="1966-01-19T00:00:00"/>
    <m/>
    <s v="8066833239"/>
    <s v="merrill_may@sbcglobal.net"/>
    <s v="5251 Coyote Springs N"/>
    <x v="1308"/>
    <s v="MAIL"/>
    <s v="TX"/>
    <s v="79119"/>
    <m/>
    <m/>
    <m/>
  </r>
  <r>
    <s v="333327"/>
    <s v="Christopher"/>
    <m/>
    <s v="Maynard"/>
    <m/>
    <s v="24436"/>
    <s v="2021"/>
    <x v="0"/>
    <x v="0"/>
    <s v="Inactive-Expired"/>
    <d v="2021-07-14T11:19:04"/>
    <d v="2021-12-31T19:00:00"/>
    <m/>
    <d v="1984-11-07T00:00:00"/>
    <m/>
    <s v="8026968016"/>
    <s v="cmaynard633@gmail.com"/>
    <s v="532 kings hill rd"/>
    <x v="390"/>
    <s v="MAIL"/>
    <s v="VT"/>
    <s v="05441"/>
    <m/>
    <m/>
    <m/>
  </r>
  <r>
    <s v="2269"/>
    <s v="GALEN"/>
    <s v="C"/>
    <s v="MAYNARD"/>
    <s v="JR"/>
    <s v="1761-M"/>
    <s v="2021"/>
    <x v="18"/>
    <x v="18"/>
    <s v="Inactive-Expired"/>
    <d v="2021-05-01T19:00:00"/>
    <d v="2022-04-30T20:00:00"/>
    <m/>
    <d v="1960-07-19T00:00:00"/>
    <s v="2079342786"/>
    <s v="2073913201"/>
    <s v="Cmaynard46@hotmail.com"/>
    <s v="46 A-ADELAIDE EXT"/>
    <x v="453"/>
    <s v="MAIL"/>
    <s v="ME"/>
    <s v="04064"/>
    <m/>
    <m/>
    <m/>
  </r>
  <r>
    <s v="334631"/>
    <s v="Kathleen"/>
    <m/>
    <s v="Maynes"/>
    <m/>
    <s v="25667"/>
    <s v="2021"/>
    <x v="0"/>
    <x v="0"/>
    <s v="Inactive-Expired"/>
    <d v="2021-08-05T18:07:03"/>
    <d v="2021-12-31T19:00:00"/>
    <m/>
    <d v="1952-03-04T00:00:00"/>
    <s v="2075050585"/>
    <s v="2075050585"/>
    <s v="rmaynes@mathewsbrothers.com"/>
    <s v="6 White Birches Dr."/>
    <x v="849"/>
    <s v="MAIL"/>
    <s v="ME"/>
    <s v="04952"/>
    <m/>
    <m/>
    <m/>
  </r>
  <r>
    <s v="334629"/>
    <s v="Robert"/>
    <m/>
    <s v="Maynes"/>
    <m/>
    <s v="25666"/>
    <s v="2021"/>
    <x v="0"/>
    <x v="0"/>
    <s v="Inactive-Expired"/>
    <d v="2021-08-05T17:54:42"/>
    <d v="2021-12-31T19:00:00"/>
    <m/>
    <d v="1952-10-23T00:00:00"/>
    <s v="2075050585"/>
    <s v="2075050585"/>
    <s v="rmaynes@mathewsbrothers.com"/>
    <s v="6 White Birches Dr."/>
    <x v="849"/>
    <s v="MAIL"/>
    <s v="ME"/>
    <s v="04952"/>
    <s v="NH2433MK"/>
    <s v="Unnamed"/>
    <n v="28"/>
  </r>
  <r>
    <s v="12527"/>
    <s v="DOUGLAS"/>
    <s v="K"/>
    <s v="MAYO"/>
    <m/>
    <s v="10925"/>
    <s v="2021"/>
    <x v="21"/>
    <x v="21"/>
    <s v="Inactive-Expired"/>
    <d v="2021-01-08T14:01:22"/>
    <d v="2021-12-31T19:00:00"/>
    <m/>
    <d v="1953-11-17T00:00:00"/>
    <s v="2077722760"/>
    <s v="2072338761"/>
    <s v="dalymultigear@aol.com"/>
    <s v="PO BOX 526"/>
    <x v="8"/>
    <s v="MAIL"/>
    <s v="ME"/>
    <s v="04112"/>
    <s v="643885"/>
    <s v="CAPTN MARK"/>
    <n v="68"/>
  </r>
  <r>
    <s v="12527"/>
    <s v="DOUGLAS"/>
    <s v="K"/>
    <s v="MAYO"/>
    <m/>
    <s v="2275-M"/>
    <s v="2021"/>
    <x v="21"/>
    <x v="21"/>
    <s v="Inactive-Expired"/>
    <d v="2021-01-04T10:13:23"/>
    <d v="2021-12-31T19:00:00"/>
    <m/>
    <d v="1953-11-17T00:00:00"/>
    <s v="2077722760"/>
    <s v="2072338761"/>
    <s v="dalymultigear@aol.com"/>
    <s v="PO BOX 526"/>
    <x v="8"/>
    <s v="MAIL"/>
    <s v="ME"/>
    <s v="04112"/>
    <s v="652122"/>
    <s v="captn Jake"/>
    <n v="78"/>
  </r>
  <r>
    <s v="12527"/>
    <s v="DOUGLAS"/>
    <s v="K"/>
    <s v="MAYO"/>
    <m/>
    <s v="33564-M"/>
    <s v="2021"/>
    <x v="24"/>
    <x v="24"/>
    <s v="Inactive-Expired"/>
    <d v="2021-01-08T14:01:24"/>
    <d v="2021-12-31T19:00:00"/>
    <m/>
    <d v="1953-11-17T00:00:00"/>
    <s v="2077722760"/>
    <s v="2072338761"/>
    <s v="dalymultigear@aol.com"/>
    <s v="PO BOX 526"/>
    <x v="8"/>
    <s v="MAIL"/>
    <s v="ME"/>
    <s v="04112"/>
    <s v="643885"/>
    <s v="CAPTN MARK"/>
    <n v="68"/>
  </r>
  <r>
    <s v="331532"/>
    <s v="John"/>
    <s v="Robert"/>
    <s v="Mayol"/>
    <m/>
    <s v="22674"/>
    <s v="2021"/>
    <x v="0"/>
    <x v="0"/>
    <s v="Inactive-Expired"/>
    <d v="2021-06-15T18:09:32"/>
    <d v="2021-12-31T19:00:00"/>
    <m/>
    <d v="1948-12-05T00:00:00"/>
    <m/>
    <s v="2074156603"/>
    <s v="jmayol@maine.rr.com"/>
    <s v="95 Marilyn Ave"/>
    <x v="5"/>
    <s v="MAIL"/>
    <s v="ME"/>
    <s v="04092"/>
    <m/>
    <m/>
    <m/>
  </r>
  <r>
    <s v="112433"/>
    <s v="PETER"/>
    <s v="J"/>
    <s v="MAYO"/>
    <m/>
    <s v="113-M"/>
    <s v="2021"/>
    <x v="22"/>
    <x v="22"/>
    <s v="Inactive-Expired"/>
    <d v="2021-04-09T17:20:28"/>
    <d v="2021-12-31T19:00:00"/>
    <m/>
    <d v="1968-05-01T00:00:00"/>
    <s v="2073506289"/>
    <s v="2073506289"/>
    <s v="jeffreykpierce@gmail.com"/>
    <s v="181 COMMON RD"/>
    <x v="156"/>
    <s v="MAIL"/>
    <s v="ME"/>
    <s v="04342"/>
    <s v="ME0000"/>
    <s v="NO BOAT"/>
    <n v="0"/>
  </r>
  <r>
    <s v="205734"/>
    <s v="SAMUEL"/>
    <m/>
    <s v="MAY"/>
    <m/>
    <s v="12753-NC"/>
    <s v="2021"/>
    <x v="4"/>
    <x v="4"/>
    <s v="Inactive-Expired"/>
    <d v="2021-04-22T15:35:08"/>
    <d v="2021-12-31T19:00:00"/>
    <m/>
    <d v="1952-08-08T00:00:00"/>
    <m/>
    <s v="2076532260"/>
    <s v="sam@asinmay.com"/>
    <s v="100 VAUGHAN ST"/>
    <x v="8"/>
    <s v="MAIL"/>
    <s v="ME"/>
    <s v="04102"/>
    <s v="ME101SX"/>
    <s v="ROSA"/>
    <n v="22"/>
  </r>
  <r>
    <s v="213458"/>
    <s v="TRAVIS"/>
    <s v="Allen"/>
    <s v="MAY"/>
    <s v="JR"/>
    <s v="171511"/>
    <s v="2021"/>
    <x v="9"/>
    <x v="9"/>
    <s v="Inactive-Expired"/>
    <d v="2021-04-28T16:12:25"/>
    <d v="2021-12-31T19:00:00"/>
    <m/>
    <d v="2005-06-07T00:00:00"/>
    <s v="2076109629"/>
    <s v="2076109629"/>
    <s v="may2@tds.net"/>
    <s v="56 Stockbridge Hill Road"/>
    <x v="21"/>
    <s v="MAIL"/>
    <s v="ME"/>
    <s v="04685"/>
    <s v="1108553"/>
    <s v="PA'S ANGELS"/>
    <n v="35"/>
  </r>
  <r>
    <s v="213458"/>
    <s v="TRAVIS"/>
    <s v="Allen"/>
    <s v="MAY"/>
    <s v="JR"/>
    <s v="171511"/>
    <s v="2021"/>
    <x v="9"/>
    <x v="9"/>
    <s v="Inactive-Expired"/>
    <d v="2021-04-28T16:12:25"/>
    <d v="2021-12-31T19:00:00"/>
    <m/>
    <d v="2005-06-07T00:00:00"/>
    <s v="2076109629"/>
    <s v="2076109629"/>
    <s v="may2@tds.net"/>
    <s v="56 Stockbridge Hill Road"/>
    <x v="21"/>
    <s v="MAIL"/>
    <s v="ME"/>
    <s v="04685"/>
    <s v="600847"/>
    <s v="AMAZING GRACE"/>
    <n v="35"/>
  </r>
  <r>
    <s v="24028"/>
    <s v="TRAVIS"/>
    <s v="A"/>
    <s v="MAY"/>
    <m/>
    <s v="6877-B"/>
    <s v="2021"/>
    <x v="6"/>
    <x v="6"/>
    <s v="Inactive-Expired"/>
    <d v="2021-07-07T17:10:05"/>
    <d v="2021-12-31T19:00:00"/>
    <m/>
    <d v="1985-11-05T00:00:00"/>
    <m/>
    <s v="2074795767"/>
    <s v="Travisallenmay@gmail.com"/>
    <s v="56 STOCKBRIDGE HILL RD"/>
    <x v="21"/>
    <s v="MAIL"/>
    <s v="ME"/>
    <s v="04685"/>
    <s v="600847"/>
    <s v="AMAZING GRACE"/>
    <n v="35"/>
  </r>
  <r>
    <s v="27922"/>
    <s v="TROY"/>
    <s v="L"/>
    <s v="MAY"/>
    <m/>
    <s v="4253"/>
    <s v="2021"/>
    <x v="2"/>
    <x v="2"/>
    <s v="Inactive-Expired"/>
    <d v="2021-09-20T12:52:44"/>
    <d v="2021-12-31T19:00:00"/>
    <m/>
    <d v="1988-07-27T00:00:00"/>
    <s v="2075264468"/>
    <s v="2074607437"/>
    <s v="May2@tds.net"/>
    <s v="215 STANLEY POINT RD"/>
    <x v="21"/>
    <s v="MAIL"/>
    <s v="ME"/>
    <s v="04685"/>
    <s v="ME1439P"/>
    <s v="N/A"/>
    <n v="16"/>
  </r>
  <r>
    <s v="60951"/>
    <s v="LEO"/>
    <s v="H"/>
    <s v="MAZERALL"/>
    <s v="JR"/>
    <s v="4764"/>
    <s v="2021"/>
    <x v="4"/>
    <x v="4"/>
    <s v="Inactive-Expired"/>
    <d v="2021-02-18T14:49:57"/>
    <d v="2021-12-31T19:00:00"/>
    <m/>
    <d v="1946-04-18T00:00:00"/>
    <s v="2075673164"/>
    <s v="2075050305"/>
    <s v="LEO.MAZERALL@FAIRPOINT.NET"/>
    <s v="PO BOX 199"/>
    <x v="51"/>
    <s v="MAIL"/>
    <s v="ME"/>
    <s v="04981"/>
    <s v="ME1595S"/>
    <s v="SUZI Q"/>
    <n v="18"/>
  </r>
  <r>
    <s v="212390"/>
    <s v="JASON"/>
    <m/>
    <s v="MAZEROLLE"/>
    <m/>
    <s v="171004"/>
    <s v="2021"/>
    <x v="6"/>
    <x v="6"/>
    <s v="Inactive-Expired"/>
    <d v="2021-04-13T07:42:44"/>
    <d v="2021-12-31T19:00:00"/>
    <m/>
    <d v="2002-11-18T00:00:00"/>
    <m/>
    <s v="2073299256"/>
    <s v="wesmac02@icloud.com"/>
    <s v="63 BACK NIPPEN RD"/>
    <x v="338"/>
    <s v="MAIL"/>
    <s v="ME"/>
    <s v="04093"/>
    <s v="ME9260T"/>
    <s v="HIGHLIFE"/>
    <n v="24"/>
  </r>
  <r>
    <s v="213086"/>
    <s v="BENJAMIN"/>
    <m/>
    <s v="MAZGAJ"/>
    <m/>
    <s v="171295"/>
    <s v="2021"/>
    <x v="9"/>
    <x v="9"/>
    <s v="Inactive-Expired"/>
    <d v="2021-05-27T21:54:27"/>
    <d v="2021-12-31T19:00:00"/>
    <m/>
    <d v="2001-04-04T00:00:00"/>
    <s v="2074832710"/>
    <s v="2072666221"/>
    <s v="ben_mazgaj@icloud.com"/>
    <s v="PO BOX 75"/>
    <x v="54"/>
    <s v="MAIL"/>
    <s v="ME"/>
    <s v="04623"/>
    <s v="ME19AGL"/>
    <s v="KATRINA KENNY"/>
    <n v="36"/>
  </r>
  <r>
    <s v="213086"/>
    <s v="BENJAMIN"/>
    <m/>
    <s v="MAZGAJ"/>
    <m/>
    <s v="171295"/>
    <s v="2021"/>
    <x v="9"/>
    <x v="9"/>
    <s v="Inactive-Expired"/>
    <d v="2021-05-27T21:54:27"/>
    <d v="2021-12-31T19:00:00"/>
    <m/>
    <d v="2001-04-04T00:00:00"/>
    <s v="2074832710"/>
    <s v="2072666221"/>
    <s v="ben_mazgaj@icloud.com"/>
    <s v="PO BOX 75"/>
    <x v="54"/>
    <s v="MAIL"/>
    <s v="ME"/>
    <s v="04623"/>
    <s v="ME2308S"/>
    <s v="MY ABC'S"/>
    <n v="16"/>
  </r>
  <r>
    <s v="332950"/>
    <s v="Erik"/>
    <s v="A."/>
    <s v="Maziarz"/>
    <m/>
    <s v="24074"/>
    <s v="2021"/>
    <x v="0"/>
    <x v="0"/>
    <s v="Inactive-Expired"/>
    <d v="2021-07-08T14:48:33"/>
    <d v="2021-12-31T19:00:00"/>
    <m/>
    <d v="1980-02-28T00:00:00"/>
    <m/>
    <s v="2034019029"/>
    <s v="maziarzerik@gmail.com"/>
    <s v="27 Hillcrest Avenue"/>
    <x v="942"/>
    <s v="MAIL"/>
    <s v="CT"/>
    <s v="06109"/>
    <m/>
    <m/>
    <m/>
  </r>
  <r>
    <s v="311061"/>
    <s v="ALEXSEY"/>
    <m/>
    <s v="MAZURENKO"/>
    <m/>
    <s v="1357"/>
    <s v="2021"/>
    <x v="4"/>
    <x v="4"/>
    <s v="Inactive-Expired"/>
    <d v="2021-03-25T22:17:18"/>
    <d v="2021-12-31T19:00:00"/>
    <m/>
    <d v="1975-07-25T00:00:00"/>
    <m/>
    <s v="2073211253"/>
    <s v="24westcole@gmail.com"/>
    <s v="113 FORESIDE RD"/>
    <x v="77"/>
    <s v="MAIL"/>
    <s v="ME"/>
    <s v="04105"/>
    <s v="ME18PAR"/>
    <s v="N/A"/>
    <n v="17"/>
  </r>
  <r>
    <s v="333207"/>
    <s v="Michael"/>
    <m/>
    <s v="Mazzaschi"/>
    <m/>
    <s v="24313"/>
    <s v="2021"/>
    <x v="0"/>
    <x v="0"/>
    <s v="Inactive-Expired"/>
    <d v="2021-07-12T13:22:28"/>
    <d v="2021-12-31T19:00:00"/>
    <m/>
    <d v="1947-01-08T00:00:00"/>
    <m/>
    <s v="2072165343"/>
    <s v="mazzaschi@gmail.com"/>
    <s v="1446 Province Lake Road Suite 118"/>
    <x v="316"/>
    <s v="MAIL"/>
    <s v="NH"/>
    <s v="03882"/>
    <m/>
    <m/>
    <m/>
  </r>
  <r>
    <s v="336068"/>
    <s v="Jessica"/>
    <m/>
    <s v="Mazzei"/>
    <m/>
    <s v="26837"/>
    <s v="2021"/>
    <x v="0"/>
    <x v="0"/>
    <s v="Inactive-Expired"/>
    <d v="2021-09-18T20:55:18"/>
    <d v="2021-12-31T19:00:00"/>
    <m/>
    <d v="1980-08-22T01:00:00"/>
    <s v="7326091971"/>
    <m/>
    <s v="jessicamazzei@yahoo.com"/>
    <s v="72 Long Hill Road"/>
    <x v="1309"/>
    <s v="MAIL"/>
    <s v="NJ"/>
    <s v="07067"/>
    <m/>
    <m/>
    <m/>
  </r>
  <r>
    <s v="335028"/>
    <s v="Fran"/>
    <s v="John"/>
    <s v="Mazzucotelli"/>
    <s v="Mazzucotelli"/>
    <s v="26000"/>
    <s v="2021"/>
    <x v="1"/>
    <x v="1"/>
    <s v="Inactive-Expired"/>
    <d v="2021-08-12T18:08:22"/>
    <d v="2021-12-31T19:00:00"/>
    <m/>
    <d v="1959-06-09T01:00:00"/>
    <s v="9788464041"/>
    <s v="9788464041"/>
    <s v="Fran.Mazzucotelli@gmail.com"/>
    <s v="42 Magnolia Dr"/>
    <x v="280"/>
    <s v="MAIL"/>
    <s v="MA"/>
    <s v="01886"/>
    <m/>
    <m/>
    <m/>
  </r>
  <r>
    <s v="333926"/>
    <s v="jamie"/>
    <m/>
    <s v="Mcaffry"/>
    <m/>
    <s v="25026"/>
    <s v="2021"/>
    <x v="0"/>
    <x v="0"/>
    <s v="Inactive-Expired"/>
    <d v="2021-07-24T11:59:26"/>
    <d v="2021-12-31T19:00:00"/>
    <m/>
    <d v="1977-07-20T01:00:00"/>
    <m/>
    <s v="8024302887"/>
    <s v="ladymcaffry@hotmail.com"/>
    <s v="120 union st"/>
    <x v="377"/>
    <s v="MAIL"/>
    <s v="ME"/>
    <s v="04619"/>
    <m/>
    <m/>
    <m/>
  </r>
  <r>
    <s v="314026"/>
    <s v="NATHANIEL"/>
    <s v="A"/>
    <s v="MCALLISTER"/>
    <m/>
    <s v="3793"/>
    <s v="2021"/>
    <x v="4"/>
    <x v="4"/>
    <s v="Inactive-Expired"/>
    <d v="2021-05-20T13:17:05"/>
    <d v="2021-12-31T19:00:00"/>
    <m/>
    <d v="1974-10-10T00:00:00"/>
    <s v="2073611232"/>
    <s v="2077521042"/>
    <s v="lpepe21@yahoo.com"/>
    <s v="20 EBER DR"/>
    <x v="407"/>
    <s v="MAIL"/>
    <s v="ME"/>
    <s v="03902"/>
    <s v="ME1717Y"/>
    <s v="SANTOCEA"/>
    <n v="22"/>
  </r>
  <r>
    <s v="215085"/>
    <s v="TIMOTHY"/>
    <m/>
    <s v="MCALPINE"/>
    <m/>
    <s v="16140"/>
    <s v="2021"/>
    <x v="9"/>
    <x v="9"/>
    <s v="Inactive-Expired"/>
    <d v="2021-02-26T13:08:37"/>
    <d v="2021-12-31T19:00:00"/>
    <m/>
    <d v="2008-07-06T00:00:00"/>
    <m/>
    <s v="2075988114"/>
    <s v="brobinson8208@outlook.com"/>
    <s v="152 CHRISTIAN RIDGE RD"/>
    <x v="47"/>
    <s v="MAIL"/>
    <s v="ME"/>
    <s v="04605"/>
    <s v="ME23PTY"/>
    <s v="SEA IT THROUGH"/>
    <n v="22"/>
  </r>
  <r>
    <s v="215085"/>
    <s v="TIMOTHY"/>
    <m/>
    <s v="MCALPINE"/>
    <m/>
    <s v="21534"/>
    <s v="2021"/>
    <x v="21"/>
    <x v="21"/>
    <s v="Inactive-Expired"/>
    <d v="2021-05-21T08:36:53"/>
    <d v="2021-12-31T19:00:00"/>
    <m/>
    <d v="2008-07-06T00:00:00"/>
    <m/>
    <s v="2075988114"/>
    <s v="brobinson8208@outlook.com"/>
    <s v="152 CHRISTIAN RIDGE RD"/>
    <x v="47"/>
    <s v="MAIL"/>
    <s v="ME"/>
    <s v="04605"/>
    <s v="ME23PTY"/>
    <s v="SEA IT THROUGH"/>
    <n v="22"/>
  </r>
  <r>
    <s v="102885"/>
    <s v="WAYNE"/>
    <s v="C"/>
    <s v="MCATEE"/>
    <m/>
    <s v="10616"/>
    <s v="2021"/>
    <x v="21"/>
    <x v="21"/>
    <s v="Inactive-Expired"/>
    <d v="2021-04-19T17:27:09"/>
    <d v="2021-12-31T19:00:00"/>
    <m/>
    <d v="1979-05-26T00:00:00"/>
    <s v="2073230879"/>
    <m/>
    <s v="waynecmcatee@yahoo.com"/>
    <s v="554 BEACH ROAD"/>
    <x v="157"/>
    <s v="MAIL"/>
    <s v="ME"/>
    <s v="04849"/>
    <s v="ME21WLH"/>
    <s v="N/A"/>
    <n v="21"/>
  </r>
  <r>
    <s v="314520"/>
    <s v="BRANDON"/>
    <s v="Robert"/>
    <s v="MCAULIFFE"/>
    <m/>
    <s v="7278"/>
    <s v="2021"/>
    <x v="7"/>
    <x v="7"/>
    <s v="Inactive-Expired"/>
    <d v="2021-12-31T13:05:59"/>
    <d v="2021-12-31T19:00:00"/>
    <m/>
    <d v="1996-04-06T00:00:00"/>
    <s v="2075294025"/>
    <s v="2075963216"/>
    <s v="brandonmcauliffe@ymail.com"/>
    <s v="38 Muscongus Rd"/>
    <x v="151"/>
    <s v="MAIL"/>
    <s v="ME"/>
    <s v="04551"/>
    <m/>
    <m/>
    <m/>
  </r>
  <r>
    <s v="330918"/>
    <s v="Keegan"/>
    <s v="R"/>
    <s v="McAuliffe"/>
    <s v="McAuliffe"/>
    <s v="21948"/>
    <s v="2021"/>
    <x v="0"/>
    <x v="0"/>
    <s v="Inactive-Expired"/>
    <d v="2021-06-01T12:27:59"/>
    <d v="2021-12-31T19:00:00"/>
    <m/>
    <d v="1994-09-09T01:00:00"/>
    <s v="9789305375"/>
    <s v="9789305375"/>
    <s v="Mackkeegan16@gmail.com"/>
    <s v="186 Wells Highlands"/>
    <x v="231"/>
    <s v="MAIL"/>
    <s v="ME"/>
    <s v="04090"/>
    <m/>
    <m/>
    <m/>
  </r>
  <r>
    <s v="323868"/>
    <s v="Noah"/>
    <m/>
    <s v="McAvoy"/>
    <m/>
    <s v="14795"/>
    <s v="2021"/>
    <x v="1"/>
    <x v="1"/>
    <s v="Inactive-Expired"/>
    <d v="2021-04-09T08:47:07"/>
    <d v="2021-12-31T19:00:00"/>
    <m/>
    <d v="2000-08-28T01:00:00"/>
    <s v="2076467050"/>
    <m/>
    <s v="surf@maine.rr.com"/>
    <s v="32 Alpine Dr"/>
    <x v="231"/>
    <s v="MAIL"/>
    <s v="ME"/>
    <s v="04090"/>
    <m/>
    <m/>
    <m/>
  </r>
  <r>
    <s v="324617"/>
    <s v="Pamela"/>
    <m/>
    <s v="McAvoy"/>
    <m/>
    <s v="15506"/>
    <s v="2021"/>
    <x v="0"/>
    <x v="0"/>
    <s v="Inactive-Expired"/>
    <d v="2021-04-09T08:49:19"/>
    <d v="2021-12-31T19:00:00"/>
    <m/>
    <d v="1963-08-10T01:00:00"/>
    <s v="2076467050"/>
    <m/>
    <s v="surf@maine.rr.com"/>
    <s v="32 Alpine Dr"/>
    <x v="231"/>
    <s v="MAIL"/>
    <s v="ME"/>
    <s v="04090"/>
    <m/>
    <m/>
    <m/>
  </r>
  <r>
    <s v="323867"/>
    <s v="Richard"/>
    <m/>
    <s v="McAvoy"/>
    <m/>
    <s v="14794"/>
    <s v="2021"/>
    <x v="1"/>
    <x v="1"/>
    <s v="Inactive-Expired"/>
    <d v="2021-04-09T08:38:03"/>
    <d v="2021-12-31T19:00:00"/>
    <m/>
    <d v="1965-05-19T01:00:00"/>
    <s v="2076467050"/>
    <s v="6037677626"/>
    <s v="surf@maine.rr.com"/>
    <s v="32 Alpine Dr"/>
    <x v="231"/>
    <s v="MAIL"/>
    <s v="ME"/>
    <s v="04090"/>
    <m/>
    <m/>
    <m/>
  </r>
  <r>
    <s v="334658"/>
    <s v="John"/>
    <m/>
    <s v="Mcbroom"/>
    <m/>
    <s v="25696"/>
    <s v="2021"/>
    <x v="0"/>
    <x v="0"/>
    <s v="Inactive-Expired"/>
    <d v="2021-08-06T12:44:52"/>
    <d v="2021-12-31T19:00:00"/>
    <m/>
    <d v="1984-10-10T01:00:00"/>
    <s v="3152441316"/>
    <m/>
    <s v="Johnpmcb@gmail.com"/>
    <s v="PO Box 330"/>
    <x v="992"/>
    <s v="MAIL"/>
    <s v="NH"/>
    <s v="03260"/>
    <m/>
    <m/>
    <m/>
  </r>
  <r>
    <s v="323629"/>
    <s v="betty"/>
    <m/>
    <s v="mcburney"/>
    <m/>
    <s v="14560"/>
    <s v="2021"/>
    <x v="0"/>
    <x v="0"/>
    <s v="Inactive-Expired"/>
    <d v="2021-06-15T13:17:46"/>
    <d v="2021-12-31T19:00:00"/>
    <m/>
    <d v="1948-04-26T01:00:00"/>
    <s v="7279387017"/>
    <m/>
    <s v="bettyandabbey@yahoo.com"/>
    <s v="1017 lake avoca dr"/>
    <x v="1310"/>
    <s v="MAIL"/>
    <s v="FL"/>
    <s v="34689"/>
    <m/>
    <m/>
    <m/>
  </r>
  <r>
    <s v="323628"/>
    <s v="gregory"/>
    <m/>
    <s v="mcburney"/>
    <m/>
    <s v="14559"/>
    <s v="2021"/>
    <x v="0"/>
    <x v="0"/>
    <s v="Inactive-Expired"/>
    <d v="2021-06-15T13:04:57"/>
    <d v="2021-12-31T19:00:00"/>
    <m/>
    <d v="1948-01-07T00:00:00"/>
    <s v="7279387017"/>
    <m/>
    <s v="gregmcb1017@yahoo.com"/>
    <s v="1017 lake avoca dr"/>
    <x v="1310"/>
    <s v="MAIL"/>
    <s v="FL"/>
    <s v="34689"/>
    <m/>
    <m/>
    <m/>
  </r>
  <r>
    <s v="325088"/>
    <s v="Terry"/>
    <m/>
    <s v="McCabe"/>
    <m/>
    <s v="15991"/>
    <s v="2021"/>
    <x v="0"/>
    <x v="0"/>
    <s v="Inactive-Expired"/>
    <d v="2021-06-28T14:16:58"/>
    <d v="2021-12-31T19:00:00"/>
    <m/>
    <d v="1952-06-25T01:00:00"/>
    <s v="2076776609"/>
    <m/>
    <s v="tmccab1@gmail.com"/>
    <s v="115 Riverview Rd"/>
    <x v="654"/>
    <s v="MAIL"/>
    <s v="ME"/>
    <s v="04558"/>
    <m/>
    <m/>
    <m/>
  </r>
  <r>
    <s v="333456"/>
    <s v="Christopher"/>
    <s v="Stewart"/>
    <s v="McCadden"/>
    <m/>
    <s v="24571"/>
    <s v="2021"/>
    <x v="18"/>
    <x v="18"/>
    <s v="Inactive-Expired"/>
    <d v="2021-07-16T15:14:30"/>
    <d v="2022-04-30T20:00:00"/>
    <m/>
    <d v="1978-06-28T01:00:00"/>
    <m/>
    <s v="2074608874"/>
    <s v="tommywerx@gmail.com"/>
    <s v="75 Grant Street"/>
    <x v="300"/>
    <s v="MAIL"/>
    <s v="ME"/>
    <s v="04634"/>
    <m/>
    <m/>
    <m/>
  </r>
  <r>
    <s v="325445"/>
    <s v="AUSTIN"/>
    <s v="Thomas"/>
    <s v="MCCAFFREY"/>
    <m/>
    <s v="16352"/>
    <s v="2021"/>
    <x v="0"/>
    <x v="0"/>
    <s v="Inactive-Expired"/>
    <d v="2021-06-30T21:17:58"/>
    <d v="2021-12-31T19:00:00"/>
    <m/>
    <d v="1996-08-23T01:00:00"/>
    <m/>
    <s v="6035048090"/>
    <s v="Mineisntmine@gmail.com"/>
    <s v="25 WAYNE AVE"/>
    <x v="171"/>
    <s v="MAIL"/>
    <s v="NH"/>
    <s v="03743"/>
    <m/>
    <m/>
    <m/>
  </r>
  <r>
    <s v="325446"/>
    <s v="Jason"/>
    <s v="Matthew"/>
    <s v="McCaffrey"/>
    <m/>
    <s v="16354"/>
    <s v="2021"/>
    <x v="0"/>
    <x v="0"/>
    <s v="Inactive-Expired"/>
    <d v="2021-06-30T21:09:47"/>
    <d v="2021-12-31T19:00:00"/>
    <m/>
    <d v="1975-03-09T01:00:00"/>
    <m/>
    <s v="6034779026"/>
    <s v="jason.streakfree@gmail.com"/>
    <s v="25 WAYNE AVE"/>
    <x v="171"/>
    <s v="MAIL"/>
    <s v="NH"/>
    <s v="03743"/>
    <m/>
    <m/>
    <m/>
  </r>
  <r>
    <s v="213809"/>
    <s v="COLEMAN"/>
    <s v="JULIUS"/>
    <s v="MCCALL"/>
    <m/>
    <s v="988"/>
    <s v="2021"/>
    <x v="9"/>
    <x v="9"/>
    <s v="Inactive-Expired"/>
    <d v="2021-04-10T17:46:14"/>
    <d v="2021-12-31T19:00:00"/>
    <m/>
    <d v="2007-08-11T00:00:00"/>
    <s v="2079676096"/>
    <s v="6013820367"/>
    <s v="chasepup@yahoo.com"/>
    <s v="6 Boatswain Ln"/>
    <x v="0"/>
    <s v="MAIL"/>
    <s v="ME"/>
    <s v="04046"/>
    <s v="1177004"/>
    <s v="CHRISTINA MAE II"/>
    <n v="37"/>
  </r>
  <r>
    <s v="214213"/>
    <s v="MORRIS"/>
    <s v="FELON"/>
    <s v="MCCALL"/>
    <m/>
    <s v="5108"/>
    <s v="2021"/>
    <x v="9"/>
    <x v="9"/>
    <s v="Inactive-Expired"/>
    <d v="2021-04-10T17:31:00"/>
    <d v="2021-12-31T19:00:00"/>
    <m/>
    <d v="2005-05-27T00:00:00"/>
    <s v="2079676096"/>
    <s v="6013820367"/>
    <s v="chasepup@yahoo.com"/>
    <s v="6 Boatswain Ln"/>
    <x v="0"/>
    <s v="MAIL"/>
    <s v="ME"/>
    <s v="04046"/>
    <s v="1177004"/>
    <s v="CHRISTINA MAE II"/>
    <n v="37"/>
  </r>
  <r>
    <s v="333208"/>
    <s v="Seth"/>
    <m/>
    <s v="McCall"/>
    <s v="McCall"/>
    <s v="24311"/>
    <s v="2021"/>
    <x v="0"/>
    <x v="0"/>
    <s v="Inactive-Expired"/>
    <d v="2021-07-12T13:12:38"/>
    <d v="2021-12-31T19:00:00"/>
    <m/>
    <d v="1980-09-04T01:00:00"/>
    <s v="7248221137"/>
    <m/>
    <s v="mccallfamily07101116@gmail.com"/>
    <s v="480 West Sunbury Road"/>
    <x v="1311"/>
    <s v="MAIL"/>
    <s v="PA"/>
    <s v="16001"/>
    <m/>
    <m/>
    <m/>
  </r>
  <r>
    <s v="118973"/>
    <s v="CRAIG"/>
    <m/>
    <s v="MCCALLUM"/>
    <m/>
    <s v="5581-NC"/>
    <s v="2021"/>
    <x v="4"/>
    <x v="4"/>
    <s v="Inactive-Expired"/>
    <d v="2021-05-21T08:11:21"/>
    <d v="2021-12-31T19:00:00"/>
    <m/>
    <d v="1966-11-16T00:00:00"/>
    <m/>
    <s v="2076719891"/>
    <s v="cmccallum@myfairpoint.net"/>
    <s v="60 CHASE HILL DR"/>
    <x v="5"/>
    <s v="MAIL"/>
    <s v="ME"/>
    <s v="04092"/>
    <s v="ME13JGX"/>
    <s v="MAKO WISH"/>
    <n v="26"/>
  </r>
  <r>
    <s v="333279"/>
    <s v="David"/>
    <s v="Owen"/>
    <s v="McCann"/>
    <s v="Mr."/>
    <s v="24388"/>
    <s v="2021"/>
    <x v="0"/>
    <x v="0"/>
    <s v="Inactive-Expired"/>
    <d v="2021-07-13T14:10:45"/>
    <d v="2021-12-31T19:00:00"/>
    <m/>
    <d v="1963-07-04T01:00:00"/>
    <m/>
    <s v="7046040100"/>
    <s v="davecu237@gmail.com"/>
    <s v="155 winding Meadows dr."/>
    <x v="1312"/>
    <s v="MAIL"/>
    <s v="NC"/>
    <s v="28731"/>
    <m/>
    <m/>
    <m/>
  </r>
  <r>
    <s v="333279"/>
    <s v="David"/>
    <s v="Owen"/>
    <s v="McCann"/>
    <s v="Mr."/>
    <s v="24389"/>
    <s v="2021"/>
    <x v="1"/>
    <x v="1"/>
    <s v="Inactive-Expired"/>
    <d v="2021-07-13T14:10:45"/>
    <d v="2021-12-31T19:00:00"/>
    <m/>
    <d v="1963-07-04T01:00:00"/>
    <m/>
    <s v="7046040100"/>
    <s v="davecu237@gmail.com"/>
    <s v="155 winding Meadows dr."/>
    <x v="1312"/>
    <s v="MAIL"/>
    <s v="NC"/>
    <s v="28731"/>
    <m/>
    <m/>
    <m/>
  </r>
  <r>
    <s v="28081"/>
    <s v="JOEL"/>
    <s v="P"/>
    <s v="MCCANN"/>
    <m/>
    <s v="4694"/>
    <s v="2021"/>
    <x v="6"/>
    <x v="6"/>
    <s v="Inactive-Expired"/>
    <d v="2021-04-30T11:26:47"/>
    <d v="2021-12-31T19:00:00"/>
    <m/>
    <d v="1951-09-13T00:00:00"/>
    <s v="2077812122"/>
    <s v="2077764678"/>
    <s v="joelpmccann@aol.com"/>
    <s v="292 FALMOUTH RD"/>
    <x v="77"/>
    <s v="MAIL"/>
    <s v="ME"/>
    <s v="04105"/>
    <s v="ME3407R"/>
    <s v="CALL ME ISHMAEL"/>
    <n v="26"/>
  </r>
  <r>
    <s v="48896"/>
    <s v="ROBERT"/>
    <s v="L"/>
    <s v="MCCANN"/>
    <s v="Maine"/>
    <s v="2650"/>
    <s v="2021"/>
    <x v="2"/>
    <x v="2"/>
    <s v="Inactive-Expired"/>
    <d v="2021-09-15T09:55:49"/>
    <d v="2021-12-31T19:00:00"/>
    <m/>
    <d v="1989-07-11T00:00:00"/>
    <s v="2077761018"/>
    <s v="2077761018"/>
    <s v="robertmccann175@gmail.com"/>
    <s v="78 Woodmont Street"/>
    <x v="8"/>
    <s v="MAIL"/>
    <s v="ME"/>
    <s v="04102"/>
    <s v="ME3407R"/>
    <s v="CALL ME ISHMAEL"/>
    <n v="26"/>
  </r>
  <r>
    <s v="331873"/>
    <s v="robert p"/>
    <s v="peter"/>
    <s v="mccarey"/>
    <m/>
    <s v="22994"/>
    <s v="2021"/>
    <x v="0"/>
    <x v="0"/>
    <s v="Inactive-Expired"/>
    <d v="2021-06-21T10:04:24"/>
    <d v="2021-12-31T19:00:00"/>
    <m/>
    <d v="1949-11-20T00:00:00"/>
    <s v="5083176790"/>
    <s v="5083176790"/>
    <s v="rpmccarey58@yahoo.com"/>
    <s v="58 short street"/>
    <x v="1313"/>
    <s v="MAIL"/>
    <s v="MA"/>
    <s v="02346"/>
    <m/>
    <m/>
    <m/>
  </r>
  <r>
    <s v="314144"/>
    <s v="MICHELLE"/>
    <m/>
    <s v="MCCARTER"/>
    <m/>
    <s v="3915"/>
    <s v="2021"/>
    <x v="4"/>
    <x v="4"/>
    <s v="Inactive-Expired"/>
    <d v="2021-04-26T18:06:41"/>
    <d v="2021-12-31T19:00:00"/>
    <m/>
    <d v="1977-09-24T00:00:00"/>
    <m/>
    <s v="2076716305"/>
    <s v="MMCCARTER77@GMAIL.COM"/>
    <s v="5 STATE AVE"/>
    <x v="12"/>
    <s v="MAIL"/>
    <s v="ME"/>
    <s v="04107"/>
    <s v="ME5328Y"/>
    <s v="NONE"/>
    <n v="19"/>
  </r>
  <r>
    <s v="332575"/>
    <s v="Andrew"/>
    <m/>
    <s v="McCarthy"/>
    <m/>
    <s v="23726"/>
    <s v="2021"/>
    <x v="0"/>
    <x v="0"/>
    <s v="Inactive-Expired"/>
    <d v="2021-07-02T20:44:36"/>
    <d v="2021-12-31T19:00:00"/>
    <m/>
    <d v="2001-04-06T01:00:00"/>
    <m/>
    <s v="2072953434"/>
    <s v="bethyboo2295@icloud.com"/>
    <s v="42 Eider Lane"/>
    <x v="68"/>
    <s v="MAIL"/>
    <s v="ME"/>
    <s v="04086"/>
    <m/>
    <m/>
    <m/>
  </r>
  <r>
    <s v="207007"/>
    <s v="DACHELLE"/>
    <m/>
    <s v="MCCARTHY"/>
    <m/>
    <s v="473-IT"/>
    <s v="2021"/>
    <x v="5"/>
    <x v="5"/>
    <s v="Inactive-Expired"/>
    <d v="2021-02-17T08:00:39"/>
    <d v="2021-12-31T19:00:00"/>
    <m/>
    <d v="1985-11-27T00:00:00"/>
    <s v="2072145457"/>
    <m/>
    <s v="dachelle_03@yahoo.com"/>
    <s v="PO BOX 782"/>
    <x v="4"/>
    <s v="MAIL"/>
    <s v="ME"/>
    <s v="04668"/>
    <m/>
    <m/>
    <m/>
  </r>
  <r>
    <s v="331818"/>
    <s v="Garrett"/>
    <m/>
    <s v="McCarthy"/>
    <m/>
    <s v="22930"/>
    <s v="2021"/>
    <x v="0"/>
    <x v="0"/>
    <s v="Inactive-Expired"/>
    <d v="2021-06-20T10:37:29"/>
    <d v="2021-12-31T19:00:00"/>
    <m/>
    <d v="1999-10-25T01:00:00"/>
    <m/>
    <s v="6039987601"/>
    <s v="garrett@mccarthylawn.com"/>
    <s v="11 Ben Berry Rd"/>
    <x v="1314"/>
    <s v="MAIL"/>
    <s v="NH"/>
    <s v="03254"/>
    <m/>
    <m/>
    <m/>
  </r>
  <r>
    <s v="336161"/>
    <s v="James"/>
    <m/>
    <s v="McCarthy"/>
    <m/>
    <s v="26896"/>
    <s v="2021"/>
    <x v="0"/>
    <x v="0"/>
    <s v="Inactive-Expired"/>
    <d v="2021-09-26T10:32:21"/>
    <d v="2021-12-31T19:00:00"/>
    <m/>
    <d v="2002-01-04T00:00:00"/>
    <s v="9789951178"/>
    <s v="9789951178"/>
    <s v="jmccarthy453@gmail.com"/>
    <s v="36 Spaulding Rd"/>
    <x v="138"/>
    <s v="MAIL"/>
    <s v="MA"/>
    <s v="01824"/>
    <m/>
    <m/>
    <m/>
  </r>
  <r>
    <s v="112775"/>
    <s v="JOHN"/>
    <s v="F"/>
    <s v="MCCARTHY"/>
    <m/>
    <s v="19642"/>
    <s v="2021"/>
    <x v="27"/>
    <x v="27"/>
    <s v="Inactive-Expired"/>
    <d v="2021-01-01T18:00:00"/>
    <d v="2021-12-31T19:00:00"/>
    <m/>
    <d v="1988-08-23T00:00:00"/>
    <s v="2078639984"/>
    <s v="2079759014"/>
    <s v="Jmccarthy2388@yahoo.com"/>
    <s v="PO BOX 239"/>
    <x v="19"/>
    <s v="MAIL"/>
    <s v="ME"/>
    <s v="04863"/>
    <m/>
    <m/>
    <m/>
  </r>
  <r>
    <s v="112775"/>
    <s v="JOHN"/>
    <s v="F"/>
    <s v="MCCARTHY"/>
    <m/>
    <s v="23964"/>
    <s v="2021"/>
    <x v="10"/>
    <x v="10"/>
    <s v="Inactive-Expired"/>
    <d v="2021-07-07T09:10:35"/>
    <d v="2021-12-31T19:00:00"/>
    <m/>
    <d v="1988-08-23T00:00:00"/>
    <s v="2078639984"/>
    <s v="2079759014"/>
    <s v="Jmccarthy2388@yahoo.com"/>
    <s v="PO BOX 239"/>
    <x v="19"/>
    <s v="MAIL"/>
    <s v="ME"/>
    <s v="04863"/>
    <s v="ME23MTP"/>
    <s v="TRUE NORTH"/>
    <n v="45"/>
  </r>
  <r>
    <s v="112775"/>
    <s v="JOHN"/>
    <s v="F"/>
    <s v="MCCARTHY"/>
    <m/>
    <s v="3294"/>
    <s v="2021"/>
    <x v="3"/>
    <x v="3"/>
    <s v="Inactive-Expired"/>
    <d v="2021-01-01T18:00:00"/>
    <d v="2021-12-31T19:00:00"/>
    <m/>
    <d v="1988-08-23T00:00:00"/>
    <s v="2078639984"/>
    <s v="2079759014"/>
    <s v="Jmccarthy2388@yahoo.com"/>
    <s v="PO BOX 239"/>
    <x v="19"/>
    <s v="MAIL"/>
    <s v="ME"/>
    <s v="04863"/>
    <s v="ME23MTP"/>
    <s v="TRUE NORTH"/>
    <n v="45"/>
  </r>
  <r>
    <s v="324037"/>
    <s v="John"/>
    <s v="D"/>
    <s v="McCarthy"/>
    <m/>
    <s v="14967"/>
    <s v="2021"/>
    <x v="9"/>
    <x v="9"/>
    <s v="Inactive-Expired"/>
    <d v="2021-05-03T10:19:54"/>
    <d v="2021-12-31T19:00:00"/>
    <m/>
    <d v="2012-03-27T01:00:00"/>
    <s v="2078639984"/>
    <m/>
    <s v="ali_518@msn.com"/>
    <s v="PO Box 239"/>
    <x v="19"/>
    <s v="MAIL"/>
    <s v="ME"/>
    <s v="04863"/>
    <s v="ME16HYT"/>
    <s v="Homemade"/>
    <n v="12"/>
  </r>
  <r>
    <s v="331820"/>
    <s v="Kevin"/>
    <m/>
    <s v="McCarthy"/>
    <m/>
    <s v="22931"/>
    <s v="2021"/>
    <x v="0"/>
    <x v="0"/>
    <s v="Inactive-Expired"/>
    <d v="2021-06-20T10:48:29"/>
    <d v="2021-12-31T19:00:00"/>
    <m/>
    <d v="1969-10-02T01:00:00"/>
    <m/>
    <s v="6035201819"/>
    <s v="Kevin@mccarthylawn.com"/>
    <s v="PO Box 1143"/>
    <x v="1314"/>
    <s v="MAIL"/>
    <s v="NH"/>
    <s v="03254"/>
    <m/>
    <m/>
    <m/>
  </r>
  <r>
    <s v="332944"/>
    <s v="Paul"/>
    <s v="Joseph"/>
    <s v="McCarthy"/>
    <s v="McCarthy"/>
    <s v="24071"/>
    <s v="2021"/>
    <x v="0"/>
    <x v="0"/>
    <s v="Inactive-Expired"/>
    <d v="2021-07-08T14:16:35"/>
    <d v="2021-12-31T19:00:00"/>
    <m/>
    <d v="1967-12-27T00:00:00"/>
    <s v="2157570385"/>
    <s v="2154997092"/>
    <s v="mccarthypaulj@aol.com"/>
    <s v="433 WESLEY AVE"/>
    <x v="1315"/>
    <s v="MAIL"/>
    <s v="PA"/>
    <s v="19047"/>
    <m/>
    <m/>
    <m/>
  </r>
  <r>
    <s v="332501"/>
    <s v="Randy"/>
    <s v="Louis"/>
    <s v="McCarthy"/>
    <m/>
    <s v="23652"/>
    <s v="2021"/>
    <x v="0"/>
    <x v="0"/>
    <s v="Inactive-Expired"/>
    <d v="2021-07-01T19:53:53"/>
    <d v="2021-12-31T19:00:00"/>
    <m/>
    <d v="1976-08-14T01:00:00"/>
    <m/>
    <s v="5088641876"/>
    <s v="newrm76@yahoo.com"/>
    <s v="7 Nelson Street"/>
    <x v="366"/>
    <s v="MAIL"/>
    <s v="MA"/>
    <s v="01540"/>
    <m/>
    <m/>
    <m/>
  </r>
  <r>
    <s v="3110"/>
    <s v="JOHN"/>
    <m/>
    <s v="MCCARTY"/>
    <m/>
    <s v="184"/>
    <s v="2021"/>
    <x v="14"/>
    <x v="14"/>
    <s v="Inactive-Expired"/>
    <d v="2021-03-12T07:07:12"/>
    <d v="2021-12-31T19:00:00"/>
    <m/>
    <d v="1946-01-11T00:00:00"/>
    <m/>
    <s v="2072728445"/>
    <s v="hockomoc@yahoo.com"/>
    <s v="18 BIRCH DR"/>
    <x v="77"/>
    <s v="MAIL"/>
    <s v="ME"/>
    <s v="04105"/>
    <s v="ME4246R"/>
    <s v="MC MAC"/>
    <n v="20"/>
  </r>
  <r>
    <s v="3110"/>
    <s v="JOHN"/>
    <m/>
    <s v="MCCARTY"/>
    <m/>
    <s v="3058-M"/>
    <s v="2021"/>
    <x v="27"/>
    <x v="27"/>
    <s v="Inactive-Expired"/>
    <d v="2021-01-11T10:46:15"/>
    <d v="2021-12-31T19:00:00"/>
    <m/>
    <d v="1946-01-11T00:00:00"/>
    <m/>
    <s v="2072728445"/>
    <s v="hockomoc@yahoo.com"/>
    <s v="18 BIRCH DR"/>
    <x v="77"/>
    <s v="MAIL"/>
    <s v="ME"/>
    <s v="04105"/>
    <m/>
    <m/>
    <m/>
  </r>
  <r>
    <s v="328987"/>
    <s v="Edward"/>
    <s v="Arthur"/>
    <s v="Mccaskey"/>
    <s v="III"/>
    <s v="20043"/>
    <s v="2021"/>
    <x v="21"/>
    <x v="21"/>
    <s v="Inactive-Expired"/>
    <d v="2021-02-28T16:53:03"/>
    <d v="2021-12-31T19:00:00"/>
    <m/>
    <d v="1981-06-12T00:00:00"/>
    <s v="2072843168"/>
    <s v="2072843168"/>
    <s v="ateasefishing@gmail.com"/>
    <s v="120 Whitten Hill Rd"/>
    <x v="0"/>
    <s v="MAIL"/>
    <s v="ME"/>
    <s v="04046"/>
    <s v="ME23KFC"/>
    <s v="At Ease"/>
    <n v="32"/>
  </r>
  <r>
    <s v="328987"/>
    <s v="Edward"/>
    <s v="Arthur"/>
    <s v="Mccaskey"/>
    <s v="III"/>
    <s v="20044"/>
    <s v="2021"/>
    <x v="24"/>
    <x v="24"/>
    <s v="Inactive-Expired"/>
    <d v="2021-02-28T16:53:03"/>
    <d v="2021-12-31T19:00:00"/>
    <m/>
    <d v="1981-06-12T00:00:00"/>
    <s v="2072843168"/>
    <s v="2072843168"/>
    <s v="ateasefishing@gmail.com"/>
    <s v="120 Whitten Hill Rd"/>
    <x v="0"/>
    <s v="MAIL"/>
    <s v="ME"/>
    <s v="04046"/>
    <s v="ME23KFC"/>
    <s v="At Ease"/>
    <n v="32"/>
  </r>
  <r>
    <s v="328987"/>
    <s v="Edward"/>
    <s v="Arthur"/>
    <s v="Mccaskey"/>
    <s v="III"/>
    <s v="20045"/>
    <s v="2021"/>
    <x v="0"/>
    <x v="0"/>
    <s v="Inactive-Expired"/>
    <d v="2021-02-28T16:53:03"/>
    <d v="2021-12-31T19:00:00"/>
    <m/>
    <d v="1981-06-12T00:00:00"/>
    <s v="2072843168"/>
    <s v="2072843168"/>
    <s v="ateasefishing@gmail.com"/>
    <s v="120 Whitten Hill Rd"/>
    <x v="0"/>
    <s v="MAIL"/>
    <s v="ME"/>
    <s v="04046"/>
    <m/>
    <m/>
    <m/>
  </r>
  <r>
    <s v="328987"/>
    <s v="Edward"/>
    <s v="Arthur"/>
    <s v="Mccaskey"/>
    <s v="III"/>
    <s v="20046"/>
    <s v="2021"/>
    <x v="1"/>
    <x v="1"/>
    <s v="Inactive-Expired"/>
    <d v="2021-02-28T16:53:04"/>
    <d v="2021-12-31T19:00:00"/>
    <m/>
    <d v="1981-06-12T00:00:00"/>
    <s v="2072843168"/>
    <s v="2072843168"/>
    <s v="ateasefishing@gmail.com"/>
    <s v="120 Whitten Hill Rd"/>
    <x v="0"/>
    <s v="MAIL"/>
    <s v="ME"/>
    <s v="04046"/>
    <m/>
    <m/>
    <m/>
  </r>
  <r>
    <s v="328987"/>
    <s v="Edward"/>
    <s v="Arthur"/>
    <s v="Mccaskey"/>
    <s v="III"/>
    <s v="20057"/>
    <s v="2021"/>
    <x v="4"/>
    <x v="4"/>
    <s v="Inactive-Expired"/>
    <d v="2021-03-01T18:38:56"/>
    <d v="2021-12-31T19:00:00"/>
    <m/>
    <d v="1981-06-12T00:00:00"/>
    <s v="2072843168"/>
    <s v="2072843168"/>
    <s v="ateasefishing@gmail.com"/>
    <s v="120 Whitten Hill Rd"/>
    <x v="0"/>
    <s v="MAIL"/>
    <s v="ME"/>
    <s v="04046"/>
    <s v="ME103KV"/>
    <s v="N/A"/>
    <n v="34"/>
  </r>
  <r>
    <s v="328987"/>
    <s v="Edward"/>
    <s v="Arthur"/>
    <s v="Mccaskey"/>
    <s v="III"/>
    <s v="20737"/>
    <s v="2021"/>
    <x v="1"/>
    <x v="1"/>
    <s v="Inactive-Expired"/>
    <d v="2021-04-19T20:10:44"/>
    <d v="2021-12-31T19:00:00"/>
    <m/>
    <d v="1981-06-12T00:00:00"/>
    <s v="2072843168"/>
    <s v="2072843168"/>
    <s v="ateasefishing@gmail.com"/>
    <s v="120 Whitten Hill Rd"/>
    <x v="0"/>
    <s v="MAIL"/>
    <s v="ME"/>
    <s v="04046"/>
    <m/>
    <m/>
    <m/>
  </r>
  <r>
    <s v="329930"/>
    <s v="Hannah"/>
    <s v="Kristin"/>
    <s v="McCaskey"/>
    <m/>
    <s v="20738"/>
    <s v="2021"/>
    <x v="0"/>
    <x v="0"/>
    <s v="Inactive-Expired"/>
    <d v="2021-04-19T20:51:36"/>
    <d v="2021-12-31T19:00:00"/>
    <m/>
    <d v="1986-03-11T00:00:00"/>
    <s v="9165415516"/>
    <s v="9165415516"/>
    <s v="hannahmccaskey@gmail.com"/>
    <s v="120 Whitten Hill Rd"/>
    <x v="0"/>
    <s v="MAIL"/>
    <s v="ME"/>
    <s v="04046"/>
    <m/>
    <m/>
    <m/>
  </r>
  <r>
    <s v="329930"/>
    <s v="Hannah"/>
    <s v="Kristin"/>
    <s v="McCaskey"/>
    <m/>
    <s v="20739"/>
    <s v="2021"/>
    <x v="1"/>
    <x v="1"/>
    <s v="Inactive-Expired"/>
    <d v="2021-04-19T20:51:37"/>
    <d v="2021-12-31T19:00:00"/>
    <m/>
    <d v="1986-03-11T00:00:00"/>
    <s v="9165415516"/>
    <s v="9165415516"/>
    <s v="hannahmccaskey@gmail.com"/>
    <s v="120 Whitten Hill Rd"/>
    <x v="0"/>
    <s v="MAIL"/>
    <s v="ME"/>
    <s v="04046"/>
    <m/>
    <m/>
    <m/>
  </r>
  <r>
    <s v="320991"/>
    <s v="John"/>
    <m/>
    <s v="McCassin"/>
    <m/>
    <s v="JJM-DV"/>
    <s v="2021"/>
    <x v="4"/>
    <x v="4"/>
    <s v="Inactive-Expired"/>
    <d v="2021-04-22T08:51:02"/>
    <d v="2021-12-31T19:00:00"/>
    <m/>
    <d v="1962-03-28T00:00:00"/>
    <s v="6036600830"/>
    <s v="6036600830"/>
    <s v="johnm47860@aol.com"/>
    <s v="35 Old County Rd"/>
    <x v="205"/>
    <s v="MAIL"/>
    <s v="ME"/>
    <s v="03908"/>
    <s v="ME224XG"/>
    <s v="BILLY MAC"/>
    <n v="22"/>
  </r>
  <r>
    <s v="213029"/>
    <s v="WILBUR"/>
    <m/>
    <s v="MCCAUL"/>
    <m/>
    <s v="20744"/>
    <s v="2021"/>
    <x v="21"/>
    <x v="21"/>
    <s v="Inactive-Expired"/>
    <d v="2021-04-20T10:40:59"/>
    <d v="2021-12-31T19:00:00"/>
    <m/>
    <d v="1978-12-15T00:00:00"/>
    <m/>
    <s v="2073685744"/>
    <s v="Wilbursseafood@gmail.com"/>
    <s v="754 SPRUCEHEAD RD"/>
    <x v="120"/>
    <s v="MAIL"/>
    <s v="ME"/>
    <s v="04859"/>
    <s v="ME16EPL"/>
    <s v="PLUM CRAZI"/>
    <n v="44"/>
  </r>
  <r>
    <s v="213029"/>
    <s v="WILBUR"/>
    <m/>
    <s v="MCCAUL"/>
    <m/>
    <s v="20745"/>
    <s v="2021"/>
    <x v="24"/>
    <x v="24"/>
    <s v="Inactive-Expired"/>
    <d v="2021-04-20T10:40:59"/>
    <d v="2021-12-31T19:00:00"/>
    <m/>
    <d v="1978-12-15T00:00:00"/>
    <m/>
    <s v="2073685744"/>
    <s v="Wilbursseafood@gmail.com"/>
    <s v="754 SPRUCEHEAD RD"/>
    <x v="120"/>
    <s v="MAIL"/>
    <s v="ME"/>
    <s v="04859"/>
    <s v="ME16EPL"/>
    <s v="PLUM CRAZI"/>
    <n v="44"/>
  </r>
  <r>
    <s v="213029"/>
    <s v="WILBUR"/>
    <m/>
    <s v="MCCAUL"/>
    <m/>
    <s v="20746"/>
    <s v="2021"/>
    <x v="25"/>
    <x v="25"/>
    <s v="Inactive-Expired"/>
    <d v="2021-04-20T10:40:59"/>
    <d v="2021-12-31T19:00:00"/>
    <m/>
    <d v="1978-12-15T00:00:00"/>
    <m/>
    <s v="2073685744"/>
    <s v="Wilbursseafood@gmail.com"/>
    <s v="754 SPRUCEHEAD RD"/>
    <x v="120"/>
    <s v="MAIL"/>
    <s v="ME"/>
    <s v="04859"/>
    <s v="ME16EPL"/>
    <s v="PLUM CRAZI"/>
    <n v="44"/>
  </r>
  <r>
    <s v="331412"/>
    <s v="Rita"/>
    <m/>
    <s v="McCausland"/>
    <m/>
    <s v="22500"/>
    <s v="2021"/>
    <x v="0"/>
    <x v="0"/>
    <s v="Inactive-Expired"/>
    <d v="2021-06-12T18:18:04"/>
    <d v="2021-12-31T19:00:00"/>
    <m/>
    <d v="2000-07-17T01:00:00"/>
    <m/>
    <s v="2073138493"/>
    <s v="rmccaus@gmail.com"/>
    <s v="552 Hussey Hill rd"/>
    <x v="323"/>
    <s v="MAIL"/>
    <s v="ME"/>
    <s v="04989"/>
    <m/>
    <m/>
    <m/>
  </r>
  <r>
    <s v="335923"/>
    <s v="Matt"/>
    <m/>
    <s v="McCawley"/>
    <m/>
    <s v="26724"/>
    <s v="2021"/>
    <x v="0"/>
    <x v="0"/>
    <s v="Inactive-Expired"/>
    <d v="2021-09-10T14:50:29"/>
    <d v="2021-12-31T19:00:00"/>
    <m/>
    <d v="1984-01-04T00:00:00"/>
    <s v="8023188898"/>
    <m/>
    <s v="Mccawley.matthew@gmail.com"/>
    <s v="182 Cherry Tree Lane"/>
    <x v="363"/>
    <s v="MAIL"/>
    <s v="VT"/>
    <s v="05464"/>
    <m/>
    <m/>
    <m/>
  </r>
  <r>
    <s v="330712"/>
    <s v="Robert"/>
    <s v="Brian"/>
    <s v="McClay"/>
    <m/>
    <s v="21721"/>
    <s v="2021"/>
    <x v="0"/>
    <x v="0"/>
    <s v="Inactive-Expired"/>
    <d v="2021-05-26T10:33:03"/>
    <d v="2021-12-31T19:00:00"/>
    <m/>
    <d v="1985-01-09T00:00:00"/>
    <m/>
    <s v="5202274890"/>
    <s v="forsakenpatriot@gmail.com"/>
    <s v="15 maine st"/>
    <x v="47"/>
    <s v="MAIL"/>
    <s v="ME"/>
    <s v="04605"/>
    <m/>
    <m/>
    <m/>
  </r>
  <r>
    <s v="330712"/>
    <s v="Robert"/>
    <s v="Brian"/>
    <s v="McClay"/>
    <m/>
    <s v="21722"/>
    <s v="2021"/>
    <x v="1"/>
    <x v="1"/>
    <s v="Inactive-Expired"/>
    <d v="2021-05-26T10:33:04"/>
    <d v="2021-12-31T19:00:00"/>
    <m/>
    <d v="1985-01-09T00:00:00"/>
    <m/>
    <s v="5202274890"/>
    <s v="forsakenpatriot@gmail.com"/>
    <s v="15 maine st"/>
    <x v="47"/>
    <s v="MAIL"/>
    <s v="ME"/>
    <s v="04605"/>
    <m/>
    <m/>
    <m/>
  </r>
  <r>
    <s v="53650"/>
    <s v="CHARLES"/>
    <s v="P"/>
    <s v="MCCLELLAN"/>
    <m/>
    <s v="26152"/>
    <s v="2021"/>
    <x v="11"/>
    <x v="11"/>
    <s v="Inactive-Expired"/>
    <d v="2021-08-16T14:28:04"/>
    <d v="2021-12-31T19:00:00"/>
    <m/>
    <d v="1956-11-26T00:00:00"/>
    <s v="2077290079"/>
    <s v="2074499697"/>
    <s v="cmcc111@yahoo.com"/>
    <s v="108 MIDDLESEX RD"/>
    <x v="68"/>
    <s v="MAIL"/>
    <s v="ME"/>
    <s v="04086"/>
    <m/>
    <m/>
    <m/>
  </r>
  <r>
    <s v="53650"/>
    <s v="CHARLES"/>
    <s v="P"/>
    <s v="MCCLELLAN"/>
    <m/>
    <s v="26153"/>
    <s v="2021"/>
    <x v="22"/>
    <x v="22"/>
    <s v="Inactive-Expired"/>
    <d v="2021-08-16T14:28:05"/>
    <d v="2021-12-31T19:00:00"/>
    <m/>
    <d v="1956-11-26T00:00:00"/>
    <s v="2077290079"/>
    <s v="2074499697"/>
    <s v="cmcc111@yahoo.com"/>
    <s v="108 MIDDLESEX RD"/>
    <x v="68"/>
    <s v="MAIL"/>
    <s v="ME"/>
    <s v="04086"/>
    <s v="ME19MWA"/>
    <s v="GRAY GHOST"/>
    <n v="32"/>
  </r>
  <r>
    <s v="200486"/>
    <s v="COTE"/>
    <s v="J"/>
    <s v="MCCLURE"/>
    <m/>
    <s v="20755"/>
    <s v="2021"/>
    <x v="11"/>
    <x v="11"/>
    <s v="Inactive-Expired"/>
    <d v="2021-04-21T08:58:58"/>
    <d v="2021-12-31T19:00:00"/>
    <m/>
    <d v="1992-12-06T00:00:00"/>
    <m/>
    <s v="2075425994"/>
    <s v="Mcclurecote@gmail.com"/>
    <s v="157 stark warren maine"/>
    <x v="35"/>
    <s v="MAIL"/>
    <s v="ME"/>
    <s v="04864"/>
    <m/>
    <m/>
    <m/>
  </r>
  <r>
    <s v="200486"/>
    <s v="COTE"/>
    <s v="J"/>
    <s v="MCCLURE"/>
    <m/>
    <s v="34262-M"/>
    <s v="2021"/>
    <x v="18"/>
    <x v="18"/>
    <s v="Inactive-Expired"/>
    <d v="2022-04-26T10:37:17"/>
    <d v="2022-04-30T20:00:00"/>
    <m/>
    <d v="1992-12-06T00:00:00"/>
    <m/>
    <s v="2075425994"/>
    <s v="Mcclurecote@gmail.com"/>
    <s v="157 stark warren maine"/>
    <x v="35"/>
    <s v="MAIL"/>
    <s v="ME"/>
    <s v="04864"/>
    <m/>
    <m/>
    <m/>
  </r>
  <r>
    <s v="335647"/>
    <s v="Edward"/>
    <m/>
    <s v="Mcclure"/>
    <s v="Mr."/>
    <s v="26548"/>
    <s v="2021"/>
    <x v="0"/>
    <x v="0"/>
    <s v="Inactive-Expired"/>
    <d v="2021-08-29T09:45:48"/>
    <d v="2021-12-31T19:00:00"/>
    <m/>
    <d v="1973-12-11T00:00:00"/>
    <m/>
    <s v="5203061574"/>
    <s v="mcclurearizona@gmail.com"/>
    <s v="13250 Ash Creek rd"/>
    <x v="1316"/>
    <s v="MAIL"/>
    <s v="AZ"/>
    <s v="85643"/>
    <m/>
    <m/>
    <m/>
  </r>
  <r>
    <s v="100624"/>
    <s v="THOMAS"/>
    <s v="C"/>
    <s v="MCCLURE"/>
    <m/>
    <s v="1483"/>
    <s v="2021"/>
    <x v="6"/>
    <x v="6"/>
    <s v="Inactive-Expired"/>
    <d v="2021-05-01T11:35:38"/>
    <d v="2021-12-31T19:00:00"/>
    <m/>
    <d v="1973-09-10T00:00:00"/>
    <m/>
    <s v="2073905743"/>
    <s v="tomtfn73@yahoo.com"/>
    <s v="173 WATERMAN BEACH RD"/>
    <x v="87"/>
    <s v="MAIL"/>
    <s v="ME"/>
    <s v="04858"/>
    <s v="924448"/>
    <s v="FIRST LIGHT"/>
    <n v="38"/>
  </r>
  <r>
    <s v="328426"/>
    <s v="Michael"/>
    <s v="Lawrence"/>
    <s v="McCluskey`"/>
    <m/>
    <s v="18976"/>
    <s v="2021"/>
    <x v="0"/>
    <x v="0"/>
    <s v="Inactive-Expired"/>
    <d v="2021-06-14T17:50:37"/>
    <d v="2021-12-31T19:00:00"/>
    <m/>
    <d v="1994-06-16T01:00:00"/>
    <m/>
    <s v="2077526456"/>
    <s v="michael.mccluskey@maine.edu"/>
    <s v="7 Quiet Pine Lane"/>
    <x v="63"/>
    <s v="MAIL"/>
    <s v="ME"/>
    <s v="03904"/>
    <m/>
    <m/>
    <m/>
  </r>
  <r>
    <s v="18446"/>
    <s v="JOSEPH"/>
    <s v="F"/>
    <s v="MCCOLE"/>
    <s v="IV"/>
    <s v="34142-M"/>
    <s v="2021"/>
    <x v="18"/>
    <x v="18"/>
    <s v="Inactive-Expired"/>
    <d v="2021-06-14T10:28:11"/>
    <d v="2022-04-30T20:00:00"/>
    <m/>
    <d v="1964-08-20T00:00:00"/>
    <m/>
    <s v="2077511119"/>
    <s v="joemccole9093@gmail.com"/>
    <s v="PO BOX 604"/>
    <x v="192"/>
    <s v="MAIL"/>
    <s v="ME"/>
    <s v="04530"/>
    <m/>
    <m/>
    <m/>
  </r>
  <r>
    <s v="18446"/>
    <s v="JOSEPH"/>
    <s v="F"/>
    <s v="MCCOLE"/>
    <s v="IV"/>
    <s v="9093"/>
    <s v="2021"/>
    <x v="2"/>
    <x v="2"/>
    <s v="Inactive-Expired"/>
    <d v="2021-06-14T10:28:12"/>
    <d v="2021-12-31T19:00:00"/>
    <m/>
    <d v="1964-08-20T00:00:00"/>
    <m/>
    <s v="2077511119"/>
    <s v="joemccole9093@gmail.com"/>
    <s v="PO BOX 604"/>
    <x v="192"/>
    <s v="MAIL"/>
    <s v="ME"/>
    <s v="04530"/>
    <s v="ME16KFA"/>
    <s v="N/A"/>
    <n v="21"/>
  </r>
  <r>
    <s v="4262"/>
    <s v="MARC"/>
    <s v="R"/>
    <s v="MCCOLE"/>
    <m/>
    <s v="22431"/>
    <s v="2021"/>
    <x v="25"/>
    <x v="25"/>
    <s v="Inactive-Expired"/>
    <d v="2021-06-11T13:54:31"/>
    <d v="2021-12-31T19:00:00"/>
    <m/>
    <d v="1972-06-18T00:00:00"/>
    <s v="2073894188"/>
    <s v="2073738088"/>
    <s v="fvsecondamendment@comcast.net"/>
    <s v="PO BOX 186"/>
    <x v="192"/>
    <s v="MAIL"/>
    <s v="ME"/>
    <s v="04530"/>
    <s v="1233521"/>
    <s v="SECOND AMENDMENT"/>
    <n v="46"/>
  </r>
  <r>
    <s v="4262"/>
    <s v="MARC"/>
    <s v="R"/>
    <s v="MCCOLE"/>
    <m/>
    <s v="22432"/>
    <s v="2021"/>
    <x v="25"/>
    <x v="25"/>
    <s v="Inactive-Expired"/>
    <d v="2021-06-11T13:54:31"/>
    <d v="2021-12-31T19:00:00"/>
    <m/>
    <d v="1972-06-18T00:00:00"/>
    <s v="2073894188"/>
    <s v="2073738088"/>
    <s v="fvsecondamendment@comcast.net"/>
    <s v="PO BOX 186"/>
    <x v="192"/>
    <s v="MAIL"/>
    <s v="ME"/>
    <s v="04530"/>
    <s v="ME6520X"/>
    <s v="MOVING TARGET"/>
    <n v="32"/>
  </r>
  <r>
    <s v="4262"/>
    <s v="MARC"/>
    <s v="R"/>
    <s v="MCCOLE"/>
    <m/>
    <s v="22433"/>
    <s v="2021"/>
    <x v="25"/>
    <x v="25"/>
    <s v="Inactive-Expired"/>
    <d v="2021-06-11T13:54:33"/>
    <d v="2021-12-31T19:00:00"/>
    <m/>
    <d v="1972-06-18T00:00:00"/>
    <s v="2073894188"/>
    <s v="2073738088"/>
    <s v="fvsecondamendment@comcast.net"/>
    <s v="PO BOX 186"/>
    <x v="192"/>
    <s v="MAIL"/>
    <s v="ME"/>
    <s v="04530"/>
    <s v="961201"/>
    <s v="BONNIE LEE"/>
    <n v="35"/>
  </r>
  <r>
    <s v="4262"/>
    <s v="MARC"/>
    <s v="R"/>
    <s v="MCCOLE"/>
    <m/>
    <s v="22566"/>
    <s v="2021"/>
    <x v="25"/>
    <x v="25"/>
    <s v="Inactive-Expired"/>
    <d v="2021-06-14T09:21:26"/>
    <d v="2021-12-31T19:00:00"/>
    <m/>
    <d v="1972-06-18T00:00:00"/>
    <s v="2073894188"/>
    <s v="2073738088"/>
    <s v="fvsecondamendment@comcast.net"/>
    <s v="PO BOX 186"/>
    <x v="192"/>
    <s v="MAIL"/>
    <s v="ME"/>
    <s v="04530"/>
    <s v="ME163JH"/>
    <s v="NA"/>
    <n v="22"/>
  </r>
  <r>
    <s v="4262"/>
    <s v="MARC"/>
    <s v="R"/>
    <s v="MCCOLE"/>
    <m/>
    <s v="9886"/>
    <s v="2021"/>
    <x v="3"/>
    <x v="3"/>
    <s v="Inactive-Expired"/>
    <d v="2021-01-01T18:00:00"/>
    <d v="2021-12-31T19:00:00"/>
    <m/>
    <d v="1972-06-18T00:00:00"/>
    <s v="2073894188"/>
    <s v="2073738088"/>
    <s v="fvsecondamendment@comcast.net"/>
    <s v="PO BOX 186"/>
    <x v="192"/>
    <s v="MAIL"/>
    <s v="ME"/>
    <s v="04530"/>
    <s v="1233521"/>
    <s v="SECOND AMENDMENT"/>
    <n v="46"/>
  </r>
  <r>
    <s v="4263"/>
    <s v="PAUL"/>
    <s v="M"/>
    <s v="MCCOLE"/>
    <s v="JR"/>
    <s v="71951"/>
    <s v="2021"/>
    <x v="31"/>
    <x v="31"/>
    <s v="Inactive-Expired"/>
    <d v="2021-01-01T18:00:00"/>
    <d v="2021-12-31T19:00:00"/>
    <m/>
    <d v="1940-08-22T00:00:00"/>
    <m/>
    <s v="2077519005"/>
    <s v="Shokokitty1@myfairpoint.net"/>
    <s v="PO BOX 673"/>
    <x v="192"/>
    <s v="MAIL"/>
    <s v="ME"/>
    <s v="04530"/>
    <s v="ME225ZX"/>
    <s v="WALK SOFTLY"/>
    <n v="16"/>
  </r>
  <r>
    <s v="4263"/>
    <s v="PAUL"/>
    <s v="M"/>
    <s v="MCCOLE"/>
    <s v="JR"/>
    <s v="71951"/>
    <s v="2021"/>
    <x v="31"/>
    <x v="31"/>
    <s v="Inactive-Expired"/>
    <d v="2021-01-01T18:00:00"/>
    <d v="2021-12-31T19:00:00"/>
    <m/>
    <d v="1940-08-22T00:00:00"/>
    <m/>
    <s v="2077519005"/>
    <s v="Shokokitty1@myfairpoint.net"/>
    <s v="PO BOX 673"/>
    <x v="192"/>
    <s v="MAIL"/>
    <s v="ME"/>
    <s v="04530"/>
    <s v="ME6845R"/>
    <s v="SQUARE-ONE"/>
    <n v="18"/>
  </r>
  <r>
    <s v="335327"/>
    <s v="Andrew"/>
    <s v="D"/>
    <s v="McCombs"/>
    <s v="McCombs"/>
    <s v="26265"/>
    <s v="2021"/>
    <x v="0"/>
    <x v="0"/>
    <s v="Inactive-Expired"/>
    <d v="2021-08-19T07:27:26"/>
    <d v="2021-12-31T19:00:00"/>
    <m/>
    <d v="1976-02-05T00:00:00"/>
    <s v="2159019248"/>
    <s v="2159019248"/>
    <s v="amccombs@gmail.com"/>
    <s v="220 Woodlawn Terrace"/>
    <x v="990"/>
    <s v="MAIL"/>
    <s v="NJ"/>
    <s v="08108"/>
    <m/>
    <m/>
    <m/>
  </r>
  <r>
    <s v="331164"/>
    <s v="Dustin"/>
    <m/>
    <s v="Mccomiskey"/>
    <m/>
    <s v="22218"/>
    <s v="2021"/>
    <x v="0"/>
    <x v="0"/>
    <s v="Inactive-Expired"/>
    <d v="2021-06-07T15:43:35"/>
    <d v="2021-12-31T19:00:00"/>
    <m/>
    <d v="1994-10-18T01:00:00"/>
    <m/>
    <s v="9787670834"/>
    <s v="Amp88d@gmail.com"/>
    <s v="91 Curtis rd"/>
    <x v="678"/>
    <s v="MAIL"/>
    <s v="ME"/>
    <s v="04951"/>
    <m/>
    <m/>
    <m/>
  </r>
  <r>
    <s v="214614"/>
    <s v="CRAIG"/>
    <m/>
    <s v="MCCONNELL"/>
    <m/>
    <s v="7316"/>
    <s v="2021"/>
    <x v="7"/>
    <x v="7"/>
    <s v="Inactive-Expired"/>
    <d v="2021-01-19T16:10:54"/>
    <d v="2021-12-31T19:00:00"/>
    <m/>
    <d v="1997-03-04T00:00:00"/>
    <m/>
    <s v="2075301615"/>
    <m/>
    <s v="40 MCCONNELL LANE"/>
    <x v="216"/>
    <s v="MAIL"/>
    <s v="ME"/>
    <s v="04652"/>
    <m/>
    <m/>
    <m/>
  </r>
  <r>
    <s v="334263"/>
    <s v="Craig"/>
    <m/>
    <s v="Mcconnell"/>
    <m/>
    <s v="25344"/>
    <s v="2021"/>
    <x v="4"/>
    <x v="4"/>
    <s v="Inactive-Expired"/>
    <d v="2021-07-30T16:27:10"/>
    <d v="2021-12-31T19:00:00"/>
    <m/>
    <d v="1997-03-04T00:00:00"/>
    <s v="2075301615"/>
    <s v="2075301615"/>
    <s v="xboxman59@live.com"/>
    <s v="40 mcconnell lane"/>
    <x v="216"/>
    <s v="MAIL"/>
    <s v="ME"/>
    <s v="04652"/>
    <s v="ME23AKB"/>
    <s v="RXTX"/>
    <n v="12"/>
  </r>
  <r>
    <s v="129065"/>
    <s v="GREGORY"/>
    <s v="S"/>
    <s v="MCCONNELL"/>
    <s v="II"/>
    <s v="10877"/>
    <s v="2021"/>
    <x v="3"/>
    <x v="3"/>
    <s v="Inactive-Expired"/>
    <d v="2021-01-12T11:23:34"/>
    <d v="2021-12-31T19:00:00"/>
    <m/>
    <d v="1984-11-26T00:00:00"/>
    <m/>
    <s v="2072637000"/>
    <s v="gmcconnell177@gmail.com"/>
    <s v="795 COUNTY RD"/>
    <x v="216"/>
    <s v="MAIL"/>
    <s v="ME"/>
    <s v="04652"/>
    <s v="ME15NJS"/>
    <s v="TIDE N KNOTS"/>
    <n v="42"/>
  </r>
  <r>
    <s v="129065"/>
    <s v="GREGORY"/>
    <s v="S"/>
    <s v="MCCONNELL"/>
    <s v="II"/>
    <s v="31935-M"/>
    <s v="2021"/>
    <x v="13"/>
    <x v="13"/>
    <s v="Inactive-Expired"/>
    <d v="2021-01-12T13:51:53"/>
    <d v="2021-12-31T19:00:00"/>
    <m/>
    <d v="1984-11-26T00:00:00"/>
    <m/>
    <s v="2072637000"/>
    <s v="gmcconnell177@gmail.com"/>
    <s v="795 COUNTY RD"/>
    <x v="216"/>
    <s v="MAIL"/>
    <s v="ME"/>
    <s v="04652"/>
    <s v="ME15NJS"/>
    <s v="TIDE-N-KNOTS"/>
    <n v="42"/>
  </r>
  <r>
    <s v="129065"/>
    <s v="GREGORY"/>
    <s v="S"/>
    <s v="MCCONNELL"/>
    <s v="II"/>
    <s v="34715-M"/>
    <s v="2021"/>
    <x v="21"/>
    <x v="21"/>
    <s v="Inactive-Expired"/>
    <d v="2021-01-12T11:23:32"/>
    <d v="2021-12-31T19:00:00"/>
    <m/>
    <d v="1984-11-26T00:00:00"/>
    <m/>
    <s v="2072637000"/>
    <s v="gmcconnell177@gmail.com"/>
    <s v="795 COUNTY RD"/>
    <x v="216"/>
    <s v="MAIL"/>
    <s v="ME"/>
    <s v="04652"/>
    <s v="ME15NJS"/>
    <s v="TIDE-N-KNOTS"/>
    <n v="42"/>
  </r>
  <r>
    <s v="325973"/>
    <s v="john"/>
    <m/>
    <s v="McConnell"/>
    <m/>
    <s v="16822"/>
    <s v="2021"/>
    <x v="0"/>
    <x v="0"/>
    <s v="Inactive-Expired"/>
    <d v="2021-07-11T13:28:48"/>
    <d v="2021-12-31T19:00:00"/>
    <m/>
    <d v="1969-08-04T01:00:00"/>
    <m/>
    <s v="4138821140"/>
    <s v="johnmcconnell416@gmail.com"/>
    <s v="757 N.Hoosac Rd"/>
    <x v="249"/>
    <s v="MAIL"/>
    <s v="MA"/>
    <s v="01267"/>
    <m/>
    <m/>
    <m/>
  </r>
  <r>
    <s v="336104"/>
    <s v="Laurance"/>
    <m/>
    <s v="McConnell"/>
    <s v="McConnell"/>
    <s v="26856"/>
    <s v="2021"/>
    <x v="0"/>
    <x v="0"/>
    <s v="Inactive-Expired"/>
    <d v="2021-09-21T23:09:21"/>
    <d v="2021-12-31T19:00:00"/>
    <m/>
    <d v="1968-03-04T00:00:00"/>
    <m/>
    <s v="7812483907"/>
    <s v="meirual@gmail.com"/>
    <s v="97 NORTH RD"/>
    <x v="186"/>
    <s v="MAIL"/>
    <s v="MA"/>
    <s v="01730"/>
    <m/>
    <m/>
    <m/>
  </r>
  <r>
    <s v="114454"/>
    <s v="MICHAEL"/>
    <s v="J"/>
    <s v="MCCONNELL"/>
    <s v="JR"/>
    <s v="26187"/>
    <s v="2021"/>
    <x v="7"/>
    <x v="7"/>
    <s v="Inactive-Expired"/>
    <d v="2021-08-17T08:53:29"/>
    <d v="2021-12-31T19:00:00"/>
    <m/>
    <d v="1988-05-30T00:00:00"/>
    <s v="2072636332"/>
    <s v="2072636332"/>
    <s v="michealmccone308@gmail.com"/>
    <s v="31 McConnell Lane"/>
    <x v="216"/>
    <s v="MAIL"/>
    <s v="ME"/>
    <s v="04652"/>
    <m/>
    <m/>
    <m/>
  </r>
  <r>
    <s v="14739"/>
    <s v="MICHAEL"/>
    <s v="J"/>
    <s v="MCCONNELL"/>
    <m/>
    <s v="3690-M"/>
    <s v="2021"/>
    <x v="13"/>
    <x v="13"/>
    <s v="Inactive-Expired"/>
    <d v="2022-01-04T09:43:20"/>
    <d v="2021-12-31T19:00:00"/>
    <m/>
    <d v="1962-04-30T00:00:00"/>
    <s v="2072637295"/>
    <s v="2072634519"/>
    <s v="mcconnellm317@gmail.com"/>
    <s v="31 MCCONNELL LN"/>
    <x v="216"/>
    <s v="MAIL"/>
    <s v="ME"/>
    <s v="04652"/>
    <s v="ME 4279G"/>
    <s v="DEBRA JEAN"/>
    <n v="40"/>
  </r>
  <r>
    <s v="14739"/>
    <s v="MICHAEL"/>
    <s v="J"/>
    <s v="MCCONNELL"/>
    <m/>
    <s v="456-M"/>
    <s v="2021"/>
    <x v="32"/>
    <x v="32"/>
    <s v="Inactive-Expired"/>
    <d v="2021-02-03T17:25:09"/>
    <d v="2021-12-31T19:00:00"/>
    <m/>
    <d v="1962-04-30T00:00:00"/>
    <s v="2072637295"/>
    <s v="2072634519"/>
    <s v="mcconnellm317@gmail.com"/>
    <s v="31 MCCONNELL LN"/>
    <x v="216"/>
    <s v="MAIL"/>
    <s v="ME"/>
    <s v="04652"/>
    <s v="ME15NJS"/>
    <s v="TIDE-N-KNOTS"/>
    <n v="42"/>
  </r>
  <r>
    <s v="16822"/>
    <s v="MICHAEL"/>
    <s v="A"/>
    <s v="MCCONNELL"/>
    <m/>
    <s v="1859"/>
    <s v="2021"/>
    <x v="51"/>
    <x v="51"/>
    <s v="Inactive-Expired"/>
    <d v="2021-01-12T13:32:33"/>
    <d v="2021-12-31T19:00:00"/>
    <m/>
    <d v="1947-04-18T00:00:00"/>
    <s v="2076335357"/>
    <s v="2077981213"/>
    <s v="Karen.mike.mcconnell@gmail.com"/>
    <s v="72 TIDEWATER DR"/>
    <x v="53"/>
    <s v="MAIL"/>
    <s v="ME"/>
    <s v="04537"/>
    <s v="ME7891Y"/>
    <s v="KAREN SUE"/>
    <n v="28"/>
  </r>
  <r>
    <s v="18131"/>
    <s v="MITCHELL"/>
    <s v="H"/>
    <s v="MCCONNELL"/>
    <m/>
    <s v="31931-M"/>
    <s v="2021"/>
    <x v="13"/>
    <x v="13"/>
    <s v="Inactive-Expired"/>
    <d v="2021-01-10T12:21:40"/>
    <d v="2021-12-31T19:00:00"/>
    <m/>
    <d v="1962-04-30T00:00:00"/>
    <s v="2075307525"/>
    <m/>
    <s v="MITCHMCCONNELL62@GMAIL.COM"/>
    <s v="40 MCCONNELL LN"/>
    <x v="216"/>
    <s v="MAIL"/>
    <s v="ME"/>
    <s v="04652"/>
    <s v="1242409"/>
    <s v="STEM'N TIDE"/>
    <n v="47"/>
  </r>
  <r>
    <s v="18131"/>
    <s v="MITCHELL"/>
    <s v="H"/>
    <s v="MCCONNELL"/>
    <m/>
    <s v="403-M"/>
    <s v="2021"/>
    <x v="32"/>
    <x v="32"/>
    <s v="Inactive-Expired"/>
    <d v="2021-01-10T12:21:41"/>
    <d v="2021-12-31T19:00:00"/>
    <m/>
    <d v="1962-04-30T00:00:00"/>
    <s v="2075307525"/>
    <m/>
    <s v="MITCHMCCONNELL62@GMAIL.COM"/>
    <s v="40 MCCONNELL LN"/>
    <x v="216"/>
    <s v="MAIL"/>
    <s v="ME"/>
    <s v="04652"/>
    <s v="1242409"/>
    <s v="STEM'N TIDE"/>
    <n v="47"/>
  </r>
  <r>
    <s v="18131"/>
    <s v="MITCHELL"/>
    <s v="H"/>
    <s v="MCCONNELL"/>
    <m/>
    <s v="4268"/>
    <s v="2021"/>
    <x v="3"/>
    <x v="3"/>
    <s v="Inactive-Expired"/>
    <d v="2021-08-23T10:23:20"/>
    <d v="2021-12-31T19:00:00"/>
    <m/>
    <d v="1962-04-30T00:00:00"/>
    <s v="2075307525"/>
    <m/>
    <s v="MITCHMCCONNELL62@GMAIL.COM"/>
    <s v="40 MCCONNELL LN"/>
    <x v="216"/>
    <s v="MAIL"/>
    <s v="ME"/>
    <s v="04652"/>
    <s v="1242409"/>
    <s v="STEM N TIDE"/>
    <n v="47"/>
  </r>
  <r>
    <s v="201357"/>
    <s v="MITCHELL"/>
    <s v="D"/>
    <s v="MCCONNELL"/>
    <m/>
    <s v="19484"/>
    <s v="2021"/>
    <x v="13"/>
    <x v="13"/>
    <s v="Inactive-Expired"/>
    <d v="2021-01-01T18:00:00"/>
    <d v="2021-12-31T19:00:00"/>
    <m/>
    <d v="1992-11-21T00:00:00"/>
    <m/>
    <s v="2072636685"/>
    <s v="mitchellmcconnell@live.com"/>
    <s v="40 MCCONNELL LANE"/>
    <x v="216"/>
    <s v="MAIL"/>
    <s v="ME"/>
    <s v="04652"/>
    <s v="ME22VPX"/>
    <s v="NOAH'S ARK"/>
    <n v="44"/>
  </r>
  <r>
    <s v="201357"/>
    <s v="MITCHELL"/>
    <s v="D"/>
    <s v="MCCONNELL"/>
    <m/>
    <s v="8767"/>
    <s v="2021"/>
    <x v="3"/>
    <x v="3"/>
    <s v="Inactive-Expired"/>
    <d v="2021-01-01T18:00:00"/>
    <d v="2021-12-31T19:00:00"/>
    <m/>
    <d v="1992-11-21T00:00:00"/>
    <m/>
    <s v="2072636685"/>
    <s v="mitchellmcconnell@live.com"/>
    <s v="40 MCCONNELL LANE"/>
    <x v="216"/>
    <s v="MAIL"/>
    <s v="ME"/>
    <s v="04652"/>
    <s v="ME22VPX"/>
    <s v="NOAH'S ARK"/>
    <n v="44"/>
  </r>
  <r>
    <s v="333187"/>
    <s v="Patrick"/>
    <m/>
    <s v="McConnell"/>
    <m/>
    <s v="24297"/>
    <s v="2021"/>
    <x v="0"/>
    <x v="0"/>
    <s v="Inactive-Expired"/>
    <d v="2021-07-12T09:23:17"/>
    <d v="2021-12-31T19:00:00"/>
    <m/>
    <d v="2005-04-21T01:00:00"/>
    <m/>
    <s v="4132814504"/>
    <s v="2921pjm@gmail.com"/>
    <s v="757 Noth Hoosac Rd"/>
    <x v="249"/>
    <s v="MAIL"/>
    <s v="MA"/>
    <s v="01267"/>
    <m/>
    <m/>
    <m/>
  </r>
  <r>
    <s v="119265"/>
    <s v="DENNIS"/>
    <s v="Joseph"/>
    <s v="MCCORMACK"/>
    <m/>
    <s v="6012-NC"/>
    <s v="2021"/>
    <x v="4"/>
    <x v="4"/>
    <s v="Inactive-Expired"/>
    <d v="2021-02-17T12:44:53"/>
    <d v="2021-12-31T19:00:00"/>
    <m/>
    <d v="1948-01-26T00:00:00"/>
    <s v="2074972954"/>
    <s v="2072177137"/>
    <s v="ny91ca@gmail.com"/>
    <s v="PO BOX 85"/>
    <x v="98"/>
    <s v="MAIL"/>
    <s v="ME"/>
    <s v="04611"/>
    <s v="ME15YJJ"/>
    <s v="BIG ENOUGH II ?"/>
    <n v="19"/>
  </r>
  <r>
    <s v="22016"/>
    <s v="JAMES"/>
    <s v="A"/>
    <s v="MCCORMACK"/>
    <m/>
    <s v="5522"/>
    <s v="2021"/>
    <x v="2"/>
    <x v="2"/>
    <s v="Inactive-Expired"/>
    <d v="2021-11-22T15:17:30"/>
    <d v="2021-12-31T19:00:00"/>
    <m/>
    <d v="1954-04-14T00:00:00"/>
    <s v="2078695019"/>
    <s v="2078073837"/>
    <s v="JALLIEMCCORMACK@GMAIL.COM"/>
    <s v="237 FLYING POINT RD"/>
    <x v="40"/>
    <s v="MAIL"/>
    <s v="ME"/>
    <s v="04032"/>
    <s v="ME827LL"/>
    <m/>
    <n v="14"/>
  </r>
  <r>
    <s v="214073"/>
    <s v="GRADY"/>
    <m/>
    <s v="MCCORMICK"/>
    <m/>
    <s v="27095"/>
    <s v="2021"/>
    <x v="42"/>
    <x v="42"/>
    <s v="Inactive-Expired"/>
    <d v="2021-11-02T17:10:30"/>
    <d v="2021-12-31T19:00:00"/>
    <m/>
    <d v="1996-11-25T00:00:00"/>
    <s v="2077994694"/>
    <s v="2074009631"/>
    <s v="grady_mccormick@icloud.com"/>
    <s v="8 SPOONDRIFT LANE"/>
    <x v="12"/>
    <s v="MAIL"/>
    <s v="ME"/>
    <s v="04107"/>
    <m/>
    <m/>
    <m/>
  </r>
  <r>
    <s v="331694"/>
    <s v="KYLE"/>
    <m/>
    <s v="MCCORMICK"/>
    <m/>
    <s v="22822"/>
    <s v="2021"/>
    <x v="0"/>
    <x v="0"/>
    <s v="Inactive-Expired"/>
    <d v="2021-06-18T11:40:32"/>
    <d v="2021-12-31T19:00:00"/>
    <m/>
    <d v="1952-05-29T00:00:00"/>
    <s v="2076985556"/>
    <s v="2072167441"/>
    <s v="MCCORMICKKYLE@GMAIL.COM"/>
    <s v="PO BOX 245"/>
    <x v="263"/>
    <s v="MAIL"/>
    <s v="ME"/>
    <s v="03901"/>
    <m/>
    <m/>
    <m/>
  </r>
  <r>
    <s v="335301"/>
    <s v="robert"/>
    <s v="miles"/>
    <s v="mccormick"/>
    <m/>
    <s v="26240"/>
    <s v="2021"/>
    <x v="0"/>
    <x v="0"/>
    <s v="Inactive-Expired"/>
    <d v="2021-08-18T13:14:34"/>
    <d v="2021-12-31T19:00:00"/>
    <m/>
    <d v="1959-08-31T01:00:00"/>
    <m/>
    <s v="4014974354"/>
    <s v="bobmccjr@yahoo.com"/>
    <s v="252 farnum pike"/>
    <x v="844"/>
    <s v="MAIL"/>
    <s v="RI"/>
    <s v="02917"/>
    <m/>
    <m/>
    <m/>
  </r>
  <r>
    <s v="335499"/>
    <s v="Michael"/>
    <m/>
    <s v="McCorry"/>
    <m/>
    <s v="26416"/>
    <s v="2021"/>
    <x v="0"/>
    <x v="0"/>
    <s v="Inactive-Expired"/>
    <d v="2021-08-24T20:53:05"/>
    <d v="2021-12-31T19:00:00"/>
    <m/>
    <d v="1989-01-09T00:00:00"/>
    <m/>
    <s v="2672292175"/>
    <s v="mike.mccorry3@gmail.com"/>
    <s v="19 Wellsmere Rd"/>
    <x v="1317"/>
    <s v="MAIL"/>
    <s v="MA"/>
    <s v="02131"/>
    <m/>
    <m/>
    <m/>
  </r>
  <r>
    <s v="209223"/>
    <s v="LUCAS"/>
    <m/>
    <s v="MCCUE"/>
    <m/>
    <s v="34244-M"/>
    <s v="2021"/>
    <x v="18"/>
    <x v="18"/>
    <s v="Inactive-Expired"/>
    <d v="2021-08-23T22:16:28"/>
    <d v="2022-04-30T20:00:00"/>
    <m/>
    <d v="1996-04-28T00:00:00"/>
    <m/>
    <s v="2078375311"/>
    <s v="lucascmccue@gmail.com"/>
    <s v="646 HARPSWELL ROAD"/>
    <x v="13"/>
    <s v="MAIL"/>
    <s v="ME"/>
    <s v="04011"/>
    <m/>
    <m/>
    <m/>
  </r>
  <r>
    <s v="333720"/>
    <s v="Robert"/>
    <m/>
    <s v="McCuen"/>
    <m/>
    <s v="24835"/>
    <s v="2021"/>
    <x v="0"/>
    <x v="0"/>
    <s v="Inactive-Expired"/>
    <d v="2021-07-20T20:26:55"/>
    <d v="2021-12-31T19:00:00"/>
    <m/>
    <d v="1973-12-02T00:00:00"/>
    <m/>
    <s v="8027715893"/>
    <s v="Robmccuen@hotmail.com"/>
    <s v="2086 Town Farm Rd"/>
    <x v="603"/>
    <s v="MAIL"/>
    <s v="VT"/>
    <s v="05733"/>
    <m/>
    <m/>
    <m/>
  </r>
  <r>
    <s v="335752"/>
    <s v="Julia"/>
    <s v="Christine"/>
    <s v="Mccullough"/>
    <s v="Mccullough"/>
    <s v="26627"/>
    <s v="2021"/>
    <x v="0"/>
    <x v="0"/>
    <s v="Inactive-Expired"/>
    <d v="2021-09-02T23:37:57"/>
    <d v="2021-12-31T19:00:00"/>
    <m/>
    <d v="1994-07-10T01:00:00"/>
    <s v="5084048105"/>
    <s v="5087626977"/>
    <s v="juleshairmc@gmail.com"/>
    <s v="60 wrentham road"/>
    <x v="260"/>
    <s v="MAIL"/>
    <s v="MA"/>
    <s v="01602"/>
    <m/>
    <m/>
    <m/>
  </r>
  <r>
    <s v="207846"/>
    <s v="ALEX"/>
    <m/>
    <s v="MCCURDY"/>
    <m/>
    <s v="23594"/>
    <s v="2021"/>
    <x v="11"/>
    <x v="11"/>
    <s v="Inactive-Expired"/>
    <d v="2021-06-30T20:00:22"/>
    <d v="2021-12-31T19:00:00"/>
    <m/>
    <d v="1996-10-30T00:00:00"/>
    <s v="207846"/>
    <s v="2072634299"/>
    <s v="anitamccurdy@icloud.com"/>
    <s v="PO Box 132"/>
    <x v="251"/>
    <s v="MAIL"/>
    <s v="ME"/>
    <s v="04655"/>
    <m/>
    <m/>
    <m/>
  </r>
  <r>
    <s v="207846"/>
    <s v="ALEX"/>
    <m/>
    <s v="MCCURDY"/>
    <m/>
    <s v="34063-M"/>
    <s v="2021"/>
    <x v="18"/>
    <x v="18"/>
    <s v="Inactive-Expired"/>
    <d v="2021-05-01T06:01:16"/>
    <d v="2022-04-30T20:00:00"/>
    <m/>
    <d v="1996-10-30T00:00:00"/>
    <s v="207846"/>
    <s v="2072634299"/>
    <s v="anitamccurdy@icloud.com"/>
    <s v="PO Box 132"/>
    <x v="251"/>
    <s v="MAIL"/>
    <s v="ME"/>
    <s v="04655"/>
    <m/>
    <m/>
    <m/>
  </r>
  <r>
    <s v="8510"/>
    <s v="DAVID"/>
    <m/>
    <s v="MCCURDY"/>
    <m/>
    <s v="2366"/>
    <s v="2021"/>
    <x v="14"/>
    <x v="14"/>
    <s v="Inactive-Expired"/>
    <d v="2021-12-30T13:31:59"/>
    <d v="2021-12-31T19:00:00"/>
    <m/>
    <d v="1949-04-30T00:00:00"/>
    <s v="2077334783"/>
    <m/>
    <m/>
    <s v="5 TAVERN DR"/>
    <x v="216"/>
    <s v="MAIL"/>
    <s v="ME"/>
    <s v="04652"/>
    <s v="ME7757A"/>
    <s v="NO NAME"/>
    <n v="20"/>
  </r>
  <r>
    <s v="8510"/>
    <s v="DAVID"/>
    <m/>
    <s v="MCCURDY"/>
    <m/>
    <s v="2366"/>
    <s v="2021"/>
    <x v="14"/>
    <x v="14"/>
    <s v="Inactive-Expired"/>
    <d v="2021-12-30T13:31:59"/>
    <d v="2021-12-31T19:00:00"/>
    <m/>
    <d v="1949-04-30T00:00:00"/>
    <s v="2077334783"/>
    <m/>
    <m/>
    <s v="5 TAVERN DR"/>
    <x v="216"/>
    <s v="MAIL"/>
    <s v="ME"/>
    <s v="04652"/>
    <s v="ME9583X"/>
    <s v="EASTERN WINDS"/>
    <n v="34"/>
  </r>
  <r>
    <s v="8511"/>
    <s v="DAVID"/>
    <m/>
    <s v="MCCURDY"/>
    <s v="jr"/>
    <s v="23514-M"/>
    <s v="2021"/>
    <x v="18"/>
    <x v="18"/>
    <s v="Inactive-Expired"/>
    <d v="2021-05-03T08:08:05"/>
    <d v="2022-04-30T20:00:00"/>
    <m/>
    <d v="1967-01-27T00:00:00"/>
    <m/>
    <s v="2076153396"/>
    <s v="mccurdyjr67@yahoo.com"/>
    <s v="2013 county road"/>
    <x v="153"/>
    <s v="MAIL"/>
    <s v="ME"/>
    <s v="04652"/>
    <m/>
    <m/>
    <m/>
  </r>
  <r>
    <s v="214627"/>
    <s v="LANAIA"/>
    <m/>
    <s v="MCDANIELS"/>
    <m/>
    <s v="9941"/>
    <s v="2021"/>
    <x v="9"/>
    <x v="9"/>
    <s v="Inactive-Expired"/>
    <d v="2021-03-18T10:35:18"/>
    <d v="2021-12-31T19:00:00"/>
    <m/>
    <d v="2009-10-23T00:00:00"/>
    <s v="2072663378"/>
    <s v="2072669911"/>
    <s v="indigosails@aol.com"/>
    <s v="PO BOX 22"/>
    <x v="751"/>
    <s v="MAIL"/>
    <s v="ME"/>
    <s v="04662"/>
    <s v="1253500"/>
    <s v="LANAINA JADE"/>
    <n v="27"/>
  </r>
  <r>
    <s v="214627"/>
    <s v="LANAIA"/>
    <m/>
    <s v="MCDANIELS"/>
    <m/>
    <s v="9941"/>
    <s v="2021"/>
    <x v="9"/>
    <x v="9"/>
    <s v="Inactive-Expired"/>
    <d v="2021-03-18T10:35:18"/>
    <d v="2021-12-31T19:00:00"/>
    <m/>
    <d v="2009-10-23T00:00:00"/>
    <s v="2072663378"/>
    <s v="2072669911"/>
    <s v="indigosails@aol.com"/>
    <s v="PO BOX 22"/>
    <x v="751"/>
    <s v="MAIL"/>
    <s v="ME"/>
    <s v="04662"/>
    <s v="ME173VC"/>
    <s v="MIDNIGHT INC"/>
    <n v="13"/>
  </r>
  <r>
    <s v="119439"/>
    <s v="LINDSAY"/>
    <m/>
    <s v="MCDANIELS"/>
    <m/>
    <s v="12063"/>
    <s v="2021"/>
    <x v="3"/>
    <x v="3"/>
    <s v="Inactive-Expired"/>
    <d v="2021-03-18T10:19:11"/>
    <d v="2021-12-31T19:00:00"/>
    <m/>
    <d v="1980-12-26T00:00:00"/>
    <m/>
    <s v="2072667786"/>
    <s v="indigosails@aol.com"/>
    <s v="PO BOX 22"/>
    <x v="751"/>
    <s v="MAIL"/>
    <s v="ME"/>
    <s v="04662"/>
    <s v="1253500"/>
    <s v="LANAIA JADE"/>
    <n v="27"/>
  </r>
  <r>
    <s v="119439"/>
    <s v="LINDSAY"/>
    <m/>
    <s v="MCDANIELS"/>
    <m/>
    <s v="20221"/>
    <s v="2021"/>
    <x v="21"/>
    <x v="21"/>
    <s v="Inactive-Expired"/>
    <d v="2021-03-18T10:29:12"/>
    <d v="2021-12-31T19:00:00"/>
    <m/>
    <d v="1980-12-26T00:00:00"/>
    <m/>
    <s v="2072667786"/>
    <s v="indigosails@aol.com"/>
    <s v="PO BOX 22"/>
    <x v="751"/>
    <s v="MAIL"/>
    <s v="ME"/>
    <s v="04662"/>
    <s v="1253500"/>
    <s v="LANAIA JADE"/>
    <n v="27"/>
  </r>
  <r>
    <s v="320970"/>
    <s v="Francis"/>
    <s v="Flavio"/>
    <s v="McDevitt"/>
    <m/>
    <s v="10821"/>
    <s v="2021"/>
    <x v="4"/>
    <x v="4"/>
    <s v="Inactive-Expired"/>
    <d v="2021-04-13T13:45:18"/>
    <d v="2021-12-31T19:00:00"/>
    <m/>
    <d v="1949-02-21T00:00:00"/>
    <s v="2075465005"/>
    <s v="2075985274"/>
    <s v="dudfinder@gmail.com"/>
    <s v="53 SCHOOL ST"/>
    <x v="152"/>
    <s v="MAIL"/>
    <s v="ME"/>
    <s v="04622"/>
    <s v="ME1861K"/>
    <s v="SECOND CHANCE"/>
    <n v="17"/>
  </r>
  <r>
    <s v="333499"/>
    <s v="Abbey"/>
    <m/>
    <s v="McDonald"/>
    <s v="McDonald"/>
    <s v="24622"/>
    <s v="2021"/>
    <x v="0"/>
    <x v="0"/>
    <s v="Inactive-Expired"/>
    <d v="2021-07-17T10:02:06"/>
    <d v="2021-12-31T19:00:00"/>
    <m/>
    <d v="1995-01-13T00:00:00"/>
    <s v="2073823108"/>
    <s v="2075050113"/>
    <s v="lanthanumandcerium@gmail.com"/>
    <s v="42 HIGH ST"/>
    <x v="1039"/>
    <s v="MAIL"/>
    <s v="ME"/>
    <s v="04941"/>
    <m/>
    <m/>
    <m/>
  </r>
  <r>
    <s v="52609"/>
    <s v="ADAM"/>
    <m/>
    <s v="MCDONALD"/>
    <m/>
    <s v="26381"/>
    <s v="2021"/>
    <x v="25"/>
    <x v="25"/>
    <s v="Inactive-Expired"/>
    <d v="2021-08-23T14:32:41"/>
    <d v="2021-12-31T19:00:00"/>
    <m/>
    <d v="1984-03-18T00:00:00"/>
    <m/>
    <s v="2078121534"/>
    <s v="Awm1984@ymail.com"/>
    <s v="27 CONFUSION LN"/>
    <x v="505"/>
    <s v="MAIL"/>
    <s v="ME"/>
    <s v="04684"/>
    <s v="1157738"/>
    <s v="MISS MADDISON"/>
    <n v="38"/>
  </r>
  <r>
    <s v="52609"/>
    <s v="ADAM"/>
    <m/>
    <s v="MCDONALD"/>
    <m/>
    <s v="34700-M"/>
    <s v="2021"/>
    <x v="21"/>
    <x v="21"/>
    <s v="Inactive-Expired"/>
    <d v="2021-05-18T11:51:03"/>
    <d v="2021-12-31T19:00:00"/>
    <m/>
    <d v="1984-03-18T00:00:00"/>
    <m/>
    <s v="2078121534"/>
    <s v="Awm1984@ymail.com"/>
    <s v="27 CONFUSION LN"/>
    <x v="505"/>
    <s v="MAIL"/>
    <s v="ME"/>
    <s v="04684"/>
    <s v="1157738"/>
    <s v="MISS MADDISON"/>
    <n v="38"/>
  </r>
  <r>
    <s v="52609"/>
    <s v="ADAM"/>
    <m/>
    <s v="MCDONALD"/>
    <m/>
    <s v="4633"/>
    <s v="2021"/>
    <x v="27"/>
    <x v="27"/>
    <s v="Inactive-Expired"/>
    <d v="2021-01-01T18:00:00"/>
    <d v="2021-12-31T19:00:00"/>
    <m/>
    <d v="1984-03-18T00:00:00"/>
    <m/>
    <s v="2078121534"/>
    <s v="Awm1984@ymail.com"/>
    <s v="27 CONFUSION LN"/>
    <x v="505"/>
    <s v="MAIL"/>
    <s v="ME"/>
    <s v="04684"/>
    <m/>
    <m/>
    <m/>
  </r>
  <r>
    <s v="52609"/>
    <s v="ADAM"/>
    <m/>
    <s v="MCDONALD"/>
    <m/>
    <s v="8646"/>
    <s v="2021"/>
    <x v="6"/>
    <x v="6"/>
    <s v="Inactive-Expired"/>
    <d v="2021-01-01T18:00:00"/>
    <d v="2021-12-31T19:00:00"/>
    <m/>
    <d v="1984-03-18T00:00:00"/>
    <m/>
    <s v="2078121534"/>
    <s v="Awm1984@ymail.com"/>
    <s v="27 CONFUSION LN"/>
    <x v="505"/>
    <s v="MAIL"/>
    <s v="ME"/>
    <s v="04684"/>
    <s v="1157738"/>
    <s v="MISS MADDISON"/>
    <n v="38"/>
  </r>
  <r>
    <s v="331242"/>
    <s v="Alice"/>
    <s v="Ann"/>
    <s v="Mcdonald"/>
    <m/>
    <s v="22307"/>
    <s v="2021"/>
    <x v="17"/>
    <x v="17"/>
    <s v="Inactive-Expired"/>
    <d v="2021-06-09T12:16:41"/>
    <d v="2022-04-30T20:00:00"/>
    <m/>
    <d v="1995-09-14T01:00:00"/>
    <m/>
    <s v="2077167733"/>
    <s v="dankies2012@gmail.com"/>
    <s v="67 water st apt 5"/>
    <x v="356"/>
    <s v="MAIL"/>
    <s v="ME"/>
    <s v="04963"/>
    <m/>
    <m/>
    <m/>
  </r>
  <r>
    <s v="52610"/>
    <s v="CORY"/>
    <m/>
    <s v="MCDONALD"/>
    <m/>
    <s v="23842"/>
    <s v="2021"/>
    <x v="10"/>
    <x v="10"/>
    <s v="Inactive-Expired"/>
    <d v="2021-07-05T08:51:50"/>
    <d v="2021-12-31T19:00:00"/>
    <m/>
    <d v="1982-10-01T00:00:00"/>
    <m/>
    <s v="2076644525"/>
    <s v="corymcdonald207@gmail.com"/>
    <s v="PO Box 253"/>
    <x v="92"/>
    <s v="MAIL"/>
    <s v="ME"/>
    <s v="04681"/>
    <s v="1256648"/>
    <s v="HELLO DARLIN II"/>
    <n v="32"/>
  </r>
  <r>
    <s v="52610"/>
    <s v="CORY"/>
    <m/>
    <s v="MCDONALD"/>
    <m/>
    <s v="4596"/>
    <s v="2021"/>
    <x v="27"/>
    <x v="27"/>
    <s v="Inactive-Expired"/>
    <d v="2021-01-06T10:15:49"/>
    <d v="2021-12-31T19:00:00"/>
    <m/>
    <d v="1982-10-01T00:00:00"/>
    <m/>
    <s v="2076644525"/>
    <s v="corymcdonald207@gmail.com"/>
    <s v="PO Box 253"/>
    <x v="92"/>
    <s v="MAIL"/>
    <s v="ME"/>
    <s v="04681"/>
    <m/>
    <m/>
    <m/>
  </r>
  <r>
    <s v="52610"/>
    <s v="CORY"/>
    <m/>
    <s v="MCDONALD"/>
    <m/>
    <s v="5315"/>
    <s v="2021"/>
    <x v="2"/>
    <x v="2"/>
    <s v="Inactive-Expired"/>
    <d v="2021-11-02T14:27:37"/>
    <d v="2021-12-31T19:00:00"/>
    <m/>
    <d v="1982-10-01T00:00:00"/>
    <m/>
    <s v="2076644525"/>
    <s v="corymcdonald207@gmail.com"/>
    <s v="PO Box 253"/>
    <x v="92"/>
    <s v="MAIL"/>
    <s v="ME"/>
    <s v="04681"/>
    <s v="1256648"/>
    <s v="HELLO DARLIN II"/>
    <n v="32"/>
  </r>
  <r>
    <s v="52610"/>
    <s v="CORY"/>
    <m/>
    <s v="MCDONALD"/>
    <m/>
    <s v="5542"/>
    <s v="2021"/>
    <x v="21"/>
    <x v="21"/>
    <s v="Inactive-Expired"/>
    <d v="2021-05-19T14:23:45"/>
    <d v="2021-12-31T19:00:00"/>
    <m/>
    <d v="1982-10-01T00:00:00"/>
    <m/>
    <s v="2076644525"/>
    <s v="corymcdonald207@gmail.com"/>
    <s v="PO Box 253"/>
    <x v="92"/>
    <s v="MAIL"/>
    <s v="ME"/>
    <s v="04681"/>
    <s v="1256648"/>
    <s v="HELLO DARLIN II"/>
    <n v="32"/>
  </r>
  <r>
    <s v="335891"/>
    <s v="Edgar"/>
    <m/>
    <s v="McDonald"/>
    <s v="lll"/>
    <s v="26705"/>
    <s v="2021"/>
    <x v="0"/>
    <x v="0"/>
    <s v="Inactive-Expired"/>
    <d v="2021-09-09T08:26:58"/>
    <d v="2021-12-31T19:00:00"/>
    <m/>
    <d v="1948-09-30T00:00:00"/>
    <s v="7747085266"/>
    <s v="7747085266"/>
    <s v="ed671@msn.com"/>
    <s v="35 Paige Ln."/>
    <x v="366"/>
    <s v="MAIL"/>
    <s v="MA"/>
    <s v="01540"/>
    <m/>
    <m/>
    <m/>
  </r>
  <r>
    <s v="14285"/>
    <s v="FRANKLIN"/>
    <m/>
    <s v="MCDONALD"/>
    <s v="JR"/>
    <s v="10569-M"/>
    <s v="2021"/>
    <x v="11"/>
    <x v="11"/>
    <s v="Inactive-Expired"/>
    <d v="2021-02-24T10:43:51"/>
    <d v="2021-12-31T19:00:00"/>
    <m/>
    <d v="1962-02-22T00:00:00"/>
    <s v="2073712253"/>
    <s v="2076079969"/>
    <s v="frankmcdonald85@yahoo.com"/>
    <s v="249 ARROWSIC RD"/>
    <x v="245"/>
    <s v="MAIL"/>
    <s v="ME"/>
    <s v="04530"/>
    <s v="ME4747C"/>
    <s v="SKIM-MAA2"/>
    <n v="16"/>
  </r>
  <r>
    <s v="14285"/>
    <s v="FRANKLIN"/>
    <m/>
    <s v="MCDONALD"/>
    <s v="JR"/>
    <s v="33520-M"/>
    <s v="2021"/>
    <x v="22"/>
    <x v="22"/>
    <s v="Inactive-Expired"/>
    <d v="2021-02-24T10:43:49"/>
    <d v="2021-12-31T19:00:00"/>
    <m/>
    <d v="1962-02-22T00:00:00"/>
    <s v="2073712253"/>
    <s v="2076079969"/>
    <s v="frankmcdonald85@yahoo.com"/>
    <s v="249 ARROWSIC RD"/>
    <x v="245"/>
    <s v="MAIL"/>
    <s v="ME"/>
    <s v="04530"/>
    <s v="ME4747C"/>
    <s v="SKIM-MAA 2"/>
    <n v="16"/>
  </r>
  <r>
    <s v="14285"/>
    <s v="FRANKLIN"/>
    <m/>
    <s v="MCDONALD"/>
    <s v="JR"/>
    <s v="5048"/>
    <s v="2021"/>
    <x v="6"/>
    <x v="6"/>
    <s v="Inactive-Expired"/>
    <d v="2021-02-24T10:43:52"/>
    <d v="2021-12-31T19:00:00"/>
    <m/>
    <d v="1962-02-22T00:00:00"/>
    <s v="2073712253"/>
    <s v="2076079969"/>
    <s v="frankmcdonald85@yahoo.com"/>
    <s v="249 ARROWSIC RD"/>
    <x v="245"/>
    <s v="MAIL"/>
    <s v="ME"/>
    <s v="04530"/>
    <s v="ME4747C"/>
    <s v="SKIM-MAA 2"/>
    <n v="16"/>
  </r>
  <r>
    <s v="14285"/>
    <s v="FRANKLIN"/>
    <m/>
    <s v="MCDONALD"/>
    <s v="JR"/>
    <s v="5048"/>
    <s v="2021"/>
    <x v="6"/>
    <x v="6"/>
    <s v="Inactive-Expired"/>
    <d v="2021-02-24T10:43:52"/>
    <d v="2021-12-31T19:00:00"/>
    <m/>
    <d v="1962-02-22T00:00:00"/>
    <s v="2073712253"/>
    <s v="2076079969"/>
    <s v="frankmcdonald85@yahoo.com"/>
    <s v="249 ARROWSIC RD"/>
    <x v="245"/>
    <s v="MAIL"/>
    <s v="ME"/>
    <s v="04530"/>
    <s v="ME8701B"/>
    <s v="SKIM-MAA 1"/>
    <n v="16"/>
  </r>
  <r>
    <s v="152179"/>
    <s v="GENEVIEVE"/>
    <m/>
    <s v="MCDONALD"/>
    <m/>
    <s v="11370"/>
    <s v="2021"/>
    <x v="6"/>
    <x v="6"/>
    <s v="Inactive-Expired"/>
    <d v="2021-07-09T15:25:21"/>
    <d v="2021-12-31T19:00:00"/>
    <m/>
    <d v="1982-11-30T00:00:00"/>
    <m/>
    <s v="2072665113"/>
    <s v="genevieve207@gmail.com"/>
    <s v="PO Box 253"/>
    <x v="92"/>
    <s v="MAIL"/>
    <s v="ME"/>
    <s v="04681"/>
    <s v="1256648"/>
    <s v="HELLO DARLIN II"/>
    <n v="32"/>
  </r>
  <r>
    <s v="152179"/>
    <s v="GENEVIEVE"/>
    <m/>
    <s v="MCDONALD"/>
    <m/>
    <s v="19708"/>
    <s v="2021"/>
    <x v="27"/>
    <x v="27"/>
    <s v="Inactive-Expired"/>
    <d v="2021-01-06T10:22:17"/>
    <d v="2021-12-31T19:00:00"/>
    <m/>
    <d v="1982-11-30T00:00:00"/>
    <m/>
    <s v="2072665113"/>
    <s v="genevieve207@gmail.com"/>
    <s v="PO Box 253"/>
    <x v="92"/>
    <s v="MAIL"/>
    <s v="ME"/>
    <s v="04681"/>
    <m/>
    <m/>
    <m/>
  </r>
  <r>
    <s v="14908"/>
    <s v="GLENN"/>
    <s v="A"/>
    <s v="MCDONALD"/>
    <m/>
    <s v="2123-M"/>
    <s v="2021"/>
    <x v="18"/>
    <x v="18"/>
    <s v="Inactive-Expired"/>
    <d v="2021-05-01T19:00:00"/>
    <d v="2022-04-30T20:00:00"/>
    <m/>
    <d v="1961-06-26T00:00:00"/>
    <s v="2073548944"/>
    <s v="2075963542"/>
    <s v="mammaclamma@yahoo.com"/>
    <s v="1453 OYSTER RIVER RD"/>
    <x v="35"/>
    <s v="MAIL"/>
    <s v="ME"/>
    <s v="04864"/>
    <m/>
    <m/>
    <m/>
  </r>
  <r>
    <s v="14908"/>
    <s v="GLENN"/>
    <s v="A"/>
    <s v="MCDONALD"/>
    <m/>
    <s v="32720-M"/>
    <s v="2021"/>
    <x v="11"/>
    <x v="11"/>
    <s v="Inactive-Expired"/>
    <d v="2021-04-30T09:15:42"/>
    <d v="2021-12-31T19:00:00"/>
    <m/>
    <d v="1961-06-26T00:00:00"/>
    <s v="2073548944"/>
    <s v="2075963542"/>
    <s v="mammaclamma@yahoo.com"/>
    <s v="1453 OYSTER RIVER RD"/>
    <x v="35"/>
    <s v="MAIL"/>
    <s v="ME"/>
    <s v="04864"/>
    <m/>
    <m/>
    <m/>
  </r>
  <r>
    <s v="18009"/>
    <s v="JASON"/>
    <s v="A"/>
    <s v="MCDONALD"/>
    <m/>
    <s v="1397"/>
    <s v="2021"/>
    <x v="21"/>
    <x v="21"/>
    <s v="Inactive-Expired"/>
    <d v="2021-01-01T18:00:00"/>
    <d v="2021-12-31T19:00:00"/>
    <m/>
    <d v="1975-02-22T00:00:00"/>
    <s v="2073480971"/>
    <s v="2074796108"/>
    <s v="endeavor2@myfairpoint.net"/>
    <s v="PO BOX 33"/>
    <x v="80"/>
    <s v="MAIL"/>
    <s v="ME"/>
    <s v="04627"/>
    <s v="1162279"/>
    <s v="SEA HAWK"/>
    <n v="36"/>
  </r>
  <r>
    <s v="18009"/>
    <s v="JASON"/>
    <s v="A"/>
    <s v="MCDONALD"/>
    <m/>
    <s v="5479"/>
    <s v="2021"/>
    <x v="3"/>
    <x v="3"/>
    <s v="Inactive-Expired"/>
    <d v="2021-01-01T18:00:00"/>
    <d v="2021-12-31T19:00:00"/>
    <m/>
    <d v="1975-02-22T00:00:00"/>
    <s v="2073480971"/>
    <s v="2074796108"/>
    <s v="endeavor2@myfairpoint.net"/>
    <s v="PO BOX 33"/>
    <x v="80"/>
    <s v="MAIL"/>
    <s v="ME"/>
    <s v="04627"/>
    <s v="1162279"/>
    <s v="SEAHAWK"/>
    <n v="36"/>
  </r>
  <r>
    <s v="18009"/>
    <s v="JASON"/>
    <s v="A"/>
    <s v="MCDONALD"/>
    <m/>
    <s v="757-M"/>
    <s v="2021"/>
    <x v="18"/>
    <x v="18"/>
    <s v="Inactive-Expired"/>
    <d v="2021-05-17T10:48:25"/>
    <d v="2022-04-30T20:00:00"/>
    <m/>
    <d v="1975-02-22T00:00:00"/>
    <s v="2073480971"/>
    <s v="2074796108"/>
    <s v="endeavor2@myfairpoint.net"/>
    <s v="PO BOX 33"/>
    <x v="80"/>
    <s v="MAIL"/>
    <s v="ME"/>
    <s v="04627"/>
    <m/>
    <m/>
    <m/>
  </r>
  <r>
    <s v="42492"/>
    <s v="JOAN"/>
    <s v="A"/>
    <s v="MCDONALD"/>
    <m/>
    <s v="298-B"/>
    <s v="2021"/>
    <x v="18"/>
    <x v="18"/>
    <s v="Inactive-Expired"/>
    <d v="2021-05-01T19:00:00"/>
    <d v="2022-04-30T20:00:00"/>
    <m/>
    <d v="1959-05-28T00:00:00"/>
    <s v="2073548944"/>
    <s v="2073905113"/>
    <s v="mammaclamma@yahoo.com"/>
    <s v="1453 OYSTER RIVER RD"/>
    <x v="35"/>
    <s v="MAIL"/>
    <s v="ME"/>
    <s v="04864"/>
    <m/>
    <m/>
    <m/>
  </r>
  <r>
    <s v="42492"/>
    <s v="JOAN"/>
    <s v="A"/>
    <s v="MCDONALD"/>
    <m/>
    <s v="32721-M"/>
    <s v="2021"/>
    <x v="11"/>
    <x v="11"/>
    <s v="Inactive-Expired"/>
    <d v="2021-04-30T09:25:51"/>
    <d v="2021-12-31T19:00:00"/>
    <m/>
    <d v="1959-05-28T00:00:00"/>
    <s v="2073548944"/>
    <s v="2073905113"/>
    <s v="mammaclamma@yahoo.com"/>
    <s v="1453 OYSTER RIVER RD"/>
    <x v="35"/>
    <s v="MAIL"/>
    <s v="ME"/>
    <s v="04864"/>
    <m/>
    <m/>
    <m/>
  </r>
  <r>
    <s v="331144"/>
    <s v="John"/>
    <m/>
    <s v="McDonald"/>
    <m/>
    <s v="22198"/>
    <s v="2021"/>
    <x v="0"/>
    <x v="0"/>
    <s v="Inactive-Expired"/>
    <d v="2021-06-07T10:19:03"/>
    <d v="2021-12-31T19:00:00"/>
    <m/>
    <d v="1955-09-03T01:00:00"/>
    <m/>
    <s v="2079927176"/>
    <s v="jack9355@gmail.com"/>
    <s v="761 River Rd"/>
    <x v="2"/>
    <s v="MAIL"/>
    <s v="ME"/>
    <s v="04474"/>
    <m/>
    <m/>
    <m/>
  </r>
  <r>
    <s v="202844"/>
    <s v="JOSEPH"/>
    <s v="M"/>
    <s v="MCDONALD"/>
    <m/>
    <s v="3295"/>
    <s v="2021"/>
    <x v="6"/>
    <x v="6"/>
    <s v="Inactive-Expired"/>
    <d v="2021-01-01T18:00:00"/>
    <d v="2021-12-31T19:00:00"/>
    <m/>
    <d v="1999-07-20T00:00:00"/>
    <s v="2074972590"/>
    <s v="2075987025"/>
    <s v="lobsterlovah@gmail.com"/>
    <s v="824 Mason Bay rd"/>
    <x v="57"/>
    <s v="MAIL"/>
    <s v="ME"/>
    <s v="04649"/>
    <s v="ME5796H"/>
    <s v="EMBERLYN CLAIRE"/>
    <n v="31"/>
  </r>
  <r>
    <s v="202844"/>
    <s v="JOSEPH"/>
    <s v="M"/>
    <s v="MCDONALD"/>
    <m/>
    <s v="4804"/>
    <s v="2021"/>
    <x v="11"/>
    <x v="11"/>
    <s v="Inactive-Expired"/>
    <d v="2021-01-01T18:00:00"/>
    <d v="2021-12-31T19:00:00"/>
    <m/>
    <d v="1999-07-20T00:00:00"/>
    <s v="2074972590"/>
    <s v="2075987025"/>
    <s v="lobsterlovah@gmail.com"/>
    <s v="824 Mason Bay rd"/>
    <x v="57"/>
    <s v="MAIL"/>
    <s v="ME"/>
    <s v="04649"/>
    <s v="ME5796H"/>
    <s v="EMBERLYN CLAIRE"/>
    <n v="31"/>
  </r>
  <r>
    <s v="20794"/>
    <s v="JOSEPH"/>
    <s v="B"/>
    <s v="MCDONALD"/>
    <m/>
    <s v="1347-M"/>
    <s v="2021"/>
    <x v="18"/>
    <x v="18"/>
    <s v="Inactive-Expired"/>
    <d v="2021-11-16T21:05:34"/>
    <d v="2022-04-30T20:00:00"/>
    <m/>
    <d v="1971-08-12T00:00:00"/>
    <s v="2074972590"/>
    <s v="2072635801"/>
    <s v="joejonesport@aol.com"/>
    <s v="PO BOX 433"/>
    <x v="57"/>
    <s v="MAIL"/>
    <s v="ME"/>
    <s v="04649"/>
    <m/>
    <m/>
    <m/>
  </r>
  <r>
    <s v="20794"/>
    <s v="JOSEPH"/>
    <s v="B"/>
    <s v="MCDONALD"/>
    <m/>
    <s v="34583-M"/>
    <s v="2021"/>
    <x v="11"/>
    <x v="11"/>
    <s v="Inactive-Expired"/>
    <d v="2021-01-04T19:36:57"/>
    <d v="2021-12-31T19:00:00"/>
    <m/>
    <d v="1971-08-12T00:00:00"/>
    <s v="2074972590"/>
    <s v="2072635801"/>
    <s v="joejonesport@aol.com"/>
    <s v="PO BOX 433"/>
    <x v="57"/>
    <s v="MAIL"/>
    <s v="ME"/>
    <s v="04649"/>
    <s v="ME4888C"/>
    <s v="MISS KHRISTI"/>
    <n v="30"/>
  </r>
  <r>
    <s v="20794"/>
    <s v="JOSEPH"/>
    <s v="B"/>
    <s v="MCDONALD"/>
    <m/>
    <s v="352-M"/>
    <s v="2021"/>
    <x v="23"/>
    <x v="23"/>
    <s v="Inactive-Expired"/>
    <d v="2021-01-04T19:36:55"/>
    <d v="2021-12-31T19:00:00"/>
    <m/>
    <d v="1971-08-12T00:00:00"/>
    <s v="2074972590"/>
    <s v="2072635801"/>
    <s v="joejonesport@aol.com"/>
    <s v="PO BOX 433"/>
    <x v="57"/>
    <s v="MAIL"/>
    <s v="ME"/>
    <s v="04649"/>
    <m/>
    <m/>
    <m/>
  </r>
  <r>
    <s v="20794"/>
    <s v="JOSEPH"/>
    <s v="B"/>
    <s v="MCDONALD"/>
    <m/>
    <s v="9029"/>
    <s v="2021"/>
    <x v="6"/>
    <x v="6"/>
    <s v="Inactive-Expired"/>
    <d v="2021-01-04T19:36:58"/>
    <d v="2021-12-31T19:00:00"/>
    <m/>
    <d v="1971-08-12T00:00:00"/>
    <s v="2074972590"/>
    <s v="2072635801"/>
    <s v="joejonesport@aol.com"/>
    <s v="PO BOX 433"/>
    <x v="57"/>
    <s v="MAIL"/>
    <s v="ME"/>
    <s v="04649"/>
    <s v="ME864HH"/>
    <s v="MISS B HAVEN"/>
    <n v="40"/>
  </r>
  <r>
    <s v="207610"/>
    <s v="KOLE"/>
    <s v="M"/>
    <s v="MCDONALD"/>
    <m/>
    <s v="4303"/>
    <s v="2021"/>
    <x v="9"/>
    <x v="9"/>
    <s v="Inactive-Expired"/>
    <d v="2021-06-14T13:00:34"/>
    <d v="2021-12-31T19:00:00"/>
    <m/>
    <d v="1999-04-24T00:00:00"/>
    <s v="2072558381"/>
    <s v="2072718463"/>
    <s v="KOLE.MCDONALD@MAINE.EDU"/>
    <s v="7 WATER STREET"/>
    <x v="16"/>
    <s v="MAIL"/>
    <s v="ME"/>
    <s v="04654"/>
    <s v="ME23LKM"/>
    <s v="N/A"/>
    <n v="16"/>
  </r>
  <r>
    <s v="211904"/>
    <s v="LUKAS"/>
    <s v="Kody"/>
    <s v="MCDONALD"/>
    <m/>
    <s v="2338"/>
    <s v="2021"/>
    <x v="9"/>
    <x v="9"/>
    <s v="Inactive-Expired"/>
    <d v="2021-05-11T09:56:57"/>
    <d v="2021-12-31T19:00:00"/>
    <m/>
    <d v="2001-10-06T00:00:00"/>
    <s v="2072558973"/>
    <s v="2072718462"/>
    <s v="lukaskmcdonald@wccc.me.edu"/>
    <s v="74 Cottage Rd"/>
    <x v="585"/>
    <s v="MAIL"/>
    <s v="ME"/>
    <s v="04654"/>
    <s v="ME23LKM"/>
    <s v="NA"/>
    <n v="16"/>
  </r>
  <r>
    <s v="330466"/>
    <s v="Michael"/>
    <s v="Anthony"/>
    <s v="McDonald"/>
    <s v="Jr"/>
    <s v="26890"/>
    <s v="2021"/>
    <x v="18"/>
    <x v="18"/>
    <s v="Inactive-Expired"/>
    <d v="2021-09-25T14:33:53"/>
    <d v="2022-04-30T20:00:00"/>
    <m/>
    <d v="1996-03-06T00:00:00"/>
    <s v="2078377926"/>
    <m/>
    <s v="mikey.mcdoanld18@gmail.com"/>
    <s v="43 perryman drive"/>
    <x v="13"/>
    <s v="MAIL"/>
    <s v="ME"/>
    <s v="04011"/>
    <m/>
    <m/>
    <m/>
  </r>
  <r>
    <s v="328686"/>
    <s v="Sean"/>
    <m/>
    <s v="McDonnell"/>
    <m/>
    <s v="26794"/>
    <s v="2021"/>
    <x v="0"/>
    <x v="0"/>
    <s v="Inactive-Expired"/>
    <d v="2021-09-15T21:15:53"/>
    <d v="2021-12-31T19:00:00"/>
    <m/>
    <d v="1996-03-04T00:00:00"/>
    <m/>
    <s v="4436552523"/>
    <s v="mcdonnellsean93@gmail.com"/>
    <s v="1413 Beetree Ct"/>
    <x v="887"/>
    <s v="MAIL"/>
    <s v="MD"/>
    <s v="21014"/>
    <m/>
    <m/>
    <m/>
  </r>
  <r>
    <s v="328686"/>
    <s v="Sean"/>
    <m/>
    <s v="McDonnell"/>
    <m/>
    <s v="26795"/>
    <s v="2021"/>
    <x v="1"/>
    <x v="1"/>
    <s v="Inactive-Expired"/>
    <d v="2021-09-15T21:15:53"/>
    <d v="2021-12-31T19:00:00"/>
    <m/>
    <d v="1996-03-04T00:00:00"/>
    <m/>
    <s v="4436552523"/>
    <s v="mcdonnellsean93@gmail.com"/>
    <s v="1413 Beetree Ct"/>
    <x v="887"/>
    <s v="MAIL"/>
    <s v="MD"/>
    <s v="21014"/>
    <m/>
    <m/>
    <m/>
  </r>
  <r>
    <s v="329622"/>
    <s v="Amanda"/>
    <s v="Lynn"/>
    <s v="McDonough"/>
    <m/>
    <s v="20323"/>
    <s v="2021"/>
    <x v="4"/>
    <x v="4"/>
    <s v="Inactive-Expired"/>
    <d v="2021-03-26T20:19:47"/>
    <d v="2021-12-31T19:00:00"/>
    <m/>
    <d v="1987-06-10T00:00:00"/>
    <s v="2078311705"/>
    <s v="2078311705"/>
    <s v="mcdobgyn@gmail.com"/>
    <s v="19 Capisic St"/>
    <x v="8"/>
    <s v="MAIL"/>
    <s v="ME"/>
    <s v="04102"/>
    <s v="ME237SL"/>
    <s v="Abigael Maureen"/>
    <n v="25"/>
  </r>
  <r>
    <s v="329622"/>
    <s v="Amanda"/>
    <s v="Lynn"/>
    <s v="McDonough"/>
    <m/>
    <s v="20324"/>
    <s v="2021"/>
    <x v="0"/>
    <x v="0"/>
    <s v="Inactive-Expired"/>
    <d v="2021-03-26T20:19:47"/>
    <d v="2021-12-31T19:00:00"/>
    <m/>
    <d v="1987-06-10T00:00:00"/>
    <s v="2078311705"/>
    <s v="2078311705"/>
    <s v="mcdobgyn@gmail.com"/>
    <s v="19 Capisic St"/>
    <x v="8"/>
    <s v="MAIL"/>
    <s v="ME"/>
    <s v="04102"/>
    <s v="ME237SL"/>
    <s v="Abigael Maureen"/>
    <n v="25"/>
  </r>
  <r>
    <s v="329622"/>
    <s v="Amanda"/>
    <s v="Lynn"/>
    <s v="McDonough"/>
    <m/>
    <s v="20325"/>
    <s v="2021"/>
    <x v="1"/>
    <x v="1"/>
    <s v="Inactive-Expired"/>
    <d v="2021-03-26T20:19:48"/>
    <d v="2021-12-31T19:00:00"/>
    <m/>
    <d v="1987-06-10T00:00:00"/>
    <s v="2078311705"/>
    <s v="2078311705"/>
    <s v="mcdobgyn@gmail.com"/>
    <s v="19 Capisic St"/>
    <x v="8"/>
    <s v="MAIL"/>
    <s v="ME"/>
    <s v="04102"/>
    <m/>
    <m/>
    <m/>
  </r>
  <r>
    <s v="330511"/>
    <s v="Chris"/>
    <m/>
    <s v="McDonough"/>
    <m/>
    <s v="21499"/>
    <s v="2021"/>
    <x v="0"/>
    <x v="0"/>
    <s v="Inactive-Expired"/>
    <d v="2021-05-20T10:25:08"/>
    <d v="2021-12-31T19:00:00"/>
    <m/>
    <d v="1975-09-21T01:00:00"/>
    <s v="2075230471"/>
    <m/>
    <s v="cmcdonough92@yahoo.com"/>
    <s v="5 Shorewood Ave"/>
    <x v="320"/>
    <s v="MAIL"/>
    <s v="ME"/>
    <s v="04064"/>
    <m/>
    <m/>
    <m/>
  </r>
  <r>
    <s v="330512"/>
    <s v="Jakob"/>
    <m/>
    <s v="McDonough"/>
    <m/>
    <s v="21500"/>
    <s v="2021"/>
    <x v="0"/>
    <x v="0"/>
    <s v="Inactive-Expired"/>
    <d v="2021-05-20T10:33:25"/>
    <d v="2021-12-31T19:00:00"/>
    <m/>
    <d v="2001-07-17T01:00:00"/>
    <s v="2075230471"/>
    <m/>
    <s v="cmcdonough92@yahoo.com"/>
    <s v="5 Shorewood Ave"/>
    <x v="320"/>
    <s v="MAIL"/>
    <s v="ME"/>
    <s v="04064"/>
    <m/>
    <m/>
    <m/>
  </r>
  <r>
    <s v="323965"/>
    <s v="John"/>
    <s v="F"/>
    <s v="McDonough"/>
    <s v="III"/>
    <s v="14900"/>
    <s v="2021"/>
    <x v="4"/>
    <x v="4"/>
    <s v="Inactive-Expired"/>
    <d v="2021-03-03T09:33:02"/>
    <d v="2021-12-31T19:00:00"/>
    <m/>
    <d v="1986-12-11T00:00:00"/>
    <m/>
    <s v="2078311905"/>
    <s v="mcdonough189@gmail.com"/>
    <s v="19 Capisic St"/>
    <x v="8"/>
    <s v="MAIL"/>
    <s v="ME"/>
    <s v="04102"/>
    <s v="ME237SL"/>
    <s v="Abigael Maureen"/>
    <n v="25"/>
  </r>
  <r>
    <s v="324521"/>
    <s v="SHANNON"/>
    <m/>
    <s v="MCDOUGALL"/>
    <m/>
    <s v="15428"/>
    <s v="2021"/>
    <x v="4"/>
    <x v="4"/>
    <s v="Inactive-Expired"/>
    <d v="2021-06-07T16:21:07"/>
    <d v="2021-12-31T19:00:00"/>
    <m/>
    <d v="1993-07-27T00:00:00"/>
    <m/>
    <s v="2074602144"/>
    <s v="jvonoesen@me.com"/>
    <s v="235 MOOSEHEAD TRAIL"/>
    <x v="1231"/>
    <s v="MAIL"/>
    <s v="ME"/>
    <s v="04932"/>
    <s v="ME23ZRM"/>
    <s v="HIGH SEAS"/>
    <n v="24"/>
  </r>
  <r>
    <s v="208000"/>
    <s v="COLE"/>
    <s v="R"/>
    <s v="MCENROE"/>
    <m/>
    <s v="12622"/>
    <s v="2021"/>
    <x v="24"/>
    <x v="24"/>
    <s v="Inactive-Expired"/>
    <d v="2021-07-03T14:29:33"/>
    <d v="2021-12-31T19:00:00"/>
    <m/>
    <d v="1993-06-10T00:00:00"/>
    <m/>
    <s v="2072666830"/>
    <s v="colemcenroe@gmail.com"/>
    <s v="PO BOX 121"/>
    <x v="340"/>
    <s v="MAIL"/>
    <s v="ME"/>
    <s v="04612"/>
    <s v="ME6688C"/>
    <s v="Mary &amp; Dencie"/>
    <n v="28"/>
  </r>
  <r>
    <s v="208000"/>
    <s v="COLE"/>
    <s v="R"/>
    <s v="MCENROE"/>
    <m/>
    <s v="12623"/>
    <s v="2021"/>
    <x v="47"/>
    <x v="47"/>
    <s v="Inactive-Expired"/>
    <d v="2021-07-03T14:29:31"/>
    <d v="2022-04-30T20:00:00"/>
    <m/>
    <d v="1993-06-10T00:00:00"/>
    <m/>
    <s v="2072666830"/>
    <s v="colemcenroe@gmail.com"/>
    <s v="PO BOX 121"/>
    <x v="340"/>
    <s v="MAIL"/>
    <s v="ME"/>
    <s v="04612"/>
    <m/>
    <m/>
    <m/>
  </r>
  <r>
    <s v="208000"/>
    <s v="COLE"/>
    <s v="R"/>
    <s v="MCENROE"/>
    <m/>
    <s v="6580"/>
    <s v="2021"/>
    <x v="4"/>
    <x v="4"/>
    <s v="Inactive-Expired"/>
    <d v="2021-07-03T14:29:32"/>
    <d v="2021-12-31T19:00:00"/>
    <m/>
    <d v="1993-06-10T00:00:00"/>
    <m/>
    <s v="2072666830"/>
    <s v="colemcenroe@gmail.com"/>
    <s v="PO BOX 121"/>
    <x v="340"/>
    <s v="MAIL"/>
    <s v="ME"/>
    <s v="04612"/>
    <s v="ME6688C"/>
    <s v="Mary &amp; Dencie"/>
    <n v="28"/>
  </r>
  <r>
    <s v="21300"/>
    <s v="CHERYL"/>
    <m/>
    <s v="MCFADDEN"/>
    <m/>
    <s v="1029"/>
    <s v="2021"/>
    <x v="31"/>
    <x v="31"/>
    <s v="Inactive-Expired"/>
    <d v="2021-01-01T18:00:00"/>
    <d v="2021-12-31T19:00:00"/>
    <m/>
    <d v="1950-03-25T00:00:00"/>
    <s v="2075486103"/>
    <m/>
    <s v="CGMCFADDEN@GMAIL.COM"/>
    <s v="28 TURNPIKE RD"/>
    <x v="144"/>
    <s v="MAIL"/>
    <s v="ME"/>
    <s v="04974"/>
    <s v="ME5595G"/>
    <s v="HUCK FINN"/>
    <n v="30"/>
  </r>
  <r>
    <s v="336093"/>
    <s v="EBEN"/>
    <s v="T"/>
    <s v="MCFADDEN"/>
    <m/>
    <s v="26848"/>
    <s v="2021"/>
    <x v="9"/>
    <x v="9"/>
    <s v="Inactive-Expired"/>
    <d v="2021-09-20T14:22:48"/>
    <d v="2021-12-31T19:00:00"/>
    <m/>
    <d v="2013-09-07T00:00:00"/>
    <s v="2078336070"/>
    <s v="2076070857"/>
    <s v="Kelseyames@outlook.com"/>
    <s v="PO BOX 117"/>
    <x v="10"/>
    <s v="MAIL"/>
    <s v="ME"/>
    <s v="04003"/>
    <s v="1022118"/>
    <s v="HAT TRICK"/>
    <n v="31"/>
  </r>
  <r>
    <s v="46547"/>
    <s v="EBEN"/>
    <s v="J"/>
    <s v="MCFADDEN"/>
    <m/>
    <s v="4169"/>
    <s v="2021"/>
    <x v="3"/>
    <x v="3"/>
    <s v="Inactive-Expired"/>
    <d v="2020-12-31T21:34:19"/>
    <d v="2021-12-31T19:00:00"/>
    <m/>
    <d v="1981-12-05T00:00:00"/>
    <s v="2078336070"/>
    <s v="2076070857"/>
    <s v="mcfaddenlobster@gmail.com"/>
    <s v="PO BOX 117"/>
    <x v="10"/>
    <s v="MAIL"/>
    <s v="ME"/>
    <s v="04003"/>
    <s v="545566"/>
    <s v="GRACIE ELIZABETH"/>
    <n v="38"/>
  </r>
  <r>
    <s v="16893"/>
    <s v="GLENN"/>
    <m/>
    <s v="MCFADDEN"/>
    <m/>
    <s v="1871"/>
    <s v="2021"/>
    <x v="31"/>
    <x v="31"/>
    <s v="Inactive-Expired"/>
    <d v="2021-01-01T18:00:00"/>
    <d v="2021-12-31T19:00:00"/>
    <m/>
    <d v="1948-09-01T00:00:00"/>
    <s v="2075486103"/>
    <m/>
    <s v="CGMCFADDEN@GMAIL.COM"/>
    <s v="28 TURNPIKE RD"/>
    <x v="144"/>
    <s v="MAIL"/>
    <s v="ME"/>
    <s v="04974"/>
    <s v="ME5595G"/>
    <s v="HUCK FINN"/>
    <n v="30"/>
  </r>
  <r>
    <s v="204274"/>
    <s v="NATHANIEL"/>
    <s v="V R"/>
    <s v="MCFADDEN"/>
    <m/>
    <s v="32524-M"/>
    <s v="2021"/>
    <x v="17"/>
    <x v="17"/>
    <s v="Inactive-Expired"/>
    <d v="2021-05-03T15:11:10"/>
    <d v="2022-04-30T20:00:00"/>
    <m/>
    <d v="1992-03-17T00:00:00"/>
    <m/>
    <s v="2075925278"/>
    <s v="Sonofpaidin@yahoo.com"/>
    <s v="897 Route 106"/>
    <x v="875"/>
    <s v="MAIL"/>
    <s v="ME"/>
    <s v="04263"/>
    <m/>
    <m/>
    <m/>
  </r>
  <r>
    <s v="336032"/>
    <s v="Gene"/>
    <s v="Alan"/>
    <s v="McFall"/>
    <m/>
    <s v="26805"/>
    <s v="2021"/>
    <x v="1"/>
    <x v="1"/>
    <s v="Inactive-Expired"/>
    <d v="2021-09-16T18:02:03"/>
    <d v="2021-12-31T19:00:00"/>
    <m/>
    <d v="1953-09-09T01:00:00"/>
    <s v="None"/>
    <s v="6203881412"/>
    <s v="genemcfall@sbcglobal.net"/>
    <s v="8759 N Kelliann Way"/>
    <x v="673"/>
    <s v="MAIL"/>
    <s v="KS"/>
    <s v="66502"/>
    <m/>
    <m/>
    <m/>
  </r>
  <r>
    <s v="5786"/>
    <s v="ALDEN"/>
    <s v="B"/>
    <s v="MCFARLAND"/>
    <m/>
    <s v="99286"/>
    <s v="2021"/>
    <x v="14"/>
    <x v="14"/>
    <s v="Inactive-Expired"/>
    <d v="2021-03-23T09:43:58"/>
    <d v="2021-12-31T19:00:00"/>
    <m/>
    <d v="1947-06-19T00:00:00"/>
    <s v="2076448134"/>
    <m/>
    <s v="aldenbmcfarland@gmail.com"/>
    <s v="PO BOX 30"/>
    <x v="443"/>
    <s v="MAIL"/>
    <s v="ME"/>
    <s v="04568"/>
    <s v="ME7965B"/>
    <s v="Miss Ann"/>
    <n v="32"/>
  </r>
  <r>
    <s v="115540"/>
    <s v="BEN"/>
    <s v="S"/>
    <s v="MCFARLAND"/>
    <m/>
    <s v="7735-NC"/>
    <s v="2021"/>
    <x v="4"/>
    <x v="4"/>
    <s v="Inactive-Expired"/>
    <d v="2021-04-16T19:11:16"/>
    <d v="2021-12-31T19:00:00"/>
    <m/>
    <d v="1993-06-11T00:00:00"/>
    <m/>
    <s v="2074465756"/>
    <s v="Mcfarlandconstruction@hotmail.com"/>
    <s v="154 Rockwood Estates"/>
    <x v="459"/>
    <s v="MAIL"/>
    <s v="ME"/>
    <s v="04345"/>
    <s v="ME7557L"/>
    <s v="THE OAKLEAF"/>
    <n v="16"/>
  </r>
  <r>
    <s v="113141"/>
    <s v="BRAD"/>
    <s v="T"/>
    <s v="MCFARLAND"/>
    <m/>
    <s v="5617-NC"/>
    <s v="2021"/>
    <x v="4"/>
    <x v="4"/>
    <s v="Inactive-Expired"/>
    <d v="2021-03-16T14:52:03"/>
    <d v="2021-12-31T19:00:00"/>
    <m/>
    <d v="1973-06-21T00:00:00"/>
    <m/>
    <s v="2072425583"/>
    <s v="bmcfarlandconstruction@gmail.com"/>
    <s v="122 NORTHERN AVE"/>
    <x v="243"/>
    <s v="MAIL"/>
    <s v="ME"/>
    <s v="04345"/>
    <s v="ME5125Z"/>
    <s v="ASHLEY'S WAY"/>
    <n v="12"/>
  </r>
  <r>
    <s v="323142"/>
    <s v="Phillip"/>
    <s v="M"/>
    <s v="McFarland"/>
    <m/>
    <s v="13779"/>
    <s v="2021"/>
    <x v="4"/>
    <x v="4"/>
    <s v="Inactive-Expired"/>
    <d v="2021-03-19T07:42:40"/>
    <d v="2021-12-31T19:00:00"/>
    <m/>
    <d v="1954-01-28T00:00:00"/>
    <s v="207.367.5003"/>
    <s v="207.944.0179"/>
    <s v="pmm14891@gmail.com"/>
    <s v="Po Box 757"/>
    <x v="92"/>
    <s v="MAIL"/>
    <s v="ME"/>
    <s v="04681"/>
    <s v="ME19HFB"/>
    <s v="The Flipper"/>
    <n v="15"/>
  </r>
  <r>
    <s v="118944"/>
    <s v="SETH"/>
    <s v="Thomas"/>
    <s v="MCFARLAND"/>
    <m/>
    <s v="5507-NC"/>
    <s v="2021"/>
    <x v="4"/>
    <x v="4"/>
    <s v="Inactive-Expired"/>
    <d v="2021-05-29T11:43:31"/>
    <d v="2021-12-31T19:00:00"/>
    <m/>
    <d v="1996-11-24T00:00:00"/>
    <m/>
    <s v="2074585583"/>
    <s v="sethmcfarland@hotmail.com"/>
    <s v="10 Windsor ter"/>
    <x v="96"/>
    <s v="MAIL"/>
    <s v="ME"/>
    <s v="04344"/>
    <s v="624313"/>
    <s v="DURONAUTIC"/>
    <n v="12"/>
  </r>
  <r>
    <s v="26081"/>
    <s v="SHAYNE"/>
    <m/>
    <s v="MCFARLAND"/>
    <m/>
    <s v="20947"/>
    <s v="2021"/>
    <x v="10"/>
    <x v="10"/>
    <s v="Inactive-Expired"/>
    <d v="2021-04-28T18:26:13"/>
    <d v="2021-12-31T19:00:00"/>
    <m/>
    <d v="1974-10-27T00:00:00"/>
    <m/>
    <s v="2075425383"/>
    <s v="zeuse7426@yahoo.com"/>
    <s v="779 STATE RT 129"/>
    <x v="41"/>
    <s v="MAIL"/>
    <s v="ME"/>
    <s v="04573"/>
    <s v="1209947"/>
    <s v="still delusional"/>
    <n v="41"/>
  </r>
  <r>
    <s v="26081"/>
    <s v="SHAYNE"/>
    <m/>
    <s v="MCFARLAND"/>
    <m/>
    <s v="7426"/>
    <s v="2021"/>
    <x v="3"/>
    <x v="3"/>
    <s v="Inactive-Expired"/>
    <d v="2021-01-01T18:00:00"/>
    <d v="2021-12-31T19:00:00"/>
    <m/>
    <d v="1974-10-27T00:00:00"/>
    <m/>
    <s v="2075425383"/>
    <s v="zeuse7426@yahoo.com"/>
    <s v="779 STATE RT 129"/>
    <x v="41"/>
    <s v="MAIL"/>
    <s v="ME"/>
    <s v="04573"/>
    <s v="1209947"/>
    <s v="Still Delusional"/>
    <n v="41"/>
  </r>
  <r>
    <s v="26081"/>
    <s v="SHAYNE"/>
    <m/>
    <s v="MCFARLAND"/>
    <m/>
    <s v="34003-M"/>
    <s v="2021"/>
    <x v="21"/>
    <x v="21"/>
    <s v="Inactive-Expired"/>
    <d v="2021-04-28T18:18:15"/>
    <d v="2021-12-31T19:00:00"/>
    <m/>
    <d v="1974-10-27T00:00:00"/>
    <m/>
    <s v="2075425383"/>
    <s v="zeuse7426@yahoo.com"/>
    <s v="779 STATE RT 129"/>
    <x v="41"/>
    <s v="MAIL"/>
    <s v="ME"/>
    <s v="04573"/>
    <s v="1209947"/>
    <s v="still delusional"/>
    <n v="41"/>
  </r>
  <r>
    <s v="211270"/>
    <s v="TYLER"/>
    <m/>
    <s v="MCFARLAND"/>
    <m/>
    <s v="20369"/>
    <s v="2021"/>
    <x v="45"/>
    <x v="45"/>
    <s v="Inactive-Expired"/>
    <d v="2021-10-11T08:47:04"/>
    <d v="2022-04-30T20:00:00"/>
    <m/>
    <d v="2005-03-15T00:00:00"/>
    <s v="2073508183"/>
    <s v="2073802669"/>
    <s v="zeuse7426@yahoo.com"/>
    <s v="779 STATE RT 129"/>
    <x v="41"/>
    <s v="MAIL"/>
    <s v="ME"/>
    <s v="04573"/>
    <m/>
    <m/>
    <m/>
  </r>
  <r>
    <s v="211270"/>
    <s v="TYLER"/>
    <m/>
    <s v="MCFARLAND"/>
    <m/>
    <s v="21149"/>
    <s v="2021"/>
    <x v="10"/>
    <x v="10"/>
    <s v="Inactive-Expired"/>
    <d v="2021-05-07T06:44:24"/>
    <d v="2021-12-31T19:00:00"/>
    <m/>
    <d v="2005-03-15T00:00:00"/>
    <s v="2073508183"/>
    <s v="2073802669"/>
    <s v="zeuse7426@yahoo.com"/>
    <s v="779 STATE RT 129"/>
    <x v="41"/>
    <s v="MAIL"/>
    <s v="ME"/>
    <s v="04573"/>
    <s v="ME10SBZ"/>
    <s v="none"/>
    <n v="14"/>
  </r>
  <r>
    <s v="211270"/>
    <s v="TYLER"/>
    <m/>
    <s v="MCFARLAND"/>
    <m/>
    <s v="170618"/>
    <s v="2021"/>
    <x v="9"/>
    <x v="9"/>
    <s v="Inactive-Expired"/>
    <d v="2021-03-15T07:39:38"/>
    <d v="2021-12-31T19:00:00"/>
    <m/>
    <d v="2005-03-15T00:00:00"/>
    <s v="2073508183"/>
    <s v="2073802669"/>
    <s v="zeuse7426@yahoo.com"/>
    <s v="779 STATE RT 129"/>
    <x v="41"/>
    <s v="MAIL"/>
    <s v="ME"/>
    <s v="04573"/>
    <s v="ME10SBZ"/>
    <m/>
    <n v="14"/>
  </r>
  <r>
    <s v="329573"/>
    <s v="Andrea"/>
    <m/>
    <s v="Mcgarvey"/>
    <m/>
    <s v="20273"/>
    <s v="2021"/>
    <x v="0"/>
    <x v="0"/>
    <s v="Inactive-Expired"/>
    <d v="2021-03-22T19:16:55"/>
    <d v="2021-12-31T19:00:00"/>
    <m/>
    <d v="1976-11-30T00:00:00"/>
    <m/>
    <s v="2074415963"/>
    <s v="Abonatakis@gmail.com"/>
    <s v="64 deer path road"/>
    <x v="223"/>
    <s v="MAIL"/>
    <s v="ME"/>
    <s v="04476"/>
    <m/>
    <m/>
    <m/>
  </r>
  <r>
    <s v="333985"/>
    <s v="Brian"/>
    <m/>
    <s v="McGee"/>
    <s v="Mr"/>
    <s v="25083"/>
    <s v="2021"/>
    <x v="0"/>
    <x v="0"/>
    <s v="Inactive-Expired"/>
    <d v="2021-07-25T15:16:48"/>
    <d v="2021-12-31T19:00:00"/>
    <m/>
    <d v="1961-02-22T00:00:00"/>
    <m/>
    <s v="3096572620"/>
    <s v="bmcgee3827@gmail.com"/>
    <s v="3827 E Rome Rd"/>
    <x v="1100"/>
    <s v="MAIL"/>
    <s v="IL"/>
    <s v="61523"/>
    <m/>
    <m/>
    <m/>
  </r>
  <r>
    <s v="333988"/>
    <s v="Joseph"/>
    <s v="Patrick"/>
    <s v="McGee"/>
    <m/>
    <s v="25087"/>
    <s v="2021"/>
    <x v="0"/>
    <x v="0"/>
    <s v="Inactive-Expired"/>
    <d v="2021-07-25T15:44:08"/>
    <d v="2021-12-31T19:00:00"/>
    <m/>
    <d v="1955-07-13T01:00:00"/>
    <s v="6504001332"/>
    <s v="6504001332"/>
    <s v="jmcg55@yahoo.com"/>
    <s v="1290 Dana Ave."/>
    <x v="1318"/>
    <s v="MAIL"/>
    <s v="CA"/>
    <s v="94301"/>
    <m/>
    <m/>
    <m/>
  </r>
  <r>
    <s v="333984"/>
    <s v="Robert"/>
    <m/>
    <s v="McGee"/>
    <m/>
    <s v="25082"/>
    <s v="2021"/>
    <x v="0"/>
    <x v="0"/>
    <s v="Inactive-Expired"/>
    <d v="2021-07-25T14:54:39"/>
    <d v="2021-12-31T19:00:00"/>
    <m/>
    <d v="1962-01-27T00:00:00"/>
    <m/>
    <s v="2038566908"/>
    <s v="robert.e.mcgee@gmail.com"/>
    <s v="19 Mortar Rock Rd"/>
    <x v="1210"/>
    <s v="MAIL"/>
    <s v="CT"/>
    <s v="06880"/>
    <m/>
    <m/>
    <m/>
  </r>
  <r>
    <s v="332531"/>
    <s v="WILLIAM"/>
    <s v="j"/>
    <s v="MCGEE"/>
    <s v="Jr"/>
    <s v="23676"/>
    <s v="2021"/>
    <x v="0"/>
    <x v="0"/>
    <s v="Inactive-Expired"/>
    <d v="2021-07-02T12:02:35"/>
    <d v="2021-12-31T19:00:00"/>
    <m/>
    <d v="1955-03-28T00:00:00"/>
    <s v="6038867329"/>
    <m/>
    <s v="billmcgee328@gmail.com"/>
    <s v="11 GUILFORD LANE"/>
    <x v="174"/>
    <s v="MAIL"/>
    <s v="NH"/>
    <s v="03063"/>
    <m/>
    <m/>
    <m/>
  </r>
  <r>
    <s v="203777"/>
    <s v="JONATHAN"/>
    <s v="W"/>
    <s v="MCGHEE"/>
    <m/>
    <s v="12697-NC"/>
    <s v="2021"/>
    <x v="4"/>
    <x v="4"/>
    <s v="Inactive-Expired"/>
    <d v="2021-07-12T10:08:30"/>
    <d v="2021-12-31T19:00:00"/>
    <m/>
    <d v="1989-11-26T00:00:00"/>
    <s v="2078336436"/>
    <s v="2074016572"/>
    <s v="RAGINGMANGO98@GMAIL.COM"/>
    <s v="33 WILLIAMS RD"/>
    <x v="28"/>
    <s v="MAIL"/>
    <s v="ME"/>
    <s v="04079"/>
    <s v="ME241TR"/>
    <s v="HMS COOPER"/>
    <n v="15"/>
  </r>
  <r>
    <s v="2454"/>
    <s v="MARK"/>
    <s v="J"/>
    <s v="MCGHEE"/>
    <m/>
    <s v="11841-NC"/>
    <s v="2021"/>
    <x v="4"/>
    <x v="4"/>
    <s v="Inactive-Expired"/>
    <d v="2021-06-17T12:20:25"/>
    <d v="2021-12-31T19:00:00"/>
    <m/>
    <d v="1956-02-12T00:00:00"/>
    <s v="2078336436"/>
    <s v="2078371123"/>
    <s v="THEMAJOR209@HOTMAIL.COM"/>
    <s v="33 WILLIAMS RD"/>
    <x v="28"/>
    <s v="MAIL"/>
    <s v="ME"/>
    <s v="04079"/>
    <s v="ME241TR"/>
    <s v="HMS COOPER"/>
    <n v="15"/>
  </r>
  <r>
    <s v="336264"/>
    <s v="David"/>
    <s v="Allen"/>
    <s v="McGinnis"/>
    <s v="McGinnis"/>
    <s v="26995"/>
    <s v="2021"/>
    <x v="0"/>
    <x v="0"/>
    <s v="Inactive-Expired"/>
    <d v="2021-10-11T07:33:43"/>
    <d v="2021-12-31T19:00:00"/>
    <m/>
    <d v="1970-04-28T01:00:00"/>
    <s v="9198205546"/>
    <s v="9198205546"/>
    <s v="spartanlife0324@gmail.com"/>
    <s v="227 Pine Rd"/>
    <x v="1319"/>
    <s v="MAIL"/>
    <s v="NC"/>
    <s v="27288"/>
    <m/>
    <m/>
    <m/>
  </r>
  <r>
    <s v="336264"/>
    <s v="David"/>
    <s v="Allen"/>
    <s v="McGinnis"/>
    <s v="McGinnis"/>
    <s v="26996"/>
    <s v="2021"/>
    <x v="1"/>
    <x v="1"/>
    <s v="Inactive-Expired"/>
    <d v="2021-10-11T07:33:44"/>
    <d v="2021-12-31T19:00:00"/>
    <m/>
    <d v="1970-04-28T01:00:00"/>
    <s v="9198205546"/>
    <s v="9198205546"/>
    <s v="spartanlife0324@gmail.com"/>
    <s v="227 Pine Rd"/>
    <x v="1319"/>
    <s v="MAIL"/>
    <s v="NC"/>
    <s v="27288"/>
    <m/>
    <m/>
    <m/>
  </r>
  <r>
    <s v="315887"/>
    <s v="MICHAEL"/>
    <s v="T"/>
    <s v="MCGONAGLE"/>
    <s v="ME"/>
    <s v="5327"/>
    <s v="2021"/>
    <x v="4"/>
    <x v="4"/>
    <s v="Inactive-Expired"/>
    <d v="2021-06-09T11:34:38"/>
    <d v="2021-12-31T19:00:00"/>
    <m/>
    <d v="1967-04-25T00:00:00"/>
    <m/>
    <s v="2075772280"/>
    <s v="mmcgonagle@lewistonmaine.gov"/>
    <s v="10 Winn Rd"/>
    <x v="77"/>
    <s v="MAIL"/>
    <s v="ME"/>
    <s v="04105"/>
    <s v="ME1359C"/>
    <s v="NA"/>
    <n v="18"/>
  </r>
  <r>
    <s v="315887"/>
    <s v="MICHAEL"/>
    <s v="T"/>
    <s v="MCGONAGLE"/>
    <s v="ME"/>
    <s v="5328"/>
    <s v="2021"/>
    <x v="0"/>
    <x v="0"/>
    <s v="Inactive-Expired"/>
    <d v="2021-06-09T11:34:39"/>
    <d v="2021-12-31T19:00:00"/>
    <m/>
    <d v="1967-04-25T00:00:00"/>
    <m/>
    <s v="2075772280"/>
    <s v="mmcgonagle@lewistonmaine.gov"/>
    <s v="10 Winn Rd"/>
    <x v="77"/>
    <s v="MAIL"/>
    <s v="ME"/>
    <s v="04105"/>
    <m/>
    <m/>
    <m/>
  </r>
  <r>
    <s v="323569"/>
    <s v="Michael"/>
    <m/>
    <s v="McGonigle"/>
    <m/>
    <s v="14512"/>
    <s v="2021"/>
    <x v="0"/>
    <x v="0"/>
    <s v="Inactive-Expired"/>
    <d v="2021-06-20T08:53:24"/>
    <d v="2021-12-31T19:00:00"/>
    <m/>
    <d v="1971-02-20T00:00:00"/>
    <m/>
    <s v="6172725494"/>
    <s v="mcgooz28@yahoo.com"/>
    <s v="71 Government St"/>
    <x v="63"/>
    <s v="MAIL"/>
    <s v="ME"/>
    <s v="03904"/>
    <m/>
    <m/>
    <m/>
  </r>
  <r>
    <s v="22269"/>
    <s v="MARK"/>
    <s v="A"/>
    <s v="MCGOON"/>
    <m/>
    <s v="4669"/>
    <s v="2021"/>
    <x v="3"/>
    <x v="3"/>
    <s v="Inactive-Expired"/>
    <d v="2021-03-20T19:26:07"/>
    <d v="2021-12-31T19:00:00"/>
    <m/>
    <d v="1977-11-14T00:00:00"/>
    <m/>
    <s v="2074001103"/>
    <s v="Mark.Mcgoon@gmail.com"/>
    <s v="148 Groveville Road"/>
    <x v="338"/>
    <s v="MAIL"/>
    <s v="ME"/>
    <s v="04093"/>
    <s v="ME155SW"/>
    <s v="BLUE EYED GIRL"/>
    <n v="38"/>
  </r>
  <r>
    <s v="332348"/>
    <s v="Mike"/>
    <m/>
    <s v="McGovern"/>
    <m/>
    <s v="23516"/>
    <s v="2021"/>
    <x v="0"/>
    <x v="0"/>
    <s v="Inactive-Expired"/>
    <d v="2021-06-29T14:38:41"/>
    <d v="2021-12-31T19:00:00"/>
    <m/>
    <d v="1965-12-08T00:00:00"/>
    <s v="7347807377"/>
    <m/>
    <s v="nzebela@gmail.com"/>
    <s v="2001 Washtenaw Ave."/>
    <x v="1320"/>
    <s v="MAIL"/>
    <s v="MI"/>
    <s v="48104"/>
    <m/>
    <m/>
    <m/>
  </r>
  <r>
    <s v="330071"/>
    <s v="Sheilah"/>
    <m/>
    <s v="McGovern"/>
    <s v="McGovern"/>
    <s v="20961"/>
    <s v="2021"/>
    <x v="0"/>
    <x v="0"/>
    <s v="Inactive-Expired"/>
    <d v="2021-04-29T08:24:16"/>
    <d v="2021-12-31T19:00:00"/>
    <m/>
    <d v="1959-07-02T01:00:00"/>
    <s v="6034984490"/>
    <s v="6034984490"/>
    <s v="sheilahmcgovern@gmail.com"/>
    <s v="1 Flint Rock Dr."/>
    <x v="26"/>
    <s v="MAIL"/>
    <s v="ME"/>
    <s v="03909"/>
    <m/>
    <m/>
    <m/>
  </r>
  <r>
    <s v="52822"/>
    <s v="TAYLOR"/>
    <m/>
    <s v="MCGOVERN"/>
    <m/>
    <s v="9712"/>
    <s v="2021"/>
    <x v="2"/>
    <x v="2"/>
    <s v="Inactive-Expired"/>
    <d v="2021-01-01T18:00:00"/>
    <d v="2021-12-31T19:00:00"/>
    <m/>
    <d v="1987-06-04T00:00:00"/>
    <m/>
    <s v="2078413036"/>
    <s v="taylor.mcgovern@hotmail.com"/>
    <s v="19 HOWARDS HILL RD"/>
    <x v="28"/>
    <s v="MAIL"/>
    <s v="ME"/>
    <s v="04079"/>
    <s v="ME6985A"/>
    <s v="N/A"/>
    <n v="26"/>
  </r>
  <r>
    <s v="321095"/>
    <s v="Terrence"/>
    <s v="Anthony"/>
    <s v="McGovern"/>
    <s v="III"/>
    <s v="17860"/>
    <s v="2021"/>
    <x v="0"/>
    <x v="0"/>
    <s v="Inactive-Expired"/>
    <d v="2021-09-26T07:23:39"/>
    <d v="2021-12-31T19:00:00"/>
    <m/>
    <d v="1987-03-17T00:00:00"/>
    <m/>
    <s v="2072539690"/>
    <s v="tmcgoverniii@gmail.com"/>
    <s v="1143 BACK COVE RD"/>
    <x v="3"/>
    <s v="MAIL"/>
    <s v="ME"/>
    <s v="04572"/>
    <m/>
    <m/>
    <m/>
  </r>
  <r>
    <s v="333294"/>
    <s v="Thelonious"/>
    <m/>
    <s v="McGovern"/>
    <m/>
    <s v="24402"/>
    <s v="2021"/>
    <x v="0"/>
    <x v="0"/>
    <s v="Inactive-Expired"/>
    <d v="2021-07-13T16:41:53"/>
    <d v="2021-12-31T19:00:00"/>
    <m/>
    <d v="2003-09-23T01:00:00"/>
    <m/>
    <s v="7347676820"/>
    <s v="wolfbrothermcg@gmail.com"/>
    <s v="2001 Washtenaw Ave"/>
    <x v="1320"/>
    <s v="MAIL"/>
    <s v="MI"/>
    <s v="48104"/>
    <m/>
    <m/>
    <m/>
  </r>
  <r>
    <s v="17494"/>
    <s v="DONALD"/>
    <s v="E"/>
    <s v="MCGOWEN"/>
    <m/>
    <s v="7861"/>
    <s v="2021"/>
    <x v="2"/>
    <x v="2"/>
    <s v="Inactive-Expired"/>
    <d v="2021-04-16T14:47:38"/>
    <d v="2021-12-31T19:00:00"/>
    <m/>
    <d v="1951-09-06T00:00:00"/>
    <m/>
    <s v="2075221172"/>
    <s v="raggedisland@yahoo.com"/>
    <s v="70 HARDING RD"/>
    <x v="13"/>
    <s v="MAIL"/>
    <s v="ME"/>
    <s v="04011"/>
    <s v="ME6939J"/>
    <m/>
    <n v="24"/>
  </r>
  <r>
    <s v="204960"/>
    <s v="Jay"/>
    <s v="L"/>
    <s v="McGowen"/>
    <m/>
    <s v="20823"/>
    <s v="2021"/>
    <x v="95"/>
    <x v="95"/>
    <s v="Inactive-Expired"/>
    <d v="2021-04-24T07:01:17"/>
    <d v="2021-12-31T19:00:00"/>
    <m/>
    <d v="1947-12-23T00:00:00"/>
    <s v="2078336054"/>
    <s v="3212131146"/>
    <s v="harpswellfishing@yahoo.com"/>
    <s v="PO Box 233"/>
    <x v="134"/>
    <s v="MAIL"/>
    <s v="ME"/>
    <s v="04066"/>
    <m/>
    <m/>
    <m/>
  </r>
  <r>
    <s v="204960"/>
    <s v="Jay"/>
    <s v="L"/>
    <s v="McGowen"/>
    <m/>
    <s v="50"/>
    <s v="2021"/>
    <x v="1"/>
    <x v="1"/>
    <s v="Inactive-Expired"/>
    <d v="2021-01-01T18:00:00"/>
    <d v="2021-12-31T19:00:00"/>
    <m/>
    <d v="1947-12-23T00:00:00"/>
    <s v="2078336054"/>
    <s v="3212131146"/>
    <s v="harpswellfishing@yahoo.com"/>
    <s v="PO Box 233"/>
    <x v="134"/>
    <s v="MAIL"/>
    <s v="ME"/>
    <s v="04066"/>
    <m/>
    <m/>
    <m/>
  </r>
  <r>
    <s v="204960"/>
    <s v="Jay"/>
    <s v="L"/>
    <s v="McGowen"/>
    <m/>
    <s v="5046-DL"/>
    <s v="2021"/>
    <x v="29"/>
    <x v="29"/>
    <s v="Inactive-Expired"/>
    <d v="2021-01-01T18:00:00"/>
    <d v="2021-12-31T19:00:00"/>
    <m/>
    <d v="1947-12-23T00:00:00"/>
    <s v="2078336054"/>
    <s v="3212131146"/>
    <s v="harpswellfishing@yahoo.com"/>
    <s v="PO Box 233"/>
    <x v="134"/>
    <s v="MAIL"/>
    <s v="ME"/>
    <s v="04066"/>
    <s v="ME4534E"/>
    <s v="WEST WIND"/>
    <n v="32"/>
  </r>
  <r>
    <s v="329187"/>
    <s v="Craig"/>
    <m/>
    <s v="McGrain"/>
    <m/>
    <s v="19822"/>
    <s v="2021"/>
    <x v="4"/>
    <x v="4"/>
    <s v="Inactive-Expired"/>
    <d v="2021-01-20T14:44:22"/>
    <d v="2021-12-31T19:00:00"/>
    <m/>
    <d v="1961-04-23T00:00:00"/>
    <s v="2073513171"/>
    <m/>
    <s v="suzpenfold@gmail.com"/>
    <s v="77 Organug Rd"/>
    <x v="26"/>
    <s v="MAIL"/>
    <s v="ME"/>
    <s v="03909"/>
    <s v="ME20GMM"/>
    <s v="Maasai"/>
    <n v="28"/>
  </r>
  <r>
    <s v="212401"/>
    <s v="KEVIN"/>
    <s v="J"/>
    <s v="MCGRATH"/>
    <m/>
    <s v="171007-NC"/>
    <s v="2021"/>
    <x v="4"/>
    <x v="4"/>
    <s v="Inactive-Expired"/>
    <d v="2021-05-21T16:59:33"/>
    <d v="2021-12-31T19:00:00"/>
    <m/>
    <d v="1969-09-14T00:00:00"/>
    <s v="2078473524"/>
    <s v="2032093964"/>
    <s v="mcgrath78@yahoo.com"/>
    <s v="68 LARABEES LANDING RD"/>
    <x v="38"/>
    <s v="MAIL"/>
    <s v="ME"/>
    <s v="04096"/>
    <s v="ME155RG"/>
    <m/>
    <n v="19"/>
  </r>
  <r>
    <s v="332170"/>
    <s v="Michael"/>
    <s v="Brian"/>
    <s v="McGrath"/>
    <s v="B"/>
    <s v="23319"/>
    <s v="2021"/>
    <x v="0"/>
    <x v="0"/>
    <s v="Inactive-Expired"/>
    <d v="2021-06-26T11:53:51"/>
    <d v="2021-12-31T19:00:00"/>
    <m/>
    <d v="1975-09-02T01:00:00"/>
    <s v="3158821549"/>
    <s v="3158821549"/>
    <s v="cnyangler2@gmail.com"/>
    <s v="422 Kings Park Drive apt B"/>
    <x v="1321"/>
    <s v="MAIL"/>
    <s v="NY"/>
    <s v="13090"/>
    <m/>
    <m/>
    <m/>
  </r>
  <r>
    <s v="330289"/>
    <s v="Anthony"/>
    <m/>
    <s v="McGraw"/>
    <s v="McGraw"/>
    <s v="21245"/>
    <s v="2021"/>
    <x v="0"/>
    <x v="0"/>
    <s v="Inactive-Expired"/>
    <d v="2021-05-11T15:48:43"/>
    <d v="2021-12-31T19:00:00"/>
    <m/>
    <d v="1964-11-20T00:00:00"/>
    <s v="5704713104"/>
    <s v="5703579538"/>
    <s v="handgunhunter454@gmail.com"/>
    <s v="105 D GLENDALE RD"/>
    <x v="165"/>
    <s v="MAIL"/>
    <s v="PA"/>
    <s v="18641"/>
    <m/>
    <m/>
    <m/>
  </r>
  <r>
    <s v="335032"/>
    <s v="Cody"/>
    <s v="Woods"/>
    <s v="McGraw"/>
    <m/>
    <s v="26003"/>
    <s v="2021"/>
    <x v="0"/>
    <x v="0"/>
    <s v="Inactive-Expired"/>
    <d v="2021-08-12T20:14:14"/>
    <d v="2021-12-31T19:00:00"/>
    <m/>
    <d v="1988-09-05T01:00:00"/>
    <m/>
    <s v="6039961856"/>
    <s v="montanamcgraw@yahoo.com"/>
    <s v="87 Zoe Rd"/>
    <x v="1322"/>
    <s v="MAIL"/>
    <s v="NH"/>
    <s v="03282"/>
    <m/>
    <m/>
    <m/>
  </r>
  <r>
    <s v="47147"/>
    <s v="SEAN"/>
    <m/>
    <s v="MCGREGOR"/>
    <m/>
    <s v="25810"/>
    <s v="2021"/>
    <x v="11"/>
    <x v="11"/>
    <s v="Inactive-Expired"/>
    <d v="2021-08-09T07:34:21"/>
    <d v="2021-12-31T19:00:00"/>
    <m/>
    <d v="1968-11-24T00:00:00"/>
    <s v="2075636672"/>
    <m/>
    <s v="windwardanchor@gmail.com"/>
    <s v="1283 State Route 129"/>
    <x v="443"/>
    <s v="MAIL"/>
    <s v="ME"/>
    <s v="04568"/>
    <m/>
    <m/>
    <m/>
  </r>
  <r>
    <s v="47147"/>
    <s v="SEAN"/>
    <m/>
    <s v="MCGREGOR"/>
    <m/>
    <s v="27309"/>
    <s v="2021"/>
    <x v="18"/>
    <x v="18"/>
    <s v="Inactive-Expired"/>
    <d v="2022-01-03T11:57:58"/>
    <d v="2022-04-30T20:00:00"/>
    <m/>
    <d v="1968-11-24T00:00:00"/>
    <s v="2075636672"/>
    <m/>
    <s v="windwardanchor@gmail.com"/>
    <s v="1283 State Route 129"/>
    <x v="443"/>
    <s v="MAIL"/>
    <s v="ME"/>
    <s v="04568"/>
    <m/>
    <m/>
    <m/>
  </r>
  <r>
    <s v="7402"/>
    <s v="BURTON"/>
    <s v="J"/>
    <s v="MCGUIRE"/>
    <m/>
    <s v="1520-M"/>
    <s v="2021"/>
    <x v="52"/>
    <x v="52"/>
    <s v="Inactive-Expired"/>
    <d v="2021-05-01T19:00:00"/>
    <d v="2022-04-30T20:00:00"/>
    <m/>
    <d v="1935-03-26T00:00:00"/>
    <s v="2072591157"/>
    <s v="2072636995"/>
    <s v="townoffice@cutlermaine.net"/>
    <s v="6 Kilton Drive"/>
    <x v="330"/>
    <s v="MAIL"/>
    <s v="ME"/>
    <s v="04626"/>
    <m/>
    <m/>
    <m/>
  </r>
  <r>
    <s v="317402"/>
    <s v="Christopher"/>
    <m/>
    <s v="McGuire"/>
    <m/>
    <s v="9534"/>
    <s v="2021"/>
    <x v="24"/>
    <x v="24"/>
    <s v="Inactive-Expired"/>
    <d v="2021-06-16T12:52:14"/>
    <d v="2021-12-31T19:00:00"/>
    <m/>
    <d v="1973-11-05T00:00:00"/>
    <m/>
    <s v="2074810100"/>
    <s v="chrishmcguire@hotmail.com"/>
    <s v="42 Ridgeview Lane"/>
    <x v="28"/>
    <s v="MAIL"/>
    <s v="ME"/>
    <s v="04079"/>
    <s v="571723"/>
    <s v="Clover"/>
    <n v="42"/>
  </r>
  <r>
    <s v="151402"/>
    <s v="JACOB"/>
    <s v="S"/>
    <s v="MCGUIRE"/>
    <m/>
    <s v="10639"/>
    <s v="2021"/>
    <x v="6"/>
    <x v="6"/>
    <s v="Inactive-Expired"/>
    <d v="2021-01-01T18:00:00"/>
    <d v="2021-12-31T19:00:00"/>
    <m/>
    <d v="1998-12-18T00:00:00"/>
    <s v="2073482551"/>
    <s v="2074609291"/>
    <s v="teganmcguire@gmail.com"/>
    <s v="PO BOX 28"/>
    <x v="469"/>
    <s v="MAIL"/>
    <s v="ME"/>
    <s v="04683"/>
    <s v="ME596MM"/>
    <s v="DIRTY OAR"/>
    <n v="32"/>
  </r>
  <r>
    <s v="151402"/>
    <s v="JACOB"/>
    <s v="S"/>
    <s v="MCGUIRE"/>
    <m/>
    <s v="13320"/>
    <s v="2021"/>
    <x v="21"/>
    <x v="21"/>
    <s v="Inactive-Expired"/>
    <d v="2021-01-01T18:00:00"/>
    <d v="2021-12-31T19:00:00"/>
    <m/>
    <d v="1998-12-18T00:00:00"/>
    <s v="2073482551"/>
    <s v="2074609291"/>
    <s v="teganmcguire@gmail.com"/>
    <s v="PO BOX 28"/>
    <x v="469"/>
    <s v="MAIL"/>
    <s v="ME"/>
    <s v="04683"/>
    <s v="ME596MM"/>
    <s v="DIRTY OAR"/>
    <n v="32"/>
  </r>
  <r>
    <s v="151402"/>
    <s v="JACOB"/>
    <s v="S"/>
    <s v="MCGUIRE"/>
    <m/>
    <s v="13321"/>
    <s v="2021"/>
    <x v="24"/>
    <x v="24"/>
    <s v="Inactive-Expired"/>
    <d v="2021-01-01T18:00:00"/>
    <d v="2021-12-31T19:00:00"/>
    <m/>
    <d v="1998-12-18T00:00:00"/>
    <s v="2073482551"/>
    <s v="2074609291"/>
    <s v="teganmcguire@gmail.com"/>
    <s v="PO BOX 28"/>
    <x v="469"/>
    <s v="MAIL"/>
    <s v="ME"/>
    <s v="04683"/>
    <s v="ME596MM"/>
    <s v="DIRTY OAR"/>
    <n v="32"/>
  </r>
  <r>
    <s v="151402"/>
    <s v="JACOB"/>
    <s v="S"/>
    <s v="MCGUIRE"/>
    <m/>
    <s v="27213"/>
    <s v="2021"/>
    <x v="27"/>
    <x v="27"/>
    <s v="Inactive-Expired"/>
    <d v="2021-12-10T18:38:42"/>
    <d v="2021-12-31T19:00:00"/>
    <m/>
    <d v="1998-12-18T00:00:00"/>
    <s v="2073482551"/>
    <s v="2074609291"/>
    <s v="teganmcguire@gmail.com"/>
    <s v="PO BOX 28"/>
    <x v="469"/>
    <s v="MAIL"/>
    <s v="ME"/>
    <s v="04683"/>
    <m/>
    <m/>
    <m/>
  </r>
  <r>
    <s v="335523"/>
    <s v="John"/>
    <m/>
    <s v="McGuire"/>
    <m/>
    <s v="26441"/>
    <s v="2021"/>
    <x v="0"/>
    <x v="0"/>
    <s v="Inactive-Expired"/>
    <d v="2021-08-25T18:05:41"/>
    <d v="2021-12-31T19:00:00"/>
    <m/>
    <d v="1946-12-17T00:00:00"/>
    <s v="8024571725"/>
    <s v="5084948133"/>
    <s v="jackharvard@aol.com"/>
    <s v="PO Box 531"/>
    <x v="837"/>
    <s v="MAIL"/>
    <s v="VT"/>
    <s v="05091"/>
    <m/>
    <m/>
    <m/>
  </r>
  <r>
    <s v="48240"/>
    <s v="JOSEPH"/>
    <s v="S"/>
    <s v="MCGUIRE"/>
    <m/>
    <s v="190-M"/>
    <s v="2021"/>
    <x v="21"/>
    <x v="21"/>
    <s v="Inactive-Expired"/>
    <d v="2021-01-01T18:00:00"/>
    <d v="2021-12-31T19:00:00"/>
    <m/>
    <d v="1968-09-01T00:00:00"/>
    <s v="2073482551"/>
    <s v="2074603446"/>
    <s v="Teganmcguire@gmail.com"/>
    <s v="PO BOX 297"/>
    <x v="92"/>
    <s v="MAIL"/>
    <s v="ME"/>
    <s v="04681"/>
    <s v="610975"/>
    <s v="MISS WHITNEY"/>
    <n v="44"/>
  </r>
  <r>
    <s v="48240"/>
    <s v="JOSEPH"/>
    <s v="S"/>
    <s v="MCGUIRE"/>
    <m/>
    <s v="254-M"/>
    <s v="2021"/>
    <x v="13"/>
    <x v="13"/>
    <s v="Inactive-Expired"/>
    <d v="2021-01-01T18:00:00"/>
    <d v="2021-12-31T19:00:00"/>
    <m/>
    <d v="1968-09-01T00:00:00"/>
    <s v="2073482551"/>
    <s v="2074603446"/>
    <s v="Teganmcguire@gmail.com"/>
    <s v="PO BOX 297"/>
    <x v="92"/>
    <s v="MAIL"/>
    <s v="ME"/>
    <s v="04681"/>
    <s v="610975"/>
    <s v="MISS WHITNEY"/>
    <n v="44"/>
  </r>
  <r>
    <s v="48240"/>
    <s v="JOSEPH"/>
    <s v="S"/>
    <s v="MCGUIRE"/>
    <m/>
    <s v="767-M"/>
    <s v="2021"/>
    <x v="32"/>
    <x v="32"/>
    <s v="Inactive-Expired"/>
    <d v="2021-01-01T18:00:00"/>
    <d v="2021-12-31T19:00:00"/>
    <m/>
    <d v="1968-09-01T00:00:00"/>
    <s v="2073482551"/>
    <s v="2074603446"/>
    <s v="Teganmcguire@gmail.com"/>
    <s v="PO BOX 297"/>
    <x v="92"/>
    <s v="MAIL"/>
    <s v="ME"/>
    <s v="04681"/>
    <s v="610975"/>
    <s v="MISS WHITNEY"/>
    <n v="44"/>
  </r>
  <r>
    <s v="48240"/>
    <s v="JOSEPH"/>
    <s v="S"/>
    <s v="MCGUIRE"/>
    <m/>
    <s v="9017"/>
    <s v="2021"/>
    <x v="3"/>
    <x v="3"/>
    <s v="Inactive-Expired"/>
    <d v="2021-01-01T18:00:00"/>
    <d v="2021-12-31T19:00:00"/>
    <m/>
    <d v="1968-09-01T00:00:00"/>
    <s v="2073482551"/>
    <s v="2074603446"/>
    <s v="Teganmcguire@gmail.com"/>
    <s v="PO BOX 297"/>
    <x v="92"/>
    <s v="MAIL"/>
    <s v="ME"/>
    <s v="04681"/>
    <s v="610975"/>
    <s v="MISS WHITNEY"/>
    <n v="44"/>
  </r>
  <r>
    <s v="117437"/>
    <s v="MARK"/>
    <s v="L"/>
    <s v="MCGUIRE"/>
    <s v="JR"/>
    <s v="1976"/>
    <s v="2021"/>
    <x v="3"/>
    <x v="3"/>
    <s v="Inactive-Expired"/>
    <d v="2021-01-15T08:15:15"/>
    <d v="2021-12-31T19:00:00"/>
    <m/>
    <d v="1978-05-31T00:00:00"/>
    <m/>
    <s v="2072638705"/>
    <s v="MCGUIRESKIP@YAHOO.COM"/>
    <s v="126 Little Machias Road"/>
    <x v="330"/>
    <s v="MAIL"/>
    <s v="ME"/>
    <s v="04626"/>
    <s v="ME20TGV"/>
    <s v="SARAH JANE"/>
    <n v="45"/>
  </r>
  <r>
    <s v="117437"/>
    <s v="MARK"/>
    <s v="L"/>
    <s v="MCGUIRE"/>
    <s v="JR"/>
    <s v="31718-M"/>
    <s v="2021"/>
    <x v="35"/>
    <x v="35"/>
    <s v="Inactive-Expired"/>
    <d v="2021-01-15T08:15:14"/>
    <d v="2021-12-31T19:00:00"/>
    <m/>
    <d v="1978-05-31T00:00:00"/>
    <m/>
    <s v="2072638705"/>
    <s v="MCGUIRESKIP@YAHOO.COM"/>
    <s v="126 Little Machias Road"/>
    <x v="330"/>
    <s v="MAIL"/>
    <s v="ME"/>
    <s v="04626"/>
    <m/>
    <m/>
    <m/>
  </r>
  <r>
    <s v="117437"/>
    <s v="MARK"/>
    <s v="L"/>
    <s v="MCGUIRE"/>
    <s v="JR"/>
    <s v="33485-M"/>
    <s v="2021"/>
    <x v="18"/>
    <x v="18"/>
    <s v="Inactive-Expired"/>
    <d v="2021-05-01T19:00:00"/>
    <d v="2022-04-30T20:00:00"/>
    <m/>
    <d v="1978-05-31T00:00:00"/>
    <m/>
    <s v="2072638705"/>
    <s v="MCGUIRESKIP@YAHOO.COM"/>
    <s v="126 Little Machias Road"/>
    <x v="330"/>
    <s v="MAIL"/>
    <s v="ME"/>
    <s v="04626"/>
    <m/>
    <m/>
    <m/>
  </r>
  <r>
    <s v="117437"/>
    <s v="MARK"/>
    <s v="L"/>
    <s v="MCGUIRE"/>
    <s v="JR"/>
    <s v="34601-M"/>
    <s v="2021"/>
    <x v="11"/>
    <x v="11"/>
    <s v="Inactive-Expired"/>
    <d v="2021-05-06T11:02:32"/>
    <d v="2021-12-31T19:00:00"/>
    <m/>
    <d v="1978-05-31T00:00:00"/>
    <m/>
    <s v="2072638705"/>
    <s v="MCGUIRESKIP@YAHOO.COM"/>
    <s v="126 Little Machias Road"/>
    <x v="330"/>
    <s v="MAIL"/>
    <s v="ME"/>
    <s v="04626"/>
    <s v="20TGV"/>
    <s v="Sarah Jane"/>
    <n v="45"/>
  </r>
  <r>
    <s v="7405"/>
    <s v="MARK"/>
    <s v="L"/>
    <s v="MCGUIRE"/>
    <s v="SR"/>
    <s v="33574-M"/>
    <s v="2021"/>
    <x v="18"/>
    <x v="18"/>
    <s v="Inactive-Expired"/>
    <d v="2021-05-01T19:00:00"/>
    <d v="2022-04-30T20:00:00"/>
    <m/>
    <d v="1957-08-19T00:00:00"/>
    <m/>
    <s v="2072639040"/>
    <s v="mmcguire@machiassavings.com"/>
    <s v="568 Number Nine Rd"/>
    <x v="330"/>
    <s v="MAIL"/>
    <s v="ME"/>
    <s v="04626"/>
    <m/>
    <m/>
    <m/>
  </r>
  <r>
    <s v="7405"/>
    <s v="MARK"/>
    <s v="L"/>
    <s v="MCGUIRE"/>
    <s v="SR"/>
    <s v="8302"/>
    <s v="2021"/>
    <x v="3"/>
    <x v="3"/>
    <s v="Inactive-Expired"/>
    <d v="2021-01-15T07:59:55"/>
    <d v="2021-12-31T19:00:00"/>
    <m/>
    <d v="1957-08-19T00:00:00"/>
    <m/>
    <s v="2072639040"/>
    <s v="mmcguire@machiassavings.com"/>
    <s v="568 Number Nine Rd"/>
    <x v="330"/>
    <s v="MAIL"/>
    <s v="ME"/>
    <s v="04626"/>
    <s v="ME19RVG"/>
    <s v="MISS PEYTON"/>
    <n v="42"/>
  </r>
  <r>
    <s v="317031"/>
    <s v="MARY LOU"/>
    <m/>
    <s v="MCGUIRE"/>
    <m/>
    <s v="6656"/>
    <s v="2021"/>
    <x v="4"/>
    <x v="4"/>
    <s v="Inactive-Expired"/>
    <d v="2021-03-28T14:53:46"/>
    <d v="2021-12-31T19:00:00"/>
    <m/>
    <d v="1962-08-07T00:00:00"/>
    <m/>
    <s v="2072638666"/>
    <s v="MARYLOUMCGUIRE1@GMAIL.COM"/>
    <s v="568 NUMBER NINE RD"/>
    <x v="330"/>
    <s v="MAIL"/>
    <s v="ME"/>
    <s v="04626"/>
    <s v="ME120ST"/>
    <s v="JARRETTM"/>
    <n v="12"/>
  </r>
  <r>
    <s v="310279"/>
    <s v="ROBERT"/>
    <s v="J"/>
    <s v="MCGUIRE"/>
    <s v="IV"/>
    <s v="13560"/>
    <s v="2021"/>
    <x v="6"/>
    <x v="6"/>
    <s v="Inactive-Expired"/>
    <d v="2021-01-01T18:00:00"/>
    <d v="2021-12-31T19:00:00"/>
    <m/>
    <d v="1992-05-22T00:00:00"/>
    <m/>
    <s v="2074601359"/>
    <s v="robbiemcguire498@gmail.com"/>
    <s v="PO BOX 256"/>
    <x v="88"/>
    <s v="MAIL"/>
    <s v="ME"/>
    <s v="04614"/>
    <s v="ME24EAK"/>
    <s v="KRISTY LEIGH"/>
    <n v="30"/>
  </r>
  <r>
    <s v="23768"/>
    <s v="THOMAS"/>
    <s v="B"/>
    <s v="MCGUIRE"/>
    <m/>
    <s v="32241-M"/>
    <s v="2021"/>
    <x v="21"/>
    <x v="21"/>
    <s v="Inactive-Expired"/>
    <d v="2021-01-01T18:00:00"/>
    <d v="2021-12-31T19:00:00"/>
    <m/>
    <d v="1967-09-07T00:00:00"/>
    <s v="2073486123"/>
    <m/>
    <s v="mmmetbm@gmail.com"/>
    <s v="PO BOX 167"/>
    <x v="469"/>
    <s v="MAIL"/>
    <s v="ME"/>
    <s v="04683"/>
    <s v="625468"/>
    <s v="ZYTANNA"/>
    <n v="36"/>
  </r>
  <r>
    <s v="23768"/>
    <s v="THOMAS"/>
    <s v="B"/>
    <s v="MCGUIRE"/>
    <m/>
    <s v="6475"/>
    <s v="2021"/>
    <x v="3"/>
    <x v="3"/>
    <s v="Inactive-Expired"/>
    <d v="2021-01-01T18:00:00"/>
    <d v="2021-12-31T19:00:00"/>
    <m/>
    <d v="1967-09-07T00:00:00"/>
    <s v="2073486123"/>
    <m/>
    <s v="mmmetbm@gmail.com"/>
    <s v="PO BOX 167"/>
    <x v="469"/>
    <s v="MAIL"/>
    <s v="ME"/>
    <s v="04683"/>
    <s v="625468"/>
    <s v="ZYTANNA"/>
    <n v="32"/>
  </r>
  <r>
    <s v="331557"/>
    <s v="william"/>
    <s v="ray"/>
    <s v="mcguire"/>
    <s v="mr"/>
    <s v="22672"/>
    <s v="2021"/>
    <x v="1"/>
    <x v="1"/>
    <s v="Inactive-Expired"/>
    <d v="2021-06-15T16:27:52"/>
    <d v="2021-12-31T19:00:00"/>
    <m/>
    <d v="1953-09-27T01:00:00"/>
    <s v="None"/>
    <s v="6096367805"/>
    <s v="brmcguire@outlook.com"/>
    <s v="44b vance drive"/>
    <x v="137"/>
    <s v="MAIL"/>
    <s v="ME"/>
    <s v="04062"/>
    <m/>
    <m/>
    <m/>
  </r>
  <r>
    <s v="324669"/>
    <s v="Timothy"/>
    <s v="Hugh"/>
    <s v="Mchale"/>
    <s v="mr"/>
    <s v="15559"/>
    <s v="2021"/>
    <x v="0"/>
    <x v="0"/>
    <s v="Inactive-Expired"/>
    <d v="2021-06-21T19:07:05"/>
    <d v="2021-12-31T19:00:00"/>
    <m/>
    <d v="1970-08-17T01:00:00"/>
    <s v="5703466402"/>
    <m/>
    <s v="tmchale1226@comcast.net"/>
    <s v="1389 watson st"/>
    <x v="449"/>
    <s v="MAIL"/>
    <s v="PA"/>
    <s v="18504"/>
    <m/>
    <m/>
    <m/>
  </r>
  <r>
    <s v="12796"/>
    <s v="DONALD"/>
    <s v="C"/>
    <s v="MCHENAN"/>
    <m/>
    <s v="32026-M"/>
    <s v="2021"/>
    <x v="13"/>
    <x v="13"/>
    <s v="Inactive-Expired"/>
    <d v="2021-12-20T10:20:35"/>
    <d v="2021-12-31T19:00:00"/>
    <m/>
    <d v="1954-04-08T00:00:00"/>
    <s v="2073483094"/>
    <s v="2074791250"/>
    <s v="DCMCHENAN@YAHOO.COM"/>
    <s v="56 NORTH STONINGTON RD"/>
    <x v="92"/>
    <s v="MAIL"/>
    <s v="ME"/>
    <s v="04681"/>
    <s v="1020746"/>
    <s v="DADDY'S GIRLS"/>
    <n v="38"/>
  </r>
  <r>
    <s v="12796"/>
    <s v="DONALD"/>
    <s v="C"/>
    <s v="MCHENAN"/>
    <m/>
    <s v="9920"/>
    <s v="2021"/>
    <x v="6"/>
    <x v="6"/>
    <s v="Inactive-Expired"/>
    <d v="2021-01-01T18:00:00"/>
    <d v="2021-12-31T19:00:00"/>
    <m/>
    <d v="1954-04-08T00:00:00"/>
    <s v="2073483094"/>
    <s v="2074791250"/>
    <s v="DCMCHENAN@YAHOO.COM"/>
    <s v="56 NORTH STONINGTON RD"/>
    <x v="92"/>
    <s v="MAIL"/>
    <s v="ME"/>
    <s v="04681"/>
    <s v="1020746"/>
    <s v="DADDY'S GIRLS"/>
    <n v="38"/>
  </r>
  <r>
    <s v="325933"/>
    <s v="william"/>
    <s v="lee"/>
    <s v="mchenry"/>
    <m/>
    <s v="24861"/>
    <s v="2021"/>
    <x v="0"/>
    <x v="0"/>
    <s v="Inactive-Expired"/>
    <d v="2021-07-21T14:02:59"/>
    <d v="2021-12-31T19:00:00"/>
    <m/>
    <d v="1943-11-19T01:00:00"/>
    <s v="2073267126"/>
    <s v="2072668404"/>
    <s v="mchenryarchitect@gmail.com"/>
    <s v="151 harborside road"/>
    <x v="684"/>
    <s v="MAIL"/>
    <s v="ME"/>
    <s v="04642"/>
    <m/>
    <m/>
    <m/>
  </r>
  <r>
    <s v="325933"/>
    <s v="william"/>
    <s v="lee"/>
    <s v="mchenry"/>
    <m/>
    <s v="24862"/>
    <s v="2021"/>
    <x v="1"/>
    <x v="1"/>
    <s v="Inactive-Expired"/>
    <d v="2021-07-21T14:02:59"/>
    <d v="2021-12-31T19:00:00"/>
    <m/>
    <d v="1943-11-19T01:00:00"/>
    <s v="2073267126"/>
    <s v="2072668404"/>
    <s v="mchenryarchitect@gmail.com"/>
    <s v="151 harborside road"/>
    <x v="684"/>
    <s v="MAIL"/>
    <s v="ME"/>
    <s v="04642"/>
    <m/>
    <m/>
    <m/>
  </r>
  <r>
    <s v="332896"/>
    <s v="Steven"/>
    <s v="M"/>
    <s v="M Choiniere"/>
    <s v="Choiniere"/>
    <s v="24019"/>
    <s v="2021"/>
    <x v="0"/>
    <x v="0"/>
    <s v="Inactive-Expired"/>
    <d v="2021-07-07T20:28:12"/>
    <d v="2021-12-31T19:00:00"/>
    <m/>
    <d v="1967-10-25T01:00:00"/>
    <s v="5088872566"/>
    <s v="5088872566"/>
    <s v="schoiniere67@gmail.com"/>
    <s v="26 Maple Street"/>
    <x v="305"/>
    <s v="MAIL"/>
    <s v="MA"/>
    <s v="01583"/>
    <m/>
    <m/>
    <m/>
  </r>
  <r>
    <s v="332761"/>
    <s v="John"/>
    <s v="Francis"/>
    <s v="McInally"/>
    <s v="FL"/>
    <s v="23890"/>
    <s v="2021"/>
    <x v="1"/>
    <x v="1"/>
    <s v="Inactive-Expired"/>
    <d v="2021-07-05T21:54:15"/>
    <d v="2021-12-31T19:00:00"/>
    <m/>
    <d v="1954-01-07T00:00:00"/>
    <m/>
    <s v="6504929768"/>
    <s v="mcinally.john@gmail.com"/>
    <s v="15307 Castle Park Terrace"/>
    <x v="299"/>
    <s v="MAIL"/>
    <s v="FL"/>
    <s v="34202"/>
    <m/>
    <m/>
    <m/>
  </r>
  <r>
    <s v="25553"/>
    <s v="JOHN"/>
    <m/>
    <s v="MCINNES"/>
    <s v="IV"/>
    <s v="20750"/>
    <s v="2021"/>
    <x v="11"/>
    <x v="11"/>
    <s v="Inactive-Expired"/>
    <d v="2021-04-20T15:03:53"/>
    <d v="2021-12-31T19:00:00"/>
    <m/>
    <d v="1964-05-24T00:00:00"/>
    <m/>
    <s v="2079398696"/>
    <s v="jm4lobster@yahoo.com"/>
    <s v="151 FORESIDE ROAD"/>
    <x v="77"/>
    <s v="MAIL"/>
    <s v="ME"/>
    <s v="04105"/>
    <s v="578411"/>
    <s v="NIGHT HERON"/>
    <n v="36"/>
  </r>
  <r>
    <s v="25553"/>
    <s v="JOHN"/>
    <m/>
    <s v="MCINNES"/>
    <s v="IV"/>
    <s v="20751"/>
    <s v="2021"/>
    <x v="10"/>
    <x v="10"/>
    <s v="Inactive-Expired"/>
    <d v="2021-04-20T15:03:53"/>
    <d v="2021-12-31T19:00:00"/>
    <m/>
    <d v="1964-05-24T00:00:00"/>
    <m/>
    <s v="2079398696"/>
    <s v="jm4lobster@yahoo.com"/>
    <s v="151 FORESIDE ROAD"/>
    <x v="77"/>
    <s v="MAIL"/>
    <s v="ME"/>
    <s v="04105"/>
    <s v="578411"/>
    <s v="NIGHT HERON"/>
    <n v="36"/>
  </r>
  <r>
    <s v="25553"/>
    <s v="JOHN"/>
    <m/>
    <s v="MCINNES"/>
    <s v="IV"/>
    <s v="3039"/>
    <s v="2021"/>
    <x v="6"/>
    <x v="6"/>
    <s v="Inactive-Expired"/>
    <d v="2021-04-20T14:58:36"/>
    <d v="2021-12-31T19:00:00"/>
    <m/>
    <d v="1964-05-24T00:00:00"/>
    <m/>
    <s v="2079398696"/>
    <s v="jm4lobster@yahoo.com"/>
    <s v="151 FORESIDE ROAD"/>
    <x v="77"/>
    <s v="MAIL"/>
    <s v="ME"/>
    <s v="04105"/>
    <s v="578411"/>
    <s v="NIGHT HERON"/>
    <n v="36"/>
  </r>
  <r>
    <s v="7826"/>
    <s v="STEPHEN"/>
    <s v="C"/>
    <s v="MCINNIS"/>
    <m/>
    <s v="515-M"/>
    <s v="2021"/>
    <x v="17"/>
    <x v="17"/>
    <s v="Inactive-Expired"/>
    <d v="2022-03-11T11:17:31"/>
    <d v="2022-04-30T20:00:00"/>
    <m/>
    <d v="1955-05-18T00:00:00"/>
    <s v="2074839629"/>
    <s v="2072662710"/>
    <s v="mcinnis_steve@hotmail.com"/>
    <s v="PO BOX 311"/>
    <x v="250"/>
    <s v="MAIL"/>
    <s v="ME"/>
    <s v="04643"/>
    <m/>
    <m/>
    <m/>
  </r>
  <r>
    <s v="345"/>
    <s v="CARL"/>
    <s v="O"/>
    <s v="MCINTIRE"/>
    <m/>
    <s v="7087"/>
    <s v="2021"/>
    <x v="51"/>
    <x v="51"/>
    <s v="Inactive-Expired"/>
    <d v="2021-01-25T12:10:29"/>
    <d v="2021-12-31T19:00:00"/>
    <m/>
    <d v="1940-05-05T00:00:00"/>
    <s v="2073611236"/>
    <s v="2074757716"/>
    <m/>
    <s v="PO BOX 674"/>
    <x v="492"/>
    <s v="MAIL"/>
    <s v="ME"/>
    <s v="03907"/>
    <s v="650871"/>
    <s v="A. MARIA"/>
    <n v="35"/>
  </r>
  <r>
    <s v="113825"/>
    <s v="CHRISTOPHER"/>
    <s v="G"/>
    <s v="MCINTIRE"/>
    <m/>
    <s v="27974"/>
    <s v="2021"/>
    <x v="18"/>
    <x v="18"/>
    <s v="Inactive-Expired"/>
    <d v="2022-04-01T10:28:07"/>
    <d v="2022-04-30T20:00:00"/>
    <m/>
    <d v="1993-04-03T00:00:00"/>
    <s v="2078333399"/>
    <s v="2074060277"/>
    <s v="grizzlyadams31@gmail.com"/>
    <s v="110 BAYVIEW RD"/>
    <x v="134"/>
    <s v="MAIL"/>
    <s v="ME"/>
    <s v="04066"/>
    <m/>
    <m/>
    <m/>
  </r>
  <r>
    <s v="113825"/>
    <s v="CHRISTOPHER"/>
    <s v="G"/>
    <s v="MCINTIRE"/>
    <m/>
    <s v="9805"/>
    <s v="2021"/>
    <x v="3"/>
    <x v="3"/>
    <s v="Inactive-Expired"/>
    <d v="2021-01-01T18:00:00"/>
    <d v="2021-12-31T19:00:00"/>
    <m/>
    <d v="1993-04-03T00:00:00"/>
    <s v="2078333399"/>
    <s v="2074060277"/>
    <s v="grizzlyadams31@gmail.com"/>
    <s v="110 BAYVIEW RD"/>
    <x v="134"/>
    <s v="MAIL"/>
    <s v="ME"/>
    <s v="04066"/>
    <s v="1267617"/>
    <s v="CAROLEE ANN"/>
    <n v="34"/>
  </r>
  <r>
    <s v="20180"/>
    <s v="DANA"/>
    <s v="N"/>
    <s v="MCINTIRE"/>
    <m/>
    <s v="1147-M"/>
    <s v="2021"/>
    <x v="21"/>
    <x v="21"/>
    <s v="Inactive-Expired"/>
    <d v="2021-01-01T18:00:00"/>
    <d v="2021-12-31T19:00:00"/>
    <m/>
    <d v="1957-08-04T00:00:00"/>
    <s v="2078337733"/>
    <s v="2072100015"/>
    <s v="danasuemc@outlook.com"/>
    <s v="21 STOCURRO DR"/>
    <x v="28"/>
    <s v="MAIL"/>
    <s v="ME"/>
    <s v="04079"/>
    <s v="596281"/>
    <s v="ISLAND LADY"/>
    <n v="42"/>
  </r>
  <r>
    <s v="20180"/>
    <s v="DANA"/>
    <s v="N"/>
    <s v="MCINTIRE"/>
    <m/>
    <s v="352-A"/>
    <s v="2021"/>
    <x v="3"/>
    <x v="3"/>
    <s v="Inactive-Expired"/>
    <d v="2021-01-01T18:00:00"/>
    <d v="2021-12-31T19:00:00"/>
    <m/>
    <d v="1957-08-04T00:00:00"/>
    <s v="2078337733"/>
    <s v="2072100015"/>
    <s v="danasuemc@outlook.com"/>
    <s v="21 STOCURRO DR"/>
    <x v="28"/>
    <s v="MAIL"/>
    <s v="ME"/>
    <s v="04079"/>
    <s v="598261"/>
    <s v="ISLAND LADY"/>
    <n v="42"/>
  </r>
  <r>
    <s v="990"/>
    <s v="GLENN"/>
    <s v="P"/>
    <s v="MCINTIRE"/>
    <m/>
    <s v="19773"/>
    <s v="2021"/>
    <x v="25"/>
    <x v="25"/>
    <s v="Inactive-Expired"/>
    <d v="2021-01-13T10:33:14"/>
    <d v="2021-12-31T19:00:00"/>
    <m/>
    <d v="1953-08-08T00:00:00"/>
    <m/>
    <s v="2077515142"/>
    <s v="gpmcintire@gmail.com"/>
    <s v="54 Flying Point Road"/>
    <x v="40"/>
    <s v="MAIL"/>
    <s v="ME"/>
    <s v="04032"/>
    <s v="ME232PG"/>
    <s v="FLYING CLOUD"/>
    <n v="39"/>
  </r>
  <r>
    <s v="990"/>
    <s v="GLENN"/>
    <s v="P"/>
    <s v="MCINTIRE"/>
    <m/>
    <s v="19894"/>
    <s v="2021"/>
    <x v="25"/>
    <x v="25"/>
    <s v="Inactive-Expired"/>
    <d v="2021-02-01T14:29:07"/>
    <d v="2021-12-31T19:00:00"/>
    <m/>
    <d v="1953-08-08T00:00:00"/>
    <m/>
    <s v="2077515142"/>
    <s v="gpmcintire@gmail.com"/>
    <s v="54 Flying Point Road"/>
    <x v="40"/>
    <s v="MAIL"/>
    <s v="ME"/>
    <s v="04032"/>
    <s v="ME24FSK"/>
    <s v="N/A"/>
    <n v="20"/>
  </r>
  <r>
    <s v="329402"/>
    <s v="RAYMOND"/>
    <s v="leslie"/>
    <s v="MCINTIRE"/>
    <s v="sr"/>
    <s v="20078"/>
    <s v="2021"/>
    <x v="0"/>
    <x v="0"/>
    <s v="Inactive-Expired"/>
    <d v="2021-03-04T11:41:09"/>
    <d v="2021-12-31T19:00:00"/>
    <m/>
    <d v="1945-01-18T01:00:00"/>
    <s v="2076484469"/>
    <s v="2072101298"/>
    <s v="rayandpearl@roadrunner.com"/>
    <s v="170 boundary road"/>
    <x v="399"/>
    <s v="MAIL"/>
    <s v="ME"/>
    <s v="04084"/>
    <m/>
    <m/>
    <m/>
  </r>
  <r>
    <s v="51237"/>
    <s v="ROBERT"/>
    <s v="J"/>
    <s v="MCINTIRE"/>
    <m/>
    <s v="7761"/>
    <s v="2021"/>
    <x v="2"/>
    <x v="2"/>
    <s v="Inactive-Expired"/>
    <d v="2021-01-25T12:39:45"/>
    <d v="2021-12-31T19:00:00"/>
    <m/>
    <d v="1960-05-05T00:00:00"/>
    <s v="2076762517"/>
    <s v="2073370505"/>
    <s v="BOBMCINTIRE2@COMCAST.NET"/>
    <s v="PO BOX 383"/>
    <x v="492"/>
    <s v="MAIL"/>
    <s v="ME"/>
    <s v="03907"/>
    <s v="904800"/>
    <s v="QUEEN OF PEACE"/>
    <n v="35"/>
  </r>
  <r>
    <s v="16542"/>
    <s v="SHANE"/>
    <m/>
    <s v="MCINTIRE"/>
    <m/>
    <s v="1446"/>
    <s v="2021"/>
    <x v="2"/>
    <x v="2"/>
    <s v="Inactive-Expired"/>
    <d v="2021-01-25T12:17:27"/>
    <d v="2021-12-31T19:00:00"/>
    <m/>
    <d v="1968-08-11T00:00:00"/>
    <m/>
    <s v="2074510021"/>
    <m/>
    <s v="PO BOX 674"/>
    <x v="492"/>
    <s v="MAIL"/>
    <s v="ME"/>
    <s v="03907"/>
    <s v="904800"/>
    <s v="QUEEN OF PEACE"/>
    <n v="30"/>
  </r>
  <r>
    <s v="16590"/>
    <s v="JOHN"/>
    <s v="A"/>
    <s v="MCINTOSH"/>
    <s v="III"/>
    <s v="2029-M"/>
    <s v="2021"/>
    <x v="18"/>
    <x v="18"/>
    <s v="Inactive-Expired"/>
    <d v="2022-02-28T17:18:58"/>
    <d v="2022-04-30T20:00:00"/>
    <m/>
    <d v="1955-06-26T00:00:00"/>
    <m/>
    <s v="2074090238"/>
    <s v="daylilyiris2@yahoo.com"/>
    <s v="14 ASH SWAMP RD"/>
    <x v="62"/>
    <s v="MAIL"/>
    <s v="ME"/>
    <s v="04074"/>
    <m/>
    <m/>
    <m/>
  </r>
  <r>
    <s v="16590"/>
    <s v="JOHN"/>
    <s v="A"/>
    <s v="MCINTOSH"/>
    <s v="III"/>
    <s v="3695-M"/>
    <s v="2021"/>
    <x v="46"/>
    <x v="46"/>
    <s v="Inactive-Expired"/>
    <d v="2021-03-08T18:24:47"/>
    <d v="2021-12-31T19:00:00"/>
    <m/>
    <d v="1955-06-26T00:00:00"/>
    <m/>
    <s v="2074090238"/>
    <s v="daylilyiris2@yahoo.com"/>
    <s v="14 ASH SWAMP RD"/>
    <x v="62"/>
    <s v="MAIL"/>
    <s v="ME"/>
    <s v="04074"/>
    <m/>
    <m/>
    <m/>
  </r>
  <r>
    <s v="2271"/>
    <s v="MALCOLM"/>
    <s v="D"/>
    <s v="MCINTOSH"/>
    <m/>
    <s v="171403-NC"/>
    <s v="2021"/>
    <x v="4"/>
    <x v="4"/>
    <s v="Inactive-Expired"/>
    <d v="2021-05-24T16:38:07"/>
    <d v="2021-12-31T19:00:00"/>
    <m/>
    <d v="1952-10-30T00:00:00"/>
    <m/>
    <s v="2075225414"/>
    <s v="dougmcin52@gmail.com"/>
    <s v="PO BOX 603"/>
    <x v="40"/>
    <s v="MAIL"/>
    <s v="ME"/>
    <s v="04032"/>
    <s v="ME18VYE"/>
    <m/>
    <n v="18"/>
  </r>
  <r>
    <s v="2271"/>
    <s v="MALCOLM"/>
    <s v="D"/>
    <s v="MCINTOSH"/>
    <m/>
    <s v="269-M"/>
    <s v="2021"/>
    <x v="18"/>
    <x v="18"/>
    <s v="Inactive-Expired"/>
    <d v="2021-05-24T16:38:07"/>
    <d v="2022-04-30T20:00:00"/>
    <m/>
    <d v="1952-10-30T00:00:00"/>
    <m/>
    <s v="2075225414"/>
    <s v="dougmcin52@gmail.com"/>
    <s v="PO BOX 603"/>
    <x v="40"/>
    <s v="MAIL"/>
    <s v="ME"/>
    <s v="04032"/>
    <m/>
    <m/>
    <m/>
  </r>
  <r>
    <s v="2271"/>
    <s v="MALCOLM"/>
    <s v="D"/>
    <s v="MCINTOSH"/>
    <m/>
    <s v="3-M"/>
    <s v="2021"/>
    <x v="46"/>
    <x v="46"/>
    <s v="Inactive-Expired"/>
    <d v="2021-02-21T16:26:55"/>
    <d v="2021-12-31T19:00:00"/>
    <m/>
    <d v="1952-10-30T00:00:00"/>
    <m/>
    <s v="2075225414"/>
    <s v="dougmcin52@gmail.com"/>
    <s v="PO BOX 603"/>
    <x v="40"/>
    <s v="MAIL"/>
    <s v="ME"/>
    <s v="04032"/>
    <m/>
    <m/>
    <m/>
  </r>
  <r>
    <s v="122932"/>
    <s v="SCOTT"/>
    <s v="A"/>
    <s v="MCINTYRE"/>
    <m/>
    <s v="33350-M"/>
    <s v="2021"/>
    <x v="21"/>
    <x v="21"/>
    <s v="Inactive-Expired"/>
    <d v="2021-05-28T12:43:39"/>
    <d v="2021-12-31T19:00:00"/>
    <m/>
    <d v="1970-02-21T00:00:00"/>
    <s v="2074500438"/>
    <s v="2074500438"/>
    <s v="mack@fwwebb.com"/>
    <s v="16 ELM STREET"/>
    <x v="453"/>
    <s v="MAIL"/>
    <s v="ME"/>
    <s v="04064"/>
    <s v="ME14VWH"/>
    <s v="SEEKIN FINS II"/>
    <n v="23"/>
  </r>
  <r>
    <s v="319947"/>
    <s v="Aiden"/>
    <s v="Gage"/>
    <s v="McIver"/>
    <m/>
    <s v="9507"/>
    <s v="2021"/>
    <x v="18"/>
    <x v="18"/>
    <s v="Inactive-Expired"/>
    <d v="2021-06-01T18:30:37"/>
    <d v="2022-04-30T20:00:00"/>
    <m/>
    <d v="1997-04-06T00:00:00"/>
    <m/>
    <s v="2072634358"/>
    <s v="aidenmciver@gmail.com"/>
    <s v="134 High Head Rd"/>
    <x v="56"/>
    <s v="MAIL"/>
    <s v="ME"/>
    <s v="04630"/>
    <m/>
    <m/>
    <m/>
  </r>
  <r>
    <s v="2706"/>
    <s v="WILLIAM"/>
    <s v="J"/>
    <s v="MCKAY"/>
    <m/>
    <s v="3883"/>
    <s v="2021"/>
    <x v="3"/>
    <x v="3"/>
    <s v="Inactive-Expired"/>
    <d v="2021-01-01T18:00:00"/>
    <d v="2021-12-31T19:00:00"/>
    <m/>
    <d v="1969-09-19T00:00:00"/>
    <s v="2075714886"/>
    <s v="2072899847"/>
    <s v="stacia_star19@yahoo.com"/>
    <s v="797 OLD POST RD"/>
    <x v="267"/>
    <s v="MAIL"/>
    <s v="ME"/>
    <s v="04046"/>
    <s v="ME3954R"/>
    <s v="REBOUNDER"/>
    <n v="42"/>
  </r>
  <r>
    <s v="332297"/>
    <s v="Austin"/>
    <m/>
    <s v="Mckearney"/>
    <m/>
    <s v="23443"/>
    <s v="2021"/>
    <x v="0"/>
    <x v="0"/>
    <s v="Inactive-Expired"/>
    <d v="2021-06-28T13:37:34"/>
    <d v="2021-12-31T19:00:00"/>
    <m/>
    <d v="1997-02-09T00:00:00"/>
    <m/>
    <s v="8608778623"/>
    <s v="austinmckearney@gmail.com"/>
    <s v="333 North St Unit 1"/>
    <x v="95"/>
    <s v="MAIL"/>
    <s v="ME"/>
    <s v="04072"/>
    <m/>
    <m/>
    <m/>
  </r>
  <r>
    <s v="132133"/>
    <s v="DANIEL"/>
    <m/>
    <s v="MCKECHNIE"/>
    <m/>
    <s v="32460-M"/>
    <s v="2021"/>
    <x v="18"/>
    <x v="18"/>
    <s v="Inactive-Expired"/>
    <d v="2021-05-11T12:56:30"/>
    <d v="2022-04-30T20:00:00"/>
    <m/>
    <d v="1989-06-04T00:00:00"/>
    <m/>
    <s v="2075921832"/>
    <s v="evemckechnie32460@gmail.com"/>
    <s v="PO BOX 365"/>
    <x v="3"/>
    <s v="MAIL"/>
    <s v="ME"/>
    <s v="04572"/>
    <m/>
    <m/>
    <m/>
  </r>
  <r>
    <s v="330475"/>
    <s v="Niki"/>
    <s v="Lynn"/>
    <s v="Mckechnie"/>
    <m/>
    <s v="21458"/>
    <s v="2021"/>
    <x v="18"/>
    <x v="18"/>
    <s v="Inactive-Expired"/>
    <d v="2021-05-19T10:38:15"/>
    <d v="2022-04-30T20:00:00"/>
    <m/>
    <d v="1988-01-08T00:00:00"/>
    <m/>
    <s v="2072135228"/>
    <s v="nikimank30@gmail.com"/>
    <s v="76 Marble Ave Apte 2"/>
    <x v="3"/>
    <s v="MAIL"/>
    <s v="ME"/>
    <s v="04572"/>
    <m/>
    <m/>
    <m/>
  </r>
  <r>
    <s v="330787"/>
    <s v="Zachary"/>
    <s v="Blaine"/>
    <s v="McKechnie"/>
    <m/>
    <s v="24829"/>
    <s v="2021"/>
    <x v="4"/>
    <x v="4"/>
    <s v="Inactive-Expired"/>
    <d v="2021-07-20T18:52:26"/>
    <d v="2021-12-31T19:00:00"/>
    <m/>
    <d v="1990-03-22T00:00:00"/>
    <s v="2074695886"/>
    <m/>
    <s v="zachary.mckechnie@outlook.com"/>
    <s v="P.O Box #688 43 Main Street"/>
    <x v="496"/>
    <s v="MAIL"/>
    <s v="ME"/>
    <s v="04421"/>
    <s v="ME4889X"/>
    <s v="Tantive IV"/>
    <n v="20"/>
  </r>
  <r>
    <s v="321453"/>
    <s v="BRENDON"/>
    <m/>
    <s v="MCKEEN"/>
    <m/>
    <s v="11462"/>
    <s v="2021"/>
    <x v="7"/>
    <x v="7"/>
    <s v="Inactive-Expired"/>
    <d v="2021-04-08T10:21:07"/>
    <d v="2021-12-31T19:00:00"/>
    <m/>
    <d v="1998-02-16T00:00:00"/>
    <s v="2075673725"/>
    <s v="2073230061"/>
    <s v="BOOSHERO@HOTMAIL.COM"/>
    <s v="18 UNION ST APT 40E"/>
    <x v="144"/>
    <s v="MAIL"/>
    <s v="ME"/>
    <s v="04974"/>
    <m/>
    <m/>
    <m/>
  </r>
  <r>
    <s v="333275"/>
    <s v="Sam"/>
    <m/>
    <s v="McKee"/>
    <m/>
    <s v="24383"/>
    <s v="2021"/>
    <x v="0"/>
    <x v="0"/>
    <s v="Inactive-Expired"/>
    <d v="2021-07-13T13:36:23"/>
    <d v="2021-12-31T19:00:00"/>
    <m/>
    <d v="2004-02-04T00:00:00"/>
    <s v="2076859977"/>
    <s v="2075000210"/>
    <s v="Mckeesam2404@gmail.com"/>
    <s v="11 Lincoln point rd"/>
    <x v="269"/>
    <s v="MAIL"/>
    <s v="ME"/>
    <s v="04284"/>
    <m/>
    <m/>
    <m/>
  </r>
  <r>
    <s v="335434"/>
    <s v="Keith"/>
    <s v="Brandon"/>
    <s v="McKellop"/>
    <m/>
    <s v="26360"/>
    <s v="2021"/>
    <x v="0"/>
    <x v="0"/>
    <s v="Inactive-Expired"/>
    <d v="2021-08-22T15:25:29"/>
    <d v="2021-12-31T19:00:00"/>
    <m/>
    <d v="1953-10-19T00:00:00"/>
    <s v="2034381687"/>
    <s v="2039476183"/>
    <s v="kbmck53@gmail.com"/>
    <s v="74 Spectacle Ln"/>
    <x v="191"/>
    <s v="MAIL"/>
    <s v="CT"/>
    <s v="06877"/>
    <m/>
    <m/>
    <m/>
  </r>
  <r>
    <s v="325905"/>
    <s v="Patrick"/>
    <s v="John"/>
    <s v="McKelvey"/>
    <m/>
    <s v="16767"/>
    <s v="2021"/>
    <x v="0"/>
    <x v="0"/>
    <s v="Inactive-Expired"/>
    <d v="2021-07-13T06:42:39"/>
    <d v="2021-12-31T19:00:00"/>
    <m/>
    <d v="1996-12-22T00:00:00"/>
    <m/>
    <s v="8025951350"/>
    <s v="pmckelvs@gmail.com"/>
    <s v="P.O. Box 86"/>
    <x v="249"/>
    <s v="MAIL"/>
    <s v="VT"/>
    <s v="05679"/>
    <m/>
    <m/>
    <m/>
  </r>
  <r>
    <s v="330569"/>
    <s v="Ada"/>
    <s v="Wentworth"/>
    <s v="McKenna"/>
    <m/>
    <s v="21561"/>
    <s v="2021"/>
    <x v="0"/>
    <x v="0"/>
    <s v="Inactive-Expired"/>
    <d v="2021-05-22T08:28:52"/>
    <d v="2021-12-31T19:00:00"/>
    <m/>
    <d v="1969-11-03T00:00:00"/>
    <m/>
    <s v="2078126075"/>
    <s v="Taffyr@hotmail.com"/>
    <s v="84 heath rd"/>
    <x v="73"/>
    <s v="MAIL"/>
    <s v="ME"/>
    <s v="04658"/>
    <s v="853468"/>
    <s v="Baby beluga"/>
    <n v="25"/>
  </r>
  <r>
    <s v="53622"/>
    <s v="EDWARD"/>
    <m/>
    <s v="MCKENNA"/>
    <m/>
    <s v="12001-NC"/>
    <s v="2021"/>
    <x v="4"/>
    <x v="4"/>
    <s v="Inactive-Expired"/>
    <d v="2021-01-01T18:00:00"/>
    <d v="2021-12-31T19:00:00"/>
    <m/>
    <d v="1963-09-29T00:00:00"/>
    <s v="2073630551"/>
    <s v="6035023551"/>
    <s v="ed.mckenna.yorkme@gmail.com"/>
    <s v="PO BOX 343"/>
    <x v="694"/>
    <s v="MAIL"/>
    <s v="ME"/>
    <s v="03911"/>
    <s v="1089876"/>
    <s v="BIG MISSY"/>
    <n v="30"/>
  </r>
  <r>
    <s v="53622"/>
    <s v="EDWARD"/>
    <m/>
    <s v="MCKENNA"/>
    <m/>
    <s v="458-M"/>
    <s v="2021"/>
    <x v="11"/>
    <x v="11"/>
    <s v="Inactive-Expired"/>
    <d v="2021-01-01T18:00:00"/>
    <d v="2021-12-31T19:00:00"/>
    <m/>
    <d v="1963-09-29T00:00:00"/>
    <s v="2073630551"/>
    <s v="6035023551"/>
    <s v="ed.mckenna.yorkme@gmail.com"/>
    <s v="PO BOX 343"/>
    <x v="694"/>
    <s v="MAIL"/>
    <s v="ME"/>
    <s v="03911"/>
    <m/>
    <m/>
    <m/>
  </r>
  <r>
    <s v="17077"/>
    <s v="KEVIN"/>
    <s v="R"/>
    <s v="MCKENNA"/>
    <m/>
    <s v="10866"/>
    <s v="2021"/>
    <x v="6"/>
    <x v="6"/>
    <s v="Inactive-Expired"/>
    <d v="2021-03-06T11:38:58"/>
    <d v="2021-12-31T19:00:00"/>
    <m/>
    <d v="1960-01-02T00:00:00"/>
    <m/>
    <s v="2075987073"/>
    <s v="kevinsteuben@aol.com"/>
    <s v="PO BOX 233"/>
    <x v="100"/>
    <s v="MAIL"/>
    <s v="ME"/>
    <s v="04680"/>
    <s v="602000"/>
    <s v="HollyD&amp;Me"/>
    <n v="34"/>
  </r>
  <r>
    <s v="215211"/>
    <s v="BENJAMIN"/>
    <m/>
    <s v="MCKENNEY"/>
    <m/>
    <s v="21472"/>
    <s v="2021"/>
    <x v="9"/>
    <x v="9"/>
    <s v="Inactive-Expired"/>
    <d v="2021-05-19T12:41:26"/>
    <d v="2021-12-31T19:00:00"/>
    <m/>
    <d v="2008-10-19T00:00:00"/>
    <s v="2072665035"/>
    <m/>
    <s v="ROB@ROBMCKENNEY.COM"/>
    <s v="124 STATE ST"/>
    <x v="47"/>
    <s v="MAIL"/>
    <s v="ME"/>
    <s v="04605"/>
    <s v="ME12PNP"/>
    <s v="MISS MADDIE II"/>
    <n v="22"/>
  </r>
  <r>
    <s v="208549"/>
    <s v="GRACEY"/>
    <m/>
    <s v="MCKENNEY"/>
    <m/>
    <s v="0006"/>
    <s v="2021"/>
    <x v="77"/>
    <x v="77"/>
    <s v="Inactive-Expired"/>
    <d v="2021-03-04T09:16:03"/>
    <d v="2021-12-31T19:00:00"/>
    <m/>
    <d v="1978-03-08T00:00:00"/>
    <s v="2075230277"/>
    <m/>
    <s v="GRACEYMCKENNEY@GMAIL.COM"/>
    <s v="24 LUNT RD"/>
    <x v="77"/>
    <s v="MAIL"/>
    <s v="ME"/>
    <s v="04105"/>
    <m/>
    <m/>
    <m/>
  </r>
  <r>
    <s v="5446"/>
    <s v="JAMES"/>
    <s v="O"/>
    <s v="MCKENNEY"/>
    <m/>
    <s v="21489"/>
    <s v="2021"/>
    <x v="10"/>
    <x v="10"/>
    <s v="Inactive-Expired"/>
    <d v="2021-05-19T20:39:35"/>
    <d v="2021-12-31T19:00:00"/>
    <m/>
    <d v="1964-01-29T00:00:00"/>
    <m/>
    <s v="2076071157"/>
    <s v="mckenjen@comcast.net"/>
    <s v="34 BAILEY RD"/>
    <x v="64"/>
    <s v="MAIL"/>
    <s v="ME"/>
    <s v="04562"/>
    <s v="ME5193B"/>
    <s v="APRIL DAWN"/>
    <n v="21"/>
  </r>
  <r>
    <s v="5446"/>
    <s v="JAMES"/>
    <s v="O"/>
    <s v="MCKENNEY"/>
    <m/>
    <s v="9694"/>
    <s v="2021"/>
    <x v="6"/>
    <x v="6"/>
    <s v="Inactive-Expired"/>
    <d v="2021-03-14T18:43:47"/>
    <d v="2021-12-31T19:00:00"/>
    <m/>
    <d v="1964-01-29T00:00:00"/>
    <m/>
    <s v="2076071157"/>
    <s v="mckenjen@comcast.net"/>
    <s v="34 BAILEY RD"/>
    <x v="64"/>
    <s v="MAIL"/>
    <s v="ME"/>
    <s v="04562"/>
    <s v="646025"/>
    <s v="KAREN GAIL"/>
    <n v="28"/>
  </r>
  <r>
    <s v="5446"/>
    <s v="JAMES"/>
    <s v="O"/>
    <s v="MCKENNEY"/>
    <m/>
    <s v="9694"/>
    <s v="2021"/>
    <x v="6"/>
    <x v="6"/>
    <s v="Inactive-Expired"/>
    <d v="2021-03-14T18:43:47"/>
    <d v="2021-12-31T19:00:00"/>
    <m/>
    <d v="1964-01-29T00:00:00"/>
    <m/>
    <s v="2076071157"/>
    <s v="mckenjen@comcast.net"/>
    <s v="34 BAILEY RD"/>
    <x v="64"/>
    <s v="MAIL"/>
    <s v="ME"/>
    <s v="04562"/>
    <s v="ME5193B"/>
    <s v="APRIL DAWN"/>
    <n v="21"/>
  </r>
  <r>
    <s v="215210"/>
    <s v="LUKE"/>
    <m/>
    <s v="MCKENNEY"/>
    <m/>
    <s v="21471"/>
    <s v="2021"/>
    <x v="9"/>
    <x v="9"/>
    <s v="Inactive-Expired"/>
    <d v="2021-05-19T12:34:28"/>
    <d v="2021-12-31T19:00:00"/>
    <m/>
    <d v="2005-06-24T00:00:00"/>
    <s v="2072665035"/>
    <m/>
    <s v="robmckenney7@gmail.com"/>
    <s v="124 STATE ST"/>
    <x v="47"/>
    <s v="MAIL"/>
    <s v="ME"/>
    <s v="04605"/>
    <s v="ME12PNP"/>
    <s v="MISS MADDIE II"/>
    <n v="22"/>
  </r>
  <r>
    <s v="113611"/>
    <s v="ZACHERY"/>
    <s v="O"/>
    <s v="MCKENNEY"/>
    <m/>
    <s v="22174"/>
    <s v="2021"/>
    <x v="25"/>
    <x v="25"/>
    <s v="Inactive-Expired"/>
    <d v="2021-06-06T16:18:13"/>
    <d v="2021-12-31T19:00:00"/>
    <m/>
    <d v="1991-07-30T00:00:00"/>
    <m/>
    <s v="2075046475"/>
    <s v="zack04562@yahoo.com"/>
    <s v="18 KNOTTYWOOD DR"/>
    <x v="64"/>
    <s v="MAIL"/>
    <s v="ME"/>
    <s v="04562"/>
    <s v="ME23VKM"/>
    <s v="NA"/>
    <n v="20"/>
  </r>
  <r>
    <s v="113611"/>
    <s v="ZACHERY"/>
    <s v="O"/>
    <s v="MCKENNEY"/>
    <m/>
    <s v="9023"/>
    <s v="2021"/>
    <x v="6"/>
    <x v="6"/>
    <s v="Inactive-Expired"/>
    <d v="2021-05-16T14:41:53"/>
    <d v="2021-12-31T19:00:00"/>
    <m/>
    <d v="1991-07-30T00:00:00"/>
    <m/>
    <s v="2075046475"/>
    <s v="zack04562@yahoo.com"/>
    <s v="18 KNOTTYWOOD DR"/>
    <x v="64"/>
    <s v="MAIL"/>
    <s v="ME"/>
    <s v="04562"/>
    <s v="ME5193B"/>
    <s v="APRIL DAWN"/>
    <n v="21"/>
  </r>
  <r>
    <s v="334284"/>
    <s v="James"/>
    <s v="Andrew"/>
    <s v="McKenny"/>
    <s v="Mr"/>
    <s v="25347"/>
    <s v="2021"/>
    <x v="0"/>
    <x v="0"/>
    <s v="Inactive-Expired"/>
    <d v="2021-07-30T18:37:07"/>
    <d v="2021-12-31T19:00:00"/>
    <m/>
    <d v="1980-03-10T00:00:00"/>
    <m/>
    <s v="8022748173"/>
    <s v="jmckenny@gmail.com"/>
    <s v="345 Derby Pond Road PO 366"/>
    <x v="313"/>
    <s v="MAIL"/>
    <s v="VT"/>
    <s v="05829"/>
    <m/>
    <m/>
    <m/>
  </r>
  <r>
    <s v="139687"/>
    <s v="GABRIEL"/>
    <s v="S"/>
    <s v="MCKENZIE"/>
    <m/>
    <s v="11088"/>
    <s v="2021"/>
    <x v="3"/>
    <x v="3"/>
    <s v="Inactive-Expired"/>
    <d v="2021-01-10T19:58:11"/>
    <d v="2021-12-31T19:00:00"/>
    <m/>
    <d v="1995-03-19T00:00:00"/>
    <s v="2078672210"/>
    <m/>
    <s v="metcalfe@midcoast.com"/>
    <s v="654 CRABTREE PT ROAD"/>
    <x v="22"/>
    <s v="MAIL"/>
    <s v="ME"/>
    <s v="04853"/>
    <s v="ME0094B"/>
    <s v="DIRTY DEEDS"/>
    <n v="26"/>
  </r>
  <r>
    <s v="206404"/>
    <s v="TIM"/>
    <m/>
    <s v="MCKIE"/>
    <m/>
    <s v="12874-NC"/>
    <s v="2021"/>
    <x v="4"/>
    <x v="4"/>
    <s v="Inactive-Expired"/>
    <d v="2021-05-13T11:24:11"/>
    <d v="2021-12-31T19:00:00"/>
    <m/>
    <d v="1973-02-01T00:00:00"/>
    <s v="2073632412"/>
    <s v="2072511009"/>
    <s v="tmckie@maine.rr.com"/>
    <s v="5 SCITUATE TRAIL"/>
    <x v="26"/>
    <s v="MAIL"/>
    <s v="ME"/>
    <s v="03909"/>
    <s v="ME149JV"/>
    <s v="SALT WORT"/>
    <n v="19"/>
  </r>
  <r>
    <s v="330807"/>
    <s v="Michael"/>
    <s v="Patrick"/>
    <s v="McKinley"/>
    <m/>
    <s v="21834"/>
    <s v="2021"/>
    <x v="0"/>
    <x v="0"/>
    <s v="Inactive-Expired"/>
    <d v="2021-05-28T16:58:33"/>
    <d v="2021-12-31T19:00:00"/>
    <m/>
    <d v="1959-07-03T01:00:00"/>
    <m/>
    <s v="7742531437"/>
    <s v="mikemckinley0703@gmail.com"/>
    <s v="15360 Spanish Point Drive"/>
    <x v="1129"/>
    <s v="MAIL"/>
    <s v="FL"/>
    <s v="33981"/>
    <m/>
    <m/>
    <m/>
  </r>
  <r>
    <s v="323090"/>
    <s v="Kevin"/>
    <m/>
    <s v="Mckinney"/>
    <m/>
    <s v="13976"/>
    <s v="2021"/>
    <x v="4"/>
    <x v="4"/>
    <s v="Inactive-Expired"/>
    <d v="2021-06-01T11:52:57"/>
    <d v="2021-12-31T19:00:00"/>
    <m/>
    <d v="1951-12-09T00:00:00"/>
    <m/>
    <s v="2074758578"/>
    <s v="kmckinne@maine.rr.com"/>
    <s v="box 167"/>
    <x v="694"/>
    <s v="MAIL"/>
    <s v="ME"/>
    <s v="03911"/>
    <s v="ME154MY"/>
    <s v="IRISH GIG"/>
    <n v="19"/>
  </r>
  <r>
    <s v="328012"/>
    <s v="Holli"/>
    <m/>
    <s v="McKinnon"/>
    <m/>
    <s v="26351"/>
    <s v="2021"/>
    <x v="1"/>
    <x v="1"/>
    <s v="Inactive-Expired"/>
    <d v="2021-08-22T12:36:02"/>
    <d v="2021-12-31T19:00:00"/>
    <m/>
    <d v="1972-05-05T01:00:00"/>
    <m/>
    <s v="6033313255"/>
    <s v="mckinnonholli@yahoo.com"/>
    <s v="4 Gray Road"/>
    <x v="1234"/>
    <s v="MAIL"/>
    <s v="NH"/>
    <s v="03592"/>
    <m/>
    <m/>
    <m/>
  </r>
  <r>
    <s v="335429"/>
    <s v="Melissa"/>
    <s v="Helen"/>
    <s v="McKinnon"/>
    <m/>
    <s v="26355"/>
    <s v="2021"/>
    <x v="1"/>
    <x v="1"/>
    <s v="Inactive-Expired"/>
    <d v="2021-08-22T12:50:48"/>
    <d v="2021-12-31T19:00:00"/>
    <m/>
    <d v="1998-04-11T01:00:00"/>
    <m/>
    <s v="6033131173"/>
    <s v="mckinnonholli@yahoo.com"/>
    <s v="4 Gray Rd"/>
    <x v="1234"/>
    <s v="MAIL"/>
    <s v="NH"/>
    <s v="03592"/>
    <m/>
    <m/>
    <m/>
  </r>
  <r>
    <s v="328009"/>
    <s v="Richard"/>
    <m/>
    <s v="McKinnon"/>
    <m/>
    <s v="26352"/>
    <s v="2021"/>
    <x v="1"/>
    <x v="1"/>
    <s v="Inactive-Expired"/>
    <d v="2021-08-22T12:41:47"/>
    <d v="2021-12-31T19:00:00"/>
    <m/>
    <d v="1972-06-30T01:00:00"/>
    <m/>
    <s v="6033315296"/>
    <s v="mckinnonholli@yahoo.com"/>
    <s v="4 Gray Road"/>
    <x v="1234"/>
    <s v="MAIL"/>
    <s v="NH"/>
    <s v="03592"/>
    <m/>
    <m/>
    <m/>
  </r>
  <r>
    <s v="331486"/>
    <s v="Ronald"/>
    <m/>
    <s v="McKinnon"/>
    <m/>
    <s v="22586"/>
    <s v="2021"/>
    <x v="0"/>
    <x v="0"/>
    <s v="Inactive-Expired"/>
    <d v="2021-06-14T13:22:59"/>
    <d v="2021-12-31T19:00:00"/>
    <m/>
    <d v="1966-04-02T00:00:00"/>
    <m/>
    <s v="2182135554"/>
    <s v="Ronbella3@aol.com"/>
    <s v="5 Goodrich Drive"/>
    <x v="40"/>
    <s v="MAIL"/>
    <s v="ME"/>
    <s v="04032"/>
    <m/>
    <m/>
    <m/>
  </r>
  <r>
    <s v="335971"/>
    <s v="Kelley"/>
    <m/>
    <s v="McKnight"/>
    <m/>
    <s v="26775"/>
    <s v="2021"/>
    <x v="0"/>
    <x v="0"/>
    <s v="Inactive-Expired"/>
    <d v="2021-09-14T23:43:52"/>
    <d v="2021-12-31T19:00:00"/>
    <m/>
    <d v="1981-12-11T00:00:00"/>
    <m/>
    <s v="8505660739"/>
    <s v="ksm519@gmail.com"/>
    <s v="1923 Chowkeebin Nene"/>
    <x v="1323"/>
    <s v="MAIL"/>
    <s v="FL"/>
    <s v="32301"/>
    <m/>
    <m/>
    <m/>
  </r>
  <r>
    <s v="335971"/>
    <s v="Kelley"/>
    <m/>
    <s v="McKnight"/>
    <m/>
    <s v="26776"/>
    <s v="2021"/>
    <x v="1"/>
    <x v="1"/>
    <s v="Inactive-Expired"/>
    <d v="2021-09-14T23:43:53"/>
    <d v="2021-12-31T19:00:00"/>
    <m/>
    <d v="1981-12-11T00:00:00"/>
    <m/>
    <s v="8505660739"/>
    <s v="ksm519@gmail.com"/>
    <s v="1923 Chowkeebin Nene"/>
    <x v="1323"/>
    <s v="MAIL"/>
    <s v="FL"/>
    <s v="32301"/>
    <m/>
    <m/>
    <m/>
  </r>
  <r>
    <s v="325853"/>
    <s v="Kyle"/>
    <s v="Dean"/>
    <s v="Mclaggan"/>
    <m/>
    <s v="16728"/>
    <s v="2021"/>
    <x v="0"/>
    <x v="0"/>
    <s v="Inactive-Expired"/>
    <d v="2021-07-03T11:13:06"/>
    <d v="2021-12-31T19:00:00"/>
    <m/>
    <d v="1989-12-14T00:00:00"/>
    <m/>
    <s v="2072159056"/>
    <s v="myriahcatherine4592@gmail.com"/>
    <s v="816 Pleasant View Ridge Rd"/>
    <x v="248"/>
    <s v="MAIL"/>
    <s v="ME"/>
    <s v="04358"/>
    <m/>
    <m/>
    <m/>
  </r>
  <r>
    <s v="5134"/>
    <s v="BRIAN"/>
    <m/>
    <s v="MCLAIN"/>
    <m/>
    <s v="4700"/>
    <s v="2021"/>
    <x v="3"/>
    <x v="3"/>
    <s v="Inactive-Expired"/>
    <d v="2021-01-06T12:59:11"/>
    <d v="2021-12-31T19:00:00"/>
    <m/>
    <d v="1953-07-11T00:00:00"/>
    <s v="2075574588"/>
    <s v="2076773377"/>
    <m/>
    <s v="PO BOX 61"/>
    <x v="235"/>
    <s v="MAIL"/>
    <s v="ME"/>
    <s v="04554"/>
    <m/>
    <m/>
    <m/>
  </r>
  <r>
    <s v="5134"/>
    <s v="BRIAN"/>
    <m/>
    <s v="MCLAIN"/>
    <m/>
    <s v="71-M"/>
    <s v="2021"/>
    <x v="21"/>
    <x v="21"/>
    <s v="Inactive-Expired"/>
    <d v="2021-01-06T12:59:12"/>
    <d v="2021-12-31T19:00:00"/>
    <m/>
    <d v="1953-07-11T00:00:00"/>
    <s v="2075574588"/>
    <s v="2076773377"/>
    <m/>
    <s v="PO BOX 61"/>
    <x v="235"/>
    <s v="MAIL"/>
    <s v="ME"/>
    <s v="04554"/>
    <s v="1074640"/>
    <s v="SILVER BULLET"/>
    <n v="36"/>
  </r>
  <r>
    <s v="334158"/>
    <s v="JEFF"/>
    <m/>
    <s v="MCLAIN"/>
    <m/>
    <s v="25263"/>
    <s v="2021"/>
    <x v="4"/>
    <x v="4"/>
    <s v="Inactive-Expired"/>
    <d v="2021-07-29T09:31:08"/>
    <d v="2021-12-31T19:00:00"/>
    <m/>
    <d v="1957-04-26T00:00:00"/>
    <m/>
    <s v="2075704171"/>
    <s v="jeff.f.mclain.122012@gmail.com"/>
    <s v="102 TAPLEY FARM RD"/>
    <x v="840"/>
    <s v="MAIL"/>
    <s v="ME"/>
    <s v="04444"/>
    <s v="ME15EVJ"/>
    <s v="SUE-JUDE"/>
    <n v="14"/>
  </r>
  <r>
    <s v="5256"/>
    <s v="WILLIAM"/>
    <s v="D"/>
    <s v="MCLAIN"/>
    <m/>
    <s v="16209"/>
    <s v="2021"/>
    <x v="24"/>
    <x v="24"/>
    <s v="Inactive-Expired"/>
    <d v="2021-01-01T18:00:00"/>
    <d v="2021-12-31T19:00:00"/>
    <m/>
    <d v="1961-02-23T00:00:00"/>
    <s v="2076773755"/>
    <m/>
    <s v="kimphoto@roadrunner.com"/>
    <s v="2410 BRISTOL RD"/>
    <x v="654"/>
    <s v="MAIL"/>
    <s v="ME"/>
    <s v="04558"/>
    <s v="1056621"/>
    <s v="SHEILA IVY"/>
    <n v="38"/>
  </r>
  <r>
    <s v="5256"/>
    <s v="WILLIAM"/>
    <s v="D"/>
    <s v="MCLAIN"/>
    <m/>
    <s v="2332-M"/>
    <s v="2021"/>
    <x v="21"/>
    <x v="21"/>
    <s v="Inactive-Expired"/>
    <d v="2021-01-01T18:00:00"/>
    <d v="2021-12-31T19:00:00"/>
    <m/>
    <d v="1961-02-23T00:00:00"/>
    <s v="2076773755"/>
    <m/>
    <s v="kimphoto@roadrunner.com"/>
    <s v="2410 BRISTOL RD"/>
    <x v="654"/>
    <s v="MAIL"/>
    <s v="ME"/>
    <s v="04558"/>
    <s v="1056621"/>
    <s v="SHEILA IVY"/>
    <n v="38"/>
  </r>
  <r>
    <s v="5256"/>
    <s v="WILLIAM"/>
    <s v="D"/>
    <s v="MCLAIN"/>
    <m/>
    <s v="6967"/>
    <s v="2021"/>
    <x v="3"/>
    <x v="3"/>
    <s v="Inactive-Expired"/>
    <d v="2021-01-01T18:00:00"/>
    <d v="2021-12-31T19:00:00"/>
    <m/>
    <d v="1961-02-23T00:00:00"/>
    <s v="2076773755"/>
    <m/>
    <s v="kimphoto@roadrunner.com"/>
    <s v="2410 BRISTOL RD"/>
    <x v="654"/>
    <s v="MAIL"/>
    <s v="ME"/>
    <s v="04558"/>
    <s v="1056621"/>
    <s v="SHEILA IVY"/>
    <n v="38"/>
  </r>
  <r>
    <s v="331035"/>
    <s v="Mary"/>
    <s v="K"/>
    <s v="McLatchy"/>
    <m/>
    <s v="22088"/>
    <s v="2021"/>
    <x v="0"/>
    <x v="0"/>
    <s v="Inactive-Expired"/>
    <d v="2021-06-04T15:06:37"/>
    <d v="2021-12-31T19:00:00"/>
    <m/>
    <d v="1958-04-18T00:00:00"/>
    <m/>
    <s v="6038975559"/>
    <s v="mkm03051@yahoo.com"/>
    <s v="118 Diamond Drive"/>
    <x v="33"/>
    <s v="MAIL"/>
    <s v="ME"/>
    <s v="04106"/>
    <m/>
    <m/>
    <m/>
  </r>
  <r>
    <s v="121883"/>
    <s v="AARON"/>
    <m/>
    <s v="MCLAUGHLIN"/>
    <m/>
    <s v="180-PP"/>
    <s v="2021"/>
    <x v="30"/>
    <x v="30"/>
    <s v="Inactive-Expired"/>
    <d v="2021-02-05T14:26:06"/>
    <d v="2021-12-31T19:00:00"/>
    <m/>
    <d v="1980-03-10T00:00:00"/>
    <m/>
    <s v="2076998591"/>
    <s v="A.MCLAUGHLIN1980gav@gmail.COM"/>
    <s v="PO BOX 72"/>
    <x v="115"/>
    <s v="MAIL"/>
    <s v="ME"/>
    <s v="04667"/>
    <m/>
    <m/>
    <m/>
  </r>
  <r>
    <s v="121883"/>
    <s v="AARON"/>
    <m/>
    <s v="MCLAUGHLIN"/>
    <m/>
    <s v="26609"/>
    <s v="2021"/>
    <x v="38"/>
    <x v="38"/>
    <s v="Inactive-Expired"/>
    <d v="2021-09-02T08:45:40"/>
    <d v="2021-12-31T19:00:00"/>
    <m/>
    <d v="1980-03-10T00:00:00"/>
    <m/>
    <s v="2076998591"/>
    <s v="A.MCLAUGHLIN1980gav@gmail.COM"/>
    <s v="PO BOX 72"/>
    <x v="115"/>
    <s v="MAIL"/>
    <s v="ME"/>
    <s v="04667"/>
    <m/>
    <m/>
    <m/>
  </r>
  <r>
    <s v="121883"/>
    <s v="AARON"/>
    <m/>
    <s v="MCLAUGHLIN"/>
    <m/>
    <s v="66-PP"/>
    <s v="2021"/>
    <x v="41"/>
    <x v="41"/>
    <s v="Inactive-Expired"/>
    <d v="2021-09-02T08:45:41"/>
    <d v="2022-04-30T20:00:00"/>
    <m/>
    <d v="1980-03-10T00:00:00"/>
    <m/>
    <s v="2076998591"/>
    <s v="A.MCLAUGHLIN1980gav@gmail.COM"/>
    <s v="PO BOX 72"/>
    <x v="115"/>
    <s v="MAIL"/>
    <s v="ME"/>
    <s v="04667"/>
    <m/>
    <m/>
    <m/>
  </r>
  <r>
    <s v="10978"/>
    <s v="ALFRED"/>
    <s v="T"/>
    <s v="MCLAUGHLIN"/>
    <m/>
    <s v="9390"/>
    <s v="2021"/>
    <x v="3"/>
    <x v="3"/>
    <s v="Inactive-Expired"/>
    <d v="2021-06-15T11:14:19"/>
    <d v="2021-12-31T19:00:00"/>
    <m/>
    <d v="1954-07-09T00:00:00"/>
    <s v="2073728927"/>
    <s v="2076916888"/>
    <m/>
    <s v="PO BOX 252"/>
    <x v="136"/>
    <s v="MAIL"/>
    <s v="ME"/>
    <s v="04855"/>
    <s v="1030040"/>
    <s v="EMMY LOU"/>
    <n v="32"/>
  </r>
  <r>
    <s v="113493"/>
    <s v="ANDREW"/>
    <s v="S"/>
    <s v="MCLAUGHLIN"/>
    <m/>
    <s v="2574"/>
    <s v="2021"/>
    <x v="6"/>
    <x v="6"/>
    <s v="Inactive-Expired"/>
    <d v="2021-01-01T18:00:00"/>
    <d v="2021-12-31T19:00:00"/>
    <m/>
    <d v="1985-02-20T00:00:00"/>
    <m/>
    <s v="2075987240"/>
    <s v="andrew.mclaughlin26@gmail.com"/>
    <s v="1221 US HWY 1A"/>
    <x v="250"/>
    <s v="MAIL"/>
    <s v="ME"/>
    <s v="04643"/>
    <s v="1086050"/>
    <s v="LINDA KAY"/>
    <n v="32"/>
  </r>
  <r>
    <s v="113493"/>
    <s v="ANDREW"/>
    <s v="S"/>
    <s v="MCLAUGHLIN"/>
    <m/>
    <s v="31427-M"/>
    <s v="2021"/>
    <x v="18"/>
    <x v="18"/>
    <s v="Inactive-Expired"/>
    <d v="2021-07-04T12:10:28"/>
    <d v="2022-04-30T20:00:00"/>
    <m/>
    <d v="1985-02-20T00:00:00"/>
    <m/>
    <s v="2075987240"/>
    <s v="andrew.mclaughlin26@gmail.com"/>
    <s v="1221 US HWY 1A"/>
    <x v="250"/>
    <s v="MAIL"/>
    <s v="ME"/>
    <s v="04643"/>
    <m/>
    <m/>
    <m/>
  </r>
  <r>
    <s v="332435"/>
    <s v="George"/>
    <m/>
    <s v="McLaughlin"/>
    <m/>
    <s v="23608"/>
    <s v="2021"/>
    <x v="0"/>
    <x v="0"/>
    <s v="Inactive-Expired"/>
    <d v="2021-07-01T09:50:28"/>
    <d v="2021-12-31T19:00:00"/>
    <m/>
    <d v="1980-07-07T01:00:00"/>
    <m/>
    <s v="6038487264"/>
    <s v="mclaughling@yahoo.com"/>
    <s v="54 Holstein Ave"/>
    <x v="30"/>
    <s v="MAIL"/>
    <s v="NH"/>
    <s v="03053"/>
    <m/>
    <m/>
    <m/>
  </r>
  <r>
    <s v="134705"/>
    <s v="JOSEPH"/>
    <s v="F"/>
    <s v="MCLAUGHLIN"/>
    <m/>
    <s v="181-PP"/>
    <s v="2021"/>
    <x v="5"/>
    <x v="5"/>
    <s v="Inactive-Expired"/>
    <d v="2021-02-08T15:21:56"/>
    <d v="2021-12-31T19:00:00"/>
    <m/>
    <d v="1974-05-16T00:00:00"/>
    <s v="2078532779"/>
    <m/>
    <s v="JOSEPHEAGLEWING@HOTMAIL.COM"/>
    <s v="PO BOX 405"/>
    <x v="115"/>
    <s v="MAIL"/>
    <s v="ME"/>
    <s v="04667"/>
    <m/>
    <m/>
    <m/>
  </r>
  <r>
    <s v="323970"/>
    <s v="kenneth"/>
    <s v="Brian"/>
    <s v="mclaughlin"/>
    <m/>
    <s v="22820"/>
    <s v="2021"/>
    <x v="0"/>
    <x v="0"/>
    <s v="Inactive-Expired"/>
    <d v="2021-06-18T11:23:03"/>
    <d v="2021-12-31T19:00:00"/>
    <m/>
    <d v="1966-08-31T00:00:00"/>
    <s v="6035664460"/>
    <m/>
    <s v="kbrian@granitegroupbenefits.com"/>
    <s v="123 Leach Hill Road"/>
    <x v="259"/>
    <s v="MAIL"/>
    <s v="NH"/>
    <s v="03045"/>
    <s v="ME15ZLF"/>
    <s v="endorfin"/>
    <n v="27"/>
  </r>
  <r>
    <s v="327822"/>
    <s v="Mark"/>
    <s v="Joseph"/>
    <s v="McLaughlin"/>
    <m/>
    <s v="18450"/>
    <s v="2021"/>
    <x v="0"/>
    <x v="0"/>
    <s v="Inactive-Expired"/>
    <d v="2021-06-17T18:35:24"/>
    <d v="2021-12-31T19:00:00"/>
    <m/>
    <d v="1959-01-10T00:00:00"/>
    <s v="2077741947"/>
    <s v="2073471946"/>
    <s v="Mjmclaug59@yahoo.com"/>
    <s v="128 Brigham Street"/>
    <x v="33"/>
    <s v="MAIL"/>
    <s v="ME"/>
    <s v="04106"/>
    <m/>
    <m/>
    <m/>
  </r>
  <r>
    <s v="131975"/>
    <s v="MICHAEL"/>
    <s v="A"/>
    <s v="MCLAUGHLIN"/>
    <s v="SR"/>
    <s v="257-M"/>
    <s v="2021"/>
    <x v="17"/>
    <x v="17"/>
    <s v="Inactive-Expired"/>
    <d v="2021-05-01T19:00:00"/>
    <d v="2022-04-30T20:00:00"/>
    <m/>
    <d v="1986-02-11T00:00:00"/>
    <s v="2072922315"/>
    <s v="2072429062"/>
    <s v="boymikey20@gmail.com"/>
    <s v="35 LEES CT"/>
    <x v="219"/>
    <s v="MAIL"/>
    <s v="ME"/>
    <s v="04330"/>
    <m/>
    <m/>
    <m/>
  </r>
  <r>
    <s v="5024"/>
    <s v="ROBBIE"/>
    <s v="P"/>
    <s v="MCLAUGHLIN"/>
    <m/>
    <s v="4279"/>
    <s v="2021"/>
    <x v="3"/>
    <x v="3"/>
    <s v="Inactive-Expired"/>
    <d v="2021-01-01T18:00:00"/>
    <d v="2021-12-31T19:00:00"/>
    <m/>
    <d v="1964-02-18T00:00:00"/>
    <s v="2075295941"/>
    <m/>
    <s v="robbiemclaughlin335@gmail.com"/>
    <s v="1259 WALDOBORO RD"/>
    <x v="151"/>
    <s v="MAIL"/>
    <s v="ME"/>
    <s v="04551"/>
    <s v="636338"/>
    <s v="Danny Boy"/>
    <n v="37"/>
  </r>
  <r>
    <s v="6176"/>
    <s v="ROBERT"/>
    <s v="W"/>
    <s v="MCLAUGHLIN"/>
    <m/>
    <s v="6277"/>
    <s v="2021"/>
    <x v="51"/>
    <x v="51"/>
    <s v="Inactive-Expired"/>
    <d v="2021-01-01T18:00:00"/>
    <d v="2021-12-31T19:00:00"/>
    <m/>
    <d v="1940-08-10T00:00:00"/>
    <s v="2075295635"/>
    <m/>
    <s v="robbiemclaughlin335@gmail.com"/>
    <s v="1265 WALDOBORO RD"/>
    <x v="151"/>
    <s v="MAIL"/>
    <s v="ME"/>
    <s v="04551"/>
    <s v="ME3416E"/>
    <s v="N/A"/>
    <n v="35"/>
  </r>
  <r>
    <s v="5025"/>
    <s v="SHANNON"/>
    <s v="W"/>
    <s v="MCLAUGHLIN"/>
    <m/>
    <s v="110-M"/>
    <s v="2021"/>
    <x v="24"/>
    <x v="24"/>
    <s v="Inactive-Expired"/>
    <d v="2021-06-12T16:00:05"/>
    <d v="2021-12-31T19:00:00"/>
    <m/>
    <d v="1970-06-27T00:00:00"/>
    <s v="2075292147"/>
    <s v="2073804596"/>
    <s v="seahorse@tidewater.net"/>
    <s v="1026 BISCAY RD"/>
    <x v="151"/>
    <s v="MAIL"/>
    <s v="ME"/>
    <s v="04551"/>
    <s v="607652"/>
    <s v="AMY PAIGE"/>
    <n v="40"/>
  </r>
  <r>
    <s v="5025"/>
    <s v="SHANNON"/>
    <s v="W"/>
    <s v="MCLAUGHLIN"/>
    <m/>
    <s v="14434-M"/>
    <s v="2021"/>
    <x v="21"/>
    <x v="21"/>
    <s v="Inactive-Expired"/>
    <d v="2021-06-12T16:00:08"/>
    <d v="2021-12-31T19:00:00"/>
    <m/>
    <d v="1970-06-27T00:00:00"/>
    <s v="2075292147"/>
    <s v="2073804596"/>
    <s v="seahorse@tidewater.net"/>
    <s v="1026 BISCAY RD"/>
    <x v="151"/>
    <s v="MAIL"/>
    <s v="ME"/>
    <s v="04551"/>
    <s v="607652"/>
    <s v="AMY PAIGE"/>
    <n v="40"/>
  </r>
  <r>
    <s v="5025"/>
    <s v="SHANNON"/>
    <s v="W"/>
    <s v="MCLAUGHLIN"/>
    <m/>
    <s v="22968"/>
    <s v="2021"/>
    <x v="25"/>
    <x v="25"/>
    <s v="Inactive-Expired"/>
    <d v="2021-06-20T19:43:43"/>
    <d v="2021-12-31T19:00:00"/>
    <m/>
    <d v="1970-06-27T00:00:00"/>
    <s v="2075292147"/>
    <s v="2073804596"/>
    <s v="seahorse@tidewater.net"/>
    <s v="1026 BISCAY RD"/>
    <x v="151"/>
    <s v="MAIL"/>
    <s v="ME"/>
    <s v="04551"/>
    <s v="607652"/>
    <s v="Amy  &amp;  Paige"/>
    <n v="40"/>
  </r>
  <r>
    <s v="5025"/>
    <s v="SHANNON"/>
    <s v="W"/>
    <s v="MCLAUGHLIN"/>
    <m/>
    <s v="675-M"/>
    <s v="2021"/>
    <x v="13"/>
    <x v="13"/>
    <s v="Inactive-Expired"/>
    <d v="2021-01-13T20:24:56"/>
    <d v="2021-12-31T19:00:00"/>
    <m/>
    <d v="1970-06-27T00:00:00"/>
    <s v="2075292147"/>
    <s v="2073804596"/>
    <s v="seahorse@tidewater.net"/>
    <s v="1026 BISCAY RD"/>
    <x v="151"/>
    <s v="MAIL"/>
    <s v="ME"/>
    <s v="04551"/>
    <s v="607652"/>
    <s v="AMY PAIGE"/>
    <n v="40"/>
  </r>
  <r>
    <s v="5025"/>
    <s v="SHANNON"/>
    <s v="W"/>
    <s v="MCLAUGHLIN"/>
    <m/>
    <s v="72355"/>
    <s v="2021"/>
    <x v="3"/>
    <x v="3"/>
    <s v="Inactive-Expired"/>
    <d v="2021-07-21T19:19:17"/>
    <d v="2021-12-31T19:00:00"/>
    <m/>
    <d v="1970-06-27T00:00:00"/>
    <s v="2075292147"/>
    <s v="2073804596"/>
    <s v="seahorse@tidewater.net"/>
    <s v="1026 BISCAY RD"/>
    <x v="151"/>
    <s v="MAIL"/>
    <s v="ME"/>
    <s v="04551"/>
    <s v="607652"/>
    <s v="AMY PAIGE"/>
    <n v="40"/>
  </r>
  <r>
    <s v="5026"/>
    <s v="STEVEN"/>
    <s v="M"/>
    <s v="MCLAUGHLIN"/>
    <m/>
    <s v="19-M"/>
    <s v="2021"/>
    <x v="24"/>
    <x v="24"/>
    <s v="Inactive-Expired"/>
    <d v="2021-05-06T10:09:35"/>
    <d v="2021-12-31T19:00:00"/>
    <m/>
    <d v="1968-11-23T00:00:00"/>
    <s v="2075292280"/>
    <s v="2075574335"/>
    <s v="diannaleemen@yahoo.com"/>
    <s v="1020 BISCAY RD"/>
    <x v="151"/>
    <s v="MAIL"/>
    <s v="ME"/>
    <s v="04551"/>
    <s v="1101885"/>
    <s v="HIGH EXPECTATIONS"/>
    <n v="40"/>
  </r>
  <r>
    <s v="5026"/>
    <s v="STEVEN"/>
    <s v="M"/>
    <s v="MCLAUGHLIN"/>
    <m/>
    <s v="3358-M"/>
    <s v="2021"/>
    <x v="21"/>
    <x v="21"/>
    <s v="Inactive-Expired"/>
    <d v="2021-05-06T10:09:34"/>
    <d v="2021-12-31T19:00:00"/>
    <m/>
    <d v="1968-11-23T00:00:00"/>
    <s v="2075292280"/>
    <s v="2075574335"/>
    <s v="diannaleemen@yahoo.com"/>
    <s v="1020 BISCAY RD"/>
    <x v="151"/>
    <s v="MAIL"/>
    <s v="ME"/>
    <s v="04551"/>
    <s v="1101885"/>
    <s v="HIGH EXPECTATIONS"/>
    <n v="40"/>
  </r>
  <r>
    <s v="5026"/>
    <s v="STEVEN"/>
    <s v="M"/>
    <s v="MCLAUGHLIN"/>
    <m/>
    <s v="72356"/>
    <s v="2021"/>
    <x v="3"/>
    <x v="3"/>
    <s v="Inactive-Expired"/>
    <d v="2021-01-07T09:17:13"/>
    <d v="2021-12-31T19:00:00"/>
    <m/>
    <d v="1968-11-23T00:00:00"/>
    <s v="2075292280"/>
    <s v="2075574335"/>
    <s v="diannaleemen@yahoo.com"/>
    <s v="1020 BISCAY RD"/>
    <x v="151"/>
    <s v="MAIL"/>
    <s v="ME"/>
    <s v="04551"/>
    <s v="1101885"/>
    <s v="HIGH EXPECTATIONS"/>
    <n v="40"/>
  </r>
  <r>
    <s v="5026"/>
    <s v="STEVEN"/>
    <s v="M"/>
    <s v="MCLAUGHLIN"/>
    <m/>
    <s v="977-M"/>
    <s v="2021"/>
    <x v="13"/>
    <x v="13"/>
    <s v="Inactive-Expired"/>
    <d v="2021-01-07T15:16:18"/>
    <d v="2021-12-31T19:00:00"/>
    <m/>
    <d v="1968-11-23T00:00:00"/>
    <s v="2075292280"/>
    <s v="2075574335"/>
    <s v="diannaleemen@yahoo.com"/>
    <s v="1020 BISCAY RD"/>
    <x v="151"/>
    <s v="MAIL"/>
    <s v="ME"/>
    <s v="04551"/>
    <s v="1101885"/>
    <s v="HIGH EXPECTATIONS"/>
    <n v="40"/>
  </r>
  <r>
    <s v="209186"/>
    <s v="TYLER"/>
    <m/>
    <s v="MCLAUGHLIN"/>
    <m/>
    <s v="31473-M"/>
    <s v="2021"/>
    <x v="28"/>
    <x v="28"/>
    <s v="Inactive-Expired"/>
    <d v="2021-03-01T15:02:41"/>
    <d v="2021-12-31T19:00:00"/>
    <m/>
    <d v="1987-12-21T00:00:00"/>
    <m/>
    <s v="6038609010"/>
    <s v="pinwheeltunafishing@gmail.com"/>
    <s v="7 LAUREL CT"/>
    <x v="20"/>
    <s v="MAIL"/>
    <s v="NH"/>
    <s v="03801"/>
    <s v="NH2516FF"/>
    <s v="PINWHEEL"/>
    <n v="45"/>
  </r>
  <r>
    <s v="207286"/>
    <s v="ASHTON"/>
    <s v="Benjamin"/>
    <s v="MCLELLAN"/>
    <s v="male"/>
    <s v="3343"/>
    <s v="2021"/>
    <x v="9"/>
    <x v="9"/>
    <s v="Inactive-Expired"/>
    <d v="2021-03-31T13:37:52"/>
    <d v="2021-12-31T19:00:00"/>
    <m/>
    <d v="2004-02-16T00:00:00"/>
    <s v="2073150477"/>
    <s v="2073150477"/>
    <s v="amclellan48@icloud.com"/>
    <s v="461 Wiscasset Rd"/>
    <x v="53"/>
    <s v="MAIL"/>
    <s v="ME"/>
    <s v="04537"/>
    <s v="ME19TLH"/>
    <s v="N/A"/>
    <n v="19"/>
  </r>
  <r>
    <s v="207923"/>
    <s v="JAMES"/>
    <m/>
    <s v="MCLELLAN"/>
    <m/>
    <s v="34076-M"/>
    <s v="2021"/>
    <x v="18"/>
    <x v="18"/>
    <s v="Inactive-Expired"/>
    <d v="2021-05-01T19:00:00"/>
    <d v="2022-04-30T20:00:00"/>
    <m/>
    <d v="1986-02-07T00:00:00"/>
    <m/>
    <s v="2076491655"/>
    <s v="jhmclellan611@gmail.com"/>
    <s v="1311 Port Road"/>
    <x v="251"/>
    <s v="MAIL"/>
    <s v="ME"/>
    <s v="04655"/>
    <m/>
    <m/>
    <m/>
  </r>
  <r>
    <s v="330516"/>
    <s v="Jared"/>
    <m/>
    <s v="McLellan"/>
    <m/>
    <s v="21508"/>
    <s v="2021"/>
    <x v="1"/>
    <x v="1"/>
    <s v="Inactive-Expired"/>
    <d v="2021-05-20T12:17:15"/>
    <d v="2021-12-31T19:00:00"/>
    <m/>
    <d v="1987-01-22T00:00:00"/>
    <s v="6036085811"/>
    <m/>
    <s v="mclellan.jared@gmail.com"/>
    <s v="11 Love Ln"/>
    <x v="63"/>
    <s v="MAIL"/>
    <s v="ME"/>
    <s v="03904"/>
    <m/>
    <m/>
    <m/>
  </r>
  <r>
    <s v="5631"/>
    <s v="JEREMY"/>
    <m/>
    <s v="MCLELLAN"/>
    <m/>
    <s v="5952"/>
    <s v="2021"/>
    <x v="3"/>
    <x v="3"/>
    <s v="Inactive-Expired"/>
    <d v="2021-01-01T18:00:00"/>
    <d v="2021-12-31T19:00:00"/>
    <m/>
    <d v="1971-06-05T00:00:00"/>
    <m/>
    <s v="2078415584"/>
    <s v="mclellan00@yahoo.com"/>
    <s v="PO BOX 372"/>
    <x v="158"/>
    <s v="MAIL"/>
    <s v="ME"/>
    <s v="04538"/>
    <s v="1108403"/>
    <s v="SERENITY"/>
    <n v="36"/>
  </r>
  <r>
    <s v="5939"/>
    <s v="MYRON"/>
    <s v="C"/>
    <s v="MCLELLAN"/>
    <m/>
    <s v="191-M"/>
    <s v="2021"/>
    <x v="21"/>
    <x v="21"/>
    <s v="Inactive-Expired"/>
    <d v="2021-09-01T15:10:34"/>
    <d v="2021-12-31T19:00:00"/>
    <m/>
    <d v="1932-08-06T00:00:00"/>
    <s v="2076335080"/>
    <m/>
    <m/>
    <s v="380 BARTERS ISLE RD"/>
    <x v="53"/>
    <s v="MAIL"/>
    <s v="ME"/>
    <s v="04537"/>
    <s v="ME5784S"/>
    <s v="N/A"/>
    <n v="25"/>
  </r>
  <r>
    <s v="327580"/>
    <s v="Valeda"/>
    <m/>
    <s v="Mclenithan"/>
    <m/>
    <s v="18236"/>
    <s v="2021"/>
    <x v="0"/>
    <x v="0"/>
    <s v="Inactive-Expired"/>
    <d v="2021-06-28T11:14:11"/>
    <d v="2021-12-31T19:00:00"/>
    <m/>
    <d v="1964-12-01T00:00:00"/>
    <s v="5188548157"/>
    <s v="5187915775"/>
    <s v="shushan824@gmail.com"/>
    <s v="919 Cty Rt 61"/>
    <x v="1218"/>
    <s v="MAIL"/>
    <s v="NY"/>
    <s v="12873"/>
    <m/>
    <m/>
    <m/>
  </r>
  <r>
    <s v="329034"/>
    <s v="Abigayle"/>
    <s v="June"/>
    <s v="McLennan"/>
    <m/>
    <s v="19514"/>
    <s v="2021"/>
    <x v="25"/>
    <x v="25"/>
    <s v="Inactive-Expired"/>
    <d v="2021-01-01T18:00:00"/>
    <d v="2021-12-31T19:00:00"/>
    <m/>
    <d v="1993-06-19T00:00:00"/>
    <m/>
    <s v="2077017000"/>
    <s v="abigayle.mclennan@gmail.com"/>
    <s v="12 cottage lane"/>
    <x v="87"/>
    <s v="MAIL"/>
    <s v="ME"/>
    <s v="04858"/>
    <s v="1275941"/>
    <s v="DESCENDANT"/>
    <n v="42"/>
  </r>
  <r>
    <s v="329034"/>
    <s v="Abigayle"/>
    <s v="June"/>
    <s v="McLennan"/>
    <m/>
    <s v="27211"/>
    <s v="2021"/>
    <x v="11"/>
    <x v="11"/>
    <s v="Inactive-Expired"/>
    <d v="2021-12-10T18:32:45"/>
    <d v="2021-12-31T19:00:00"/>
    <m/>
    <d v="1993-06-19T00:00:00"/>
    <m/>
    <s v="2077017000"/>
    <s v="abigayle.mclennan@gmail.com"/>
    <s v="12 cottage lane"/>
    <x v="87"/>
    <s v="MAIL"/>
    <s v="ME"/>
    <s v="04858"/>
    <s v="ME13FZY"/>
    <s v="Old Speck"/>
    <n v="40"/>
  </r>
  <r>
    <s v="18586"/>
    <s v="DOUGLAS"/>
    <m/>
    <s v="MCLENNAN"/>
    <m/>
    <s v="20330"/>
    <s v="2021"/>
    <x v="25"/>
    <x v="25"/>
    <s v="Inactive-Expired"/>
    <d v="2021-03-28T06:58:37"/>
    <d v="2021-12-31T19:00:00"/>
    <m/>
    <d v="1964-06-04T00:00:00"/>
    <s v="2075947945"/>
    <s v="2076912753"/>
    <s v="lobstarz@hotmail.com"/>
    <s v="14 COTTAGE LN"/>
    <x v="87"/>
    <s v="MAIL"/>
    <s v="ME"/>
    <s v="04858"/>
    <s v="ME18TYT"/>
    <s v="NORTHERLY"/>
    <n v="35"/>
  </r>
  <r>
    <s v="18586"/>
    <s v="DOUGLAS"/>
    <m/>
    <s v="MCLENNAN"/>
    <m/>
    <s v="31994-M"/>
    <s v="2021"/>
    <x v="13"/>
    <x v="13"/>
    <s v="Inactive-Expired"/>
    <d v="2021-01-01T18:00:00"/>
    <d v="2021-12-31T19:00:00"/>
    <m/>
    <d v="1964-06-04T00:00:00"/>
    <s v="2075947945"/>
    <s v="2076912753"/>
    <s v="lobstarz@hotmail.com"/>
    <s v="14 COTTAGE LN"/>
    <x v="87"/>
    <s v="MAIL"/>
    <s v="ME"/>
    <s v="04858"/>
    <s v="ME18TYT"/>
    <s v="NORTHERLY"/>
    <n v="35"/>
  </r>
  <r>
    <s v="18586"/>
    <s v="DOUGLAS"/>
    <m/>
    <s v="MCLENNAN"/>
    <m/>
    <s v="32298-M"/>
    <s v="2021"/>
    <x v="11"/>
    <x v="11"/>
    <s v="Inactive-Expired"/>
    <d v="2021-03-28T06:41:08"/>
    <d v="2021-12-31T19:00:00"/>
    <m/>
    <d v="1964-06-04T00:00:00"/>
    <s v="2075947945"/>
    <s v="2076912753"/>
    <s v="lobstarz@hotmail.com"/>
    <s v="14 COTTAGE LN"/>
    <x v="87"/>
    <s v="MAIL"/>
    <s v="ME"/>
    <s v="04858"/>
    <m/>
    <m/>
    <m/>
  </r>
  <r>
    <s v="18586"/>
    <s v="DOUGLAS"/>
    <m/>
    <s v="MCLENNAN"/>
    <m/>
    <s v="9400"/>
    <s v="2021"/>
    <x v="6"/>
    <x v="6"/>
    <s v="Inactive-Expired"/>
    <d v="2021-03-28T06:41:06"/>
    <d v="2021-12-31T19:00:00"/>
    <m/>
    <d v="1964-06-04T00:00:00"/>
    <s v="2075947945"/>
    <s v="2076912753"/>
    <s v="lobstarz@hotmail.com"/>
    <s v="14 COTTAGE LN"/>
    <x v="87"/>
    <s v="MAIL"/>
    <s v="ME"/>
    <s v="04858"/>
    <s v="1226870"/>
    <s v="TRADITIONS"/>
    <n v="38"/>
  </r>
  <r>
    <s v="113510"/>
    <s v="LAURA"/>
    <s v="A"/>
    <s v="MCLENNAN"/>
    <m/>
    <s v="13089"/>
    <s v="2021"/>
    <x v="2"/>
    <x v="2"/>
    <s v="Inactive-Expired"/>
    <d v="2021-04-23T11:26:15"/>
    <d v="2021-12-31T19:00:00"/>
    <m/>
    <d v="1971-05-12T00:00:00"/>
    <s v="2075947945"/>
    <s v="2076910668"/>
    <s v="lobstarz@hotmail.com"/>
    <s v="14 COTTAGE LN"/>
    <x v="87"/>
    <s v="MAIL"/>
    <s v="ME"/>
    <s v="04858"/>
    <s v="ME18TYT"/>
    <s v="Northerly"/>
    <n v="35"/>
  </r>
  <r>
    <s v="214935"/>
    <s v="LIAM"/>
    <m/>
    <s v="MCLENNAN"/>
    <m/>
    <s v="11809"/>
    <s v="2021"/>
    <x v="9"/>
    <x v="9"/>
    <s v="Inactive-Expired"/>
    <d v="2021-01-01T18:00:00"/>
    <d v="2021-12-31T19:00:00"/>
    <m/>
    <d v="2011-06-10T00:00:00"/>
    <s v="2075943116"/>
    <s v="2076911919"/>
    <s v="camdencottonco@gmail.com"/>
    <s v="17 COTTAGE LN"/>
    <x v="87"/>
    <s v="MAIL"/>
    <s v="ME"/>
    <s v="04858"/>
    <s v="1284451"/>
    <s v="HORIZON"/>
    <n v="42"/>
  </r>
  <r>
    <s v="214199"/>
    <s v="NOLAN"/>
    <s v="Douglas"/>
    <s v="MCLENNAN"/>
    <m/>
    <s v="4632"/>
    <s v="2021"/>
    <x v="9"/>
    <x v="9"/>
    <s v="Inactive-Expired"/>
    <d v="2021-01-01T18:00:00"/>
    <d v="2021-12-31T19:00:00"/>
    <m/>
    <d v="2009-01-15T00:00:00"/>
    <s v="2075943116"/>
    <s v="2077016688"/>
    <s v="camdencottonco@gmail.com"/>
    <s v="17 COTTAGE LN"/>
    <x v="87"/>
    <s v="MAIL"/>
    <s v="ME"/>
    <s v="04858"/>
    <s v="1284451"/>
    <s v="HORIZON"/>
    <n v="34"/>
  </r>
  <r>
    <s v="112682"/>
    <s v="SHAUN"/>
    <s v="D"/>
    <s v="MCLENNAN"/>
    <m/>
    <s v="19581"/>
    <s v="2021"/>
    <x v="25"/>
    <x v="25"/>
    <s v="Inactive-Expired"/>
    <d v="2021-01-01T18:00:00"/>
    <d v="2021-12-31T19:00:00"/>
    <m/>
    <d v="1990-02-10T00:00:00"/>
    <s v="2075943116"/>
    <s v="2076911919"/>
    <s v="fvthunder@gmail.com"/>
    <s v="17 COTTAGE LN"/>
    <x v="87"/>
    <s v="MAIL"/>
    <s v="ME"/>
    <s v="04858"/>
    <s v="1284451"/>
    <s v="Horizon"/>
    <n v="42"/>
  </r>
  <r>
    <s v="112682"/>
    <s v="SHAUN"/>
    <s v="D"/>
    <s v="MCLENNAN"/>
    <m/>
    <s v="3116"/>
    <s v="2021"/>
    <x v="3"/>
    <x v="3"/>
    <s v="Inactive-Expired"/>
    <d v="2021-01-01T18:00:00"/>
    <d v="2021-12-31T19:00:00"/>
    <m/>
    <d v="1990-02-10T00:00:00"/>
    <s v="2075943116"/>
    <s v="2076911919"/>
    <s v="fvthunder@gmail.com"/>
    <s v="17 COTTAGE LN"/>
    <x v="87"/>
    <s v="MAIL"/>
    <s v="ME"/>
    <s v="04858"/>
    <s v="1284451"/>
    <s v="HORIZON"/>
    <n v="34"/>
  </r>
  <r>
    <s v="112682"/>
    <s v="SHAUN"/>
    <s v="D"/>
    <s v="MCLENNAN"/>
    <m/>
    <s v="31705-M"/>
    <s v="2021"/>
    <x v="27"/>
    <x v="27"/>
    <s v="Inactive-Expired"/>
    <d v="2021-01-01T18:00:00"/>
    <d v="2021-12-31T19:00:00"/>
    <m/>
    <d v="1990-02-10T00:00:00"/>
    <s v="2075943116"/>
    <s v="2076911919"/>
    <s v="fvthunder@gmail.com"/>
    <s v="17 COTTAGE LN"/>
    <x v="87"/>
    <s v="MAIL"/>
    <s v="ME"/>
    <s v="04858"/>
    <m/>
    <m/>
    <m/>
  </r>
  <r>
    <s v="112682"/>
    <s v="SHAUN"/>
    <s v="D"/>
    <s v="MCLENNAN"/>
    <m/>
    <s v="31993-M"/>
    <s v="2021"/>
    <x v="13"/>
    <x v="13"/>
    <s v="Inactive-Expired"/>
    <d v="2021-01-01T18:00:00"/>
    <d v="2021-12-31T19:00:00"/>
    <m/>
    <d v="1990-02-10T00:00:00"/>
    <s v="2075943116"/>
    <s v="2076911919"/>
    <s v="fvthunder@gmail.com"/>
    <s v="17 COTTAGE LN"/>
    <x v="87"/>
    <s v="MAIL"/>
    <s v="ME"/>
    <s v="04858"/>
    <s v="1284451"/>
    <s v="HORIZON"/>
    <n v="34"/>
  </r>
  <r>
    <s v="112682"/>
    <s v="SHAUN"/>
    <s v="D"/>
    <s v="MCLENNAN"/>
    <m/>
    <s v="32316-M"/>
    <s v="2021"/>
    <x v="11"/>
    <x v="11"/>
    <s v="Inactive-Expired"/>
    <d v="2021-01-01T18:00:00"/>
    <d v="2021-12-31T19:00:00"/>
    <m/>
    <d v="1990-02-10T00:00:00"/>
    <s v="2075943116"/>
    <s v="2076911919"/>
    <s v="fvthunder@gmail.com"/>
    <s v="17 COTTAGE LN"/>
    <x v="87"/>
    <s v="MAIL"/>
    <s v="ME"/>
    <s v="04858"/>
    <s v="1284451"/>
    <s v="HORIZON"/>
    <n v="34"/>
  </r>
  <r>
    <s v="112682"/>
    <s v="SHAUN"/>
    <s v="D"/>
    <s v="MCLENNAN"/>
    <m/>
    <s v="13206"/>
    <s v="2021"/>
    <x v="24"/>
    <x v="24"/>
    <s v="Inactive-Expired"/>
    <d v="2021-01-01T18:00:00"/>
    <d v="2021-12-31T19:00:00"/>
    <m/>
    <d v="1990-02-10T00:00:00"/>
    <s v="2075943116"/>
    <s v="2076911919"/>
    <s v="fvthunder@gmail.com"/>
    <s v="17 COTTAGE LN"/>
    <x v="87"/>
    <s v="MAIL"/>
    <s v="ME"/>
    <s v="04858"/>
    <s v="1284451"/>
    <s v="HORIZON"/>
    <n v="34"/>
  </r>
  <r>
    <s v="112683"/>
    <s v="THOMAS"/>
    <s v="S"/>
    <s v="MCLENNAN"/>
    <m/>
    <s v="19517"/>
    <s v="2021"/>
    <x v="24"/>
    <x v="24"/>
    <s v="Inactive-Expired"/>
    <d v="2021-01-01T18:00:00"/>
    <d v="2021-12-31T19:00:00"/>
    <m/>
    <d v="1993-03-16T00:00:00"/>
    <m/>
    <s v="2077016221"/>
    <s v="bugga3119@hotmail.com"/>
    <s v="12 COTTAGE LN"/>
    <x v="87"/>
    <s v="MAIL"/>
    <s v="ME"/>
    <s v="04858"/>
    <s v="1275941"/>
    <s v="DESCENDANT"/>
    <n v="42"/>
  </r>
  <r>
    <s v="112683"/>
    <s v="THOMAS"/>
    <s v="S"/>
    <s v="MCLENNAN"/>
    <m/>
    <s v="19518"/>
    <s v="2021"/>
    <x v="25"/>
    <x v="25"/>
    <s v="Inactive-Expired"/>
    <d v="2021-01-01T18:00:00"/>
    <d v="2021-12-31T19:00:00"/>
    <m/>
    <d v="1993-03-16T00:00:00"/>
    <m/>
    <s v="2077016221"/>
    <s v="bugga3119@hotmail.com"/>
    <s v="12 COTTAGE LN"/>
    <x v="87"/>
    <s v="MAIL"/>
    <s v="ME"/>
    <s v="04858"/>
    <s v="1275941"/>
    <s v="DESCENDANT"/>
    <n v="42"/>
  </r>
  <r>
    <s v="112683"/>
    <s v="THOMAS"/>
    <s v="S"/>
    <s v="MCLENNAN"/>
    <m/>
    <s v="3119"/>
    <s v="2021"/>
    <x v="6"/>
    <x v="6"/>
    <s v="Inactive-Expired"/>
    <d v="2021-01-01T18:00:00"/>
    <d v="2021-12-31T19:00:00"/>
    <m/>
    <d v="1993-03-16T00:00:00"/>
    <m/>
    <s v="2077016221"/>
    <s v="bugga3119@hotmail.com"/>
    <s v="12 COTTAGE LN"/>
    <x v="87"/>
    <s v="MAIL"/>
    <s v="ME"/>
    <s v="04858"/>
    <s v="1275941"/>
    <s v="DESCENDANT"/>
    <n v="42"/>
  </r>
  <r>
    <s v="112683"/>
    <s v="THOMAS"/>
    <s v="S"/>
    <s v="MCLENNAN"/>
    <m/>
    <s v="31995-M"/>
    <s v="2021"/>
    <x v="13"/>
    <x v="13"/>
    <s v="Inactive-Expired"/>
    <d v="2021-01-01T18:00:00"/>
    <d v="2021-12-31T19:00:00"/>
    <m/>
    <d v="1993-03-16T00:00:00"/>
    <m/>
    <s v="2077016221"/>
    <s v="bugga3119@hotmail.com"/>
    <s v="12 COTTAGE LN"/>
    <x v="87"/>
    <s v="MAIL"/>
    <s v="ME"/>
    <s v="04858"/>
    <s v="ME13FZY"/>
    <s v="F/V OLD SPECK"/>
    <n v="40"/>
  </r>
  <r>
    <s v="112683"/>
    <s v="THOMAS"/>
    <s v="S"/>
    <s v="MCLENNAN"/>
    <m/>
    <s v="34167-M"/>
    <s v="2021"/>
    <x v="11"/>
    <x v="11"/>
    <s v="Inactive-Expired"/>
    <d v="2021-01-01T18:00:00"/>
    <d v="2021-12-31T19:00:00"/>
    <m/>
    <d v="1993-03-16T00:00:00"/>
    <m/>
    <s v="2077016221"/>
    <s v="bugga3119@hotmail.com"/>
    <s v="12 COTTAGE LN"/>
    <x v="87"/>
    <s v="MAIL"/>
    <s v="ME"/>
    <s v="04858"/>
    <s v="1275941"/>
    <s v="DESCENDANT"/>
    <n v="42"/>
  </r>
  <r>
    <s v="323766"/>
    <s v="Richard"/>
    <s v="R"/>
    <s v="Mcleod"/>
    <s v="ll"/>
    <s v="14694"/>
    <s v="2021"/>
    <x v="0"/>
    <x v="0"/>
    <s v="Inactive-Expired"/>
    <d v="2021-06-07T10:15:10"/>
    <d v="2021-12-31T19:00:00"/>
    <m/>
    <d v="1974-11-06T00:00:00"/>
    <m/>
    <s v="2074157920"/>
    <s v="rmcleod@hbfleming.com"/>
    <s v="26 ARBOR VIEW LN. SCARBOROUGH"/>
    <x v="62"/>
    <s v="MAIL"/>
    <s v="ME"/>
    <s v="04074"/>
    <m/>
    <m/>
    <m/>
  </r>
  <r>
    <s v="330938"/>
    <s v="Jordan"/>
    <s v="James"/>
    <s v="McLin"/>
    <m/>
    <s v="21977"/>
    <s v="2021"/>
    <x v="0"/>
    <x v="0"/>
    <s v="Inactive-Expired"/>
    <d v="2021-06-02T09:34:24"/>
    <d v="2021-12-31T19:00:00"/>
    <m/>
    <d v="2001-01-22T00:00:00"/>
    <s v="2076987927"/>
    <s v="2074322598"/>
    <s v="tmjman23@comcast.net"/>
    <s v="340 School Street"/>
    <x v="263"/>
    <s v="MAIL"/>
    <s v="ME"/>
    <s v="03901"/>
    <m/>
    <m/>
    <m/>
  </r>
  <r>
    <s v="10869"/>
    <s v="DONALD"/>
    <s v="E"/>
    <s v="MCMAHAN"/>
    <s v="Jr"/>
    <s v="3208-M"/>
    <s v="2021"/>
    <x v="21"/>
    <x v="21"/>
    <s v="Inactive-Expired"/>
    <d v="2021-03-29T13:20:00"/>
    <d v="2021-12-31T19:00:00"/>
    <m/>
    <d v="1956-08-06T00:00:00"/>
    <s v="2075932817"/>
    <s v="2075932817"/>
    <s v="hampest@aol.com"/>
    <s v="516 JENNESS POND RD."/>
    <x v="819"/>
    <s v="MAIL"/>
    <s v="NH"/>
    <s v="03261"/>
    <s v="ME20SGX"/>
    <s v="GET-R-DUNN"/>
    <n v="41"/>
  </r>
  <r>
    <s v="10869"/>
    <s v="DONALD"/>
    <s v="E"/>
    <s v="MCMAHAN"/>
    <s v="Jr"/>
    <s v="71937"/>
    <s v="2021"/>
    <x v="3"/>
    <x v="3"/>
    <s v="Inactive-Expired"/>
    <d v="2021-03-29T13:19:58"/>
    <d v="2021-12-31T19:00:00"/>
    <m/>
    <d v="1956-08-06T00:00:00"/>
    <s v="2075932817"/>
    <s v="2075932817"/>
    <s v="hampest@aol.com"/>
    <s v="516 JENNESS POND RD."/>
    <x v="819"/>
    <s v="MAIL"/>
    <s v="NH"/>
    <s v="03261"/>
    <s v="ME20SGX"/>
    <s v="GET-R-DUNN"/>
    <n v="41"/>
  </r>
  <r>
    <s v="4763"/>
    <s v="JAMES"/>
    <m/>
    <s v="MCMAHAN"/>
    <s v="JR"/>
    <s v="1601-M"/>
    <s v="2021"/>
    <x v="11"/>
    <x v="11"/>
    <s v="Inactive-Expired"/>
    <d v="2021-01-12T15:33:21"/>
    <d v="2021-12-31T19:00:00"/>
    <m/>
    <d v="1955-10-18T00:00:00"/>
    <s v="2073712785"/>
    <s v="2077983314"/>
    <m/>
    <s v="PO BOX 396"/>
    <x v="287"/>
    <s v="MAIL"/>
    <s v="ME"/>
    <s v="04548"/>
    <m/>
    <m/>
    <m/>
  </r>
  <r>
    <s v="4763"/>
    <s v="JAMES"/>
    <m/>
    <s v="MCMAHAN"/>
    <s v="JR"/>
    <s v="3455"/>
    <s v="2021"/>
    <x v="3"/>
    <x v="3"/>
    <s v="Inactive-Expired"/>
    <d v="2021-01-01T18:00:00"/>
    <d v="2021-12-31T19:00:00"/>
    <m/>
    <d v="1955-10-18T00:00:00"/>
    <s v="2073712785"/>
    <s v="2077983314"/>
    <m/>
    <s v="PO BOX 396"/>
    <x v="287"/>
    <s v="MAIL"/>
    <s v="ME"/>
    <s v="04548"/>
    <s v="680153"/>
    <s v="BREAKAWAY"/>
    <n v="35"/>
  </r>
  <r>
    <s v="10873"/>
    <s v="RICHARD"/>
    <s v="H"/>
    <s v="MCMAHAN"/>
    <m/>
    <s v="8326"/>
    <s v="2021"/>
    <x v="31"/>
    <x v="31"/>
    <s v="Inactive-Expired"/>
    <d v="2021-11-22T09:56:48"/>
    <d v="2021-12-31T19:00:00"/>
    <m/>
    <d v="1945-02-20T00:00:00"/>
    <m/>
    <s v="2076915927"/>
    <m/>
    <s v="PO BOX 1225"/>
    <x v="60"/>
    <s v="MAIL"/>
    <s v="ME"/>
    <s v="04841"/>
    <s v="610616"/>
    <s v="MISS ANDREA"/>
    <n v="42"/>
  </r>
  <r>
    <s v="10875"/>
    <s v="ROBERT"/>
    <s v="E"/>
    <s v="MCMAHAN"/>
    <m/>
    <s v="1193"/>
    <s v="2021"/>
    <x v="21"/>
    <x v="21"/>
    <s v="Inactive-Expired"/>
    <d v="2021-02-01T11:12:46"/>
    <d v="2021-12-31T19:00:00"/>
    <m/>
    <d v="1958-08-09T00:00:00"/>
    <s v="2075960260"/>
    <s v="2072423457"/>
    <s v="Lobsterrob10@gmail.com"/>
    <s v="39 BAYSIDE WEST"/>
    <x v="118"/>
    <s v="MAIL"/>
    <s v="ME"/>
    <s v="04854"/>
    <s v="ME7558G"/>
    <s v="JUDITH ANN"/>
    <n v="36"/>
  </r>
  <r>
    <s v="10875"/>
    <s v="ROBERT"/>
    <s v="E"/>
    <s v="MCMAHAN"/>
    <m/>
    <s v="8016"/>
    <s v="2021"/>
    <x v="3"/>
    <x v="3"/>
    <s v="Inactive-Expired"/>
    <d v="2021-08-02T14:26:59"/>
    <d v="2021-12-31T19:00:00"/>
    <m/>
    <d v="1958-08-09T00:00:00"/>
    <s v="2075960260"/>
    <s v="2072423457"/>
    <s v="Lobsterrob10@gmail.com"/>
    <s v="39 BAYSIDE WEST"/>
    <x v="118"/>
    <s v="MAIL"/>
    <s v="ME"/>
    <s v="04854"/>
    <s v="ME7558G"/>
    <s v="JUDITH ANN"/>
    <n v="36"/>
  </r>
  <r>
    <s v="10876"/>
    <s v="VANCE"/>
    <s v="R"/>
    <s v="MCMAHAN"/>
    <m/>
    <s v="4337"/>
    <s v="2021"/>
    <x v="3"/>
    <x v="3"/>
    <s v="Inactive-Expired"/>
    <d v="2021-01-01T18:00:00"/>
    <d v="2021-12-31T19:00:00"/>
    <m/>
    <d v="1964-11-05T00:00:00"/>
    <m/>
    <s v="2075428399"/>
    <s v="absolutmcmahan3@aol.com"/>
    <s v="12 JOURNEY'S END LN"/>
    <x v="118"/>
    <s v="MAIL"/>
    <s v="ME"/>
    <s v="04854"/>
    <s v="618719"/>
    <s v="ABSOLUT"/>
    <n v="41"/>
  </r>
  <r>
    <s v="4765"/>
    <s v="WILLIAM"/>
    <s v="L"/>
    <s v="MCMAHAN"/>
    <m/>
    <s v="6972"/>
    <s v="2021"/>
    <x v="2"/>
    <x v="2"/>
    <s v="Inactive-Expired"/>
    <d v="2021-03-18T16:12:37"/>
    <d v="2021-12-31T19:00:00"/>
    <m/>
    <d v="1961-01-18T00:00:00"/>
    <s v="2073712922"/>
    <m/>
    <s v="sgrover32@yahoo.com"/>
    <s v="26 MOORES TURNPIKE"/>
    <x v="287"/>
    <s v="MAIL"/>
    <s v="ME"/>
    <s v="04548"/>
    <s v="ME13JAG"/>
    <s v="MERMAIDS"/>
    <n v="28"/>
  </r>
  <r>
    <s v="59594"/>
    <s v="DENNIS"/>
    <m/>
    <s v="MCMAHON"/>
    <s v="SR"/>
    <s v="170513-NC"/>
    <s v="2021"/>
    <x v="4"/>
    <x v="4"/>
    <s v="Inactive-Expired"/>
    <d v="2021-06-09T10:37:45"/>
    <d v="2021-12-31T19:00:00"/>
    <m/>
    <d v="1951-08-14T00:00:00"/>
    <s v="2074754676"/>
    <m/>
    <s v="satchmcmahon1@yahoo.com"/>
    <s v="793 MORRILLS MILL RD"/>
    <x v="201"/>
    <s v="MAIL"/>
    <s v="ME"/>
    <s v="03906"/>
    <s v="ME0029R"/>
    <s v="INDIA MARIE"/>
    <n v="32"/>
  </r>
  <r>
    <s v="27328"/>
    <s v="JOHN"/>
    <s v="J"/>
    <s v="MCMAHON"/>
    <s v="JR"/>
    <s v="8158"/>
    <s v="2021"/>
    <x v="6"/>
    <x v="6"/>
    <s v="Inactive-Expired"/>
    <d v="2021-03-15T14:32:45"/>
    <d v="2021-12-31T19:00:00"/>
    <m/>
    <d v="1970-03-08T00:00:00"/>
    <m/>
    <s v="2079755664"/>
    <m/>
    <s v="15 SPRUCE LN"/>
    <x v="44"/>
    <s v="MAIL"/>
    <s v="ME"/>
    <s v="04563"/>
    <s v="1091402"/>
    <s v="JAYMIE JEAN"/>
    <n v="36"/>
  </r>
  <r>
    <s v="206713"/>
    <s v="DAVID"/>
    <m/>
    <s v="MCMANUS"/>
    <m/>
    <s v="1780"/>
    <s v="2021"/>
    <x v="3"/>
    <x v="3"/>
    <s v="Inactive-Expired"/>
    <d v="2021-01-01T18:00:00"/>
    <d v="2021-12-31T19:00:00"/>
    <m/>
    <d v="1995-12-22T00:00:00"/>
    <m/>
    <s v="2073225534"/>
    <s v="kingdavid555954@aim.com"/>
    <s v="206 INDIAN POINT ROAD"/>
    <x v="92"/>
    <s v="MAIL"/>
    <s v="ME"/>
    <s v="04681"/>
    <s v="1267433"/>
    <s v="TOP NOTCH"/>
    <n v="32"/>
  </r>
  <r>
    <s v="13273"/>
    <s v="JAMES"/>
    <s v="G"/>
    <s v="MCMILLAN"/>
    <m/>
    <s v="1163-M"/>
    <s v="2021"/>
    <x v="26"/>
    <x v="26"/>
    <s v="Inactive-Expired"/>
    <d v="2021-01-01T18:00:00"/>
    <d v="2021-12-31T19:00:00"/>
    <m/>
    <d v="1962-10-23T00:00:00"/>
    <s v="2076103031"/>
    <s v="2076695031"/>
    <s v="fvredsky@gmail.com"/>
    <s v="PO Box 280"/>
    <x v="155"/>
    <s v="MAIL"/>
    <s v="ME"/>
    <s v="04640"/>
    <m/>
    <m/>
    <m/>
  </r>
  <r>
    <s v="13273"/>
    <s v="JAMES"/>
    <s v="G"/>
    <s v="MCMILLAN"/>
    <m/>
    <s v="1611"/>
    <s v="2021"/>
    <x v="3"/>
    <x v="3"/>
    <s v="Inactive-Expired"/>
    <d v="2021-01-01T18:00:00"/>
    <d v="2021-12-31T19:00:00"/>
    <m/>
    <d v="1962-10-23T00:00:00"/>
    <s v="2076103031"/>
    <s v="2076695031"/>
    <s v="fvredsky@gmail.com"/>
    <s v="PO Box 280"/>
    <x v="155"/>
    <s v="MAIL"/>
    <s v="ME"/>
    <s v="04640"/>
    <s v="ME11KCW"/>
    <s v="RED SKY"/>
    <n v="32"/>
  </r>
  <r>
    <s v="13273"/>
    <s v="JAMES"/>
    <s v="G"/>
    <s v="MCMILLAN"/>
    <m/>
    <s v="63-M"/>
    <s v="2021"/>
    <x v="67"/>
    <x v="67"/>
    <s v="Inactive-Expired"/>
    <d v="2021-01-01T18:00:00"/>
    <d v="2021-12-31T19:00:00"/>
    <m/>
    <d v="1962-10-23T00:00:00"/>
    <s v="2076103031"/>
    <s v="2076695031"/>
    <s v="fvredsky@gmail.com"/>
    <s v="PO Box 280"/>
    <x v="155"/>
    <s v="MAIL"/>
    <s v="ME"/>
    <s v="04640"/>
    <m/>
    <m/>
    <m/>
  </r>
  <r>
    <s v="13273"/>
    <s v="JAMES"/>
    <s v="G"/>
    <s v="MCMILLAN"/>
    <m/>
    <s v="12370"/>
    <s v="2021"/>
    <x v="24"/>
    <x v="24"/>
    <s v="Inactive-Expired"/>
    <d v="2021-01-01T18:00:00"/>
    <d v="2021-12-31T19:00:00"/>
    <m/>
    <d v="1962-10-23T00:00:00"/>
    <s v="2076103031"/>
    <s v="2076695031"/>
    <s v="fvredsky@gmail.com"/>
    <s v="PO Box 280"/>
    <x v="155"/>
    <s v="MAIL"/>
    <s v="ME"/>
    <s v="04640"/>
    <s v="ME11KCM"/>
    <s v="RED SKY"/>
    <n v="32"/>
  </r>
  <r>
    <s v="150734"/>
    <s v="JASON"/>
    <s v="G"/>
    <s v="MCMILLAN"/>
    <m/>
    <s v="10143"/>
    <s v="2021"/>
    <x v="3"/>
    <x v="3"/>
    <s v="Inactive-Expired"/>
    <d v="2021-03-16T18:38:14"/>
    <d v="2021-12-31T19:00:00"/>
    <m/>
    <d v="1996-03-20T00:00:00"/>
    <s v="2074602450"/>
    <s v="2074602450"/>
    <s v="mcmillanlobster@gmail.com"/>
    <s v="21 STOLT ROAD"/>
    <x v="116"/>
    <s v="MAIL"/>
    <s v="ME"/>
    <s v="04605"/>
    <s v="1146160"/>
    <s v="RIPTIDE"/>
    <n v="36"/>
  </r>
  <r>
    <s v="150734"/>
    <s v="JASON"/>
    <s v="G"/>
    <s v="MCMILLAN"/>
    <m/>
    <s v="27170"/>
    <s v="2021"/>
    <x v="67"/>
    <x v="67"/>
    <s v="Inactive-Expired"/>
    <d v="2021-11-30T08:25:47"/>
    <d v="2021-12-31T19:00:00"/>
    <m/>
    <d v="1996-03-20T00:00:00"/>
    <s v="2074602450"/>
    <s v="2074602450"/>
    <s v="mcmillanlobster@gmail.com"/>
    <s v="21 STOLT ROAD"/>
    <x v="116"/>
    <s v="MAIL"/>
    <s v="ME"/>
    <s v="04605"/>
    <m/>
    <m/>
    <m/>
  </r>
  <r>
    <s v="150734"/>
    <s v="JASON"/>
    <s v="G"/>
    <s v="MCMILLAN"/>
    <m/>
    <s v="11279"/>
    <s v="2021"/>
    <x v="21"/>
    <x v="21"/>
    <s v="Inactive-Expired"/>
    <d v="2021-03-16T18:38:13"/>
    <d v="2021-12-31T19:00:00"/>
    <m/>
    <d v="1996-03-20T00:00:00"/>
    <s v="2074602450"/>
    <s v="2074602450"/>
    <s v="mcmillanlobster@gmail.com"/>
    <s v="21 STOLT ROAD"/>
    <x v="116"/>
    <s v="MAIL"/>
    <s v="ME"/>
    <s v="04605"/>
    <s v="1146160"/>
    <s v="RipTide"/>
    <n v="37"/>
  </r>
  <r>
    <s v="336078"/>
    <s v="Alexander"/>
    <m/>
    <s v="McMorran"/>
    <s v="McMorran"/>
    <s v="26843"/>
    <s v="2021"/>
    <x v="0"/>
    <x v="0"/>
    <s v="Inactive-Expired"/>
    <d v="2021-09-19T14:35:38"/>
    <d v="2021-12-31T19:00:00"/>
    <m/>
    <d v="1986-04-16T00:00:00"/>
    <s v="2073374521"/>
    <s v="2073374521"/>
    <s v="almc0007@gmail.com"/>
    <s v="727 Goodwin Road"/>
    <x v="128"/>
    <s v="MAIL"/>
    <s v="ME"/>
    <s v="03903"/>
    <m/>
    <m/>
    <m/>
  </r>
  <r>
    <s v="336392"/>
    <s v="Sean"/>
    <s v="m"/>
    <s v="McMullan"/>
    <m/>
    <s v="27138"/>
    <s v="2021"/>
    <x v="18"/>
    <x v="18"/>
    <s v="Inactive-Expired"/>
    <d v="2021-11-17T23:12:20"/>
    <d v="2022-04-30T20:00:00"/>
    <m/>
    <d v="1998-02-16T00:00:00"/>
    <m/>
    <s v="2074492419"/>
    <s v="mcmullanhome98@gmail.com"/>
    <s v="45 portage way"/>
    <x v="68"/>
    <s v="MAIL"/>
    <s v="ME"/>
    <s v="04086"/>
    <m/>
    <m/>
    <m/>
  </r>
  <r>
    <s v="330076"/>
    <s v="Richard"/>
    <m/>
    <s v="McMullen"/>
    <s v="McMullen"/>
    <s v="20985"/>
    <s v="2021"/>
    <x v="0"/>
    <x v="0"/>
    <s v="Inactive-Expired"/>
    <d v="2021-04-29T22:57:37"/>
    <d v="2021-12-31T19:00:00"/>
    <m/>
    <d v="1955-11-26T00:00:00"/>
    <s v="5089660484"/>
    <s v="7742916062"/>
    <s v="zeekster100@gmail.com"/>
    <s v="1073 so. Main"/>
    <x v="1324"/>
    <s v="MAIL"/>
    <s v="MA"/>
    <s v="02019"/>
    <m/>
    <m/>
    <m/>
  </r>
  <r>
    <s v="332905"/>
    <s v="Charity"/>
    <s v="Appell"/>
    <s v="McNabb"/>
    <m/>
    <s v="24028"/>
    <s v="2021"/>
    <x v="0"/>
    <x v="0"/>
    <s v="Inactive-Expired"/>
    <d v="2021-07-07T22:43:38"/>
    <d v="2021-12-31T19:00:00"/>
    <m/>
    <d v="1965-12-21T00:00:00"/>
    <s v="2078639929"/>
    <s v="8022999132"/>
    <s v="cappell@alumni.risd.edu"/>
    <s v="P.O. Box 486"/>
    <x v="19"/>
    <s v="MAIL"/>
    <s v="ME"/>
    <s v="04863"/>
    <m/>
    <m/>
    <m/>
  </r>
  <r>
    <s v="327599"/>
    <s v="MAURA"/>
    <m/>
    <s v="MCNALLY"/>
    <m/>
    <s v="18252"/>
    <s v="2021"/>
    <x v="4"/>
    <x v="4"/>
    <s v="Inactive-Expired"/>
    <d v="2021-04-24T09:01:34"/>
    <d v="2021-12-31T19:00:00"/>
    <m/>
    <d v="1970-08-10T00:00:00"/>
    <m/>
    <s v="6038288705"/>
    <s v="Mcnallymaura@yahoo.com"/>
    <s v="239 HALEY RD"/>
    <x v="268"/>
    <s v="MAIL"/>
    <s v="ME"/>
    <s v="04042"/>
    <s v="ME19NTK"/>
    <s v="JASMINE BING"/>
    <n v="20"/>
  </r>
  <r>
    <s v="323566"/>
    <s v="Michael"/>
    <m/>
    <s v="McNally"/>
    <m/>
    <s v="19941"/>
    <s v="2021"/>
    <x v="0"/>
    <x v="0"/>
    <s v="Inactive-Expired"/>
    <d v="2021-02-12T12:26:04"/>
    <d v="2021-12-31T19:00:00"/>
    <m/>
    <d v="1948-06-16T00:00:00"/>
    <s v="2077257598"/>
    <s v="2078416939"/>
    <s v="mcnallys@comcast.net"/>
    <s v="97 McKeen St."/>
    <x v="13"/>
    <s v="MAIL"/>
    <s v="ME"/>
    <s v="04011"/>
    <m/>
    <m/>
    <m/>
  </r>
  <r>
    <s v="332473"/>
    <s v="Connor"/>
    <s v="James"/>
    <s v="McNamara"/>
    <m/>
    <s v="23624"/>
    <s v="2021"/>
    <x v="0"/>
    <x v="0"/>
    <s v="Inactive-Expired"/>
    <d v="2021-07-01T14:27:19"/>
    <d v="2021-12-31T19:00:00"/>
    <m/>
    <d v="2003-09-09T01:00:00"/>
    <m/>
    <s v="5082442697"/>
    <s v="Connormac4498@gmail.com"/>
    <s v="38 Cornell Dr"/>
    <x v="344"/>
    <s v="MAIL"/>
    <s v="MA"/>
    <s v="01757"/>
    <m/>
    <m/>
    <m/>
  </r>
  <r>
    <s v="334248"/>
    <s v="Elizabeth"/>
    <s v="Anne"/>
    <s v="Mcnamara"/>
    <m/>
    <s v="25324"/>
    <s v="2021"/>
    <x v="0"/>
    <x v="0"/>
    <s v="Inactive-Expired"/>
    <d v="2021-07-30T11:04:37"/>
    <d v="2021-12-31T19:00:00"/>
    <m/>
    <d v="1990-10-26T01:00:00"/>
    <m/>
    <s v="9788446198"/>
    <s v="Jmcna16184@aol.com"/>
    <s v="181 rice road"/>
    <x v="986"/>
    <s v="MAIL"/>
    <s v="MA"/>
    <s v="01778"/>
    <m/>
    <m/>
    <m/>
  </r>
  <r>
    <s v="329598"/>
    <s v="John"/>
    <s v="R"/>
    <s v="McNamara"/>
    <s v="McNamara"/>
    <s v="20307"/>
    <s v="2021"/>
    <x v="0"/>
    <x v="0"/>
    <s v="Inactive-Expired"/>
    <d v="2021-03-25T15:56:57"/>
    <d v="2021-12-31T19:00:00"/>
    <m/>
    <d v="1947-11-25T00:00:00"/>
    <s v="5083972005"/>
    <s v="5083972005"/>
    <s v="Jmcna16184@aol.com"/>
    <s v="181 Rice Road"/>
    <x v="986"/>
    <s v="MAIL"/>
    <s v="MA"/>
    <s v="01778"/>
    <m/>
    <m/>
    <m/>
  </r>
  <r>
    <s v="210779"/>
    <s v="KATHERINE"/>
    <m/>
    <s v="MCNAMARA"/>
    <m/>
    <s v="170394-NC"/>
    <s v="2021"/>
    <x v="4"/>
    <x v="4"/>
    <s v="Inactive-Expired"/>
    <d v="2021-03-29T12:18:42"/>
    <d v="2021-12-31T19:00:00"/>
    <m/>
    <d v="1959-03-05T00:00:00"/>
    <m/>
    <s v="7038017752"/>
    <s v="ktmcn2001@yahoo.com"/>
    <s v="276 HOUGHTON POND RD"/>
    <x v="24"/>
    <s v="MAIL"/>
    <s v="ME"/>
    <s v="04530"/>
    <s v="ME18APH"/>
    <s v="CWEED"/>
    <n v="14"/>
  </r>
  <r>
    <s v="334409"/>
    <s v="Grant"/>
    <s v="j"/>
    <s v="McNeil"/>
    <m/>
    <s v="25458"/>
    <s v="2021"/>
    <x v="0"/>
    <x v="0"/>
    <s v="Inactive-Expired"/>
    <d v="2021-08-01T12:20:46"/>
    <d v="2021-12-31T19:00:00"/>
    <m/>
    <d v="1968-05-16T01:00:00"/>
    <m/>
    <s v="8025405116"/>
    <s v="gmcneil6@gmail.com"/>
    <s v="285 Brennan Woods Drive"/>
    <x v="321"/>
    <s v="MAIL"/>
    <s v="VT"/>
    <s v="05495"/>
    <m/>
    <m/>
    <m/>
  </r>
  <r>
    <s v="331801"/>
    <s v="John"/>
    <m/>
    <s v="McNeil"/>
    <m/>
    <s v="22920"/>
    <s v="2021"/>
    <x v="0"/>
    <x v="0"/>
    <s v="Inactive-Expired"/>
    <d v="2021-06-20T05:13:35"/>
    <d v="2021-12-31T19:00:00"/>
    <m/>
    <d v="1972-08-21T01:00:00"/>
    <m/>
    <s v="2076711677"/>
    <s v="johnandrewmcneil@gmail.com"/>
    <s v="99 Old Rt 1"/>
    <x v="3"/>
    <s v="MAIL"/>
    <s v="ME"/>
    <s v="04572"/>
    <m/>
    <m/>
    <m/>
  </r>
  <r>
    <s v="331804"/>
    <s v="Kevin"/>
    <m/>
    <s v="McNeill"/>
    <m/>
    <s v="22921"/>
    <s v="2021"/>
    <x v="0"/>
    <x v="0"/>
    <s v="Inactive-Expired"/>
    <d v="2021-06-20T07:22:56"/>
    <d v="2021-12-31T19:00:00"/>
    <m/>
    <d v="1984-12-11T00:00:00"/>
    <m/>
    <s v="7818200892"/>
    <s v="coachmcneill36@gmail.com"/>
    <s v="24 Westview Dr"/>
    <x v="483"/>
    <s v="MAIL"/>
    <s v="MA"/>
    <s v="01007"/>
    <m/>
    <m/>
    <m/>
  </r>
  <r>
    <s v="324395"/>
    <s v="Mike"/>
    <m/>
    <s v="McNeill"/>
    <m/>
    <s v="15312"/>
    <s v="2021"/>
    <x v="1"/>
    <x v="1"/>
    <s v="Inactive-Expired"/>
    <d v="2021-06-16T09:13:31"/>
    <d v="2021-12-31T19:00:00"/>
    <m/>
    <d v="1953-01-18T00:00:00"/>
    <m/>
    <s v="3392228199"/>
    <s v="mikemcneill53@yahoo.com"/>
    <s v="8560 Cedar HAmmock Circle 924"/>
    <x v="292"/>
    <s v="MAIL"/>
    <s v="FL"/>
    <s v="34112"/>
    <m/>
    <m/>
    <m/>
  </r>
  <r>
    <s v="21177"/>
    <s v="TROY"/>
    <s v="F"/>
    <s v="MCNEILL"/>
    <m/>
    <s v="1460-M"/>
    <s v="2021"/>
    <x v="18"/>
    <x v="18"/>
    <s v="Inactive-Expired"/>
    <d v="2021-05-01T19:00:00"/>
    <d v="2022-04-30T20:00:00"/>
    <m/>
    <d v="1961-11-18T00:00:00"/>
    <m/>
    <s v="2077512393"/>
    <s v="Troy.Mcneill61@gmail.com"/>
    <s v="8 Benjamin lane"/>
    <x v="64"/>
    <s v="MAIL"/>
    <s v="ME"/>
    <s v="04562"/>
    <m/>
    <m/>
    <m/>
  </r>
  <r>
    <s v="202046"/>
    <s v="MARC"/>
    <s v="T"/>
    <s v="MCNEILLY"/>
    <m/>
    <s v="1088-NC"/>
    <s v="2021"/>
    <x v="4"/>
    <x v="4"/>
    <s v="Inactive-Expired"/>
    <d v="2021-04-25T11:59:25"/>
    <d v="2021-12-31T19:00:00"/>
    <m/>
    <d v="1947-05-14T00:00:00"/>
    <s v="2075948080"/>
    <m/>
    <s v="mtmcneilly@gmail.com"/>
    <s v="62 HURD LN"/>
    <x v="118"/>
    <s v="MAIL"/>
    <s v="ME"/>
    <s v="04854"/>
    <s v="ME0409C"/>
    <s v="LIL BULL"/>
    <n v="18"/>
  </r>
  <r>
    <s v="7743"/>
    <s v="OLIVER"/>
    <m/>
    <s v="MCNEIL"/>
    <m/>
    <s v="33449-M"/>
    <s v="2021"/>
    <x v="52"/>
    <x v="52"/>
    <s v="Inactive-Expired"/>
    <d v="2021-05-05T10:07:03"/>
    <d v="2022-04-30T20:00:00"/>
    <m/>
    <d v="1949-07-16T00:00:00"/>
    <s v="2075652729"/>
    <m/>
    <m/>
    <s v="39 MAIN ST"/>
    <x v="300"/>
    <s v="MAIL"/>
    <s v="ME"/>
    <s v="04634"/>
    <m/>
    <m/>
    <m/>
  </r>
  <r>
    <s v="212617"/>
    <s v="JASEN"/>
    <s v="C"/>
    <s v="MCNELLIS"/>
    <m/>
    <s v="34976-M"/>
    <s v="2021"/>
    <x v="18"/>
    <x v="18"/>
    <s v="Inactive-Expired"/>
    <d v="2021-09-13T12:15:59"/>
    <d v="2022-04-30T20:00:00"/>
    <m/>
    <d v="1976-05-08T00:00:00"/>
    <m/>
    <s v="2072717049"/>
    <s v="ClammanJ@protonmail.com"/>
    <s v="PO BOX 559"/>
    <x v="57"/>
    <s v="MAIL"/>
    <s v="ME"/>
    <s v="04649"/>
    <m/>
    <m/>
    <m/>
  </r>
  <r>
    <s v="332652"/>
    <s v="Patrick"/>
    <m/>
    <s v="McNiff"/>
    <m/>
    <s v="23801"/>
    <s v="2021"/>
    <x v="0"/>
    <x v="0"/>
    <s v="Inactive-Expired"/>
    <d v="2021-07-04T11:36:31"/>
    <d v="2021-12-31T19:00:00"/>
    <m/>
    <d v="1965-08-09T01:00:00"/>
    <s v="9147475365"/>
    <s v="9144006420"/>
    <s v="mepem@msn.com"/>
    <s v="505 Sherman Ave"/>
    <x v="1325"/>
    <s v="MAIL"/>
    <s v="NY"/>
    <s v="10532"/>
    <m/>
    <m/>
    <m/>
  </r>
  <r>
    <s v="331476"/>
    <s v="Sean"/>
    <s v="Patrick"/>
    <s v="McNiff"/>
    <m/>
    <s v="22567"/>
    <s v="2021"/>
    <x v="0"/>
    <x v="0"/>
    <s v="Inactive-Expired"/>
    <d v="2021-06-14T09:32:41"/>
    <d v="2021-12-31T19:00:00"/>
    <m/>
    <d v="1988-10-12T01:00:00"/>
    <m/>
    <s v="9784798361"/>
    <s v="smcniff1@gmail.com"/>
    <s v="230 L St"/>
    <x v="467"/>
    <s v="MAIL"/>
    <s v="MA"/>
    <s v="02127"/>
    <m/>
    <m/>
    <m/>
  </r>
  <r>
    <s v="335698"/>
    <s v="Aaron"/>
    <m/>
    <s v="Mcnulty"/>
    <m/>
    <s v="26581"/>
    <s v="2021"/>
    <x v="0"/>
    <x v="0"/>
    <s v="Inactive-Expired"/>
    <d v="2021-08-30T16:35:06"/>
    <d v="2021-12-31T19:00:00"/>
    <m/>
    <d v="1981-08-06T01:00:00"/>
    <m/>
    <s v="6037708624"/>
    <s v="mcnulty1aaron@gmail.com"/>
    <s v="2509 Tatnic Rd"/>
    <x v="231"/>
    <s v="MAIL"/>
    <s v="ME"/>
    <s v="04090"/>
    <m/>
    <m/>
    <m/>
  </r>
  <r>
    <s v="335698"/>
    <s v="Aaron"/>
    <m/>
    <s v="Mcnulty"/>
    <m/>
    <s v="26582"/>
    <s v="2021"/>
    <x v="1"/>
    <x v="1"/>
    <s v="Inactive-Expired"/>
    <d v="2021-08-30T16:35:06"/>
    <d v="2021-12-31T19:00:00"/>
    <m/>
    <d v="1981-08-06T01:00:00"/>
    <m/>
    <s v="6037708624"/>
    <s v="mcnulty1aaron@gmail.com"/>
    <s v="2509 Tatnic Rd"/>
    <x v="231"/>
    <s v="MAIL"/>
    <s v="ME"/>
    <s v="04090"/>
    <m/>
    <m/>
    <m/>
  </r>
  <r>
    <s v="332151"/>
    <s v="Colby"/>
    <m/>
    <s v="Mcnutt"/>
    <s v="Mcnutt"/>
    <s v="23294"/>
    <s v="2021"/>
    <x v="0"/>
    <x v="0"/>
    <s v="Inactive-Expired"/>
    <d v="2021-06-25T23:16:27"/>
    <d v="2021-12-31T19:00:00"/>
    <m/>
    <d v="1998-12-18T00:00:00"/>
    <s v="2076083503"/>
    <s v="2076083503"/>
    <s v="colbymcnutt98@gmail.com"/>
    <s v="2 Raymond St, 1"/>
    <x v="67"/>
    <s v="MAIL"/>
    <s v="ME"/>
    <s v="04005"/>
    <m/>
    <m/>
    <m/>
  </r>
  <r>
    <s v="332151"/>
    <s v="Colby"/>
    <m/>
    <s v="Mcnutt"/>
    <s v="Mcnutt"/>
    <s v="23295"/>
    <s v="2021"/>
    <x v="1"/>
    <x v="1"/>
    <s v="Inactive-Expired"/>
    <d v="2021-06-25T23:16:28"/>
    <d v="2021-12-31T19:00:00"/>
    <m/>
    <d v="1998-12-18T00:00:00"/>
    <s v="2076083503"/>
    <s v="2076083503"/>
    <s v="colbymcnutt98@gmail.com"/>
    <s v="2 Raymond St, 1"/>
    <x v="67"/>
    <s v="MAIL"/>
    <s v="ME"/>
    <s v="04005"/>
    <m/>
    <m/>
    <m/>
  </r>
  <r>
    <s v="26326"/>
    <s v="ANGUS"/>
    <s v="B"/>
    <s v="MCPHAIL"/>
    <m/>
    <s v="106-M"/>
    <s v="2021"/>
    <x v="22"/>
    <x v="22"/>
    <s v="Inactive-Expired"/>
    <d v="2021-03-10T14:35:19"/>
    <d v="2021-12-31T19:00:00"/>
    <m/>
    <d v="1959-09-22T00:00:00"/>
    <s v="2078534768"/>
    <s v="2072147840"/>
    <s v="bahicks66@gmail.com"/>
    <s v="112 GLEASON COVE RD"/>
    <x v="115"/>
    <s v="MAIL"/>
    <s v="ME"/>
    <s v="04667"/>
    <s v="1182600"/>
    <s v="HIGH MAINTENANCE"/>
    <n v="40"/>
  </r>
  <r>
    <s v="26326"/>
    <s v="ANGUS"/>
    <s v="B"/>
    <s v="MCPHAIL"/>
    <m/>
    <s v="3104-M"/>
    <s v="2021"/>
    <x v="21"/>
    <x v="21"/>
    <s v="Inactive-Expired"/>
    <d v="2021-01-01T18:00:00"/>
    <d v="2021-12-31T19:00:00"/>
    <m/>
    <d v="1959-09-22T00:00:00"/>
    <s v="2078534768"/>
    <s v="2072147840"/>
    <s v="bahicks66@gmail.com"/>
    <s v="112 GLEASON COVE RD"/>
    <x v="115"/>
    <s v="MAIL"/>
    <s v="ME"/>
    <s v="04667"/>
    <s v="1182600"/>
    <s v="HIGH MAINTENANCE"/>
    <n v="40"/>
  </r>
  <r>
    <s v="26326"/>
    <s v="ANGUS"/>
    <s v="B"/>
    <s v="MCPHAIL"/>
    <m/>
    <s v="522-M"/>
    <s v="2021"/>
    <x v="13"/>
    <x v="13"/>
    <s v="Inactive-Expired"/>
    <d v="2021-01-01T18:00:00"/>
    <d v="2021-12-31T19:00:00"/>
    <m/>
    <d v="1959-09-22T00:00:00"/>
    <s v="2078534768"/>
    <s v="2072147840"/>
    <s v="bahicks66@gmail.com"/>
    <s v="112 GLEASON COVE RD"/>
    <x v="115"/>
    <s v="MAIL"/>
    <s v="ME"/>
    <s v="04667"/>
    <s v="1182600"/>
    <s v="HIGH MAINTENANCE"/>
    <n v="40"/>
  </r>
  <r>
    <s v="26326"/>
    <s v="ANGUS"/>
    <s v="B"/>
    <s v="MCPHAIL"/>
    <m/>
    <s v="5676"/>
    <s v="2021"/>
    <x v="3"/>
    <x v="3"/>
    <s v="Inactive-Expired"/>
    <d v="2021-01-01T18:00:00"/>
    <d v="2021-12-31T19:00:00"/>
    <m/>
    <d v="1959-09-22T00:00:00"/>
    <s v="2078534768"/>
    <s v="2072147840"/>
    <s v="bahicks66@gmail.com"/>
    <s v="112 GLEASON COVE RD"/>
    <x v="115"/>
    <s v="MAIL"/>
    <s v="ME"/>
    <s v="04667"/>
    <s v="1182600"/>
    <s v="HIGH MAINTENANCE"/>
    <n v="40"/>
  </r>
  <r>
    <s v="26326"/>
    <s v="ANGUS"/>
    <s v="B"/>
    <s v="MCPHAIL"/>
    <m/>
    <s v="638-M"/>
    <s v="2021"/>
    <x v="32"/>
    <x v="32"/>
    <s v="Inactive-Expired"/>
    <d v="2021-01-01T18:00:00"/>
    <d v="2021-12-31T19:00:00"/>
    <m/>
    <d v="1959-09-22T00:00:00"/>
    <s v="2078534768"/>
    <s v="2072147840"/>
    <s v="bahicks66@gmail.com"/>
    <s v="112 GLEASON COVE RD"/>
    <x v="115"/>
    <s v="MAIL"/>
    <s v="ME"/>
    <s v="04667"/>
    <s v="1182600"/>
    <s v="HIGH MAINTENANCE"/>
    <n v="40"/>
  </r>
  <r>
    <s v="115773"/>
    <s v="DAVID"/>
    <s v="L"/>
    <s v="MCPHAIL"/>
    <m/>
    <s v="1881-M"/>
    <s v="2021"/>
    <x v="18"/>
    <x v="18"/>
    <s v="Inactive-Expired"/>
    <d v="2021-06-10T09:32:15"/>
    <d v="2022-04-30T20:00:00"/>
    <m/>
    <d v="1973-05-17T00:00:00"/>
    <m/>
    <s v="2072638108"/>
    <s v="mcphaildavid56@gmail.com"/>
    <s v="756 US RT1"/>
    <x v="215"/>
    <s v="MAIL"/>
    <s v="ME"/>
    <s v="04666"/>
    <m/>
    <m/>
    <m/>
  </r>
  <r>
    <s v="115773"/>
    <s v="DAVID"/>
    <s v="L"/>
    <s v="MCPHAIL"/>
    <m/>
    <s v="32530-M"/>
    <s v="2021"/>
    <x v="11"/>
    <x v="11"/>
    <s v="Inactive-Expired"/>
    <d v="2021-07-21T12:57:00"/>
    <d v="2021-12-31T19:00:00"/>
    <m/>
    <d v="1973-05-17T00:00:00"/>
    <m/>
    <s v="2072638108"/>
    <s v="mcphaildavid56@gmail.com"/>
    <s v="756 US RT1"/>
    <x v="215"/>
    <s v="MAIL"/>
    <s v="ME"/>
    <s v="04666"/>
    <m/>
    <m/>
    <m/>
  </r>
  <r>
    <s v="26591"/>
    <s v="HAROLD"/>
    <s v="A"/>
    <s v="MCPHAIL"/>
    <m/>
    <s v="3124-M"/>
    <s v="2021"/>
    <x v="52"/>
    <x v="52"/>
    <s v="Inactive-Expired"/>
    <d v="2021-05-01T19:00:00"/>
    <d v="2022-04-30T20:00:00"/>
    <m/>
    <d v="1948-02-01T00:00:00"/>
    <s v="2078534600"/>
    <m/>
    <s v="perry04667@yahoo.com"/>
    <s v="PO BOX 253"/>
    <x v="115"/>
    <s v="MAIL"/>
    <s v="ME"/>
    <s v="04667"/>
    <m/>
    <m/>
    <m/>
  </r>
  <r>
    <s v="26591"/>
    <s v="HAROLD"/>
    <s v="A"/>
    <s v="MCPHAIL"/>
    <m/>
    <s v="358-M"/>
    <s v="2021"/>
    <x v="11"/>
    <x v="11"/>
    <s v="Inactive-Expired"/>
    <d v="2021-04-25T11:34:46"/>
    <d v="2021-12-31T19:00:00"/>
    <m/>
    <d v="1948-02-01T00:00:00"/>
    <s v="2078534600"/>
    <m/>
    <s v="perry04667@yahoo.com"/>
    <s v="PO BOX 253"/>
    <x v="115"/>
    <s v="MAIL"/>
    <s v="ME"/>
    <s v="04667"/>
    <m/>
    <m/>
    <m/>
  </r>
  <r>
    <s v="203743"/>
    <s v="JESSE"/>
    <s v="B"/>
    <s v="MCPHAIL"/>
    <m/>
    <s v="10830"/>
    <s v="2021"/>
    <x v="3"/>
    <x v="3"/>
    <s v="Inactive-Expired"/>
    <d v="2021-02-05T07:51:33"/>
    <d v="2021-12-31T19:00:00"/>
    <m/>
    <d v="1980-09-29T00:00:00"/>
    <m/>
    <s v="2074797827"/>
    <s v="mcphail_jb@yahoo.com"/>
    <s v="45 CANNON HILL RD"/>
    <x v="115"/>
    <s v="MAIL"/>
    <s v="ME"/>
    <s v="04667"/>
    <s v="ME23MYY"/>
    <s v="U WAIT-N-SEA"/>
    <n v="42"/>
  </r>
  <r>
    <s v="203743"/>
    <s v="JESSE"/>
    <s v="B"/>
    <s v="MCPHAIL"/>
    <m/>
    <s v="34010-M"/>
    <s v="2021"/>
    <x v="21"/>
    <x v="21"/>
    <s v="Inactive-Expired"/>
    <d v="2021-02-05T07:51:30"/>
    <d v="2021-12-31T19:00:00"/>
    <m/>
    <d v="1980-09-29T00:00:00"/>
    <m/>
    <s v="2074797827"/>
    <s v="mcphail_jb@yahoo.com"/>
    <s v="45 CANNON HILL RD"/>
    <x v="115"/>
    <s v="MAIL"/>
    <s v="ME"/>
    <s v="04667"/>
    <s v="ME23MYY"/>
    <s v="U WAIT-N-SEA"/>
    <n v="42"/>
  </r>
  <r>
    <s v="208350"/>
    <s v="JEVAN"/>
    <s v="J"/>
    <s v="MCPHAIL"/>
    <m/>
    <s v="5016"/>
    <s v="2021"/>
    <x v="6"/>
    <x v="6"/>
    <s v="Inactive-Expired"/>
    <d v="2021-04-12T16:15:17"/>
    <d v="2021-12-31T19:00:00"/>
    <m/>
    <d v="1999-05-15T00:00:00"/>
    <m/>
    <s v="2072636967"/>
    <s v="jevan.mcphail@maine.edu"/>
    <s v="45 CANNON HILL RD"/>
    <x v="115"/>
    <s v="MAIL"/>
    <s v="ME"/>
    <s v="04667"/>
    <s v="ME22TXS"/>
    <s v="4TH GENERATION"/>
    <n v="37"/>
  </r>
  <r>
    <s v="208350"/>
    <s v="JEVAN"/>
    <s v="J"/>
    <s v="MCPHAIL"/>
    <m/>
    <s v="4578"/>
    <s v="2021"/>
    <x v="21"/>
    <x v="21"/>
    <s v="Inactive-Expired"/>
    <d v="2021-04-22T15:30:03"/>
    <d v="2021-12-31T19:00:00"/>
    <m/>
    <d v="1999-05-15T00:00:00"/>
    <m/>
    <s v="2072636967"/>
    <s v="jevan.mcphail@maine.edu"/>
    <s v="45 CANNON HILL RD"/>
    <x v="115"/>
    <s v="MAIL"/>
    <s v="ME"/>
    <s v="04667"/>
    <s v="ME22TXS"/>
    <s v="4TH GENERATION"/>
    <n v="37"/>
  </r>
  <r>
    <s v="208351"/>
    <s v="JORDAN"/>
    <m/>
    <s v="MCPHAIL"/>
    <m/>
    <s v="5020"/>
    <s v="2021"/>
    <x v="6"/>
    <x v="6"/>
    <s v="Inactive-Expired"/>
    <d v="2021-06-15T12:36:32"/>
    <d v="2021-12-31T19:00:00"/>
    <m/>
    <d v="2002-06-18T00:00:00"/>
    <m/>
    <s v="2072718101"/>
    <s v="mcphailj2020@raider4life.org"/>
    <s v="45 CANNON HILL RD"/>
    <x v="115"/>
    <s v="MAIL"/>
    <s v="ME"/>
    <s v="04667"/>
    <s v="ME1252T"/>
    <s v="Miss Quinlan"/>
    <n v="20"/>
  </r>
  <r>
    <s v="52624"/>
    <s v="JUSTIN"/>
    <s v="A"/>
    <s v="MCPHAIL"/>
    <m/>
    <s v="9582"/>
    <s v="2021"/>
    <x v="3"/>
    <x v="3"/>
    <s v="Inactive-Expired"/>
    <d v="2021-01-19T19:38:30"/>
    <d v="2021-12-31T19:00:00"/>
    <m/>
    <d v="1981-10-04T00:00:00"/>
    <s v="2078539609"/>
    <s v="2072145739"/>
    <s v="blue9582@hotmail.com"/>
    <s v="47 CANNON HILL RD"/>
    <x v="115"/>
    <s v="MAIL"/>
    <s v="ME"/>
    <s v="04667"/>
    <s v="ME0933R"/>
    <s v="MISS TESS"/>
    <n v="32"/>
  </r>
  <r>
    <s v="333635"/>
    <s v="KILLIAN"/>
    <m/>
    <s v="MCPHAIL"/>
    <m/>
    <s v="24758"/>
    <s v="2021"/>
    <x v="11"/>
    <x v="11"/>
    <s v="Inactive-Expired"/>
    <d v="2021-07-19T14:28:00"/>
    <d v="2021-12-31T19:00:00"/>
    <m/>
    <d v="2003-11-28T00:00:00"/>
    <m/>
    <s v="2072638108"/>
    <s v="CAPTAINOFCHEESE22@GMAIL.COM"/>
    <s v="756 US RT 1"/>
    <x v="215"/>
    <s v="MAIL"/>
    <s v="ME"/>
    <s v="04666"/>
    <m/>
    <m/>
    <m/>
  </r>
  <r>
    <s v="25384"/>
    <s v="PETER"/>
    <s v="L"/>
    <s v="MCPHAIL"/>
    <m/>
    <s v="1093-M"/>
    <s v="2021"/>
    <x v="13"/>
    <x v="13"/>
    <s v="Inactive-Expired"/>
    <d v="2021-03-17T11:01:54"/>
    <d v="2021-12-31T19:00:00"/>
    <m/>
    <d v="1964-10-08T00:00:00"/>
    <s v="2078532007"/>
    <s v="2072149123"/>
    <s v="ladytess@live.com"/>
    <s v="33 GLEASON COVE RD"/>
    <x v="115"/>
    <s v="MAIL"/>
    <s v="ME"/>
    <s v="04667"/>
    <s v="ME143EV"/>
    <s v="LADY TESS"/>
    <n v="44"/>
  </r>
  <r>
    <s v="25384"/>
    <s v="PETER"/>
    <s v="L"/>
    <s v="MCPHAIL"/>
    <m/>
    <s v="188-M"/>
    <s v="2021"/>
    <x v="21"/>
    <x v="21"/>
    <s v="Inactive-Expired"/>
    <d v="2021-03-17T11:01:57"/>
    <d v="2021-12-31T19:00:00"/>
    <m/>
    <d v="1964-10-08T00:00:00"/>
    <s v="2078532007"/>
    <s v="2072149123"/>
    <s v="ladytess@live.com"/>
    <s v="33 GLEASON COVE RD"/>
    <x v="115"/>
    <s v="MAIL"/>
    <s v="ME"/>
    <s v="04667"/>
    <s v="ME143EV"/>
    <s v="LADY TESS"/>
    <n v="44"/>
  </r>
  <r>
    <s v="25384"/>
    <s v="PETER"/>
    <s v="L"/>
    <s v="MCPHAIL"/>
    <m/>
    <s v="9934"/>
    <s v="2021"/>
    <x v="3"/>
    <x v="3"/>
    <s v="Inactive-Expired"/>
    <d v="2021-03-17T11:01:55"/>
    <d v="2021-12-31T19:00:00"/>
    <m/>
    <d v="1964-10-08T00:00:00"/>
    <s v="2078532007"/>
    <s v="2072149123"/>
    <s v="ladytess@live.com"/>
    <s v="33 GLEASON COVE RD"/>
    <x v="115"/>
    <s v="MAIL"/>
    <s v="ME"/>
    <s v="04667"/>
    <s v="ME143EV"/>
    <s v="LADY TESS"/>
    <n v="44"/>
  </r>
  <r>
    <s v="322314"/>
    <s v="Sabrina"/>
    <s v="Ann"/>
    <s v="Mcphail"/>
    <m/>
    <s v="12788"/>
    <s v="2021"/>
    <x v="9"/>
    <x v="9"/>
    <s v="Inactive-Expired"/>
    <d v="2021-01-19T20:31:18"/>
    <d v="2021-12-31T19:00:00"/>
    <m/>
    <d v="2004-09-20T00:00:00"/>
    <s v="8539609"/>
    <s v="2148287"/>
    <s v="Blue9582@hotmail.com"/>
    <s v="47 cannon hill rd"/>
    <x v="115"/>
    <s v="MAIL"/>
    <s v="ME"/>
    <s v="04667"/>
    <s v="ME1718L"/>
    <s v="Knot Crazsea"/>
    <n v="22"/>
  </r>
  <r>
    <s v="205828"/>
    <s v="SHELLY"/>
    <s v="R"/>
    <s v="MCPHAIL"/>
    <m/>
    <s v="33545-M"/>
    <s v="2021"/>
    <x v="11"/>
    <x v="11"/>
    <s v="Inactive-Expired"/>
    <d v="2021-06-23T15:43:31"/>
    <d v="2021-12-31T19:00:00"/>
    <m/>
    <d v="1983-07-20T00:00:00"/>
    <s v="2072149385"/>
    <m/>
    <s v="jojoandjellybean201283@gmail.com"/>
    <s v="37 Barker Street, Apt 4"/>
    <x v="377"/>
    <s v="MAIL"/>
    <s v="ME"/>
    <s v="04619"/>
    <m/>
    <m/>
    <m/>
  </r>
  <r>
    <s v="212038"/>
    <s v="WILLIAM"/>
    <m/>
    <s v="MCPHAIL"/>
    <m/>
    <s v="34795-M"/>
    <s v="2021"/>
    <x v="18"/>
    <x v="18"/>
    <s v="Inactive-Expired"/>
    <d v="2021-05-13T11:46:33"/>
    <d v="2022-04-30T20:00:00"/>
    <m/>
    <d v="1979-04-24T00:00:00"/>
    <s v="2079047344"/>
    <s v="2079047344"/>
    <s v="wynmcphail@gmail.com"/>
    <s v="205 Union St, Lot 4"/>
    <x v="377"/>
    <s v="MAIL"/>
    <s v="ME"/>
    <s v="04619"/>
    <m/>
    <m/>
    <m/>
  </r>
  <r>
    <s v="210951"/>
    <s v="THOMAS"/>
    <m/>
    <s v="MCPHEDRAN"/>
    <m/>
    <s v="170459-NC"/>
    <s v="2021"/>
    <x v="4"/>
    <x v="4"/>
    <s v="Inactive-Expired"/>
    <d v="2021-06-16T16:04:41"/>
    <d v="2021-12-31T19:00:00"/>
    <m/>
    <d v="1960-06-07T00:00:00"/>
    <m/>
    <s v="2072425915"/>
    <s v="tommcphedran@gmail.com"/>
    <s v="18 TALLWOOD DR"/>
    <x v="1326"/>
    <s v="MAIL"/>
    <s v="ME"/>
    <s v="04355"/>
    <s v="ME1673E"/>
    <m/>
    <n v="20"/>
  </r>
  <r>
    <s v="210216"/>
    <s v="DEZARAE"/>
    <s v="Mae"/>
    <s v="MCPHEE"/>
    <m/>
    <s v="4248"/>
    <s v="2021"/>
    <x v="18"/>
    <x v="18"/>
    <s v="Inactive-Expired"/>
    <d v="2022-03-25T14:50:59"/>
    <d v="2022-04-30T20:00:00"/>
    <m/>
    <d v="1994-07-16T00:00:00"/>
    <m/>
    <s v="2077901176"/>
    <s v="dezcanfly2015@gmail.com"/>
    <s v="73 pearl st, apt 18"/>
    <x v="466"/>
    <s v="MAIL"/>
    <s v="ME"/>
    <s v="04843"/>
    <m/>
    <m/>
    <m/>
  </r>
  <r>
    <s v="48887"/>
    <s v="JEROMEY"/>
    <s v="O"/>
    <s v="MCPHEE"/>
    <s v="ME"/>
    <s v="330-M"/>
    <s v="2021"/>
    <x v="18"/>
    <x v="18"/>
    <s v="Inactive-Expired"/>
    <d v="2021-07-14T16:02:38"/>
    <d v="2022-04-30T20:00:00"/>
    <m/>
    <d v="1979-01-10T00:00:00"/>
    <m/>
    <s v="2073807231"/>
    <s v="mcpheescrew@gmail.com"/>
    <s v="1023 Back Cove"/>
    <x v="3"/>
    <s v="MAIL"/>
    <s v="ME"/>
    <s v="04572"/>
    <m/>
    <m/>
    <m/>
  </r>
  <r>
    <s v="336117"/>
    <s v="Patrick"/>
    <s v="John"/>
    <s v="McPhee"/>
    <m/>
    <s v="26866"/>
    <s v="2021"/>
    <x v="0"/>
    <x v="0"/>
    <s v="Inactive-Expired"/>
    <d v="2021-09-23T09:57:50"/>
    <d v="2021-12-31T19:00:00"/>
    <m/>
    <d v="1985-05-27T01:00:00"/>
    <m/>
    <s v="5185770251"/>
    <s v="mcpheepj85@gmail.com"/>
    <s v="16 Kaleen Dr"/>
    <x v="364"/>
    <s v="MAIL"/>
    <s v="NY"/>
    <s v="12020"/>
    <m/>
    <m/>
    <m/>
  </r>
  <r>
    <s v="205184"/>
    <s v="RORY"/>
    <m/>
    <s v="MCPHERSON"/>
    <m/>
    <s v="12520-NC"/>
    <s v="2021"/>
    <x v="4"/>
    <x v="4"/>
    <s v="Inactive-Expired"/>
    <d v="2021-05-14T16:57:56"/>
    <d v="2021-12-31T19:00:00"/>
    <m/>
    <d v="2002-02-03T00:00:00"/>
    <s v="2077030451"/>
    <s v="8572053482"/>
    <s v="JAMES.B.MCPHERSON@GMAIL.COM"/>
    <s v="3 Cider Mill Lane"/>
    <x v="72"/>
    <s v="MAIL"/>
    <s v="ME"/>
    <s v="03905"/>
    <s v="ME801HH"/>
    <s v="US NAVY RENTAL"/>
    <n v="30"/>
  </r>
  <r>
    <s v="312346"/>
    <s v="RYAN"/>
    <m/>
    <s v="MCPHERSON"/>
    <m/>
    <s v="2802"/>
    <s v="2021"/>
    <x v="18"/>
    <x v="18"/>
    <s v="Inactive-Expired"/>
    <d v="2021-05-28T08:25:33"/>
    <d v="2022-04-30T20:00:00"/>
    <m/>
    <d v="1985-02-22T00:00:00"/>
    <s v="2073157066"/>
    <s v="6173063956"/>
    <s v="ryan@gliddenpoint.com"/>
    <s v="637 RIVER RD"/>
    <x v="331"/>
    <s v="MAIL"/>
    <s v="ME"/>
    <s v="04556"/>
    <m/>
    <m/>
    <m/>
  </r>
  <r>
    <s v="312346"/>
    <s v="RYAN"/>
    <m/>
    <s v="MCPHERSON"/>
    <m/>
    <s v="9500"/>
    <s v="2021"/>
    <x v="44"/>
    <x v="44"/>
    <s v="Inactive-Expired"/>
    <d v="2021-05-28T08:25:32"/>
    <d v="2022-04-30T20:00:00"/>
    <m/>
    <d v="1985-02-22T00:00:00"/>
    <s v="2073157066"/>
    <s v="6173063956"/>
    <s v="ryan@gliddenpoint.com"/>
    <s v="637 RIVER RD"/>
    <x v="331"/>
    <s v="MAIL"/>
    <s v="ME"/>
    <s v="04556"/>
    <m/>
    <m/>
    <m/>
  </r>
  <r>
    <s v="312346"/>
    <s v="RYAN"/>
    <m/>
    <s v="MCPHERSON"/>
    <m/>
    <s v="12948"/>
    <s v="2021"/>
    <x v="19"/>
    <x v="19"/>
    <s v="Inactive-Expired"/>
    <d v="2021-05-01T19:00:00"/>
    <d v="2021-10-31T20:00:00"/>
    <m/>
    <d v="1985-02-22T00:00:00"/>
    <s v="2073157066"/>
    <s v="6173063956"/>
    <s v="ryan@gliddenpoint.com"/>
    <s v="637 RIVER RD"/>
    <x v="331"/>
    <s v="MAIL"/>
    <s v="ME"/>
    <s v="04556"/>
    <m/>
    <m/>
    <m/>
  </r>
  <r>
    <s v="323322"/>
    <s v="SHAYN"/>
    <m/>
    <s v="MCPHERSON"/>
    <m/>
    <s v="14088"/>
    <s v="2021"/>
    <x v="18"/>
    <x v="18"/>
    <s v="Inactive-Expired"/>
    <d v="2021-05-01T19:00:00"/>
    <d v="2022-04-30T20:00:00"/>
    <m/>
    <d v="1989-07-25T00:00:00"/>
    <m/>
    <s v="2072636509"/>
    <s v="shayn.mcpherson@gmail.com"/>
    <s v="P.O. Box 312"/>
    <x v="330"/>
    <s v="MAIL"/>
    <s v="ME"/>
    <s v="04626"/>
    <m/>
    <m/>
    <m/>
  </r>
  <r>
    <s v="333435"/>
    <s v="Sean"/>
    <m/>
    <s v="McQuaide"/>
    <s v="McQuaide"/>
    <s v="24551"/>
    <s v="2021"/>
    <x v="0"/>
    <x v="0"/>
    <s v="Inactive-Expired"/>
    <d v="2021-07-16T10:20:25"/>
    <d v="2021-12-31T19:00:00"/>
    <m/>
    <d v="1975-05-09T01:00:00"/>
    <s v="2072404289"/>
    <s v="2072404289"/>
    <s v="spmc1708@gmail.com"/>
    <s v="266 Pointed Fir Blvd E, --"/>
    <x v="231"/>
    <s v="MAIL"/>
    <s v="ME"/>
    <s v="04090"/>
    <m/>
    <m/>
    <m/>
  </r>
  <r>
    <s v="19880"/>
    <s v="KERRY"/>
    <s v="C"/>
    <s v="MCQUAID"/>
    <m/>
    <s v="332"/>
    <s v="2021"/>
    <x v="2"/>
    <x v="2"/>
    <s v="Inactive-Expired"/>
    <d v="2021-05-17T08:40:32"/>
    <d v="2021-12-31T19:00:00"/>
    <m/>
    <d v="1975-07-09T00:00:00"/>
    <s v="2077218628"/>
    <s v="2078372644"/>
    <s v="bkmcquaid@gmail.com"/>
    <s v="4 JEWELL ST"/>
    <x v="13"/>
    <s v="MAIL"/>
    <s v="ME"/>
    <s v="04011"/>
    <s v="ME8249W"/>
    <s v="SLIPPERY PETE"/>
    <n v="23"/>
  </r>
  <r>
    <s v="213966"/>
    <s v="BRADY"/>
    <m/>
    <s v="MCQUAID"/>
    <m/>
    <s v="2878"/>
    <s v="2021"/>
    <x v="9"/>
    <x v="9"/>
    <s v="Inactive-Expired"/>
    <d v="2021-05-17T20:53:19"/>
    <d v="2021-12-31T19:00:00"/>
    <m/>
    <d v="2005-02-10T00:00:00"/>
    <s v="2077218628"/>
    <s v="2078372644"/>
    <s v="bkmcquaid@gmail.com"/>
    <s v="4 JEWELL ST"/>
    <x v="13"/>
    <s v="MAIL"/>
    <s v="ME"/>
    <s v="04011"/>
    <s v="ME8249W"/>
    <s v="Slippery Pete"/>
    <n v="26"/>
  </r>
  <r>
    <s v="332363"/>
    <s v="Collin"/>
    <m/>
    <s v="McTague"/>
    <m/>
    <s v="23525"/>
    <s v="2021"/>
    <x v="0"/>
    <x v="0"/>
    <s v="Inactive-Expired"/>
    <d v="2021-06-29T16:14:11"/>
    <d v="2021-12-31T19:00:00"/>
    <m/>
    <d v="1988-10-30T01:00:00"/>
    <m/>
    <s v="4846951687"/>
    <s v="cmctague88@gmail.com"/>
    <s v="2301 Louxmont Drive"/>
    <x v="947"/>
    <s v="MAIL"/>
    <s v="PA"/>
    <s v="17603"/>
    <m/>
    <m/>
    <m/>
  </r>
  <r>
    <s v="333597"/>
    <s v="John"/>
    <m/>
    <s v="Meade"/>
    <m/>
    <s v="24717"/>
    <s v="2021"/>
    <x v="0"/>
    <x v="0"/>
    <s v="Inactive-Expired"/>
    <d v="2021-07-18T20:28:42"/>
    <d v="2021-12-31T19:00:00"/>
    <m/>
    <d v="1955-06-16T01:00:00"/>
    <s v="7819448664"/>
    <m/>
    <s v="meadiac1@outlook.com"/>
    <s v="11 Ash Hill rd"/>
    <x v="620"/>
    <s v="MAIL"/>
    <s v="MA"/>
    <s v="01867"/>
    <m/>
    <m/>
    <m/>
  </r>
  <r>
    <s v="320040"/>
    <s v="ANDREW"/>
    <m/>
    <s v="MEADER"/>
    <m/>
    <s v="9684"/>
    <s v="2021"/>
    <x v="9"/>
    <x v="9"/>
    <s v="Inactive-Expired"/>
    <d v="2021-03-17T08:33:02"/>
    <d v="2021-12-31T19:00:00"/>
    <m/>
    <d v="2005-07-12T00:00:00"/>
    <s v="2076330655"/>
    <s v="2073507095"/>
    <s v="bouchard@midcoast.com"/>
    <s v="50 MOFFAT LN"/>
    <x v="158"/>
    <s v="MAIL"/>
    <s v="ME"/>
    <s v="04538"/>
    <s v="ME19TLH"/>
    <s v="NA"/>
    <n v="19"/>
  </r>
  <r>
    <s v="202018"/>
    <s v="LYNN"/>
    <m/>
    <s v="MEADER"/>
    <m/>
    <s v="11826-NC"/>
    <s v="2021"/>
    <x v="4"/>
    <x v="4"/>
    <s v="Inactive-Expired"/>
    <d v="2021-04-25T17:31:58"/>
    <d v="2021-12-31T19:00:00"/>
    <m/>
    <d v="1959-08-27T00:00:00"/>
    <m/>
    <s v="2074683441"/>
    <s v="michael.meader@onsemi.com"/>
    <s v="117 LONG POINT RD"/>
    <x v="28"/>
    <s v="MAIL"/>
    <s v="ME"/>
    <s v="04079"/>
    <s v="ME505CC"/>
    <s v="NA"/>
    <n v="20"/>
  </r>
  <r>
    <s v="200789"/>
    <s v="MICHAEL"/>
    <s v="C"/>
    <s v="MEADER"/>
    <m/>
    <s v="10977-NC"/>
    <s v="2021"/>
    <x v="4"/>
    <x v="4"/>
    <s v="Inactive-Expired"/>
    <d v="2021-04-25T17:11:24"/>
    <d v="2021-12-31T19:00:00"/>
    <m/>
    <d v="1960-05-24T00:00:00"/>
    <s v="2077754673"/>
    <s v="2075530817"/>
    <s v="mcmeader@outlook.com"/>
    <s v="117 LONG POINT RD"/>
    <x v="28"/>
    <s v="MAIL"/>
    <s v="ME"/>
    <s v="04079"/>
    <s v="ME505CC"/>
    <s v="NA"/>
    <n v="20"/>
  </r>
  <r>
    <s v="200058"/>
    <s v="STANLEY"/>
    <m/>
    <s v="MEADER"/>
    <m/>
    <s v="3283"/>
    <s v="2021"/>
    <x v="41"/>
    <x v="41"/>
    <s v="Inactive-Expired"/>
    <d v="2021-09-02T08:25:25"/>
    <d v="2022-04-30T20:00:00"/>
    <m/>
    <d v="1963-05-06T00:00:00"/>
    <s v="2072636795"/>
    <m/>
    <s v="stan.meader@gmail.com"/>
    <s v="25 INDIAN VIEW LN"/>
    <x v="251"/>
    <s v="MAIL"/>
    <s v="ME"/>
    <s v="04655"/>
    <m/>
    <m/>
    <m/>
  </r>
  <r>
    <s v="200058"/>
    <s v="STANLEY"/>
    <m/>
    <s v="MEADER"/>
    <m/>
    <s v="474-IT"/>
    <s v="2021"/>
    <x v="5"/>
    <x v="5"/>
    <s v="Inactive-Expired"/>
    <d v="2021-02-17T08:06:17"/>
    <d v="2021-12-31T19:00:00"/>
    <m/>
    <d v="1963-05-06T00:00:00"/>
    <s v="2072636795"/>
    <m/>
    <s v="stan.meader@gmail.com"/>
    <s v="25 INDIAN VIEW LN"/>
    <x v="251"/>
    <s v="MAIL"/>
    <s v="ME"/>
    <s v="04655"/>
    <m/>
    <m/>
    <m/>
  </r>
  <r>
    <s v="206982"/>
    <s v="STEPHANIE"/>
    <m/>
    <s v="MEADER"/>
    <m/>
    <s v="475-IT"/>
    <s v="2021"/>
    <x v="5"/>
    <x v="5"/>
    <s v="Inactive-Expired"/>
    <d v="2021-02-17T08:07:34"/>
    <d v="2021-12-31T19:00:00"/>
    <m/>
    <d v="1985-11-26T00:00:00"/>
    <s v="2072144027"/>
    <m/>
    <s v="stephanie.meader85@gmail.com"/>
    <s v="309 US RT 1"/>
    <x v="4"/>
    <s v="MAIL"/>
    <s v="ME"/>
    <s v="04668"/>
    <m/>
    <m/>
    <m/>
  </r>
  <r>
    <s v="311348"/>
    <s v="THOMAS"/>
    <m/>
    <s v="MEADER"/>
    <m/>
    <s v="476-IT"/>
    <s v="2021"/>
    <x v="30"/>
    <x v="30"/>
    <s v="Inactive-Expired"/>
    <d v="2021-02-10T12:06:59"/>
    <d v="2021-12-31T19:00:00"/>
    <m/>
    <d v="1969-11-06T00:00:00"/>
    <s v="2073997651"/>
    <m/>
    <m/>
    <s v="170 ROWE RD"/>
    <x v="613"/>
    <s v="MAIL"/>
    <s v="ME"/>
    <s v="04976"/>
    <m/>
    <m/>
    <m/>
  </r>
  <r>
    <s v="335550"/>
    <s v="Russell"/>
    <s v="Steven"/>
    <s v="Meade"/>
    <m/>
    <s v="26469"/>
    <s v="2021"/>
    <x v="0"/>
    <x v="0"/>
    <s v="Inactive-Expired"/>
    <d v="2021-08-26T21:10:40"/>
    <d v="2021-12-31T19:00:00"/>
    <m/>
    <d v="1964-03-25T00:00:00"/>
    <s v="17326747064"/>
    <s v="17326747064"/>
    <s v="Russmon325@gmail.com"/>
    <s v="2D GREENLEAF CT"/>
    <x v="1327"/>
    <s v="MAIL"/>
    <s v="NJ"/>
    <s v="08759"/>
    <m/>
    <m/>
    <m/>
  </r>
  <r>
    <s v="331207"/>
    <s v="Matthew"/>
    <m/>
    <s v="Mead"/>
    <m/>
    <s v="22269"/>
    <s v="2021"/>
    <x v="0"/>
    <x v="0"/>
    <s v="Inactive-Expired"/>
    <d v="2021-06-08T13:47:24"/>
    <d v="2021-12-31T19:00:00"/>
    <m/>
    <d v="1990-03-18T00:00:00"/>
    <m/>
    <s v="8108345178"/>
    <s v="matthew.p.mead@gmail.com"/>
    <s v="7051 Saratoga Dr"/>
    <x v="1328"/>
    <s v="MAIL"/>
    <s v="MI"/>
    <s v="48532"/>
    <m/>
    <m/>
    <m/>
  </r>
  <r>
    <s v="331208"/>
    <s v="Sharnee"/>
    <m/>
    <s v="Mead"/>
    <m/>
    <s v="22270"/>
    <s v="2021"/>
    <x v="0"/>
    <x v="0"/>
    <s v="Inactive-Expired"/>
    <d v="2021-06-08T14:02:01"/>
    <d v="2021-12-31T19:00:00"/>
    <m/>
    <d v="1990-08-14T01:00:00"/>
    <s v="7348345497"/>
    <s v="7348345497"/>
    <s v="Sharneemead@gmail.com"/>
    <s v="7051 Saratoga Dr"/>
    <x v="1328"/>
    <s v="MAIL"/>
    <s v="MI"/>
    <s v="48532"/>
    <m/>
    <m/>
    <m/>
  </r>
  <r>
    <s v="330910"/>
    <s v="James"/>
    <m/>
    <s v="Means"/>
    <m/>
    <s v="21934"/>
    <s v="2021"/>
    <x v="0"/>
    <x v="0"/>
    <s v="Inactive-Expired"/>
    <d v="2021-06-01T09:11:21"/>
    <d v="2021-12-31T19:00:00"/>
    <m/>
    <d v="1980-03-06T00:00:00"/>
    <m/>
    <s v="2077121890"/>
    <s v="Jmeans1@maine.rr.com"/>
    <s v="12 Leavitt Dr"/>
    <x v="413"/>
    <s v="MAIL"/>
    <s v="ME"/>
    <s v="04038"/>
    <m/>
    <m/>
    <m/>
  </r>
  <r>
    <s v="137413"/>
    <s v="JOSEPH"/>
    <s v="S"/>
    <s v="MEANS"/>
    <s v="JR"/>
    <s v="11732"/>
    <s v="2021"/>
    <x v="11"/>
    <x v="11"/>
    <s v="Inactive-Expired"/>
    <d v="2021-07-08T13:38:37"/>
    <d v="2021-12-31T19:00:00"/>
    <m/>
    <d v="1990-10-23T00:00:00"/>
    <m/>
    <s v="2072145742"/>
    <m/>
    <s v="1036 AYER'S JCT RD"/>
    <x v="634"/>
    <s v="MAIL"/>
    <s v="ME"/>
    <s v="04666"/>
    <m/>
    <m/>
    <m/>
  </r>
  <r>
    <s v="1892"/>
    <s v="NORMAN"/>
    <s v="A"/>
    <s v="MEANS"/>
    <s v="JR"/>
    <s v="98543"/>
    <s v="2021"/>
    <x v="6"/>
    <x v="6"/>
    <s v="Inactive-Expired"/>
    <d v="2021-01-06T10:49:36"/>
    <d v="2021-12-31T19:00:00"/>
    <m/>
    <d v="1952-05-23T00:00:00"/>
    <m/>
    <s v="2079344898"/>
    <m/>
    <s v="141 FERRY RD"/>
    <x v="95"/>
    <s v="MAIL"/>
    <s v="ME"/>
    <s v="04072"/>
    <s v="ME11NNW"/>
    <s v="PATRICIA JOYCE"/>
    <n v="32"/>
  </r>
  <r>
    <s v="334982"/>
    <s v="Tom"/>
    <m/>
    <s v="Meany"/>
    <m/>
    <s v="25959"/>
    <s v="2021"/>
    <x v="1"/>
    <x v="1"/>
    <s v="Inactive-Expired"/>
    <d v="2021-08-11T19:21:15"/>
    <d v="2021-12-31T19:00:00"/>
    <m/>
    <d v="1947-03-04T00:00:00"/>
    <s v="7189654929"/>
    <s v="7184833480"/>
    <s v="twmeany1@aol.com"/>
    <s v="555 7th Street"/>
    <x v="214"/>
    <s v="MAIL"/>
    <s v="NY"/>
    <s v="11215"/>
    <m/>
    <m/>
    <m/>
  </r>
  <r>
    <s v="27980"/>
    <s v="GREGORY"/>
    <s v="D"/>
    <s v="MEARS"/>
    <m/>
    <s v="170795-NC"/>
    <s v="2021"/>
    <x v="4"/>
    <x v="4"/>
    <s v="Inactive-Expired"/>
    <d v="2021-06-29T10:30:26"/>
    <d v="2021-12-31T19:00:00"/>
    <m/>
    <d v="1978-02-04T00:00:00"/>
    <s v="2077515897"/>
    <s v="2077515897"/>
    <s v="mears23@hotmail.com"/>
    <s v="204 Bridge RD"/>
    <x v="13"/>
    <s v="MAIL"/>
    <s v="ME"/>
    <s v="04011"/>
    <s v="ME18VVY"/>
    <s v="THE GETAWAY"/>
    <n v="17"/>
  </r>
  <r>
    <s v="333001"/>
    <s v="Peter"/>
    <s v="H"/>
    <s v="Mecklenburg"/>
    <m/>
    <s v="24292"/>
    <s v="2021"/>
    <x v="0"/>
    <x v="0"/>
    <s v="Inactive-Expired"/>
    <d v="2021-07-12T08:56:49"/>
    <d v="2021-12-31T19:00:00"/>
    <m/>
    <d v="1946-11-01T00:00:00"/>
    <s v="9524847876"/>
    <m/>
    <s v="pmeckymobile@gmail.com"/>
    <s v="13 South Street"/>
    <x v="60"/>
    <s v="MAIL"/>
    <s v="ME"/>
    <s v="04841"/>
    <m/>
    <m/>
    <m/>
  </r>
  <r>
    <s v="19083"/>
    <s v="DENNIS"/>
    <s v="A"/>
    <s v="MEEHAN"/>
    <m/>
    <s v="24-M"/>
    <s v="2021"/>
    <x v="22"/>
    <x v="22"/>
    <s v="Inactive-Expired"/>
    <d v="2021-01-12T09:35:33"/>
    <d v="2021-12-31T19:00:00"/>
    <m/>
    <d v="1954-08-09T00:00:00"/>
    <s v="2072883637"/>
    <s v="2072666264"/>
    <s v="meehanedwards@gmail.com"/>
    <s v="23 SCHOOL ST"/>
    <x v="1"/>
    <s v="MAIL"/>
    <s v="ME"/>
    <s v="04609"/>
    <s v="529019"/>
    <s v="JANE"/>
    <n v="34"/>
  </r>
  <r>
    <s v="19083"/>
    <s v="DENNIS"/>
    <s v="A"/>
    <s v="MEEHAN"/>
    <m/>
    <s v="36-M"/>
    <s v="2021"/>
    <x v="13"/>
    <x v="13"/>
    <s v="Inactive-Expired"/>
    <d v="2021-01-12T09:35:31"/>
    <d v="2021-12-31T19:00:00"/>
    <m/>
    <d v="1954-08-09T00:00:00"/>
    <s v="2072883637"/>
    <s v="2072666264"/>
    <s v="meehanedwards@gmail.com"/>
    <s v="23 SCHOOL ST"/>
    <x v="1"/>
    <s v="MAIL"/>
    <s v="ME"/>
    <s v="04609"/>
    <s v="529019"/>
    <s v="JANE"/>
    <n v="34"/>
  </r>
  <r>
    <s v="19083"/>
    <s v="DENNIS"/>
    <s v="A"/>
    <s v="MEEHAN"/>
    <m/>
    <s v="3838"/>
    <s v="2021"/>
    <x v="2"/>
    <x v="2"/>
    <s v="Inactive-Expired"/>
    <d v="2021-01-07T15:54:55"/>
    <d v="2021-12-31T19:00:00"/>
    <m/>
    <d v="1954-08-09T00:00:00"/>
    <s v="2072883637"/>
    <s v="2072666264"/>
    <s v="meehanedwards@gmail.com"/>
    <s v="23 SCHOOL ST"/>
    <x v="1"/>
    <s v="MAIL"/>
    <s v="ME"/>
    <s v="04609"/>
    <s v="529019"/>
    <s v="JANE"/>
    <n v="34"/>
  </r>
  <r>
    <s v="19083"/>
    <s v="DENNIS"/>
    <s v="A"/>
    <s v="MEEHAN"/>
    <m/>
    <s v="847-M"/>
    <s v="2021"/>
    <x v="11"/>
    <x v="11"/>
    <s v="Inactive-Expired"/>
    <d v="2021-01-12T09:35:35"/>
    <d v="2021-12-31T19:00:00"/>
    <m/>
    <d v="1954-08-09T00:00:00"/>
    <s v="2072883637"/>
    <s v="2072666264"/>
    <s v="meehanedwards@gmail.com"/>
    <s v="23 SCHOOL ST"/>
    <x v="1"/>
    <s v="MAIL"/>
    <s v="ME"/>
    <s v="04609"/>
    <s v="529019"/>
    <s v="JANE"/>
    <n v="34"/>
  </r>
  <r>
    <s v="333289"/>
    <s v="David"/>
    <m/>
    <s v="Meekins"/>
    <m/>
    <s v="24397"/>
    <s v="2021"/>
    <x v="1"/>
    <x v="1"/>
    <s v="Inactive-Expired"/>
    <d v="2021-07-13T16:19:10"/>
    <d v="2021-12-31T19:00:00"/>
    <m/>
    <d v="1968-06-21T01:00:00"/>
    <s v="7578744750"/>
    <s v="7579689076"/>
    <s v="dmeekins10@gmail.com"/>
    <s v="129 Nottingham Trl"/>
    <x v="1329"/>
    <s v="MAIL"/>
    <s v="VA"/>
    <s v="23602"/>
    <m/>
    <m/>
    <m/>
  </r>
  <r>
    <s v="210002"/>
    <s v="ROBERT"/>
    <s v="L"/>
    <s v="MEE"/>
    <s v="JR"/>
    <s v="170307-NC"/>
    <s v="2021"/>
    <x v="4"/>
    <x v="4"/>
    <s v="Inactive-Expired"/>
    <d v="2021-06-07T12:22:43"/>
    <d v="2021-12-31T19:00:00"/>
    <m/>
    <d v="1972-04-16T00:00:00"/>
    <s v="2076362775"/>
    <s v="2076516151"/>
    <m/>
    <s v="191 14TH ST"/>
    <x v="337"/>
    <s v="MAIL"/>
    <s v="ME"/>
    <s v="04076"/>
    <s v="ME18RXY"/>
    <m/>
    <n v="14"/>
  </r>
  <r>
    <s v="329459"/>
    <s v="phil"/>
    <m/>
    <s v="mehlitz"/>
    <m/>
    <s v="20148"/>
    <s v="2021"/>
    <x v="0"/>
    <x v="0"/>
    <s v="Inactive-Expired"/>
    <d v="2021-03-11T14:03:08"/>
    <d v="2021-12-31T19:00:00"/>
    <m/>
    <d v="1990-06-06T01:00:00"/>
    <m/>
    <s v="6507965462"/>
    <s v="phil.mehlitz@gmail.com"/>
    <s v="103 Temple St"/>
    <x v="95"/>
    <s v="MAIL"/>
    <s v="ME"/>
    <s v="04072"/>
    <m/>
    <m/>
    <m/>
  </r>
  <r>
    <s v="335659"/>
    <s v="Daniel"/>
    <s v="C"/>
    <s v="Mehr"/>
    <m/>
    <s v="26559"/>
    <s v="2021"/>
    <x v="0"/>
    <x v="0"/>
    <s v="Inactive-Expired"/>
    <d v="2021-08-29T13:52:51"/>
    <d v="2021-12-31T19:00:00"/>
    <m/>
    <d v="1985-10-05T01:00:00"/>
    <m/>
    <s v="9784139846"/>
    <s v="danielcmehr@gmail.com"/>
    <s v="273 Wendell Rd"/>
    <x v="1330"/>
    <s v="MAIL"/>
    <s v="MA"/>
    <s v="01072"/>
    <m/>
    <m/>
    <m/>
  </r>
  <r>
    <s v="202311"/>
    <s v="JOHN"/>
    <m/>
    <s v="MEHUREN"/>
    <m/>
    <s v="5796"/>
    <s v="2021"/>
    <x v="4"/>
    <x v="4"/>
    <s v="Inactive-Expired"/>
    <d v="2021-05-18T10:36:16"/>
    <d v="2021-12-31T19:00:00"/>
    <m/>
    <d v="1965-09-19T00:00:00"/>
    <s v="2076206734"/>
    <m/>
    <s v="jmehuren@aol.com"/>
    <s v="681 COOPER RD"/>
    <x v="488"/>
    <s v="MAIL"/>
    <s v="ME"/>
    <s v="04353"/>
    <s v="ME14RNC"/>
    <s v="KEY WEST"/>
    <n v="17"/>
  </r>
  <r>
    <s v="332982"/>
    <s v="Jamie"/>
    <m/>
    <s v="Meinert"/>
    <s v="Meinert"/>
    <s v="24102"/>
    <s v="2021"/>
    <x v="1"/>
    <x v="1"/>
    <s v="Inactive-Expired"/>
    <d v="2021-07-09T12:51:22"/>
    <d v="2021-12-31T19:00:00"/>
    <m/>
    <d v="1985-11-30T00:00:00"/>
    <s v="3175085980"/>
    <s v="3175085980"/>
    <s v="jalgreen09@gmail.com"/>
    <s v="19480, Lamong Road"/>
    <x v="1027"/>
    <s v="MAIL"/>
    <s v="in"/>
    <s v="46069"/>
    <m/>
    <m/>
    <m/>
  </r>
  <r>
    <s v="332039"/>
    <s v="Jonathan"/>
    <m/>
    <s v="Meinert"/>
    <s v="Meinert"/>
    <s v="23177"/>
    <s v="2021"/>
    <x v="0"/>
    <x v="0"/>
    <s v="Inactive-Expired"/>
    <d v="2021-06-24T08:57:08"/>
    <d v="2021-12-31T19:00:00"/>
    <m/>
    <d v="1982-12-30T00:00:00"/>
    <m/>
    <s v="3175085980"/>
    <s v="jalgreen09@gmail.com"/>
    <s v="19480, Lamong Road"/>
    <x v="1027"/>
    <s v="MAIL"/>
    <s v="in"/>
    <s v="46069"/>
    <m/>
    <m/>
    <m/>
  </r>
  <r>
    <s v="321546"/>
    <s v="ISAAC"/>
    <s v="James"/>
    <s v="MEKLIN"/>
    <m/>
    <s v="11600"/>
    <s v="2021"/>
    <x v="4"/>
    <x v="4"/>
    <s v="Inactive-Expired"/>
    <d v="2021-06-15T10:05:48"/>
    <d v="2021-12-31T19:00:00"/>
    <m/>
    <d v="1990-06-13T00:00:00"/>
    <m/>
    <s v="2075425486"/>
    <s v="Isaacmeklin1990@gmail.com"/>
    <s v="50 MCCARTER POINT RD"/>
    <x v="44"/>
    <s v="MAIL"/>
    <s v="ME"/>
    <s v="04563"/>
    <s v="ME18NHC"/>
    <s v="River Runner"/>
    <n v="15"/>
  </r>
  <r>
    <s v="202756"/>
    <s v="KEVIN"/>
    <s v="L"/>
    <s v="MELANIO"/>
    <m/>
    <s v="32408-M"/>
    <s v="2021"/>
    <x v="18"/>
    <x v="18"/>
    <s v="Inactive-Expired"/>
    <d v="2021-05-01T19:00:00"/>
    <d v="2022-04-30T20:00:00"/>
    <m/>
    <d v="1993-12-31T00:00:00"/>
    <s v="2076103916"/>
    <s v="2076103916"/>
    <s v="kevin23melanio@yahoo.com"/>
    <s v="PO BOX 634"/>
    <x v="92"/>
    <s v="MAIL"/>
    <s v="ME"/>
    <s v="04681"/>
    <m/>
    <m/>
    <m/>
  </r>
  <r>
    <s v="203615"/>
    <s v="Krisford"/>
    <m/>
    <s v="Melanio"/>
    <m/>
    <s v="21235"/>
    <s v="2021"/>
    <x v="21"/>
    <x v="21"/>
    <s v="Inactive-Expired"/>
    <d v="2021-05-11T11:38:52"/>
    <d v="2021-12-31T19:00:00"/>
    <m/>
    <d v="1997-10-05T00:00:00"/>
    <m/>
    <s v="2076103241"/>
    <s v="krisfordmelanio5@gmail.com"/>
    <s v="550 Sunset Rd"/>
    <x v="80"/>
    <s v="MAIL"/>
    <s v="ME"/>
    <s v="04627"/>
    <s v="ME0583E"/>
    <s v="CALIXTO"/>
    <n v="32"/>
  </r>
  <r>
    <s v="203615"/>
    <s v="Krisford"/>
    <m/>
    <s v="Melanio"/>
    <m/>
    <s v="23784"/>
    <s v="2021"/>
    <x v="10"/>
    <x v="10"/>
    <s v="Inactive-Expired"/>
    <d v="2021-07-03T20:39:26"/>
    <d v="2021-12-31T19:00:00"/>
    <m/>
    <d v="1997-10-05T00:00:00"/>
    <m/>
    <s v="2076103241"/>
    <s v="krisfordmelanio5@gmail.com"/>
    <s v="550 Sunset Rd"/>
    <x v="80"/>
    <s v="MAIL"/>
    <s v="ME"/>
    <s v="04627"/>
    <s v="ME0583E"/>
    <s v="CALIXTO"/>
    <n v="32"/>
  </r>
  <r>
    <s v="203615"/>
    <s v="Krisford"/>
    <m/>
    <s v="Melanio"/>
    <m/>
    <s v="32639-M"/>
    <s v="2021"/>
    <x v="18"/>
    <x v="18"/>
    <s v="Inactive-Expired"/>
    <d v="2021-05-01T19:00:00"/>
    <d v="2022-04-30T20:00:00"/>
    <m/>
    <d v="1997-10-05T00:00:00"/>
    <m/>
    <s v="2076103241"/>
    <s v="krisfordmelanio5@gmail.com"/>
    <s v="550 Sunset Rd"/>
    <x v="80"/>
    <s v="MAIL"/>
    <s v="ME"/>
    <s v="04627"/>
    <m/>
    <m/>
    <m/>
  </r>
  <r>
    <s v="203615"/>
    <s v="Krisford"/>
    <m/>
    <s v="Melanio"/>
    <m/>
    <s v="3640"/>
    <s v="2021"/>
    <x v="3"/>
    <x v="3"/>
    <s v="Inactive-Expired"/>
    <d v="2021-01-04T20:12:48"/>
    <d v="2021-12-31T19:00:00"/>
    <m/>
    <d v="1997-10-05T00:00:00"/>
    <m/>
    <s v="2076103241"/>
    <s v="krisfordmelanio5@gmail.com"/>
    <s v="550 Sunset Rd"/>
    <x v="80"/>
    <s v="MAIL"/>
    <s v="ME"/>
    <s v="04627"/>
    <s v="ME0583E"/>
    <s v="CALIXTO"/>
    <n v="32"/>
  </r>
  <r>
    <s v="201764"/>
    <s v="NOEL"/>
    <s v="M"/>
    <s v="MELANIO"/>
    <m/>
    <s v="32643-M"/>
    <s v="2021"/>
    <x v="18"/>
    <x v="18"/>
    <s v="Inactive-Expired"/>
    <d v="2021-05-01T19:00:00"/>
    <d v="2022-04-30T20:00:00"/>
    <m/>
    <d v="1964-01-21T00:00:00"/>
    <s v="2074794771"/>
    <s v="2074794771"/>
    <s v="krisfordmelanio5@gmail.com"/>
    <s v="PO BOX 634"/>
    <x v="92"/>
    <s v="MAIL"/>
    <s v="ME"/>
    <s v="04681"/>
    <m/>
    <m/>
    <m/>
  </r>
  <r>
    <s v="331079"/>
    <s v="Arnold"/>
    <s v="Kenneth"/>
    <s v="Melanson"/>
    <m/>
    <s v="22133"/>
    <s v="2021"/>
    <x v="0"/>
    <x v="0"/>
    <s v="Inactive-Expired"/>
    <d v="2021-06-05T18:38:08"/>
    <d v="2021-12-31T19:00:00"/>
    <m/>
    <d v="1971-08-03T01:00:00"/>
    <s v="9783422042"/>
    <s v="9787281159"/>
    <s v="akmelanson12@gmail.com"/>
    <s v="26 Mcdonald Ave"/>
    <x v="228"/>
    <s v="MAIL"/>
    <s v="MA"/>
    <s v="01420"/>
    <m/>
    <m/>
    <m/>
  </r>
  <r>
    <s v="329977"/>
    <s v="Dana"/>
    <s v="F"/>
    <s v="Melanson"/>
    <m/>
    <s v="20812"/>
    <s v="2021"/>
    <x v="0"/>
    <x v="0"/>
    <s v="Inactive-Expired"/>
    <d v="2021-04-23T14:24:37"/>
    <d v="2021-12-31T19:00:00"/>
    <m/>
    <d v="1969-12-13T00:00:00"/>
    <m/>
    <s v="2077493003"/>
    <s v="danamelanson@newenglandtechair.com"/>
    <s v="15 Garden St"/>
    <x v="320"/>
    <s v="MAIL"/>
    <s v="ME"/>
    <s v="04064"/>
    <m/>
    <m/>
    <m/>
  </r>
  <r>
    <s v="334170"/>
    <s v="Phil"/>
    <m/>
    <s v="Melanson"/>
    <m/>
    <s v="25294"/>
    <s v="2021"/>
    <x v="0"/>
    <x v="0"/>
    <s v="Inactive-Expired"/>
    <d v="2021-07-29T17:08:52"/>
    <d v="2021-12-31T19:00:00"/>
    <m/>
    <d v="1951-07-11T01:00:00"/>
    <m/>
    <s v="6035344203"/>
    <s v="philjoycetl@comcast.net"/>
    <s v="7 Pearson Pl"/>
    <x v="63"/>
    <s v="MAIL"/>
    <s v="ME"/>
    <s v="03904"/>
    <m/>
    <m/>
    <m/>
  </r>
  <r>
    <s v="206397"/>
    <s v="RICK"/>
    <s v="Joseph"/>
    <s v="MELANSON"/>
    <s v="Male"/>
    <s v="12873-NC"/>
    <s v="2021"/>
    <x v="4"/>
    <x v="4"/>
    <s v="Inactive-Expired"/>
    <d v="2021-05-12T12:44:45"/>
    <d v="2021-12-31T19:00:00"/>
    <m/>
    <d v="1971-12-16T00:00:00"/>
    <m/>
    <s v="2078122144"/>
    <s v="Downeastheating@yahoo.com"/>
    <s v="85 dyers bay rd"/>
    <x v="100"/>
    <s v="MAIL"/>
    <s v="ME"/>
    <s v="04680"/>
    <s v="ME17GFW"/>
    <s v="MARCELLA JENNY"/>
    <n v="22"/>
  </r>
  <r>
    <s v="200408"/>
    <s v="RODERIC"/>
    <m/>
    <s v="MELANSON"/>
    <m/>
    <s v="2664"/>
    <s v="2021"/>
    <x v="44"/>
    <x v="44"/>
    <s v="Inactive-Expired"/>
    <d v="2021-05-27T16:57:46"/>
    <d v="2022-04-30T20:00:00"/>
    <m/>
    <d v="1973-03-30T00:00:00"/>
    <s v="2075631356"/>
    <s v="2072372832"/>
    <s v="rmelanson9@yahoo.com"/>
    <s v="38 TIMBER LN"/>
    <x v="146"/>
    <s v="MAIL"/>
    <s v="ME"/>
    <s v="04553"/>
    <m/>
    <m/>
    <m/>
  </r>
  <r>
    <s v="200408"/>
    <s v="RODERIC"/>
    <m/>
    <s v="MELANSON"/>
    <m/>
    <s v="13743"/>
    <s v="2021"/>
    <x v="19"/>
    <x v="19"/>
    <s v="Inactive-Expired"/>
    <d v="2021-05-01T19:00:00"/>
    <d v="2021-10-31T20:00:00"/>
    <m/>
    <d v="1973-03-30T00:00:00"/>
    <s v="2075631356"/>
    <s v="2072372832"/>
    <s v="rmelanson9@yahoo.com"/>
    <s v="38 TIMBER LN"/>
    <x v="146"/>
    <s v="MAIL"/>
    <s v="ME"/>
    <s v="04553"/>
    <m/>
    <m/>
    <m/>
  </r>
  <r>
    <s v="328029"/>
    <s v="Bruce"/>
    <m/>
    <s v="Mele"/>
    <s v="Jr"/>
    <s v="18630"/>
    <s v="2021"/>
    <x v="1"/>
    <x v="1"/>
    <s v="Inactive-Expired"/>
    <d v="2021-07-15T08:48:24"/>
    <d v="2021-12-31T19:00:00"/>
    <m/>
    <d v="1984-09-22T01:00:00"/>
    <m/>
    <s v="6034385621"/>
    <s v="bmele14@gmail.com"/>
    <s v="2 Windsor Street"/>
    <x v="138"/>
    <s v="MAIL"/>
    <s v="MA"/>
    <s v="01824"/>
    <m/>
    <m/>
    <m/>
  </r>
  <r>
    <s v="336298"/>
    <s v="Michael"/>
    <m/>
    <s v="Melillo"/>
    <m/>
    <s v="27023"/>
    <s v="2021"/>
    <x v="0"/>
    <x v="0"/>
    <s v="Inactive-Expired"/>
    <d v="2021-10-15T14:41:56"/>
    <d v="2021-12-31T19:00:00"/>
    <m/>
    <d v="1951-02-14T00:00:00"/>
    <s v="9088036300"/>
    <s v="9088036300"/>
    <s v="brfats@aol.com"/>
    <s v="24 Galloping Hill Rd"/>
    <x v="1193"/>
    <s v="MAIL"/>
    <s v="NJ"/>
    <s v="07920"/>
    <m/>
    <m/>
    <m/>
  </r>
  <r>
    <s v="333806"/>
    <s v="Cody"/>
    <m/>
    <s v="Mello"/>
    <m/>
    <s v="24948"/>
    <s v="2021"/>
    <x v="0"/>
    <x v="0"/>
    <s v="Inactive-Expired"/>
    <d v="2021-07-23T06:41:22"/>
    <d v="2021-12-31T19:00:00"/>
    <m/>
    <d v="1993-09-03T01:00:00"/>
    <m/>
    <s v="7072277956"/>
    <s v="Mellocody@gmail.com"/>
    <s v="14 Buttonwood rd"/>
    <x v="205"/>
    <s v="MAIL"/>
    <s v="ME"/>
    <s v="03908"/>
    <m/>
    <m/>
    <m/>
  </r>
  <r>
    <s v="334506"/>
    <s v="Avrohm"/>
    <m/>
    <s v="Melnick"/>
    <m/>
    <s v="25559"/>
    <s v="2021"/>
    <x v="0"/>
    <x v="0"/>
    <s v="Inactive-Expired"/>
    <d v="2021-08-03T09:39:28"/>
    <d v="2021-12-31T19:00:00"/>
    <m/>
    <d v="1948-03-23T00:00:00"/>
    <m/>
    <s v="6175131365"/>
    <s v="fotoave@gmail.com"/>
    <s v="92 Lombos Hole"/>
    <x v="28"/>
    <s v="MAIL"/>
    <s v="ME"/>
    <s v="04079"/>
    <m/>
    <m/>
    <m/>
  </r>
  <r>
    <s v="22251"/>
    <s v="ERIC"/>
    <s v="D"/>
    <s v="MELQUIST"/>
    <m/>
    <s v="2113"/>
    <s v="2021"/>
    <x v="2"/>
    <x v="2"/>
    <s v="Inactive-Expired"/>
    <d v="2021-06-27T10:41:20"/>
    <d v="2021-12-31T19:00:00"/>
    <m/>
    <d v="1977-05-08T00:00:00"/>
    <m/>
    <s v="2076911535"/>
    <s v="rdmelquist@yahoo.com"/>
    <s v="203 TURKEY COVE RD"/>
    <x v="122"/>
    <s v="MAIL"/>
    <s v="ME"/>
    <s v="04860"/>
    <s v="1095098"/>
    <s v="WHORE AFIRE"/>
    <n v="38"/>
  </r>
  <r>
    <s v="20158"/>
    <s v="JOHN"/>
    <s v="A"/>
    <s v="MELQUIST"/>
    <s v="JR"/>
    <s v="7814"/>
    <s v="2021"/>
    <x v="2"/>
    <x v="2"/>
    <s v="Inactive-Expired"/>
    <d v="2021-12-20T15:07:08"/>
    <d v="2021-12-31T19:00:00"/>
    <m/>
    <d v="1971-07-08T00:00:00"/>
    <s v="2073540779"/>
    <s v="2076914049"/>
    <s v="jmelquistjr@yahoo.com"/>
    <s v="100 Ledge Road"/>
    <x v="87"/>
    <s v="MAIL"/>
    <s v="ME"/>
    <s v="04858"/>
    <s v="ME6599B"/>
    <s v="OCEAN DIVER"/>
    <n v="30"/>
  </r>
  <r>
    <s v="22255"/>
    <s v="JOHN"/>
    <s v="A"/>
    <s v="MELQUIST"/>
    <s v="SR"/>
    <s v="3484"/>
    <s v="2021"/>
    <x v="31"/>
    <x v="31"/>
    <s v="Inactive-Expired"/>
    <d v="2021-06-22T11:47:09"/>
    <d v="2021-12-31T19:00:00"/>
    <m/>
    <d v="1943-06-23T00:00:00"/>
    <s v="2073540779"/>
    <m/>
    <s v="jmel1@roadrunner.com"/>
    <s v="100 LEDGE RD"/>
    <x v="87"/>
    <s v="MAIL"/>
    <s v="ME"/>
    <s v="04858"/>
    <s v="NONE"/>
    <s v="skiff"/>
    <n v="12"/>
  </r>
  <r>
    <s v="213356"/>
    <s v="KADEN"/>
    <m/>
    <s v="MELQUIST"/>
    <m/>
    <s v="171466"/>
    <s v="2021"/>
    <x v="9"/>
    <x v="9"/>
    <s v="Inactive-Expired"/>
    <d v="2021-06-27T10:47:53"/>
    <d v="2021-12-31T19:00:00"/>
    <m/>
    <d v="2007-01-18T00:00:00"/>
    <m/>
    <s v="2076911535"/>
    <s v="rdmelquist@yahoo.com"/>
    <s v="203 TURKEY COVE RD"/>
    <x v="122"/>
    <s v="MAIL"/>
    <s v="ME"/>
    <s v="04860"/>
    <s v="1095098"/>
    <s v="WHORE AFIRE"/>
    <n v="38"/>
  </r>
  <r>
    <s v="214222"/>
    <s v="KALE"/>
    <m/>
    <s v="MELQUIST"/>
    <m/>
    <s v="5228"/>
    <s v="2021"/>
    <x v="9"/>
    <x v="9"/>
    <s v="Inactive-Expired"/>
    <d v="2021-06-27T10:50:47"/>
    <d v="2021-12-31T19:00:00"/>
    <m/>
    <d v="2009-01-09T00:00:00"/>
    <m/>
    <s v="2076911535"/>
    <s v="rdmelquist@yahoo.com"/>
    <s v="203 TURKEY COVE RD"/>
    <x v="122"/>
    <s v="MAIL"/>
    <s v="ME"/>
    <s v="04860"/>
    <s v="1095098"/>
    <s v="WHORE AFIRE"/>
    <n v="38"/>
  </r>
  <r>
    <s v="331923"/>
    <s v="Henry"/>
    <m/>
    <s v="Melville"/>
    <m/>
    <s v="23029"/>
    <s v="2021"/>
    <x v="0"/>
    <x v="0"/>
    <s v="Inactive-Expired"/>
    <d v="2021-06-21T20:45:57"/>
    <d v="2021-12-31T19:00:00"/>
    <m/>
    <d v="1999-08-14T01:00:00"/>
    <s v="2077769966"/>
    <m/>
    <s v="Melville.henry17@gmail.com"/>
    <s v="1 Stornoway Road"/>
    <x v="148"/>
    <s v="MAIL"/>
    <s v="ME"/>
    <s v="04110"/>
    <m/>
    <m/>
    <m/>
  </r>
  <r>
    <s v="5797"/>
    <s v="GLEN"/>
    <s v="B"/>
    <s v="MELVIN"/>
    <m/>
    <s v="1997-M"/>
    <s v="2021"/>
    <x v="23"/>
    <x v="23"/>
    <s v="Inactive-Expired"/>
    <d v="2021-01-01T18:00:00"/>
    <d v="2021-12-31T19:00:00"/>
    <m/>
    <d v="1961-07-08T00:00:00"/>
    <s v="2078326267"/>
    <m/>
    <s v="4mels@roadrunner.com"/>
    <s v="PO BOX 696"/>
    <x v="3"/>
    <s v="MAIL"/>
    <s v="ME"/>
    <s v="04572"/>
    <m/>
    <m/>
    <m/>
  </r>
  <r>
    <s v="5797"/>
    <s v="GLEN"/>
    <s v="B"/>
    <s v="MELVIN"/>
    <m/>
    <s v="28-M"/>
    <s v="2021"/>
    <x v="18"/>
    <x v="18"/>
    <s v="Inactive-Expired"/>
    <d v="2021-05-13T18:58:23"/>
    <d v="2022-04-30T20:00:00"/>
    <m/>
    <d v="1961-07-08T00:00:00"/>
    <s v="2078326267"/>
    <m/>
    <s v="4mels@roadrunner.com"/>
    <s v="PO BOX 696"/>
    <x v="3"/>
    <s v="MAIL"/>
    <s v="ME"/>
    <s v="04572"/>
    <m/>
    <m/>
    <m/>
  </r>
  <r>
    <s v="209002"/>
    <s v="ZACHARY"/>
    <s v="C"/>
    <s v="MELVIN"/>
    <m/>
    <s v="34201-M"/>
    <s v="2021"/>
    <x v="18"/>
    <x v="18"/>
    <s v="Inactive-Expired"/>
    <d v="2021-05-13T18:58:18"/>
    <d v="2022-04-30T20:00:00"/>
    <m/>
    <d v="1994-12-25T00:00:00"/>
    <s v="2078326267"/>
    <m/>
    <s v="zacharymelvin01@gmail.com"/>
    <s v="PO BOX 696"/>
    <x v="3"/>
    <s v="MAIL"/>
    <s v="ME"/>
    <s v="04572"/>
    <m/>
    <m/>
    <m/>
  </r>
  <r>
    <s v="329205"/>
    <s v="Allan"/>
    <s v="D."/>
    <s v="Mendenhall"/>
    <s v="Mr"/>
    <s v="19852"/>
    <s v="2021"/>
    <x v="0"/>
    <x v="0"/>
    <s v="Inactive-Expired"/>
    <d v="2021-01-24T22:28:46"/>
    <d v="2021-12-31T19:00:00"/>
    <m/>
    <d v="1958-03-05T00:00:00"/>
    <s v="2079985164"/>
    <s v="2072121104"/>
    <s v="Hawk2990@aol.com"/>
    <s v="572 Bakerstown Rd"/>
    <x v="814"/>
    <s v="MAIL"/>
    <s v="ME"/>
    <s v="04274"/>
    <m/>
    <m/>
    <m/>
  </r>
  <r>
    <s v="329895"/>
    <s v="Stiven"/>
    <s v="Eduardo"/>
    <s v="Mendez"/>
    <s v="MR"/>
    <s v="20698"/>
    <s v="2021"/>
    <x v="0"/>
    <x v="0"/>
    <s v="Inactive-Expired"/>
    <d v="2021-04-16T21:37:35"/>
    <d v="2021-12-31T19:00:00"/>
    <m/>
    <d v="1999-07-02T01:00:00"/>
    <s v="6097277019"/>
    <s v="6097277019"/>
    <s v="Stivenmendez0710@gmail.com"/>
    <s v="411 S Olden Ave"/>
    <x v="253"/>
    <s v="MAIL"/>
    <s v="NJ"/>
    <s v="08629"/>
    <m/>
    <m/>
    <m/>
  </r>
  <r>
    <s v="329895"/>
    <s v="Stiven"/>
    <s v="Eduardo"/>
    <s v="Mendez"/>
    <s v="MR"/>
    <s v="20699"/>
    <s v="2021"/>
    <x v="1"/>
    <x v="1"/>
    <s v="Inactive-Expired"/>
    <d v="2021-04-16T21:37:36"/>
    <d v="2021-12-31T19:00:00"/>
    <m/>
    <d v="1999-07-02T01:00:00"/>
    <s v="6097277019"/>
    <s v="6097277019"/>
    <s v="Stivenmendez0710@gmail.com"/>
    <s v="411 S Olden Ave"/>
    <x v="253"/>
    <s v="MAIL"/>
    <s v="NJ"/>
    <s v="08629"/>
    <m/>
    <m/>
    <m/>
  </r>
  <r>
    <s v="329304"/>
    <s v="David"/>
    <m/>
    <s v="Mendoza"/>
    <m/>
    <s v="19956"/>
    <s v="2021"/>
    <x v="4"/>
    <x v="4"/>
    <s v="Inactive-Expired"/>
    <d v="2021-02-15T16:22:39"/>
    <d v="2021-12-31T19:00:00"/>
    <m/>
    <d v="1975-04-25T00:00:00"/>
    <m/>
    <s v="2072064786"/>
    <s v="dozercali@hotmail.com"/>
    <s v="29 Beech Ridge Rd"/>
    <x v="26"/>
    <s v="MAIL"/>
    <s v="ME"/>
    <s v="03909"/>
    <s v="ME21SYG"/>
    <s v="NA"/>
    <n v="17"/>
  </r>
  <r>
    <s v="210565"/>
    <s v="JILLIAN"/>
    <s v="A"/>
    <s v="MENDOZA"/>
    <m/>
    <s v="477-IT"/>
    <s v="2021"/>
    <x v="5"/>
    <x v="5"/>
    <s v="Inactive-Expired"/>
    <d v="2021-02-17T08:09:27"/>
    <d v="2021-12-31T19:00:00"/>
    <m/>
    <d v="1984-05-02T00:00:00"/>
    <s v="2072146179"/>
    <m/>
    <s v="jillian.mendozappl@gmail.com"/>
    <s v="PO BOX 241"/>
    <x v="4"/>
    <s v="MAIL"/>
    <s v="ME"/>
    <s v="04668"/>
    <m/>
    <m/>
    <m/>
  </r>
  <r>
    <s v="134710"/>
    <s v="MIKOO"/>
    <m/>
    <s v="MENDOZA"/>
    <m/>
    <s v="21496"/>
    <s v="2021"/>
    <x v="42"/>
    <x v="42"/>
    <s v="Inactive-Expired"/>
    <d v="2021-05-20T09:19:40"/>
    <d v="2021-12-31T19:00:00"/>
    <m/>
    <d v="1973-06-19T00:00:00"/>
    <s v="2077353782"/>
    <s v="2079524215"/>
    <s v="mikoomendoza@yahoo.com"/>
    <s v="221 LAKE ROAD"/>
    <x v="659"/>
    <s v="MAIL"/>
    <s v="ME"/>
    <s v="04671"/>
    <m/>
    <m/>
    <m/>
  </r>
  <r>
    <s v="331737"/>
    <s v="DONGFANG"/>
    <m/>
    <s v="MENG"/>
    <m/>
    <s v="22870"/>
    <s v="2021"/>
    <x v="0"/>
    <x v="0"/>
    <s v="Inactive-Expired"/>
    <d v="2021-06-19T10:04:38"/>
    <d v="2021-12-31T19:00:00"/>
    <m/>
    <d v="1966-06-24T01:00:00"/>
    <m/>
    <s v="9084630945"/>
    <s v="dongfang_meng@yahoo.com"/>
    <s v="327 Mockingbird Lane"/>
    <x v="1331"/>
    <s v="MAIL"/>
    <s v="NJ"/>
    <s v="07751"/>
    <m/>
    <m/>
    <m/>
  </r>
  <r>
    <s v="317182"/>
    <s v="WILLIAM"/>
    <s v="R"/>
    <s v="MENKE"/>
    <m/>
    <s v="6870"/>
    <s v="2021"/>
    <x v="4"/>
    <x v="4"/>
    <s v="Inactive-Expired"/>
    <d v="2021-02-24T15:16:28"/>
    <d v="2021-12-31T19:00:00"/>
    <m/>
    <d v="1972-10-02T00:00:00"/>
    <m/>
    <s v="2075766756"/>
    <s v="bmenke@leeautomall.com"/>
    <s v="377 BEECH HILL RD"/>
    <x v="358"/>
    <s v="MAIL"/>
    <s v="ME"/>
    <s v="04210"/>
    <s v="ME18XHR"/>
    <s v="NA"/>
    <n v="16"/>
  </r>
  <r>
    <s v="332936"/>
    <s v="Samuel"/>
    <m/>
    <s v="Mercer"/>
    <m/>
    <s v="24056"/>
    <s v="2021"/>
    <x v="0"/>
    <x v="0"/>
    <s v="Inactive-Expired"/>
    <d v="2021-07-08T11:50:12"/>
    <d v="2021-12-31T19:00:00"/>
    <m/>
    <d v="1992-08-06T01:00:00"/>
    <m/>
    <s v="2077303089"/>
    <s v="smercer892@gmail.com"/>
    <s v="645 Congress Street Unit 402"/>
    <x v="8"/>
    <s v="MAIL"/>
    <s v="ME"/>
    <s v="04101"/>
    <m/>
    <m/>
    <m/>
  </r>
  <r>
    <s v="26334"/>
    <s v="ADAM"/>
    <s v="R"/>
    <s v="MERCHANT"/>
    <m/>
    <s v="9974"/>
    <s v="2021"/>
    <x v="2"/>
    <x v="2"/>
    <s v="Inactive-Expired"/>
    <d v="2021-01-27T20:35:50"/>
    <d v="2021-12-31T19:00:00"/>
    <m/>
    <d v="1969-08-15T00:00:00"/>
    <s v="2074973408"/>
    <m/>
    <s v="billzfan34@yahoo.com"/>
    <s v="PO BOX 12"/>
    <x v="98"/>
    <s v="MAIL"/>
    <s v="ME"/>
    <s v="04611"/>
    <s v="ME13TCN"/>
    <s v="PERSISTENCE"/>
    <n v="18"/>
  </r>
  <r>
    <s v="6444"/>
    <s v="ALLEN"/>
    <s v="I"/>
    <s v="MERCHANT"/>
    <m/>
    <s v="2265-M"/>
    <s v="2021"/>
    <x v="52"/>
    <x v="52"/>
    <s v="Inactive-Expired"/>
    <d v="2021-05-01T19:00:00"/>
    <d v="2022-04-30T20:00:00"/>
    <m/>
    <d v="1944-07-26T00:00:00"/>
    <s v="2074972066"/>
    <s v="2075460247"/>
    <s v="Apmerchant@myfairpoint.net"/>
    <s v="1223 INDIAN RIVER RD"/>
    <x v="55"/>
    <s v="MAIL"/>
    <s v="ME"/>
    <s v="04606"/>
    <m/>
    <m/>
    <m/>
  </r>
  <r>
    <s v="8289"/>
    <s v="BERTRAM"/>
    <s v="B"/>
    <s v="MERCHANT"/>
    <s v="SR"/>
    <s v="12571"/>
    <s v="2021"/>
    <x v="4"/>
    <x v="4"/>
    <s v="Inactive-Expired"/>
    <d v="2021-01-01T18:00:00"/>
    <d v="2021-12-31T19:00:00"/>
    <m/>
    <d v="1946-05-09T00:00:00"/>
    <m/>
    <s v="2075985547"/>
    <m/>
    <s v="378 RIDGE RD"/>
    <x v="55"/>
    <s v="MAIL"/>
    <s v="ME"/>
    <s v="04606"/>
    <s v="ME22NCM"/>
    <s v="PRINCE CRAFT"/>
    <n v="14"/>
  </r>
  <r>
    <s v="8289"/>
    <s v="BERTRAM"/>
    <s v="B"/>
    <s v="MERCHANT"/>
    <s v="SR"/>
    <s v="20419"/>
    <s v="2021"/>
    <x v="0"/>
    <x v="0"/>
    <s v="Inactive-Expired"/>
    <d v="2021-04-02T11:05:53"/>
    <d v="2021-12-31T19:00:00"/>
    <m/>
    <d v="1946-05-09T00:00:00"/>
    <m/>
    <s v="2075985547"/>
    <m/>
    <s v="378 RIDGE RD"/>
    <x v="55"/>
    <s v="MAIL"/>
    <s v="ME"/>
    <s v="04606"/>
    <s v="ME22NCM"/>
    <s v="PRINCE CRAFT"/>
    <n v="14"/>
  </r>
  <r>
    <s v="27348"/>
    <s v="DAVID"/>
    <s v="W"/>
    <s v="MERCHANT"/>
    <m/>
    <s v="8181"/>
    <s v="2021"/>
    <x v="3"/>
    <x v="3"/>
    <s v="Inactive-Expired"/>
    <d v="2021-01-01T18:00:00"/>
    <d v="2021-12-31T19:00:00"/>
    <m/>
    <d v="1983-08-01T00:00:00"/>
    <m/>
    <s v="2075986010"/>
    <s v="toniajmerch@aol.com"/>
    <s v="710 INDIAN RIVER RD"/>
    <x v="55"/>
    <s v="MAIL"/>
    <s v="ME"/>
    <s v="04606"/>
    <s v="1176641"/>
    <s v="ROLL WITH IT"/>
    <n v="42"/>
  </r>
  <r>
    <s v="59741"/>
    <s v="ED"/>
    <s v="M"/>
    <s v="MERCHANT"/>
    <s v="JR"/>
    <s v="4851-M"/>
    <s v="2021"/>
    <x v="17"/>
    <x v="17"/>
    <s v="Inactive-Expired"/>
    <d v="2021-05-05T11:22:28"/>
    <d v="2022-04-30T20:00:00"/>
    <m/>
    <d v="1982-08-21T00:00:00"/>
    <m/>
    <s v="2075987696"/>
    <m/>
    <s v="PO BOX 116"/>
    <x v="57"/>
    <s v="MAIL"/>
    <s v="ME"/>
    <s v="04649"/>
    <m/>
    <m/>
    <m/>
  </r>
  <r>
    <s v="59741"/>
    <s v="ED"/>
    <s v="M"/>
    <s v="MERCHANT"/>
    <s v="JR"/>
    <s v="9174"/>
    <s v="2021"/>
    <x v="2"/>
    <x v="2"/>
    <s v="Inactive-Expired"/>
    <d v="2021-09-27T12:32:31"/>
    <d v="2021-12-31T19:00:00"/>
    <m/>
    <d v="1982-08-21T00:00:00"/>
    <m/>
    <s v="2075987696"/>
    <m/>
    <s v="PO BOX 116"/>
    <x v="57"/>
    <s v="MAIL"/>
    <s v="ME"/>
    <s v="04649"/>
    <s v="ME3761M"/>
    <s v="NA"/>
    <n v="14"/>
  </r>
  <r>
    <s v="8290"/>
    <s v="ED"/>
    <s v="M"/>
    <s v="MERCHANT"/>
    <s v="SR."/>
    <s v="2795"/>
    <s v="2021"/>
    <x v="6"/>
    <x v="6"/>
    <s v="Inactive-Expired"/>
    <d v="2021-01-19T12:58:46"/>
    <d v="2021-12-31T19:00:00"/>
    <m/>
    <d v="1960-03-27T00:00:00"/>
    <s v="2074972661"/>
    <m/>
    <m/>
    <s v="PO BOX 116"/>
    <x v="57"/>
    <s v="MAIL"/>
    <s v="ME"/>
    <s v="04649"/>
    <s v="569624"/>
    <s v="LYNNE ANN"/>
    <n v="36"/>
  </r>
  <r>
    <s v="58882"/>
    <s v="ELLA"/>
    <s v="L"/>
    <s v="MERCHANT"/>
    <m/>
    <s v="2788-M"/>
    <s v="2021"/>
    <x v="23"/>
    <x v="23"/>
    <s v="Inactive-Expired"/>
    <d v="2021-03-10T14:38:20"/>
    <d v="2021-12-31T19:00:00"/>
    <m/>
    <d v="1943-08-17T00:00:00"/>
    <s v="2079637191"/>
    <m/>
    <m/>
    <s v="PO BOX 5"/>
    <x v="105"/>
    <s v="MAIL"/>
    <s v="ME"/>
    <s v="04669"/>
    <m/>
    <m/>
    <m/>
  </r>
  <r>
    <s v="316110"/>
    <s v="EMERY"/>
    <m/>
    <s v="MERCHANT"/>
    <m/>
    <s v="10410"/>
    <s v="2021"/>
    <x v="9"/>
    <x v="9"/>
    <s v="Inactive-Expired"/>
    <d v="2021-06-23T14:27:14"/>
    <d v="2021-12-31T19:00:00"/>
    <m/>
    <d v="2011-01-22T00:00:00"/>
    <m/>
    <s v="2075986010"/>
    <m/>
    <s v="710 INDIAN RIVER RD"/>
    <x v="55"/>
    <s v="MAIL"/>
    <s v="ME"/>
    <s v="04606"/>
    <s v="ME18XFF"/>
    <s v="CRISTA PAULINE"/>
    <n v="23"/>
  </r>
  <r>
    <s v="209594"/>
    <s v="EVAN"/>
    <m/>
    <s v="MERCHANT"/>
    <m/>
    <s v="3382"/>
    <s v="2021"/>
    <x v="9"/>
    <x v="9"/>
    <s v="Inactive-Expired"/>
    <d v="2021-01-27T20:46:41"/>
    <d v="2021-12-31T19:00:00"/>
    <m/>
    <d v="2001-06-11T02:00:00"/>
    <s v="2074973408"/>
    <m/>
    <s v="billzfan34@yahoo.com"/>
    <s v="PO BOX 12"/>
    <x v="98"/>
    <s v="MAIL"/>
    <s v="ME"/>
    <s v="04611"/>
    <s v="ME13TCN"/>
    <s v="Persistence"/>
    <n v="18"/>
  </r>
  <r>
    <s v="206236"/>
    <s v="JEREMY"/>
    <s v="L"/>
    <s v="MERCHANT"/>
    <m/>
    <s v="33490-M"/>
    <s v="2021"/>
    <x v="18"/>
    <x v="18"/>
    <s v="Inactive-Expired"/>
    <d v="2021-05-01T19:00:00"/>
    <d v="2022-04-30T20:00:00"/>
    <m/>
    <d v="1992-06-29T00:00:00"/>
    <m/>
    <s v="2074603363"/>
    <s v="kristinestanwood5@gmail.com"/>
    <s v="118 DORMAN RD"/>
    <x v="250"/>
    <s v="MAIL"/>
    <s v="ME"/>
    <s v="04643"/>
    <m/>
    <m/>
    <m/>
  </r>
  <r>
    <s v="122500"/>
    <s v="JOSHUA"/>
    <s v="D"/>
    <s v="MERCHANT"/>
    <s v="Maine"/>
    <s v="879-M"/>
    <s v="2021"/>
    <x v="18"/>
    <x v="18"/>
    <s v="Inactive-Expired"/>
    <d v="2021-05-01T19:00:00"/>
    <d v="2022-04-30T20:00:00"/>
    <m/>
    <d v="1988-06-21T00:00:00"/>
    <m/>
    <s v="2075985043"/>
    <s v="skyebeckwith2@gmail.com"/>
    <s v="118 Dorman Rd"/>
    <x v="250"/>
    <s v="MAIL"/>
    <s v="ME"/>
    <s v="04643"/>
    <m/>
    <m/>
    <m/>
  </r>
  <r>
    <s v="120082"/>
    <s v="KELLI"/>
    <s v="L"/>
    <s v="MERCHANT"/>
    <m/>
    <s v="3852-NC"/>
    <s v="2021"/>
    <x v="4"/>
    <x v="4"/>
    <s v="Inactive-Expired"/>
    <d v="2021-06-10T11:10:19"/>
    <d v="2021-12-31T19:00:00"/>
    <m/>
    <d v="1959-06-29T00:00:00"/>
    <s v="2074223307"/>
    <m/>
    <s v="MERCHANTSAUTOINC@GMAIL.COM"/>
    <s v="28 ACADIA LN"/>
    <x v="155"/>
    <s v="MAIL"/>
    <s v="ME"/>
    <s v="04640"/>
    <s v="ME20LWY"/>
    <s v="JESSE"/>
    <n v="18"/>
  </r>
  <r>
    <s v="142731"/>
    <s v="LYNNE"/>
    <s v="A"/>
    <s v="MERCHANT"/>
    <m/>
    <s v="3625"/>
    <s v="2021"/>
    <x v="4"/>
    <x v="4"/>
    <s v="Inactive-Expired"/>
    <d v="2021-01-20T14:16:43"/>
    <d v="2021-12-31T19:00:00"/>
    <m/>
    <d v="1965-03-14T00:00:00"/>
    <s v="2074972661"/>
    <s v="2072634373"/>
    <m/>
    <s v="PO BOX 116"/>
    <x v="57"/>
    <s v="MAIL"/>
    <s v="ME"/>
    <s v="04649"/>
    <s v="ME3761M"/>
    <s v="NONE"/>
    <n v="14"/>
  </r>
  <r>
    <s v="114464"/>
    <s v="MICHAEL"/>
    <s v="J"/>
    <s v="MERCHANT"/>
    <m/>
    <s v="2826"/>
    <s v="2021"/>
    <x v="3"/>
    <x v="3"/>
    <s v="Inactive-Expired"/>
    <d v="2021-01-20T10:10:59"/>
    <d v="2021-12-31T19:00:00"/>
    <m/>
    <d v="1971-03-22T00:00:00"/>
    <m/>
    <s v="2072660723"/>
    <s v="jeanniesbarharbor@gmail.com"/>
    <s v="PO BOX 510"/>
    <x v="329"/>
    <s v="MAIL"/>
    <s v="ME"/>
    <s v="04679"/>
    <s v="903519"/>
    <s v="VALERIE DAWN"/>
    <n v="31"/>
  </r>
  <r>
    <s v="8291"/>
    <s v="DECEASED-MILTON"/>
    <s v="R"/>
    <s v="DECEASED-MERCHANT"/>
    <m/>
    <s v="1099-M"/>
    <s v="2021"/>
    <x v="32"/>
    <x v="32"/>
    <s v="Inactive-Expired"/>
    <d v="2021-01-01T18:00:00"/>
    <d v="2021-12-31T19:00:00"/>
    <m/>
    <d v="1961-04-04T00:00:00"/>
    <s v="2076246550"/>
    <m/>
    <s v="toniajmerch@aol.com"/>
    <s v="21 STATE HOUSE STATION"/>
    <x v="219"/>
    <s v="MAIL"/>
    <s v="ME"/>
    <s v="04333"/>
    <s v="1225184"/>
    <s v="MISS TONIA"/>
    <n v="41"/>
  </r>
  <r>
    <s v="8291"/>
    <s v="DECEASED-MILTON"/>
    <s v="R"/>
    <s v="DECEASED-MERCHANT"/>
    <m/>
    <s v="1887-M"/>
    <s v="2021"/>
    <x v="17"/>
    <x v="17"/>
    <s v="Inactive-Expired"/>
    <d v="2021-05-04T15:41:12"/>
    <d v="2022-04-30T20:00:00"/>
    <m/>
    <d v="1961-04-04T00:00:00"/>
    <s v="2076246550"/>
    <m/>
    <s v="toniajmerch@aol.com"/>
    <s v="21 STATE HOUSE STATION"/>
    <x v="219"/>
    <s v="MAIL"/>
    <s v="ME"/>
    <s v="04333"/>
    <m/>
    <m/>
    <m/>
  </r>
  <r>
    <s v="8291"/>
    <s v="DECEASED-MILTON"/>
    <s v="R"/>
    <s v="DECEASED-MERCHANT"/>
    <m/>
    <s v="33329-M"/>
    <s v="2021"/>
    <x v="21"/>
    <x v="21"/>
    <s v="Inactive-Expired"/>
    <d v="2021-01-01T18:00:00"/>
    <d v="2021-12-31T19:00:00"/>
    <m/>
    <d v="1961-04-04T00:00:00"/>
    <s v="2076246550"/>
    <m/>
    <s v="toniajmerch@aol.com"/>
    <s v="21 STATE HOUSE STATION"/>
    <x v="219"/>
    <s v="MAIL"/>
    <s v="ME"/>
    <s v="04333"/>
    <s v="1225184"/>
    <s v="MISS TONIA"/>
    <n v="41"/>
  </r>
  <r>
    <s v="8291"/>
    <s v="DECEASED-MILTON"/>
    <s v="R"/>
    <s v="DECEASED-MERCHANT"/>
    <m/>
    <s v="72063"/>
    <s v="2021"/>
    <x v="3"/>
    <x v="3"/>
    <s v="Inactive-Expired"/>
    <d v="2021-01-01T18:00:00"/>
    <d v="2021-12-31T19:00:00"/>
    <m/>
    <d v="1961-04-04T00:00:00"/>
    <s v="2076246550"/>
    <m/>
    <s v="toniajmerch@aol.com"/>
    <s v="21 STATE HOUSE STATION"/>
    <x v="219"/>
    <s v="MAIL"/>
    <s v="ME"/>
    <s v="04333"/>
    <s v="1225184"/>
    <s v="MISS TONIA"/>
    <n v="41"/>
  </r>
  <r>
    <s v="8291"/>
    <s v="DECEASED-MILTON"/>
    <s v="R"/>
    <s v="DECEASED-MERCHANT"/>
    <m/>
    <s v="773-M"/>
    <s v="2021"/>
    <x v="13"/>
    <x v="13"/>
    <s v="Inactive-Expired"/>
    <d v="2021-01-01T18:00:00"/>
    <d v="2021-12-31T19:00:00"/>
    <m/>
    <d v="1961-04-04T00:00:00"/>
    <s v="2076246550"/>
    <m/>
    <s v="toniajmerch@aol.com"/>
    <s v="21 STATE HOUSE STATION"/>
    <x v="219"/>
    <s v="MAIL"/>
    <s v="ME"/>
    <s v="04333"/>
    <s v="1225184"/>
    <s v="MISS TONIA"/>
    <n v="41"/>
  </r>
  <r>
    <s v="52080"/>
    <s v="M MATHEW"/>
    <m/>
    <s v="MERCHANT"/>
    <m/>
    <s v="31893-M"/>
    <s v="2021"/>
    <x v="13"/>
    <x v="13"/>
    <s v="Inactive-Expired"/>
    <d v="2021-01-01T18:00:00"/>
    <d v="2021-12-31T19:00:00"/>
    <m/>
    <d v="1985-04-21T00:00:00"/>
    <m/>
    <s v="2075986326"/>
    <s v="courtney.dahl13@gmail.com"/>
    <s v="47 OLD HOUSE POINT RD"/>
    <x v="57"/>
    <s v="MAIL"/>
    <s v="ME"/>
    <s v="04649"/>
    <s v="ME7682T"/>
    <s v="RASPY"/>
    <n v="42"/>
  </r>
  <r>
    <s v="52080"/>
    <s v="M MATHEW"/>
    <m/>
    <s v="MERCHANT"/>
    <m/>
    <s v="8640"/>
    <s v="2021"/>
    <x v="3"/>
    <x v="3"/>
    <s v="Inactive-Expired"/>
    <d v="2021-01-01T18:00:00"/>
    <d v="2021-12-31T19:00:00"/>
    <m/>
    <d v="1985-04-21T00:00:00"/>
    <m/>
    <s v="2075986326"/>
    <s v="courtney.dahl13@gmail.com"/>
    <s v="47 OLD HOUSE POINT RD"/>
    <x v="57"/>
    <s v="MAIL"/>
    <s v="ME"/>
    <s v="04649"/>
    <s v="1299353"/>
    <s v="PARADIGM"/>
    <n v="49"/>
  </r>
  <r>
    <s v="214901"/>
    <s v="NATAYA"/>
    <s v="Mae"/>
    <s v="MERCHANT"/>
    <m/>
    <s v="11304"/>
    <s v="2021"/>
    <x v="9"/>
    <x v="9"/>
    <s v="Inactive-Expired"/>
    <d v="2021-04-14T16:35:59"/>
    <d v="2021-12-31T19:00:00"/>
    <m/>
    <d v="2011-01-13T00:00:00"/>
    <s v="2075988854"/>
    <m/>
    <s v="alleymattie@yahoo.com"/>
    <s v="15 RAILROAD ST"/>
    <x v="250"/>
    <s v="MAIL"/>
    <s v="ME"/>
    <s v="04643"/>
    <s v="ME189ZW"/>
    <s v="NA"/>
    <n v="10"/>
  </r>
  <r>
    <s v="50833"/>
    <s v="NED"/>
    <s v="F"/>
    <s v="MERCHANT"/>
    <s v="JR"/>
    <s v="1123-M"/>
    <s v="2021"/>
    <x v="18"/>
    <x v="18"/>
    <s v="Inactive-Expired"/>
    <d v="2021-05-19T16:20:20"/>
    <d v="2022-04-30T20:00:00"/>
    <m/>
    <d v="1980-10-22T00:00:00"/>
    <s v="2075988854"/>
    <s v="2075985586"/>
    <s v="alleymattie@yahoo.com"/>
    <s v="15 RAILROAD ST"/>
    <x v="250"/>
    <s v="MAIL"/>
    <s v="ME"/>
    <s v="04643"/>
    <m/>
    <m/>
    <m/>
  </r>
  <r>
    <s v="50833"/>
    <s v="NED"/>
    <s v="F"/>
    <s v="MERCHANT"/>
    <s v="JR"/>
    <s v="32845-M"/>
    <s v="2021"/>
    <x v="21"/>
    <x v="21"/>
    <s v="Inactive-Expired"/>
    <d v="2021-01-07T17:06:12"/>
    <d v="2021-12-31T19:00:00"/>
    <m/>
    <d v="1980-10-22T00:00:00"/>
    <s v="2075988854"/>
    <s v="2075985586"/>
    <s v="alleymattie@yahoo.com"/>
    <s v="15 RAILROAD ST"/>
    <x v="250"/>
    <s v="MAIL"/>
    <s v="ME"/>
    <s v="04643"/>
    <s v="ME4033Z"/>
    <s v="NATAYA &amp; BRANSEN"/>
    <n v="32"/>
  </r>
  <r>
    <s v="50833"/>
    <s v="NED"/>
    <s v="F"/>
    <s v="MERCHANT"/>
    <s v="JR"/>
    <s v="4343-M"/>
    <s v="2021"/>
    <x v="17"/>
    <x v="17"/>
    <s v="Inactive-Expired"/>
    <d v="2021-05-01T08:16:26"/>
    <d v="2022-04-30T20:00:00"/>
    <m/>
    <d v="1980-10-22T00:00:00"/>
    <s v="2075988854"/>
    <s v="2075985586"/>
    <s v="alleymattie@yahoo.com"/>
    <s v="15 RAILROAD ST"/>
    <x v="250"/>
    <s v="MAIL"/>
    <s v="ME"/>
    <s v="04643"/>
    <m/>
    <m/>
    <m/>
  </r>
  <r>
    <s v="50833"/>
    <s v="NED"/>
    <s v="F"/>
    <s v="MERCHANT"/>
    <s v="JR"/>
    <s v="7179"/>
    <s v="2021"/>
    <x v="3"/>
    <x v="3"/>
    <s v="Inactive-Expired"/>
    <d v="2021-01-07T17:06:10"/>
    <d v="2021-12-31T19:00:00"/>
    <m/>
    <d v="1980-10-22T00:00:00"/>
    <s v="2075988854"/>
    <s v="2075985586"/>
    <s v="alleymattie@yahoo.com"/>
    <s v="15 RAILROAD ST"/>
    <x v="250"/>
    <s v="MAIL"/>
    <s v="ME"/>
    <s v="04643"/>
    <s v="ME4033Z"/>
    <s v="Nataya &amp; Bransen"/>
    <n v="32"/>
  </r>
  <r>
    <s v="111064"/>
    <s v="RICHARD"/>
    <s v="A"/>
    <s v="MERCHANT"/>
    <s v="JR"/>
    <s v="9283-NC"/>
    <s v="2021"/>
    <x v="4"/>
    <x v="4"/>
    <s v="Inactive-Expired"/>
    <d v="2021-06-10T11:12:23"/>
    <d v="2021-12-31T19:00:00"/>
    <m/>
    <d v="1955-08-03T00:00:00"/>
    <s v="2074223076"/>
    <m/>
    <s v="MERCHANTSAUTOINC@GMAIL.COM"/>
    <s v="28 ACADIA LN"/>
    <x v="155"/>
    <s v="MAIL"/>
    <s v="ME"/>
    <s v="04640"/>
    <s v="ME20LWY"/>
    <s v="JESSE"/>
    <n v="18"/>
  </r>
  <r>
    <s v="332883"/>
    <s v="Samantha"/>
    <s v="Jean"/>
    <s v="Merchant"/>
    <m/>
    <s v="24010"/>
    <s v="2021"/>
    <x v="18"/>
    <x v="18"/>
    <s v="Inactive-Expired"/>
    <d v="2021-07-07T15:54:13"/>
    <d v="2022-04-30T20:00:00"/>
    <m/>
    <d v="1998-08-06T00:00:00"/>
    <m/>
    <s v="2078011689"/>
    <s v="Downeasthippie98@icloud.com"/>
    <s v="717 Duck Pond Rd"/>
    <x v="5"/>
    <s v="MAIL"/>
    <s v="ME"/>
    <s v="04092"/>
    <m/>
    <m/>
    <m/>
  </r>
  <r>
    <s v="15007"/>
    <s v="SIDNEY"/>
    <s v="U"/>
    <s v="MERCHANT"/>
    <s v="JR"/>
    <s v="12969"/>
    <s v="2021"/>
    <x v="3"/>
    <x v="3"/>
    <s v="Inactive-Expired"/>
    <d v="2021-03-19T15:50:04"/>
    <d v="2021-12-31T19:00:00"/>
    <m/>
    <d v="1968-07-17T00:00:00"/>
    <m/>
    <s v="2072638783"/>
    <s v="sumjam@twc.com"/>
    <s v="PO BOX 235"/>
    <x v="98"/>
    <s v="MAIL"/>
    <s v="ME"/>
    <s v="04611"/>
    <s v="628333"/>
    <s v="MORGAN &amp; SIDNEY"/>
    <n v="34"/>
  </r>
  <r>
    <s v="15007"/>
    <s v="SIDNEY"/>
    <s v="U"/>
    <s v="MERCHANT"/>
    <s v="JR"/>
    <s v="1628-M"/>
    <s v="2021"/>
    <x v="17"/>
    <x v="17"/>
    <s v="Inactive-Expired"/>
    <d v="2021-05-01T19:00:00"/>
    <d v="2022-04-30T20:00:00"/>
    <m/>
    <d v="1968-07-17T00:00:00"/>
    <m/>
    <s v="2072638783"/>
    <s v="sumjam@twc.com"/>
    <s v="PO BOX 235"/>
    <x v="98"/>
    <s v="MAIL"/>
    <s v="ME"/>
    <s v="04611"/>
    <m/>
    <m/>
    <m/>
  </r>
  <r>
    <s v="15007"/>
    <s v="SIDNEY"/>
    <s v="U"/>
    <s v="MERCHANT"/>
    <s v="JR"/>
    <s v="2709-M"/>
    <s v="2021"/>
    <x v="11"/>
    <x v="11"/>
    <s v="Inactive-Expired"/>
    <d v="2021-03-19T15:50:07"/>
    <d v="2021-12-31T19:00:00"/>
    <m/>
    <d v="1968-07-17T00:00:00"/>
    <m/>
    <s v="2072638783"/>
    <s v="sumjam@twc.com"/>
    <s v="PO BOX 235"/>
    <x v="98"/>
    <s v="MAIL"/>
    <s v="ME"/>
    <s v="04611"/>
    <s v="628333"/>
    <s v="MORGAN &amp; SIDNEY"/>
    <n v="37"/>
  </r>
  <r>
    <s v="207549"/>
    <s v="TY"/>
    <s v="A"/>
    <s v="MERCHANT"/>
    <m/>
    <s v="4094"/>
    <s v="2021"/>
    <x v="6"/>
    <x v="6"/>
    <s v="Inactive-Expired"/>
    <d v="2021-04-20T15:14:39"/>
    <d v="2021-12-31T19:00:00"/>
    <m/>
    <d v="2001-09-04T00:00:00"/>
    <s v="2079637191"/>
    <m/>
    <m/>
    <s v="PO BOX 5"/>
    <x v="105"/>
    <s v="MAIL"/>
    <s v="ME"/>
    <s v="04669"/>
    <s v="ME18JXV"/>
    <s v="NO NAME"/>
    <n v="20"/>
  </r>
  <r>
    <s v="214794"/>
    <s v="URIAH"/>
    <m/>
    <s v="MERCHANT"/>
    <m/>
    <s v="9587"/>
    <s v="2021"/>
    <x v="9"/>
    <x v="9"/>
    <s v="Inactive-Expired"/>
    <d v="2021-06-01T12:13:19"/>
    <d v="2021-12-31T19:00:00"/>
    <m/>
    <d v="2010-05-24T00:00:00"/>
    <m/>
    <s v="2075986326"/>
    <s v="toniajmerch@aol.com"/>
    <s v="47 OLD HOUSE POINT RD"/>
    <x v="57"/>
    <s v="MAIL"/>
    <s v="ME"/>
    <s v="04649"/>
    <s v="1225184"/>
    <s v="MISS TONIA"/>
    <n v="41"/>
  </r>
  <r>
    <s v="25696"/>
    <s v="WAYLON"/>
    <s v="T"/>
    <s v="MERCHANT"/>
    <m/>
    <s v="10887"/>
    <s v="2021"/>
    <x v="3"/>
    <x v="3"/>
    <s v="Inactive-Expired"/>
    <d v="2021-01-01T18:00:00"/>
    <d v="2021-12-31T19:00:00"/>
    <m/>
    <d v="1970-12-29T00:00:00"/>
    <s v="2074834107"/>
    <m/>
    <m/>
    <s v="101 DORMAN RD"/>
    <x v="250"/>
    <s v="MAIL"/>
    <s v="ME"/>
    <s v="04643"/>
    <s v="ME6494M"/>
    <s v="BAT CRAP CRAZY"/>
    <n v="35"/>
  </r>
  <r>
    <s v="59682"/>
    <s v="WAYNE"/>
    <m/>
    <s v="MERCHANT"/>
    <m/>
    <s v="15151"/>
    <s v="2021"/>
    <x v="2"/>
    <x v="2"/>
    <s v="Inactive-Expired"/>
    <d v="2021-05-14T17:15:51"/>
    <d v="2021-12-31T19:00:00"/>
    <m/>
    <d v="1962-10-29T00:00:00"/>
    <s v="2072664295"/>
    <s v="2072664295"/>
    <s v="merchantwayne29@yahoo.com"/>
    <s v="PO BOX 325"/>
    <x v="76"/>
    <s v="MAIL"/>
    <s v="ME"/>
    <s v="04660"/>
    <s v="ME14MXM"/>
    <s v="NO NAME"/>
    <n v="12"/>
  </r>
  <r>
    <s v="59742"/>
    <s v="WILLIAM"/>
    <m/>
    <s v="MERCHANT"/>
    <m/>
    <s v="9169"/>
    <s v="2021"/>
    <x v="2"/>
    <x v="2"/>
    <s v="Inactive-Expired"/>
    <d v="2021-01-19T15:34:05"/>
    <d v="2021-12-31T19:00:00"/>
    <m/>
    <d v="1984-09-05T00:00:00"/>
    <m/>
    <s v="2072635387"/>
    <s v="Harder2handle09@gmail.com"/>
    <s v="PO BOX 116"/>
    <x v="57"/>
    <s v="MAIL"/>
    <s v="ME"/>
    <s v="04649"/>
    <s v="ME18CVV"/>
    <s v="HARD 2 HANDLE"/>
    <n v="32"/>
  </r>
  <r>
    <s v="329999"/>
    <s v="John"/>
    <m/>
    <s v="Mercurio"/>
    <s v="Mr"/>
    <s v="20845"/>
    <s v="2021"/>
    <x v="1"/>
    <x v="1"/>
    <s v="Inactive-Expired"/>
    <d v="2021-04-25T13:24:10"/>
    <d v="2021-12-31T19:00:00"/>
    <m/>
    <d v="1948-10-07T00:00:00"/>
    <s v="2073638574"/>
    <m/>
    <s v="John.p.mercurio@myfairpoint.net"/>
    <s v="620 York Street"/>
    <x v="26"/>
    <s v="MAIL"/>
    <s v="ME"/>
    <s v="03909"/>
    <m/>
    <m/>
    <m/>
  </r>
  <r>
    <s v="326349"/>
    <s v="Robert"/>
    <s v="Lee"/>
    <s v="Merian"/>
    <m/>
    <s v="17173"/>
    <s v="2021"/>
    <x v="0"/>
    <x v="0"/>
    <s v="Inactive-Expired"/>
    <d v="2021-02-04T11:58:23"/>
    <d v="2021-12-31T19:00:00"/>
    <m/>
    <d v="1957-12-28T00:00:00"/>
    <s v="5403545558"/>
    <s v="5403545558"/>
    <s v="RMerian@aol.com"/>
    <s v="76 Degregoire Park"/>
    <x v="1"/>
    <s v="MAIL"/>
    <s v="ME"/>
    <s v="04609"/>
    <m/>
    <m/>
    <m/>
  </r>
  <r>
    <s v="334020"/>
    <s v="James"/>
    <s v="S"/>
    <s v="Merkel"/>
    <s v="Mr."/>
    <s v="25111"/>
    <s v="2021"/>
    <x v="0"/>
    <x v="0"/>
    <s v="Inactive-Expired"/>
    <d v="2021-07-26T09:31:00"/>
    <d v="2021-12-31T19:00:00"/>
    <m/>
    <d v="1958-02-16T00:00:00"/>
    <m/>
    <s v="2073231474"/>
    <s v="jimimerkel@gmail.com"/>
    <s v="97 Patterson Hill Rd."/>
    <x v="415"/>
    <s v="MAIL"/>
    <s v="ME"/>
    <s v="04915"/>
    <m/>
    <m/>
    <m/>
  </r>
  <r>
    <s v="207269"/>
    <s v="JOSEPH"/>
    <s v="E"/>
    <s v="MERKEL"/>
    <m/>
    <s v="13074-NC"/>
    <s v="2021"/>
    <x v="4"/>
    <x v="4"/>
    <s v="Inactive-Expired"/>
    <d v="2021-05-22T20:44:44"/>
    <d v="2021-12-31T19:00:00"/>
    <m/>
    <d v="1951-02-14T00:00:00"/>
    <m/>
    <s v="6315137890"/>
    <s v="yojoe51@gmail.com"/>
    <s v="152 GUZZLE RD"/>
    <x v="103"/>
    <s v="MAIL"/>
    <s v="ME"/>
    <s v="04607"/>
    <s v="ME17EMF"/>
    <s v="DONNA ANN"/>
    <n v="14"/>
  </r>
  <r>
    <s v="331148"/>
    <s v="Robbie"/>
    <s v="Daniel"/>
    <s v="Merlini"/>
    <m/>
    <s v="22202"/>
    <s v="2021"/>
    <x v="0"/>
    <x v="0"/>
    <s v="Inactive-Expired"/>
    <d v="2021-06-07T11:36:58"/>
    <d v="2021-12-31T19:00:00"/>
    <m/>
    <d v="1979-11-19T00:00:00"/>
    <m/>
    <s v="8144141897"/>
    <s v="Robbie.merlini@gmail.com"/>
    <s v="3212 Dashiell Rd"/>
    <x v="1332"/>
    <s v="MAIL"/>
    <s v="VA"/>
    <s v="22042"/>
    <m/>
    <m/>
    <m/>
  </r>
  <r>
    <s v="336006"/>
    <s v="Mark"/>
    <m/>
    <s v="Merlino"/>
    <m/>
    <s v="26781"/>
    <s v="2021"/>
    <x v="0"/>
    <x v="0"/>
    <s v="Inactive-Expired"/>
    <d v="2021-09-15T11:22:05"/>
    <d v="2021-12-31T19:00:00"/>
    <m/>
    <d v="1989-08-23T01:00:00"/>
    <s v="6092874648"/>
    <m/>
    <s v="markmerlino11@gmail.com"/>
    <s v="319 Yarrow Way"/>
    <x v="726"/>
    <s v="MAIL"/>
    <s v="SC"/>
    <s v="29607"/>
    <m/>
    <m/>
    <m/>
  </r>
  <r>
    <s v="212388"/>
    <s v="CHRIS"/>
    <m/>
    <s v="MERRIAM"/>
    <m/>
    <s v="170999-NC"/>
    <s v="2021"/>
    <x v="4"/>
    <x v="4"/>
    <s v="Inactive-Expired"/>
    <d v="2021-03-27T16:58:30"/>
    <d v="2021-12-31T19:00:00"/>
    <m/>
    <d v="1964-08-15T00:00:00"/>
    <m/>
    <s v="2078311983"/>
    <s v="ckjjm@comcast.net"/>
    <s v="8 GRANDVIEW DR"/>
    <x v="28"/>
    <s v="MAIL"/>
    <s v="ME"/>
    <s v="04079"/>
    <s v="ME11LGZ"/>
    <s v="N/A"/>
    <n v="21"/>
  </r>
  <r>
    <s v="10880"/>
    <s v="DANIEL"/>
    <m/>
    <s v="MERRIAM"/>
    <m/>
    <s v="5900"/>
    <s v="2021"/>
    <x v="6"/>
    <x v="6"/>
    <s v="Inactive-Expired"/>
    <d v="2021-01-07T10:47:12"/>
    <d v="2021-12-31T19:00:00"/>
    <m/>
    <d v="1971-10-01T00:00:00"/>
    <m/>
    <s v="2075423727"/>
    <s v="dan.merriam@yahoo.com"/>
    <s v="8 PATTYS CIRCLE"/>
    <x v="175"/>
    <s v="MAIL"/>
    <s v="ME"/>
    <s v="04856"/>
    <s v="1039785"/>
    <s v="ANTARES"/>
    <n v="34"/>
  </r>
  <r>
    <s v="332327"/>
    <s v="John"/>
    <m/>
    <s v="Merrick"/>
    <m/>
    <s v="23484"/>
    <s v="2021"/>
    <x v="0"/>
    <x v="0"/>
    <s v="Inactive-Expired"/>
    <d v="2021-06-29T07:49:18"/>
    <d v="2021-12-31T19:00:00"/>
    <m/>
    <d v="1990-03-16T00:00:00"/>
    <m/>
    <s v="8025352997"/>
    <s v="jmerrick.871@gmail.com"/>
    <s v="115 Costa ave"/>
    <x v="873"/>
    <s v="MAIL"/>
    <s v="VT"/>
    <s v="05819"/>
    <m/>
    <m/>
    <m/>
  </r>
  <r>
    <s v="139612"/>
    <s v="TRAVIS"/>
    <s v="S"/>
    <s v="MERRIFIELD"/>
    <m/>
    <s v="31708-M"/>
    <s v="2021"/>
    <x v="18"/>
    <x v="18"/>
    <s v="Inactive-Expired"/>
    <d v="2021-08-23T19:49:26"/>
    <d v="2022-04-30T20:00:00"/>
    <m/>
    <d v="1988-10-23T00:00:00"/>
    <m/>
    <s v="2079755530"/>
    <s v="Travis.s.merrifield@gmail.com"/>
    <s v="796 pleasant pt rd"/>
    <x v="44"/>
    <s v="MAIL"/>
    <s v="ME"/>
    <s v="04563"/>
    <m/>
    <m/>
    <m/>
  </r>
  <r>
    <s v="333239"/>
    <s v="Aron"/>
    <s v="Duane"/>
    <s v="Merrill"/>
    <s v="Mr."/>
    <s v="24361"/>
    <s v="2021"/>
    <x v="0"/>
    <x v="0"/>
    <s v="Inactive-Expired"/>
    <d v="2021-07-13T09:12:59"/>
    <d v="2021-12-31T19:00:00"/>
    <m/>
    <d v="1968-08-20T01:00:00"/>
    <m/>
    <s v="8027772550"/>
    <s v="aronmerrill@gmail.com"/>
    <s v="20 Lansdowne St."/>
    <x v="321"/>
    <s v="MAIL"/>
    <s v="VT"/>
    <s v="05495"/>
    <m/>
    <m/>
    <m/>
  </r>
  <r>
    <s v="333325"/>
    <s v="Calvin"/>
    <s v="Alexander"/>
    <s v="Merrill"/>
    <m/>
    <s v="24459"/>
    <s v="2021"/>
    <x v="0"/>
    <x v="0"/>
    <s v="Inactive-Expired"/>
    <d v="2021-07-14T15:13:18"/>
    <d v="2021-12-31T19:00:00"/>
    <m/>
    <d v="2003-08-24T01:00:00"/>
    <s v="8028257559"/>
    <s v="8028257559"/>
    <s v="calmerrill@icloud.com"/>
    <s v="20 Lansdowne st."/>
    <x v="321"/>
    <s v="MAIL"/>
    <s v="VT"/>
    <s v="05495"/>
    <m/>
    <m/>
    <m/>
  </r>
  <r>
    <s v="206569"/>
    <s v="DEREK"/>
    <m/>
    <s v="MERRILL"/>
    <m/>
    <s v="12906-NC"/>
    <s v="2021"/>
    <x v="4"/>
    <x v="4"/>
    <s v="Inactive-Expired"/>
    <d v="2021-07-13T07:50:26"/>
    <d v="2021-12-31T19:00:00"/>
    <m/>
    <d v="1974-02-24T00:00:00"/>
    <m/>
    <s v="2078075745"/>
    <s v="derekmerrill10@yahoo.com"/>
    <s v="268 PLEASANT AVE"/>
    <x v="33"/>
    <s v="MAIL"/>
    <s v="ME"/>
    <s v="04106"/>
    <s v="ME657MM"/>
    <s v="TWO FOR HOOKIN'"/>
    <n v="18"/>
  </r>
  <r>
    <s v="112599"/>
    <s v="FLOYD"/>
    <s v="W"/>
    <s v="MERRILL"/>
    <m/>
    <s v="1224-M"/>
    <s v="2021"/>
    <x v="17"/>
    <x v="17"/>
    <s v="Inactive-Expired"/>
    <d v="2021-05-03T15:05:58"/>
    <d v="2022-04-30T20:00:00"/>
    <m/>
    <d v="1952-04-03T00:00:00"/>
    <m/>
    <s v="2073807455"/>
    <m/>
    <s v="PO BOX 331"/>
    <x v="14"/>
    <s v="MAIL"/>
    <s v="ME"/>
    <s v="04547"/>
    <m/>
    <m/>
    <m/>
  </r>
  <r>
    <s v="112599"/>
    <s v="FLOYD"/>
    <s v="W"/>
    <s v="MERRILL"/>
    <m/>
    <s v="32237-M"/>
    <s v="2021"/>
    <x v="18"/>
    <x v="18"/>
    <s v="Inactive-Expired"/>
    <d v="2021-05-01T19:00:00"/>
    <d v="2022-04-30T20:00:00"/>
    <m/>
    <d v="1952-04-03T00:00:00"/>
    <m/>
    <s v="2073807455"/>
    <m/>
    <s v="PO BOX 331"/>
    <x v="14"/>
    <s v="MAIL"/>
    <s v="ME"/>
    <s v="04547"/>
    <m/>
    <m/>
    <m/>
  </r>
  <r>
    <s v="112599"/>
    <s v="FLOYD"/>
    <s v="W"/>
    <s v="MERRILL"/>
    <m/>
    <s v="32576-M"/>
    <s v="2021"/>
    <x v="11"/>
    <x v="11"/>
    <s v="Inactive-Expired"/>
    <d v="2021-01-12T15:45:31"/>
    <d v="2021-12-31T19:00:00"/>
    <m/>
    <d v="1952-04-03T00:00:00"/>
    <m/>
    <s v="2073807455"/>
    <m/>
    <s v="PO BOX 331"/>
    <x v="14"/>
    <s v="MAIL"/>
    <s v="ME"/>
    <s v="04547"/>
    <m/>
    <m/>
    <m/>
  </r>
  <r>
    <s v="320672"/>
    <s v="HEATH"/>
    <m/>
    <s v="MERRILL"/>
    <m/>
    <s v="10420"/>
    <s v="2021"/>
    <x v="17"/>
    <x v="17"/>
    <s v="Inactive-Expired"/>
    <d v="2021-05-01T19:00:00"/>
    <d v="2022-04-30T20:00:00"/>
    <m/>
    <d v="1977-04-22T00:00:00"/>
    <m/>
    <s v="2074061791"/>
    <s v="merrillsteph.77@gmail.com"/>
    <s v="13 Small Way"/>
    <x v="503"/>
    <s v="MAIL"/>
    <s v="ME"/>
    <s v="04008"/>
    <m/>
    <m/>
    <m/>
  </r>
  <r>
    <s v="8044"/>
    <s v="JOHN"/>
    <s v="L"/>
    <s v="MERRILL"/>
    <s v="III"/>
    <s v="71869"/>
    <s v="2021"/>
    <x v="51"/>
    <x v="51"/>
    <s v="Inactive-Expired"/>
    <d v="2021-01-01T18:00:00"/>
    <d v="2021-12-31T19:00:00"/>
    <m/>
    <d v="1950-12-27T00:00:00"/>
    <s v="2072444187"/>
    <s v="2074795707"/>
    <s v="emjlmerrill@gmail.com"/>
    <s v="PO BOX 994"/>
    <x v="751"/>
    <s v="MAIL"/>
    <s v="ME"/>
    <s v="04662"/>
    <s v="1059308"/>
    <s v="TIGGER"/>
    <n v="42"/>
  </r>
  <r>
    <s v="2012"/>
    <s v="MARK"/>
    <s v="C"/>
    <s v="MERRILL"/>
    <m/>
    <s v="6403"/>
    <s v="2021"/>
    <x v="3"/>
    <x v="3"/>
    <s v="Inactive-Expired"/>
    <d v="2021-01-06T12:51:58"/>
    <d v="2021-12-31T19:00:00"/>
    <m/>
    <d v="1965-05-16T00:00:00"/>
    <m/>
    <s v="2077516353"/>
    <m/>
    <s v="39 SHEA ST"/>
    <x v="13"/>
    <s v="MAIL"/>
    <s v="ME"/>
    <s v="04011"/>
    <s v="1179865"/>
    <s v="EMILY &amp; LOGAN"/>
    <n v="35"/>
  </r>
  <r>
    <s v="333623"/>
    <s v="Nathan"/>
    <m/>
    <s v="Merrill"/>
    <m/>
    <s v="25562"/>
    <s v="2021"/>
    <x v="0"/>
    <x v="0"/>
    <s v="Inactive-Expired"/>
    <d v="2021-08-03T10:19:45"/>
    <d v="2021-12-31T19:00:00"/>
    <m/>
    <d v="1969-04-23T00:00:00"/>
    <s v="8022332454"/>
    <m/>
    <s v="natemerrill@hotmail.com"/>
    <s v="26 Circle Dr."/>
    <x v="427"/>
    <s v="MAIL"/>
    <s v="VT"/>
    <s v="05403"/>
    <m/>
    <m/>
    <m/>
  </r>
  <r>
    <s v="1524"/>
    <s v="RICHARD"/>
    <s v="S"/>
    <s v="MERRILL"/>
    <m/>
    <s v="838"/>
    <s v="2021"/>
    <x v="3"/>
    <x v="3"/>
    <s v="Inactive-Expired"/>
    <d v="2021-04-27T12:29:12"/>
    <d v="2021-12-31T19:00:00"/>
    <m/>
    <d v="1955-06-07T00:00:00"/>
    <m/>
    <s v="2078077610"/>
    <s v="dmerrill55@gmail.com"/>
    <s v="130 DOLE DR"/>
    <x v="8"/>
    <s v="MAIL"/>
    <s v="ME"/>
    <s v="04103"/>
    <s v="578021"/>
    <s v="ANNE RENEE"/>
    <n v="36"/>
  </r>
  <r>
    <s v="27931"/>
    <s v="RICHARD"/>
    <s v="L"/>
    <s v="MERRILL"/>
    <m/>
    <s v="19173-M"/>
    <s v="2021"/>
    <x v="20"/>
    <x v="20"/>
    <s v="Inactive-Expired"/>
    <d v="2021-03-10T12:39:23"/>
    <d v="2021-12-31T19:00:00"/>
    <m/>
    <d v="1961-09-29T00:00:00"/>
    <m/>
    <s v="2072170395"/>
    <s v="rmerrill@tds.net"/>
    <s v="456 VILLAGE RD"/>
    <x v="1333"/>
    <s v="MAIL"/>
    <s v="ME"/>
    <s v="04488"/>
    <m/>
    <m/>
    <m/>
  </r>
  <r>
    <s v="330005"/>
    <s v="Sara"/>
    <m/>
    <s v="Merrill"/>
    <m/>
    <s v="20849"/>
    <s v="2021"/>
    <x v="0"/>
    <x v="0"/>
    <s v="Inactive-Expired"/>
    <d v="2021-04-25T21:24:50"/>
    <d v="2021-12-31T19:00:00"/>
    <m/>
    <d v="1984-12-16T00:00:00"/>
    <m/>
    <s v="2076502295"/>
    <s v="smerrill16@gmail.com"/>
    <s v="4 Merrill St"/>
    <x v="67"/>
    <s v="MAIL"/>
    <s v="ME"/>
    <s v="04005"/>
    <m/>
    <m/>
    <m/>
  </r>
  <r>
    <s v="208028"/>
    <s v="THOMAS"/>
    <s v="C"/>
    <s v="MERRILL"/>
    <s v="ME"/>
    <s v="4903"/>
    <s v="2021"/>
    <x v="6"/>
    <x v="6"/>
    <s v="Inactive-Expired"/>
    <d v="2021-01-01T18:00:00"/>
    <d v="2021-12-31T19:00:00"/>
    <m/>
    <d v="2000-10-12T00:00:00"/>
    <s v="2077294041"/>
    <s v="2077517818"/>
    <s v="merrillw2@gmail.com"/>
    <s v="4 Merrymeeting Dr"/>
    <x v="68"/>
    <s v="MAIL"/>
    <s v="ME"/>
    <s v="04086"/>
    <s v="ME556GG"/>
    <s v="WHO'S CHEATIN' WHO"/>
    <n v="32"/>
  </r>
  <r>
    <s v="333901"/>
    <s v="Zach"/>
    <m/>
    <s v="Merrill"/>
    <m/>
    <s v="24999"/>
    <s v="2021"/>
    <x v="0"/>
    <x v="0"/>
    <s v="Inactive-Expired"/>
    <d v="2021-07-24T08:32:04"/>
    <d v="2021-12-31T19:00:00"/>
    <m/>
    <d v="1996-11-09T00:00:00"/>
    <m/>
    <s v="2072337843"/>
    <s v="merrillzach@ymail.com"/>
    <s v="166 Lawrence rd"/>
    <x v="336"/>
    <s v="MAIL"/>
    <s v="ME"/>
    <s v="04069"/>
    <m/>
    <m/>
    <m/>
  </r>
  <r>
    <s v="50052"/>
    <s v="ALBERTON"/>
    <m/>
    <s v="MERRITT"/>
    <s v="JR"/>
    <s v="34932-M"/>
    <s v="2021"/>
    <x v="18"/>
    <x v="18"/>
    <s v="Inactive-Expired"/>
    <d v="2022-04-25T08:32:41"/>
    <d v="2022-04-30T20:00:00"/>
    <m/>
    <d v="1973-02-07T00:00:00"/>
    <m/>
    <s v="2072717166"/>
    <s v="bjnewenham@gmail.com"/>
    <s v="376 NUMBER 7 RD"/>
    <x v="100"/>
    <s v="MAIL"/>
    <s v="ME"/>
    <s v="04680"/>
    <m/>
    <m/>
    <m/>
  </r>
  <r>
    <s v="50052"/>
    <s v="ALBERTON"/>
    <m/>
    <s v="MERRITT"/>
    <s v="JR"/>
    <s v="4627"/>
    <s v="2021"/>
    <x v="11"/>
    <x v="11"/>
    <s v="Inactive-Expired"/>
    <d v="2021-08-02T14:12:10"/>
    <d v="2021-12-31T19:00:00"/>
    <m/>
    <d v="1973-02-07T00:00:00"/>
    <m/>
    <s v="2072717166"/>
    <s v="bjnewenham@gmail.com"/>
    <s v="376 NUMBER 7 RD"/>
    <x v="100"/>
    <s v="MAIL"/>
    <s v="ME"/>
    <s v="04680"/>
    <m/>
    <m/>
    <m/>
  </r>
  <r>
    <s v="114458"/>
    <s v="BRENT"/>
    <m/>
    <s v="MERRITT"/>
    <m/>
    <s v="22667"/>
    <s v="2021"/>
    <x v="0"/>
    <x v="0"/>
    <s v="Inactive-Expired"/>
    <d v="2021-06-15T15:39:34"/>
    <d v="2021-12-31T19:00:00"/>
    <m/>
    <d v="1961-05-15T00:00:00"/>
    <m/>
    <s v="2073515810"/>
    <s v="Brentm26@gmail.com"/>
    <s v="12 Rams Head Lane"/>
    <x v="26"/>
    <s v="MAIL"/>
    <s v="ME"/>
    <s v="03909"/>
    <m/>
    <m/>
    <m/>
  </r>
  <r>
    <s v="114458"/>
    <s v="BRENT"/>
    <m/>
    <s v="MERRITT"/>
    <m/>
    <s v="2819-NC"/>
    <s v="2021"/>
    <x v="4"/>
    <x v="4"/>
    <s v="Inactive-Expired"/>
    <d v="2021-06-18T15:16:34"/>
    <d v="2021-12-31T19:00:00"/>
    <m/>
    <d v="1961-05-15T00:00:00"/>
    <m/>
    <s v="2073515810"/>
    <s v="Brentm26@gmail.com"/>
    <s v="12 Rams Head Lane"/>
    <x v="26"/>
    <s v="MAIL"/>
    <s v="ME"/>
    <s v="03909"/>
    <s v="ME186MS"/>
    <s v="My 3 Sons"/>
    <n v="17"/>
  </r>
  <r>
    <s v="330273"/>
    <s v="Drew"/>
    <m/>
    <s v="Merritt"/>
    <m/>
    <s v="21221"/>
    <s v="2021"/>
    <x v="0"/>
    <x v="0"/>
    <s v="Inactive-Expired"/>
    <d v="2021-05-10T21:14:22"/>
    <d v="2021-12-31T19:00:00"/>
    <m/>
    <d v="1998-11-19T00:00:00"/>
    <s v="2073370113"/>
    <s v="2073370113"/>
    <s v="Dmerritt01@yahoo.com"/>
    <s v="12 Rams Head Lane"/>
    <x v="26"/>
    <s v="MAIL"/>
    <s v="ME"/>
    <s v="03909"/>
    <m/>
    <m/>
    <m/>
  </r>
  <r>
    <s v="110967"/>
    <s v="LAWRENCE"/>
    <s v="W"/>
    <s v="MERRITT"/>
    <m/>
    <s v="19545"/>
    <s v="2021"/>
    <x v="27"/>
    <x v="27"/>
    <s v="Inactive-Expired"/>
    <d v="2021-01-01T18:00:00"/>
    <d v="2021-12-31T19:00:00"/>
    <m/>
    <d v="1975-08-12T00:00:00"/>
    <m/>
    <s v="2075986205"/>
    <s v="PORKY6975@GMAIL.COM"/>
    <s v="363 CENTERVILLE ROAD"/>
    <x v="54"/>
    <s v="MAIL"/>
    <s v="ME"/>
    <s v="04623"/>
    <m/>
    <m/>
    <m/>
  </r>
  <r>
    <s v="110967"/>
    <s v="LAWRENCE"/>
    <s v="W"/>
    <s v="MERRITT"/>
    <m/>
    <s v="7969"/>
    <s v="2021"/>
    <x v="11"/>
    <x v="11"/>
    <s v="Inactive-Expired"/>
    <d v="2021-01-01T18:00:00"/>
    <d v="2021-12-31T19:00:00"/>
    <m/>
    <d v="1975-08-12T00:00:00"/>
    <m/>
    <s v="2075986205"/>
    <s v="PORKY6975@GMAIL.COM"/>
    <s v="363 CENTERVILLE ROAD"/>
    <x v="54"/>
    <s v="MAIL"/>
    <s v="ME"/>
    <s v="04623"/>
    <s v="ME688HH"/>
    <s v="MELISSA JOY"/>
    <n v="33"/>
  </r>
  <r>
    <s v="110967"/>
    <s v="LAWRENCE"/>
    <s v="W"/>
    <s v="MERRITT"/>
    <m/>
    <s v="9033"/>
    <s v="2021"/>
    <x v="2"/>
    <x v="2"/>
    <s v="Inactive-Expired"/>
    <d v="2021-01-01T18:00:00"/>
    <d v="2021-12-31T19:00:00"/>
    <m/>
    <d v="1975-08-12T00:00:00"/>
    <m/>
    <s v="2075986205"/>
    <s v="PORKY6975@GMAIL.COM"/>
    <s v="363 CENTERVILLE ROAD"/>
    <x v="54"/>
    <s v="MAIL"/>
    <s v="ME"/>
    <s v="04623"/>
    <s v="ME688HH"/>
    <s v="MELISSA JOY"/>
    <n v="33"/>
  </r>
  <r>
    <s v="203778"/>
    <s v="LAWRENCE"/>
    <s v="W"/>
    <s v="MERRITT"/>
    <s v="JR"/>
    <s v="1243"/>
    <s v="2021"/>
    <x v="6"/>
    <x v="6"/>
    <s v="Inactive-Expired"/>
    <d v="2021-05-04T16:08:56"/>
    <d v="2021-12-31T19:00:00"/>
    <m/>
    <d v="2001-05-24T00:00:00"/>
    <m/>
    <s v="2075985119"/>
    <s v="pjmerritt1243@gmail.com"/>
    <s v="363 CENTERVILLE RD"/>
    <x v="54"/>
    <s v="MAIL"/>
    <s v="ME"/>
    <s v="04623"/>
    <s v="670618"/>
    <s v="FAIRY TAILS"/>
    <n v="38"/>
  </r>
  <r>
    <s v="214396"/>
    <s v="MYA"/>
    <m/>
    <s v="MERRITT"/>
    <m/>
    <s v="14394"/>
    <s v="2021"/>
    <x v="42"/>
    <x v="42"/>
    <s v="Inactive-Expired"/>
    <d v="2021-04-16T10:05:41"/>
    <d v="2021-12-31T19:00:00"/>
    <m/>
    <d v="1999-08-24T00:00:00"/>
    <s v="2074832654"/>
    <s v="2075986723"/>
    <s v="jpatryn@acadian.ca"/>
    <s v="28 CASSELLA DR"/>
    <x v="106"/>
    <s v="MAIL"/>
    <s v="ME"/>
    <s v="04648"/>
    <m/>
    <m/>
    <m/>
  </r>
  <r>
    <s v="22012"/>
    <s v="RICHARD"/>
    <s v="B"/>
    <s v="MERRITT"/>
    <m/>
    <s v="23257-M"/>
    <s v="2021"/>
    <x v="18"/>
    <x v="18"/>
    <s v="Inactive-Expired"/>
    <d v="2021-05-01T19:00:00"/>
    <d v="2022-04-30T20:00:00"/>
    <m/>
    <d v="1965-11-29T01:00:00"/>
    <s v="2073532542"/>
    <s v="2078374844"/>
    <s v="rme33@yahoo.com"/>
    <s v="9 CLAIRE DR"/>
    <x v="99"/>
    <s v="MAIL"/>
    <s v="ME"/>
    <s v="04252"/>
    <m/>
    <m/>
    <m/>
  </r>
  <r>
    <s v="331325"/>
    <s v="Wyatt"/>
    <m/>
    <s v="Merritt"/>
    <m/>
    <s v="22419"/>
    <s v="2021"/>
    <x v="42"/>
    <x v="42"/>
    <s v="Inactive-Expired"/>
    <d v="2021-06-11T11:00:05"/>
    <d v="2021-12-31T19:00:00"/>
    <m/>
    <d v="2003-05-03T01:00:00"/>
    <m/>
    <s v="2079496043"/>
    <s v="jpatryn@acadian.ca"/>
    <s v="P.O. Box 186"/>
    <x v="250"/>
    <s v="MAIL"/>
    <s v="ME"/>
    <s v="04643"/>
    <m/>
    <m/>
    <m/>
  </r>
  <r>
    <s v="333949"/>
    <s v="Dylan"/>
    <m/>
    <s v="Merrow"/>
    <m/>
    <s v="25045"/>
    <s v="2021"/>
    <x v="0"/>
    <x v="0"/>
    <s v="Inactive-Expired"/>
    <d v="2021-07-24T19:12:53"/>
    <d v="2021-12-31T19:00:00"/>
    <m/>
    <d v="2002-03-25T00:00:00"/>
    <m/>
    <s v="8025913782"/>
    <s v="Dylanjmerrow@gmail.com"/>
    <s v="11 tower rd"/>
    <x v="851"/>
    <s v="MAIL"/>
    <s v="VT"/>
    <s v="05101"/>
    <m/>
    <m/>
    <m/>
  </r>
  <r>
    <s v="11671"/>
    <s v="CHARLES"/>
    <s v="R"/>
    <s v="MERRY"/>
    <m/>
    <s v="17612"/>
    <s v="2021"/>
    <x v="42"/>
    <x v="42"/>
    <s v="Inactive-Expired"/>
    <d v="2021-03-24T09:05:56"/>
    <d v="2021-12-31T19:00:00"/>
    <m/>
    <d v="1964-10-19T00:00:00"/>
    <s v="2075949827"/>
    <m/>
    <s v="jillhildings@icloud.com"/>
    <s v="60 Gross Neck Road"/>
    <x v="3"/>
    <s v="MAIL"/>
    <s v="ME"/>
    <s v="04572"/>
    <m/>
    <m/>
    <m/>
  </r>
  <r>
    <s v="213821"/>
    <s v="COLBY"/>
    <m/>
    <s v="MERRYMAN"/>
    <m/>
    <s v="1037"/>
    <s v="2021"/>
    <x v="6"/>
    <x v="6"/>
    <s v="Inactive-Expired"/>
    <d v="2021-11-18T13:32:07"/>
    <d v="2021-12-31T19:00:00"/>
    <m/>
    <d v="2002-10-20T00:00:00"/>
    <m/>
    <s v="2077511258"/>
    <s v="drmerryman@gmail.com"/>
    <s v="517 AUGUSTA RD"/>
    <x v="68"/>
    <s v="MAIL"/>
    <s v="ME"/>
    <s v="04086"/>
    <m/>
    <m/>
    <m/>
  </r>
  <r>
    <s v="12598"/>
    <s v="DAVID"/>
    <s v="R"/>
    <s v="MERRYMAN"/>
    <m/>
    <s v="8838"/>
    <s v="2021"/>
    <x v="3"/>
    <x v="3"/>
    <s v="Inactive-Expired"/>
    <d v="2021-01-01T18:00:00"/>
    <d v="2021-12-31T19:00:00"/>
    <m/>
    <d v="1975-04-20T00:00:00"/>
    <m/>
    <s v="2077511258"/>
    <s v="drmerryman@gmail.com"/>
    <s v="517 AUGUSTA RD"/>
    <x v="68"/>
    <s v="MAIL"/>
    <s v="ME"/>
    <s v="04086"/>
    <s v="588937"/>
    <s v="AFTA' DAD"/>
    <n v="39"/>
  </r>
  <r>
    <s v="207275"/>
    <s v="HUNTER"/>
    <m/>
    <s v="MERRYMAN"/>
    <m/>
    <s v="22310"/>
    <s v="2021"/>
    <x v="21"/>
    <x v="21"/>
    <s v="Inactive-Expired"/>
    <d v="2021-06-09T12:24:10"/>
    <d v="2021-12-31T19:00:00"/>
    <m/>
    <d v="2003-11-19T00:00:00"/>
    <s v="2078336451"/>
    <s v="2075204871"/>
    <s v="merryman_5@yahoo.com"/>
    <s v="PO BOX 261"/>
    <x v="28"/>
    <s v="MAIL"/>
    <s v="ME"/>
    <s v="04079"/>
    <s v="1049122"/>
    <s v="Wildfire"/>
    <n v="36"/>
  </r>
  <r>
    <s v="207275"/>
    <s v="HUNTER"/>
    <m/>
    <s v="MERRYMAN"/>
    <m/>
    <s v="23520"/>
    <s v="2021"/>
    <x v="25"/>
    <x v="25"/>
    <s v="Inactive-Expired"/>
    <d v="2021-06-29T15:27:58"/>
    <d v="2021-12-31T19:00:00"/>
    <m/>
    <d v="2003-11-19T00:00:00"/>
    <s v="2078336451"/>
    <s v="2075204871"/>
    <s v="merryman_5@yahoo.com"/>
    <s v="PO BOX 261"/>
    <x v="28"/>
    <s v="MAIL"/>
    <s v="ME"/>
    <s v="04079"/>
    <s v="1049122"/>
    <s v="Wildfire"/>
    <n v="36"/>
  </r>
  <r>
    <s v="207275"/>
    <s v="HUNTER"/>
    <m/>
    <s v="MERRYMAN"/>
    <m/>
    <s v="3384"/>
    <s v="2021"/>
    <x v="6"/>
    <x v="6"/>
    <s v="Inactive-Expired"/>
    <d v="2021-02-23T14:46:08"/>
    <d v="2021-12-31T19:00:00"/>
    <m/>
    <d v="2003-11-19T00:00:00"/>
    <s v="2078336451"/>
    <s v="2075204871"/>
    <s v="merryman_5@yahoo.com"/>
    <s v="PO BOX 261"/>
    <x v="28"/>
    <s v="MAIL"/>
    <s v="ME"/>
    <s v="04079"/>
    <s v="1049122"/>
    <s v="WILD FIRE"/>
    <n v="36"/>
  </r>
  <r>
    <s v="207275"/>
    <s v="HUNTER"/>
    <m/>
    <s v="MERRYMAN"/>
    <m/>
    <s v="13238"/>
    <s v="2021"/>
    <x v="24"/>
    <x v="24"/>
    <s v="Inactive-Expired"/>
    <d v="2021-04-19T09:21:30"/>
    <d v="2021-12-31T19:00:00"/>
    <m/>
    <d v="2003-11-19T00:00:00"/>
    <s v="2078336451"/>
    <s v="2075204871"/>
    <s v="merryman_5@yahoo.com"/>
    <s v="PO BOX 261"/>
    <x v="28"/>
    <s v="MAIL"/>
    <s v="ME"/>
    <s v="04079"/>
    <s v="1049122"/>
    <s v="Wild Fire"/>
    <n v="36"/>
  </r>
  <r>
    <s v="21029"/>
    <s v="JAMES"/>
    <s v="A"/>
    <s v="MERRYMAN"/>
    <m/>
    <s v="13249"/>
    <s v="2021"/>
    <x v="24"/>
    <x v="24"/>
    <s v="Inactive-Expired"/>
    <d v="2021-01-07T14:20:29"/>
    <d v="2021-12-31T19:00:00"/>
    <m/>
    <d v="1970-12-18T00:00:00"/>
    <s v="2078336451"/>
    <s v="2077211971"/>
    <s v="merryman_5@yahoo.com"/>
    <s v="PO BOX 261"/>
    <x v="28"/>
    <s v="MAIL"/>
    <s v="ME"/>
    <s v="04079"/>
    <s v="1178294"/>
    <s v="HUNTER JAMES"/>
    <n v="43"/>
  </r>
  <r>
    <s v="21029"/>
    <s v="JAMES"/>
    <s v="A"/>
    <s v="MERRYMAN"/>
    <m/>
    <s v="23556"/>
    <s v="2021"/>
    <x v="25"/>
    <x v="25"/>
    <s v="Inactive-Expired"/>
    <d v="2021-06-30T11:06:13"/>
    <d v="2021-12-31T19:00:00"/>
    <m/>
    <d v="1970-12-18T00:00:00"/>
    <s v="2078336451"/>
    <s v="2077211971"/>
    <s v="merryman_5@yahoo.com"/>
    <s v="PO BOX 261"/>
    <x v="28"/>
    <s v="MAIL"/>
    <s v="ME"/>
    <s v="04079"/>
    <s v="1178294"/>
    <s v="Hunter James"/>
    <n v="43"/>
  </r>
  <r>
    <s v="21029"/>
    <s v="JAMES"/>
    <s v="A"/>
    <s v="MERRYMAN"/>
    <m/>
    <s v="23559"/>
    <s v="2021"/>
    <x v="21"/>
    <x v="21"/>
    <s v="Inactive-Expired"/>
    <d v="2021-06-30T11:20:17"/>
    <d v="2021-12-31T19:00:00"/>
    <m/>
    <d v="1970-12-18T00:00:00"/>
    <s v="2078336451"/>
    <s v="2077211971"/>
    <s v="merryman_5@yahoo.com"/>
    <s v="PO BOX 261"/>
    <x v="28"/>
    <s v="MAIL"/>
    <s v="ME"/>
    <s v="04079"/>
    <s v="559500"/>
    <s v="Hey Jude"/>
    <n v="35"/>
  </r>
  <r>
    <s v="21029"/>
    <s v="JAMES"/>
    <s v="A"/>
    <s v="MERRYMAN"/>
    <m/>
    <s v="32726-M"/>
    <s v="2021"/>
    <x v="21"/>
    <x v="21"/>
    <s v="Inactive-Expired"/>
    <d v="2021-06-09T12:33:44"/>
    <d v="2021-12-31T19:00:00"/>
    <m/>
    <d v="1970-12-18T00:00:00"/>
    <s v="2078336451"/>
    <s v="2077211971"/>
    <s v="merryman_5@yahoo.com"/>
    <s v="PO BOX 261"/>
    <x v="28"/>
    <s v="MAIL"/>
    <s v="ME"/>
    <s v="04079"/>
    <s v="1178294"/>
    <s v="HUNTER JAMES"/>
    <n v="43"/>
  </r>
  <r>
    <s v="21029"/>
    <s v="JAMES"/>
    <s v="A"/>
    <s v="MERRYMAN"/>
    <m/>
    <s v="98918"/>
    <s v="2021"/>
    <x v="3"/>
    <x v="3"/>
    <s v="Inactive-Expired"/>
    <d v="2021-01-07T14:20:31"/>
    <d v="2021-12-31T19:00:00"/>
    <m/>
    <d v="1970-12-18T00:00:00"/>
    <s v="2078336451"/>
    <s v="2077211971"/>
    <s v="merryman_5@yahoo.com"/>
    <s v="PO BOX 261"/>
    <x v="28"/>
    <s v="MAIL"/>
    <s v="ME"/>
    <s v="04079"/>
    <s v="1178294"/>
    <s v="HUNTER JAMES"/>
    <n v="43"/>
  </r>
  <r>
    <s v="23732"/>
    <s v="SCOTT"/>
    <s v="J"/>
    <s v="MERRYMAN"/>
    <m/>
    <s v="1388"/>
    <s v="2021"/>
    <x v="3"/>
    <x v="3"/>
    <s v="Inactive-Expired"/>
    <d v="2021-01-12T14:25:45"/>
    <d v="2021-12-31T19:00:00"/>
    <m/>
    <d v="1982-04-30T00:00:00"/>
    <m/>
    <s v="2077510963"/>
    <s v="SCOTT2HOTT3822@YAHOO.COM"/>
    <s v="17 GRAVEYARD POINT ROAD"/>
    <x v="28"/>
    <s v="MAIL"/>
    <s v="ME"/>
    <s v="04079"/>
    <s v="1200653"/>
    <s v="KE II"/>
    <n v="42"/>
  </r>
  <r>
    <s v="23732"/>
    <s v="SCOTT"/>
    <s v="J"/>
    <s v="MERRYMAN"/>
    <m/>
    <s v="19769"/>
    <s v="2021"/>
    <x v="25"/>
    <x v="25"/>
    <s v="Inactive-Expired"/>
    <d v="2021-01-12T14:34:46"/>
    <d v="2021-12-31T19:00:00"/>
    <m/>
    <d v="1982-04-30T00:00:00"/>
    <m/>
    <s v="2077510963"/>
    <s v="SCOTT2HOTT3822@YAHOO.COM"/>
    <s v="17 GRAVEYARD POINT ROAD"/>
    <x v="28"/>
    <s v="MAIL"/>
    <s v="ME"/>
    <s v="04079"/>
    <s v="ME3570M"/>
    <s v="KAREN ELIZABETH"/>
    <n v="30"/>
  </r>
  <r>
    <s v="23732"/>
    <s v="SCOTT"/>
    <s v="J"/>
    <s v="MERRYMAN"/>
    <m/>
    <s v="34186-M"/>
    <s v="2021"/>
    <x v="11"/>
    <x v="11"/>
    <s v="Inactive-Expired"/>
    <d v="2021-01-12T14:25:44"/>
    <d v="2021-12-31T19:00:00"/>
    <m/>
    <d v="1982-04-30T00:00:00"/>
    <m/>
    <s v="2077510963"/>
    <s v="SCOTT2HOTT3822@YAHOO.COM"/>
    <s v="17 GRAVEYARD POINT ROAD"/>
    <x v="28"/>
    <s v="MAIL"/>
    <s v="ME"/>
    <s v="04079"/>
    <m/>
    <m/>
    <m/>
  </r>
  <r>
    <s v="23732"/>
    <s v="SCOTT"/>
    <s v="J"/>
    <s v="MERRYMAN"/>
    <m/>
    <s v="13091"/>
    <s v="2021"/>
    <x v="33"/>
    <x v="33"/>
    <s v="Inactive-Expired"/>
    <d v="2021-01-12T14:25:44"/>
    <d v="2021-12-31T19:00:00"/>
    <m/>
    <d v="1982-04-30T00:00:00"/>
    <m/>
    <s v="2077510963"/>
    <s v="SCOTT2HOTT3822@YAHOO.COM"/>
    <s v="17 GRAVEYARD POINT ROAD"/>
    <x v="28"/>
    <s v="MAIL"/>
    <s v="ME"/>
    <s v="04079"/>
    <s v="1200653"/>
    <s v="KE II"/>
    <n v="42"/>
  </r>
  <r>
    <s v="13274"/>
    <s v="TIMOTHY"/>
    <m/>
    <s v="MERRY"/>
    <m/>
    <s v="2110-M"/>
    <s v="2021"/>
    <x v="17"/>
    <x v="17"/>
    <s v="Inactive-Expired"/>
    <d v="2021-05-03T09:58:09"/>
    <d v="2022-04-30T20:00:00"/>
    <m/>
    <d v="1959-03-12T00:00:00"/>
    <s v="206872179"/>
    <m/>
    <s v="timothymerry@yahoo.com"/>
    <s v="3 OLD COUNTY RD"/>
    <x v="256"/>
    <s v="MAIL"/>
    <s v="ME"/>
    <s v="04578"/>
    <m/>
    <m/>
    <m/>
  </r>
  <r>
    <s v="330552"/>
    <s v="Jennifer"/>
    <m/>
    <s v="Merton"/>
    <s v="Merton"/>
    <s v="21543"/>
    <s v="2021"/>
    <x v="0"/>
    <x v="0"/>
    <s v="Inactive-Expired"/>
    <d v="2021-05-21T12:22:16"/>
    <d v="2021-12-31T19:00:00"/>
    <m/>
    <d v="1965-07-13T01:00:00"/>
    <s v="4135255879"/>
    <s v="4136364029"/>
    <s v="jennifer@mertons.com"/>
    <s v="85 Chestnut Street"/>
    <x v="1334"/>
    <s v="MAIL"/>
    <s v="MA"/>
    <s v="01028"/>
    <m/>
    <m/>
    <m/>
  </r>
  <r>
    <s v="330549"/>
    <s v="Joseph"/>
    <s v="Bruce"/>
    <s v="Merton"/>
    <s v="Jr."/>
    <s v="21542"/>
    <s v="2021"/>
    <x v="0"/>
    <x v="0"/>
    <s v="Inactive-Expired"/>
    <d v="2021-05-21T12:13:12"/>
    <d v="2021-12-31T19:00:00"/>
    <m/>
    <d v="1955-09-12T01:00:00"/>
    <s v="4135255879"/>
    <s v="4136367625"/>
    <s v="joe@mertons.com"/>
    <s v="85 Chestnut Street"/>
    <x v="1334"/>
    <s v="MAIL"/>
    <s v="MA"/>
    <s v="01028"/>
    <m/>
    <m/>
    <m/>
  </r>
  <r>
    <s v="208538"/>
    <s v="ERLINDA"/>
    <m/>
    <s v="MESA"/>
    <m/>
    <s v="677-PN"/>
    <s v="2021"/>
    <x v="68"/>
    <x v="68"/>
    <s v="Inactive-Expired"/>
    <d v="2021-02-17T20:13:59"/>
    <d v="2021-12-31T19:00:00"/>
    <m/>
    <d v="1958-06-21T00:00:00"/>
    <s v="8184268286"/>
    <s v="8184268286"/>
    <s v="Erlindamesa@me.com"/>
    <s v="8 LOOP RD"/>
    <x v="82"/>
    <s v="MAIL"/>
    <s v="ME"/>
    <s v="04468"/>
    <m/>
    <m/>
    <m/>
  </r>
  <r>
    <s v="202095"/>
    <s v="JOHN"/>
    <s v="W"/>
    <s v="MESERVE"/>
    <m/>
    <s v="13362-NC"/>
    <s v="2021"/>
    <x v="4"/>
    <x v="4"/>
    <s v="Inactive-Expired"/>
    <d v="2021-05-28T13:17:09"/>
    <d v="2021-12-31T19:00:00"/>
    <m/>
    <d v="1963-03-29T00:00:00"/>
    <s v="2079674940"/>
    <s v="2072293288"/>
    <s v="meservebuilders@myfairpoint.net"/>
    <s v="PO BOX 1836"/>
    <x v="0"/>
    <s v="MAIL"/>
    <s v="ME"/>
    <s v="04046"/>
    <s v="ME17TAX"/>
    <s v="NO GRITS"/>
    <n v="24"/>
  </r>
  <r>
    <s v="329372"/>
    <s v="Jonathan"/>
    <s v="Robert"/>
    <s v="Meserve"/>
    <m/>
    <s v="20047"/>
    <s v="2021"/>
    <x v="4"/>
    <x v="4"/>
    <s v="Inactive-Expired"/>
    <d v="2021-02-28T21:01:09"/>
    <d v="2021-12-31T19:00:00"/>
    <m/>
    <d v="1980-07-29T00:00:00"/>
    <m/>
    <s v="6178778697"/>
    <s v="jodgemes@hotmail.com"/>
    <s v="51 Carroll st"/>
    <x v="77"/>
    <s v="MAIL"/>
    <s v="ME"/>
    <s v="04105"/>
    <s v="ME22WCE"/>
    <s v="Boat Fett"/>
    <n v="18"/>
  </r>
  <r>
    <s v="329372"/>
    <s v="Jonathan"/>
    <s v="Robert"/>
    <s v="Meserve"/>
    <m/>
    <s v="20048"/>
    <s v="2021"/>
    <x v="0"/>
    <x v="0"/>
    <s v="Inactive-Expired"/>
    <d v="2021-02-28T21:01:10"/>
    <d v="2021-12-31T19:00:00"/>
    <m/>
    <d v="1980-07-29T00:00:00"/>
    <m/>
    <s v="6178778697"/>
    <s v="jodgemes@hotmail.com"/>
    <s v="51 Carroll st"/>
    <x v="77"/>
    <s v="MAIL"/>
    <s v="ME"/>
    <s v="04105"/>
    <m/>
    <m/>
    <m/>
  </r>
  <r>
    <s v="11673"/>
    <s v="MICHAEL"/>
    <m/>
    <s v="MESKO"/>
    <m/>
    <s v="71644"/>
    <s v="2021"/>
    <x v="14"/>
    <x v="14"/>
    <s v="Inactive-Expired"/>
    <d v="2021-03-04T09:31:05"/>
    <d v="2021-12-31T19:00:00"/>
    <m/>
    <d v="1950-07-18T00:00:00"/>
    <s v="2078634379"/>
    <s v="2078378361"/>
    <s v="mfmesko@gmail.com"/>
    <s v="PO BOX 131"/>
    <x v="19"/>
    <s v="MAIL"/>
    <s v="ME"/>
    <s v="04863"/>
    <s v="ME0035S"/>
    <s v="EVENING CALL"/>
    <n v="32"/>
  </r>
  <r>
    <s v="332587"/>
    <s v="Ed"/>
    <m/>
    <s v="Messer"/>
    <s v="II"/>
    <s v="23739"/>
    <s v="2021"/>
    <x v="0"/>
    <x v="0"/>
    <s v="Inactive-Expired"/>
    <d v="2021-07-03T08:01:50"/>
    <d v="2021-12-31T19:00:00"/>
    <m/>
    <d v="1964-10-11T01:00:00"/>
    <m/>
    <s v="8023846711"/>
    <s v="printer@sover.net"/>
    <s v="119 Fillmore Street"/>
    <x v="1152"/>
    <s v="MAIL"/>
    <s v="VT"/>
    <s v="05201"/>
    <m/>
    <m/>
    <m/>
  </r>
  <r>
    <s v="117325"/>
    <s v="GREGORY"/>
    <s v="M"/>
    <s v="METCALF"/>
    <m/>
    <s v="10596-NC"/>
    <s v="2021"/>
    <x v="4"/>
    <x v="4"/>
    <s v="Inactive-Expired"/>
    <d v="2021-05-20T09:10:37"/>
    <d v="2021-12-31T19:00:00"/>
    <m/>
    <d v="1953-04-11T00:00:00"/>
    <s v="2079858681"/>
    <s v="4016179265"/>
    <s v="greg@captaingregmetcalf.com"/>
    <s v="PO BOX 813"/>
    <x v="0"/>
    <s v="MAIL"/>
    <s v="ME"/>
    <s v="04046"/>
    <s v="ME226PG"/>
    <s v="STRIPER SWIPER"/>
    <n v="26"/>
  </r>
  <r>
    <s v="214835"/>
    <s v="SUNSHINE"/>
    <s v="S"/>
    <s v="METCHTENBERG"/>
    <m/>
    <s v="10026"/>
    <s v="2021"/>
    <x v="7"/>
    <x v="7"/>
    <s v="Inactive-Expired"/>
    <d v="2021-07-26T10:00:06"/>
    <d v="2021-12-31T19:00:00"/>
    <m/>
    <d v="1971-07-18T00:00:00"/>
    <m/>
    <s v="2079445211"/>
    <s v="mechten@comcast.net"/>
    <s v="46 BLACKSTONE CLUB RD"/>
    <x v="13"/>
    <s v="MAIL"/>
    <s v="ME"/>
    <s v="04011"/>
    <m/>
    <m/>
    <m/>
  </r>
  <r>
    <s v="332141"/>
    <s v="Paul"/>
    <m/>
    <s v="Meter"/>
    <m/>
    <s v="23284"/>
    <s v="2021"/>
    <x v="0"/>
    <x v="0"/>
    <s v="Inactive-Expired"/>
    <d v="2021-06-25T17:54:45"/>
    <d v="2021-12-31T19:00:00"/>
    <m/>
    <d v="1969-12-14T00:00:00"/>
    <s v="6102878021"/>
    <s v="6109527691"/>
    <s v="Pjmeter@yahoo.com"/>
    <s v="458 Bridge Street"/>
    <x v="1124"/>
    <s v="MAIL"/>
    <s v="PA"/>
    <s v="19426"/>
    <m/>
    <m/>
    <m/>
  </r>
  <r>
    <s v="212340"/>
    <s v="JEFFREY"/>
    <s v="N"/>
    <s v="METZMAKER"/>
    <m/>
    <s v="22662"/>
    <s v="2021"/>
    <x v="4"/>
    <x v="4"/>
    <s v="Inactive-Expired"/>
    <d v="2021-06-15T14:56:06"/>
    <d v="2021-12-31T19:00:00"/>
    <m/>
    <d v="1948-05-09T00:00:00"/>
    <s v="5088864063"/>
    <s v="2076914506"/>
    <s v="jeff.metzmaker@gmail.com"/>
    <s v="C/O MARK HENRY 17 LAWSON RD"/>
    <x v="12"/>
    <s v="MAIL"/>
    <s v="ME"/>
    <s v="04107"/>
    <s v="ME14KGX"/>
    <s v="NA"/>
    <n v="19"/>
  </r>
  <r>
    <s v="333917"/>
    <s v="chad"/>
    <m/>
    <s v="meunier"/>
    <m/>
    <s v="25018"/>
    <s v="2021"/>
    <x v="0"/>
    <x v="0"/>
    <s v="Inactive-Expired"/>
    <d v="2021-07-24T10:39:43"/>
    <d v="2021-12-31T19:00:00"/>
    <m/>
    <d v="1987-03-28T00:00:00"/>
    <m/>
    <s v="8452422931"/>
    <s v="badatvreck@yahoo.com"/>
    <s v="399 old route 22"/>
    <x v="1335"/>
    <s v="MAIL"/>
    <s v="NY"/>
    <s v="12592"/>
    <m/>
    <m/>
    <m/>
  </r>
  <r>
    <s v="333925"/>
    <s v="Justin"/>
    <m/>
    <s v="Meunier"/>
    <m/>
    <s v="25023"/>
    <s v="2021"/>
    <x v="0"/>
    <x v="0"/>
    <s v="Inactive-Expired"/>
    <d v="2021-07-24T11:11:11"/>
    <d v="2021-12-31T19:00:00"/>
    <m/>
    <d v="1988-05-01T01:00:00"/>
    <m/>
    <s v="8452422932"/>
    <s v="jmeunier1988@yahoo.com"/>
    <s v="25 FISCHER AVE"/>
    <x v="1336"/>
    <s v="MAIL"/>
    <s v="NY"/>
    <s v="12401"/>
    <m/>
    <m/>
    <m/>
  </r>
  <r>
    <s v="201622"/>
    <s v="ADAM"/>
    <m/>
    <s v="MEYER"/>
    <m/>
    <s v="11978-NC"/>
    <s v="2021"/>
    <x v="4"/>
    <x v="4"/>
    <s v="Inactive-Expired"/>
    <d v="2021-01-28T20:29:56"/>
    <d v="2021-12-31T19:00:00"/>
    <m/>
    <d v="1979-10-06T00:00:00"/>
    <s v="2072596490"/>
    <s v="2075576339"/>
    <s v="cmahm@hotmail.com"/>
    <s v="48 Machias Bay Drive"/>
    <x v="330"/>
    <s v="MAIL"/>
    <s v="ME"/>
    <s v="04626"/>
    <s v="ME21EFY"/>
    <s v="none"/>
    <n v="20"/>
  </r>
  <r>
    <s v="201622"/>
    <s v="ADAM"/>
    <m/>
    <s v="MEYER"/>
    <m/>
    <s v="32581-M"/>
    <s v="2021"/>
    <x v="21"/>
    <x v="21"/>
    <s v="Inactive-Expired"/>
    <d v="2021-01-28T20:29:54"/>
    <d v="2021-12-31T19:00:00"/>
    <m/>
    <d v="1979-10-06T00:00:00"/>
    <s v="2072596490"/>
    <s v="2075576339"/>
    <s v="cmahm@hotmail.com"/>
    <s v="48 Machias Bay Drive"/>
    <x v="330"/>
    <s v="MAIL"/>
    <s v="ME"/>
    <s v="04626"/>
    <s v="ME21EFY"/>
    <s v="none"/>
    <n v="20"/>
  </r>
  <r>
    <s v="201622"/>
    <s v="ADAM"/>
    <m/>
    <s v="MEYER"/>
    <m/>
    <s v="34040-M"/>
    <s v="2021"/>
    <x v="18"/>
    <x v="18"/>
    <s v="Inactive-Expired"/>
    <d v="2021-05-01T19:00:00"/>
    <d v="2022-04-30T20:00:00"/>
    <m/>
    <d v="1979-10-06T00:00:00"/>
    <s v="2072596490"/>
    <s v="2075576339"/>
    <s v="cmahm@hotmail.com"/>
    <s v="48 Machias Bay Drive"/>
    <x v="330"/>
    <s v="MAIL"/>
    <s v="ME"/>
    <s v="04626"/>
    <m/>
    <m/>
    <m/>
  </r>
  <r>
    <s v="333567"/>
    <s v="Cyrus"/>
    <m/>
    <s v="Meyer"/>
    <m/>
    <s v="24683"/>
    <s v="2021"/>
    <x v="45"/>
    <x v="45"/>
    <s v="Inactive-Expired"/>
    <d v="2021-07-18T11:35:06"/>
    <d v="2022-04-30T20:00:00"/>
    <m/>
    <d v="2013-10-10T01:00:00"/>
    <s v="2075576339"/>
    <m/>
    <s v="cmahm@hotmail.com"/>
    <s v="48 Machias Bay Drive"/>
    <x v="330"/>
    <s v="MAIL"/>
    <s v="ME"/>
    <s v="04626"/>
    <m/>
    <m/>
    <m/>
  </r>
  <r>
    <s v="324787"/>
    <s v="Fred"/>
    <s v="Jay"/>
    <s v="Meyer"/>
    <m/>
    <s v="15654"/>
    <s v="2021"/>
    <x v="0"/>
    <x v="0"/>
    <s v="Inactive-Expired"/>
    <d v="2021-01-01T18:00:00"/>
    <d v="2021-12-31T19:00:00"/>
    <m/>
    <d v="1963-01-15T00:00:00"/>
    <s v="2074000124"/>
    <s v="2074000124"/>
    <s v="fjaymeyer@gmail.com"/>
    <s v="23 Payson Road"/>
    <x v="77"/>
    <s v="MAIL"/>
    <s v="ME"/>
    <s v="04105"/>
    <s v="ME221RC"/>
    <s v="FISH TALES"/>
    <n v="31"/>
  </r>
  <r>
    <s v="53483"/>
    <s v="HERBERT"/>
    <s v="W"/>
    <s v="MEYER"/>
    <s v="IV"/>
    <s v="3660-M"/>
    <s v="2021"/>
    <x v="84"/>
    <x v="84"/>
    <s v="Inactive-Expired"/>
    <d v="2021-02-04T09:11:35"/>
    <d v="2021-12-31T19:00:00"/>
    <m/>
    <d v="1962-09-28T00:00:00"/>
    <s v="2079859397"/>
    <s v="2076323455"/>
    <s v="herbsmasonry@gmail.com"/>
    <s v="PO BOX 81"/>
    <x v="1337"/>
    <s v="MAIL"/>
    <s v="ME"/>
    <s v="04094"/>
    <m/>
    <m/>
    <m/>
  </r>
  <r>
    <s v="330288"/>
    <s v="Linda"/>
    <m/>
    <s v="Meyer"/>
    <m/>
    <s v="21432"/>
    <s v="2021"/>
    <x v="0"/>
    <x v="0"/>
    <s v="Inactive-Expired"/>
    <d v="2021-05-18T13:53:15"/>
    <d v="2021-12-31T19:00:00"/>
    <m/>
    <d v="1947-08-04T00:00:00"/>
    <s v="2077739688"/>
    <s v="2072528104"/>
    <s v="linru@aol.com"/>
    <s v="109 Colonial Rd"/>
    <x v="8"/>
    <s v="MAIL"/>
    <s v="ME"/>
    <s v="04102"/>
    <m/>
    <m/>
    <m/>
  </r>
  <r>
    <s v="334278"/>
    <s v="Molly"/>
    <m/>
    <s v="Meyer"/>
    <m/>
    <s v="25345"/>
    <s v="2021"/>
    <x v="0"/>
    <x v="0"/>
    <s v="Inactive-Expired"/>
    <d v="2021-07-30T16:30:41"/>
    <d v="2021-12-31T19:00:00"/>
    <m/>
    <d v="1989-01-14T00:00:00"/>
    <m/>
    <s v="2072191066"/>
    <s v="mollymeyer4@icloud.com"/>
    <s v="PO Box 473"/>
    <x v="183"/>
    <s v="MAIL"/>
    <s v="ME"/>
    <s v="03910"/>
    <m/>
    <m/>
    <m/>
  </r>
  <r>
    <s v="214322"/>
    <s v="PHOENIX"/>
    <m/>
    <s v="MEYER"/>
    <m/>
    <s v="24684"/>
    <s v="2021"/>
    <x v="45"/>
    <x v="45"/>
    <s v="Inactive-Expired"/>
    <d v="2021-07-18T11:47:26"/>
    <d v="2022-04-30T20:00:00"/>
    <m/>
    <d v="2009-04-18T00:00:00"/>
    <s v="2075576339"/>
    <s v="2075576339"/>
    <s v="cmahm@hotmail.com"/>
    <s v="48 Machias Bay Drive"/>
    <x v="330"/>
    <s v="MAIL"/>
    <s v="ME"/>
    <s v="04626"/>
    <m/>
    <m/>
    <m/>
  </r>
  <r>
    <s v="214322"/>
    <s v="PHOENIX"/>
    <m/>
    <s v="MEYER"/>
    <m/>
    <s v="6067"/>
    <s v="2021"/>
    <x v="9"/>
    <x v="9"/>
    <s v="Inactive-Expired"/>
    <d v="2021-07-18T11:44:05"/>
    <d v="2021-12-31T19:00:00"/>
    <m/>
    <d v="2009-04-18T00:00:00"/>
    <s v="2075576339"/>
    <s v="2075576339"/>
    <s v="cmahm@hotmail.com"/>
    <s v="48 Machias Bay Drive"/>
    <x v="330"/>
    <s v="MAIL"/>
    <s v="ME"/>
    <s v="04626"/>
    <s v="ME21EFY"/>
    <s v="none"/>
    <n v="20"/>
  </r>
  <r>
    <s v="326180"/>
    <s v="Troy"/>
    <s v="A"/>
    <s v="Meyer"/>
    <m/>
    <s v="17024"/>
    <s v="2021"/>
    <x v="0"/>
    <x v="0"/>
    <s v="Inactive-Expired"/>
    <d v="2021-07-12T18:52:42"/>
    <d v="2021-12-31T19:00:00"/>
    <m/>
    <d v="1971-10-29T01:00:00"/>
    <m/>
    <s v="6082356785"/>
    <s v="tmeyer55@charter.net"/>
    <s v="2522 Boulder Ridge  Lane NW"/>
    <x v="507"/>
    <s v="MAIL"/>
    <s v="MN"/>
    <s v="55901"/>
    <m/>
    <m/>
    <m/>
  </r>
  <r>
    <s v="200667"/>
    <s v="JONATHAN"/>
    <m/>
    <s v="MEZZACAPPA"/>
    <m/>
    <s v="10833-NC"/>
    <s v="2021"/>
    <x v="4"/>
    <x v="4"/>
    <s v="Inactive-Expired"/>
    <d v="2021-03-23T11:45:20"/>
    <d v="2021-12-31T19:00:00"/>
    <m/>
    <d v="1964-09-30T00:00:00"/>
    <m/>
    <s v="6465261193"/>
    <s v="JOHNNYMEZ@GMAIL.COM"/>
    <s v="131 WINDING WAY"/>
    <x v="28"/>
    <s v="MAIL"/>
    <s v="ME"/>
    <s v="04079"/>
    <s v="SKIFF"/>
    <s v="NA"/>
    <n v="12"/>
  </r>
  <r>
    <s v="333280"/>
    <s v="Glenn"/>
    <m/>
    <s v="Michalowski"/>
    <m/>
    <s v="24387"/>
    <s v="2021"/>
    <x v="0"/>
    <x v="0"/>
    <s v="Inactive-Expired"/>
    <d v="2021-07-13T14:07:43"/>
    <d v="2021-12-31T19:00:00"/>
    <m/>
    <d v="1986-12-10T00:00:00"/>
    <s v="9735576942"/>
    <m/>
    <s v="gmichalowski@pm.me"/>
    <s v="P.O. Box 59"/>
    <x v="63"/>
    <s v="MAIL"/>
    <s v="ME"/>
    <s v="03904"/>
    <m/>
    <m/>
    <m/>
  </r>
  <r>
    <s v="325802"/>
    <s v="Dylan"/>
    <m/>
    <s v="Michaud"/>
    <m/>
    <s v="16678"/>
    <s v="2021"/>
    <x v="0"/>
    <x v="0"/>
    <s v="Inactive-Expired"/>
    <d v="2021-04-10T22:19:43"/>
    <d v="2021-12-31T19:00:00"/>
    <m/>
    <d v="1994-05-09T01:00:00"/>
    <m/>
    <s v="2077133658"/>
    <s v="jazmynnirish@icloud.com"/>
    <s v="6 Michael Dr"/>
    <x v="1086"/>
    <s v="MAIL"/>
    <s v="ME"/>
    <s v="04268"/>
    <m/>
    <m/>
    <m/>
  </r>
  <r>
    <s v="323054"/>
    <s v="Michael"/>
    <s v="P"/>
    <s v="Michaud"/>
    <m/>
    <s v="13631"/>
    <s v="2021"/>
    <x v="4"/>
    <x v="4"/>
    <s v="Inactive-Expired"/>
    <d v="2021-01-04T10:29:14"/>
    <d v="2021-12-31T19:00:00"/>
    <m/>
    <d v="1974-06-29T00:00:00"/>
    <m/>
    <s v="2078317427"/>
    <s v="mmichaud@wini.com"/>
    <s v="6 Orchard Hill Rd"/>
    <x v="62"/>
    <s v="MAIL"/>
    <s v="ME"/>
    <s v="04074"/>
    <s v="ME21VCK"/>
    <s v="Dani Marie"/>
    <n v="23"/>
  </r>
  <r>
    <s v="51982"/>
    <s v="THOMAS"/>
    <s v="A"/>
    <s v="MICHAUD"/>
    <s v="SR"/>
    <s v="114"/>
    <s v="2021"/>
    <x v="14"/>
    <x v="14"/>
    <s v="Inactive-Expired"/>
    <d v="2021-03-31T10:00:55"/>
    <d v="2021-12-31T19:00:00"/>
    <m/>
    <d v="1945-10-28T00:00:00"/>
    <m/>
    <s v="2075576901"/>
    <s v="tmichaud114@yahoo.com"/>
    <s v="PO BOX 386"/>
    <x v="16"/>
    <s v="MAIL"/>
    <s v="ME"/>
    <s v="04654"/>
    <s v="1294046"/>
    <s v="SEMPER FI"/>
    <n v="28"/>
  </r>
  <r>
    <s v="214469"/>
    <s v="TYLAR"/>
    <s v="Charles"/>
    <s v="MICHAUD"/>
    <m/>
    <s v="7285"/>
    <s v="2021"/>
    <x v="9"/>
    <x v="9"/>
    <s v="Inactive-Expired"/>
    <d v="2021-03-07T10:40:43"/>
    <d v="2021-12-31T19:00:00"/>
    <m/>
    <d v="2005-06-15T00:00:00"/>
    <s v="2075464407"/>
    <s v="2073562438"/>
    <s v="Valmichaud15@gmail.com"/>
    <s v="196 PIGEON HILL RD"/>
    <x v="100"/>
    <s v="MAIL"/>
    <s v="ME"/>
    <s v="04680"/>
    <s v="ME3838Z"/>
    <s v="N/A"/>
    <n v="21"/>
  </r>
  <r>
    <s v="331623"/>
    <s v="Zachary"/>
    <m/>
    <s v="Mickelson"/>
    <s v="Mickelson"/>
    <s v="22747"/>
    <s v="2021"/>
    <x v="1"/>
    <x v="1"/>
    <s v="Inactive-Expired"/>
    <d v="2021-06-17T07:19:36"/>
    <d v="2021-12-31T19:00:00"/>
    <m/>
    <d v="1983-12-07T00:00:00"/>
    <s v="5037648932"/>
    <s v="5037648932"/>
    <s v="zjmickelson@gmail.com"/>
    <s v="8 Sargents Ct"/>
    <x v="1338"/>
    <s v="MAIL"/>
    <s v="MA"/>
    <s v="01905"/>
    <m/>
    <m/>
    <m/>
  </r>
  <r>
    <s v="312668"/>
    <s v="CHRISTOPHER"/>
    <m/>
    <s v="MICUCCI"/>
    <m/>
    <s v="2558"/>
    <s v="2021"/>
    <x v="4"/>
    <x v="4"/>
    <s v="Inactive-Expired"/>
    <d v="2021-01-01T18:00:00"/>
    <d v="2021-12-31T19:00:00"/>
    <m/>
    <d v="1971-02-17T00:00:00"/>
    <m/>
    <s v="2074156421"/>
    <s v="bmicucci@unum.com"/>
    <s v="716 METHODIST RD"/>
    <x v="5"/>
    <s v="MAIL"/>
    <s v="ME"/>
    <s v="04092"/>
    <s v="ME162JX"/>
    <s v="WICKED WENCH"/>
    <n v="16"/>
  </r>
  <r>
    <s v="333377"/>
    <s v="Leah"/>
    <m/>
    <s v="Micu"/>
    <m/>
    <s v="24485"/>
    <s v="2021"/>
    <x v="0"/>
    <x v="0"/>
    <s v="Inactive-Expired"/>
    <d v="2021-07-15T08:08:34"/>
    <d v="2021-12-31T19:00:00"/>
    <m/>
    <d v="1988-03-26T00:00:00"/>
    <m/>
    <s v="7818640632"/>
    <s v="Leahmicu326@gmail.com"/>
    <s v="24 Wildwood st"/>
    <x v="138"/>
    <s v="MAIL"/>
    <s v="MA"/>
    <s v="01824"/>
    <m/>
    <m/>
    <m/>
  </r>
  <r>
    <s v="323883"/>
    <s v="Joyce"/>
    <s v="D"/>
    <s v="Miele"/>
    <s v="MS"/>
    <s v="24922"/>
    <s v="2021"/>
    <x v="0"/>
    <x v="0"/>
    <s v="Inactive-Expired"/>
    <d v="2021-07-22T16:14:17"/>
    <d v="2021-12-31T19:00:00"/>
    <m/>
    <d v="1955-07-16T01:00:00"/>
    <s v="2072827249"/>
    <s v="2072454456"/>
    <s v="jmiele@maine.rr.com"/>
    <s v="635 FERRY RD"/>
    <x v="95"/>
    <s v="MAIL"/>
    <s v="ME"/>
    <s v="04072"/>
    <m/>
    <m/>
    <m/>
  </r>
  <r>
    <s v="335737"/>
    <s v="Michael"/>
    <m/>
    <s v="Mierzwa"/>
    <m/>
    <s v="26610"/>
    <s v="2021"/>
    <x v="0"/>
    <x v="0"/>
    <s v="Inactive-Expired"/>
    <d v="2021-09-02T08:56:08"/>
    <d v="2021-12-31T19:00:00"/>
    <m/>
    <d v="1961-05-03T01:00:00"/>
    <m/>
    <s v="5857309940"/>
    <s v="mjmierzwa39@gmail.com"/>
    <s v="69 Matthew drive"/>
    <x v="294"/>
    <s v="MAIL"/>
    <s v="NY"/>
    <s v="14450"/>
    <m/>
    <m/>
    <m/>
  </r>
  <r>
    <s v="334496"/>
    <s v="Giacomo"/>
    <m/>
    <s v="Migliori"/>
    <m/>
    <s v="25533"/>
    <s v="2021"/>
    <x v="0"/>
    <x v="0"/>
    <s v="Inactive-Expired"/>
    <d v="2021-08-02T20:00:40"/>
    <d v="2021-12-31T19:00:00"/>
    <m/>
    <d v="1988-09-08T01:00:00"/>
    <s v="6467262936"/>
    <m/>
    <s v="jackmigliori@gmail.com"/>
    <s v="62 Leroy Street Apt 1A"/>
    <x v="217"/>
    <s v="MAIL"/>
    <s v="NY"/>
    <s v="10014"/>
    <m/>
    <m/>
    <m/>
  </r>
  <r>
    <s v="334496"/>
    <s v="Giacomo"/>
    <m/>
    <s v="Migliori"/>
    <m/>
    <s v="25534"/>
    <s v="2021"/>
    <x v="1"/>
    <x v="1"/>
    <s v="Inactive-Expired"/>
    <d v="2021-08-02T20:00:40"/>
    <d v="2021-12-31T19:00:00"/>
    <m/>
    <d v="1988-09-08T01:00:00"/>
    <s v="6467262936"/>
    <m/>
    <s v="jackmigliori@gmail.com"/>
    <s v="62 Leroy Street Apt 1A"/>
    <x v="217"/>
    <s v="MAIL"/>
    <s v="NY"/>
    <s v="10014"/>
    <m/>
    <m/>
    <m/>
  </r>
  <r>
    <s v="329740"/>
    <s v="michael"/>
    <m/>
    <s v="migliori"/>
    <m/>
    <s v="20461"/>
    <s v="2021"/>
    <x v="0"/>
    <x v="0"/>
    <s v="Inactive-Expired"/>
    <d v="2021-04-05T14:35:46"/>
    <d v="2021-12-31T19:00:00"/>
    <m/>
    <d v="1953-03-24T00:00:00"/>
    <m/>
    <s v="9788846431"/>
    <s v="mmigliori@fimilaw.com"/>
    <s v="34 Fairfield Drive"/>
    <x v="166"/>
    <s v="MAIL"/>
    <s v="ME"/>
    <s v="04043"/>
    <m/>
    <m/>
    <m/>
  </r>
  <r>
    <s v="333615"/>
    <s v="Scott"/>
    <m/>
    <s v="Mignogna"/>
    <m/>
    <s v="24739"/>
    <s v="2021"/>
    <x v="0"/>
    <x v="0"/>
    <s v="Inactive-Expired"/>
    <d v="2021-07-19T09:56:25"/>
    <d v="2021-12-31T19:00:00"/>
    <m/>
    <d v="1954-10-02T00:00:00"/>
    <m/>
    <s v="6038606848"/>
    <s v="mignogna7@comcast.net"/>
    <s v="16 Greenwood Road"/>
    <x v="177"/>
    <s v="MAIL"/>
    <s v="NH"/>
    <s v="03054"/>
    <m/>
    <m/>
    <m/>
  </r>
  <r>
    <s v="149811"/>
    <s v="JOHN"/>
    <m/>
    <s v="MIHALOPOULOS"/>
    <s v="male"/>
    <s v="14709-NC"/>
    <s v="2021"/>
    <x v="4"/>
    <x v="4"/>
    <s v="Inactive-Expired"/>
    <d v="2021-04-28T10:26:56"/>
    <d v="2021-12-31T19:00:00"/>
    <m/>
    <d v="1938-04-06T00:00:00"/>
    <s v="2076672487"/>
    <s v="8604506242"/>
    <s v="bigjohn2445@msn.com"/>
    <s v="19 ELENI TRAIL"/>
    <x v="116"/>
    <s v="MAIL"/>
    <s v="ME"/>
    <s v="04605"/>
    <s v="ME187XL"/>
    <s v="N/A"/>
    <n v="14"/>
  </r>
  <r>
    <s v="334390"/>
    <s v="Megan"/>
    <m/>
    <s v="Mikulka"/>
    <m/>
    <s v="25436"/>
    <s v="2021"/>
    <x v="0"/>
    <x v="0"/>
    <s v="Inactive-Expired"/>
    <d v="2021-08-01T10:13:49"/>
    <d v="2021-12-31T19:00:00"/>
    <m/>
    <d v="1979-01-15T00:00:00"/>
    <m/>
    <s v="5702662199"/>
    <s v="meganmikulka@yahoo.com"/>
    <s v="11 Robert st"/>
    <x v="1339"/>
    <s v="MAIL"/>
    <s v="PA"/>
    <s v="18634"/>
    <m/>
    <m/>
    <m/>
  </r>
  <r>
    <s v="200337"/>
    <s v="DAVID"/>
    <s v="L"/>
    <s v="MILAN"/>
    <m/>
    <s v="6004-NC"/>
    <s v="2021"/>
    <x v="4"/>
    <x v="4"/>
    <s v="Inactive-Expired"/>
    <d v="2021-03-31T17:36:47"/>
    <d v="2021-12-31T19:00:00"/>
    <m/>
    <d v="1958-11-12T00:00:00"/>
    <s v="None"/>
    <s v="2079446285"/>
    <s v="bpd402@hotmail.com"/>
    <s v="23 RED PAINT LANE"/>
    <x v="78"/>
    <s v="MAIL"/>
    <s v="ME"/>
    <s v="04472"/>
    <s v="ME2361W"/>
    <s v="GONE WISHIN'"/>
    <n v="18"/>
  </r>
  <r>
    <s v="200200"/>
    <s v="KYLE"/>
    <m/>
    <s v="MILAN"/>
    <m/>
    <s v="1939"/>
    <s v="2021"/>
    <x v="6"/>
    <x v="6"/>
    <s v="Inactive-Expired"/>
    <d v="2021-01-20T09:36:32"/>
    <d v="2021-12-31T19:00:00"/>
    <m/>
    <d v="1983-12-12T00:00:00"/>
    <m/>
    <s v="2079442844"/>
    <s v="Lobsterman50@gmail.com"/>
    <s v="25 BENJAMIN DR"/>
    <x v="112"/>
    <s v="MAIL"/>
    <s v="ME"/>
    <s v="04468"/>
    <s v="ME606FF"/>
    <s v="N/A"/>
    <n v="21"/>
  </r>
  <r>
    <s v="331514"/>
    <s v="Margaret"/>
    <m/>
    <s v="Miles"/>
    <m/>
    <s v="22623"/>
    <s v="2021"/>
    <x v="0"/>
    <x v="0"/>
    <s v="Inactive-Expired"/>
    <d v="2021-06-15T08:39:55"/>
    <d v="2021-12-31T19:00:00"/>
    <m/>
    <d v="1986-06-06T01:00:00"/>
    <m/>
    <s v="8026618924"/>
    <s v="margaretbmiles@gmail.com"/>
    <s v="1026 Lake Dunmore Rd"/>
    <x v="1288"/>
    <s v="MAIL"/>
    <s v="VT"/>
    <s v="05769"/>
    <m/>
    <m/>
    <m/>
  </r>
  <r>
    <s v="333695"/>
    <s v="Shawn"/>
    <s v="Shawn"/>
    <s v="Miles"/>
    <s v="Sr."/>
    <s v="24834"/>
    <s v="2021"/>
    <x v="17"/>
    <x v="17"/>
    <s v="Inactive-Expired"/>
    <d v="2021-07-20T19:43:04"/>
    <d v="2022-04-30T20:00:00"/>
    <m/>
    <d v="1972-07-25T01:00:00"/>
    <m/>
    <s v="2079448341"/>
    <s v="smiles72ss@aol.com"/>
    <s v="395 Fuller Rd"/>
    <x v="326"/>
    <s v="MAIL"/>
    <s v="ME"/>
    <s v="04401"/>
    <m/>
    <m/>
    <m/>
  </r>
  <r>
    <s v="331584"/>
    <s v="Sophia"/>
    <m/>
    <s v="Miles"/>
    <m/>
    <s v="22714"/>
    <s v="2021"/>
    <x v="0"/>
    <x v="0"/>
    <s v="Inactive-Expired"/>
    <d v="2021-06-16T11:48:51"/>
    <d v="2021-12-31T19:00:00"/>
    <m/>
    <d v="1988-10-03T01:00:00"/>
    <m/>
    <s v="8022720842"/>
    <s v="sophiebmiles@gmail.com"/>
    <s v="522 Ocean Ave"/>
    <x v="214"/>
    <s v="MAIL"/>
    <s v="NY"/>
    <s v="11226"/>
    <m/>
    <m/>
    <m/>
  </r>
  <r>
    <s v="30248"/>
    <s v="DAVID"/>
    <m/>
    <s v="MILHERON"/>
    <s v="JR"/>
    <s v="13201"/>
    <s v="2021"/>
    <x v="2"/>
    <x v="2"/>
    <s v="Inactive-Expired"/>
    <d v="2021-12-29T14:45:24"/>
    <d v="2021-12-31T19:00:00"/>
    <m/>
    <d v="1964-12-02T00:00:00"/>
    <s v="2072307005"/>
    <m/>
    <s v="dm3040@roadrunner.com"/>
    <s v="25 JOHN ST"/>
    <x v="466"/>
    <s v="MAIL"/>
    <s v="ME"/>
    <s v="04843"/>
    <s v="ME7960A"/>
    <m/>
    <n v="19"/>
  </r>
  <r>
    <s v="30248"/>
    <s v="DAVID"/>
    <m/>
    <s v="MILHERON"/>
    <s v="JR"/>
    <s v="31915-M"/>
    <s v="2021"/>
    <x v="66"/>
    <x v="66"/>
    <s v="Inactive-Expired"/>
    <d v="2021-12-29T14:45:25"/>
    <d v="2021-12-31T19:00:00"/>
    <m/>
    <d v="1964-12-02T00:00:00"/>
    <s v="2072307005"/>
    <m/>
    <s v="dm3040@roadrunner.com"/>
    <s v="25 JOHN ST"/>
    <x v="466"/>
    <s v="MAIL"/>
    <s v="ME"/>
    <s v="04843"/>
    <m/>
    <m/>
    <m/>
  </r>
  <r>
    <s v="30248"/>
    <s v="DAVID"/>
    <m/>
    <s v="MILHERON"/>
    <s v="JR"/>
    <s v="4240"/>
    <s v="2021"/>
    <x v="17"/>
    <x v="17"/>
    <s v="Inactive-Expired"/>
    <d v="2021-05-01T19:00:00"/>
    <d v="2022-04-30T20:00:00"/>
    <m/>
    <d v="1964-12-02T00:00:00"/>
    <s v="2072307005"/>
    <m/>
    <s v="dm3040@roadrunner.com"/>
    <s v="25 JOHN ST"/>
    <x v="466"/>
    <s v="MAIL"/>
    <s v="ME"/>
    <s v="04843"/>
    <m/>
    <m/>
    <m/>
  </r>
  <r>
    <s v="118846"/>
    <s v="PETER"/>
    <m/>
    <s v="MILHOLLAND"/>
    <m/>
    <s v="5910"/>
    <s v="2021"/>
    <x v="29"/>
    <x v="29"/>
    <s v="Inactive-Expired"/>
    <d v="2021-03-29T12:07:31"/>
    <d v="2021-12-31T19:00:00"/>
    <m/>
    <d v="1962-02-19T00:00:00"/>
    <s v="2076151236"/>
    <s v="2077982001"/>
    <s v="pmilholland10@gmail.com"/>
    <s v="14 WALNUT TRAIL"/>
    <x v="40"/>
    <s v="MAIL"/>
    <s v="ME"/>
    <s v="04032"/>
    <s v="698082"/>
    <s v="PAMELA B"/>
    <n v="31"/>
  </r>
  <r>
    <s v="134668"/>
    <s v="ADRIAN"/>
    <m/>
    <s v="MILIANO"/>
    <m/>
    <s v="183-PP"/>
    <s v="2021"/>
    <x v="30"/>
    <x v="30"/>
    <s v="Inactive-Expired"/>
    <d v="2021-02-05T14:28:53"/>
    <d v="2021-12-31T19:00:00"/>
    <m/>
    <d v="1985-03-21T00:00:00"/>
    <m/>
    <s v="2072147661"/>
    <s v="Adroxl87@gmail.com"/>
    <s v="PO BOX 211"/>
    <x v="115"/>
    <s v="MAIL"/>
    <s v="ME"/>
    <s v="04667"/>
    <m/>
    <m/>
    <m/>
  </r>
  <r>
    <s v="116537"/>
    <s v="ANTHONY"/>
    <s v="J"/>
    <s v="MILIANO"/>
    <m/>
    <s v="185-PP"/>
    <s v="2021"/>
    <x v="5"/>
    <x v="5"/>
    <s v="Inactive-Expired"/>
    <d v="2021-02-08T15:27:54"/>
    <d v="2021-12-31T19:00:00"/>
    <m/>
    <d v="1986-04-19T00:00:00"/>
    <s v="2078530730"/>
    <s v="2079049911"/>
    <s v="anthonymiliano@hotmail.com"/>
    <s v="11 D SKICIN RD"/>
    <x v="115"/>
    <s v="MAIL"/>
    <s v="ME"/>
    <s v="04667"/>
    <m/>
    <m/>
    <m/>
  </r>
  <r>
    <s v="116537"/>
    <s v="ANTHONY"/>
    <s v="J"/>
    <s v="MILIANO"/>
    <m/>
    <s v="4644"/>
    <s v="2021"/>
    <x v="57"/>
    <x v="57"/>
    <s v="Inactive-Expired"/>
    <d v="2021-04-14T08:39:20"/>
    <d v="2021-12-31T19:00:00"/>
    <m/>
    <d v="1986-04-19T00:00:00"/>
    <s v="2078530730"/>
    <s v="2079049911"/>
    <s v="anthonymiliano@hotmail.com"/>
    <s v="11 D SKICIN RD"/>
    <x v="115"/>
    <s v="MAIL"/>
    <s v="ME"/>
    <s v="04667"/>
    <s v="ME22VSE"/>
    <s v="N/A"/>
    <n v="24"/>
  </r>
  <r>
    <s v="116537"/>
    <s v="ANTHONY"/>
    <s v="J"/>
    <s v="MILIANO"/>
    <m/>
    <s v="4645"/>
    <s v="2021"/>
    <x v="56"/>
    <x v="56"/>
    <s v="Inactive-Expired"/>
    <d v="2021-04-14T08:39:21"/>
    <d v="2021-12-31T19:00:00"/>
    <m/>
    <d v="1986-04-19T00:00:00"/>
    <s v="2078530730"/>
    <s v="2079049911"/>
    <s v="anthonymiliano@hotmail.com"/>
    <s v="11 D SKICIN RD"/>
    <x v="115"/>
    <s v="MAIL"/>
    <s v="ME"/>
    <s v="04667"/>
    <m/>
    <m/>
    <m/>
  </r>
  <r>
    <s v="117258"/>
    <s v="FRANK"/>
    <s v="Joseph"/>
    <s v="MILIANO"/>
    <s v="III"/>
    <s v="12774"/>
    <s v="2021"/>
    <x v="41"/>
    <x v="41"/>
    <s v="Inactive-Expired"/>
    <d v="2021-05-01T19:00:00"/>
    <d v="2022-04-30T20:00:00"/>
    <m/>
    <d v="1987-06-25T00:00:00"/>
    <s v="2078537046"/>
    <s v="2079047379"/>
    <s v="frankjmiliano@gmail.com"/>
    <s v="PO BOX 231"/>
    <x v="115"/>
    <s v="MAIL"/>
    <s v="ME"/>
    <s v="04667"/>
    <m/>
    <m/>
    <m/>
  </r>
  <r>
    <s v="117258"/>
    <s v="FRANK"/>
    <s v="Joseph"/>
    <s v="MILIANO"/>
    <s v="III"/>
    <s v="184-PP"/>
    <s v="2021"/>
    <x v="5"/>
    <x v="5"/>
    <s v="Inactive-Expired"/>
    <d v="2021-02-08T15:26:06"/>
    <d v="2021-12-31T19:00:00"/>
    <m/>
    <d v="1987-06-25T00:00:00"/>
    <s v="2078537046"/>
    <s v="2079047379"/>
    <s v="frankjmiliano@gmail.com"/>
    <s v="PO BOX 231"/>
    <x v="115"/>
    <s v="MAIL"/>
    <s v="ME"/>
    <s v="04667"/>
    <m/>
    <m/>
    <m/>
  </r>
  <r>
    <s v="117258"/>
    <s v="FRANK"/>
    <s v="Joseph"/>
    <s v="MILIANO"/>
    <s v="III"/>
    <s v="4691"/>
    <s v="2021"/>
    <x v="81"/>
    <x v="81"/>
    <s v="Inactive-Expired"/>
    <d v="2021-04-14T08:47:26"/>
    <d v="2021-12-31T19:00:00"/>
    <m/>
    <d v="1987-06-25T00:00:00"/>
    <s v="2078537046"/>
    <s v="2079047379"/>
    <s v="frankjmiliano@gmail.com"/>
    <s v="PO BOX 231"/>
    <x v="115"/>
    <s v="MAIL"/>
    <s v="ME"/>
    <s v="04667"/>
    <s v="ME23KVV"/>
    <s v="NA"/>
    <n v="39"/>
  </r>
  <r>
    <s v="117258"/>
    <s v="FRANK"/>
    <s v="Joseph"/>
    <s v="MILIANO"/>
    <s v="III"/>
    <s v="4692"/>
    <s v="2021"/>
    <x v="57"/>
    <x v="57"/>
    <s v="Inactive-Expired"/>
    <d v="2021-04-14T08:47:27"/>
    <d v="2021-12-31T19:00:00"/>
    <m/>
    <d v="1987-06-25T00:00:00"/>
    <s v="2078537046"/>
    <s v="2079047379"/>
    <s v="frankjmiliano@gmail.com"/>
    <s v="PO BOX 231"/>
    <x v="115"/>
    <s v="MAIL"/>
    <s v="ME"/>
    <s v="04667"/>
    <s v="ME23KVV"/>
    <s v="NA"/>
    <n v="39"/>
  </r>
  <r>
    <s v="117258"/>
    <s v="FRANK"/>
    <s v="Joseph"/>
    <s v="MILIANO"/>
    <s v="III"/>
    <s v="4693"/>
    <s v="2021"/>
    <x v="83"/>
    <x v="83"/>
    <s v="Inactive-Expired"/>
    <d v="2021-04-14T08:47:27"/>
    <d v="2021-12-31T19:00:00"/>
    <m/>
    <d v="1987-06-25T00:00:00"/>
    <s v="2078537046"/>
    <s v="2079047379"/>
    <s v="frankjmiliano@gmail.com"/>
    <s v="PO BOX 231"/>
    <x v="115"/>
    <s v="MAIL"/>
    <s v="ME"/>
    <s v="04667"/>
    <s v="ME23KVV"/>
    <s v="NA"/>
    <n v="39"/>
  </r>
  <r>
    <s v="998"/>
    <s v="DANIEL"/>
    <s v="S"/>
    <s v="MILLAR"/>
    <m/>
    <s v="13175"/>
    <s v="2021"/>
    <x v="3"/>
    <x v="3"/>
    <s v="Inactive-Expired"/>
    <d v="2021-01-01T18:00:00"/>
    <d v="2021-12-31T19:00:00"/>
    <m/>
    <d v="1955-02-25T00:00:00"/>
    <s v="2077259704"/>
    <s v="2077511665"/>
    <s v="dsmillar@comcast.net"/>
    <s v="638 HARPSWELL NECK RD"/>
    <x v="28"/>
    <s v="MAIL"/>
    <s v="ME"/>
    <s v="04079"/>
    <s v="ME9858W"/>
    <s v="REWBEN"/>
    <n v="35"/>
  </r>
  <r>
    <s v="201456"/>
    <s v="EVAN"/>
    <s v="J"/>
    <s v="MILLAY"/>
    <m/>
    <s v="8964"/>
    <s v="2021"/>
    <x v="2"/>
    <x v="2"/>
    <s v="Inactive-Expired"/>
    <d v="2021-12-16T14:21:28"/>
    <d v="2021-12-31T19:00:00"/>
    <m/>
    <d v="1994-02-14T00:00:00"/>
    <s v="2079751469"/>
    <s v="2075425934"/>
    <s v="Evanmillay11@gmail.com"/>
    <s v="374 DEPOT STREET"/>
    <x v="3"/>
    <s v="MAIL"/>
    <s v="ME"/>
    <s v="04572"/>
    <s v="ME7349B"/>
    <s v="Sophia Mae"/>
    <n v="19"/>
  </r>
  <r>
    <s v="8713"/>
    <s v="ROBERT"/>
    <s v="G"/>
    <s v="MILLAY"/>
    <s v="JR"/>
    <s v="33811-M"/>
    <s v="2021"/>
    <x v="11"/>
    <x v="11"/>
    <s v="Inactive-Expired"/>
    <d v="2021-04-21T07:46:49"/>
    <d v="2021-12-31T19:00:00"/>
    <m/>
    <d v="1962-07-15T00:00:00"/>
    <s v="2072556638"/>
    <m/>
    <s v="dickinson62@yahoo.com"/>
    <s v="21 EAST PALMER RD"/>
    <x v="251"/>
    <s v="MAIL"/>
    <s v="ME"/>
    <s v="04655"/>
    <s v="ME8148X"/>
    <s v="N/A"/>
    <n v="19"/>
  </r>
  <r>
    <s v="8713"/>
    <s v="ROBERT"/>
    <s v="G"/>
    <s v="MILLAY"/>
    <s v="JR"/>
    <s v="4074"/>
    <s v="2021"/>
    <x v="2"/>
    <x v="2"/>
    <s v="Inactive-Expired"/>
    <d v="2021-04-21T07:46:48"/>
    <d v="2021-12-31T19:00:00"/>
    <m/>
    <d v="1962-07-15T00:00:00"/>
    <s v="2072556638"/>
    <m/>
    <s v="dickinson62@yahoo.com"/>
    <s v="21 EAST PALMER RD"/>
    <x v="251"/>
    <s v="MAIL"/>
    <s v="ME"/>
    <s v="04655"/>
    <s v="ME8148X"/>
    <s v="N/A"/>
    <n v="19"/>
  </r>
  <r>
    <s v="8713"/>
    <s v="ROBERT"/>
    <s v="G"/>
    <s v="MILLAY"/>
    <s v="JR"/>
    <s v="838-M"/>
    <s v="2021"/>
    <x v="18"/>
    <x v="18"/>
    <s v="Inactive-Expired"/>
    <d v="2021-05-01T19:00:00"/>
    <d v="2022-04-30T20:00:00"/>
    <m/>
    <d v="1962-07-15T00:00:00"/>
    <s v="2072556638"/>
    <m/>
    <s v="dickinson62@yahoo.com"/>
    <s v="21 EAST PALMER RD"/>
    <x v="251"/>
    <s v="MAIL"/>
    <s v="ME"/>
    <s v="04655"/>
    <m/>
    <m/>
    <m/>
  </r>
  <r>
    <s v="113264"/>
    <s v="RYAN"/>
    <m/>
    <s v="MILLAY"/>
    <m/>
    <s v="1613-M"/>
    <s v="2021"/>
    <x v="18"/>
    <x v="18"/>
    <s v="Inactive-Expired"/>
    <d v="2021-05-01T19:00:00"/>
    <d v="2022-04-30T20:00:00"/>
    <m/>
    <d v="1986-04-02T00:00:00"/>
    <m/>
    <s v="2072634668"/>
    <s v="goku_ryan86@hotmail.com"/>
    <s v="207 PORT ROAD"/>
    <x v="251"/>
    <s v="MAIL"/>
    <s v="ME"/>
    <s v="04655"/>
    <m/>
    <m/>
    <m/>
  </r>
  <r>
    <s v="323447"/>
    <s v="Addison"/>
    <s v="Rose"/>
    <s v="Miller"/>
    <m/>
    <s v="15664"/>
    <s v="2021"/>
    <x v="9"/>
    <x v="9"/>
    <s v="Inactive-Expired"/>
    <d v="2021-04-15T20:49:57"/>
    <d v="2021-12-31T19:00:00"/>
    <m/>
    <d v="2009-05-21T00:00:00"/>
    <s v="2077670873"/>
    <s v="2074671063"/>
    <s v="gmillercaz@gmail.com"/>
    <s v="122 Old Ocean House Rd"/>
    <x v="12"/>
    <s v="MAIL"/>
    <s v="ME"/>
    <s v="04107"/>
    <s v="ME21FEN"/>
    <s v="Triple O"/>
    <n v="20"/>
  </r>
  <r>
    <s v="11197"/>
    <s v="ALAN"/>
    <s v="S"/>
    <s v="MILLER"/>
    <m/>
    <s v="10200"/>
    <s v="2021"/>
    <x v="24"/>
    <x v="24"/>
    <s v="Inactive-Expired"/>
    <d v="2021-01-01T18:00:00"/>
    <d v="2021-12-31T19:00:00"/>
    <m/>
    <d v="1949-11-30T00:00:00"/>
    <m/>
    <s v="2075969394"/>
    <s v="Janan.k.Miller@gmail.com"/>
    <s v="378 SEAL HARBOR RD"/>
    <x v="120"/>
    <s v="MAIL"/>
    <s v="ME"/>
    <s v="04859"/>
    <s v="1047884"/>
    <s v="HUSTLER"/>
    <n v="42"/>
  </r>
  <r>
    <s v="11197"/>
    <s v="ALAN"/>
    <s v="S"/>
    <s v="MILLER"/>
    <m/>
    <s v="1613-M"/>
    <s v="2021"/>
    <x v="21"/>
    <x v="21"/>
    <s v="Inactive-Expired"/>
    <d v="2021-01-01T18:00:00"/>
    <d v="2021-12-31T19:00:00"/>
    <m/>
    <d v="1949-11-30T00:00:00"/>
    <m/>
    <s v="2075969394"/>
    <s v="Janan.k.Miller@gmail.com"/>
    <s v="378 SEAL HARBOR RD"/>
    <x v="120"/>
    <s v="MAIL"/>
    <s v="ME"/>
    <s v="04859"/>
    <s v="1047884"/>
    <s v="HUSTLER"/>
    <n v="42"/>
  </r>
  <r>
    <s v="11197"/>
    <s v="ALAN"/>
    <s v="S"/>
    <s v="MILLER"/>
    <m/>
    <s v="6279"/>
    <s v="2021"/>
    <x v="51"/>
    <x v="51"/>
    <s v="Inactive-Expired"/>
    <d v="2021-01-01T18:00:00"/>
    <d v="2021-12-31T19:00:00"/>
    <m/>
    <d v="1949-11-30T00:00:00"/>
    <m/>
    <s v="2075969394"/>
    <s v="Janan.k.Miller@gmail.com"/>
    <s v="378 SEAL HARBOR RD"/>
    <x v="120"/>
    <s v="MAIL"/>
    <s v="ME"/>
    <s v="04859"/>
    <s v="1047884"/>
    <s v="HUSTLER"/>
    <n v="42"/>
  </r>
  <r>
    <s v="209427"/>
    <s v="ANDREW"/>
    <s v="C"/>
    <s v="MILLER"/>
    <m/>
    <s v="170238-NC"/>
    <s v="2021"/>
    <x v="4"/>
    <x v="4"/>
    <s v="Inactive-Expired"/>
    <d v="2021-06-07T11:46:47"/>
    <d v="2021-12-31T19:00:00"/>
    <m/>
    <d v="1976-09-17T00:00:00"/>
    <m/>
    <s v="2075227922"/>
    <s v="andrewmiller976@gmail.com"/>
    <s v="1363 MIDDLE RD"/>
    <x v="49"/>
    <s v="MAIL"/>
    <s v="ME"/>
    <s v="04579"/>
    <s v="ME23NWP"/>
    <s v="CHUMMY"/>
    <n v="21"/>
  </r>
  <r>
    <s v="209427"/>
    <s v="ANDREW"/>
    <s v="C"/>
    <s v="MILLER"/>
    <m/>
    <s v="3036"/>
    <s v="2021"/>
    <x v="21"/>
    <x v="21"/>
    <s v="Inactive-Expired"/>
    <d v="2021-06-14T15:56:08"/>
    <d v="2021-12-31T19:00:00"/>
    <m/>
    <d v="1976-09-17T00:00:00"/>
    <m/>
    <s v="2075227922"/>
    <s v="andrewmiller976@gmail.com"/>
    <s v="1363 MIDDLE RD"/>
    <x v="49"/>
    <s v="MAIL"/>
    <s v="ME"/>
    <s v="04579"/>
    <s v="ME23NWP"/>
    <s v="Chummy"/>
    <n v="21"/>
  </r>
  <r>
    <s v="335085"/>
    <s v="Patrick"/>
    <s v="John"/>
    <s v="Miller-Bartley"/>
    <s v="n/a"/>
    <s v="26054"/>
    <s v="2021"/>
    <x v="0"/>
    <x v="0"/>
    <s v="Inactive-Expired"/>
    <d v="2021-08-13T21:45:09"/>
    <d v="2021-12-31T19:00:00"/>
    <m/>
    <d v="1993-05-13T01:00:00"/>
    <m/>
    <s v="6035311545"/>
    <s v="pbartley11@gmail.com"/>
    <s v="93 hilldale ave"/>
    <x v="1340"/>
    <s v="MAIL"/>
    <s v="NH"/>
    <s v="03827"/>
    <m/>
    <m/>
    <m/>
  </r>
  <r>
    <s v="334205"/>
    <s v="Bonnie"/>
    <m/>
    <s v="Miller"/>
    <m/>
    <s v="25289"/>
    <s v="2021"/>
    <x v="0"/>
    <x v="0"/>
    <s v="Inactive-Expired"/>
    <d v="2021-07-29T16:34:11"/>
    <d v="2021-12-31T19:00:00"/>
    <m/>
    <d v="1952-09-02T01:00:00"/>
    <s v="3546512"/>
    <s v="2159015076"/>
    <s v="milrbonnie@gmail.com"/>
    <s v="200 Westminster Pl"/>
    <x v="476"/>
    <s v="MAIL"/>
    <s v="PA"/>
    <s v="19002"/>
    <m/>
    <m/>
    <m/>
  </r>
  <r>
    <s v="11317"/>
    <s v="DAN"/>
    <s v="W"/>
    <s v="MILLER"/>
    <m/>
    <s v="19964"/>
    <s v="2021"/>
    <x v="25"/>
    <x v="25"/>
    <s v="Inactive-Expired"/>
    <d v="2021-02-17T09:00:58"/>
    <d v="2021-12-31T19:00:00"/>
    <m/>
    <d v="1949-01-29T00:00:00"/>
    <m/>
    <s v="2076911940"/>
    <s v="msmeghan@roadrunner.com"/>
    <s v="PO BOX 81"/>
    <x v="122"/>
    <s v="MAIL"/>
    <s v="ME"/>
    <s v="04860"/>
    <s v="1151437"/>
    <s v="MISS JEMEPA"/>
    <n v="38"/>
  </r>
  <r>
    <s v="11317"/>
    <s v="DAN"/>
    <s v="W"/>
    <s v="MILLER"/>
    <m/>
    <s v="2348"/>
    <s v="2021"/>
    <x v="51"/>
    <x v="51"/>
    <s v="Inactive-Expired"/>
    <d v="2021-01-01T18:00:00"/>
    <d v="2021-12-31T19:00:00"/>
    <m/>
    <d v="1949-01-29T00:00:00"/>
    <m/>
    <s v="2076911940"/>
    <s v="msmeghan@roadrunner.com"/>
    <s v="PO BOX 81"/>
    <x v="122"/>
    <s v="MAIL"/>
    <s v="ME"/>
    <s v="04860"/>
    <s v="1151437"/>
    <s v="MISS JEMEPA"/>
    <n v="38"/>
  </r>
  <r>
    <s v="11317"/>
    <s v="DAN"/>
    <s v="W"/>
    <s v="MILLER"/>
    <m/>
    <s v="2850-M"/>
    <s v="2021"/>
    <x v="13"/>
    <x v="13"/>
    <s v="Inactive-Expired"/>
    <d v="2021-01-01T18:00:00"/>
    <d v="2021-12-31T19:00:00"/>
    <m/>
    <d v="1949-01-29T00:00:00"/>
    <m/>
    <s v="2076911940"/>
    <s v="msmeghan@roadrunner.com"/>
    <s v="PO BOX 81"/>
    <x v="122"/>
    <s v="MAIL"/>
    <s v="ME"/>
    <s v="04860"/>
    <s v="908625"/>
    <s v="JULIE ANN"/>
    <n v="38"/>
  </r>
  <r>
    <s v="11317"/>
    <s v="DAN"/>
    <s v="W"/>
    <s v="MILLER"/>
    <m/>
    <s v="2988-M"/>
    <s v="2021"/>
    <x v="21"/>
    <x v="21"/>
    <s v="Inactive-Expired"/>
    <d v="2021-01-01T18:00:00"/>
    <d v="2021-12-31T19:00:00"/>
    <m/>
    <d v="1949-01-29T00:00:00"/>
    <m/>
    <s v="2076911940"/>
    <s v="msmeghan@roadrunner.com"/>
    <s v="PO BOX 81"/>
    <x v="122"/>
    <s v="MAIL"/>
    <s v="ME"/>
    <s v="04860"/>
    <s v="1151437"/>
    <s v="MISS JEMEPA"/>
    <n v="38"/>
  </r>
  <r>
    <s v="214316"/>
    <s v="EZEKIEL"/>
    <s v="A"/>
    <s v="MILLER"/>
    <m/>
    <s v="6029"/>
    <s v="2021"/>
    <x v="9"/>
    <x v="9"/>
    <s v="Inactive-Expired"/>
    <d v="2021-04-16T16:10:28"/>
    <d v="2021-12-31T19:00:00"/>
    <m/>
    <d v="2004-09-27T00:00:00"/>
    <s v="2073722130"/>
    <s v="2075055837"/>
    <s v="ripsnort46547@hotmail.com"/>
    <s v="PO BOX 382"/>
    <x v="122"/>
    <s v="MAIL"/>
    <s v="ME"/>
    <s v="04860"/>
    <s v="ME1453Z"/>
    <s v="WHISTLE TRIGGER"/>
    <n v="17"/>
  </r>
  <r>
    <s v="214315"/>
    <s v="EZRA"/>
    <s v="J"/>
    <s v="MILLER"/>
    <m/>
    <s v="6028"/>
    <s v="2021"/>
    <x v="9"/>
    <x v="9"/>
    <s v="Inactive-Expired"/>
    <d v="2021-07-09T14:33:10"/>
    <d v="2021-12-31T19:00:00"/>
    <m/>
    <d v="2009-04-02T00:00:00"/>
    <s v="2073722130"/>
    <s v="2073228880"/>
    <s v="ripsnort46547@hotmail.com"/>
    <s v="PO BOX 382"/>
    <x v="122"/>
    <s v="MAIL"/>
    <s v="ME"/>
    <s v="04860"/>
    <s v="ME1453Z"/>
    <s v="WHISTLE TRIGGER"/>
    <n v="18"/>
  </r>
  <r>
    <s v="57362"/>
    <s v="RACHEL"/>
    <s v="M"/>
    <s v="MILLER-FOWLIE"/>
    <m/>
    <s v="1265"/>
    <s v="2021"/>
    <x v="6"/>
    <x v="6"/>
    <s v="Inactive-Expired"/>
    <d v="2021-01-11T12:55:56"/>
    <d v="2021-12-31T19:00:00"/>
    <m/>
    <d v="1982-05-03T00:00:00"/>
    <s v="2075942602"/>
    <s v="2075427002"/>
    <s v="mkmgmm@myfairpoint.net"/>
    <s v="83 Eagle Quarry Road"/>
    <x v="120"/>
    <s v="MAIL"/>
    <s v="ME"/>
    <s v="04859"/>
    <s v="ME7548Y"/>
    <s v="N/A"/>
    <n v="14"/>
  </r>
  <r>
    <s v="334888"/>
    <s v="GARY"/>
    <m/>
    <s v="MILLER"/>
    <m/>
    <s v="25880"/>
    <s v="2021"/>
    <x v="0"/>
    <x v="0"/>
    <s v="Inactive-Expired"/>
    <d v="2021-08-10T11:19:10"/>
    <d v="2021-12-31T19:00:00"/>
    <m/>
    <d v="1949-09-21T00:00:00"/>
    <s v="5704482886"/>
    <m/>
    <m/>
    <s v="662 LONG POND RD"/>
    <x v="1341"/>
    <s v="MAIL"/>
    <s v="PA"/>
    <s v="18421"/>
    <m/>
    <m/>
    <m/>
  </r>
  <r>
    <s v="60238"/>
    <s v="Geoffrey"/>
    <s v="D"/>
    <s v="Miller"/>
    <m/>
    <s v="20650"/>
    <s v="2021"/>
    <x v="0"/>
    <x v="0"/>
    <s v="Inactive-Expired"/>
    <d v="2021-04-14T12:11:07"/>
    <d v="2021-12-31T19:00:00"/>
    <m/>
    <d v="1968-04-19T00:00:00"/>
    <s v="2077262024"/>
    <m/>
    <s v="aandgsmallengine@outlook.com"/>
    <s v="344 Old County Road"/>
    <x v="215"/>
    <s v="MAIL"/>
    <s v="ME"/>
    <s v="04666"/>
    <m/>
    <m/>
    <m/>
  </r>
  <r>
    <s v="112413"/>
    <s v="GREGORY"/>
    <m/>
    <s v="MILLER"/>
    <m/>
    <s v="2393-NC"/>
    <s v="2021"/>
    <x v="4"/>
    <x v="4"/>
    <s v="Inactive-Expired"/>
    <d v="2021-07-07T14:39:33"/>
    <d v="2021-12-31T19:00:00"/>
    <m/>
    <d v="1971-11-07T00:00:00"/>
    <m/>
    <s v="2074671063"/>
    <s v="gmillercaz@gmail.com"/>
    <s v="122 OLD OCEAN HOUSE RD"/>
    <x v="12"/>
    <s v="MAIL"/>
    <s v="ME"/>
    <s v="04107"/>
    <s v="ME21FEN"/>
    <s v="STINKIN SINKAH"/>
    <n v="20"/>
  </r>
  <r>
    <s v="210470"/>
    <s v="GWENYTH"/>
    <m/>
    <s v="MILLER"/>
    <m/>
    <s v="170351"/>
    <s v="2021"/>
    <x v="9"/>
    <x v="9"/>
    <s v="Inactive-Expired"/>
    <d v="2021-01-01T21:56:30"/>
    <d v="2021-12-31T19:00:00"/>
    <m/>
    <d v="2004-10-29T00:00:00"/>
    <s v="2076917556"/>
    <s v="2077018395"/>
    <s v="pontus3@live.com"/>
    <s v="P.O.Box 413"/>
    <x v="122"/>
    <s v="MAIL"/>
    <s v="ME"/>
    <s v="04860"/>
    <s v="ME2044S"/>
    <s v="THE GWENYTH WILLOW"/>
    <n v="35"/>
  </r>
  <r>
    <s v="11318"/>
    <s v="HALE"/>
    <s v="W"/>
    <s v="MILLER"/>
    <m/>
    <s v="2325-M"/>
    <s v="2021"/>
    <x v="21"/>
    <x v="21"/>
    <s v="Inactive-Expired"/>
    <d v="2021-01-01T18:00:00"/>
    <d v="2021-12-31T19:00:00"/>
    <m/>
    <d v="1958-08-29T00:00:00"/>
    <s v="2073729682"/>
    <m/>
    <s v="fvaldebaran@gmail.com"/>
    <s v="PO BOX 508"/>
    <x v="122"/>
    <s v="MAIL"/>
    <s v="ME"/>
    <s v="04860"/>
    <s v="920827"/>
    <s v="250 YARDS"/>
    <n v="31"/>
  </r>
  <r>
    <s v="11318"/>
    <s v="HALE"/>
    <s v="W"/>
    <s v="MILLER"/>
    <m/>
    <s v="32207-M"/>
    <s v="2021"/>
    <x v="42"/>
    <x v="42"/>
    <s v="Inactive-Expired"/>
    <d v="2021-01-01T18:00:00"/>
    <d v="2021-12-31T19:00:00"/>
    <m/>
    <d v="1958-08-29T00:00:00"/>
    <s v="2073729682"/>
    <m/>
    <s v="fvaldebaran@gmail.com"/>
    <s v="PO BOX 508"/>
    <x v="122"/>
    <s v="MAIL"/>
    <s v="ME"/>
    <s v="04860"/>
    <m/>
    <m/>
    <m/>
  </r>
  <r>
    <s v="11318"/>
    <s v="HALE"/>
    <s v="W"/>
    <s v="MILLER"/>
    <m/>
    <s v="6106"/>
    <s v="2021"/>
    <x v="2"/>
    <x v="2"/>
    <s v="Inactive-Expired"/>
    <d v="2021-07-08T10:28:10"/>
    <d v="2021-12-31T19:00:00"/>
    <m/>
    <d v="1958-08-29T00:00:00"/>
    <s v="2073729682"/>
    <m/>
    <s v="fvaldebaran@gmail.com"/>
    <s v="PO BOX 508"/>
    <x v="122"/>
    <s v="MAIL"/>
    <s v="ME"/>
    <s v="04860"/>
    <s v="920827"/>
    <s v="250 YARDS"/>
    <n v="31"/>
  </r>
  <r>
    <s v="128706"/>
    <s v="NATHAN"/>
    <s v="DAVID"/>
    <s v="MILLER-HILDINGS"/>
    <m/>
    <s v="10860"/>
    <s v="2021"/>
    <x v="3"/>
    <x v="3"/>
    <s v="Inactive-Expired"/>
    <d v="2021-01-12T14:59:57"/>
    <d v="2021-12-31T19:00:00"/>
    <m/>
    <d v="1992-03-30T00:00:00"/>
    <s v="2078635088"/>
    <s v="2078634989"/>
    <s v="NATHANMILLER10860@GMAIL.COM"/>
    <s v="PO BOX 94"/>
    <x v="19"/>
    <s v="MAIL"/>
    <s v="ME"/>
    <s v="04863"/>
    <s v="595905"/>
    <s v="BACK IN ACTION"/>
    <n v="33"/>
  </r>
  <r>
    <s v="12739"/>
    <s v="IRA"/>
    <s v="M"/>
    <s v="MILLER"/>
    <m/>
    <s v="21661"/>
    <s v="2021"/>
    <x v="25"/>
    <x v="25"/>
    <s v="Inactive-Expired"/>
    <d v="2021-05-25T08:32:58"/>
    <d v="2021-12-31T19:00:00"/>
    <m/>
    <d v="1960-06-16T00:00:00"/>
    <s v="2073726941"/>
    <s v="2076913135"/>
    <s v="jamiller54@roadrunner.com"/>
    <s v="PO BOX 73"/>
    <x v="122"/>
    <s v="MAIL"/>
    <s v="ME"/>
    <s v="04860"/>
    <s v="1151921"/>
    <s v="MALLARY SKY"/>
    <n v="40"/>
  </r>
  <r>
    <s v="12739"/>
    <s v="IRA"/>
    <s v="M"/>
    <s v="MILLER"/>
    <m/>
    <s v="31982-M"/>
    <s v="2021"/>
    <x v="21"/>
    <x v="21"/>
    <s v="Inactive-Expired"/>
    <d v="2021-01-01T18:00:00"/>
    <d v="2021-12-31T19:00:00"/>
    <m/>
    <d v="1960-06-16T00:00:00"/>
    <s v="2073726941"/>
    <s v="2076913135"/>
    <s v="jamiller54@roadrunner.com"/>
    <s v="PO BOX 73"/>
    <x v="122"/>
    <s v="MAIL"/>
    <s v="ME"/>
    <s v="04860"/>
    <s v="1151921"/>
    <s v="MALLARY SKY"/>
    <n v="40"/>
  </r>
  <r>
    <s v="12739"/>
    <s v="IRA"/>
    <s v="M"/>
    <s v="MILLER"/>
    <m/>
    <s v="32290-M"/>
    <s v="2021"/>
    <x v="21"/>
    <x v="21"/>
    <s v="Inactive-Expired"/>
    <d v="2021-01-01T18:00:00"/>
    <d v="2021-12-31T19:00:00"/>
    <m/>
    <d v="1960-06-16T00:00:00"/>
    <s v="2073726941"/>
    <s v="2076913135"/>
    <s v="jamiller54@roadrunner.com"/>
    <s v="PO BOX 73"/>
    <x v="122"/>
    <s v="MAIL"/>
    <s v="ME"/>
    <s v="04860"/>
    <s v="908625"/>
    <s v="JULIE ANN"/>
    <n v="38"/>
  </r>
  <r>
    <s v="12739"/>
    <s v="IRA"/>
    <s v="M"/>
    <s v="MILLER"/>
    <m/>
    <s v="51-M"/>
    <s v="2021"/>
    <x v="24"/>
    <x v="24"/>
    <s v="Inactive-Expired"/>
    <d v="2021-01-01T18:00:00"/>
    <d v="2021-12-31T19:00:00"/>
    <m/>
    <d v="1960-06-16T00:00:00"/>
    <s v="2073726941"/>
    <s v="2076913135"/>
    <s v="jamiller54@roadrunner.com"/>
    <s v="PO BOX 73"/>
    <x v="122"/>
    <s v="MAIL"/>
    <s v="ME"/>
    <s v="04860"/>
    <s v="908625"/>
    <s v="JULIE ANN"/>
    <n v="38"/>
  </r>
  <r>
    <s v="12739"/>
    <s v="IRA"/>
    <s v="M"/>
    <s v="MILLER"/>
    <m/>
    <s v="52-M"/>
    <s v="2021"/>
    <x v="24"/>
    <x v="24"/>
    <s v="Inactive-Expired"/>
    <d v="2021-01-01T18:00:00"/>
    <d v="2021-12-31T19:00:00"/>
    <m/>
    <d v="1960-06-16T00:00:00"/>
    <s v="2073726941"/>
    <s v="2076913135"/>
    <s v="jamiller54@roadrunner.com"/>
    <s v="PO BOX 73"/>
    <x v="122"/>
    <s v="MAIL"/>
    <s v="ME"/>
    <s v="04860"/>
    <s v="1151921"/>
    <s v="MALLARY SKY"/>
    <n v="40"/>
  </r>
  <r>
    <s v="12739"/>
    <s v="IRA"/>
    <s v="M"/>
    <s v="MILLER"/>
    <m/>
    <s v="5709"/>
    <s v="2021"/>
    <x v="3"/>
    <x v="3"/>
    <s v="Inactive-Expired"/>
    <d v="2021-01-01T18:00:00"/>
    <d v="2021-12-31T19:00:00"/>
    <m/>
    <d v="1960-06-16T00:00:00"/>
    <s v="2073726941"/>
    <s v="2076913135"/>
    <s v="jamiller54@roadrunner.com"/>
    <s v="PO BOX 73"/>
    <x v="122"/>
    <s v="MAIL"/>
    <s v="ME"/>
    <s v="04860"/>
    <s v="1151921"/>
    <s v="MALLARY SKY"/>
    <n v="40"/>
  </r>
  <r>
    <s v="335208"/>
    <s v="Jacob"/>
    <s v="Russell"/>
    <s v="Miller"/>
    <s v="Miller"/>
    <s v="26156"/>
    <s v="2021"/>
    <x v="0"/>
    <x v="0"/>
    <s v="Inactive-Expired"/>
    <d v="2021-08-16T15:16:07"/>
    <d v="2021-12-31T19:00:00"/>
    <m/>
    <d v="1977-07-18T01:00:00"/>
    <s v="8025225968"/>
    <s v="8025225968"/>
    <s v="Vtlandscaper@hotmail.com"/>
    <s v="1265 Sand Hill Rd"/>
    <x v="724"/>
    <s v="MAIL"/>
    <s v="VT"/>
    <s v="05650"/>
    <m/>
    <m/>
    <m/>
  </r>
  <r>
    <s v="142191"/>
    <s v="JANAN"/>
    <s v="K"/>
    <s v="MILLER"/>
    <m/>
    <s v="3224"/>
    <s v="2021"/>
    <x v="2"/>
    <x v="2"/>
    <s v="Inactive-Expired"/>
    <d v="2021-07-25T15:35:26"/>
    <d v="2021-12-31T19:00:00"/>
    <m/>
    <d v="1963-11-01T00:00:00"/>
    <m/>
    <s v="2076912786"/>
    <s v="janan@roadrunner.com"/>
    <s v="378 SEAL HARBOR RD"/>
    <x v="120"/>
    <s v="MAIL"/>
    <s v="ME"/>
    <s v="04859"/>
    <s v="ME0885G"/>
    <m/>
    <n v="10"/>
  </r>
  <r>
    <s v="332928"/>
    <s v="Jason"/>
    <s v="Harold"/>
    <s v="Miller"/>
    <m/>
    <s v="24051"/>
    <s v="2021"/>
    <x v="0"/>
    <x v="0"/>
    <s v="Inactive-Expired"/>
    <d v="2021-07-08T11:23:48"/>
    <d v="2021-12-31T19:00:00"/>
    <m/>
    <d v="1979-08-29T01:00:00"/>
    <m/>
    <s v="5184243406"/>
    <s v="Jhmill556223@yahoo.com"/>
    <s v="328 coy road"/>
    <x v="575"/>
    <s v="MAIL"/>
    <s v="NY"/>
    <s v="12833"/>
    <m/>
    <m/>
    <m/>
  </r>
  <r>
    <s v="18266"/>
    <s v="JED"/>
    <s v="K"/>
    <s v="MILLER"/>
    <m/>
    <s v="9087"/>
    <s v="2021"/>
    <x v="3"/>
    <x v="3"/>
    <s v="Inactive-Expired"/>
    <d v="2021-01-01T18:00:00"/>
    <d v="2021-12-31T19:00:00"/>
    <m/>
    <d v="1976-07-26T00:00:00"/>
    <m/>
    <s v="2077018395"/>
    <s v="pontus3@live.com"/>
    <s v="P.O. Box 413"/>
    <x v="122"/>
    <s v="MAIL"/>
    <s v="ME"/>
    <s v="04860"/>
    <s v="612164"/>
    <s v="CONNEMARA BAY"/>
    <n v="37"/>
  </r>
  <r>
    <s v="20671"/>
    <s v="JOHN"/>
    <s v="R"/>
    <s v="MILLER"/>
    <m/>
    <s v="34713-M"/>
    <s v="2021"/>
    <x v="18"/>
    <x v="18"/>
    <s v="Inactive-Expired"/>
    <d v="2021-05-01T19:00:00"/>
    <d v="2022-04-30T20:00:00"/>
    <m/>
    <d v="1975-10-05T00:00:00"/>
    <m/>
    <s v="2075302255"/>
    <s v="Katiee2@icloud.com"/>
    <s v="PO BOX 157"/>
    <x v="737"/>
    <s v="MAIL"/>
    <s v="ME"/>
    <s v="04354"/>
    <m/>
    <m/>
    <m/>
  </r>
  <r>
    <s v="328353"/>
    <s v="John"/>
    <s v="Gregg"/>
    <s v="Miller"/>
    <m/>
    <s v="26435"/>
    <s v="2021"/>
    <x v="0"/>
    <x v="0"/>
    <s v="Inactive-Expired"/>
    <d v="2021-08-25T16:22:17"/>
    <d v="2021-12-31T19:00:00"/>
    <m/>
    <d v="1944-09-24T01:00:00"/>
    <m/>
    <s v="6108649877"/>
    <s v="millerj@pepperlaw.com"/>
    <s v="263 Chamounix Road"/>
    <x v="269"/>
    <s v="MAIL"/>
    <s v="PA"/>
    <s v="19087"/>
    <m/>
    <m/>
    <m/>
  </r>
  <r>
    <s v="330393"/>
    <s v="Jonathan"/>
    <m/>
    <s v="Miller"/>
    <m/>
    <s v="21361"/>
    <s v="2021"/>
    <x v="1"/>
    <x v="1"/>
    <s v="Inactive-Expired"/>
    <d v="2021-05-16T07:44:22"/>
    <d v="2021-12-31T19:00:00"/>
    <m/>
    <d v="1986-02-27T00:00:00"/>
    <m/>
    <s v="2077124068"/>
    <s v="millerj62@gmail.com"/>
    <s v="272 SWEETSER RD"/>
    <x v="113"/>
    <s v="MAIL"/>
    <s v="ME"/>
    <s v="04097"/>
    <s v="ME19FXZ"/>
    <s v="Dance Floor 2"/>
    <n v="28"/>
  </r>
  <r>
    <s v="24638"/>
    <s v="JOSHUA"/>
    <s v="V"/>
    <s v="MILLER"/>
    <m/>
    <s v="20902"/>
    <s v="2021"/>
    <x v="10"/>
    <x v="10"/>
    <s v="Inactive-Expired"/>
    <d v="2021-04-27T14:54:34"/>
    <d v="2021-12-31T19:00:00"/>
    <m/>
    <d v="1976-09-02T00:00:00"/>
    <m/>
    <s v="2076919919"/>
    <s v="jmiller10000@hotmail.com"/>
    <s v="52 ROARING SPOUT RD"/>
    <x v="122"/>
    <s v="MAIL"/>
    <s v="ME"/>
    <s v="04860"/>
    <s v="1186218"/>
    <s v="DORCAS A"/>
    <n v="34"/>
  </r>
  <r>
    <s v="24638"/>
    <s v="JOSHUA"/>
    <s v="V"/>
    <s v="MILLER"/>
    <m/>
    <s v="33326-M"/>
    <s v="2021"/>
    <x v="21"/>
    <x v="21"/>
    <s v="Inactive-Expired"/>
    <d v="2021-01-11T20:26:50"/>
    <d v="2021-12-31T19:00:00"/>
    <m/>
    <d v="1976-09-02T00:00:00"/>
    <m/>
    <s v="2076919919"/>
    <s v="jmiller10000@hotmail.com"/>
    <s v="52 ROARING SPOUT RD"/>
    <x v="122"/>
    <s v="MAIL"/>
    <s v="ME"/>
    <s v="04860"/>
    <s v="1186218"/>
    <s v="DORCAS ANNE"/>
    <n v="34"/>
  </r>
  <r>
    <s v="24638"/>
    <s v="JOSHUA"/>
    <s v="V"/>
    <s v="MILLER"/>
    <m/>
    <s v="6275"/>
    <s v="2021"/>
    <x v="3"/>
    <x v="3"/>
    <s v="Inactive-Expired"/>
    <d v="2021-01-11T20:26:52"/>
    <d v="2021-12-31T19:00:00"/>
    <m/>
    <d v="1976-09-02T00:00:00"/>
    <m/>
    <s v="2076919919"/>
    <s v="jmiller10000@hotmail.com"/>
    <s v="52 ROARING SPOUT RD"/>
    <x v="122"/>
    <s v="MAIL"/>
    <s v="ME"/>
    <s v="04860"/>
    <s v="1186218"/>
    <s v="DORCAS ANNE"/>
    <n v="34"/>
  </r>
  <r>
    <s v="328363"/>
    <s v="Joshua"/>
    <m/>
    <s v="Miller"/>
    <m/>
    <s v="18928"/>
    <s v="2021"/>
    <x v="0"/>
    <x v="0"/>
    <s v="Inactive-Expired"/>
    <d v="2021-06-28T13:00:13"/>
    <d v="2021-12-31T19:00:00"/>
    <m/>
    <d v="1986-06-02T01:00:00"/>
    <m/>
    <s v="2076156283"/>
    <s v="operajoshua@gmail.com"/>
    <s v="661 Lamoine beach rd."/>
    <x v="116"/>
    <s v="MAIL"/>
    <s v="ME"/>
    <s v="04605"/>
    <m/>
    <m/>
    <m/>
  </r>
  <r>
    <s v="59103"/>
    <s v="JOSHUA"/>
    <s v="M"/>
    <s v="MILLER"/>
    <m/>
    <s v="10563"/>
    <s v="2021"/>
    <x v="6"/>
    <x v="6"/>
    <s v="Inactive-Expired"/>
    <d v="2021-04-02T08:47:34"/>
    <d v="2021-12-31T19:00:00"/>
    <m/>
    <d v="1986-01-03T00:00:00"/>
    <s v="2078634315"/>
    <s v="2075429091"/>
    <s v="millertime3862@aol.com"/>
    <s v="PO BOX 161"/>
    <x v="19"/>
    <s v="MAIL"/>
    <s v="ME"/>
    <s v="04863"/>
    <s v="1107594"/>
    <s v="MEGAMELIZA"/>
    <n v="31"/>
  </r>
  <r>
    <s v="59103"/>
    <s v="JOSHUA"/>
    <s v="M"/>
    <s v="MILLER"/>
    <m/>
    <s v="12351"/>
    <s v="2021"/>
    <x v="24"/>
    <x v="24"/>
    <s v="Inactive-Expired"/>
    <d v="2021-04-02T08:47:36"/>
    <d v="2021-12-31T19:00:00"/>
    <m/>
    <d v="1986-01-03T00:00:00"/>
    <s v="2078634315"/>
    <s v="2075429091"/>
    <s v="millertime3862@aol.com"/>
    <s v="PO BOX 161"/>
    <x v="19"/>
    <s v="MAIL"/>
    <s v="ME"/>
    <s v="04863"/>
    <s v="1107594"/>
    <s v="MEGAMELIZA"/>
    <n v="31"/>
  </r>
  <r>
    <s v="59103"/>
    <s v="JOSHUA"/>
    <s v="M"/>
    <s v="MILLER"/>
    <m/>
    <s v="8485"/>
    <s v="2021"/>
    <x v="11"/>
    <x v="11"/>
    <s v="Inactive-Expired"/>
    <d v="2021-04-02T08:47:37"/>
    <d v="2021-12-31T19:00:00"/>
    <m/>
    <d v="1986-01-03T00:00:00"/>
    <s v="2078634315"/>
    <s v="2075429091"/>
    <s v="millertime3862@aol.com"/>
    <s v="PO BOX 161"/>
    <x v="19"/>
    <s v="MAIL"/>
    <s v="ME"/>
    <s v="04863"/>
    <s v="1107594"/>
    <s v="MEGAMELIZA"/>
    <n v="31"/>
  </r>
  <r>
    <s v="11198"/>
    <s v="KEITH"/>
    <s v="R"/>
    <s v="MILLER"/>
    <m/>
    <s v="6463"/>
    <s v="2021"/>
    <x v="6"/>
    <x v="6"/>
    <s v="Inactive-Expired"/>
    <d v="2021-03-09T10:07:22"/>
    <d v="2021-12-31T19:00:00"/>
    <m/>
    <d v="1954-09-12T00:00:00"/>
    <s v="2075939170"/>
    <s v="2076919308"/>
    <s v="cmmiller8@roadrunner.com"/>
    <s v="11 EAGLE QUARRY RD"/>
    <x v="120"/>
    <s v="MAIL"/>
    <s v="ME"/>
    <s v="04859"/>
    <s v="1112418"/>
    <s v="JACOB SILAS"/>
    <n v="38"/>
  </r>
  <r>
    <s v="11198"/>
    <s v="KEITH"/>
    <s v="R"/>
    <s v="MILLER"/>
    <m/>
    <s v="8254"/>
    <s v="2021"/>
    <x v="44"/>
    <x v="44"/>
    <s v="Inactive-Expired"/>
    <d v="2021-07-07T14:34:30"/>
    <d v="2022-04-30T20:00:00"/>
    <m/>
    <d v="1954-09-12T00:00:00"/>
    <s v="2075939170"/>
    <s v="2076919308"/>
    <s v="cmmiller8@roadrunner.com"/>
    <s v="11 EAGLE QUARRY RD"/>
    <x v="120"/>
    <s v="MAIL"/>
    <s v="ME"/>
    <s v="04859"/>
    <m/>
    <m/>
    <m/>
  </r>
  <r>
    <s v="331154"/>
    <s v="KELSI"/>
    <s v="Liane"/>
    <s v="MILLER"/>
    <m/>
    <s v="22207"/>
    <s v="2021"/>
    <x v="11"/>
    <x v="11"/>
    <s v="Inactive-Expired"/>
    <d v="2021-06-07T12:29:52"/>
    <d v="2021-12-31T19:00:00"/>
    <m/>
    <d v="1999-02-08T00:00:00"/>
    <m/>
    <s v="2072636540"/>
    <s v="KELSIMILLER856@GMAIL.COM"/>
    <s v="6 GROVE ST"/>
    <x v="16"/>
    <s v="MAIL"/>
    <s v="ME"/>
    <s v="04654"/>
    <m/>
    <m/>
    <m/>
  </r>
  <r>
    <s v="334979"/>
    <s v="Lawrence"/>
    <s v="M"/>
    <s v="Miller"/>
    <m/>
    <s v="25956"/>
    <s v="2021"/>
    <x v="0"/>
    <x v="0"/>
    <s v="Inactive-Expired"/>
    <d v="2021-08-11T18:09:05"/>
    <d v="2021-12-31T19:00:00"/>
    <m/>
    <d v="1958-03-16T00:00:00"/>
    <s v="8147575632"/>
    <m/>
    <s v="miller.home@atlanticbb.net"/>
    <s v="91 Werner Dr"/>
    <x v="1342"/>
    <s v="MAIL"/>
    <s v="PA"/>
    <s v="16345"/>
    <m/>
    <m/>
    <m/>
  </r>
  <r>
    <s v="11200"/>
    <s v="MARK"/>
    <s v="K"/>
    <s v="MILLER"/>
    <m/>
    <s v="102"/>
    <s v="2021"/>
    <x v="3"/>
    <x v="3"/>
    <s v="Inactive-Expired"/>
    <d v="2021-01-11T12:45:59"/>
    <d v="2021-12-31T19:00:00"/>
    <m/>
    <d v="1959-10-25T00:00:00"/>
    <s v="2075942602"/>
    <s v="2075963466"/>
    <s v="mkmgmmr@gmail.com"/>
    <s v="38 FULLER RD"/>
    <x v="120"/>
    <s v="MAIL"/>
    <s v="ME"/>
    <s v="04859"/>
    <s v="1219907"/>
    <s v="DADDY'S GIRL"/>
    <n v="35"/>
  </r>
  <r>
    <s v="11200"/>
    <s v="MARK"/>
    <s v="K"/>
    <s v="MILLER"/>
    <m/>
    <s v="14458-M"/>
    <s v="2021"/>
    <x v="21"/>
    <x v="21"/>
    <s v="Inactive-Expired"/>
    <d v="2021-01-11T12:45:57"/>
    <d v="2021-12-31T19:00:00"/>
    <m/>
    <d v="1959-10-25T00:00:00"/>
    <s v="2075942602"/>
    <s v="2075963466"/>
    <s v="mkmgmmr@gmail.com"/>
    <s v="38 FULLER RD"/>
    <x v="120"/>
    <s v="MAIL"/>
    <s v="ME"/>
    <s v="04859"/>
    <s v="1219907"/>
    <s v="DADDY'S GIRL"/>
    <n v="35"/>
  </r>
  <r>
    <s v="11200"/>
    <s v="MARK"/>
    <s v="K"/>
    <s v="MILLER"/>
    <m/>
    <s v="21421"/>
    <s v="2021"/>
    <x v="21"/>
    <x v="21"/>
    <s v="Inactive-Expired"/>
    <d v="2021-05-18T10:18:51"/>
    <d v="2021-12-31T19:00:00"/>
    <m/>
    <d v="1959-10-25T00:00:00"/>
    <s v="2075942602"/>
    <s v="2075963466"/>
    <s v="mkmgmmr@gmail.com"/>
    <s v="38 FULLER RD"/>
    <x v="120"/>
    <s v="MAIL"/>
    <s v="ME"/>
    <s v="04859"/>
    <s v="1219907"/>
    <s v="Daddy's Girl"/>
    <n v="36"/>
  </r>
  <r>
    <s v="310554"/>
    <s v="NATHAN"/>
    <s v="Edward"/>
    <s v="MILLER"/>
    <s v="ME"/>
    <s v="11624"/>
    <s v="2021"/>
    <x v="0"/>
    <x v="0"/>
    <s v="Inactive-Expired"/>
    <d v="2021-06-29T06:25:04"/>
    <d v="2021-12-31T19:00:00"/>
    <m/>
    <d v="1988-12-02T00:00:00"/>
    <s v="2079440528"/>
    <m/>
    <s v="colleen1.harrigan@gmail.com"/>
    <s v="88 Harbor View Drive"/>
    <x v="325"/>
    <s v="MAIL"/>
    <s v="ME"/>
    <s v="04664"/>
    <m/>
    <m/>
    <m/>
  </r>
  <r>
    <s v="310554"/>
    <s v="NATHAN"/>
    <s v="Edward"/>
    <s v="MILLER"/>
    <s v="ME"/>
    <s v="11625"/>
    <s v="2021"/>
    <x v="1"/>
    <x v="1"/>
    <s v="Inactive-Expired"/>
    <d v="2021-06-29T06:25:04"/>
    <d v="2021-12-31T19:00:00"/>
    <m/>
    <d v="1988-12-02T00:00:00"/>
    <s v="2079440528"/>
    <m/>
    <s v="colleen1.harrigan@gmail.com"/>
    <s v="88 Harbor View Drive"/>
    <x v="325"/>
    <s v="MAIL"/>
    <s v="ME"/>
    <s v="04664"/>
    <m/>
    <m/>
    <m/>
  </r>
  <r>
    <s v="310554"/>
    <s v="NATHAN"/>
    <s v="Edward"/>
    <s v="MILLER"/>
    <s v="ME"/>
    <s v="5611"/>
    <s v="2021"/>
    <x v="18"/>
    <x v="18"/>
    <s v="Inactive-Expired"/>
    <d v="2021-06-29T06:25:01"/>
    <d v="2022-04-30T20:00:00"/>
    <m/>
    <d v="1988-12-02T00:00:00"/>
    <s v="2079440528"/>
    <m/>
    <s v="colleen1.harrigan@gmail.com"/>
    <s v="88 Harbor View Drive"/>
    <x v="325"/>
    <s v="MAIL"/>
    <s v="ME"/>
    <s v="04664"/>
    <m/>
    <m/>
    <m/>
  </r>
  <r>
    <s v="310554"/>
    <s v="NATHAN"/>
    <s v="Edward"/>
    <s v="MILLER"/>
    <s v="ME"/>
    <s v="5612"/>
    <s v="2021"/>
    <x v="47"/>
    <x v="47"/>
    <s v="Inactive-Expired"/>
    <d v="2021-06-29T06:25:02"/>
    <d v="2022-04-30T20:00:00"/>
    <m/>
    <d v="1988-12-02T00:00:00"/>
    <s v="2079440528"/>
    <m/>
    <s v="colleen1.harrigan@gmail.com"/>
    <s v="88 Harbor View Drive"/>
    <x v="325"/>
    <s v="MAIL"/>
    <s v="ME"/>
    <s v="04664"/>
    <m/>
    <m/>
    <m/>
  </r>
  <r>
    <s v="310554"/>
    <s v="NATHAN"/>
    <s v="Edward"/>
    <s v="MILLER"/>
    <s v="ME"/>
    <s v="5613"/>
    <s v="2021"/>
    <x v="17"/>
    <x v="17"/>
    <s v="Inactive-Expired"/>
    <d v="2021-06-29T06:25:03"/>
    <d v="2022-04-30T20:00:00"/>
    <m/>
    <d v="1988-12-02T00:00:00"/>
    <s v="2079440528"/>
    <m/>
    <s v="colleen1.harrigan@gmail.com"/>
    <s v="88 Harbor View Drive"/>
    <x v="325"/>
    <s v="MAIL"/>
    <s v="ME"/>
    <s v="04664"/>
    <m/>
    <m/>
    <m/>
  </r>
  <r>
    <s v="332567"/>
    <s v="Nathan"/>
    <s v="Anthony"/>
    <s v="Miller"/>
    <m/>
    <s v="23719"/>
    <s v="2021"/>
    <x v="0"/>
    <x v="0"/>
    <s v="Inactive-Expired"/>
    <d v="2021-07-02T19:25:59"/>
    <d v="2021-12-31T19:00:00"/>
    <m/>
    <d v="1968-01-18T00:00:00"/>
    <s v="6512081034"/>
    <s v="6512081034"/>
    <s v="obmarnamiller@msn.com"/>
    <s v="2340 Knoll Drive"/>
    <x v="1343"/>
    <s v="MAIL"/>
    <s v="MN"/>
    <s v="55112"/>
    <m/>
    <m/>
    <m/>
  </r>
  <r>
    <s v="205880"/>
    <s v="OBEDIAH"/>
    <s v="K"/>
    <s v="MILLER"/>
    <m/>
    <s v="3908"/>
    <s v="2021"/>
    <x v="3"/>
    <x v="3"/>
    <s v="Inactive-Expired"/>
    <d v="2021-11-10T14:55:50"/>
    <d v="2021-12-31T19:00:00"/>
    <m/>
    <d v="2002-12-19T00:00:00"/>
    <s v="2076915719"/>
    <s v="2077018395"/>
    <s v="nokm19@outlook.com"/>
    <s v="285 Mountain Street"/>
    <x v="466"/>
    <s v="MAIL"/>
    <s v="ME"/>
    <s v="04843"/>
    <s v="ME2044S"/>
    <s v="GWENYTH WILLOW"/>
    <n v="35"/>
  </r>
  <r>
    <s v="205880"/>
    <s v="OBEDIAH"/>
    <s v="K"/>
    <s v="MILLER"/>
    <m/>
    <s v="3908"/>
    <s v="2021"/>
    <x v="9"/>
    <x v="9"/>
    <s v="Inactive-Expired"/>
    <d v="2021-01-01T22:20:48"/>
    <d v="2021-12-31T19:00:00"/>
    <m/>
    <d v="2002-12-19T00:00:00"/>
    <s v="2076915719"/>
    <s v="2077018395"/>
    <s v="nokm19@outlook.com"/>
    <s v="285 Mountain Street"/>
    <x v="466"/>
    <s v="MAIL"/>
    <s v="ME"/>
    <s v="04843"/>
    <s v="ME2044S"/>
    <s v="GWENYTH WILLOW"/>
    <n v="35"/>
  </r>
  <r>
    <s v="11319"/>
    <s v="PETER"/>
    <s v="M"/>
    <s v="MILLER"/>
    <m/>
    <s v="3402"/>
    <s v="2021"/>
    <x v="3"/>
    <x v="3"/>
    <s v="Inactive-Expired"/>
    <d v="2021-02-04T08:47:59"/>
    <d v="2021-12-31T19:00:00"/>
    <m/>
    <d v="1952-01-23T00:00:00"/>
    <m/>
    <s v="2074462839"/>
    <s v="PMMREP02@GMAIL.COM"/>
    <s v="PO BOX 302"/>
    <x v="122"/>
    <s v="MAIL"/>
    <s v="ME"/>
    <s v="04860"/>
    <s v="1054592"/>
    <s v="SASHA"/>
    <n v="38"/>
  </r>
  <r>
    <s v="331866"/>
    <s v="Renee"/>
    <s v="Christine"/>
    <s v="Miller"/>
    <s v="Miller"/>
    <s v="22977"/>
    <s v="2021"/>
    <x v="0"/>
    <x v="0"/>
    <s v="Inactive-Expired"/>
    <d v="2021-06-20T21:35:57"/>
    <d v="2021-12-31T19:00:00"/>
    <m/>
    <d v="1987-06-27T01:00:00"/>
    <s v="7165079652"/>
    <s v="7165079652"/>
    <s v="goatcheeze870@gmail.com"/>
    <s v="2278 george urban"/>
    <x v="1344"/>
    <s v="MAIL"/>
    <s v="NY"/>
    <s v="14043"/>
    <m/>
    <m/>
    <m/>
  </r>
  <r>
    <s v="330142"/>
    <s v="Robert"/>
    <s v="Wayne"/>
    <s v="Miller"/>
    <m/>
    <s v="21129"/>
    <s v="2021"/>
    <x v="4"/>
    <x v="4"/>
    <s v="Inactive-Expired"/>
    <d v="2021-05-06T09:30:35"/>
    <d v="2021-12-31T19:00:00"/>
    <m/>
    <d v="1950-01-15T00:00:00"/>
    <s v="2077290622"/>
    <s v="2073199777"/>
    <s v="robmiller7@comcast.net"/>
    <s v="877 Cundy's Harbor Road"/>
    <x v="28"/>
    <s v="MAIL"/>
    <s v="ME"/>
    <s v="04079"/>
    <s v="ME6865S"/>
    <s v="enola gay"/>
    <n v="18"/>
  </r>
  <r>
    <s v="330142"/>
    <s v="Robert"/>
    <s v="Wayne"/>
    <s v="Miller"/>
    <m/>
    <s v="21130"/>
    <s v="2021"/>
    <x v="0"/>
    <x v="0"/>
    <s v="Inactive-Expired"/>
    <d v="2021-05-06T09:30:35"/>
    <d v="2021-12-31T19:00:00"/>
    <m/>
    <d v="1950-01-15T00:00:00"/>
    <s v="2077290622"/>
    <s v="2073199777"/>
    <s v="robmiller7@comcast.net"/>
    <s v="877 Cundy's Harbor Road"/>
    <x v="28"/>
    <s v="MAIL"/>
    <s v="ME"/>
    <s v="04079"/>
    <m/>
    <m/>
    <m/>
  </r>
  <r>
    <s v="6885"/>
    <s v="ROBERT"/>
    <s v="E"/>
    <s v="MILLER"/>
    <m/>
    <s v="2386"/>
    <s v="2021"/>
    <x v="31"/>
    <x v="31"/>
    <s v="Inactive-Expired"/>
    <d v="2021-06-15T14:28:18"/>
    <d v="2021-12-31T19:00:00"/>
    <m/>
    <d v="1945-02-26T00:00:00"/>
    <s v="2074972457"/>
    <s v="2074600053"/>
    <s v="galtrobert@panax.com"/>
    <s v="BOX 29"/>
    <x v="98"/>
    <s v="MAIL"/>
    <s v="ME"/>
    <s v="04611"/>
    <s v="ME8092W"/>
    <s v="JEWELL DEAN"/>
    <n v="17"/>
  </r>
  <r>
    <s v="329751"/>
    <s v="ROBIN"/>
    <m/>
    <s v="MILLER"/>
    <m/>
    <s v="20763"/>
    <s v="2021"/>
    <x v="0"/>
    <x v="0"/>
    <s v="Inactive-Expired"/>
    <d v="2021-04-21T11:42:23"/>
    <d v="2021-12-31T19:00:00"/>
    <m/>
    <d v="1958-07-30T00:00:00"/>
    <m/>
    <s v="2074310456"/>
    <s v="robinjomiller@gmail.com"/>
    <s v="PO BOX 123"/>
    <x v="51"/>
    <s v="MAIL"/>
    <s v="ME"/>
    <s v="04981"/>
    <m/>
    <m/>
    <m/>
  </r>
  <r>
    <s v="5801"/>
    <s v="RODERICK"/>
    <s v="J"/>
    <s v="MILLER"/>
    <m/>
    <s v="389-M"/>
    <s v="2021"/>
    <x v="18"/>
    <x v="18"/>
    <s v="Inactive-Expired"/>
    <d v="2021-05-14T08:04:19"/>
    <d v="2022-04-30T20:00:00"/>
    <m/>
    <d v="1962-08-31T00:00:00"/>
    <s v="2072732059"/>
    <m/>
    <m/>
    <s v="1980 FINNTOWN RD"/>
    <x v="3"/>
    <s v="MAIL"/>
    <s v="ME"/>
    <s v="04572"/>
    <m/>
    <m/>
    <m/>
  </r>
  <r>
    <s v="11201"/>
    <s v="RYAN"/>
    <s v="M"/>
    <s v="MILLER"/>
    <m/>
    <s v="1302"/>
    <s v="2021"/>
    <x v="3"/>
    <x v="3"/>
    <s v="Inactive-Expired"/>
    <d v="2021-01-02T15:07:38"/>
    <d v="2021-12-31T19:00:00"/>
    <m/>
    <d v="1977-03-16T00:00:00"/>
    <m/>
    <s v="2076910644"/>
    <s v="fvmillertime@gmail.com"/>
    <s v="44 DEER RUN RD"/>
    <x v="120"/>
    <s v="MAIL"/>
    <s v="ME"/>
    <s v="04859"/>
    <s v="1238661"/>
    <s v="MILLER TIME"/>
    <n v="39"/>
  </r>
  <r>
    <s v="11201"/>
    <s v="RYAN"/>
    <s v="M"/>
    <s v="MILLER"/>
    <m/>
    <s v="22576"/>
    <s v="2021"/>
    <x v="25"/>
    <x v="25"/>
    <s v="Inactive-Expired"/>
    <d v="2021-06-14T10:47:59"/>
    <d v="2021-12-31T19:00:00"/>
    <m/>
    <d v="1977-03-16T00:00:00"/>
    <m/>
    <s v="2076910644"/>
    <s v="fvmillertime@gmail.com"/>
    <s v="44 DEER RUN RD"/>
    <x v="120"/>
    <s v="MAIL"/>
    <s v="ME"/>
    <s v="04859"/>
    <s v="1238661"/>
    <s v="MILLER TIME"/>
    <n v="39"/>
  </r>
  <r>
    <s v="11201"/>
    <s v="RYAN"/>
    <s v="M"/>
    <s v="MILLER"/>
    <m/>
    <s v="9295"/>
    <s v="2021"/>
    <x v="24"/>
    <x v="24"/>
    <s v="Inactive-Expired"/>
    <d v="2021-06-14T10:01:23"/>
    <d v="2021-12-31T19:00:00"/>
    <m/>
    <d v="1977-03-16T00:00:00"/>
    <m/>
    <s v="2076910644"/>
    <s v="fvmillertime@gmail.com"/>
    <s v="44 DEER RUN RD"/>
    <x v="120"/>
    <s v="MAIL"/>
    <s v="ME"/>
    <s v="04859"/>
    <s v="1238661"/>
    <s v="MILLER TIME"/>
    <n v="39"/>
  </r>
  <r>
    <s v="136890"/>
    <s v="RYAN"/>
    <s v="W"/>
    <s v="MILLER"/>
    <m/>
    <s v="31826-M"/>
    <s v="2021"/>
    <x v="23"/>
    <x v="23"/>
    <s v="Inactive-Expired"/>
    <d v="2021-01-01T18:00:00"/>
    <d v="2021-12-31T19:00:00"/>
    <m/>
    <d v="1982-05-08T00:00:00"/>
    <m/>
    <s v="2074606855"/>
    <s v="STILLSTANDING1982@YAHOO.COM"/>
    <s v="16 Mackenzie Lane"/>
    <x v="340"/>
    <s v="MAIL"/>
    <s v="ME"/>
    <s v="04612"/>
    <m/>
    <m/>
    <m/>
  </r>
  <r>
    <s v="331222"/>
    <s v="Ryan"/>
    <m/>
    <s v="Miller"/>
    <m/>
    <s v="22285"/>
    <s v="2021"/>
    <x v="0"/>
    <x v="0"/>
    <s v="Inactive-Expired"/>
    <d v="2021-06-08T19:54:32"/>
    <d v="2021-12-31T19:00:00"/>
    <m/>
    <d v="1985-09-15T01:00:00"/>
    <m/>
    <s v="6098415251"/>
    <s v="Rmillr85@gmail.com"/>
    <s v="4 Sunset Court, Freehold, NJ 07728"/>
    <x v="1345"/>
    <s v="MAIL"/>
    <s v="NJ"/>
    <s v="07728"/>
    <m/>
    <m/>
    <m/>
  </r>
  <r>
    <s v="207090"/>
    <s v="SAMUEL"/>
    <s v="Ara"/>
    <s v="MILLER"/>
    <m/>
    <s v="2848"/>
    <s v="2021"/>
    <x v="9"/>
    <x v="9"/>
    <s v="Inactive-Expired"/>
    <d v="2021-04-16T15:57:15"/>
    <d v="2021-12-31T19:00:00"/>
    <m/>
    <d v="2002-09-18T00:00:00"/>
    <s v="2073722130"/>
    <s v="2075055439"/>
    <s v="RIPSNORT46547@HOTMAIL.COM"/>
    <s v="PO BOX 382"/>
    <x v="122"/>
    <s v="MAIL"/>
    <s v="ME"/>
    <s v="04860"/>
    <s v="ME1453Z"/>
    <s v="WHISTLE TRIGGER"/>
    <n v="18"/>
  </r>
  <r>
    <s v="316376"/>
    <s v="SAMUEL"/>
    <m/>
    <s v="MILLER"/>
    <m/>
    <s v="6283"/>
    <s v="2021"/>
    <x v="4"/>
    <x v="4"/>
    <s v="Inactive-Expired"/>
    <d v="2021-05-03T23:48:52"/>
    <d v="2021-12-31T19:00:00"/>
    <m/>
    <d v="1990-06-18T00:00:00"/>
    <s v="2077129592"/>
    <s v="2077129592"/>
    <s v="Sam@HungryVenturesGroup.com"/>
    <s v="2 Industry Road"/>
    <x v="13"/>
    <s v="MAIL"/>
    <s v="ME"/>
    <s v="04011"/>
    <s v="1211618"/>
    <s v="ABBY D"/>
    <n v="38"/>
  </r>
  <r>
    <s v="213175"/>
    <s v="SCARLETT"/>
    <s v="Elena"/>
    <s v="MILLER"/>
    <m/>
    <s v="171345"/>
    <s v="2021"/>
    <x v="9"/>
    <x v="9"/>
    <s v="Inactive-Expired"/>
    <d v="2021-04-27T15:03:25"/>
    <d v="2021-12-31T19:00:00"/>
    <m/>
    <d v="2007-03-30T00:00:00"/>
    <s v="2073726997"/>
    <m/>
    <s v="jmiller10000@hotmail.com"/>
    <s v="52 ROARING SPOUT RD"/>
    <x v="122"/>
    <s v="MAIL"/>
    <s v="ME"/>
    <s v="04860"/>
    <s v="ME16GSP"/>
    <s v="S.S. C-Monster"/>
    <n v="16"/>
  </r>
  <r>
    <s v="54457"/>
    <s v="SHANE"/>
    <s v="R"/>
    <s v="MILLER"/>
    <m/>
    <s v="32371-M"/>
    <s v="2021"/>
    <x v="18"/>
    <x v="18"/>
    <s v="Inactive-Expired"/>
    <d v="2021-06-02T09:59:54"/>
    <d v="2022-04-30T20:00:00"/>
    <m/>
    <d v="1976-01-27T00:00:00"/>
    <m/>
    <s v="2072634960"/>
    <m/>
    <s v="16 HURRICAN LANE"/>
    <x v="251"/>
    <s v="MAIL"/>
    <s v="ME"/>
    <s v="04655"/>
    <m/>
    <m/>
    <m/>
  </r>
  <r>
    <s v="54457"/>
    <s v="SHANE"/>
    <s v="R"/>
    <s v="MILLER"/>
    <m/>
    <s v="32409-M"/>
    <s v="2021"/>
    <x v="11"/>
    <x v="11"/>
    <s v="Inactive-Expired"/>
    <d v="2021-04-02T15:29:56"/>
    <d v="2021-12-31T19:00:00"/>
    <m/>
    <d v="1976-01-27T00:00:00"/>
    <m/>
    <s v="2072634960"/>
    <m/>
    <s v="16 HURRICAN LANE"/>
    <x v="251"/>
    <s v="MAIL"/>
    <s v="ME"/>
    <s v="04655"/>
    <m/>
    <m/>
    <m/>
  </r>
  <r>
    <s v="201121"/>
    <s v="SILAS"/>
    <s v="D"/>
    <s v="MILLER"/>
    <m/>
    <s v="8548"/>
    <s v="2021"/>
    <x v="3"/>
    <x v="3"/>
    <s v="Inactive-Expired"/>
    <d v="2021-01-01T01:09:34"/>
    <d v="2021-12-31T19:00:00"/>
    <m/>
    <d v="2000-04-24T00:00:00"/>
    <s v="2075938052"/>
    <s v="2077017313"/>
    <s v="silasdmiller@hotmail.com"/>
    <s v="PO BOX 12"/>
    <x v="120"/>
    <s v="MAIL"/>
    <s v="ME"/>
    <s v="04859"/>
    <s v="1083751"/>
    <s v="MAEVEN"/>
    <n v="31"/>
  </r>
  <r>
    <s v="11202"/>
    <s v="STEVE"/>
    <s v="N"/>
    <s v="MILLER"/>
    <m/>
    <s v="107"/>
    <s v="2021"/>
    <x v="51"/>
    <x v="51"/>
    <s v="Inactive-Expired"/>
    <d v="2021-02-18T09:28:15"/>
    <d v="2021-12-31T19:00:00"/>
    <m/>
    <d v="1947-05-25T00:00:00"/>
    <s v="2075942630"/>
    <s v="2076911933"/>
    <s v="SJMILLER707@ROADRUNNER.COM"/>
    <s v="459 SEAL HARBOR RD"/>
    <x v="120"/>
    <s v="MAIL"/>
    <s v="ME"/>
    <s v="04859"/>
    <s v="1162053"/>
    <s v="SHADOW"/>
    <n v="40"/>
  </r>
  <r>
    <s v="334222"/>
    <s v="Thomas"/>
    <m/>
    <s v="Miller"/>
    <m/>
    <s v="25301"/>
    <s v="2021"/>
    <x v="0"/>
    <x v="0"/>
    <s v="Inactive-Expired"/>
    <d v="2021-07-29T20:13:44"/>
    <d v="2021-12-31T19:00:00"/>
    <m/>
    <d v="1978-02-06T00:00:00"/>
    <s v="2078470120"/>
    <m/>
    <s v="hmelanson@hotmail.com"/>
    <s v="20 Clipper Circle"/>
    <x v="38"/>
    <s v="MAIL"/>
    <s v="ME"/>
    <s v="04096"/>
    <m/>
    <m/>
    <m/>
  </r>
  <r>
    <s v="214079"/>
    <s v="WILLOW"/>
    <s v="A"/>
    <s v="MILLER"/>
    <m/>
    <s v="3558"/>
    <s v="2021"/>
    <x v="9"/>
    <x v="9"/>
    <s v="Inactive-Expired"/>
    <d v="2021-01-01T22:09:12"/>
    <d v="2021-12-31T19:00:00"/>
    <m/>
    <d v="2008-06-25T00:00:00"/>
    <s v="2076914745"/>
    <s v="2077018395"/>
    <s v="pontus3@live.com"/>
    <s v="P.O. Box 413"/>
    <x v="122"/>
    <s v="MAIL"/>
    <s v="ME"/>
    <s v="04860"/>
    <s v="ME2044S"/>
    <s v="THE GWENYTH WILLOW"/>
    <n v="35"/>
  </r>
  <r>
    <s v="131367"/>
    <s v="ZACHARY"/>
    <s v="T"/>
    <s v="MILLER"/>
    <m/>
    <s v="2716"/>
    <s v="2021"/>
    <x v="6"/>
    <x v="6"/>
    <s v="Inactive-Expired"/>
    <d v="2021-05-04T18:53:37"/>
    <d v="2021-12-31T19:00:00"/>
    <m/>
    <d v="1991-01-21T00:00:00"/>
    <m/>
    <s v="2076914329"/>
    <s v="Zacharymiller1991@gmail.com"/>
    <s v="PO BOX 147"/>
    <x v="122"/>
    <s v="MAIL"/>
    <s v="ME"/>
    <s v="04860"/>
    <s v="1083751"/>
    <s v="Maeven"/>
    <n v="31"/>
  </r>
  <r>
    <s v="131367"/>
    <s v="ZACHARY"/>
    <s v="T"/>
    <s v="MILLER"/>
    <m/>
    <s v="2716"/>
    <s v="2021"/>
    <x v="6"/>
    <x v="6"/>
    <s v="Inactive-Expired"/>
    <d v="2021-05-04T18:53:37"/>
    <d v="2021-12-31T19:00:00"/>
    <m/>
    <d v="1991-01-21T00:00:00"/>
    <m/>
    <s v="2076914329"/>
    <s v="Zacharymiller1991@gmail.com"/>
    <s v="PO BOX 147"/>
    <x v="122"/>
    <s v="MAIL"/>
    <s v="ME"/>
    <s v="04860"/>
    <s v="609901"/>
    <s v="MISS ANNE"/>
    <n v="33"/>
  </r>
  <r>
    <s v="131367"/>
    <s v="ZACHARY"/>
    <s v="T"/>
    <s v="MILLER"/>
    <m/>
    <s v="34788-M"/>
    <s v="2021"/>
    <x v="21"/>
    <x v="21"/>
    <s v="Inactive-Expired"/>
    <d v="2021-05-04T18:53:38"/>
    <d v="2021-12-31T19:00:00"/>
    <m/>
    <d v="1991-01-21T00:00:00"/>
    <m/>
    <s v="2076914329"/>
    <s v="Zacharymiller1991@gmail.com"/>
    <s v="PO BOX 147"/>
    <x v="122"/>
    <s v="MAIL"/>
    <s v="ME"/>
    <s v="04860"/>
    <s v="609901"/>
    <s v="MISS ANNE"/>
    <n v="33"/>
  </r>
  <r>
    <s v="131367"/>
    <s v="ZACHARY"/>
    <s v="T"/>
    <s v="MILLER"/>
    <m/>
    <s v="9858"/>
    <s v="2021"/>
    <x v="42"/>
    <x v="42"/>
    <s v="Inactive-Expired"/>
    <d v="2021-01-02T14:45:00"/>
    <d v="2021-12-31T19:00:00"/>
    <m/>
    <d v="1991-01-21T00:00:00"/>
    <m/>
    <s v="2076914329"/>
    <s v="Zacharymiller1991@gmail.com"/>
    <s v="PO BOX 147"/>
    <x v="122"/>
    <s v="MAIL"/>
    <s v="ME"/>
    <s v="04860"/>
    <m/>
    <m/>
    <m/>
  </r>
  <r>
    <s v="335402"/>
    <s v="Michael"/>
    <s v="Sims"/>
    <s v="Millett"/>
    <m/>
    <s v="26330"/>
    <s v="2021"/>
    <x v="0"/>
    <x v="0"/>
    <s v="Inactive-Expired"/>
    <d v="2021-08-21T10:05:06"/>
    <d v="2021-12-31T19:00:00"/>
    <m/>
    <d v="1979-05-27T01:00:00"/>
    <m/>
    <s v="9788468409"/>
    <s v="michaelmillett79@gmail.com"/>
    <s v="128 west st"/>
    <x v="831"/>
    <s v="MAIL"/>
    <s v="MA"/>
    <s v="01440"/>
    <m/>
    <m/>
    <m/>
  </r>
  <r>
    <s v="321746"/>
    <s v="EDWARD"/>
    <m/>
    <s v="MILLIAN"/>
    <m/>
    <s v="11882"/>
    <s v="2021"/>
    <x v="11"/>
    <x v="11"/>
    <s v="Inactive-Expired"/>
    <d v="2021-06-22T21:13:39"/>
    <d v="2021-12-31T19:00:00"/>
    <m/>
    <d v="1955-09-02T00:00:00"/>
    <s v="2073602242"/>
    <s v="6176500569"/>
    <s v="firened@aol.com"/>
    <s v="6 LITCHFIELD LANE"/>
    <x v="231"/>
    <s v="MAIL"/>
    <s v="ME"/>
    <s v="04090"/>
    <m/>
    <m/>
    <m/>
  </r>
  <r>
    <s v="331119"/>
    <s v="MARK"/>
    <m/>
    <s v="MILLIGAN"/>
    <s v="MILLIGAN"/>
    <s v="22168"/>
    <s v="2021"/>
    <x v="0"/>
    <x v="0"/>
    <s v="Inactive-Expired"/>
    <d v="2021-06-06T14:13:27"/>
    <d v="2021-12-31T19:00:00"/>
    <m/>
    <d v="1954-12-21T00:00:00"/>
    <s v="5039369664"/>
    <s v="5039369664"/>
    <s v="MARK.MILLIGAN100@GMAIL.COM"/>
    <s v="1 GRIMES AVE"/>
    <x v="102"/>
    <s v="MAIL"/>
    <s v="ME"/>
    <s v="04544"/>
    <m/>
    <m/>
    <m/>
  </r>
  <r>
    <s v="333975"/>
    <s v="Robert"/>
    <s v="Carl"/>
    <s v="Milligan"/>
    <m/>
    <s v="25070"/>
    <s v="2021"/>
    <x v="0"/>
    <x v="0"/>
    <s v="Inactive-Expired"/>
    <d v="2021-07-25T11:49:52"/>
    <d v="2021-12-31T19:00:00"/>
    <m/>
    <d v="1947-09-15T01:00:00"/>
    <s v="2073642345"/>
    <s v="2073645177"/>
    <s v="sabinainn@gmail.com"/>
    <s v="178 Ellis River Rd"/>
    <x v="36"/>
    <s v="MAIL"/>
    <s v="ME"/>
    <s v="04276"/>
    <m/>
    <m/>
    <m/>
  </r>
  <r>
    <s v="108270"/>
    <s v="CALEB"/>
    <m/>
    <s v="MILLIKEN"/>
    <m/>
    <s v="70382"/>
    <s v="2021"/>
    <x v="2"/>
    <x v="2"/>
    <s v="Inactive-Expired"/>
    <d v="2021-05-05T09:06:27"/>
    <d v="2021-12-31T19:00:00"/>
    <m/>
    <d v="1983-01-11T00:00:00"/>
    <m/>
    <s v="2077493182"/>
    <s v="calebmilliken@gmail.com"/>
    <s v="167 WEST POWNAL RD"/>
    <x v="113"/>
    <s v="MAIL"/>
    <s v="ME"/>
    <s v="04097"/>
    <s v="ME16ZNA"/>
    <s v="N/A"/>
    <n v="22"/>
  </r>
  <r>
    <s v="151354"/>
    <s v="LANCER"/>
    <s v="D"/>
    <s v="MILLIKEN"/>
    <s v="SR"/>
    <s v="10626-NC"/>
    <s v="2021"/>
    <x v="4"/>
    <x v="4"/>
    <s v="Inactive-Expired"/>
    <d v="2021-07-29T13:25:36"/>
    <d v="2021-12-31T19:00:00"/>
    <m/>
    <d v="1969-04-16T00:00:00"/>
    <m/>
    <s v="2077408041"/>
    <m/>
    <s v="163 STACKPOLE RD"/>
    <x v="236"/>
    <s v="MAIL"/>
    <s v="ME"/>
    <s v="04222"/>
    <s v="ME16WMX"/>
    <s v="SARAH"/>
    <n v="16"/>
  </r>
  <r>
    <s v="212413"/>
    <s v="MARIE"/>
    <s v="C"/>
    <s v="MILLIKEN"/>
    <m/>
    <s v="171011-NC"/>
    <s v="2021"/>
    <x v="4"/>
    <x v="4"/>
    <s v="Inactive-Expired"/>
    <d v="2021-05-25T12:04:03"/>
    <d v="2021-12-31T19:00:00"/>
    <m/>
    <d v="1948-06-02T00:00:00"/>
    <m/>
    <s v="2074490403"/>
    <s v="junebugmm@comcast.net"/>
    <s v="1683 ROYALS BOROUGH RD"/>
    <x v="236"/>
    <s v="MAIL"/>
    <s v="ME"/>
    <s v="04222"/>
    <s v="ME1707B"/>
    <s v="PILGRIM"/>
    <n v="17"/>
  </r>
  <r>
    <s v="1525"/>
    <s v="PETER"/>
    <s v="L"/>
    <s v="MILLIKEN"/>
    <m/>
    <s v="981-NC"/>
    <s v="2021"/>
    <x v="4"/>
    <x v="4"/>
    <s v="Inactive-Expired"/>
    <d v="2021-04-24T19:19:03"/>
    <d v="2021-12-31T19:00:00"/>
    <m/>
    <d v="1949-08-13T00:00:00"/>
    <s v="2074490289"/>
    <s v="2074490289"/>
    <s v="millikenpete49@gmail.com"/>
    <s v="1683 ROYALSBOROUGH RD"/>
    <x v="236"/>
    <s v="MAIL"/>
    <s v="ME"/>
    <s v="04222"/>
    <s v="ME1707B"/>
    <s v="PILGRIM"/>
    <n v="17"/>
  </r>
  <r>
    <s v="129505"/>
    <s v="SEAN"/>
    <s v="W"/>
    <s v="MILLIKEN"/>
    <m/>
    <s v="10890"/>
    <s v="2021"/>
    <x v="3"/>
    <x v="3"/>
    <s v="Inactive-Expired"/>
    <d v="2021-09-10T14:27:50"/>
    <d v="2021-12-31T19:00:00"/>
    <m/>
    <d v="1991-01-25T00:00:00"/>
    <m/>
    <s v="2075988733"/>
    <s v="Milliken_Sean@yahoo.com"/>
    <s v="PO BOX 361"/>
    <x v="57"/>
    <s v="MAIL"/>
    <s v="ME"/>
    <s v="04649"/>
    <s v="ME208ZE"/>
    <s v="ALCATRAZ"/>
    <n v="49"/>
  </r>
  <r>
    <s v="205725"/>
    <s v="SETH"/>
    <s v="David"/>
    <s v="MILLIKEN"/>
    <m/>
    <s v="34942-M"/>
    <s v="2021"/>
    <x v="18"/>
    <x v="18"/>
    <s v="Inactive-Expired"/>
    <d v="2021-05-23T09:44:21"/>
    <d v="2022-04-30T20:00:00"/>
    <m/>
    <d v="1995-12-06T00:00:00"/>
    <m/>
    <s v="2072638683"/>
    <s v="Seth_milli@yahoo.com"/>
    <s v="PO BOX 344"/>
    <x v="57"/>
    <s v="MAIL"/>
    <s v="ME"/>
    <s v="04649"/>
    <m/>
    <m/>
    <m/>
  </r>
  <r>
    <s v="205725"/>
    <s v="SETH"/>
    <s v="David"/>
    <s v="MILLIKEN"/>
    <m/>
    <s v="3454"/>
    <s v="2021"/>
    <x v="2"/>
    <x v="2"/>
    <s v="Inactive-Expired"/>
    <d v="2021-09-23T13:11:44"/>
    <d v="2021-12-31T19:00:00"/>
    <m/>
    <d v="1995-12-06T00:00:00"/>
    <m/>
    <s v="2072638683"/>
    <s v="Seth_milli@yahoo.com"/>
    <s v="PO BOX 344"/>
    <x v="57"/>
    <s v="MAIL"/>
    <s v="ME"/>
    <s v="04649"/>
    <s v="ME4538K"/>
    <s v="KAIDENCE N KASH"/>
    <n v="14"/>
  </r>
  <r>
    <s v="23600"/>
    <s v="WILLIAM"/>
    <s v="K"/>
    <s v="MILLIKEN"/>
    <m/>
    <s v="2160-M"/>
    <s v="2021"/>
    <x v="23"/>
    <x v="23"/>
    <s v="Inactive-Expired"/>
    <d v="2021-01-27T11:50:57"/>
    <d v="2021-12-31T19:00:00"/>
    <m/>
    <d v="1970-05-24T00:00:00"/>
    <s v="2074975725"/>
    <s v="2072639800"/>
    <s v="JONESPORTREALTY@AOL.COM"/>
    <s v="PO BOX 289"/>
    <x v="57"/>
    <s v="MAIL"/>
    <s v="ME"/>
    <s v="04649"/>
    <m/>
    <m/>
    <m/>
  </r>
  <r>
    <s v="329424"/>
    <s v="Bennett"/>
    <s v="Wise"/>
    <s v="Milliner"/>
    <m/>
    <s v="20103"/>
    <s v="2021"/>
    <x v="0"/>
    <x v="0"/>
    <s v="Inactive-Expired"/>
    <d v="2021-03-06T13:36:41"/>
    <d v="2021-12-31T19:00:00"/>
    <m/>
    <d v="1953-11-22T00:00:00"/>
    <m/>
    <s v="5088266680"/>
    <s v="bmilliner1785@gmail.com"/>
    <s v="10 Maynard St"/>
    <x v="882"/>
    <s v="MAIL"/>
    <s v="MA"/>
    <s v="01581"/>
    <m/>
    <m/>
    <m/>
  </r>
  <r>
    <s v="20699"/>
    <s v="HOWARD"/>
    <s v="B"/>
    <s v="MILLS"/>
    <s v="JR"/>
    <s v="11204"/>
    <s v="2021"/>
    <x v="0"/>
    <x v="0"/>
    <s v="Inactive-Expired"/>
    <d v="2021-04-21T11:41:04"/>
    <d v="2021-12-31T19:00:00"/>
    <m/>
    <d v="1947-12-06T00:00:00"/>
    <s v="2074972806"/>
    <s v="2074617393"/>
    <s v="budmills47@gmail.com"/>
    <s v="PO BOX 26"/>
    <x v="57"/>
    <s v="MAIL"/>
    <s v="ME"/>
    <s v="04649"/>
    <s v="ME5844T"/>
    <s v="MCKENSI STAR"/>
    <n v="23"/>
  </r>
  <r>
    <s v="20699"/>
    <s v="HOWARD"/>
    <s v="B"/>
    <s v="MILLS"/>
    <s v="JR"/>
    <s v="1978"/>
    <s v="2021"/>
    <x v="51"/>
    <x v="51"/>
    <s v="Inactive-Expired"/>
    <d v="2021-04-21T11:41:06"/>
    <d v="2021-12-31T19:00:00"/>
    <m/>
    <d v="1947-12-06T00:00:00"/>
    <s v="2074972806"/>
    <s v="2074617393"/>
    <s v="budmills47@gmail.com"/>
    <s v="PO BOX 26"/>
    <x v="57"/>
    <s v="MAIL"/>
    <s v="ME"/>
    <s v="04649"/>
    <s v="ME2164B"/>
    <s v="MCKENSI STARR"/>
    <n v="22"/>
  </r>
  <r>
    <s v="20699"/>
    <s v="HOWARD"/>
    <s v="B"/>
    <s v="MILLS"/>
    <s v="JR"/>
    <s v="32009-M"/>
    <s v="2021"/>
    <x v="11"/>
    <x v="11"/>
    <s v="Inactive-Expired"/>
    <d v="2021-04-21T11:41:05"/>
    <d v="2021-12-31T19:00:00"/>
    <m/>
    <d v="1947-12-06T00:00:00"/>
    <s v="2074972806"/>
    <s v="2074617393"/>
    <s v="budmills47@gmail.com"/>
    <s v="PO BOX 26"/>
    <x v="57"/>
    <s v="MAIL"/>
    <s v="ME"/>
    <s v="04649"/>
    <s v="ME 5844T"/>
    <s v="MCKENSI STAR"/>
    <n v="23"/>
  </r>
  <r>
    <s v="29910"/>
    <s v="JASON"/>
    <s v="L"/>
    <s v="MILLS"/>
    <m/>
    <s v="1601"/>
    <s v="2021"/>
    <x v="6"/>
    <x v="6"/>
    <s v="Inactive-Expired"/>
    <d v="2021-03-16T07:46:47"/>
    <d v="2021-12-31T19:00:00"/>
    <m/>
    <d v="1976-11-19T00:00:00"/>
    <s v="2074972109"/>
    <s v="2075986347"/>
    <s v="MEblkbears@aol.com"/>
    <s v="1565 INDIAN RIVER RD"/>
    <x v="57"/>
    <s v="MAIL"/>
    <s v="ME"/>
    <s v="04649"/>
    <s v="1267349"/>
    <s v="MAMA'S MONKEY"/>
    <n v="32"/>
  </r>
  <r>
    <s v="29910"/>
    <s v="JASON"/>
    <s v="L"/>
    <s v="MILLS"/>
    <m/>
    <s v="32138-M"/>
    <s v="2021"/>
    <x v="11"/>
    <x v="11"/>
    <s v="Inactive-Expired"/>
    <d v="2021-03-16T07:46:45"/>
    <d v="2021-12-31T19:00:00"/>
    <m/>
    <d v="1976-11-19T00:00:00"/>
    <s v="2074972109"/>
    <s v="2075986347"/>
    <s v="MEblkbears@aol.com"/>
    <s v="1565 INDIAN RIVER RD"/>
    <x v="57"/>
    <s v="MAIL"/>
    <s v="ME"/>
    <s v="04649"/>
    <s v="1267349"/>
    <s v="MAMA'S MONKEY"/>
    <n v="32"/>
  </r>
  <r>
    <s v="11204"/>
    <s v="JEFFREY"/>
    <s v="P"/>
    <s v="MILLS"/>
    <m/>
    <s v="21249"/>
    <s v="2021"/>
    <x v="25"/>
    <x v="25"/>
    <s v="Inactive-Expired"/>
    <d v="2021-05-11T17:29:38"/>
    <d v="2021-12-31T19:00:00"/>
    <m/>
    <d v="1957-11-18T00:00:00"/>
    <s v="2075944649"/>
    <s v="2076915367"/>
    <s v="fvfeatherwhite@gmail.com"/>
    <s v="23 IRON TREE ST"/>
    <x v="87"/>
    <s v="MAIL"/>
    <s v="ME"/>
    <s v="04858"/>
    <s v="1056845"/>
    <s v="FEATHER WHITE"/>
    <n v="45"/>
  </r>
  <r>
    <s v="11204"/>
    <s v="JEFFREY"/>
    <s v="P"/>
    <s v="MILLS"/>
    <m/>
    <s v="31996-M"/>
    <s v="2021"/>
    <x v="13"/>
    <x v="13"/>
    <s v="Inactive-Expired"/>
    <d v="2021-01-01T18:00:00"/>
    <d v="2021-12-31T19:00:00"/>
    <m/>
    <d v="1957-11-18T00:00:00"/>
    <s v="2075944649"/>
    <s v="2076915367"/>
    <s v="fvfeatherwhite@gmail.com"/>
    <s v="23 IRON TREE ST"/>
    <x v="87"/>
    <s v="MAIL"/>
    <s v="ME"/>
    <s v="04858"/>
    <s v="1056845"/>
    <s v="FEATHER WHITE"/>
    <n v="45"/>
  </r>
  <r>
    <s v="11204"/>
    <s v="JEFFREY"/>
    <s v="P"/>
    <s v="MILLS"/>
    <m/>
    <s v="7830"/>
    <s v="2021"/>
    <x v="3"/>
    <x v="3"/>
    <s v="Inactive-Expired"/>
    <d v="2021-06-10T06:09:58"/>
    <d v="2021-12-31T19:00:00"/>
    <m/>
    <d v="1957-11-18T00:00:00"/>
    <s v="2075944649"/>
    <s v="2076915367"/>
    <s v="fvfeatherwhite@gmail.com"/>
    <s v="23 IRON TREE ST"/>
    <x v="87"/>
    <s v="MAIL"/>
    <s v="ME"/>
    <s v="04858"/>
    <s v="1056845"/>
    <s v="FEATHER WHITE"/>
    <n v="45"/>
  </r>
  <r>
    <s v="11204"/>
    <s v="JEFFREY"/>
    <s v="P"/>
    <s v="MILLS"/>
    <m/>
    <s v="15380"/>
    <s v="2021"/>
    <x v="24"/>
    <x v="24"/>
    <s v="Inactive-Expired"/>
    <d v="2021-05-30T13:21:09"/>
    <d v="2021-12-31T19:00:00"/>
    <m/>
    <d v="1957-11-18T00:00:00"/>
    <s v="2075944649"/>
    <s v="2076915367"/>
    <s v="fvfeatherwhite@gmail.com"/>
    <s v="23 IRON TREE ST"/>
    <x v="87"/>
    <s v="MAIL"/>
    <s v="ME"/>
    <s v="04858"/>
    <s v="1056845"/>
    <s v="FEATHER WHITE"/>
    <n v="45"/>
  </r>
  <r>
    <s v="332071"/>
    <s v="Jacob"/>
    <m/>
    <s v="Mills-Lightner"/>
    <m/>
    <s v="23217"/>
    <s v="2021"/>
    <x v="18"/>
    <x v="18"/>
    <s v="Inactive-Expired"/>
    <d v="2021-06-24T15:34:51"/>
    <d v="2022-04-30T20:00:00"/>
    <m/>
    <d v="2002-07-04T01:00:00"/>
    <m/>
    <s v="2079309411"/>
    <s v="kmurray56@myfairpoint.net"/>
    <s v="417 South Lubec Rd"/>
    <x v="216"/>
    <s v="MAIL"/>
    <s v="ME"/>
    <s v="04652"/>
    <m/>
    <m/>
    <m/>
  </r>
  <r>
    <s v="330923"/>
    <s v="Maddox"/>
    <s v="Robert"/>
    <s v="Mills"/>
    <m/>
    <s v="21960"/>
    <s v="2021"/>
    <x v="8"/>
    <x v="8"/>
    <s v="Inactive-Expired"/>
    <d v="2021-06-01T15:50:24"/>
    <d v="2021-12-31T19:00:00"/>
    <m/>
    <d v="2011-02-01T00:00:00"/>
    <m/>
    <s v="2074619569"/>
    <s v="clarkmills97@yahoo.com"/>
    <s v="18 Church St"/>
    <x v="152"/>
    <s v="MAIL"/>
    <s v="ME"/>
    <s v="04622"/>
    <m/>
    <m/>
    <m/>
  </r>
  <r>
    <s v="205317"/>
    <s v="MARSHELL"/>
    <s v="P"/>
    <s v="MILLS"/>
    <m/>
    <s v="2060"/>
    <s v="2021"/>
    <x v="9"/>
    <x v="9"/>
    <s v="Inactive-Expired"/>
    <d v="2021-01-21T11:14:46"/>
    <d v="2021-12-31T19:00:00"/>
    <m/>
    <d v="2003-05-07T00:00:00"/>
    <s v="2075947378"/>
    <s v="2075426764"/>
    <s v="MARSHELL115@GMAIL.COM"/>
    <s v="143 SO SHORE DR"/>
    <x v="118"/>
    <s v="MAIL"/>
    <s v="ME"/>
    <s v="04854"/>
    <s v="ME5549P"/>
    <s v="115"/>
    <n v="20"/>
  </r>
  <r>
    <s v="22521"/>
    <s v="MATTHEW"/>
    <s v="P"/>
    <s v="MILLS"/>
    <m/>
    <s v="6823"/>
    <s v="2021"/>
    <x v="3"/>
    <x v="3"/>
    <s v="Inactive-Expired"/>
    <d v="2021-01-01T18:00:00"/>
    <d v="2021-12-31T19:00:00"/>
    <m/>
    <d v="1971-02-14T00:00:00"/>
    <s v="2075947378"/>
    <s v="2076913266"/>
    <s v="MUTNONMBRS@ROADRUNNER.COM"/>
    <s v="143 SO SHORE DR"/>
    <x v="118"/>
    <s v="MAIL"/>
    <s v="ME"/>
    <s v="04854"/>
    <s v="973419"/>
    <s v="NO NUMBERS II"/>
    <n v="34"/>
  </r>
  <r>
    <s v="322317"/>
    <s v="Matthew"/>
    <m/>
    <s v="Mills"/>
    <m/>
    <s v="13995"/>
    <s v="2021"/>
    <x v="4"/>
    <x v="4"/>
    <s v="Inactive-Expired"/>
    <d v="2021-06-07T10:37:51"/>
    <d v="2021-12-31T19:00:00"/>
    <m/>
    <d v="1976-09-28T00:00:00"/>
    <m/>
    <s v="2077725687"/>
    <s v="mmmills@gmail.com"/>
    <s v="88 Westbrook Street"/>
    <x v="33"/>
    <s v="MAIL"/>
    <s v="ME"/>
    <s v="04106"/>
    <s v="ME0022G"/>
    <s v="South Portland"/>
    <n v="22"/>
  </r>
  <r>
    <s v="322317"/>
    <s v="Matthew"/>
    <m/>
    <s v="Mills"/>
    <m/>
    <s v="13996"/>
    <s v="2021"/>
    <x v="0"/>
    <x v="0"/>
    <s v="Inactive-Expired"/>
    <d v="2021-06-07T10:37:50"/>
    <d v="2021-12-31T19:00:00"/>
    <m/>
    <d v="1976-09-28T00:00:00"/>
    <m/>
    <s v="2077725687"/>
    <s v="mmmills@gmail.com"/>
    <s v="88 Westbrook Street"/>
    <x v="33"/>
    <s v="MAIL"/>
    <s v="ME"/>
    <s v="04106"/>
    <m/>
    <m/>
    <m/>
  </r>
  <r>
    <s v="209178"/>
    <s v="MCKENSI"/>
    <s v="S"/>
    <s v="MILLS"/>
    <m/>
    <s v="2406"/>
    <s v="2021"/>
    <x v="9"/>
    <x v="9"/>
    <s v="Inactive-Expired"/>
    <d v="2021-06-25T12:01:03"/>
    <d v="2021-12-31T19:00:00"/>
    <m/>
    <d v="2002-12-30T00:00:00"/>
    <s v="2074972806"/>
    <s v="2075986179"/>
    <s v="mckensimills10@gmail.com"/>
    <s v="336 West Pleasant River Lake Rd"/>
    <x v="327"/>
    <s v="MAIL"/>
    <s v="ME"/>
    <s v="04622"/>
    <s v="ME2164C"/>
    <s v="MCKENSI STARR"/>
    <n v="22"/>
  </r>
  <r>
    <s v="331665"/>
    <s v="Nathan"/>
    <m/>
    <s v="Mills"/>
    <m/>
    <s v="22787"/>
    <s v="2021"/>
    <x v="0"/>
    <x v="0"/>
    <s v="Inactive-Expired"/>
    <d v="2021-06-17T16:48:53"/>
    <d v="2021-12-31T19:00:00"/>
    <m/>
    <d v="2002-01-08T00:00:00"/>
    <m/>
    <s v="5189358948"/>
    <s v="nrmills10@gmail.com"/>
    <s v="10 Hillview Ave"/>
    <x v="1134"/>
    <s v="MAIL"/>
    <s v="NY"/>
    <s v="12188"/>
    <m/>
    <m/>
    <m/>
  </r>
  <r>
    <s v="331337"/>
    <s v="Michael"/>
    <s v="R"/>
    <s v="Milnar"/>
    <s v="Milnar"/>
    <s v="22429"/>
    <s v="2021"/>
    <x v="0"/>
    <x v="0"/>
    <s v="Inactive-Expired"/>
    <d v="2021-06-11T13:25:20"/>
    <d v="2021-12-31T19:00:00"/>
    <m/>
    <d v="1992-03-17T00:00:00"/>
    <s v="6517248566"/>
    <m/>
    <s v="mmilnar@princeton.edu"/>
    <s v="70 hathrone st"/>
    <x v="661"/>
    <s v="MAIL"/>
    <s v="MA"/>
    <s v="01970"/>
    <m/>
    <m/>
    <m/>
  </r>
  <r>
    <s v="113629"/>
    <s v="JOSHUA"/>
    <s v="J"/>
    <s v="MILNE"/>
    <m/>
    <s v="336-M"/>
    <s v="2021"/>
    <x v="17"/>
    <x v="17"/>
    <s v="Inactive-Expired"/>
    <d v="2021-05-01T19:00:00"/>
    <d v="2022-04-30T20:00:00"/>
    <m/>
    <d v="1988-05-29T00:00:00"/>
    <m/>
    <s v="2076297763"/>
    <s v="Jjmiln1988@gmail.com"/>
    <s v="9 PLEASANT ST"/>
    <x v="285"/>
    <s v="MAIL"/>
    <s v="ME"/>
    <s v="04346"/>
    <m/>
    <m/>
    <m/>
  </r>
  <r>
    <s v="328695"/>
    <s v="Kyle"/>
    <m/>
    <s v="Milne"/>
    <m/>
    <s v="19197"/>
    <s v="2021"/>
    <x v="0"/>
    <x v="0"/>
    <s v="Inactive-Expired"/>
    <d v="2021-07-11T21:38:45"/>
    <d v="2021-12-31T19:00:00"/>
    <m/>
    <d v="1997-05-05T01:00:00"/>
    <m/>
    <s v="6033445549"/>
    <s v="kylemilne35@gmail.com"/>
    <s v="23 Woodmeadow Dr"/>
    <x v="661"/>
    <s v="MAIL"/>
    <s v="NH"/>
    <s v="03079"/>
    <m/>
    <m/>
    <m/>
  </r>
  <r>
    <s v="333082"/>
    <s v="Yuri"/>
    <m/>
    <s v="Milner"/>
    <m/>
    <s v="24202"/>
    <s v="2021"/>
    <x v="0"/>
    <x v="0"/>
    <s v="Inactive-Expired"/>
    <d v="2021-07-10T15:36:24"/>
    <d v="2021-12-31T19:00:00"/>
    <m/>
    <d v="1975-08-02T01:00:00"/>
    <m/>
    <s v="9185215458"/>
    <s v="Yurimilner@hotmail.com"/>
    <s v="2195 west 101 street"/>
    <x v="1346"/>
    <s v="MAIL"/>
    <s v="OK"/>
    <s v="74132"/>
    <m/>
    <m/>
    <m/>
  </r>
  <r>
    <s v="333082"/>
    <s v="Yuri"/>
    <m/>
    <s v="Milner"/>
    <m/>
    <s v="24203"/>
    <s v="2021"/>
    <x v="1"/>
    <x v="1"/>
    <s v="Inactive-Expired"/>
    <d v="2021-07-10T15:36:24"/>
    <d v="2021-12-31T19:00:00"/>
    <m/>
    <d v="1975-08-02T01:00:00"/>
    <m/>
    <s v="9185215458"/>
    <s v="Yurimilner@hotmail.com"/>
    <s v="2195 west 101 street"/>
    <x v="1346"/>
    <s v="MAIL"/>
    <s v="OK"/>
    <s v="74132"/>
    <m/>
    <m/>
    <m/>
  </r>
  <r>
    <s v="112506"/>
    <s v="EDWARD"/>
    <m/>
    <s v="MILSOP"/>
    <m/>
    <s v="2332-NC"/>
    <s v="2021"/>
    <x v="4"/>
    <x v="4"/>
    <s v="Inactive-Expired"/>
    <d v="2021-05-20T09:52:23"/>
    <d v="2021-12-31T19:00:00"/>
    <m/>
    <d v="1971-08-23T00:00:00"/>
    <m/>
    <s v="2077569133"/>
    <m/>
    <s v="65 WALKER ST"/>
    <x v="5"/>
    <s v="MAIL"/>
    <s v="ME"/>
    <s v="04092"/>
    <s v="ME14AYF"/>
    <s v="MEGAN MATTHEW"/>
    <n v="16"/>
  </r>
  <r>
    <s v="333677"/>
    <s v="Lily"/>
    <m/>
    <s v="Mincar"/>
    <m/>
    <s v="24793"/>
    <s v="2021"/>
    <x v="0"/>
    <x v="0"/>
    <s v="Inactive-Expired"/>
    <d v="2021-07-20T09:12:34"/>
    <d v="2021-12-31T19:00:00"/>
    <m/>
    <d v="2004-09-19T01:00:00"/>
    <m/>
    <s v="8024884457"/>
    <s v="rmincar@yahoo.com"/>
    <s v="118 Bacon Dr"/>
    <x v="252"/>
    <s v="MAIL"/>
    <s v="VT"/>
    <s v="05482"/>
    <m/>
    <m/>
    <m/>
  </r>
  <r>
    <s v="333672"/>
    <s v="Richard"/>
    <m/>
    <s v="Mincar"/>
    <m/>
    <s v="24789"/>
    <s v="2021"/>
    <x v="0"/>
    <x v="0"/>
    <s v="Inactive-Expired"/>
    <d v="2021-07-20T08:37:12"/>
    <d v="2021-12-31T19:00:00"/>
    <m/>
    <d v="1969-06-01T01:00:00"/>
    <m/>
    <s v="8024884457"/>
    <s v="rmincar@yahoo.com"/>
    <s v="118 Bacon Dr"/>
    <x v="252"/>
    <s v="MAIL"/>
    <s v="VT"/>
    <s v="05482"/>
    <m/>
    <m/>
    <m/>
  </r>
  <r>
    <s v="12173"/>
    <s v="WILFRED"/>
    <s v="M"/>
    <s v="MINCTONS"/>
    <m/>
    <s v="171120-NC"/>
    <s v="2021"/>
    <x v="4"/>
    <x v="4"/>
    <s v="Inactive-Expired"/>
    <d v="2021-02-16T11:15:32"/>
    <d v="2021-12-31T19:00:00"/>
    <m/>
    <d v="1962-02-12T00:00:00"/>
    <s v="2072444384"/>
    <s v="2072663483"/>
    <s v="Charlesbradleyinc@gmail.com"/>
    <s v="PO BOX 83"/>
    <x v="328"/>
    <s v="MAIL"/>
    <s v="ME"/>
    <s v="04674"/>
    <s v="ME19XXL"/>
    <s v="NO FRILLS"/>
    <n v="28"/>
  </r>
  <r>
    <s v="12173"/>
    <s v="WILFRED"/>
    <s v="M"/>
    <s v="MINCTONS"/>
    <m/>
    <s v="21132"/>
    <s v="2021"/>
    <x v="0"/>
    <x v="0"/>
    <s v="Inactive-Expired"/>
    <d v="2021-05-06T09:46:29"/>
    <d v="2021-12-31T19:00:00"/>
    <m/>
    <d v="1962-02-12T00:00:00"/>
    <s v="2072444384"/>
    <s v="2072663483"/>
    <s v="Charlesbradleyinc@gmail.com"/>
    <s v="PO BOX 83"/>
    <x v="328"/>
    <s v="MAIL"/>
    <s v="ME"/>
    <s v="04674"/>
    <s v="ME19XXL"/>
    <s v="NO FRILLS"/>
    <n v="28"/>
  </r>
  <r>
    <s v="332916"/>
    <s v="Molly"/>
    <s v="Dee"/>
    <s v="Minehan"/>
    <m/>
    <s v="24036"/>
    <s v="2021"/>
    <x v="0"/>
    <x v="0"/>
    <s v="Inactive-Expired"/>
    <d v="2021-07-08T08:33:10"/>
    <d v="2021-12-31T19:00:00"/>
    <m/>
    <d v="1980-01-07T00:00:00"/>
    <m/>
    <s v="6036676996"/>
    <s v="mminehan@gmail.com"/>
    <s v="75 Ryder Corner Rd"/>
    <x v="1347"/>
    <s v="MAIL"/>
    <s v="NH"/>
    <s v="03782"/>
    <m/>
    <m/>
    <m/>
  </r>
  <r>
    <s v="329400"/>
    <s v="Christopher"/>
    <m/>
    <s v="Miner"/>
    <m/>
    <s v="20092"/>
    <s v="2021"/>
    <x v="0"/>
    <x v="0"/>
    <s v="Inactive-Expired"/>
    <d v="2021-03-04T18:42:48"/>
    <d v="2021-12-31T19:00:00"/>
    <m/>
    <d v="1972-06-22T01:00:00"/>
    <m/>
    <s v="6174166200"/>
    <s v="zminerfamily@gmail.com"/>
    <s v="556 North Rd."/>
    <x v="1347"/>
    <s v="MAIL"/>
    <s v="NH"/>
    <s v="03782"/>
    <m/>
    <m/>
    <m/>
  </r>
  <r>
    <s v="330568"/>
    <s v="Christopher"/>
    <s v="Terence"/>
    <s v="Miner"/>
    <s v="Mr"/>
    <s v="21711"/>
    <s v="2021"/>
    <x v="0"/>
    <x v="0"/>
    <s v="Inactive-Expired"/>
    <d v="2021-05-26T08:25:53"/>
    <d v="2021-12-31T19:00:00"/>
    <m/>
    <d v="1989-03-28T00:00:00"/>
    <s v="2074508874"/>
    <m/>
    <s v="chrisminer202@yahoo.com"/>
    <s v="205 Allen ave"/>
    <x v="8"/>
    <s v="MAIL"/>
    <s v="ME"/>
    <s v="04103"/>
    <m/>
    <m/>
    <m/>
  </r>
  <r>
    <s v="214001"/>
    <s v="THOMAS"/>
    <s v="john"/>
    <s v="MINERVINO"/>
    <m/>
    <s v="12409"/>
    <s v="2021"/>
    <x v="18"/>
    <x v="18"/>
    <s v="Inactive-Expired"/>
    <d v="2021-05-01T19:00:00"/>
    <d v="2022-04-30T20:00:00"/>
    <m/>
    <d v="2002-03-12T00:00:00"/>
    <s v="2075980002"/>
    <s v="2075980780"/>
    <s v="MINERVINOTHOMAS@GMAIL.COM"/>
    <s v="165 WATER STREET"/>
    <x v="55"/>
    <s v="MAIL"/>
    <s v="ME"/>
    <s v="04606"/>
    <m/>
    <m/>
    <m/>
  </r>
  <r>
    <s v="111980"/>
    <s v="VINCENT"/>
    <s v="F"/>
    <s v="MINIUTTI"/>
    <m/>
    <s v="1815-NC"/>
    <s v="2021"/>
    <x v="4"/>
    <x v="4"/>
    <s v="Inactive-Expired"/>
    <d v="2021-05-18T07:04:16"/>
    <d v="2021-12-31T19:00:00"/>
    <m/>
    <d v="1967-05-25T00:00:00"/>
    <s v="2074992401"/>
    <s v="2075906338"/>
    <s v="BIGFISHERMAN1@ROADRUNNER.COM"/>
    <s v="83 COOK'S BROOK DR"/>
    <x v="437"/>
    <s v="MAIL"/>
    <s v="ME"/>
    <s v="04005"/>
    <s v="ME230GS"/>
    <s v="Bigfisherman"/>
    <n v="24"/>
  </r>
  <r>
    <s v="111980"/>
    <s v="VINCENT"/>
    <s v="F"/>
    <s v="MINIUTTI"/>
    <m/>
    <s v="33375-M"/>
    <s v="2021"/>
    <x v="21"/>
    <x v="21"/>
    <s v="Inactive-Expired"/>
    <d v="2021-05-18T07:04:17"/>
    <d v="2021-12-31T19:00:00"/>
    <m/>
    <d v="1967-05-25T00:00:00"/>
    <s v="2074992401"/>
    <s v="2075906338"/>
    <s v="BIGFISHERMAN1@ROADRUNNER.COM"/>
    <s v="83 COOK'S BROOK DR"/>
    <x v="437"/>
    <s v="MAIL"/>
    <s v="ME"/>
    <s v="04005"/>
    <s v="ME230GS"/>
    <s v="Bigfisherman"/>
    <n v="24"/>
  </r>
  <r>
    <s v="148099"/>
    <s v="JOANNE"/>
    <m/>
    <s v="MINOT"/>
    <m/>
    <s v="9691-NC"/>
    <s v="2021"/>
    <x v="4"/>
    <x v="4"/>
    <s v="Inactive-Expired"/>
    <d v="2021-07-05T14:52:07"/>
    <d v="2021-12-31T19:00:00"/>
    <m/>
    <d v="1944-06-21T00:00:00"/>
    <s v="2078825989"/>
    <m/>
    <s v="joannesharpe@juno.com"/>
    <s v="PO BOX 499"/>
    <x v="331"/>
    <s v="MAIL"/>
    <s v="ME"/>
    <s v="04556"/>
    <s v="ME12WAT"/>
    <s v="PARKER"/>
    <n v="23"/>
  </r>
  <r>
    <s v="333622"/>
    <s v="Melissa"/>
    <m/>
    <s v="Minoty"/>
    <m/>
    <s v="24749"/>
    <s v="2021"/>
    <x v="11"/>
    <x v="11"/>
    <s v="Inactive-Expired"/>
    <d v="2021-07-19T11:58:23"/>
    <d v="2021-12-31T19:00:00"/>
    <m/>
    <d v="1978-11-19T00:00:00"/>
    <m/>
    <s v="2072140011"/>
    <s v="Melissaminoty@gmail.com"/>
    <s v="91 summit st"/>
    <x v="409"/>
    <s v="MAIL"/>
    <s v="ME"/>
    <s v="04694"/>
    <m/>
    <m/>
    <m/>
  </r>
  <r>
    <s v="335882"/>
    <s v="James"/>
    <m/>
    <s v="Mioduszewski"/>
    <m/>
    <s v="26698"/>
    <s v="2021"/>
    <x v="1"/>
    <x v="1"/>
    <s v="Inactive-Expired"/>
    <d v="2021-09-08T11:03:44"/>
    <d v="2021-12-31T19:00:00"/>
    <m/>
    <d v="1955-03-24T00:00:00"/>
    <m/>
    <s v="9788703806"/>
    <s v="jamesmedski@aol.com"/>
    <s v="72 Lincoln Street"/>
    <x v="228"/>
    <s v="MAIL"/>
    <s v="MA"/>
    <s v="01420"/>
    <m/>
    <m/>
    <m/>
  </r>
  <r>
    <s v="332535"/>
    <s v="Brian"/>
    <m/>
    <s v="Mirek"/>
    <m/>
    <s v="23679"/>
    <s v="2021"/>
    <x v="0"/>
    <x v="0"/>
    <s v="Inactive-Expired"/>
    <d v="2021-07-02T12:58:47"/>
    <d v="2021-12-31T19:00:00"/>
    <m/>
    <d v="1978-08-31T01:00:00"/>
    <m/>
    <s v="6172402234"/>
    <s v="Brianmirek@gmail.com"/>
    <s v="6 Dartmouth Rd"/>
    <x v="1348"/>
    <s v="MAIL"/>
    <s v="MA"/>
    <s v="02176"/>
    <m/>
    <m/>
    <m/>
  </r>
  <r>
    <s v="320552"/>
    <s v="Stephen"/>
    <m/>
    <s v="Mischel"/>
    <m/>
    <s v="13296"/>
    <s v="2021"/>
    <x v="4"/>
    <x v="4"/>
    <s v="Inactive-Expired"/>
    <d v="2021-01-01T18:00:00"/>
    <d v="2021-12-31T19:00:00"/>
    <m/>
    <d v="1985-05-08T00:00:00"/>
    <m/>
    <s v="9202379413"/>
    <s v="Stephen.Mischel@gmail.com"/>
    <s v="11 BAYBERRY LN"/>
    <x v="277"/>
    <s v="MAIL"/>
    <s v="ME"/>
    <s v="04021"/>
    <s v="ME21TSH"/>
    <s v="NA"/>
    <n v="19"/>
  </r>
  <r>
    <s v="208830"/>
    <s v="ANGELINA"/>
    <s v="T"/>
    <s v="MITCHELL"/>
    <m/>
    <s v="478-IT"/>
    <s v="2021"/>
    <x v="5"/>
    <x v="5"/>
    <s v="Inactive-Expired"/>
    <d v="2021-02-17T08:10:36"/>
    <d v="2021-12-31T19:00:00"/>
    <m/>
    <d v="1981-07-28T00:00:00"/>
    <m/>
    <s v="2072140299"/>
    <s v="ANGELINA_MITCHELL@YAHOO.COM"/>
    <s v="4 Evergreen St"/>
    <x v="409"/>
    <s v="MAIL"/>
    <s v="ME"/>
    <s v="04694"/>
    <m/>
    <m/>
    <m/>
  </r>
  <r>
    <s v="310465"/>
    <s v="ARIKA"/>
    <m/>
    <s v="MITCHELL"/>
    <m/>
    <s v="186-PP"/>
    <s v="2021"/>
    <x v="30"/>
    <x v="30"/>
    <s v="Inactive-Expired"/>
    <d v="2021-03-15T12:16:44"/>
    <d v="2021-12-31T19:00:00"/>
    <m/>
    <d v="1994-03-22T00:00:00"/>
    <m/>
    <s v="2079049041"/>
    <s v="Arikamitchell468@gmail.com"/>
    <s v="7 third st"/>
    <x v="213"/>
    <s v="MAIL"/>
    <s v="ME"/>
    <s v="04631"/>
    <m/>
    <m/>
    <m/>
  </r>
  <r>
    <s v="143807"/>
    <s v="CAROLINE"/>
    <s v="O"/>
    <s v="MITCHELL"/>
    <m/>
    <s v="11134"/>
    <s v="2021"/>
    <x v="2"/>
    <x v="2"/>
    <s v="Inactive-Expired"/>
    <d v="2021-10-07T08:17:11"/>
    <d v="2021-12-31T19:00:00"/>
    <m/>
    <d v="1993-10-31T00:00:00"/>
    <s v="2072445941"/>
    <s v="2074798110"/>
    <s v="calliom11134@gmail.com"/>
    <s v="29 BEECH HILL CROSSROAD"/>
    <x v="76"/>
    <s v="MAIL"/>
    <s v="ME"/>
    <s v="04660"/>
    <s v="ME2226E"/>
    <s v="OH SNAP!"/>
    <n v="19"/>
  </r>
  <r>
    <s v="210694"/>
    <s v="CHERISH"/>
    <s v="E"/>
    <s v="MITCHELL"/>
    <m/>
    <s v="187-PP"/>
    <s v="2021"/>
    <x v="30"/>
    <x v="30"/>
    <s v="Inactive-Expired"/>
    <d v="2021-02-05T14:32:20"/>
    <d v="2021-12-31T19:00:00"/>
    <m/>
    <d v="1989-10-04T00:00:00"/>
    <m/>
    <s v="2079490623"/>
    <s v="lovingisaac93@gmail.com"/>
    <s v="286 FOREST AVE"/>
    <x v="184"/>
    <s v="MAIL"/>
    <s v="ME"/>
    <s v="04401"/>
    <m/>
    <m/>
    <m/>
  </r>
  <r>
    <s v="210694"/>
    <s v="CHERISH"/>
    <s v="E"/>
    <s v="MITCHELL"/>
    <m/>
    <s v="PP-146"/>
    <s v="2021"/>
    <x v="41"/>
    <x v="41"/>
    <s v="Inactive-Expired"/>
    <d v="2021-08-03T09:28:19"/>
    <d v="2022-04-30T20:00:00"/>
    <m/>
    <d v="1989-10-04T00:00:00"/>
    <m/>
    <s v="2079490623"/>
    <s v="lovingisaac93@gmail.com"/>
    <s v="286 FOREST AVE"/>
    <x v="184"/>
    <s v="MAIL"/>
    <s v="ME"/>
    <s v="04401"/>
    <m/>
    <m/>
    <m/>
  </r>
  <r>
    <s v="336231"/>
    <s v="Cindy"/>
    <m/>
    <s v="Mitchell"/>
    <m/>
    <s v="26958"/>
    <s v="2021"/>
    <x v="0"/>
    <x v="0"/>
    <s v="Inactive-Expired"/>
    <d v="2021-10-05T21:26:56"/>
    <d v="2021-12-31T19:00:00"/>
    <m/>
    <d v="1971-04-22T00:00:00"/>
    <s v="6104494237"/>
    <s v="6103244513"/>
    <s v="cindy.mitchell@iqvia.com"/>
    <s v="139 Strathmore Road"/>
    <x v="272"/>
    <s v="MAIL"/>
    <s v="PA"/>
    <s v="19083"/>
    <m/>
    <m/>
    <m/>
  </r>
  <r>
    <s v="48481"/>
    <s v="CURT"/>
    <m/>
    <s v="MITCHELL"/>
    <m/>
    <s v="2232"/>
    <s v="2021"/>
    <x v="0"/>
    <x v="0"/>
    <s v="Inactive-Expired"/>
    <d v="2021-03-23T11:14:21"/>
    <d v="2021-12-31T19:00:00"/>
    <m/>
    <d v="1953-01-12T00:00:00"/>
    <s v="2073634966"/>
    <m/>
    <m/>
    <s v="117 LONG SANDS RD"/>
    <x v="26"/>
    <s v="MAIL"/>
    <s v="ME"/>
    <s v="03909"/>
    <m/>
    <m/>
    <m/>
  </r>
  <r>
    <s v="7937"/>
    <s v="DANA"/>
    <s v="P"/>
    <s v="MITCHELL"/>
    <m/>
    <s v="607-M"/>
    <s v="2021"/>
    <x v="13"/>
    <x v="13"/>
    <s v="Inactive-Expired"/>
    <d v="2021-01-01T18:00:00"/>
    <d v="2021-12-31T19:00:00"/>
    <m/>
    <d v="1952-10-17T00:00:00"/>
    <s v="2074834604"/>
    <s v="2075987227"/>
    <s v="Spmitchell85@yahoo.com"/>
    <s v="577 MARSHVILLE RD"/>
    <x v="250"/>
    <s v="MAIL"/>
    <s v="ME"/>
    <s v="04643"/>
    <s v="ME202NV"/>
    <s v="MATE 2"/>
    <n v="43"/>
  </r>
  <r>
    <s v="7937"/>
    <s v="DANA"/>
    <s v="P"/>
    <s v="MITCHELL"/>
    <m/>
    <s v="6235"/>
    <s v="2021"/>
    <x v="6"/>
    <x v="6"/>
    <s v="Inactive-Expired"/>
    <d v="2021-03-02T09:35:39"/>
    <d v="2021-12-31T19:00:00"/>
    <m/>
    <d v="1952-10-17T00:00:00"/>
    <s v="2074834604"/>
    <s v="2075987227"/>
    <s v="Spmitchell85@yahoo.com"/>
    <s v="577 MARSHVILLE RD"/>
    <x v="250"/>
    <s v="MAIL"/>
    <s v="ME"/>
    <s v="04643"/>
    <s v="1107710"/>
    <s v="OL SQUAW"/>
    <n v="35"/>
  </r>
  <r>
    <s v="20522"/>
    <s v="DARREN"/>
    <s v="S"/>
    <s v="MITCHELL"/>
    <s v="ME"/>
    <s v="2912-M"/>
    <s v="2021"/>
    <x v="18"/>
    <x v="18"/>
    <s v="Inactive-Expired"/>
    <d v="2021-05-10T14:01:18"/>
    <d v="2022-04-30T20:00:00"/>
    <m/>
    <d v="1963-09-12T00:00:00"/>
    <m/>
    <s v="20733305270"/>
    <s v="Darrenmtchell35@gmail.com"/>
    <s v="166 Sabino Road"/>
    <x v="192"/>
    <s v="MAIL"/>
    <s v="ME"/>
    <s v="04530"/>
    <m/>
    <m/>
    <m/>
  </r>
  <r>
    <s v="213984"/>
    <s v="DAVID"/>
    <s v="Parker"/>
    <s v="MITCHELL"/>
    <m/>
    <s v="2944"/>
    <s v="2021"/>
    <x v="9"/>
    <x v="9"/>
    <s v="Inactive-Expired"/>
    <d v="2021-07-21T13:26:51"/>
    <d v="2021-12-31T19:00:00"/>
    <m/>
    <d v="2007-09-26T00:00:00"/>
    <m/>
    <s v="2078373136"/>
    <s v="davidmitchell07@icloud.com"/>
    <s v="34 ORCHARD HILL RD"/>
    <x v="24"/>
    <s v="MAIL"/>
    <s v="ME"/>
    <s v="04530"/>
    <s v="ME13NXV"/>
    <s v="N/A"/>
    <n v="19"/>
  </r>
  <r>
    <s v="336232"/>
    <s v="David"/>
    <m/>
    <s v="Mitchell"/>
    <m/>
    <s v="26959"/>
    <s v="2021"/>
    <x v="0"/>
    <x v="0"/>
    <s v="Inactive-Expired"/>
    <d v="2021-10-05T22:21:11"/>
    <d v="2021-12-31T19:00:00"/>
    <m/>
    <d v="1970-03-27T00:00:00"/>
    <s v="6104494237"/>
    <s v="6103163323"/>
    <s v="ash1813@hotmail.com"/>
    <s v="139 Strathmore Road"/>
    <x v="272"/>
    <s v="MAIL"/>
    <s v="PA"/>
    <s v="19083"/>
    <m/>
    <m/>
    <m/>
  </r>
  <r>
    <s v="134616"/>
    <s v="DEBORAH"/>
    <m/>
    <s v="MITCHELL"/>
    <m/>
    <s v="3258"/>
    <s v="2021"/>
    <x v="41"/>
    <x v="41"/>
    <s v="Inactive-Expired"/>
    <d v="2021-09-02T08:29:20"/>
    <d v="2022-04-30T20:00:00"/>
    <m/>
    <d v="1975-04-19T00:00:00"/>
    <m/>
    <s v="2079049477"/>
    <s v="mtchelldeborah@gmail.com"/>
    <s v="29 PISUN ROAD"/>
    <x v="258"/>
    <s v="MAIL"/>
    <s v="ME"/>
    <s v="04667"/>
    <m/>
    <m/>
    <m/>
  </r>
  <r>
    <s v="134616"/>
    <s v="DEBORAH"/>
    <m/>
    <s v="MITCHELL"/>
    <m/>
    <s v="4724"/>
    <s v="2021"/>
    <x v="38"/>
    <x v="38"/>
    <s v="Inactive-Expired"/>
    <d v="2021-09-02T08:29:19"/>
    <d v="2021-12-31T19:00:00"/>
    <m/>
    <d v="1975-04-19T00:00:00"/>
    <m/>
    <s v="2079049477"/>
    <s v="mtchelldeborah@gmail.com"/>
    <s v="29 PISUN ROAD"/>
    <x v="258"/>
    <s v="MAIL"/>
    <s v="ME"/>
    <s v="04667"/>
    <m/>
    <m/>
    <m/>
  </r>
  <r>
    <s v="210650"/>
    <s v="DEREK"/>
    <s v="A"/>
    <s v="MITCHELL"/>
    <m/>
    <s v="188-PP"/>
    <s v="2021"/>
    <x v="5"/>
    <x v="5"/>
    <s v="Inactive-Expired"/>
    <d v="2021-02-08T15:29:17"/>
    <d v="2021-12-31T19:00:00"/>
    <m/>
    <d v="1993-08-16T00:00:00"/>
    <s v="2076313397"/>
    <s v="2076313397"/>
    <s v="MITCHELL.DEREK96@YAHOO.COM"/>
    <s v="11 CRAWFORD LANE"/>
    <x v="142"/>
    <s v="MAIL"/>
    <s v="ME"/>
    <s v="04428"/>
    <m/>
    <m/>
    <m/>
  </r>
  <r>
    <s v="331641"/>
    <s v="Donald"/>
    <s v="E"/>
    <s v="Mitchell"/>
    <m/>
    <s v="22766"/>
    <s v="2021"/>
    <x v="0"/>
    <x v="0"/>
    <s v="Inactive-Expired"/>
    <d v="2021-06-17T11:30:37"/>
    <d v="2021-12-31T19:00:00"/>
    <m/>
    <d v="1947-12-16T00:00:00"/>
    <m/>
    <s v="6037070411"/>
    <s v="littleridge.farm@gmail.com"/>
    <s v="PO Box 4"/>
    <x v="1349"/>
    <s v="MAIL"/>
    <s v="NH"/>
    <s v="03227"/>
    <m/>
    <m/>
    <m/>
  </r>
  <r>
    <s v="10724"/>
    <s v="EDWIN"/>
    <s v="Carroll"/>
    <s v="MITCHELL"/>
    <m/>
    <s v="5023"/>
    <s v="2021"/>
    <x v="51"/>
    <x v="51"/>
    <s v="Inactive-Expired"/>
    <d v="2021-01-01T18:00:00"/>
    <d v="2021-12-31T19:00:00"/>
    <m/>
    <d v="1942-08-17T00:00:00"/>
    <s v="2073663575"/>
    <s v="2075923326"/>
    <s v="nan@bobcram.com"/>
    <s v="PO BOX 253"/>
    <x v="119"/>
    <s v="MAIL"/>
    <s v="ME"/>
    <s v="04851"/>
    <s v="614905"/>
    <s v="J &amp; M"/>
    <n v="34"/>
  </r>
  <r>
    <s v="315400"/>
    <s v="Elizabeth"/>
    <s v="Veronica"/>
    <s v="Mitchell"/>
    <m/>
    <s v="5650"/>
    <s v="2021"/>
    <x v="4"/>
    <x v="4"/>
    <s v="Inactive-Expired"/>
    <d v="2021-06-23T21:15:43"/>
    <d v="2021-12-31T19:00:00"/>
    <m/>
    <d v="1988-09-06T00:00:00"/>
    <s v="2074994340"/>
    <s v="2075216064"/>
    <s v="lvmitchell88@gmail.com"/>
    <s v="38 Dorothy Lane"/>
    <x v="487"/>
    <s v="MAIL"/>
    <s v="ME"/>
    <s v="04002"/>
    <s v="ME344GG"/>
    <s v="Minnow II"/>
    <n v="17"/>
  </r>
  <r>
    <s v="315400"/>
    <s v="Elizabeth"/>
    <s v="Veronica"/>
    <s v="Mitchell"/>
    <m/>
    <s v="5652"/>
    <s v="2021"/>
    <x v="0"/>
    <x v="0"/>
    <s v="Inactive-Expired"/>
    <d v="2021-06-23T21:15:45"/>
    <d v="2021-12-31T19:00:00"/>
    <m/>
    <d v="1988-09-06T00:00:00"/>
    <s v="2074994340"/>
    <s v="2075216064"/>
    <s v="lvmitchell88@gmail.com"/>
    <s v="38 Dorothy Lane"/>
    <x v="487"/>
    <s v="MAIL"/>
    <s v="ME"/>
    <s v="04002"/>
    <m/>
    <m/>
    <m/>
  </r>
  <r>
    <s v="328015"/>
    <s v="Forest"/>
    <m/>
    <s v="Mitchell"/>
    <m/>
    <s v="18621"/>
    <s v="2021"/>
    <x v="0"/>
    <x v="0"/>
    <s v="Inactive-Expired"/>
    <d v="2021-03-27T12:22:11"/>
    <d v="2021-12-31T19:00:00"/>
    <m/>
    <d v="1993-08-29T01:00:00"/>
    <m/>
    <s v="2078608567"/>
    <s v="forestmitchell54@gmail.com"/>
    <s v="490 Fairbanks Road"/>
    <x v="434"/>
    <s v="MAIL"/>
    <s v="ME"/>
    <s v="04938"/>
    <m/>
    <m/>
    <m/>
  </r>
  <r>
    <s v="126008"/>
    <s v="FRANCIS"/>
    <s v="H"/>
    <s v="MITCHELL"/>
    <s v="ME"/>
    <s v="27-NC"/>
    <s v="2021"/>
    <x v="4"/>
    <x v="4"/>
    <s v="Inactive-Expired"/>
    <d v="2021-03-23T11:01:06"/>
    <d v="2021-12-31T19:00:00"/>
    <m/>
    <d v="1961-09-30T00:00:00"/>
    <s v="2072396574"/>
    <s v="2072396574"/>
    <s v="capthugh@livelinercharters.com"/>
    <s v="10 Latham St, Apt 4"/>
    <x v="33"/>
    <s v="MAIL"/>
    <s v="ME"/>
    <s v="04106"/>
    <s v="913727"/>
    <s v="LIVE LINER"/>
    <n v="31"/>
  </r>
  <r>
    <s v="126008"/>
    <s v="FRANCIS"/>
    <s v="H"/>
    <s v="MITCHELL"/>
    <s v="ME"/>
    <s v="32302"/>
    <s v="2021"/>
    <x v="1"/>
    <x v="1"/>
    <s v="Inactive-Expired"/>
    <d v="2021-03-23T11:01:07"/>
    <d v="2021-12-31T19:00:00"/>
    <m/>
    <d v="1961-09-30T00:00:00"/>
    <s v="2072396574"/>
    <s v="2072396574"/>
    <s v="capthugh@livelinercharters.com"/>
    <s v="10 Latham St, Apt 4"/>
    <x v="33"/>
    <s v="MAIL"/>
    <s v="ME"/>
    <s v="04106"/>
    <s v="913727"/>
    <s v="LIVE LINER"/>
    <n v="31"/>
  </r>
  <r>
    <s v="126008"/>
    <s v="FRANCIS"/>
    <s v="H"/>
    <s v="MITCHELL"/>
    <s v="ME"/>
    <s v="34604-M"/>
    <s v="2021"/>
    <x v="21"/>
    <x v="21"/>
    <s v="Inactive-Expired"/>
    <d v="2021-03-23T11:01:05"/>
    <d v="2021-12-31T19:00:00"/>
    <m/>
    <d v="1961-09-30T00:00:00"/>
    <s v="2072396574"/>
    <s v="2072396574"/>
    <s v="capthugh@livelinercharters.com"/>
    <s v="10 Latham St, Apt 4"/>
    <x v="33"/>
    <s v="MAIL"/>
    <s v="ME"/>
    <s v="04106"/>
    <s v="913727"/>
    <s v="LIVE LINER"/>
    <n v="31"/>
  </r>
  <r>
    <s v="330529"/>
    <s v="Gary"/>
    <s v="Paul"/>
    <s v="Mitchell"/>
    <s v="Mitchell"/>
    <s v="21523"/>
    <s v="2021"/>
    <x v="0"/>
    <x v="0"/>
    <s v="Inactive-Expired"/>
    <d v="2021-05-20T18:45:31"/>
    <d v="2021-12-31T19:00:00"/>
    <m/>
    <d v="1952-07-29T01:00:00"/>
    <s v="2075714168"/>
    <s v="2074239047"/>
    <s v="dmitchell003@maine.rr.com"/>
    <s v="8 Union St Apt 101"/>
    <x v="67"/>
    <s v="MAIL"/>
    <s v="ME"/>
    <s v="04005"/>
    <m/>
    <m/>
    <m/>
  </r>
  <r>
    <s v="26554"/>
    <s v="GEOFFREY"/>
    <s v="E"/>
    <s v="MITCHELL"/>
    <m/>
    <s v="377"/>
    <s v="2021"/>
    <x v="2"/>
    <x v="2"/>
    <s v="Inactive-Expired"/>
    <d v="2021-03-09T07:33:36"/>
    <d v="2021-12-31T19:00:00"/>
    <m/>
    <d v="1975-11-08T00:00:00"/>
    <m/>
    <s v="2077519161"/>
    <s v="mitchellgeoffrey@hotmail.com"/>
    <s v="91 BROOK RD"/>
    <x v="77"/>
    <s v="MAIL"/>
    <s v="ME"/>
    <s v="04105"/>
    <s v="ME18BEC"/>
    <s v="AB &amp; O"/>
    <n v="12"/>
  </r>
  <r>
    <s v="205627"/>
    <s v="GERALD"/>
    <s v="JR"/>
    <s v="MITCHELL"/>
    <s v="Jr"/>
    <s v="12701-NC"/>
    <s v="2021"/>
    <x v="4"/>
    <x v="4"/>
    <s v="Inactive-Expired"/>
    <d v="2021-07-21T13:21:27"/>
    <d v="2021-12-31T19:00:00"/>
    <m/>
    <d v="1976-04-14T00:00:00"/>
    <s v="2077478102"/>
    <s v="2077982009"/>
    <s v="gerrymitchelljr@yahoo.com"/>
    <s v="34 ORCHARD HILL RD"/>
    <x v="24"/>
    <s v="MAIL"/>
    <s v="ME"/>
    <s v="04530"/>
    <s v="ME13NXV"/>
    <s v="NONE"/>
    <n v="19"/>
  </r>
  <r>
    <s v="205627"/>
    <s v="GERALD"/>
    <s v="JR"/>
    <s v="MITCHELL"/>
    <s v="Jr"/>
    <s v="24867"/>
    <s v="2021"/>
    <x v="10"/>
    <x v="10"/>
    <s v="Inactive-Expired"/>
    <d v="2021-07-21T15:34:21"/>
    <d v="2021-12-31T19:00:00"/>
    <m/>
    <d v="1976-04-14T00:00:00"/>
    <s v="2077478102"/>
    <s v="2077982009"/>
    <s v="gerrymitchelljr@yahoo.com"/>
    <s v="34 ORCHARD HILL RD"/>
    <x v="24"/>
    <s v="MAIL"/>
    <s v="ME"/>
    <s v="04530"/>
    <s v="ME13NXV"/>
    <s v="NONE"/>
    <n v="19"/>
  </r>
  <r>
    <s v="316210"/>
    <s v="Gregory"/>
    <s v="Scott"/>
    <s v="Mitchell"/>
    <m/>
    <s v="5655"/>
    <s v="2021"/>
    <x v="4"/>
    <x v="4"/>
    <s v="Inactive-Expired"/>
    <d v="2021-06-23T21:22:02"/>
    <d v="2021-12-31T19:00:00"/>
    <m/>
    <d v="1985-10-17T00:00:00"/>
    <s v="2074994340"/>
    <s v="2074093577"/>
    <s v="greg.mitchell85@gmail.com"/>
    <s v="38 Dorothy Lane"/>
    <x v="487"/>
    <s v="MAIL"/>
    <s v="ME"/>
    <s v="04002"/>
    <s v="ME344GG"/>
    <s v="Minnow II"/>
    <n v="17"/>
  </r>
  <r>
    <s v="316210"/>
    <s v="Gregory"/>
    <s v="Scott"/>
    <s v="Mitchell"/>
    <m/>
    <s v="5657"/>
    <s v="2021"/>
    <x v="0"/>
    <x v="0"/>
    <s v="Inactive-Expired"/>
    <d v="2021-06-23T21:22:03"/>
    <d v="2021-12-31T19:00:00"/>
    <m/>
    <d v="1985-10-17T00:00:00"/>
    <s v="2074994340"/>
    <s v="2074093577"/>
    <s v="greg.mitchell85@gmail.com"/>
    <s v="38 Dorothy Lane"/>
    <x v="487"/>
    <s v="MAIL"/>
    <s v="ME"/>
    <s v="04002"/>
    <m/>
    <m/>
    <m/>
  </r>
  <r>
    <s v="210678"/>
    <s v="IEISHA"/>
    <s v="J"/>
    <s v="MITCHELL"/>
    <m/>
    <s v="189-PP"/>
    <s v="2021"/>
    <x v="30"/>
    <x v="30"/>
    <s v="Inactive-Expired"/>
    <d v="2021-02-05T14:34:28"/>
    <d v="2021-12-31T19:00:00"/>
    <m/>
    <d v="1997-06-04T00:00:00"/>
    <m/>
    <s v="2072142141"/>
    <s v="Ieisha_mitchell@yahoo.com"/>
    <s v="64 WASHINGTON STREET"/>
    <x v="213"/>
    <s v="MAIL"/>
    <s v="ME"/>
    <s v="04631"/>
    <m/>
    <m/>
    <m/>
  </r>
  <r>
    <s v="212638"/>
    <s v="JACOB"/>
    <s v="J"/>
    <s v="MITCHELL"/>
    <m/>
    <s v="171066"/>
    <s v="2021"/>
    <x v="2"/>
    <x v="2"/>
    <s v="Inactive-Expired"/>
    <d v="2021-06-09T15:27:51"/>
    <d v="2021-12-31T19:00:00"/>
    <m/>
    <d v="2000-07-04T00:00:00"/>
    <m/>
    <s v="2077025030"/>
    <s v="jmitchell7400@gmail.com"/>
    <s v="148 PINE HEATH RD"/>
    <x v="1"/>
    <s v="MAIL"/>
    <s v="ME"/>
    <s v="04609"/>
    <s v="ME105JW"/>
    <s v="TAKE TWO"/>
    <n v="24"/>
  </r>
  <r>
    <s v="102354"/>
    <s v="JASON"/>
    <s v="L"/>
    <s v="MITCHELL"/>
    <m/>
    <s v="190-PP"/>
    <s v="2021"/>
    <x v="5"/>
    <x v="5"/>
    <s v="Inactive-Expired"/>
    <d v="2021-02-08T15:31:04"/>
    <d v="2021-12-31T19:00:00"/>
    <m/>
    <d v="1982-01-01T00:00:00"/>
    <m/>
    <s v="2073856704"/>
    <m/>
    <s v="806 MAIN RD"/>
    <x v="1266"/>
    <s v="MAIL"/>
    <s v="ME"/>
    <s v="04411"/>
    <m/>
    <m/>
    <m/>
  </r>
  <r>
    <s v="102354"/>
    <s v="JASON"/>
    <s v="L"/>
    <s v="MITCHELL"/>
    <m/>
    <s v="PP163"/>
    <s v="2021"/>
    <x v="41"/>
    <x v="41"/>
    <s v="Inactive-Expired"/>
    <d v="2021-08-03T08:43:14"/>
    <d v="2022-04-30T20:00:00"/>
    <m/>
    <d v="1982-01-01T00:00:00"/>
    <m/>
    <s v="2073856704"/>
    <m/>
    <s v="806 MAIN RD"/>
    <x v="1266"/>
    <s v="MAIL"/>
    <s v="ME"/>
    <s v="04411"/>
    <m/>
    <m/>
    <m/>
  </r>
  <r>
    <s v="4137"/>
    <s v="J BRETT"/>
    <m/>
    <s v="MITCHELL"/>
    <m/>
    <s v="2676-M"/>
    <s v="2021"/>
    <x v="21"/>
    <x v="21"/>
    <s v="Inactive-Expired"/>
    <d v="2021-05-25T19:59:24"/>
    <d v="2021-12-31T19:00:00"/>
    <m/>
    <d v="1956-04-05T00:00:00"/>
    <s v="2072445734"/>
    <s v="2072661960"/>
    <s v="Ej77mitchell@gmail.com"/>
    <s v="PO BOX 173"/>
    <x v="532"/>
    <s v="MAIL"/>
    <s v="ME"/>
    <s v="04653"/>
    <s v="1038964"/>
    <s v="Knotty Girl"/>
    <n v="28"/>
  </r>
  <r>
    <s v="4137"/>
    <s v="J BRETT"/>
    <m/>
    <s v="MITCHELL"/>
    <m/>
    <s v="218-M"/>
    <s v="2021"/>
    <x v="13"/>
    <x v="13"/>
    <s v="Inactive-Expired"/>
    <d v="2021-05-25T19:59:23"/>
    <d v="2021-12-31T19:00:00"/>
    <m/>
    <d v="1956-04-05T00:00:00"/>
    <s v="2072445734"/>
    <s v="2072661960"/>
    <s v="Ej77mitchell@gmail.com"/>
    <s v="PO BOX 173"/>
    <x v="532"/>
    <s v="MAIL"/>
    <s v="ME"/>
    <s v="04653"/>
    <s v="1038964"/>
    <s v="Knotty Girl"/>
    <n v="28"/>
  </r>
  <r>
    <s v="121848"/>
    <s v="JESSE"/>
    <s v="L"/>
    <s v="MITCHELL"/>
    <m/>
    <s v="10216"/>
    <s v="2021"/>
    <x v="2"/>
    <x v="2"/>
    <s v="Inactive-Expired"/>
    <d v="2021-01-25T10:15:04"/>
    <d v="2021-12-31T19:00:00"/>
    <m/>
    <d v="1995-06-29T00:00:00"/>
    <m/>
    <s v="2075047357"/>
    <s v="IMADBAG12@AIM.COM"/>
    <s v="PO BOX 201"/>
    <x v="28"/>
    <s v="MAIL"/>
    <s v="ME"/>
    <s v="04079"/>
    <s v="ME960JJ"/>
    <s v="PHEONIX"/>
    <n v="30"/>
  </r>
  <r>
    <s v="214419"/>
    <s v="JIGGS"/>
    <s v="L"/>
    <s v="MITCHELL"/>
    <m/>
    <s v="479-IT"/>
    <s v="2021"/>
    <x v="30"/>
    <x v="30"/>
    <s v="Inactive-Expired"/>
    <d v="2021-02-10T12:09:20"/>
    <d v="2021-12-31T19:00:00"/>
    <m/>
    <d v="2004-02-03T00:00:00"/>
    <m/>
    <s v="2072146735"/>
    <s v="mitchell_jiggs@outlook.com"/>
    <s v="4 Evergreen St"/>
    <x v="409"/>
    <s v="MAIL"/>
    <s v="ME"/>
    <s v="04694"/>
    <m/>
    <m/>
    <m/>
  </r>
  <r>
    <s v="202330"/>
    <s v="JOHN"/>
    <s v="H"/>
    <s v="MITCHELL"/>
    <m/>
    <s v="11906-NC"/>
    <s v="2021"/>
    <x v="4"/>
    <x v="4"/>
    <s v="Inactive-Expired"/>
    <d v="2021-03-30T09:40:12"/>
    <d v="2021-12-31T19:00:00"/>
    <m/>
    <d v="1942-08-21T00:00:00"/>
    <s v="2078836353"/>
    <s v="2072700377"/>
    <s v="jhmitch@maine.rr.com"/>
    <s v="4 POWDER HORN DR"/>
    <x v="62"/>
    <s v="MAIL"/>
    <s v="ME"/>
    <s v="04074"/>
    <s v="ME9410F"/>
    <s v="MITCH"/>
    <n v="21"/>
  </r>
  <r>
    <s v="205831"/>
    <s v="JOHN"/>
    <s v="P"/>
    <s v="MITCHELL"/>
    <m/>
    <s v="34693-M"/>
    <s v="2021"/>
    <x v="21"/>
    <x v="21"/>
    <s v="Inactive-Expired"/>
    <d v="2021-02-27T10:22:00"/>
    <d v="2021-12-31T19:00:00"/>
    <m/>
    <d v="2002-11-24T00:00:00"/>
    <m/>
    <s v="2074128640"/>
    <s v="jpm.celticties@gmail.com"/>
    <s v="PO BOX 268"/>
    <x v="532"/>
    <s v="MAIL"/>
    <s v="ME"/>
    <s v="04653"/>
    <s v="ME164NW"/>
    <s v="Celtic Ties"/>
    <n v="32"/>
  </r>
  <r>
    <s v="205831"/>
    <s v="JOHN"/>
    <s v="P"/>
    <s v="MITCHELL"/>
    <m/>
    <s v="3701"/>
    <s v="2021"/>
    <x v="6"/>
    <x v="6"/>
    <s v="Inactive-Expired"/>
    <d v="2021-02-27T10:21:59"/>
    <d v="2021-12-31T19:00:00"/>
    <m/>
    <d v="2002-11-24T00:00:00"/>
    <m/>
    <s v="2074128640"/>
    <s v="jpm.celticties@gmail.com"/>
    <s v="PO BOX 268"/>
    <x v="532"/>
    <s v="MAIL"/>
    <s v="ME"/>
    <s v="04653"/>
    <s v="ME164NW"/>
    <s v="Celtic Ties"/>
    <n v="32"/>
  </r>
  <r>
    <s v="205831"/>
    <s v="JOHN"/>
    <s v="P"/>
    <s v="MITCHELL"/>
    <m/>
    <s v="7543"/>
    <s v="2021"/>
    <x v="24"/>
    <x v="24"/>
    <s v="Inactive-Expired"/>
    <d v="2021-02-27T10:21:56"/>
    <d v="2021-12-31T19:00:00"/>
    <m/>
    <d v="2002-11-24T00:00:00"/>
    <m/>
    <s v="2074128640"/>
    <s v="jpm.celticties@gmail.com"/>
    <s v="PO BOX 268"/>
    <x v="532"/>
    <s v="MAIL"/>
    <s v="ME"/>
    <s v="04653"/>
    <s v="ME164NW"/>
    <s v="Celtic Ties"/>
    <n v="32"/>
  </r>
  <r>
    <s v="24396"/>
    <s v="JOHN"/>
    <s v="R"/>
    <s v="MITCHELL"/>
    <m/>
    <s v="13240"/>
    <s v="2021"/>
    <x v="24"/>
    <x v="24"/>
    <s v="Inactive-Expired"/>
    <d v="2021-01-01T18:00:00"/>
    <d v="2021-12-31T19:00:00"/>
    <m/>
    <d v="1977-05-17T00:00:00"/>
    <s v="2072444148"/>
    <s v="2072664284"/>
    <s v="jr77mitchell@gmail.com"/>
    <s v="PO BOX 268"/>
    <x v="532"/>
    <s v="MAIL"/>
    <s v="ME"/>
    <s v="04653"/>
    <s v="ME18CZZ"/>
    <s v="ELEANOR J"/>
    <n v="40"/>
  </r>
  <r>
    <s v="24396"/>
    <s v="JOHN"/>
    <s v="R"/>
    <s v="MITCHELL"/>
    <m/>
    <s v="31967-M"/>
    <s v="2021"/>
    <x v="13"/>
    <x v="13"/>
    <s v="Inactive-Expired"/>
    <d v="2021-01-01T18:00:00"/>
    <d v="2021-12-31T19:00:00"/>
    <m/>
    <d v="1977-05-17T00:00:00"/>
    <s v="2072444148"/>
    <s v="2072664284"/>
    <s v="jr77mitchell@gmail.com"/>
    <s v="PO BOX 268"/>
    <x v="532"/>
    <s v="MAIL"/>
    <s v="ME"/>
    <s v="04653"/>
    <s v="ME23KSN"/>
    <s v="N/A"/>
    <n v="43"/>
  </r>
  <r>
    <s v="24396"/>
    <s v="JOHN"/>
    <s v="R"/>
    <s v="MITCHELL"/>
    <m/>
    <s v="32414-M"/>
    <s v="2021"/>
    <x v="21"/>
    <x v="21"/>
    <s v="Inactive-Expired"/>
    <d v="2021-01-01T18:00:00"/>
    <d v="2021-12-31T19:00:00"/>
    <m/>
    <d v="1977-05-17T00:00:00"/>
    <s v="2072444148"/>
    <s v="2072664284"/>
    <s v="jr77mitchell@gmail.com"/>
    <s v="PO BOX 268"/>
    <x v="532"/>
    <s v="MAIL"/>
    <s v="ME"/>
    <s v="04653"/>
    <s v="ME23KSN"/>
    <s v="JOSEPHINE L"/>
    <n v="43"/>
  </r>
  <r>
    <s v="2680"/>
    <s v="JOHN"/>
    <s v="J"/>
    <s v="MITCHELL"/>
    <m/>
    <s v="2618"/>
    <s v="2021"/>
    <x v="51"/>
    <x v="51"/>
    <s v="Inactive-Expired"/>
    <d v="2021-01-19T15:21:26"/>
    <d v="2021-12-31T19:00:00"/>
    <m/>
    <d v="1944-02-24T00:00:00"/>
    <s v="2073663161"/>
    <s v="2075963085"/>
    <m/>
    <s v="PO BOX 224"/>
    <x v="119"/>
    <s v="MAIL"/>
    <s v="ME"/>
    <s v="04851"/>
    <s v="1022818"/>
    <s v="MISS MIA"/>
    <n v="36"/>
  </r>
  <r>
    <s v="51236"/>
    <s v="JONATHAN"/>
    <s v="D"/>
    <s v="MITCHELL"/>
    <m/>
    <s v="7759"/>
    <s v="2021"/>
    <x v="2"/>
    <x v="2"/>
    <s v="Inactive-Expired"/>
    <d v="2021-12-29T12:57:34"/>
    <d v="2021-12-31T19:00:00"/>
    <m/>
    <d v="1975-11-14T00:00:00"/>
    <s v="2073672641"/>
    <m/>
    <m/>
    <s v="275 BURNT COVE RD"/>
    <x v="92"/>
    <s v="MAIL"/>
    <s v="ME"/>
    <s v="04681"/>
    <s v="ME11LFC"/>
    <s v="C &amp; J"/>
    <n v="19"/>
  </r>
  <r>
    <s v="51236"/>
    <s v="JONATHAN"/>
    <s v="D"/>
    <s v="MITCHELL"/>
    <m/>
    <s v="7759"/>
    <s v="2021"/>
    <x v="2"/>
    <x v="2"/>
    <s v="Inactive-Expired"/>
    <d v="2021-12-29T12:57:34"/>
    <d v="2021-12-31T19:00:00"/>
    <m/>
    <d v="1975-11-14T00:00:00"/>
    <s v="2073672641"/>
    <m/>
    <m/>
    <s v="275 BURNT COVE RD"/>
    <x v="92"/>
    <s v="MAIL"/>
    <s v="ME"/>
    <s v="04681"/>
    <s v="ME9516Y"/>
    <s v="MARINER"/>
    <n v="17"/>
  </r>
  <r>
    <s v="145892"/>
    <s v="JOSEPH"/>
    <s v="D"/>
    <s v="MITCHELL"/>
    <m/>
    <s v="191-PP"/>
    <s v="2021"/>
    <x v="5"/>
    <x v="5"/>
    <s v="Inactive-Expired"/>
    <d v="2021-02-08T15:32:28"/>
    <d v="2021-12-31T19:00:00"/>
    <m/>
    <d v="1993-11-23T00:00:00"/>
    <m/>
    <s v="2079047965"/>
    <s v="joe_zuzap@hotmail.com"/>
    <s v="7 SCHOLL LANE"/>
    <x v="377"/>
    <s v="MAIL"/>
    <s v="ME"/>
    <s v="04619"/>
    <m/>
    <m/>
    <m/>
  </r>
  <r>
    <s v="203392"/>
    <s v="JOSEPH"/>
    <s v="III"/>
    <s v="MITCHELL"/>
    <m/>
    <s v="4045"/>
    <s v="2021"/>
    <x v="41"/>
    <x v="41"/>
    <s v="Inactive-Expired"/>
    <d v="2021-05-01T19:00:00"/>
    <d v="2022-04-30T20:00:00"/>
    <m/>
    <d v="1983-03-28T00:00:00"/>
    <m/>
    <s v="2072145480"/>
    <s v="JOE_MITCHELL@ICLOUD.COM"/>
    <s v="PO BOX 271"/>
    <x v="115"/>
    <s v="MAIL"/>
    <s v="ME"/>
    <s v="04667"/>
    <m/>
    <m/>
    <m/>
  </r>
  <r>
    <s v="203392"/>
    <s v="JOSEPH"/>
    <s v="III"/>
    <s v="MITCHELL"/>
    <m/>
    <s v="7299"/>
    <s v="2021"/>
    <x v="38"/>
    <x v="38"/>
    <s v="Inactive-Expired"/>
    <d v="2021-04-14T08:50:12"/>
    <d v="2021-12-31T19:00:00"/>
    <m/>
    <d v="1983-03-28T00:00:00"/>
    <m/>
    <s v="2072145480"/>
    <s v="JOE_MITCHELL@ICLOUD.COM"/>
    <s v="PO BOX 271"/>
    <x v="115"/>
    <s v="MAIL"/>
    <s v="ME"/>
    <s v="04667"/>
    <m/>
    <m/>
    <m/>
  </r>
  <r>
    <s v="331909"/>
    <s v="Justin"/>
    <s v="Thomas"/>
    <s v="Mitchell"/>
    <m/>
    <s v="23019"/>
    <s v="2021"/>
    <x v="0"/>
    <x v="0"/>
    <s v="Inactive-Expired"/>
    <d v="2021-06-21T15:04:07"/>
    <d v="2021-12-31T19:00:00"/>
    <m/>
    <d v="2003-01-10T00:00:00"/>
    <m/>
    <s v="9782356357"/>
    <s v="just.mitch2015@gmail.com"/>
    <s v="21 Emery Road"/>
    <x v="387"/>
    <s v="MAIL"/>
    <s v="MA"/>
    <s v="01469"/>
    <m/>
    <m/>
    <m/>
  </r>
  <r>
    <s v="311249"/>
    <s v="LAURA"/>
    <m/>
    <s v="MITCHELL"/>
    <m/>
    <s v="198-PP"/>
    <s v="2021"/>
    <x v="5"/>
    <x v="5"/>
    <s v="Inactive-Expired"/>
    <d v="2021-02-08T15:42:05"/>
    <d v="2021-12-31T19:00:00"/>
    <m/>
    <d v="1995-10-11T00:00:00"/>
    <s v="2076298353"/>
    <s v="2079047072"/>
    <s v="Laura.mitchell@maine.edu"/>
    <s v="7 SCHOLL LANE"/>
    <x v="377"/>
    <s v="MAIL"/>
    <s v="ME"/>
    <s v="04619"/>
    <m/>
    <m/>
    <m/>
  </r>
  <r>
    <s v="311351"/>
    <s v="LENA"/>
    <m/>
    <s v="MITCHELL"/>
    <m/>
    <s v="481-IT"/>
    <s v="2021"/>
    <x v="5"/>
    <x v="5"/>
    <s v="Inactive-Expired"/>
    <d v="2021-02-17T08:11:50"/>
    <d v="2021-12-31T19:00:00"/>
    <m/>
    <d v="1988-07-04T00:00:00"/>
    <s v="2072147786"/>
    <m/>
    <s v="lenanewell24@gmail.com"/>
    <s v="PO BOX 644"/>
    <x v="4"/>
    <s v="MAIL"/>
    <s v="ME"/>
    <s v="04668"/>
    <m/>
    <m/>
    <m/>
  </r>
  <r>
    <s v="316779"/>
    <s v="BENJAMIN"/>
    <m/>
    <s v="MITCHELL-LEWIS"/>
    <m/>
    <s v="6354"/>
    <s v="2021"/>
    <x v="4"/>
    <x v="4"/>
    <s v="Inactive-Expired"/>
    <d v="2021-03-31T11:28:29"/>
    <d v="2021-12-31T19:00:00"/>
    <m/>
    <d v="1988-04-04T00:00:00"/>
    <m/>
    <s v="6032545792"/>
    <s v="benmitchelllewis@gmail.com"/>
    <s v="5 Broadmoor Dr"/>
    <x v="277"/>
    <s v="MAIL"/>
    <s v="ME"/>
    <s v="04021"/>
    <s v="ME213LH"/>
    <s v="ISLAND BOY"/>
    <n v="20"/>
  </r>
  <r>
    <s v="315353"/>
    <s v="LYNN"/>
    <m/>
    <s v="MITCHELL"/>
    <m/>
    <s v="192-PP"/>
    <s v="2021"/>
    <x v="30"/>
    <x v="30"/>
    <s v="Inactive-Expired"/>
    <d v="2021-02-05T14:37:02"/>
    <d v="2021-12-31T19:00:00"/>
    <m/>
    <d v="1966-06-15T00:00:00"/>
    <s v="2078530793"/>
    <s v="2072144943"/>
    <s v="mrslynn.mitchell@gmail.com"/>
    <s v="6 SIDE RD"/>
    <x v="258"/>
    <s v="MAIL"/>
    <s v="ME"/>
    <s v="04667"/>
    <m/>
    <m/>
    <m/>
  </r>
  <r>
    <s v="201613"/>
    <s v="MARK"/>
    <s v="W"/>
    <s v="MITCHELL"/>
    <m/>
    <s v="3413"/>
    <s v="2021"/>
    <x v="4"/>
    <x v="4"/>
    <s v="Inactive-Expired"/>
    <d v="2021-06-24T12:20:19"/>
    <d v="2021-12-31T19:00:00"/>
    <m/>
    <d v="1954-05-08T00:00:00"/>
    <s v="2073539770"/>
    <s v="2073308226"/>
    <m/>
    <s v="852 ROYALSBOROUGH ROAD"/>
    <x v="236"/>
    <s v="MAIL"/>
    <s v="ME"/>
    <s v="04222"/>
    <s v="ME5106N"/>
    <s v="QUEEN TUT"/>
    <n v="26"/>
  </r>
  <r>
    <s v="19756"/>
    <s v="MICHAEL"/>
    <s v="W"/>
    <s v="MITCHELL"/>
    <m/>
    <s v="70290-NC"/>
    <s v="2021"/>
    <x v="4"/>
    <x v="4"/>
    <s v="Inactive-Expired"/>
    <d v="2021-05-20T14:35:44"/>
    <d v="2021-12-31T19:00:00"/>
    <m/>
    <d v="1963-05-26T00:00:00"/>
    <s v="2074992527"/>
    <s v="2074236959"/>
    <m/>
    <s v="68 COOKS BROOK DR"/>
    <x v="437"/>
    <s v="MAIL"/>
    <s v="ME"/>
    <s v="04005"/>
    <s v="ME18BCM"/>
    <s v="DOUBLE TROUBLE"/>
    <n v="22"/>
  </r>
  <r>
    <s v="210649"/>
    <s v="NIKEE"/>
    <s v="P"/>
    <s v="MITCHELL"/>
    <m/>
    <s v="193-PP"/>
    <s v="2021"/>
    <x v="5"/>
    <x v="5"/>
    <s v="Inactive-Expired"/>
    <d v="2021-02-08T15:37:17"/>
    <d v="2021-12-31T19:00:00"/>
    <m/>
    <d v="1998-08-12T00:00:00"/>
    <s v="2078537128"/>
    <s v="2075282347"/>
    <s v="nikee_mitchell@yahoo.com"/>
    <s v="4 EVERGREEN ROAD"/>
    <x v="409"/>
    <s v="MAIL"/>
    <s v="ME"/>
    <s v="04694"/>
    <m/>
    <m/>
    <m/>
  </r>
  <r>
    <s v="212553"/>
    <s v="PATRICK"/>
    <m/>
    <s v="MITCHELL"/>
    <m/>
    <s v="549"/>
    <s v="2021"/>
    <x v="41"/>
    <x v="41"/>
    <s v="Inactive-Expired"/>
    <d v="2021-08-03T09:23:19"/>
    <d v="2022-04-30T20:00:00"/>
    <m/>
    <d v="1990-03-17T00:00:00"/>
    <s v="2076246550"/>
    <m/>
    <m/>
    <s v="42 SHELTER LANE"/>
    <x v="112"/>
    <s v="MAIL"/>
    <s v="ME"/>
    <s v="04468"/>
    <m/>
    <m/>
    <m/>
  </r>
  <r>
    <s v="22121"/>
    <s v="RANDALL"/>
    <s v="A"/>
    <s v="MITCHELL"/>
    <m/>
    <s v="8121"/>
    <s v="2021"/>
    <x v="31"/>
    <x v="31"/>
    <s v="Inactive-Expired"/>
    <d v="2021-12-29T12:59:31"/>
    <d v="2021-12-31T19:00:00"/>
    <m/>
    <d v="1945-01-20T00:00:00"/>
    <s v="2073672641"/>
    <m/>
    <m/>
    <s v="275 BURNT COVE RD"/>
    <x v="92"/>
    <s v="MAIL"/>
    <s v="ME"/>
    <s v="04681"/>
    <s v="ME11LFC"/>
    <s v="C &amp; J"/>
    <n v="20"/>
  </r>
  <r>
    <s v="22121"/>
    <s v="RANDALL"/>
    <s v="A"/>
    <s v="MITCHELL"/>
    <m/>
    <s v="8121"/>
    <s v="2021"/>
    <x v="31"/>
    <x v="31"/>
    <s v="Inactive-Expired"/>
    <d v="2021-12-29T12:59:31"/>
    <d v="2021-12-31T19:00:00"/>
    <m/>
    <d v="1945-01-20T00:00:00"/>
    <s v="2073672641"/>
    <m/>
    <m/>
    <s v="275 BURNT COVE RD"/>
    <x v="92"/>
    <s v="MAIL"/>
    <s v="ME"/>
    <s v="04681"/>
    <s v="ME9516Y"/>
    <s v="MARINER"/>
    <n v="17"/>
  </r>
  <r>
    <s v="130084"/>
    <s v="ROBERT"/>
    <s v="L"/>
    <s v="MITCHELL"/>
    <s v="JR"/>
    <s v="21090"/>
    <s v="2021"/>
    <x v="21"/>
    <x v="21"/>
    <s v="Inactive-Expired"/>
    <d v="2021-05-04T12:37:05"/>
    <d v="2021-12-31T19:00:00"/>
    <m/>
    <d v="1989-05-07T00:00:00"/>
    <s v="2072954214"/>
    <s v="2072954214"/>
    <s v="robert.mitchell@live.com"/>
    <s v="180 Westport Bridge Rd"/>
    <x v="256"/>
    <s v="MAIL"/>
    <s v="ME"/>
    <s v="04578"/>
    <s v="591472"/>
    <s v="MISS JEN"/>
    <n v="32"/>
  </r>
  <r>
    <s v="130084"/>
    <s v="ROBERT"/>
    <s v="L"/>
    <s v="MITCHELL"/>
    <s v="JR"/>
    <s v="1126"/>
    <s v="2021"/>
    <x v="3"/>
    <x v="3"/>
    <s v="Inactive-Expired"/>
    <d v="2021-04-12T10:20:44"/>
    <d v="2021-12-31T19:00:00"/>
    <m/>
    <d v="1989-05-07T00:00:00"/>
    <s v="2072954214"/>
    <s v="2072954214"/>
    <s v="robert.mitchell@live.com"/>
    <s v="180 Westport Bridge Rd"/>
    <x v="256"/>
    <s v="MAIL"/>
    <s v="ME"/>
    <s v="04578"/>
    <s v="591472"/>
    <s v="MISS JEN"/>
    <n v="32"/>
  </r>
  <r>
    <s v="210469"/>
    <s v="RYAN"/>
    <s v="J"/>
    <s v="MITCHELL"/>
    <m/>
    <s v="13600"/>
    <s v="2021"/>
    <x v="21"/>
    <x v="21"/>
    <s v="Inactive-Expired"/>
    <d v="2021-02-22T16:19:42"/>
    <d v="2021-12-31T19:00:00"/>
    <m/>
    <d v="2005-12-01T00:00:00"/>
    <s v="2072444148"/>
    <s v="2074128144"/>
    <s v="fvsummergirl@gmail.com"/>
    <s v="PO BOX 268"/>
    <x v="532"/>
    <s v="MAIL"/>
    <s v="ME"/>
    <s v="04653"/>
    <s v="1038964"/>
    <s v="Hannah Pearl"/>
    <n v="28"/>
  </r>
  <r>
    <s v="210469"/>
    <s v="RYAN"/>
    <s v="J"/>
    <s v="MITCHELL"/>
    <m/>
    <s v="170350"/>
    <s v="2021"/>
    <x v="9"/>
    <x v="9"/>
    <s v="Inactive-Expired"/>
    <d v="2021-02-22T16:19:43"/>
    <d v="2021-12-31T19:00:00"/>
    <m/>
    <d v="2005-12-01T00:00:00"/>
    <s v="2072444148"/>
    <s v="2074128144"/>
    <s v="fvsummergirl@gmail.com"/>
    <s v="PO BOX 268"/>
    <x v="532"/>
    <s v="MAIL"/>
    <s v="ME"/>
    <s v="04653"/>
    <s v="1038964"/>
    <s v="Hannah Pearl"/>
    <n v="28"/>
  </r>
  <r>
    <s v="111417"/>
    <s v="SABATIS"/>
    <s v="S"/>
    <s v="MITCHELL"/>
    <m/>
    <s v="199-PP"/>
    <s v="2021"/>
    <x v="30"/>
    <x v="30"/>
    <s v="Inactive-Expired"/>
    <d v="2021-02-05T14:48:16"/>
    <d v="2021-12-31T19:00:00"/>
    <m/>
    <d v="1966-05-07T00:00:00"/>
    <m/>
    <s v="2079048784"/>
    <s v="ieishajordm@gmail.com"/>
    <s v="81 US RT 1"/>
    <x v="115"/>
    <s v="MAIL"/>
    <s v="ME"/>
    <s v="04667"/>
    <m/>
    <m/>
    <m/>
  </r>
  <r>
    <s v="209055"/>
    <s v="SABATIS"/>
    <m/>
    <s v="MITCHELL"/>
    <m/>
    <s v="196-PP"/>
    <s v="2021"/>
    <x v="5"/>
    <x v="5"/>
    <s v="Inactive-Expired"/>
    <d v="2021-02-08T15:39:40"/>
    <d v="2021-12-31T19:00:00"/>
    <m/>
    <d v="1987-04-25T00:00:00"/>
    <m/>
    <s v="2079049310"/>
    <m/>
    <s v="14 Koluskap Rd"/>
    <x v="258"/>
    <s v="MAIL"/>
    <s v="ME"/>
    <s v="04667"/>
    <m/>
    <m/>
    <m/>
  </r>
  <r>
    <s v="209055"/>
    <s v="SABATIS"/>
    <m/>
    <s v="MITCHELL"/>
    <m/>
    <s v="551"/>
    <s v="2021"/>
    <x v="38"/>
    <x v="38"/>
    <s v="Inactive-Expired"/>
    <d v="2021-10-19T08:13:24"/>
    <d v="2021-12-31T19:00:00"/>
    <m/>
    <d v="1987-04-25T00:00:00"/>
    <m/>
    <s v="2079049310"/>
    <m/>
    <s v="14 Koluskap Rd"/>
    <x v="258"/>
    <s v="MAIL"/>
    <s v="ME"/>
    <s v="04667"/>
    <m/>
    <m/>
    <m/>
  </r>
  <r>
    <s v="209055"/>
    <s v="SABATIS"/>
    <m/>
    <s v="MITCHELL"/>
    <m/>
    <s v="552"/>
    <s v="2021"/>
    <x v="41"/>
    <x v="41"/>
    <s v="Inactive-Expired"/>
    <d v="2021-08-03T09:14:52"/>
    <d v="2022-04-30T20:00:00"/>
    <m/>
    <d v="1987-04-25T00:00:00"/>
    <m/>
    <s v="2079049310"/>
    <m/>
    <s v="14 Koluskap Rd"/>
    <x v="258"/>
    <s v="MAIL"/>
    <s v="ME"/>
    <s v="04667"/>
    <m/>
    <m/>
    <m/>
  </r>
  <r>
    <s v="213900"/>
    <s v="SAM"/>
    <m/>
    <s v="MITCHELL"/>
    <m/>
    <s v="2459"/>
    <s v="2021"/>
    <x v="9"/>
    <x v="9"/>
    <s v="Inactive-Expired"/>
    <d v="2021-08-20T17:56:11"/>
    <d v="2021-12-31T19:00:00"/>
    <m/>
    <d v="2002-12-14T00:00:00"/>
    <m/>
    <s v="2074128762"/>
    <s v="samjmitchell28@gmail.com"/>
    <s v="148 PINE HEATH RD"/>
    <x v="1"/>
    <s v="MAIL"/>
    <s v="ME"/>
    <s v="04609"/>
    <s v="ME105JW"/>
    <s v="TAKE TWO"/>
    <n v="24"/>
  </r>
  <r>
    <s v="323940"/>
    <s v="Scott"/>
    <s v="Cameron"/>
    <s v="Mitchell"/>
    <s v="Mr"/>
    <s v="14873"/>
    <s v="2021"/>
    <x v="0"/>
    <x v="0"/>
    <s v="Inactive-Expired"/>
    <d v="2021-06-21T14:14:49"/>
    <d v="2021-12-31T19:00:00"/>
    <m/>
    <d v="1976-02-03T00:00:00"/>
    <m/>
    <s v="9018266444"/>
    <s v="scottymitchell@hotmail.com"/>
    <s v="2 Granite Ridge Rd"/>
    <x v="12"/>
    <s v="MAIL"/>
    <s v="ME"/>
    <s v="04107"/>
    <m/>
    <m/>
    <m/>
  </r>
  <r>
    <s v="332371"/>
    <s v="Sean"/>
    <s v="Douglas"/>
    <s v="Mitchell"/>
    <s v="Mr"/>
    <s v="23531"/>
    <s v="2021"/>
    <x v="0"/>
    <x v="0"/>
    <s v="Inactive-Expired"/>
    <d v="2021-06-29T17:23:25"/>
    <d v="2021-12-31T19:00:00"/>
    <m/>
    <d v="1969-12-14T00:00:00"/>
    <m/>
    <s v="6032253822"/>
    <s v="mitchfam4@comcast.net"/>
    <s v="3 Ledge Circle"/>
    <x v="135"/>
    <s v="MAIL"/>
    <s v="NH"/>
    <s v="03301"/>
    <m/>
    <m/>
    <m/>
  </r>
  <r>
    <s v="318587"/>
    <s v="SELINA"/>
    <m/>
    <s v="MITCHELL LOLA"/>
    <m/>
    <s v="197-PP"/>
    <s v="2021"/>
    <x v="30"/>
    <x v="30"/>
    <s v="Inactive-Expired"/>
    <d v="2021-03-26T09:43:02"/>
    <d v="2021-12-31T19:00:00"/>
    <m/>
    <d v="1994-01-16T00:00:00"/>
    <m/>
    <s v="207853701"/>
    <m/>
    <s v="PO BOX 116"/>
    <x v="115"/>
    <s v="MAIL"/>
    <s v="ME"/>
    <s v="04667"/>
    <m/>
    <m/>
    <m/>
  </r>
  <r>
    <s v="318587"/>
    <s v="SELINA"/>
    <m/>
    <s v="MITCHELL LOLA"/>
    <m/>
    <s v="25554"/>
    <s v="2021"/>
    <x v="41"/>
    <x v="41"/>
    <s v="Inactive-Expired"/>
    <d v="2021-08-03T09:09:46"/>
    <d v="2022-04-30T20:00:00"/>
    <m/>
    <d v="1994-01-16T00:00:00"/>
    <m/>
    <s v="207853701"/>
    <m/>
    <s v="PO BOX 116"/>
    <x v="115"/>
    <s v="MAIL"/>
    <s v="ME"/>
    <s v="04667"/>
    <m/>
    <m/>
    <m/>
  </r>
  <r>
    <s v="203962"/>
    <s v="SHERIE"/>
    <m/>
    <s v="MITCHELL"/>
    <m/>
    <s v="194-PP"/>
    <s v="2021"/>
    <x v="30"/>
    <x v="30"/>
    <s v="Inactive-Expired"/>
    <d v="2021-02-05T14:40:13"/>
    <d v="2021-12-31T19:00:00"/>
    <m/>
    <d v="1959-09-11T00:00:00"/>
    <s v="2078536059"/>
    <s v="2072145867"/>
    <s v="MITCHELL@WABANAKI.COM"/>
    <s v="254 OLD EASTPORT RD"/>
    <x v="115"/>
    <s v="MAIL"/>
    <s v="ME"/>
    <s v="04667"/>
    <m/>
    <m/>
    <m/>
  </r>
  <r>
    <s v="6449"/>
    <s v="STANLEY"/>
    <s v="H"/>
    <s v="MITCHELL"/>
    <m/>
    <s v="1228"/>
    <s v="2021"/>
    <x v="31"/>
    <x v="31"/>
    <s v="Inactive-Expired"/>
    <d v="2021-03-09T08:49:00"/>
    <d v="2021-12-31T19:00:00"/>
    <m/>
    <d v="1945-02-15T00:00:00"/>
    <s v="2074836649"/>
    <m/>
    <s v="SNSMITCHELL@YAHOO.COM"/>
    <s v="278 MOOSENECK RD"/>
    <x v="55"/>
    <s v="MAIL"/>
    <s v="ME"/>
    <s v="04606"/>
    <s v="ME6995Z"/>
    <s v="SHEILA MARIE"/>
    <n v="20"/>
  </r>
  <r>
    <s v="313543"/>
    <s v="SUSIE"/>
    <m/>
    <s v="MITCHELL"/>
    <m/>
    <s v="3414"/>
    <s v="2021"/>
    <x v="4"/>
    <x v="4"/>
    <s v="Inactive-Expired"/>
    <d v="2021-06-24T12:17:41"/>
    <d v="2021-12-31T19:00:00"/>
    <m/>
    <d v="1955-04-04T00:00:00"/>
    <s v="2073537975"/>
    <s v="2078440363"/>
    <m/>
    <s v="842 ROYALSBOROUGH RD"/>
    <x v="236"/>
    <s v="MAIL"/>
    <s v="ME"/>
    <s v="04222"/>
    <s v="ME5106N"/>
    <s v="QUEEN TUT"/>
    <n v="26"/>
  </r>
  <r>
    <s v="311354"/>
    <s v="THEODORE"/>
    <m/>
    <s v="MITCHELL"/>
    <s v="II"/>
    <s v="483-IT"/>
    <s v="2021"/>
    <x v="30"/>
    <x v="30"/>
    <s v="Inactive-Expired"/>
    <d v="2021-02-10T12:11:55"/>
    <d v="2021-12-31T19:00:00"/>
    <m/>
    <d v="1987-06-20T00:00:00"/>
    <m/>
    <s v="2079048205"/>
    <s v="mitchellted81@gmail.com"/>
    <s v="PO BOX 644"/>
    <x v="4"/>
    <s v="MAIL"/>
    <s v="ME"/>
    <s v="04668"/>
    <m/>
    <m/>
    <m/>
  </r>
  <r>
    <s v="144750"/>
    <s v="WILLIAM"/>
    <s v="T"/>
    <s v="MITCHELL"/>
    <m/>
    <s v="11760"/>
    <s v="2021"/>
    <x v="6"/>
    <x v="6"/>
    <s v="Inactive-Expired"/>
    <d v="2021-03-23T08:20:01"/>
    <d v="2021-12-31T19:00:00"/>
    <m/>
    <d v="1994-03-26T00:00:00"/>
    <m/>
    <s v="2074239094"/>
    <s v="wmitchell2071@gmail.com"/>
    <s v="106 north st"/>
    <x v="95"/>
    <s v="MAIL"/>
    <s v="ME"/>
    <s v="04072"/>
    <s v="ME4774S"/>
    <s v="Chaparral"/>
    <n v="22"/>
  </r>
  <r>
    <s v="7700"/>
    <s v="WILLIAM"/>
    <s v="L"/>
    <s v="MITCHELL"/>
    <m/>
    <s v="1888-M"/>
    <s v="2021"/>
    <x v="18"/>
    <x v="18"/>
    <s v="Inactive-Expired"/>
    <d v="2021-05-01T19:00:00"/>
    <d v="2022-04-30T20:00:00"/>
    <m/>
    <d v="1957-11-23T00:00:00"/>
    <s v="2078532812"/>
    <m/>
    <s v="ksmwlm@yahoo.com"/>
    <s v="31 CAPEN AVE"/>
    <x v="213"/>
    <s v="MAIL"/>
    <s v="ME"/>
    <s v="04631"/>
    <m/>
    <m/>
    <m/>
  </r>
  <r>
    <s v="102944"/>
    <s v="JASON"/>
    <s v="B"/>
    <s v="MITSCHELE"/>
    <m/>
    <s v="4062"/>
    <s v="2021"/>
    <x v="3"/>
    <x v="3"/>
    <s v="Inactive-Expired"/>
    <d v="2021-01-15T18:28:52"/>
    <d v="2021-12-31T19:00:00"/>
    <m/>
    <d v="1973-12-03T00:00:00"/>
    <m/>
    <s v="2072720292"/>
    <s v="lobsterhauler@maine.rr.com"/>
    <s v="28 OAKWOOD DRIVE"/>
    <x v="33"/>
    <s v="MAIL"/>
    <s v="ME"/>
    <s v="04106"/>
    <s v="548127"/>
    <s v="KRISTIN &amp; MICHAEL"/>
    <n v="60"/>
  </r>
  <r>
    <s v="334463"/>
    <s v="John"/>
    <m/>
    <s v="Mitsos"/>
    <m/>
    <s v="25505"/>
    <s v="2021"/>
    <x v="0"/>
    <x v="0"/>
    <s v="Inactive-Expired"/>
    <d v="2021-08-02T11:08:52"/>
    <d v="2021-12-31T19:00:00"/>
    <m/>
    <d v="1967-10-22T01:00:00"/>
    <s v="2032709847"/>
    <m/>
    <s v="jmitsos1@charter.net"/>
    <s v="35 Dug Hill Road"/>
    <x v="1105"/>
    <s v="MAIL"/>
    <s v="CT"/>
    <s v="06470"/>
    <m/>
    <m/>
    <m/>
  </r>
  <r>
    <s v="331708"/>
    <s v="Robert"/>
    <m/>
    <s v="Mize"/>
    <m/>
    <s v="22845"/>
    <s v="2021"/>
    <x v="0"/>
    <x v="0"/>
    <s v="Inactive-Expired"/>
    <d v="2021-06-18T16:40:20"/>
    <d v="2021-12-31T19:00:00"/>
    <m/>
    <d v="1983-12-22T00:00:00"/>
    <m/>
    <s v="9544719043"/>
    <s v="r.wesley.mize@gmail.com"/>
    <s v="18 Rhode Island Ave Apt 1"/>
    <x v="370"/>
    <s v="MAIL"/>
    <s v="RI"/>
    <s v="02840"/>
    <m/>
    <m/>
    <m/>
  </r>
  <r>
    <s v="335817"/>
    <s v="Lisa"/>
    <m/>
    <s v="Modelevsky"/>
    <m/>
    <s v="26654"/>
    <s v="2021"/>
    <x v="0"/>
    <x v="0"/>
    <s v="Inactive-Expired"/>
    <d v="2021-09-05T06:37:42"/>
    <d v="2021-12-31T19:00:00"/>
    <m/>
    <d v="1983-05-20T01:00:00"/>
    <m/>
    <s v="6309154647"/>
    <s v="lisamodelevsky@gmail.com"/>
    <s v="420 E 64th St"/>
    <x v="217"/>
    <s v="MAIL"/>
    <s v="NY"/>
    <s v="10065"/>
    <m/>
    <m/>
    <m/>
  </r>
  <r>
    <s v="328640"/>
    <s v="Jeffrey"/>
    <s v="m"/>
    <s v="Moehler"/>
    <m/>
    <s v="19154"/>
    <s v="2021"/>
    <x v="0"/>
    <x v="0"/>
    <s v="Inactive-Expired"/>
    <d v="2021-09-14T16:23:50"/>
    <d v="2021-12-31T19:00:00"/>
    <m/>
    <d v="1961-01-18T00:00:00"/>
    <s v="5183390400"/>
    <s v="5183390400"/>
    <s v="jmoehler@gmail.com"/>
    <s v="116 Mezera Road"/>
    <x v="1350"/>
    <s v="MAIL"/>
    <s v="NY"/>
    <s v="12871"/>
    <m/>
    <m/>
    <m/>
  </r>
  <r>
    <s v="330835"/>
    <s v="Jeffrey"/>
    <s v="Robin"/>
    <s v="Moen"/>
    <m/>
    <s v="21865"/>
    <s v="2021"/>
    <x v="0"/>
    <x v="0"/>
    <s v="Inactive-Expired"/>
    <d v="2021-05-29T14:13:19"/>
    <d v="2021-12-31T19:00:00"/>
    <m/>
    <d v="1974-09-09T01:00:00"/>
    <s v="2625182003"/>
    <m/>
    <s v="jeffrobmilmo@hotmail.com"/>
    <s v="923 Jacobs Trail"/>
    <x v="933"/>
    <s v="MAIL"/>
    <s v="NC"/>
    <s v="27278"/>
    <m/>
    <m/>
    <m/>
  </r>
  <r>
    <s v="212794"/>
    <s v="AMANDA"/>
    <s v="Cathryn"/>
    <s v="MOESER"/>
    <m/>
    <s v="7203"/>
    <s v="2021"/>
    <x v="18"/>
    <x v="18"/>
    <s v="Inactive-Expired"/>
    <d v="2021-05-14T13:56:10"/>
    <d v="2022-04-30T20:00:00"/>
    <m/>
    <d v="1983-06-29T00:00:00"/>
    <m/>
    <s v="6084690653"/>
    <s v="amoeser@antioch.edu"/>
    <s v="21 Larrabees Grove Rd"/>
    <x v="24"/>
    <s v="MAIL"/>
    <s v="ME"/>
    <s v="04530"/>
    <m/>
    <m/>
    <m/>
  </r>
  <r>
    <s v="212794"/>
    <s v="AMANDA"/>
    <s v="Cathryn"/>
    <s v="MOESER"/>
    <m/>
    <s v="9242"/>
    <s v="2021"/>
    <x v="44"/>
    <x v="44"/>
    <s v="Inactive-Expired"/>
    <d v="2021-05-14T13:56:09"/>
    <d v="2022-04-30T20:00:00"/>
    <m/>
    <d v="1983-06-29T00:00:00"/>
    <m/>
    <s v="6084690653"/>
    <s v="amoeser@antioch.edu"/>
    <s v="21 Larrabees Grove Rd"/>
    <x v="24"/>
    <s v="MAIL"/>
    <s v="ME"/>
    <s v="04530"/>
    <m/>
    <m/>
    <m/>
  </r>
  <r>
    <s v="212794"/>
    <s v="AMANDA"/>
    <s v="Cathryn"/>
    <s v="MOESER"/>
    <m/>
    <s v="14928"/>
    <s v="2021"/>
    <x v="19"/>
    <x v="19"/>
    <s v="Inactive-Expired"/>
    <d v="2021-05-01T19:00:00"/>
    <d v="2021-10-31T20:00:00"/>
    <m/>
    <d v="1983-06-29T00:00:00"/>
    <m/>
    <s v="6084690653"/>
    <s v="amoeser@antioch.edu"/>
    <s v="21 Larrabees Grove Rd"/>
    <x v="24"/>
    <s v="MAIL"/>
    <s v="ME"/>
    <s v="04530"/>
    <m/>
    <m/>
    <m/>
  </r>
  <r>
    <s v="205582"/>
    <s v="KATHERINE"/>
    <s v="N"/>
    <s v="MOFFETT"/>
    <m/>
    <s v="12666-NC"/>
    <s v="2021"/>
    <x v="4"/>
    <x v="4"/>
    <s v="Inactive-Expired"/>
    <d v="2021-01-01T18:00:00"/>
    <d v="2021-12-31T19:00:00"/>
    <m/>
    <d v="1947-04-29T00:00:00"/>
    <m/>
    <s v="2074914965"/>
    <s v="mmoffettster@gmail.com"/>
    <s v="194 Davis Rd."/>
    <x v="434"/>
    <s v="MAIL"/>
    <s v="ME"/>
    <s v="04938"/>
    <s v="ME7216D"/>
    <s v="AQUASPORT"/>
    <n v="22"/>
  </r>
  <r>
    <s v="148207"/>
    <s v="MICHAEL"/>
    <s v="V"/>
    <s v="MOFFETT"/>
    <m/>
    <s v="15256-NC"/>
    <s v="2021"/>
    <x v="4"/>
    <x v="4"/>
    <s v="Inactive-Expired"/>
    <d v="2021-01-01T18:00:00"/>
    <d v="2021-12-31T19:00:00"/>
    <m/>
    <d v="1945-01-08T00:00:00"/>
    <s v="2073482779"/>
    <s v="2074914665"/>
    <s v="captainmoffett@gmail.com"/>
    <s v="194 Davis rd"/>
    <x v="434"/>
    <s v="MAIL"/>
    <s v="ME"/>
    <s v="04938"/>
    <s v="ME7216D"/>
    <s v="AQUASPORT"/>
    <n v="22"/>
  </r>
  <r>
    <s v="148207"/>
    <s v="MICHAEL"/>
    <s v="V"/>
    <s v="MOFFETT"/>
    <m/>
    <s v="8503"/>
    <s v="2021"/>
    <x v="0"/>
    <x v="0"/>
    <s v="Inactive-Expired"/>
    <d v="2021-01-01T18:00:00"/>
    <d v="2021-12-31T19:00:00"/>
    <m/>
    <d v="1945-01-08T00:00:00"/>
    <s v="2073482779"/>
    <s v="2074914665"/>
    <s v="captainmoffett@gmail.com"/>
    <s v="194 Davis rd"/>
    <x v="434"/>
    <s v="MAIL"/>
    <s v="ME"/>
    <s v="04938"/>
    <s v="ME7216D"/>
    <s v="TUNA NET"/>
    <n v="22"/>
  </r>
  <r>
    <s v="333881"/>
    <s v="John"/>
    <m/>
    <s v="Moffitt"/>
    <m/>
    <s v="25590"/>
    <s v="2021"/>
    <x v="0"/>
    <x v="0"/>
    <s v="Inactive-Expired"/>
    <d v="2021-08-03T20:52:36"/>
    <d v="2021-12-31T19:00:00"/>
    <m/>
    <d v="1962-04-07T00:00:00"/>
    <s v="8605591514"/>
    <s v="8605591514"/>
    <s v="jomo9111@sbcglobal.net"/>
    <s v="30 Pearl Lane"/>
    <x v="137"/>
    <s v="MAIL"/>
    <s v="CT"/>
    <s v="06280"/>
    <m/>
    <m/>
    <m/>
  </r>
  <r>
    <s v="334550"/>
    <s v="Christian"/>
    <s v="Douglass"/>
    <s v="Mogensen"/>
    <m/>
    <s v="25679"/>
    <s v="2021"/>
    <x v="0"/>
    <x v="0"/>
    <s v="Inactive-Expired"/>
    <d v="2021-08-06T07:00:20"/>
    <d v="2021-12-31T19:00:00"/>
    <m/>
    <d v="1962-09-15T01:00:00"/>
    <m/>
    <s v="9197302184"/>
    <s v="alwayskilted@gmail.com"/>
    <s v="390 Redrock Ct. NW Unit D"/>
    <x v="135"/>
    <s v="MAIL"/>
    <s v="NC"/>
    <s v="28027"/>
    <m/>
    <m/>
    <m/>
  </r>
  <r>
    <s v="326588"/>
    <s v="Dennis"/>
    <s v="Lyle"/>
    <s v="Mohn"/>
    <m/>
    <s v="23368"/>
    <s v="2021"/>
    <x v="0"/>
    <x v="0"/>
    <s v="Inactive-Expired"/>
    <d v="2021-06-27T10:13:01"/>
    <d v="2021-12-31T19:00:00"/>
    <m/>
    <d v="1955-10-06T01:00:00"/>
    <s v="2076042899"/>
    <s v="2076042899"/>
    <s v="dennym1955@yahoo.com"/>
    <s v="131 Temple Ave. unit 24 131 Temple A"/>
    <x v="320"/>
    <s v="MAIL"/>
    <s v="ME"/>
    <s v="04064"/>
    <m/>
    <m/>
    <m/>
  </r>
  <r>
    <s v="329309"/>
    <s v="ANDREA"/>
    <m/>
    <s v="MOHOLLAND"/>
    <m/>
    <s v="484-IT"/>
    <s v="2021"/>
    <x v="5"/>
    <x v="5"/>
    <s v="Inactive-Expired"/>
    <d v="2021-02-17T08:15:53"/>
    <d v="2021-12-31T19:00:00"/>
    <m/>
    <d v="1971-01-27T00:00:00"/>
    <s v="2073464723"/>
    <m/>
    <s v="ANDREAMOHOLLAND70@GMAIL.COM"/>
    <s v="PO BOX 448"/>
    <x v="4"/>
    <s v="MAIL"/>
    <s v="ME"/>
    <s v="04668"/>
    <m/>
    <m/>
    <m/>
  </r>
  <r>
    <s v="213989"/>
    <s v="RYSE"/>
    <m/>
    <s v="MOHOLLAND"/>
    <m/>
    <s v="3000"/>
    <s v="2021"/>
    <x v="9"/>
    <x v="9"/>
    <s v="Inactive-Expired"/>
    <d v="2021-03-01T15:33:09"/>
    <d v="2021-12-31T19:00:00"/>
    <m/>
    <d v="2004-07-17T00:00:00"/>
    <s v="2072553706"/>
    <s v="2072636100"/>
    <m/>
    <s v="33 HUDSON BLVD"/>
    <x v="16"/>
    <s v="MAIL"/>
    <s v="ME"/>
    <s v="04654"/>
    <s v="ME8705X"/>
    <s v="NA"/>
    <n v="22"/>
  </r>
  <r>
    <s v="331301"/>
    <s v="Jane Claire"/>
    <s v="Acenas"/>
    <s v="Mokasim"/>
    <m/>
    <s v="22451"/>
    <s v="2021"/>
    <x v="0"/>
    <x v="0"/>
    <s v="Inactive-Expired"/>
    <d v="2021-06-11T19:15:23"/>
    <d v="2021-12-31T19:00:00"/>
    <m/>
    <d v="1996-07-17T01:00:00"/>
    <m/>
    <s v="8026969332"/>
    <s v="mokasim.claire@gmail.com"/>
    <s v="33 Helgesen Road"/>
    <x v="254"/>
    <s v="MAIL"/>
    <s v="VT"/>
    <s v="05641"/>
    <m/>
    <m/>
    <m/>
  </r>
  <r>
    <s v="331301"/>
    <s v="Jane Claire"/>
    <s v="Acenas"/>
    <s v="Mokasim"/>
    <m/>
    <s v="22452"/>
    <s v="2021"/>
    <x v="1"/>
    <x v="1"/>
    <s v="Inactive-Expired"/>
    <d v="2021-06-11T19:15:24"/>
    <d v="2021-12-31T19:00:00"/>
    <m/>
    <d v="1996-07-17T01:00:00"/>
    <m/>
    <s v="8026969332"/>
    <s v="mokasim.claire@gmail.com"/>
    <s v="33 Helgesen Road"/>
    <x v="254"/>
    <s v="MAIL"/>
    <s v="VT"/>
    <s v="05641"/>
    <m/>
    <m/>
    <m/>
  </r>
  <r>
    <s v="330828"/>
    <s v="James"/>
    <m/>
    <s v="Moler"/>
    <m/>
    <s v="21857"/>
    <s v="2021"/>
    <x v="0"/>
    <x v="0"/>
    <s v="Inactive-Expired"/>
    <d v="2021-05-29T10:39:10"/>
    <d v="2021-12-31T19:00:00"/>
    <m/>
    <d v="1983-12-14T00:00:00"/>
    <m/>
    <s v="6179017467"/>
    <s v="jameson.moler@gmail.com"/>
    <s v="5 Grove St"/>
    <x v="1348"/>
    <s v="MAIL"/>
    <s v="MA"/>
    <s v="02176"/>
    <m/>
    <m/>
    <m/>
  </r>
  <r>
    <s v="330829"/>
    <s v="Richard"/>
    <m/>
    <s v="Moler"/>
    <m/>
    <s v="21858"/>
    <s v="2021"/>
    <x v="0"/>
    <x v="0"/>
    <s v="Inactive-Expired"/>
    <d v="2021-05-29T11:04:03"/>
    <d v="2021-12-31T19:00:00"/>
    <m/>
    <d v="1958-10-26T01:00:00"/>
    <m/>
    <s v="6108004088"/>
    <s v="rdmoler@gmail.com"/>
    <s v="1200 E 13th St"/>
    <x v="1351"/>
    <s v="MAIL"/>
    <s v="PA"/>
    <s v="19022"/>
    <m/>
    <m/>
    <m/>
  </r>
  <r>
    <s v="335222"/>
    <s v="Dave"/>
    <m/>
    <s v="Moll"/>
    <m/>
    <s v="26173"/>
    <s v="2021"/>
    <x v="1"/>
    <x v="1"/>
    <s v="Inactive-Expired"/>
    <d v="2021-08-16T19:58:36"/>
    <d v="2021-12-31T19:00:00"/>
    <m/>
    <d v="1982-11-28T00:00:00"/>
    <m/>
    <s v="9789922108"/>
    <s v="dmollski@gmail.com"/>
    <s v="5 Taylor Rd"/>
    <x v="373"/>
    <s v="MAIL"/>
    <s v="NH"/>
    <s v="03820"/>
    <m/>
    <m/>
    <m/>
  </r>
  <r>
    <s v="335147"/>
    <s v="Andrew"/>
    <m/>
    <s v="Mollica"/>
    <s v="Mollica"/>
    <s v="26104"/>
    <s v="2021"/>
    <x v="0"/>
    <x v="0"/>
    <s v="Inactive-Expired"/>
    <d v="2021-08-15T08:05:09"/>
    <d v="2021-12-31T19:00:00"/>
    <m/>
    <d v="1983-11-27T00:00:00"/>
    <s v="5183359786"/>
    <s v="5183359786"/>
    <s v="andrewmollica@ymail.com"/>
    <s v="130 Hill St"/>
    <x v="633"/>
    <s v="MAIL"/>
    <s v="NY"/>
    <s v="12834"/>
    <m/>
    <m/>
    <m/>
  </r>
  <r>
    <s v="335223"/>
    <s v="James"/>
    <m/>
    <s v="Moll"/>
    <m/>
    <s v="26172"/>
    <s v="2021"/>
    <x v="0"/>
    <x v="0"/>
    <s v="Inactive-Expired"/>
    <d v="2021-08-16T19:56:19"/>
    <d v="2021-12-31T19:00:00"/>
    <m/>
    <d v="1953-08-17T01:00:00"/>
    <m/>
    <s v="6172128026"/>
    <s v="hdguy1953@yahoo.com"/>
    <s v="88 Kingsbury ave"/>
    <x v="725"/>
    <s v="MAIL"/>
    <s v="MA"/>
    <s v="01835"/>
    <m/>
    <m/>
    <m/>
  </r>
  <r>
    <s v="335090"/>
    <s v="Kevin"/>
    <m/>
    <s v="Moll"/>
    <m/>
    <s v="26064"/>
    <s v="2021"/>
    <x v="0"/>
    <x v="0"/>
    <s v="Inactive-Expired"/>
    <d v="2021-08-14T08:52:05"/>
    <d v="2021-12-31T19:00:00"/>
    <m/>
    <d v="1980-11-03T00:00:00"/>
    <m/>
    <s v="9789855246"/>
    <s v="kevin.j.moll@gmail.com"/>
    <s v="3542 E. River Rd"/>
    <x v="615"/>
    <s v="MAIL"/>
    <s v="NY"/>
    <s v="14072"/>
    <m/>
    <m/>
    <m/>
  </r>
  <r>
    <s v="335220"/>
    <s v="Lauren"/>
    <m/>
    <s v="Moll"/>
    <m/>
    <s v="26171"/>
    <s v="2021"/>
    <x v="0"/>
    <x v="0"/>
    <s v="Inactive-Expired"/>
    <d v="2021-08-16T19:44:03"/>
    <d v="2021-12-31T19:00:00"/>
    <m/>
    <d v="1986-10-16T01:00:00"/>
    <m/>
    <s v="9789922107"/>
    <s v="laurentheberge@gmail.com"/>
    <s v="5 Taylor Rd"/>
    <x v="373"/>
    <s v="MAIL"/>
    <s v="NH"/>
    <s v="03820"/>
    <m/>
    <m/>
    <m/>
  </r>
  <r>
    <s v="325808"/>
    <s v="Nina"/>
    <s v="A."/>
    <s v="Mollo"/>
    <s v="Ms."/>
    <s v="16683"/>
    <s v="2021"/>
    <x v="0"/>
    <x v="0"/>
    <s v="Inactive-Expired"/>
    <d v="2021-07-17T15:04:25"/>
    <d v="2021-12-31T19:00:00"/>
    <m/>
    <d v="1997-02-15T00:00:00"/>
    <s v="8028258218"/>
    <s v="8028258218"/>
    <s v="ninamollo97@gmail.com"/>
    <s v="1473 Lake Road"/>
    <x v="634"/>
    <s v="MAIL"/>
    <s v="VT"/>
    <s v="05445"/>
    <m/>
    <m/>
    <m/>
  </r>
  <r>
    <s v="47936"/>
    <s v="MARTIN"/>
    <s v="K"/>
    <s v="MOLLOY"/>
    <m/>
    <s v="10424"/>
    <s v="2021"/>
    <x v="24"/>
    <x v="24"/>
    <s v="Inactive-Expired"/>
    <d v="2021-02-23T11:38:41"/>
    <d v="2021-12-31T19:00:00"/>
    <m/>
    <d v="1967-01-15T00:00:00"/>
    <s v="2075960614"/>
    <s v="2075423990"/>
    <s v="mkmislob1@gmail.com"/>
    <s v="PO Box 1149"/>
    <x v="60"/>
    <s v="MAIL"/>
    <s v="ME"/>
    <s v="04841"/>
    <s v="1245705"/>
    <s v="LIBERTY RISK II"/>
    <n v="47"/>
  </r>
  <r>
    <s v="47936"/>
    <s v="MARTIN"/>
    <s v="K"/>
    <s v="MOLLOY"/>
    <m/>
    <s v="10425"/>
    <s v="2021"/>
    <x v="24"/>
    <x v="24"/>
    <s v="Inactive-Expired"/>
    <d v="2021-02-23T11:38:43"/>
    <d v="2021-12-31T19:00:00"/>
    <m/>
    <d v="1967-01-15T00:00:00"/>
    <s v="2075960614"/>
    <s v="2075423990"/>
    <s v="mkmislob1@gmail.com"/>
    <s v="PO Box 1149"/>
    <x v="60"/>
    <s v="MAIL"/>
    <s v="ME"/>
    <s v="04841"/>
    <s v="249317"/>
    <s v="BAJUPA"/>
    <n v="48"/>
  </r>
  <r>
    <s v="47936"/>
    <s v="MARTIN"/>
    <s v="K"/>
    <s v="MOLLOY"/>
    <m/>
    <s v="2571"/>
    <s v="2021"/>
    <x v="0"/>
    <x v="0"/>
    <s v="Inactive-Expired"/>
    <d v="2021-02-23T11:38:40"/>
    <d v="2021-12-31T19:00:00"/>
    <m/>
    <d v="1967-01-15T00:00:00"/>
    <s v="2075960614"/>
    <s v="2075423990"/>
    <s v="mkmislob1@gmail.com"/>
    <s v="PO Box 1149"/>
    <x v="60"/>
    <s v="MAIL"/>
    <s v="ME"/>
    <s v="04841"/>
    <s v="1245705"/>
    <s v="LIBERTY RISK II"/>
    <n v="47"/>
  </r>
  <r>
    <s v="321665"/>
    <s v="TODD"/>
    <m/>
    <s v="MOLLOY"/>
    <m/>
    <s v="11779"/>
    <s v="2021"/>
    <x v="1"/>
    <x v="1"/>
    <s v="Inactive-Expired"/>
    <d v="2021-01-14T13:31:07"/>
    <d v="2021-12-31T19:00:00"/>
    <m/>
    <d v="1964-07-31T00:00:00"/>
    <s v="2078296188"/>
    <s v="2077120088"/>
    <s v="tmolloy@maine.rr.com"/>
    <s v="16 JUNIPER LANE"/>
    <x v="277"/>
    <s v="MAIL"/>
    <s v="ME"/>
    <s v="04021"/>
    <s v="1249481"/>
    <s v="JOSEY WALES"/>
    <n v="32"/>
  </r>
  <r>
    <s v="321665"/>
    <s v="TODD"/>
    <m/>
    <s v="MOLLOY"/>
    <m/>
    <s v="21302"/>
    <s v="2021"/>
    <x v="44"/>
    <x v="44"/>
    <s v="Inactive-Expired"/>
    <d v="2021-05-13T12:33:50"/>
    <d v="2022-04-30T20:00:00"/>
    <m/>
    <d v="1964-07-31T00:00:00"/>
    <s v="2078296188"/>
    <s v="2077120088"/>
    <s v="tmolloy@maine.rr.com"/>
    <s v="16 JUNIPER LANE"/>
    <x v="277"/>
    <s v="MAIL"/>
    <s v="ME"/>
    <s v="04021"/>
    <m/>
    <m/>
    <m/>
  </r>
  <r>
    <s v="321665"/>
    <s v="TODD"/>
    <m/>
    <s v="MOLLOY"/>
    <m/>
    <s v="24568"/>
    <s v="2021"/>
    <x v="21"/>
    <x v="21"/>
    <s v="Inactive-Expired"/>
    <d v="2021-07-16T13:41:01"/>
    <d v="2021-12-31T19:00:00"/>
    <m/>
    <d v="1964-07-31T00:00:00"/>
    <s v="2078296188"/>
    <s v="2077120088"/>
    <s v="tmolloy@maine.rr.com"/>
    <s v="16 JUNIPER LANE"/>
    <x v="277"/>
    <s v="MAIL"/>
    <s v="ME"/>
    <s v="04021"/>
    <s v="1249481"/>
    <s v="JOSEY WALES"/>
    <n v="32"/>
  </r>
  <r>
    <s v="330836"/>
    <s v="Randy"/>
    <m/>
    <s v="Mol"/>
    <m/>
    <s v="21866"/>
    <s v="2021"/>
    <x v="0"/>
    <x v="0"/>
    <s v="Inactive-Expired"/>
    <d v="2021-05-29T14:52:59"/>
    <d v="2021-12-31T19:00:00"/>
    <m/>
    <d v="1987-03-17T00:00:00"/>
    <m/>
    <s v="9784793861"/>
    <s v="xlrandy978x@gmail.com"/>
    <s v="28 Robbins st"/>
    <x v="446"/>
    <s v="MAIL"/>
    <s v="MA"/>
    <s v="01851"/>
    <m/>
    <m/>
    <m/>
  </r>
  <r>
    <s v="105738"/>
    <s v="ISAAC"/>
    <s v="C"/>
    <s v="MOLT"/>
    <m/>
    <s v="14963"/>
    <s v="2021"/>
    <x v="21"/>
    <x v="21"/>
    <s v="Inactive-Expired"/>
    <d v="2021-02-26T10:32:38"/>
    <d v="2021-12-31T19:00:00"/>
    <m/>
    <d v="1981-12-21T00:00:00"/>
    <m/>
    <s v="2073506708"/>
    <s v="Fvredemption81@gmail.com"/>
    <s v="PO BOX 10"/>
    <x v="29"/>
    <s v="MAIL"/>
    <s v="ME"/>
    <s v="04539"/>
    <s v="ME20TYT"/>
    <s v="REDEMPTION"/>
    <n v="45"/>
  </r>
  <r>
    <s v="52523"/>
    <s v="CURT"/>
    <m/>
    <s v="MONACO"/>
    <m/>
    <s v="9447"/>
    <s v="2021"/>
    <x v="6"/>
    <x v="6"/>
    <s v="Inactive-Expired"/>
    <d v="2021-04-22T12:14:43"/>
    <d v="2021-12-31T19:00:00"/>
    <m/>
    <d v="1982-01-09T00:00:00"/>
    <m/>
    <s v="2075040580"/>
    <s v="curt.monaco@gmail.com"/>
    <s v="1717 ALNA ROAD"/>
    <x v="335"/>
    <s v="MAIL"/>
    <s v="ME"/>
    <s v="04535"/>
    <s v="ME138VP"/>
    <s v="VENTUNA"/>
    <n v="20"/>
  </r>
  <r>
    <s v="10979"/>
    <s v="KEITH"/>
    <s v="E"/>
    <s v="MONAGHAN"/>
    <m/>
    <s v="8376"/>
    <s v="2021"/>
    <x v="31"/>
    <x v="31"/>
    <s v="Inactive-Expired"/>
    <d v="2021-05-12T13:23:33"/>
    <d v="2021-12-31T19:00:00"/>
    <m/>
    <d v="1937-05-31T00:00:00"/>
    <m/>
    <s v="2075932631"/>
    <s v="monaghan3755@roadrunner.com"/>
    <s v="PO BOX 85"/>
    <x v="136"/>
    <s v="MAIL"/>
    <s v="ME"/>
    <s v="04855"/>
    <s v="985004"/>
    <s v="SEA BREEZE"/>
    <n v="38"/>
  </r>
  <r>
    <s v="319319"/>
    <s v="Bernard"/>
    <s v="Patrick"/>
    <s v="Monahan"/>
    <m/>
    <s v="8592"/>
    <s v="2021"/>
    <x v="4"/>
    <x v="4"/>
    <s v="Inactive-Expired"/>
    <d v="2021-01-01T18:00:00"/>
    <d v="2021-12-31T19:00:00"/>
    <m/>
    <d v="1952-12-21T00:00:00"/>
    <m/>
    <s v="2072995453"/>
    <s v="berndog.monahan@hotmail.com"/>
    <s v="93 Hopkins Rd"/>
    <x v="622"/>
    <s v="MAIL"/>
    <s v="ME"/>
    <s v="04444"/>
    <s v="ME218ZL"/>
    <s v="CHARCU"/>
    <n v="19"/>
  </r>
  <r>
    <s v="319319"/>
    <s v="Bernard"/>
    <s v="Patrick"/>
    <s v="Monahan"/>
    <m/>
    <s v="8593"/>
    <s v="2021"/>
    <x v="1"/>
    <x v="1"/>
    <s v="Inactive-Expired"/>
    <d v="2021-01-01T18:00:00"/>
    <d v="2021-12-31T19:00:00"/>
    <m/>
    <d v="1952-12-21T00:00:00"/>
    <m/>
    <s v="2072995453"/>
    <s v="berndog.monahan@hotmail.com"/>
    <s v="93 Hopkins Rd"/>
    <x v="622"/>
    <s v="MAIL"/>
    <s v="ME"/>
    <s v="04444"/>
    <m/>
    <m/>
    <m/>
  </r>
  <r>
    <s v="319319"/>
    <s v="Bernard"/>
    <s v="Patrick"/>
    <s v="Monahan"/>
    <m/>
    <s v="8594"/>
    <s v="2021"/>
    <x v="0"/>
    <x v="0"/>
    <s v="Inactive-Expired"/>
    <d v="2021-01-01T18:00:00"/>
    <d v="2021-12-31T19:00:00"/>
    <m/>
    <d v="1952-12-21T00:00:00"/>
    <m/>
    <s v="2072995453"/>
    <s v="berndog.monahan@hotmail.com"/>
    <s v="93 Hopkins Rd"/>
    <x v="622"/>
    <s v="MAIL"/>
    <s v="ME"/>
    <s v="04444"/>
    <m/>
    <m/>
    <m/>
  </r>
  <r>
    <s v="319319"/>
    <s v="Bernard"/>
    <s v="Patrick"/>
    <s v="Monahan"/>
    <m/>
    <s v="8598"/>
    <s v="2021"/>
    <x v="1"/>
    <x v="1"/>
    <s v="Inactive-Expired"/>
    <d v="2021-01-01T18:00:00"/>
    <d v="2021-12-31T19:00:00"/>
    <m/>
    <d v="1952-12-21T00:00:00"/>
    <m/>
    <s v="2072995453"/>
    <s v="berndog.monahan@hotmail.com"/>
    <s v="93 Hopkins Rd"/>
    <x v="622"/>
    <s v="MAIL"/>
    <s v="ME"/>
    <s v="04444"/>
    <m/>
    <m/>
    <m/>
  </r>
  <r>
    <s v="329504"/>
    <s v="PETER"/>
    <m/>
    <s v="MONAHAN"/>
    <m/>
    <s v="20206"/>
    <s v="2021"/>
    <x v="0"/>
    <x v="0"/>
    <s v="Inactive-Expired"/>
    <d v="2021-03-16T15:53:39"/>
    <d v="2021-12-31T19:00:00"/>
    <m/>
    <d v="1970-05-12T01:00:00"/>
    <m/>
    <s v="7819713012"/>
    <s v="petermonahan@hotmail.com"/>
    <s v="53 Gould St"/>
    <x v="206"/>
    <s v="MAIL"/>
    <s v="MA"/>
    <s v="02180"/>
    <m/>
    <m/>
    <m/>
  </r>
  <r>
    <s v="331285"/>
    <s v="Gerald"/>
    <s v="Wayne"/>
    <s v="Monast"/>
    <m/>
    <s v="22366"/>
    <s v="2021"/>
    <x v="0"/>
    <x v="0"/>
    <s v="Inactive-Expired"/>
    <d v="2021-06-10T12:48:13"/>
    <d v="2021-12-31T19:00:00"/>
    <m/>
    <d v="1950-01-11T00:00:00"/>
    <m/>
    <s v="5184703832"/>
    <s v="gwmonast@nycap.rr.com"/>
    <s v="2892 River Road"/>
    <x v="1348"/>
    <s v="MAIL"/>
    <s v="NY"/>
    <s v="12121"/>
    <m/>
    <m/>
    <m/>
  </r>
  <r>
    <s v="331751"/>
    <s v="Paul"/>
    <s v="Laurence"/>
    <s v="Monast"/>
    <m/>
    <s v="22884"/>
    <s v="2021"/>
    <x v="0"/>
    <x v="0"/>
    <s v="Inactive-Expired"/>
    <d v="2021-06-19T13:06:59"/>
    <d v="2021-12-31T19:00:00"/>
    <m/>
    <d v="1956-02-21T00:00:00"/>
    <s v="5184065366"/>
    <s v="5185278485"/>
    <s v="Plmgolf1@aol.com"/>
    <s v="691 MacElroy Road"/>
    <x v="827"/>
    <s v="MAIL"/>
    <s v="NY"/>
    <s v="12019"/>
    <m/>
    <m/>
    <m/>
  </r>
  <r>
    <s v="24943"/>
    <s v="EDWARD"/>
    <s v="E"/>
    <s v="MONAT"/>
    <s v="III"/>
    <s v="1380"/>
    <s v="2021"/>
    <x v="0"/>
    <x v="0"/>
    <s v="Inactive-Expired"/>
    <d v="2021-01-01T18:00:00"/>
    <d v="2021-12-31T19:00:00"/>
    <m/>
    <d v="1966-06-12T00:00:00"/>
    <s v="2074793483"/>
    <s v="2074793483"/>
    <s v="ed@divered.com"/>
    <s v="146 GILBERT FARM RD"/>
    <x v="1"/>
    <s v="MAIL"/>
    <s v="ME"/>
    <s v="04609"/>
    <s v="ME19ZSP"/>
    <s v="PISSPOT"/>
    <n v="20"/>
  </r>
  <r>
    <s v="24943"/>
    <s v="EDWARD"/>
    <s v="E"/>
    <s v="MONAT"/>
    <s v="III"/>
    <s v="15501-NC"/>
    <s v="2021"/>
    <x v="4"/>
    <x v="4"/>
    <s v="Inactive-Expired"/>
    <d v="2021-01-01T18:00:00"/>
    <d v="2021-12-31T19:00:00"/>
    <m/>
    <d v="1966-06-12T00:00:00"/>
    <s v="2074793483"/>
    <s v="2074793483"/>
    <s v="ed@divered.com"/>
    <s v="146 GILBERT FARM RD"/>
    <x v="1"/>
    <s v="MAIL"/>
    <s v="ME"/>
    <s v="04609"/>
    <s v="ME19ZSP"/>
    <s v="PISSPOT"/>
    <n v="20"/>
  </r>
  <r>
    <s v="24943"/>
    <s v="EDWARD"/>
    <s v="E"/>
    <s v="MONAT"/>
    <s v="III"/>
    <s v="2486-M"/>
    <s v="2021"/>
    <x v="18"/>
    <x v="18"/>
    <s v="Inactive-Expired"/>
    <d v="2021-05-01T19:00:00"/>
    <d v="2022-04-30T20:00:00"/>
    <m/>
    <d v="1966-06-12T00:00:00"/>
    <s v="2074793483"/>
    <s v="2074793483"/>
    <s v="ed@divered.com"/>
    <s v="146 GILBERT FARM RD"/>
    <x v="1"/>
    <s v="MAIL"/>
    <s v="ME"/>
    <s v="04609"/>
    <m/>
    <m/>
    <m/>
  </r>
  <r>
    <s v="24943"/>
    <s v="EDWARD"/>
    <s v="E"/>
    <s v="MONAT"/>
    <s v="III"/>
    <s v="34-M"/>
    <s v="2021"/>
    <x v="67"/>
    <x v="67"/>
    <s v="Inactive-Expired"/>
    <d v="2021-01-01T18:00:00"/>
    <d v="2021-12-31T19:00:00"/>
    <m/>
    <d v="1966-06-12T00:00:00"/>
    <s v="2074793483"/>
    <s v="2074793483"/>
    <s v="ed@divered.com"/>
    <s v="146 GILBERT FARM RD"/>
    <x v="1"/>
    <s v="MAIL"/>
    <s v="ME"/>
    <s v="04609"/>
    <m/>
    <m/>
    <m/>
  </r>
  <r>
    <s v="24943"/>
    <s v="EDWARD"/>
    <s v="E"/>
    <s v="MONAT"/>
    <s v="III"/>
    <s v="4997-DS"/>
    <s v="2021"/>
    <x v="96"/>
    <x v="96"/>
    <s v="Inactive-Expired"/>
    <d v="2021-01-01T18:00:00"/>
    <d v="2021-12-31T19:00:00"/>
    <m/>
    <d v="1966-06-12T00:00:00"/>
    <s v="2074793483"/>
    <s v="2074793483"/>
    <s v="ed@divered.com"/>
    <s v="146 GILBERT FARM RD"/>
    <x v="1"/>
    <s v="MAIL"/>
    <s v="ME"/>
    <s v="04609"/>
    <s v="1219210"/>
    <s v="STARFISH ENTERPRISE"/>
    <n v="51"/>
  </r>
  <r>
    <s v="331967"/>
    <s v="Alexander"/>
    <m/>
    <s v="Monelli"/>
    <m/>
    <s v="23089"/>
    <s v="2021"/>
    <x v="0"/>
    <x v="0"/>
    <s v="Inactive-Expired"/>
    <d v="2021-06-22T18:34:22"/>
    <d v="2021-12-31T19:00:00"/>
    <m/>
    <d v="1985-11-05T00:00:00"/>
    <m/>
    <s v="5708853434"/>
    <s v="Sharpshooterr@aol.com"/>
    <s v="19 Roselle Ave"/>
    <x v="947"/>
    <s v="MAIL"/>
    <s v="PA"/>
    <s v="17603"/>
    <m/>
    <m/>
    <m/>
  </r>
  <r>
    <s v="144679"/>
    <s v="ALAN"/>
    <m/>
    <s v="MONIER"/>
    <m/>
    <s v="11750-NC"/>
    <s v="2021"/>
    <x v="4"/>
    <x v="4"/>
    <s v="Inactive-Expired"/>
    <d v="2021-04-01T12:55:31"/>
    <d v="2021-12-31T19:00:00"/>
    <m/>
    <d v="1953-03-18T00:00:00"/>
    <s v="2072827249"/>
    <s v="2073575528"/>
    <s v="monierme@roadrunner.com"/>
    <s v="635 FERRY ROAD"/>
    <x v="95"/>
    <s v="MAIL"/>
    <s v="ME"/>
    <s v="04072"/>
    <s v="ME13XHZ"/>
    <s v="SEAWAY"/>
    <n v="21"/>
  </r>
  <r>
    <s v="313424"/>
    <s v="STEVEN"/>
    <s v="R"/>
    <s v="MONKS"/>
    <m/>
    <s v="3196"/>
    <s v="2021"/>
    <x v="4"/>
    <x v="4"/>
    <s v="Inactive-Expired"/>
    <d v="2021-02-06T14:07:37"/>
    <d v="2021-12-31T19:00:00"/>
    <m/>
    <d v="1976-01-30T00:00:00"/>
    <m/>
    <s v="2075042213"/>
    <s v="srmonks1@gmail.com"/>
    <s v="21 PATRICIA DR"/>
    <x v="68"/>
    <s v="MAIL"/>
    <s v="ME"/>
    <s v="04086"/>
    <s v="ME182AZ"/>
    <s v="MARY MAY"/>
    <n v="29"/>
  </r>
  <r>
    <s v="330056"/>
    <s v="Blake"/>
    <m/>
    <s v="Monroe"/>
    <m/>
    <s v="20934"/>
    <s v="2021"/>
    <x v="9"/>
    <x v="9"/>
    <s v="Inactive-Expired"/>
    <d v="2021-04-28T12:01:56"/>
    <d v="2021-12-31T19:00:00"/>
    <m/>
    <d v="2013-04-08T00:00:00"/>
    <s v="2075428896"/>
    <s v="2075428896"/>
    <s v="tiffany.monroe@yahoo.com"/>
    <s v="89 Bellevue St"/>
    <x v="118"/>
    <s v="MAIL"/>
    <s v="ME"/>
    <s v="04854"/>
    <s v="NEWBOAT"/>
    <s v="CHASE N BLAKE"/>
    <n v="26"/>
  </r>
  <r>
    <s v="313751"/>
    <s v="CHASE"/>
    <s v="Leigh"/>
    <s v="MONROE"/>
    <m/>
    <s v="3577"/>
    <s v="2021"/>
    <x v="9"/>
    <x v="9"/>
    <s v="Inactive-Expired"/>
    <d v="2021-04-28T11:15:58"/>
    <d v="2021-12-31T19:00:00"/>
    <m/>
    <d v="2007-03-18T00:00:00"/>
    <m/>
    <s v="2075428896"/>
    <s v="TIFFANY.MONROE@YAHOO.COM"/>
    <s v="89 Bellevue Street"/>
    <x v="118"/>
    <s v="MAIL"/>
    <s v="ME"/>
    <s v="04854"/>
    <s v="ME2191T"/>
    <s v="CHASE'M BLAKE"/>
    <n v="19"/>
  </r>
  <r>
    <s v="152093"/>
    <s v="D'MITRI"/>
    <s v="M"/>
    <s v="MONROE"/>
    <m/>
    <s v="11368"/>
    <s v="2021"/>
    <x v="2"/>
    <x v="2"/>
    <s v="Inactive-Expired"/>
    <d v="2021-11-14T16:52:58"/>
    <d v="2021-12-31T19:00:00"/>
    <m/>
    <d v="1993-01-22T00:00:00"/>
    <m/>
    <s v="2075988820"/>
    <s v="dmitri.monroe@gmail.com"/>
    <s v="283 MAIN ST"/>
    <x v="57"/>
    <s v="MAIL"/>
    <s v="ME"/>
    <s v="04649"/>
    <m/>
    <m/>
    <m/>
  </r>
  <r>
    <s v="26635"/>
    <s v="THOMAS"/>
    <s v="M"/>
    <s v="MONROE"/>
    <m/>
    <s v="14736"/>
    <s v="2021"/>
    <x v="0"/>
    <x v="0"/>
    <s v="Inactive-Expired"/>
    <d v="2021-02-25T06:07:41"/>
    <d v="2021-12-31T19:00:00"/>
    <m/>
    <d v="1980-07-19T00:00:00"/>
    <s v="2075428896"/>
    <s v="2075428896"/>
    <s v="reeltuna12@gmail.com"/>
    <s v="89 Bellevue Street"/>
    <x v="118"/>
    <s v="MAIL"/>
    <s v="ME"/>
    <s v="04854"/>
    <m/>
    <m/>
    <m/>
  </r>
  <r>
    <s v="26635"/>
    <s v="THOMAS"/>
    <s v="M"/>
    <s v="MONROE"/>
    <m/>
    <s v="20022"/>
    <s v="2021"/>
    <x v="11"/>
    <x v="11"/>
    <s v="Inactive-Expired"/>
    <d v="2021-02-25T05:58:36"/>
    <d v="2021-12-31T19:00:00"/>
    <m/>
    <d v="1980-07-19T00:00:00"/>
    <s v="2075428896"/>
    <s v="2075428896"/>
    <s v="reeltuna12@gmail.com"/>
    <s v="89 Bellevue Street"/>
    <x v="118"/>
    <s v="MAIL"/>
    <s v="ME"/>
    <s v="04854"/>
    <s v="ME2191T"/>
    <s v="Chase'S Blake"/>
    <n v="19"/>
  </r>
  <r>
    <s v="26635"/>
    <s v="THOMAS"/>
    <s v="M"/>
    <s v="MONROE"/>
    <m/>
    <s v="20023"/>
    <s v="2021"/>
    <x v="22"/>
    <x v="22"/>
    <s v="Inactive-Expired"/>
    <d v="2021-02-25T05:58:37"/>
    <d v="2021-12-31T19:00:00"/>
    <m/>
    <d v="1980-07-19T00:00:00"/>
    <s v="2075428896"/>
    <s v="2075428896"/>
    <s v="reeltuna12@gmail.com"/>
    <s v="89 Bellevue Street"/>
    <x v="118"/>
    <s v="MAIL"/>
    <s v="ME"/>
    <s v="04854"/>
    <s v="ME2191T"/>
    <s v="Chase'S Blake"/>
    <n v="19"/>
  </r>
  <r>
    <s v="26635"/>
    <s v="THOMAS"/>
    <s v="M"/>
    <s v="MONROE"/>
    <m/>
    <s v="20024"/>
    <s v="2021"/>
    <x v="47"/>
    <x v="47"/>
    <s v="Inactive-Expired"/>
    <d v="2022-04-08T16:36:46"/>
    <d v="2022-04-30T20:00:00"/>
    <m/>
    <d v="1980-07-19T00:00:00"/>
    <s v="2075428896"/>
    <s v="2075428896"/>
    <s v="reeltuna12@gmail.com"/>
    <s v="89 Bellevue Street"/>
    <x v="118"/>
    <s v="MAIL"/>
    <s v="ME"/>
    <s v="04854"/>
    <m/>
    <m/>
    <m/>
  </r>
  <r>
    <s v="26635"/>
    <s v="THOMAS"/>
    <s v="M"/>
    <s v="MONROE"/>
    <m/>
    <s v="31310-M"/>
    <s v="2021"/>
    <x v="18"/>
    <x v="18"/>
    <s v="Inactive-Expired"/>
    <d v="2022-04-08T16:36:45"/>
    <d v="2022-04-30T20:00:00"/>
    <m/>
    <d v="1980-07-19T00:00:00"/>
    <s v="2075428896"/>
    <s v="2075428896"/>
    <s v="reeltuna12@gmail.com"/>
    <s v="89 Bellevue Street"/>
    <x v="118"/>
    <s v="MAIL"/>
    <s v="ME"/>
    <s v="04854"/>
    <m/>
    <m/>
    <m/>
  </r>
  <r>
    <s v="26635"/>
    <s v="THOMAS"/>
    <s v="M"/>
    <s v="MONROE"/>
    <m/>
    <s v="3578"/>
    <s v="2021"/>
    <x v="4"/>
    <x v="4"/>
    <s v="Inactive-Expired"/>
    <d v="2021-02-25T06:07:39"/>
    <d v="2021-12-31T19:00:00"/>
    <m/>
    <d v="1980-07-19T00:00:00"/>
    <s v="2075428896"/>
    <s v="2075428896"/>
    <s v="reeltuna12@gmail.com"/>
    <s v="89 Bellevue Street"/>
    <x v="118"/>
    <s v="MAIL"/>
    <s v="ME"/>
    <s v="04854"/>
    <s v="ME2191T"/>
    <s v="CHASE 'N BLAKE"/>
    <n v="19"/>
  </r>
  <r>
    <s v="331308"/>
    <s v="Alexander"/>
    <s v="Marco"/>
    <s v="Monroy"/>
    <m/>
    <s v="22396"/>
    <s v="2021"/>
    <x v="0"/>
    <x v="0"/>
    <s v="Inactive-Expired"/>
    <d v="2021-06-10T22:28:02"/>
    <d v="2021-12-31T19:00:00"/>
    <m/>
    <d v="1985-11-21T00:00:00"/>
    <s v="3059047785"/>
    <s v="3059047785"/>
    <s v="alexmonroye@gmail.com"/>
    <s v="70 east 12th st. apt 12 A"/>
    <x v="217"/>
    <s v="MAIL"/>
    <s v="NY"/>
    <s v="10003"/>
    <m/>
    <m/>
    <m/>
  </r>
  <r>
    <s v="322170"/>
    <s v="Arthur"/>
    <m/>
    <s v="Monsen"/>
    <m/>
    <s v="12574"/>
    <s v="2021"/>
    <x v="11"/>
    <x v="11"/>
    <s v="Inactive-Expired"/>
    <d v="2021-01-01T18:00:00"/>
    <d v="2021-12-31T19:00:00"/>
    <m/>
    <d v="1960-08-08T00:00:00"/>
    <m/>
    <s v="2074498847"/>
    <s v="arthurmonsen@icloud.com"/>
    <s v="506 Banton Rd"/>
    <x v="737"/>
    <s v="MAIL"/>
    <s v="ME"/>
    <s v="04354"/>
    <s v="1034355"/>
    <s v="All In"/>
    <n v="35"/>
  </r>
  <r>
    <s v="335987"/>
    <s v="Mark"/>
    <m/>
    <s v="Monson"/>
    <m/>
    <s v="26767"/>
    <s v="2021"/>
    <x v="0"/>
    <x v="0"/>
    <s v="Inactive-Expired"/>
    <d v="2021-09-14T15:21:14"/>
    <d v="2021-12-31T19:00:00"/>
    <m/>
    <d v="1974-08-07T01:00:00"/>
    <m/>
    <s v="2075904627"/>
    <s v="m32m1m@yahoo.com"/>
    <s v="401 cumberland ave"/>
    <x v="8"/>
    <s v="MAIL"/>
    <s v="ME"/>
    <s v="04101"/>
    <m/>
    <m/>
    <m/>
  </r>
  <r>
    <s v="214443"/>
    <s v="DAWN"/>
    <s v="K"/>
    <s v="MONTEITH"/>
    <m/>
    <s v="13405"/>
    <s v="2021"/>
    <x v="11"/>
    <x v="11"/>
    <s v="Inactive-Expired"/>
    <d v="2021-02-22T09:04:52"/>
    <d v="2021-12-31T19:00:00"/>
    <m/>
    <d v="1964-10-16T00:00:00"/>
    <s v="2072550011"/>
    <s v="2072633396"/>
    <s v="machisport@yahoo.com"/>
    <s v="25  CHARLES ST"/>
    <x v="16"/>
    <s v="MAIL"/>
    <s v="ME"/>
    <s v="04654"/>
    <m/>
    <m/>
    <m/>
  </r>
  <r>
    <s v="214443"/>
    <s v="DAWN"/>
    <s v="K"/>
    <s v="MONTEITH"/>
    <m/>
    <s v="7115"/>
    <s v="2021"/>
    <x v="7"/>
    <x v="7"/>
    <s v="Inactive-Expired"/>
    <d v="2021-06-24T10:42:26"/>
    <d v="2021-12-31T19:00:00"/>
    <m/>
    <d v="1964-10-16T00:00:00"/>
    <s v="2072550011"/>
    <s v="2072633396"/>
    <s v="machisport@yahoo.com"/>
    <s v="25  CHARLES ST"/>
    <x v="16"/>
    <s v="MAIL"/>
    <s v="ME"/>
    <s v="04654"/>
    <m/>
    <m/>
    <m/>
  </r>
  <r>
    <s v="329753"/>
    <s v="James"/>
    <m/>
    <s v="Monteleone"/>
    <m/>
    <s v="24527"/>
    <s v="2021"/>
    <x v="4"/>
    <x v="4"/>
    <s v="Inactive-Expired"/>
    <d v="2021-07-15T19:28:52"/>
    <d v="2021-12-31T19:00:00"/>
    <m/>
    <d v="1984-04-30T00:00:00"/>
    <m/>
    <s v="2074002202"/>
    <s v="james.monteleone@gmail.com"/>
    <s v="134 Maquoit Dr."/>
    <x v="40"/>
    <s v="MAIL"/>
    <s v="ME"/>
    <s v="04032"/>
    <s v="ME248ZY"/>
    <s v="Green"/>
    <n v="15"/>
  </r>
  <r>
    <s v="329753"/>
    <s v="James"/>
    <m/>
    <s v="Monteleone"/>
    <m/>
    <s v="24528"/>
    <s v="2021"/>
    <x v="0"/>
    <x v="0"/>
    <s v="Inactive-Expired"/>
    <d v="2021-07-15T19:28:52"/>
    <d v="2021-12-31T19:00:00"/>
    <m/>
    <d v="1984-04-30T00:00:00"/>
    <m/>
    <s v="2074002202"/>
    <s v="james.monteleone@gmail.com"/>
    <s v="134 Maquoit Dr."/>
    <x v="40"/>
    <s v="MAIL"/>
    <s v="ME"/>
    <s v="04032"/>
    <m/>
    <m/>
    <m/>
  </r>
  <r>
    <s v="6177"/>
    <s v="ROBERT"/>
    <s v="B"/>
    <s v="MONTGOMERY"/>
    <m/>
    <s v="3416"/>
    <s v="2021"/>
    <x v="31"/>
    <x v="31"/>
    <s v="Inactive-Expired"/>
    <d v="2021-02-09T11:58:51"/>
    <d v="2021-12-31T19:00:00"/>
    <m/>
    <d v="1948-07-22T00:00:00"/>
    <m/>
    <s v="2075228636"/>
    <s v="MONTGOMERYRB@GMAIL.COM"/>
    <s v="6 OLD STAGE RD"/>
    <x v="49"/>
    <s v="MAIL"/>
    <s v="ME"/>
    <s v="04579"/>
    <s v="ME8328W"/>
    <m/>
    <n v="18"/>
  </r>
  <r>
    <s v="332481"/>
    <s v="MARK"/>
    <m/>
    <s v="MONTI"/>
    <m/>
    <s v="23633"/>
    <s v="2021"/>
    <x v="18"/>
    <x v="18"/>
    <s v="Inactive-Expired"/>
    <d v="2021-07-01T16:05:50"/>
    <d v="2022-04-30T20:00:00"/>
    <m/>
    <d v="1964-05-16T00:00:00"/>
    <s v="2073685501"/>
    <s v="2075610406"/>
    <s v="SHEILAMONTI211@GMAIL.COM"/>
    <s v="450 WILLIAMS RD"/>
    <x v="370"/>
    <s v="MAIL"/>
    <s v="ME"/>
    <s v="04953"/>
    <m/>
    <m/>
    <m/>
  </r>
  <r>
    <s v="331903"/>
    <s v="ROBBIE"/>
    <m/>
    <s v="MONTI"/>
    <m/>
    <s v="23012"/>
    <s v="2021"/>
    <x v="45"/>
    <x v="45"/>
    <s v="Inactive-Expired"/>
    <d v="2021-06-21T13:38:35"/>
    <d v="2022-04-30T20:00:00"/>
    <m/>
    <d v="2005-04-04T00:00:00"/>
    <m/>
    <s v="2075610406"/>
    <s v="SHEILAMONTI211@GMAIL.COM"/>
    <s v="450 WILLIAMS RD"/>
    <x v="370"/>
    <s v="MAIL"/>
    <s v="ME"/>
    <s v="04953"/>
    <m/>
    <m/>
    <m/>
  </r>
  <r>
    <s v="330941"/>
    <s v="ADELYNN"/>
    <m/>
    <s v="MOODY"/>
    <m/>
    <s v="21981"/>
    <s v="2021"/>
    <x v="4"/>
    <x v="4"/>
    <s v="Inactive-Expired"/>
    <d v="2021-06-02T11:10:26"/>
    <d v="2021-12-31T19:00:00"/>
    <m/>
    <d v="2011-12-02T00:00:00"/>
    <m/>
    <s v="2074407144"/>
    <s v="HARBORSTYLIST@GMAIL.COM"/>
    <s v="20 LONGLEY DR"/>
    <x v="28"/>
    <s v="MAIL"/>
    <s v="ME"/>
    <s v="04079"/>
    <s v="ME23LTW"/>
    <s v="WEEBLE"/>
    <n v="14"/>
  </r>
  <r>
    <s v="329523"/>
    <s v="ALLISON"/>
    <s v="donn"/>
    <s v="MOODY"/>
    <m/>
    <s v="24093"/>
    <s v="2021"/>
    <x v="4"/>
    <x v="4"/>
    <s v="Inactive-Expired"/>
    <d v="2021-07-09T09:56:02"/>
    <d v="2021-12-31T19:00:00"/>
    <m/>
    <d v="1986-10-21T00:00:00"/>
    <s v="2079752157"/>
    <s v="2079752157"/>
    <s v="allisonmoody2@gmail.com"/>
    <s v="408 Skidmore Road"/>
    <x v="37"/>
    <s v="MAIL"/>
    <s v="ME"/>
    <s v="04862"/>
    <s v="ME8338J"/>
    <s v="pay me"/>
    <n v="16"/>
  </r>
  <r>
    <s v="310056"/>
    <s v="ANDREW"/>
    <m/>
    <s v="MOODY"/>
    <m/>
    <s v="64"/>
    <s v="2021"/>
    <x v="6"/>
    <x v="6"/>
    <s v="Inactive-Expired"/>
    <d v="2021-01-11T15:43:05"/>
    <d v="2021-12-31T19:00:00"/>
    <m/>
    <d v="2000-10-03T00:00:00"/>
    <m/>
    <s v="2073853160"/>
    <s v="andrew.j.moody64@gmail.com"/>
    <s v="106 Pooles Hill Rd"/>
    <x v="19"/>
    <s v="MAIL"/>
    <s v="ME"/>
    <s v="04863"/>
    <s v="1295341"/>
    <s v="LADY DI"/>
    <n v="29"/>
  </r>
  <r>
    <s v="213911"/>
    <s v="BLAZE"/>
    <s v="Allen"/>
    <s v="MOODY"/>
    <m/>
    <s v="2652"/>
    <s v="2021"/>
    <x v="9"/>
    <x v="9"/>
    <s v="Inactive-Expired"/>
    <d v="2021-06-24T17:57:38"/>
    <d v="2021-12-31T19:00:00"/>
    <m/>
    <d v="2008-02-17T00:00:00"/>
    <s v="2072718380"/>
    <m/>
    <s v="blakekennethirvingbunker901@gmail.com"/>
    <s v="251 MAIN ST"/>
    <x v="56"/>
    <s v="MAIL"/>
    <s v="ME"/>
    <s v="04630"/>
    <s v="989641"/>
    <s v="WET DREAMS"/>
    <n v="36"/>
  </r>
  <r>
    <s v="100885"/>
    <s v="BRANDON"/>
    <s v="M"/>
    <s v="MOODY"/>
    <m/>
    <s v="24092"/>
    <s v="2021"/>
    <x v="4"/>
    <x v="4"/>
    <s v="Inactive-Expired"/>
    <d v="2021-07-09T09:44:39"/>
    <d v="2021-12-31T19:00:00"/>
    <m/>
    <d v="1985-03-09T00:00:00"/>
    <m/>
    <s v="2075429159"/>
    <s v="allisonmoody2@gmail.com"/>
    <s v="408 Skidmore Rd"/>
    <x v="37"/>
    <s v="MAIL"/>
    <s v="ME"/>
    <s v="04862"/>
    <s v="ME8338J"/>
    <s v="pay me"/>
    <n v="16"/>
  </r>
  <r>
    <s v="49654"/>
    <s v="BRANDON"/>
    <s v="K"/>
    <s v="MOODY"/>
    <m/>
    <s v="12639-M"/>
    <s v="2021"/>
    <x v="11"/>
    <x v="11"/>
    <s v="Inactive-Expired"/>
    <d v="2021-01-14T15:47:00"/>
    <d v="2021-12-31T19:00:00"/>
    <m/>
    <d v="1972-07-09T00:00:00"/>
    <m/>
    <s v="2075460005"/>
    <m/>
    <s v="415 WYMAN ROAD"/>
    <x v="73"/>
    <s v="MAIL"/>
    <s v="ME"/>
    <s v="04658"/>
    <m/>
    <m/>
    <m/>
  </r>
  <r>
    <s v="112943"/>
    <s v="BRIAN"/>
    <m/>
    <s v="MOODY"/>
    <m/>
    <s v="22733"/>
    <s v="2021"/>
    <x v="21"/>
    <x v="21"/>
    <s v="Inactive-Expired"/>
    <d v="2021-06-16T16:37:43"/>
    <d v="2021-12-31T19:00:00"/>
    <m/>
    <d v="1987-09-06T00:00:00"/>
    <m/>
    <s v="2073193171"/>
    <s v="bmoody4027@gmail.com"/>
    <s v="14 PALMER RD"/>
    <x v="28"/>
    <s v="MAIL"/>
    <s v="ME"/>
    <s v="04079"/>
    <s v="957876"/>
    <s v="JOANIE IRENE"/>
    <n v="36"/>
  </r>
  <r>
    <s v="112943"/>
    <s v="BRIAN"/>
    <m/>
    <s v="MOODY"/>
    <m/>
    <s v="22734"/>
    <s v="2021"/>
    <x v="25"/>
    <x v="25"/>
    <s v="Inactive-Expired"/>
    <d v="2021-06-16T16:37:43"/>
    <d v="2021-12-31T19:00:00"/>
    <m/>
    <d v="1987-09-06T00:00:00"/>
    <m/>
    <s v="2073193171"/>
    <s v="bmoody4027@gmail.com"/>
    <s v="14 PALMER RD"/>
    <x v="28"/>
    <s v="MAIL"/>
    <s v="ME"/>
    <s v="04079"/>
    <s v="957876"/>
    <s v="JOANIE IRENE"/>
    <n v="36"/>
  </r>
  <r>
    <s v="112943"/>
    <s v="BRIAN"/>
    <m/>
    <s v="MOODY"/>
    <m/>
    <s v="4027"/>
    <s v="2021"/>
    <x v="3"/>
    <x v="3"/>
    <s v="Inactive-Expired"/>
    <d v="2021-01-01T18:00:00"/>
    <d v="2021-12-31T19:00:00"/>
    <m/>
    <d v="1987-09-06T00:00:00"/>
    <m/>
    <s v="2073193171"/>
    <s v="bmoody4027@gmail.com"/>
    <s v="14 PALMER RD"/>
    <x v="28"/>
    <s v="MAIL"/>
    <s v="ME"/>
    <s v="04079"/>
    <s v="957876"/>
    <s v="JOANIE IRENE"/>
    <n v="36"/>
  </r>
  <r>
    <s v="112943"/>
    <s v="BRIAN"/>
    <m/>
    <s v="MOODY"/>
    <m/>
    <s v="4193"/>
    <s v="2021"/>
    <x v="24"/>
    <x v="24"/>
    <s v="Inactive-Expired"/>
    <d v="2021-01-01T18:00:00"/>
    <d v="2021-12-31T19:00:00"/>
    <m/>
    <d v="1987-09-06T00:00:00"/>
    <m/>
    <s v="2073193171"/>
    <s v="bmoody4027@gmail.com"/>
    <s v="14 PALMER RD"/>
    <x v="28"/>
    <s v="MAIL"/>
    <s v="ME"/>
    <s v="04079"/>
    <s v="957876"/>
    <s v="JOANIE IRENE"/>
    <n v="36"/>
  </r>
  <r>
    <s v="202547"/>
    <s v="BRYCE"/>
    <m/>
    <s v="MOODY"/>
    <m/>
    <s v="20029"/>
    <s v="2021"/>
    <x v="4"/>
    <x v="4"/>
    <s v="Inactive-Expired"/>
    <d v="2021-02-25T14:23:08"/>
    <d v="2021-12-31T19:00:00"/>
    <m/>
    <d v="1982-08-08T00:00:00"/>
    <s v="2079912711"/>
    <s v="2072665688"/>
    <s v="BMOODY@SEACLIFFDRIVE.COM"/>
    <s v="18 PATTERSON HILL ROAD"/>
    <x v="76"/>
    <s v="MAIL"/>
    <s v="ME"/>
    <s v="04660"/>
    <s v="ME9144RR"/>
    <s v="n/a"/>
    <n v="20"/>
  </r>
  <r>
    <s v="137172"/>
    <s v="DAVID"/>
    <s v="Alan"/>
    <s v="MOODY"/>
    <m/>
    <s v="10787"/>
    <s v="2021"/>
    <x v="3"/>
    <x v="3"/>
    <s v="Inactive-Expired"/>
    <d v="2021-07-12T22:45:10"/>
    <d v="2021-12-31T19:00:00"/>
    <m/>
    <d v="1989-09-21T00:00:00"/>
    <s v="2074064138"/>
    <s v="2078377694"/>
    <s v="Davidamoody69@gmail.com"/>
    <s v="22 LONGLEY DR"/>
    <x v="28"/>
    <s v="MAIL"/>
    <s v="ME"/>
    <s v="04079"/>
    <s v="ME0154Z"/>
    <s v="PAULA KIM"/>
    <n v="32"/>
  </r>
  <r>
    <s v="137172"/>
    <s v="DAVID"/>
    <s v="Alan"/>
    <s v="MOODY"/>
    <m/>
    <s v="21971"/>
    <s v="2021"/>
    <x v="25"/>
    <x v="25"/>
    <s v="Inactive-Expired"/>
    <d v="2021-06-01T21:52:37"/>
    <d v="2021-12-31T19:00:00"/>
    <m/>
    <d v="1989-09-21T00:00:00"/>
    <s v="2074064138"/>
    <s v="2078377694"/>
    <s v="Davidamoody69@gmail.com"/>
    <s v="22 LONGLEY DR"/>
    <x v="28"/>
    <s v="MAIL"/>
    <s v="ME"/>
    <s v="04079"/>
    <s v="ME0154Z"/>
    <s v="PAULA KIM"/>
    <n v="32"/>
  </r>
  <r>
    <s v="137172"/>
    <s v="DAVID"/>
    <s v="Alan"/>
    <s v="MOODY"/>
    <m/>
    <s v="31962-M"/>
    <s v="2021"/>
    <x v="18"/>
    <x v="18"/>
    <s v="Inactive-Expired"/>
    <d v="2021-05-06T09:01:40"/>
    <d v="2022-04-30T20:00:00"/>
    <m/>
    <d v="1989-09-21T00:00:00"/>
    <s v="2074064138"/>
    <s v="2078377694"/>
    <s v="Davidamoody69@gmail.com"/>
    <s v="22 LONGLEY DR"/>
    <x v="28"/>
    <s v="MAIL"/>
    <s v="ME"/>
    <s v="04079"/>
    <m/>
    <m/>
    <m/>
  </r>
  <r>
    <s v="137172"/>
    <s v="DAVID"/>
    <s v="Alan"/>
    <s v="MOODY"/>
    <m/>
    <s v="32215-M"/>
    <s v="2021"/>
    <x v="27"/>
    <x v="27"/>
    <s v="Inactive-Expired"/>
    <d v="2021-02-06T19:25:39"/>
    <d v="2021-12-31T19:00:00"/>
    <m/>
    <d v="1989-09-21T00:00:00"/>
    <s v="2074064138"/>
    <s v="2078377694"/>
    <s v="Davidamoody69@gmail.com"/>
    <s v="22 LONGLEY DR"/>
    <x v="28"/>
    <s v="MAIL"/>
    <s v="ME"/>
    <s v="04079"/>
    <m/>
    <m/>
    <m/>
  </r>
  <r>
    <s v="2459"/>
    <s v="DAVID"/>
    <s v="W"/>
    <s v="MOODY"/>
    <m/>
    <s v="98318"/>
    <s v="2021"/>
    <x v="6"/>
    <x v="6"/>
    <s v="Inactive-Expired"/>
    <d v="2021-01-18T11:46:26"/>
    <d v="2021-12-31T19:00:00"/>
    <m/>
    <d v="1960-12-19T00:00:00"/>
    <m/>
    <s v="2077216482"/>
    <s v="Davemoody46@gmail.com"/>
    <s v="46 LOT FIVE RD"/>
    <x v="28"/>
    <s v="MAIL"/>
    <s v="ME"/>
    <s v="04079"/>
    <s v="609675"/>
    <s v="BRITANICA"/>
    <n v="33"/>
  </r>
  <r>
    <s v="47043"/>
    <s v="DENNIS"/>
    <s v="E"/>
    <s v="MOODY"/>
    <s v="II"/>
    <s v="2243-M"/>
    <s v="2021"/>
    <x v="18"/>
    <x v="18"/>
    <s v="Inactive-Expired"/>
    <d v="2022-02-22T15:21:09"/>
    <d v="2022-04-30T20:00:00"/>
    <m/>
    <d v="1984-07-16T00:00:00"/>
    <m/>
    <s v="2072718380"/>
    <s v="4mymoodydayz@gmail.com"/>
    <s v="251 MAIN ST"/>
    <x v="56"/>
    <s v="MAIL"/>
    <s v="ME"/>
    <s v="04630"/>
    <m/>
    <m/>
    <m/>
  </r>
  <r>
    <s v="47043"/>
    <s v="DENNIS"/>
    <s v="E"/>
    <s v="MOODY"/>
    <s v="II"/>
    <s v="433-M"/>
    <s v="2021"/>
    <x v="13"/>
    <x v="13"/>
    <s v="Inactive-Expired"/>
    <d v="2021-01-27T22:18:32"/>
    <d v="2021-12-31T19:00:00"/>
    <m/>
    <d v="1984-07-16T00:00:00"/>
    <m/>
    <s v="2072718380"/>
    <s v="4mymoodydayz@gmail.com"/>
    <s v="251 MAIN ST"/>
    <x v="56"/>
    <s v="MAIL"/>
    <s v="ME"/>
    <s v="04630"/>
    <s v="989641"/>
    <s v="TEMPERANCE EMALINE"/>
    <n v="36"/>
  </r>
  <r>
    <s v="47043"/>
    <s v="DENNIS"/>
    <s v="E"/>
    <s v="MOODY"/>
    <s v="II"/>
    <s v="5247"/>
    <s v="2021"/>
    <x v="6"/>
    <x v="6"/>
    <s v="Inactive-Expired"/>
    <d v="2021-03-11T12:12:14"/>
    <d v="2021-12-31T19:00:00"/>
    <m/>
    <d v="1984-07-16T00:00:00"/>
    <m/>
    <s v="2072718380"/>
    <s v="4mymoodydayz@gmail.com"/>
    <s v="251 MAIN ST"/>
    <x v="56"/>
    <s v="MAIL"/>
    <s v="ME"/>
    <s v="04630"/>
    <s v="989641"/>
    <s v="TEMPERANCE EMALINE"/>
    <n v="36"/>
  </r>
  <r>
    <s v="8791"/>
    <s v="DENNIS"/>
    <s v="E"/>
    <s v="MOODY"/>
    <m/>
    <s v="277-M"/>
    <s v="2021"/>
    <x v="32"/>
    <x v="32"/>
    <s v="Inactive-Expired"/>
    <d v="2021-02-23T14:06:51"/>
    <d v="2021-12-31T19:00:00"/>
    <m/>
    <d v="1958-05-07T00:00:00"/>
    <s v="2072550639"/>
    <m/>
    <m/>
    <s v="899 PORT RD"/>
    <x v="251"/>
    <s v="MAIL"/>
    <s v="ME"/>
    <s v="04655"/>
    <s v="ME3493N"/>
    <s v="WET DREAMS"/>
    <n v="32"/>
  </r>
  <r>
    <s v="8791"/>
    <s v="DENNIS"/>
    <s v="E"/>
    <s v="MOODY"/>
    <m/>
    <s v="283-M"/>
    <s v="2021"/>
    <x v="13"/>
    <x v="13"/>
    <s v="Inactive-Expired"/>
    <d v="2021-02-23T14:06:49"/>
    <d v="2021-12-31T19:00:00"/>
    <m/>
    <d v="1958-05-07T00:00:00"/>
    <s v="2072550639"/>
    <m/>
    <m/>
    <s v="899 PORT RD"/>
    <x v="251"/>
    <s v="MAIL"/>
    <s v="ME"/>
    <s v="04655"/>
    <s v="ME3493N"/>
    <s v="WET DREAMS"/>
    <n v="32"/>
  </r>
  <r>
    <s v="8791"/>
    <s v="DENNIS"/>
    <s v="E"/>
    <s v="MOODY"/>
    <m/>
    <s v="4880"/>
    <s v="2021"/>
    <x v="6"/>
    <x v="6"/>
    <s v="Inactive-Expired"/>
    <d v="2021-02-10T10:48:36"/>
    <d v="2021-12-31T19:00:00"/>
    <m/>
    <d v="1958-05-07T00:00:00"/>
    <s v="2072550639"/>
    <m/>
    <m/>
    <s v="899 PORT RD"/>
    <x v="251"/>
    <s v="MAIL"/>
    <s v="ME"/>
    <s v="04655"/>
    <s v="1242849"/>
    <s v="MISS RITA"/>
    <n v="35"/>
  </r>
  <r>
    <s v="322153"/>
    <s v="Dexter"/>
    <s v="Evans"/>
    <s v="Moody"/>
    <m/>
    <s v="12572"/>
    <s v="2021"/>
    <x v="11"/>
    <x v="11"/>
    <s v="Inactive-Expired"/>
    <d v="2021-07-22T16:34:38"/>
    <d v="2021-12-31T19:00:00"/>
    <m/>
    <d v="2000-01-18T00:00:00"/>
    <s v="2596375"/>
    <s v="2072634095"/>
    <s v="Dextermoody420@gmail.com"/>
    <s v="74 ridge road"/>
    <x v="286"/>
    <s v="MAIL"/>
    <s v="ME"/>
    <s v="04654"/>
    <m/>
    <m/>
    <m/>
  </r>
  <r>
    <s v="26447"/>
    <s v="EVAN"/>
    <s v="M"/>
    <s v="MOODY"/>
    <m/>
    <s v="449"/>
    <s v="2021"/>
    <x v="2"/>
    <x v="2"/>
    <s v="Inactive-Expired"/>
    <d v="2021-12-27T12:26:26"/>
    <d v="2021-12-31T19:00:00"/>
    <m/>
    <d v="1983-09-02T00:00:00"/>
    <m/>
    <s v="2074492525"/>
    <s v="moody.evan27@gmail.com"/>
    <s v="6 TUFTON ST"/>
    <x v="13"/>
    <s v="MAIL"/>
    <s v="ME"/>
    <s v="04011"/>
    <m/>
    <m/>
    <m/>
  </r>
  <r>
    <s v="110337"/>
    <s v="FORREST"/>
    <s v="E"/>
    <s v="MOODY"/>
    <m/>
    <s v="6387"/>
    <s v="2021"/>
    <x v="3"/>
    <x v="3"/>
    <s v="Inactive-Expired"/>
    <d v="2021-03-26T22:59:44"/>
    <d v="2021-12-31T19:00:00"/>
    <m/>
    <d v="1986-03-07T00:00:00"/>
    <m/>
    <s v="2073193145"/>
    <s v="Forrestemoody@gmail.com"/>
    <s v="34 Ash Cove Rd"/>
    <x v="28"/>
    <s v="MAIL"/>
    <s v="ME"/>
    <s v="04079"/>
    <s v="ME5393Z"/>
    <s v="FOOLISH WAYS"/>
    <n v="31"/>
  </r>
  <r>
    <s v="103540"/>
    <s v="JAMES"/>
    <s v="E"/>
    <s v="MOODY"/>
    <m/>
    <s v="19774"/>
    <s v="2021"/>
    <x v="27"/>
    <x v="27"/>
    <s v="Inactive-Expired"/>
    <d v="2021-01-13T13:34:17"/>
    <d v="2021-12-31T19:00:00"/>
    <m/>
    <d v="1951-05-03T00:00:00"/>
    <m/>
    <s v="2076516271"/>
    <s v="bluedogmoody@gmail.com"/>
    <s v="71 WOODSIDE MEADOW RD"/>
    <x v="26"/>
    <s v="MAIL"/>
    <s v="ME"/>
    <s v="03909"/>
    <m/>
    <m/>
    <m/>
  </r>
  <r>
    <s v="103540"/>
    <s v="JAMES"/>
    <s v="E"/>
    <s v="MOODY"/>
    <m/>
    <s v="32078-M"/>
    <s v="2021"/>
    <x v="21"/>
    <x v="21"/>
    <s v="Inactive-Expired"/>
    <d v="2021-12-27T11:18:54"/>
    <d v="2021-12-31T19:00:00"/>
    <m/>
    <d v="1951-05-03T00:00:00"/>
    <m/>
    <s v="2076516271"/>
    <s v="bluedogmoody@gmail.com"/>
    <s v="71 WOODSIDE MEADOW RD"/>
    <x v="26"/>
    <s v="MAIL"/>
    <s v="ME"/>
    <s v="03909"/>
    <m/>
    <m/>
    <m/>
  </r>
  <r>
    <s v="103540"/>
    <s v="JAMES"/>
    <s v="E"/>
    <s v="MOODY"/>
    <m/>
    <s v="4653"/>
    <s v="2021"/>
    <x v="2"/>
    <x v="2"/>
    <s v="Inactive-Expired"/>
    <d v="2021-01-13T14:15:50"/>
    <d v="2021-12-31T19:00:00"/>
    <m/>
    <d v="1951-05-03T00:00:00"/>
    <m/>
    <s v="2076516271"/>
    <s v="bluedogmoody@gmail.com"/>
    <s v="71 WOODSIDE MEADOW RD"/>
    <x v="26"/>
    <s v="MAIL"/>
    <s v="ME"/>
    <s v="03909"/>
    <s v="ME8369B"/>
    <s v="MISS PATRICIA"/>
    <n v="32"/>
  </r>
  <r>
    <s v="137927"/>
    <s v="JAMES"/>
    <s v="A"/>
    <s v="MOODY"/>
    <m/>
    <s v="31663-M"/>
    <s v="2021"/>
    <x v="18"/>
    <x v="18"/>
    <s v="Inactive-Expired"/>
    <d v="2021-08-05T16:56:58"/>
    <d v="2022-04-30T20:00:00"/>
    <m/>
    <d v="1982-11-21T00:00:00"/>
    <m/>
    <s v="2073234046"/>
    <s v="Jamesmoody18@gmail.com"/>
    <s v="14 SAVERY RD"/>
    <x v="144"/>
    <s v="MAIL"/>
    <s v="ME"/>
    <s v="04974"/>
    <m/>
    <m/>
    <m/>
  </r>
  <r>
    <s v="103049"/>
    <s v="JESSE"/>
    <s v="A"/>
    <s v="MOODY"/>
    <m/>
    <s v="31876-M"/>
    <s v="2021"/>
    <x v="13"/>
    <x v="13"/>
    <s v="Inactive-Expired"/>
    <d v="2021-03-31T10:07:33"/>
    <d v="2021-12-31T19:00:00"/>
    <m/>
    <d v="1989-04-29T00:00:00"/>
    <m/>
    <s v="2072635039"/>
    <s v="Candys_toy36@yahoo.com"/>
    <s v="365 LOOKS POINT RD"/>
    <x v="106"/>
    <s v="MAIL"/>
    <s v="ME"/>
    <s v="04648"/>
    <s v="1254793"/>
    <s v="CANDY'S TOY"/>
    <n v="36"/>
  </r>
  <r>
    <s v="103049"/>
    <s v="JESSE"/>
    <s v="A"/>
    <s v="MOODY"/>
    <m/>
    <s v="32861-M"/>
    <s v="2021"/>
    <x v="21"/>
    <x v="21"/>
    <s v="Inactive-Expired"/>
    <d v="2021-04-13T14:52:11"/>
    <d v="2021-12-31T19:00:00"/>
    <m/>
    <d v="1989-04-29T00:00:00"/>
    <m/>
    <s v="2072635039"/>
    <s v="Candys_toy36@yahoo.com"/>
    <s v="365 LOOKS POINT RD"/>
    <x v="106"/>
    <s v="MAIL"/>
    <s v="ME"/>
    <s v="04648"/>
    <s v="1254793"/>
    <s v="CANDY'S TOY"/>
    <n v="36"/>
  </r>
  <r>
    <s v="103049"/>
    <s v="JESSE"/>
    <s v="A"/>
    <s v="MOODY"/>
    <m/>
    <s v="4230"/>
    <s v="2021"/>
    <x v="3"/>
    <x v="3"/>
    <s v="Inactive-Expired"/>
    <d v="2021-03-31T10:07:35"/>
    <d v="2021-12-31T19:00:00"/>
    <m/>
    <d v="1989-04-29T00:00:00"/>
    <m/>
    <s v="2072635039"/>
    <s v="Candys_toy36@yahoo.com"/>
    <s v="365 LOOKS POINT RD"/>
    <x v="106"/>
    <s v="MAIL"/>
    <s v="ME"/>
    <s v="04648"/>
    <s v="1254793"/>
    <s v="CANDY'S TOY"/>
    <n v="36"/>
  </r>
  <r>
    <s v="334881"/>
    <s v="Kaleb"/>
    <m/>
    <s v="Moody"/>
    <m/>
    <s v="25876"/>
    <s v="2021"/>
    <x v="0"/>
    <x v="0"/>
    <s v="Inactive-Expired"/>
    <d v="2021-08-10T10:56:41"/>
    <d v="2021-12-31T19:00:00"/>
    <m/>
    <d v="2005-06-02T01:00:00"/>
    <m/>
    <s v="8023097727"/>
    <s v="goosehunter870@yahoo.com"/>
    <s v="66 baker st"/>
    <x v="1352"/>
    <s v="MAIL"/>
    <s v="VT"/>
    <s v="05440"/>
    <m/>
    <m/>
    <m/>
  </r>
  <r>
    <s v="120059"/>
    <s v="KAVIN"/>
    <m/>
    <s v="MOODY"/>
    <m/>
    <s v="15837"/>
    <s v="2021"/>
    <x v="0"/>
    <x v="0"/>
    <s v="Inactive-Expired"/>
    <d v="2021-06-19T14:01:17"/>
    <d v="2021-12-31T19:00:00"/>
    <m/>
    <d v="1944-07-19T00:00:00"/>
    <s v="2079675542"/>
    <m/>
    <s v="kavin.moody@gmail.com"/>
    <s v="PO BOX 1811"/>
    <x v="0"/>
    <s v="MAIL"/>
    <s v="ME"/>
    <s v="04046"/>
    <m/>
    <m/>
    <m/>
  </r>
  <r>
    <s v="206701"/>
    <s v="LOGAN"/>
    <m/>
    <s v="MOODY"/>
    <m/>
    <s v="1690"/>
    <s v="2021"/>
    <x v="9"/>
    <x v="9"/>
    <s v="Inactive-Expired"/>
    <d v="2021-03-24T20:17:24"/>
    <d v="2021-12-31T19:00:00"/>
    <m/>
    <d v="2003-12-17T00:00:00"/>
    <s v="2078419515"/>
    <s v="2078419515"/>
    <s v="danielle.moody@yankeelanes.com"/>
    <s v="1218 Harpswell Neck RD"/>
    <x v="28"/>
    <s v="MAIL"/>
    <s v="ME"/>
    <s v="04079"/>
    <s v="ME141LK"/>
    <s v="Logan Nelson"/>
    <n v="21"/>
  </r>
  <r>
    <s v="115789"/>
    <s v="MARK"/>
    <s v="A"/>
    <s v="MOODY"/>
    <s v="JR"/>
    <s v="21251"/>
    <s v="2021"/>
    <x v="21"/>
    <x v="21"/>
    <s v="Inactive-Expired"/>
    <d v="2021-05-11T21:18:45"/>
    <d v="2021-12-31T19:00:00"/>
    <m/>
    <d v="1987-03-08T00:00:00"/>
    <m/>
    <s v="2074461688"/>
    <s v="mmoody87@yahoo.com"/>
    <s v="16 PERCYS COVE RD"/>
    <x v="306"/>
    <s v="MAIL"/>
    <s v="ME"/>
    <s v="04555"/>
    <s v="1260293"/>
    <s v="RETRIEVER 11"/>
    <n v="38"/>
  </r>
  <r>
    <s v="115789"/>
    <s v="MARK"/>
    <s v="A"/>
    <s v="MOODY"/>
    <s v="JR"/>
    <s v="21252"/>
    <s v="2021"/>
    <x v="25"/>
    <x v="25"/>
    <s v="Inactive-Expired"/>
    <d v="2021-05-11T21:18:45"/>
    <d v="2021-12-31T19:00:00"/>
    <m/>
    <d v="1987-03-08T00:00:00"/>
    <m/>
    <s v="2074461688"/>
    <s v="mmoody87@yahoo.com"/>
    <s v="16 PERCYS COVE RD"/>
    <x v="306"/>
    <s v="MAIL"/>
    <s v="ME"/>
    <s v="04555"/>
    <s v="1260293"/>
    <s v="RETRIEVER II"/>
    <n v="38"/>
  </r>
  <r>
    <s v="115789"/>
    <s v="MARK"/>
    <s v="A"/>
    <s v="MOODY"/>
    <s v="JR"/>
    <s v="543"/>
    <s v="2021"/>
    <x v="3"/>
    <x v="3"/>
    <s v="Inactive-Expired"/>
    <d v="2021-01-01T18:00:00"/>
    <d v="2021-12-31T19:00:00"/>
    <m/>
    <d v="1987-03-08T00:00:00"/>
    <m/>
    <s v="2074461688"/>
    <s v="mmoody87@yahoo.com"/>
    <s v="16 PERCYS COVE RD"/>
    <x v="306"/>
    <s v="MAIL"/>
    <s v="ME"/>
    <s v="04555"/>
    <s v="1260293"/>
    <s v="RETRIEVER II"/>
    <n v="38"/>
  </r>
  <r>
    <s v="5803"/>
    <s v="MARK"/>
    <s v="A"/>
    <s v="MOODY"/>
    <s v="SR"/>
    <s v="2739-M"/>
    <s v="2021"/>
    <x v="21"/>
    <x v="21"/>
    <s v="Inactive-Expired"/>
    <d v="2021-01-02T20:20:08"/>
    <d v="2021-12-31T19:00:00"/>
    <m/>
    <d v="1956-03-14T00:00:00"/>
    <m/>
    <s v="2074461686"/>
    <s v="Mmoody56@yahoo.com"/>
    <s v="909 EAST POND RD"/>
    <x v="306"/>
    <s v="MAIL"/>
    <s v="ME"/>
    <s v="04555"/>
    <s v="1142243"/>
    <s v="SHARON ELAINE"/>
    <n v="38"/>
  </r>
  <r>
    <s v="5803"/>
    <s v="MARK"/>
    <s v="A"/>
    <s v="MOODY"/>
    <s v="SR"/>
    <s v="3255"/>
    <s v="2021"/>
    <x v="6"/>
    <x v="6"/>
    <s v="Inactive-Expired"/>
    <d v="2021-01-02T20:20:10"/>
    <d v="2021-12-31T19:00:00"/>
    <m/>
    <d v="1956-03-14T00:00:00"/>
    <m/>
    <s v="2074461686"/>
    <s v="Mmoody56@yahoo.com"/>
    <s v="909 EAST POND RD"/>
    <x v="306"/>
    <s v="MAIL"/>
    <s v="ME"/>
    <s v="04555"/>
    <s v="1142243"/>
    <s v="SHARON ELAINE"/>
    <n v="38"/>
  </r>
  <r>
    <s v="28791"/>
    <s v="MATTHEW"/>
    <s v="J"/>
    <s v="MOODY"/>
    <m/>
    <s v="2043"/>
    <s v="2021"/>
    <x v="3"/>
    <x v="3"/>
    <s v="Inactive-Expired"/>
    <d v="2021-01-01T18:00:00"/>
    <d v="2021-12-31T19:00:00"/>
    <m/>
    <d v="1970-08-11T00:00:00"/>
    <s v="2078320621"/>
    <s v="2075424541"/>
    <s v="mbmoody@roadrunner.com"/>
    <s v="1233 MAIN ST"/>
    <x v="3"/>
    <s v="MAIL"/>
    <s v="ME"/>
    <s v="04572"/>
    <s v="1266684"/>
    <s v="MISS SOFIA"/>
    <n v="44"/>
  </r>
  <r>
    <s v="2461"/>
    <s v="MAURICE"/>
    <s v="K"/>
    <s v="MOODY"/>
    <m/>
    <s v="7632"/>
    <s v="2021"/>
    <x v="2"/>
    <x v="2"/>
    <s v="Inactive-Expired"/>
    <d v="2021-12-30T09:37:36"/>
    <d v="2021-12-31T19:00:00"/>
    <m/>
    <d v="1956-02-19T00:00:00"/>
    <m/>
    <s v="2072955092"/>
    <s v="moodylobsterman@hotmail.com"/>
    <s v="PO BOX 7"/>
    <x v="28"/>
    <s v="MAIL"/>
    <s v="ME"/>
    <s v="04079"/>
    <m/>
    <m/>
    <m/>
  </r>
  <r>
    <s v="204884"/>
    <s v="MAXWELL"/>
    <m/>
    <s v="MOODY"/>
    <m/>
    <s v="3637"/>
    <s v="2021"/>
    <x v="6"/>
    <x v="6"/>
    <s v="Inactive-Expired"/>
    <d v="2021-01-13T11:51:35"/>
    <d v="2021-12-31T19:00:00"/>
    <m/>
    <d v="2002-11-08T00:00:00"/>
    <s v="2078320621"/>
    <s v="2079756846"/>
    <s v="mbmoody@roadrunner.com"/>
    <s v="1233 MAIN ST"/>
    <x v="3"/>
    <s v="MAIL"/>
    <s v="ME"/>
    <s v="04572"/>
    <s v="1121814"/>
    <s v="Young Bug"/>
    <n v="32"/>
  </r>
  <r>
    <s v="28428"/>
    <s v="OWEN"/>
    <s v="L"/>
    <s v="MOODY"/>
    <m/>
    <s v="753-M"/>
    <s v="2021"/>
    <x v="32"/>
    <x v="32"/>
    <s v="Inactive-Expired"/>
    <d v="2021-10-25T09:22:21"/>
    <d v="2021-12-31T19:00:00"/>
    <m/>
    <d v="1957-02-11T00:00:00"/>
    <m/>
    <s v="2072636160"/>
    <s v="OWENLMOODY@GMAIL.COM"/>
    <s v="64 DUCK COVE RD"/>
    <x v="582"/>
    <s v="MAIL"/>
    <s v="ME"/>
    <s v="04654"/>
    <s v="597591"/>
    <s v="SKYLA RAYNE"/>
    <n v="33"/>
  </r>
  <r>
    <s v="28428"/>
    <s v="OWEN"/>
    <s v="L"/>
    <s v="MOODY"/>
    <m/>
    <s v="809-M"/>
    <s v="2021"/>
    <x v="13"/>
    <x v="13"/>
    <s v="Inactive-Expired"/>
    <d v="2021-10-25T09:22:19"/>
    <d v="2021-12-31T19:00:00"/>
    <m/>
    <d v="1957-02-11T00:00:00"/>
    <m/>
    <s v="2072636160"/>
    <s v="OWENLMOODY@GMAIL.COM"/>
    <s v="64 DUCK COVE RD"/>
    <x v="582"/>
    <s v="MAIL"/>
    <s v="ME"/>
    <s v="04654"/>
    <s v="597591"/>
    <s v="SKYLA RAYNE"/>
    <n v="33"/>
  </r>
  <r>
    <s v="28428"/>
    <s v="OWEN"/>
    <s v="L"/>
    <s v="MOODY"/>
    <m/>
    <s v="7675"/>
    <s v="2021"/>
    <x v="2"/>
    <x v="2"/>
    <s v="Inactive-Expired"/>
    <d v="2021-01-12T11:19:12"/>
    <d v="2021-12-31T19:00:00"/>
    <m/>
    <d v="1957-02-11T00:00:00"/>
    <m/>
    <s v="2072636160"/>
    <s v="OWENLMOODY@GMAIL.COM"/>
    <s v="64 DUCK COVE RD"/>
    <x v="582"/>
    <s v="MAIL"/>
    <s v="ME"/>
    <s v="04654"/>
    <s v="597591"/>
    <s v="SKYLA RAYNE"/>
    <n v="33"/>
  </r>
  <r>
    <s v="2462"/>
    <s v="RICHARD"/>
    <s v="B"/>
    <s v="MOODY"/>
    <m/>
    <s v="920"/>
    <s v="2021"/>
    <x v="6"/>
    <x v="6"/>
    <s v="Inactive-Expired"/>
    <d v="2021-01-01T18:00:00"/>
    <d v="2021-12-31T19:00:00"/>
    <m/>
    <d v="1967-10-18T00:00:00"/>
    <m/>
    <s v="2077982987"/>
    <s v="rb_moody@comcast.net"/>
    <s v="226 WASHINGTON ST, APT 1"/>
    <x v="192"/>
    <s v="MAIL"/>
    <s v="ME"/>
    <s v="04530"/>
    <s v="583056"/>
    <s v="DESIRE"/>
    <n v="42"/>
  </r>
  <r>
    <s v="212857"/>
    <s v="SAMUEL"/>
    <s v="james"/>
    <s v="MOODY"/>
    <m/>
    <s v="171171"/>
    <s v="2021"/>
    <x v="9"/>
    <x v="9"/>
    <s v="Inactive-Expired"/>
    <d v="2021-06-04T07:52:39"/>
    <d v="2021-12-31T19:00:00"/>
    <m/>
    <d v="2006-02-17T00:00:00"/>
    <s v="2078320621"/>
    <s v="2075424541"/>
    <s v="mbmoody@roadrunner.com"/>
    <s v="1233 MAIN ST"/>
    <x v="3"/>
    <s v="MAIL"/>
    <s v="ME"/>
    <s v="04572"/>
    <s v="1121814"/>
    <s v="YOUNG BUG"/>
    <n v="32"/>
  </r>
  <r>
    <s v="212857"/>
    <s v="SAMUEL"/>
    <s v="james"/>
    <s v="MOODY"/>
    <m/>
    <s v="171171"/>
    <s v="2021"/>
    <x v="9"/>
    <x v="9"/>
    <s v="Inactive-Expired"/>
    <d v="2021-06-04T07:52:39"/>
    <d v="2021-12-31T19:00:00"/>
    <m/>
    <d v="2006-02-17T00:00:00"/>
    <s v="2078320621"/>
    <s v="2075424541"/>
    <s v="mbmoody@roadrunner.com"/>
    <s v="1233 MAIN ST"/>
    <x v="3"/>
    <s v="MAIL"/>
    <s v="ME"/>
    <s v="04572"/>
    <s v="ME156XM"/>
    <s v="bright ideas"/>
    <n v="24"/>
  </r>
  <r>
    <s v="214298"/>
    <s v="SLAVIK"/>
    <m/>
    <s v="MOODY"/>
    <m/>
    <s v="5855"/>
    <s v="2021"/>
    <x v="9"/>
    <x v="9"/>
    <s v="Inactive-Expired"/>
    <d v="2021-06-04T07:58:08"/>
    <d v="2021-12-31T19:00:00"/>
    <m/>
    <d v="2005-08-28T00:00:00"/>
    <s v="2078320621"/>
    <s v="2075424541"/>
    <s v="mbmoody@roadrunner.com"/>
    <s v="1233 MAIN ST"/>
    <x v="3"/>
    <s v="MAIL"/>
    <s v="ME"/>
    <s v="04572"/>
    <s v="1121814"/>
    <s v="YOUNG BUG"/>
    <n v="32"/>
  </r>
  <r>
    <s v="214298"/>
    <s v="SLAVIK"/>
    <m/>
    <s v="MOODY"/>
    <m/>
    <s v="5855"/>
    <s v="2021"/>
    <x v="9"/>
    <x v="9"/>
    <s v="Inactive-Expired"/>
    <d v="2021-06-04T07:58:08"/>
    <d v="2021-12-31T19:00:00"/>
    <m/>
    <d v="2005-08-28T00:00:00"/>
    <s v="2078320621"/>
    <s v="2075424541"/>
    <s v="mbmoody@roadrunner.com"/>
    <s v="1233 MAIN ST"/>
    <x v="3"/>
    <s v="MAIL"/>
    <s v="ME"/>
    <s v="04572"/>
    <s v="ME156XM"/>
    <s v="bright ideas"/>
    <n v="24"/>
  </r>
  <r>
    <s v="150953"/>
    <s v="THOMAS"/>
    <s v="W"/>
    <s v="MOODY"/>
    <m/>
    <s v="10212"/>
    <s v="2021"/>
    <x v="6"/>
    <x v="6"/>
    <s v="Inactive-Expired"/>
    <d v="2021-04-29T11:10:46"/>
    <d v="2021-12-31T19:00:00"/>
    <m/>
    <d v="1993-08-24T00:00:00"/>
    <m/>
    <s v="2072638156"/>
    <s v="FVALMOSTEASY@GMAIL.COM"/>
    <s v="899 PORT RD"/>
    <x v="251"/>
    <s v="MAIL"/>
    <s v="ME"/>
    <s v="04655"/>
    <s v="1100016"/>
    <s v="OUTER HAVEN"/>
    <n v="28"/>
  </r>
  <r>
    <s v="50190"/>
    <s v="WALTER"/>
    <s v="S"/>
    <s v="MOODY"/>
    <s v="JR"/>
    <s v="6424"/>
    <s v="2021"/>
    <x v="2"/>
    <x v="2"/>
    <s v="Inactive-Expired"/>
    <d v="2021-12-30T11:29:05"/>
    <d v="2021-12-31T19:00:00"/>
    <m/>
    <d v="1985-04-21T00:00:00"/>
    <m/>
    <s v="2077518618"/>
    <s v="waltermoodyjr1985@gmail.com"/>
    <s v="55 Holbrook st"/>
    <x v="28"/>
    <s v="MAIL"/>
    <s v="ME"/>
    <s v="04079"/>
    <s v="ME0479P"/>
    <s v="RITA JADE"/>
    <n v="18"/>
  </r>
  <r>
    <s v="50190"/>
    <s v="WALTER"/>
    <s v="S"/>
    <s v="MOODY"/>
    <s v="JR"/>
    <s v="886-M"/>
    <s v="2021"/>
    <x v="18"/>
    <x v="18"/>
    <s v="Inactive-Expired"/>
    <d v="2021-05-26T15:19:24"/>
    <d v="2022-04-30T20:00:00"/>
    <m/>
    <d v="1985-04-21T00:00:00"/>
    <m/>
    <s v="2077518618"/>
    <s v="waltermoodyjr1985@gmail.com"/>
    <s v="55 Holbrook st"/>
    <x v="28"/>
    <s v="MAIL"/>
    <s v="ME"/>
    <s v="04079"/>
    <m/>
    <m/>
    <m/>
  </r>
  <r>
    <s v="57526"/>
    <s v="WALTER"/>
    <s v="S"/>
    <s v="MOODY"/>
    <s v="SR"/>
    <s v="3956-M"/>
    <s v="2021"/>
    <x v="58"/>
    <x v="58"/>
    <s v="Inactive-Expired"/>
    <d v="2021-01-01T05:33:22"/>
    <d v="2021-12-31T19:00:00"/>
    <m/>
    <d v="1964-03-06T00:00:00"/>
    <m/>
    <s v="2072956460"/>
    <s v="waltermoodys@gmail.com"/>
    <s v="337 CUNDYS HARBOR RD"/>
    <x v="28"/>
    <s v="MAIL"/>
    <s v="ME"/>
    <s v="04079"/>
    <s v="ME9207G"/>
    <s v="Punisher"/>
    <n v="36"/>
  </r>
  <r>
    <s v="57526"/>
    <s v="WALTER"/>
    <s v="S"/>
    <s v="MOODY"/>
    <s v="SR"/>
    <s v="7777"/>
    <s v="2021"/>
    <x v="3"/>
    <x v="3"/>
    <s v="Inactive-Expired"/>
    <d v="2021-01-01T05:33:23"/>
    <d v="2021-12-31T19:00:00"/>
    <m/>
    <d v="1964-03-06T00:00:00"/>
    <m/>
    <s v="2072956460"/>
    <s v="waltermoodys@gmail.com"/>
    <s v="337 CUNDYS HARBOR RD"/>
    <x v="28"/>
    <s v="MAIL"/>
    <s v="ME"/>
    <s v="04079"/>
    <m/>
    <m/>
    <m/>
  </r>
  <r>
    <s v="24260"/>
    <s v="JAMES"/>
    <s v="F"/>
    <s v="MOOERS"/>
    <m/>
    <s v="2982"/>
    <s v="2021"/>
    <x v="2"/>
    <x v="2"/>
    <s v="Inactive-Expired"/>
    <d v="2021-01-01T14:00:20"/>
    <d v="2021-12-31T19:00:00"/>
    <m/>
    <d v="1953-12-22T00:00:00"/>
    <m/>
    <s v="2079024045"/>
    <s v="Rickmooers@gmail.com"/>
    <s v="23 CRANE RD"/>
    <x v="76"/>
    <s v="MAIL"/>
    <s v="ME"/>
    <s v="04660"/>
    <s v="ME12XHH"/>
    <s v="GILLIGAN"/>
    <n v="19"/>
  </r>
  <r>
    <s v="46860"/>
    <s v="WILLIAM"/>
    <s v="A"/>
    <s v="MOONEY"/>
    <s v="JR"/>
    <s v="4986"/>
    <s v="2021"/>
    <x v="2"/>
    <x v="2"/>
    <s v="Inactive-Expired"/>
    <d v="2021-04-12T09:23:48"/>
    <d v="2021-12-31T19:00:00"/>
    <m/>
    <d v="1983-08-27T00:00:00"/>
    <m/>
    <s v="2072730229"/>
    <s v="Amberandher2girls@gmail.com"/>
    <s v="74 Rocky Hill Rd"/>
    <x v="35"/>
    <s v="MAIL"/>
    <s v="ME"/>
    <s v="04864"/>
    <m/>
    <m/>
    <m/>
  </r>
  <r>
    <s v="6115"/>
    <s v="WILLIAM"/>
    <s v="A"/>
    <s v="MOONEY"/>
    <s v="SR"/>
    <s v="3388"/>
    <s v="2021"/>
    <x v="2"/>
    <x v="2"/>
    <s v="Inactive-Expired"/>
    <d v="2021-02-09T11:59:34"/>
    <d v="2021-12-31T19:00:00"/>
    <m/>
    <d v="1964-10-25T00:00:00"/>
    <m/>
    <s v="2079756482"/>
    <s v="barbiemooney56@gmail.com"/>
    <s v="109 WALDOBORO RD"/>
    <x v="14"/>
    <s v="MAIL"/>
    <s v="ME"/>
    <s v="04547"/>
    <s v="1111558"/>
    <s v="MARGARET E"/>
    <n v="36"/>
  </r>
  <r>
    <s v="6115"/>
    <s v="WILLIAM"/>
    <s v="A"/>
    <s v="MOONEY"/>
    <s v="SR"/>
    <s v="6-M"/>
    <s v="2021"/>
    <x v="13"/>
    <x v="13"/>
    <s v="Inactive-Expired"/>
    <d v="2021-01-01T18:00:00"/>
    <d v="2021-12-31T19:00:00"/>
    <m/>
    <d v="1964-10-25T00:00:00"/>
    <m/>
    <s v="2079756482"/>
    <s v="barbiemooney56@gmail.com"/>
    <s v="109 WALDOBORO RD"/>
    <x v="14"/>
    <s v="MAIL"/>
    <s v="ME"/>
    <s v="04547"/>
    <s v="1111558"/>
    <s v="MARGARET E"/>
    <n v="36"/>
  </r>
  <r>
    <s v="1528"/>
    <s v="HERBERT"/>
    <s v="W"/>
    <s v="MOON"/>
    <m/>
    <s v="1022-M"/>
    <s v="2021"/>
    <x v="18"/>
    <x v="18"/>
    <s v="Inactive-Expired"/>
    <d v="2021-05-11T09:47:42"/>
    <d v="2022-04-30T20:00:00"/>
    <m/>
    <d v="1959-07-22T00:00:00"/>
    <m/>
    <s v="2072954048"/>
    <s v="chriss@memaritime.com"/>
    <s v="15 POLAND RD"/>
    <x v="40"/>
    <s v="MAIL"/>
    <s v="ME"/>
    <s v="04032"/>
    <m/>
    <m/>
    <m/>
  </r>
  <r>
    <s v="214939"/>
    <s v="STEVEN"/>
    <m/>
    <s v="MOON"/>
    <m/>
    <s v="11744"/>
    <s v="2021"/>
    <x v="9"/>
    <x v="9"/>
    <s v="Inactive-Expired"/>
    <d v="2021-05-18T10:15:44"/>
    <d v="2021-12-31T19:00:00"/>
    <m/>
    <d v="2009-04-22T00:00:00"/>
    <s v="2074609767"/>
    <s v="2074604915"/>
    <s v="TTR50YAMAHA@GMAIL.COM"/>
    <s v="1075 NEWBURRY NECK RD"/>
    <x v="505"/>
    <s v="MAIL"/>
    <s v="ME"/>
    <s v="04684"/>
    <s v="847861"/>
    <s v="WORK HORSE"/>
    <n v="36"/>
  </r>
  <r>
    <s v="109154"/>
    <s v="TREVOR"/>
    <s v="T"/>
    <s v="MOON"/>
    <m/>
    <s v="6148"/>
    <s v="2021"/>
    <x v="4"/>
    <x v="4"/>
    <s v="Inactive-Expired"/>
    <d v="2021-06-22T11:47:20"/>
    <d v="2021-12-31T19:00:00"/>
    <m/>
    <d v="1971-08-10T00:00:00"/>
    <m/>
    <s v="20746791717"/>
    <m/>
    <s v="520 SEDGWICK RIDGE RD"/>
    <x v="84"/>
    <s v="MAIL"/>
    <s v="ME"/>
    <s v="04676"/>
    <s v="ME5310F"/>
    <s v="N/A"/>
    <n v="16"/>
  </r>
  <r>
    <s v="315372"/>
    <s v="ALEXIS"/>
    <m/>
    <s v="MOORE"/>
    <m/>
    <s v="201-PP"/>
    <s v="2021"/>
    <x v="30"/>
    <x v="30"/>
    <s v="Inactive-Expired"/>
    <d v="2021-02-05T14:37:45"/>
    <d v="2021-12-31T19:00:00"/>
    <m/>
    <d v="1999-05-31T00:00:00"/>
    <s v="2078530793"/>
    <s v="2072148454"/>
    <s v="alexis.marie99@hotmail.com"/>
    <s v="6 SIDE RD"/>
    <x v="258"/>
    <s v="MAIL"/>
    <s v="ME"/>
    <s v="04667"/>
    <m/>
    <m/>
    <m/>
  </r>
  <r>
    <s v="25816"/>
    <s v="ARTHUR"/>
    <s v="T"/>
    <s v="MOORE"/>
    <m/>
    <s v="3062-M"/>
    <s v="2021"/>
    <x v="18"/>
    <x v="18"/>
    <s v="Inactive-Expired"/>
    <d v="2021-05-01T19:00:00"/>
    <d v="2022-04-30T20:00:00"/>
    <m/>
    <d v="1968-11-21T00:00:00"/>
    <m/>
    <s v="2074490216"/>
    <m/>
    <s v="40 THEODORE DR"/>
    <x v="13"/>
    <s v="MAIL"/>
    <s v="ME"/>
    <s v="04011"/>
    <m/>
    <m/>
    <m/>
  </r>
  <r>
    <s v="105440"/>
    <s v="BENJAMIN"/>
    <s v="C"/>
    <s v="MOORE"/>
    <m/>
    <s v="3196-NC"/>
    <s v="2021"/>
    <x v="4"/>
    <x v="4"/>
    <s v="Inactive-Expired"/>
    <d v="2021-04-14T13:44:38"/>
    <d v="2021-12-31T19:00:00"/>
    <m/>
    <d v="1976-02-08T00:00:00"/>
    <s v="2072765766"/>
    <s v="2074605781"/>
    <s v="bcmconstruction@gmail.com"/>
    <s v="PO BOX 512"/>
    <x v="751"/>
    <s v="MAIL"/>
    <s v="ME"/>
    <s v="04662"/>
    <s v="1122974"/>
    <s v="GRAY GHOST"/>
    <n v="32"/>
  </r>
  <r>
    <s v="105440"/>
    <s v="BENJAMIN"/>
    <s v="C"/>
    <s v="MOORE"/>
    <m/>
    <s v="387-M"/>
    <s v="2021"/>
    <x v="11"/>
    <x v="11"/>
    <s v="Inactive-Expired"/>
    <d v="2021-04-14T13:44:39"/>
    <d v="2021-12-31T19:00:00"/>
    <m/>
    <d v="1976-02-08T00:00:00"/>
    <s v="2072765766"/>
    <s v="2074605781"/>
    <s v="bcmconstruction@gmail.com"/>
    <s v="PO BOX 512"/>
    <x v="751"/>
    <s v="MAIL"/>
    <s v="ME"/>
    <s v="04662"/>
    <s v="1122974"/>
    <s v="GRAY GHOST"/>
    <n v="32"/>
  </r>
  <r>
    <s v="14016"/>
    <s v="BRAD"/>
    <s v="L"/>
    <s v="MOORE"/>
    <m/>
    <s v="1108"/>
    <s v="2021"/>
    <x v="6"/>
    <x v="6"/>
    <s v="Inactive-Expired"/>
    <d v="2021-03-06T19:58:35"/>
    <d v="2021-12-31T19:00:00"/>
    <m/>
    <d v="1962-06-07T00:00:00"/>
    <s v="2073712348"/>
    <m/>
    <s v="Theheidimoore82@gmail.com"/>
    <s v="PO BOX 166"/>
    <x v="287"/>
    <s v="MAIL"/>
    <s v="ME"/>
    <s v="04548"/>
    <s v="ME8572W"/>
    <s v="ROCK N ROLL"/>
    <n v="30"/>
  </r>
  <r>
    <s v="20218"/>
    <s v="BRIAN"/>
    <s v="W"/>
    <s v="MOORE"/>
    <m/>
    <s v="32048-M"/>
    <s v="2021"/>
    <x v="13"/>
    <x v="13"/>
    <s v="Inactive-Expired"/>
    <d v="2021-01-01T18:00:00"/>
    <d v="2021-12-31T19:00:00"/>
    <m/>
    <d v="1967-01-06T00:00:00"/>
    <m/>
    <s v="2074793502"/>
    <s v="clammah37@yahoo.com"/>
    <s v="PO BOX 265"/>
    <x v="215"/>
    <s v="MAIL"/>
    <s v="ME"/>
    <s v="04666"/>
    <s v="ME20ZGV"/>
    <s v="NA"/>
    <n v="35"/>
  </r>
  <r>
    <s v="20218"/>
    <s v="BRIAN"/>
    <s v="W"/>
    <s v="MOORE"/>
    <m/>
    <s v="9589"/>
    <s v="2021"/>
    <x v="3"/>
    <x v="3"/>
    <s v="Inactive-Expired"/>
    <d v="2021-07-16T15:46:55"/>
    <d v="2021-12-31T19:00:00"/>
    <m/>
    <d v="1967-01-06T00:00:00"/>
    <m/>
    <s v="2074793502"/>
    <s v="clammah37@yahoo.com"/>
    <s v="PO BOX 265"/>
    <x v="215"/>
    <s v="MAIL"/>
    <s v="ME"/>
    <s v="04666"/>
    <s v="1251902"/>
    <s v="MISS ASHLEY"/>
    <n v="30"/>
  </r>
  <r>
    <s v="331311"/>
    <s v="Brian"/>
    <m/>
    <s v="Moore"/>
    <m/>
    <s v="22399"/>
    <s v="2021"/>
    <x v="0"/>
    <x v="0"/>
    <s v="Inactive-Expired"/>
    <d v="2021-06-10T23:24:14"/>
    <d v="2021-12-31T19:00:00"/>
    <m/>
    <d v="1986-12-27T00:00:00"/>
    <m/>
    <s v="6035051139"/>
    <s v="moore.brian.d@gmail.com"/>
    <s v="93 Picott Rd"/>
    <x v="63"/>
    <s v="MAIL"/>
    <s v="ME"/>
    <s v="03904"/>
    <m/>
    <m/>
    <m/>
  </r>
  <r>
    <s v="152014"/>
    <s v="BRITTANY"/>
    <s v="N"/>
    <s v="MOORE"/>
    <m/>
    <s v="7342"/>
    <s v="2021"/>
    <x v="2"/>
    <x v="2"/>
    <s v="Inactive-Expired"/>
    <d v="2021-09-09T11:29:08"/>
    <d v="2021-12-31T19:00:00"/>
    <m/>
    <d v="1996-01-23T00:00:00"/>
    <s v="2073712348"/>
    <s v="2074060987"/>
    <s v="brittnaymoore96@gmail.com"/>
    <s v="PO BOX 166"/>
    <x v="287"/>
    <s v="MAIL"/>
    <s v="ME"/>
    <s v="04548"/>
    <s v="ME8572W"/>
    <s v="ROCK N ROLL"/>
    <n v="30"/>
  </r>
  <r>
    <s v="324311"/>
    <s v="Bruce"/>
    <m/>
    <s v="Moore"/>
    <m/>
    <s v="15235"/>
    <s v="2021"/>
    <x v="1"/>
    <x v="1"/>
    <s v="Inactive-Expired"/>
    <d v="2021-06-01T12:34:36"/>
    <d v="2021-12-31T19:00:00"/>
    <m/>
    <d v="1949-08-09T01:00:00"/>
    <m/>
    <s v="2073189424"/>
    <s v="brucevmoore@gmail.com"/>
    <s v="1108 Sawyer Road"/>
    <x v="12"/>
    <s v="MAIL"/>
    <s v="ME"/>
    <s v="04107"/>
    <m/>
    <m/>
    <m/>
  </r>
  <r>
    <s v="331969"/>
    <s v="Cameron"/>
    <m/>
    <s v="Moore"/>
    <m/>
    <s v="23095"/>
    <s v="2021"/>
    <x v="0"/>
    <x v="0"/>
    <s v="Inactive-Expired"/>
    <d v="2021-06-22T21:13:01"/>
    <d v="2021-12-31T19:00:00"/>
    <m/>
    <d v="1997-10-23T01:00:00"/>
    <m/>
    <s v="3014339834"/>
    <s v="cmoore101997@icloud.com"/>
    <s v="716A Gardiner Rd"/>
    <x v="256"/>
    <s v="MAIL"/>
    <s v="ME"/>
    <s v="04578"/>
    <m/>
    <m/>
    <m/>
  </r>
  <r>
    <s v="331969"/>
    <s v="Cameron"/>
    <m/>
    <s v="Moore"/>
    <m/>
    <s v="23096"/>
    <s v="2021"/>
    <x v="1"/>
    <x v="1"/>
    <s v="Inactive-Expired"/>
    <d v="2021-06-22T21:13:01"/>
    <d v="2021-12-31T19:00:00"/>
    <m/>
    <d v="1997-10-23T01:00:00"/>
    <m/>
    <s v="3014339834"/>
    <s v="cmoore101997@icloud.com"/>
    <s v="716A Gardiner Rd"/>
    <x v="256"/>
    <s v="MAIL"/>
    <s v="ME"/>
    <s v="04578"/>
    <m/>
    <m/>
    <m/>
  </r>
  <r>
    <s v="207568"/>
    <s v="CHARLES"/>
    <s v="A"/>
    <s v="MOORE"/>
    <s v="III"/>
    <s v="10156"/>
    <s v="2021"/>
    <x v="17"/>
    <x v="17"/>
    <s v="Inactive-Expired"/>
    <d v="2021-05-17T20:58:06"/>
    <d v="2022-04-30T20:00:00"/>
    <m/>
    <d v="1997-07-24T00:00:00"/>
    <s v="2074436159"/>
    <s v="2073192378"/>
    <s v="ballisot@comcast.net"/>
    <s v="4 White's Cove Lane"/>
    <x v="287"/>
    <s v="MAIL"/>
    <s v="ME"/>
    <s v="04548"/>
    <m/>
    <m/>
    <m/>
  </r>
  <r>
    <s v="207568"/>
    <s v="CHARLES"/>
    <s v="A"/>
    <s v="MOORE"/>
    <s v="III"/>
    <s v="34008-M"/>
    <s v="2021"/>
    <x v="18"/>
    <x v="18"/>
    <s v="Inactive-Expired"/>
    <d v="2022-04-14T07:20:06"/>
    <d v="2022-04-30T20:00:00"/>
    <m/>
    <d v="1997-07-24T00:00:00"/>
    <s v="2074436159"/>
    <s v="2073192378"/>
    <s v="ballisot@comcast.net"/>
    <s v="4 White's Cove Lane"/>
    <x v="287"/>
    <s v="MAIL"/>
    <s v="ME"/>
    <s v="04548"/>
    <m/>
    <m/>
    <m/>
  </r>
  <r>
    <s v="28529"/>
    <s v="CHARLES"/>
    <s v="A"/>
    <s v="MOORE"/>
    <s v="II"/>
    <s v="26926"/>
    <s v="2021"/>
    <x v="44"/>
    <x v="44"/>
    <s v="Inactive-Expired"/>
    <d v="2021-09-30T21:10:32"/>
    <d v="2022-04-30T20:00:00"/>
    <m/>
    <d v="1980-07-22T00:00:00"/>
    <m/>
    <s v="2074498975"/>
    <s v="gottscove@icloud.com"/>
    <s v="4 whites cove lane"/>
    <x v="287"/>
    <s v="MAIL"/>
    <s v="ME"/>
    <s v="04548"/>
    <m/>
    <m/>
    <m/>
  </r>
  <r>
    <s v="28529"/>
    <s v="CHARLES"/>
    <s v="A"/>
    <s v="MOORE"/>
    <s v="II"/>
    <s v="927-M"/>
    <s v="2021"/>
    <x v="18"/>
    <x v="18"/>
    <s v="Inactive-Expired"/>
    <d v="2021-05-01T17:53:44"/>
    <d v="2022-04-30T20:00:00"/>
    <m/>
    <d v="1980-07-22T00:00:00"/>
    <m/>
    <s v="2074498975"/>
    <s v="gottscove@icloud.com"/>
    <s v="4 whites cove lane"/>
    <x v="287"/>
    <s v="MAIL"/>
    <s v="ME"/>
    <s v="04548"/>
    <m/>
    <m/>
    <m/>
  </r>
  <r>
    <s v="54465"/>
    <s v="CHRISTOPHER"/>
    <s v="S"/>
    <s v="MOORE"/>
    <m/>
    <s v="1136-M"/>
    <s v="2021"/>
    <x v="13"/>
    <x v="13"/>
    <s v="Inactive-Expired"/>
    <d v="2021-01-01T18:00:00"/>
    <d v="2021-12-31T19:00:00"/>
    <m/>
    <d v="1978-12-29T00:00:00"/>
    <m/>
    <s v="2074600098"/>
    <s v="crassmoore@hotmail.com"/>
    <s v="PO BOX 331"/>
    <x v="751"/>
    <s v="MAIL"/>
    <s v="ME"/>
    <s v="04662"/>
    <s v="1281204"/>
    <s v="MISS ALICE"/>
    <n v="46"/>
  </r>
  <r>
    <s v="54465"/>
    <s v="CHRISTOPHER"/>
    <s v="S"/>
    <s v="MOORE"/>
    <m/>
    <s v="27236"/>
    <s v="2021"/>
    <x v="25"/>
    <x v="25"/>
    <s v="Inactive-Expired"/>
    <d v="2021-12-17T11:56:53"/>
    <d v="2021-12-31T19:00:00"/>
    <m/>
    <d v="1978-12-29T00:00:00"/>
    <m/>
    <s v="2074600098"/>
    <s v="crassmoore@hotmail.com"/>
    <s v="PO BOX 331"/>
    <x v="751"/>
    <s v="MAIL"/>
    <s v="ME"/>
    <s v="04662"/>
    <s v="1281204"/>
    <s v="MISS ALICE"/>
    <n v="46"/>
  </r>
  <r>
    <s v="54465"/>
    <s v="CHRISTOPHER"/>
    <s v="S"/>
    <s v="MOORE"/>
    <m/>
    <s v="27-M"/>
    <s v="2021"/>
    <x v="22"/>
    <x v="22"/>
    <s v="Inactive-Expired"/>
    <d v="2021-01-01T18:00:00"/>
    <d v="2021-12-31T19:00:00"/>
    <m/>
    <d v="1978-12-29T00:00:00"/>
    <m/>
    <s v="2074600098"/>
    <s v="crassmoore@hotmail.com"/>
    <s v="PO BOX 331"/>
    <x v="751"/>
    <s v="MAIL"/>
    <s v="ME"/>
    <s v="04662"/>
    <s v="1281204"/>
    <s v="MISS ALICE"/>
    <n v="46"/>
  </r>
  <r>
    <s v="54465"/>
    <s v="CHRISTOPHER"/>
    <s v="S"/>
    <s v="MOORE"/>
    <m/>
    <s v="332-M"/>
    <s v="2021"/>
    <x v="21"/>
    <x v="21"/>
    <s v="Inactive-Expired"/>
    <d v="2021-01-01T18:00:00"/>
    <d v="2021-12-31T19:00:00"/>
    <m/>
    <d v="1978-12-29T00:00:00"/>
    <m/>
    <s v="2074600098"/>
    <s v="crassmoore@hotmail.com"/>
    <s v="PO BOX 331"/>
    <x v="751"/>
    <s v="MAIL"/>
    <s v="ME"/>
    <s v="04662"/>
    <s v="1281204"/>
    <s v="MISS ALICE"/>
    <n v="46"/>
  </r>
  <r>
    <s v="54465"/>
    <s v="CHRISTOPHER"/>
    <s v="S"/>
    <s v="MOORE"/>
    <m/>
    <s v="5525"/>
    <s v="2021"/>
    <x v="3"/>
    <x v="3"/>
    <s v="Inactive-Expired"/>
    <d v="2021-01-01T18:00:00"/>
    <d v="2021-12-31T19:00:00"/>
    <m/>
    <d v="1978-12-29T00:00:00"/>
    <m/>
    <s v="2074600098"/>
    <s v="crassmoore@hotmail.com"/>
    <s v="PO BOX 331"/>
    <x v="751"/>
    <s v="MAIL"/>
    <s v="ME"/>
    <s v="04662"/>
    <s v="1281204"/>
    <s v="MISS ALICE"/>
    <n v="46"/>
  </r>
  <r>
    <s v="54465"/>
    <s v="CHRISTOPHER"/>
    <s v="S"/>
    <s v="MOORE"/>
    <m/>
    <s v="932"/>
    <s v="2021"/>
    <x v="50"/>
    <x v="50"/>
    <s v="Inactive-Expired"/>
    <d v="2021-01-01T18:00:00"/>
    <d v="2021-12-31T19:00:00"/>
    <m/>
    <d v="1978-12-29T00:00:00"/>
    <m/>
    <s v="2074600098"/>
    <s v="crassmoore@hotmail.com"/>
    <s v="PO BOX 331"/>
    <x v="751"/>
    <s v="MAIL"/>
    <s v="ME"/>
    <s v="04662"/>
    <m/>
    <m/>
    <m/>
  </r>
  <r>
    <s v="54465"/>
    <s v="CHRISTOPHER"/>
    <s v="S"/>
    <s v="MOORE"/>
    <m/>
    <s v="933"/>
    <s v="2021"/>
    <x v="58"/>
    <x v="58"/>
    <s v="Inactive-Expired"/>
    <d v="2021-01-01T18:00:00"/>
    <d v="2021-12-31T19:00:00"/>
    <m/>
    <d v="1978-12-29T00:00:00"/>
    <m/>
    <s v="2074600098"/>
    <s v="crassmoore@hotmail.com"/>
    <s v="PO BOX 331"/>
    <x v="751"/>
    <s v="MAIL"/>
    <s v="ME"/>
    <s v="04662"/>
    <s v="1281204"/>
    <s v="MISS ALICE"/>
    <n v="46"/>
  </r>
  <r>
    <s v="54465"/>
    <s v="CHRISTOPHER"/>
    <s v="S"/>
    <s v="MOORE"/>
    <m/>
    <s v="934"/>
    <s v="2021"/>
    <x v="34"/>
    <x v="34"/>
    <s v="Inactive-Expired"/>
    <d v="2021-01-01T18:00:00"/>
    <d v="2021-12-31T19:00:00"/>
    <m/>
    <d v="1978-12-29T00:00:00"/>
    <m/>
    <s v="2074600098"/>
    <s v="crassmoore@hotmail.com"/>
    <s v="PO BOX 331"/>
    <x v="751"/>
    <s v="MAIL"/>
    <s v="ME"/>
    <s v="04662"/>
    <s v="1281204"/>
    <s v="MISS ALICE"/>
    <n v="46"/>
  </r>
  <r>
    <s v="54465"/>
    <s v="CHRISTOPHER"/>
    <s v="S"/>
    <s v="MOORE"/>
    <m/>
    <s v="935"/>
    <s v="2021"/>
    <x v="42"/>
    <x v="42"/>
    <s v="Inactive-Expired"/>
    <d v="2021-01-01T18:00:00"/>
    <d v="2021-12-31T19:00:00"/>
    <m/>
    <d v="1978-12-29T00:00:00"/>
    <m/>
    <s v="2074600098"/>
    <s v="crassmoore@hotmail.com"/>
    <s v="PO BOX 331"/>
    <x v="751"/>
    <s v="MAIL"/>
    <s v="ME"/>
    <s v="04662"/>
    <m/>
    <m/>
    <m/>
  </r>
  <r>
    <s v="54465"/>
    <s v="CHRISTOPHER"/>
    <s v="S"/>
    <s v="MOORE"/>
    <m/>
    <s v="936"/>
    <s v="2021"/>
    <x v="90"/>
    <x v="90"/>
    <s v="Inactive-Expired"/>
    <d v="2021-01-01T18:00:00"/>
    <d v="2021-12-31T19:00:00"/>
    <m/>
    <d v="1978-12-29T00:00:00"/>
    <m/>
    <s v="2074600098"/>
    <s v="crassmoore@hotmail.com"/>
    <s v="PO BOX 331"/>
    <x v="751"/>
    <s v="MAIL"/>
    <s v="ME"/>
    <s v="04662"/>
    <s v="1281204"/>
    <s v="MISS ALICE"/>
    <n v="46"/>
  </r>
  <r>
    <s v="12445"/>
    <s v="D"/>
    <s v="WAYNE"/>
    <s v="MOORE"/>
    <m/>
    <s v="5488"/>
    <s v="2021"/>
    <x v="14"/>
    <x v="14"/>
    <s v="Inactive-Expired"/>
    <d v="2021-08-02T09:38:21"/>
    <d v="2021-12-31T19:00:00"/>
    <m/>
    <d v="1943-12-22T00:00:00"/>
    <m/>
    <s v="2074151906"/>
    <s v="dwmoore@gwi.net"/>
    <s v="PO BOX 21"/>
    <x v="102"/>
    <s v="MAIL"/>
    <s v="ME"/>
    <s v="04544"/>
    <s v="ME0685A"/>
    <s v="MISS CABBAGE ISLAND"/>
    <n v="23"/>
  </r>
  <r>
    <s v="4665"/>
    <s v="DALE"/>
    <s v="A"/>
    <s v="MOORE"/>
    <m/>
    <s v="20341"/>
    <s v="2021"/>
    <x v="24"/>
    <x v="24"/>
    <s v="Inactive-Expired"/>
    <d v="2021-03-29T12:47:09"/>
    <d v="2021-12-31T19:00:00"/>
    <m/>
    <d v="1957-11-05T00:00:00"/>
    <m/>
    <s v="2073804886"/>
    <s v="dale.a.moore@icloud.com"/>
    <s v="26 RODGERS RD"/>
    <x v="235"/>
    <s v="MAIL"/>
    <s v="ME"/>
    <s v="04554"/>
    <s v="622358"/>
    <s v="Marcia Lee"/>
    <n v="40"/>
  </r>
  <r>
    <s v="4665"/>
    <s v="DALE"/>
    <s v="A"/>
    <s v="MOORE"/>
    <m/>
    <s v="23063"/>
    <s v="2021"/>
    <x v="25"/>
    <x v="25"/>
    <s v="Inactive-Expired"/>
    <d v="2021-06-22T13:28:03"/>
    <d v="2021-12-31T19:00:00"/>
    <m/>
    <d v="1957-11-05T00:00:00"/>
    <m/>
    <s v="2073804886"/>
    <s v="dale.a.moore@icloud.com"/>
    <s v="26 RODGERS RD"/>
    <x v="235"/>
    <s v="MAIL"/>
    <s v="ME"/>
    <s v="04554"/>
    <s v="622358"/>
    <s v="Marcia Lee"/>
    <n v="40"/>
  </r>
  <r>
    <s v="4665"/>
    <s v="DALE"/>
    <s v="A"/>
    <s v="MOORE"/>
    <m/>
    <s v="2323-M"/>
    <s v="2021"/>
    <x v="21"/>
    <x v="21"/>
    <s v="Inactive-Expired"/>
    <d v="2021-03-29T09:11:57"/>
    <d v="2021-12-31T19:00:00"/>
    <m/>
    <d v="1957-11-05T00:00:00"/>
    <m/>
    <s v="2073804886"/>
    <s v="dale.a.moore@icloud.com"/>
    <s v="26 RODGERS RD"/>
    <x v="235"/>
    <s v="MAIL"/>
    <s v="ME"/>
    <s v="04554"/>
    <s v="622358"/>
    <s v="Marcia Lee"/>
    <n v="40"/>
  </r>
  <r>
    <s v="4665"/>
    <s v="DALE"/>
    <s v="A"/>
    <s v="MOORE"/>
    <m/>
    <s v="571-M"/>
    <s v="2021"/>
    <x v="18"/>
    <x v="18"/>
    <s v="Inactive-Expired"/>
    <d v="2022-03-09T09:33:33"/>
    <d v="2022-04-30T20:00:00"/>
    <m/>
    <d v="1957-11-05T00:00:00"/>
    <m/>
    <s v="2073804886"/>
    <s v="dale.a.moore@icloud.com"/>
    <s v="26 RODGERS RD"/>
    <x v="235"/>
    <s v="MAIL"/>
    <s v="ME"/>
    <s v="04554"/>
    <m/>
    <m/>
    <m/>
  </r>
  <r>
    <s v="4665"/>
    <s v="DALE"/>
    <s v="A"/>
    <s v="MOORE"/>
    <m/>
    <s v="13133-NC"/>
    <s v="2021"/>
    <x v="4"/>
    <x v="4"/>
    <s v="Inactive-Expired"/>
    <d v="2021-06-26T06:22:20"/>
    <d v="2021-12-31T19:00:00"/>
    <m/>
    <d v="1957-11-05T00:00:00"/>
    <m/>
    <s v="2073804886"/>
    <s v="dale.a.moore@icloud.com"/>
    <s v="26 RODGERS RD"/>
    <x v="235"/>
    <s v="MAIL"/>
    <s v="ME"/>
    <s v="04554"/>
    <s v="622358"/>
    <s v="Marcia Lee"/>
    <n v="40"/>
  </r>
  <r>
    <s v="12780"/>
    <s v="DANIEL"/>
    <s v="A"/>
    <s v="MOORE"/>
    <m/>
    <s v="1930-M"/>
    <s v="2021"/>
    <x v="18"/>
    <x v="18"/>
    <s v="Inactive-Expired"/>
    <d v="2021-05-01T19:00:00"/>
    <d v="2022-04-30T20:00:00"/>
    <m/>
    <d v="1960-02-01T00:00:00"/>
    <m/>
    <s v="2073195320"/>
    <m/>
    <s v="37 GRANITE LODGE RD"/>
    <x v="64"/>
    <s v="MAIL"/>
    <s v="ME"/>
    <s v="04562"/>
    <m/>
    <m/>
    <m/>
  </r>
  <r>
    <s v="313848"/>
    <s v="DANIEL"/>
    <m/>
    <s v="MOORE"/>
    <m/>
    <s v="12641"/>
    <s v="2021"/>
    <x v="7"/>
    <x v="7"/>
    <s v="Inactive-Expired"/>
    <d v="2021-03-08T15:52:02"/>
    <d v="2021-12-31T19:00:00"/>
    <m/>
    <d v="1987-08-11T00:00:00"/>
    <m/>
    <s v="2074492531"/>
    <s v="Amkinnie@gmail.com"/>
    <s v="PO BOX 311"/>
    <x v="287"/>
    <s v="MAIL"/>
    <s v="ME"/>
    <s v="04548"/>
    <m/>
    <m/>
    <m/>
  </r>
  <r>
    <s v="313848"/>
    <s v="DANIEL"/>
    <m/>
    <s v="MOORE"/>
    <m/>
    <s v="3659"/>
    <s v="2021"/>
    <x v="18"/>
    <x v="18"/>
    <s v="Inactive-Expired"/>
    <d v="2021-05-10T12:07:49"/>
    <d v="2022-04-30T20:00:00"/>
    <m/>
    <d v="1987-08-11T00:00:00"/>
    <m/>
    <s v="2074492531"/>
    <s v="Amkinnie@gmail.com"/>
    <s v="PO BOX 311"/>
    <x v="287"/>
    <s v="MAIL"/>
    <s v="ME"/>
    <s v="04548"/>
    <m/>
    <m/>
    <m/>
  </r>
  <r>
    <s v="313848"/>
    <s v="DANIEL"/>
    <m/>
    <s v="MOORE"/>
    <m/>
    <s v="12907"/>
    <s v="2021"/>
    <x v="19"/>
    <x v="19"/>
    <s v="Inactive-Expired"/>
    <d v="2021-05-01T19:00:00"/>
    <d v="2021-10-31T20:00:00"/>
    <m/>
    <d v="1987-08-11T00:00:00"/>
    <m/>
    <s v="2074492531"/>
    <s v="Amkinnie@gmail.com"/>
    <s v="PO BOX 311"/>
    <x v="287"/>
    <s v="MAIL"/>
    <s v="ME"/>
    <s v="04548"/>
    <m/>
    <m/>
    <m/>
  </r>
  <r>
    <s v="333436"/>
    <s v="Daniel"/>
    <m/>
    <s v="Moore"/>
    <m/>
    <s v="24552"/>
    <s v="2021"/>
    <x v="0"/>
    <x v="0"/>
    <s v="Inactive-Expired"/>
    <d v="2021-07-16T10:40:35"/>
    <d v="2021-12-31T19:00:00"/>
    <m/>
    <d v="1976-04-10T00:00:00"/>
    <m/>
    <s v="2076029955"/>
    <s v="heybuddyhereiam@yahoo.com"/>
    <s v="116 US Route 1"/>
    <x v="77"/>
    <s v="MAIL"/>
    <s v="ME"/>
    <s v="04105"/>
    <m/>
    <m/>
    <m/>
  </r>
  <r>
    <s v="25714"/>
    <s v="DAVID"/>
    <s v="J"/>
    <s v="MOORE"/>
    <m/>
    <s v="1784-M"/>
    <s v="2021"/>
    <x v="53"/>
    <x v="53"/>
    <s v="Inactive-Expired"/>
    <d v="2021-03-17T09:08:17"/>
    <d v="2021-12-31T19:00:00"/>
    <m/>
    <d v="1965-06-10T00:00:00"/>
    <m/>
    <s v="2072080898"/>
    <m/>
    <s v="112 STONEYBROOK RD"/>
    <x v="64"/>
    <s v="MAIL"/>
    <s v="ME"/>
    <s v="04562"/>
    <m/>
    <m/>
    <m/>
  </r>
  <r>
    <s v="25714"/>
    <s v="DAVID"/>
    <s v="J"/>
    <s v="MOORE"/>
    <m/>
    <s v="3056-M"/>
    <s v="2021"/>
    <x v="18"/>
    <x v="18"/>
    <s v="Inactive-Expired"/>
    <d v="2021-06-15T14:34:40"/>
    <d v="2022-04-30T20:00:00"/>
    <m/>
    <d v="1965-06-10T00:00:00"/>
    <m/>
    <s v="2072080898"/>
    <m/>
    <s v="112 STONEYBROOK RD"/>
    <x v="64"/>
    <s v="MAIL"/>
    <s v="ME"/>
    <s v="04562"/>
    <m/>
    <m/>
    <m/>
  </r>
  <r>
    <s v="331420"/>
    <s v="Douglas"/>
    <s v="J"/>
    <s v="Moore"/>
    <s v="Sr"/>
    <s v="22507"/>
    <s v="2021"/>
    <x v="0"/>
    <x v="0"/>
    <s v="Inactive-Expired"/>
    <d v="2021-06-13T05:26:55"/>
    <d v="2021-12-31T19:00:00"/>
    <m/>
    <d v="1960-10-07T01:00:00"/>
    <s v="2079923352"/>
    <m/>
    <s v="mainegraphics@gmail.com"/>
    <s v="302 Stetson Rd"/>
    <x v="370"/>
    <s v="MAIL"/>
    <s v="ME"/>
    <s v="04953"/>
    <m/>
    <m/>
    <m/>
  </r>
  <r>
    <s v="330779"/>
    <s v="Dustin"/>
    <m/>
    <s v="Moore"/>
    <m/>
    <s v="21801"/>
    <s v="2021"/>
    <x v="0"/>
    <x v="0"/>
    <s v="Inactive-Expired"/>
    <d v="2021-05-27T21:34:46"/>
    <d v="2021-12-31T19:00:00"/>
    <m/>
    <d v="1990-08-08T01:00:00"/>
    <m/>
    <s v="5185931261"/>
    <s v="bktuttle_2008@yahoo.com"/>
    <s v="18 Algonkin St"/>
    <x v="1353"/>
    <s v="MAIL"/>
    <s v="NY"/>
    <s v="12883"/>
    <m/>
    <m/>
    <m/>
  </r>
  <r>
    <s v="330779"/>
    <s v="Dustin"/>
    <m/>
    <s v="Moore"/>
    <m/>
    <s v="21802"/>
    <s v="2021"/>
    <x v="1"/>
    <x v="1"/>
    <s v="Inactive-Expired"/>
    <d v="2021-05-27T21:34:47"/>
    <d v="2021-12-31T19:00:00"/>
    <m/>
    <d v="1990-08-08T01:00:00"/>
    <m/>
    <s v="5185931261"/>
    <s v="bktuttle_2008@yahoo.com"/>
    <s v="18 Algonkin St"/>
    <x v="1353"/>
    <s v="MAIL"/>
    <s v="NY"/>
    <s v="12883"/>
    <m/>
    <m/>
    <m/>
  </r>
  <r>
    <s v="5294"/>
    <s v="DWIGHT"/>
    <s v="A"/>
    <s v="MOORE"/>
    <m/>
    <s v="68-M"/>
    <s v="2021"/>
    <x v="18"/>
    <x v="18"/>
    <s v="Inactive-Expired"/>
    <d v="2021-05-01T19:00:00"/>
    <d v="2022-04-30T20:00:00"/>
    <m/>
    <d v="1962-10-08T00:00:00"/>
    <s v="2077511165"/>
    <s v="2077511165"/>
    <s v="annemoore54@yahoo.com"/>
    <s v="33 LEDGEWOOD LANE"/>
    <x v="64"/>
    <s v="MAIL"/>
    <s v="ME"/>
    <s v="04562"/>
    <m/>
    <m/>
    <m/>
  </r>
  <r>
    <s v="333479"/>
    <s v="Elizabeth"/>
    <m/>
    <s v="Moore"/>
    <m/>
    <s v="24599"/>
    <s v="2021"/>
    <x v="0"/>
    <x v="0"/>
    <s v="Inactive-Expired"/>
    <d v="2021-07-16T21:20:24"/>
    <d v="2021-12-31T19:00:00"/>
    <m/>
    <d v="1998-08-14T01:00:00"/>
    <m/>
    <s v="8609869688"/>
    <s v="egmoore@bsu.edu"/>
    <s v="5201 Eagle Ridge"/>
    <x v="392"/>
    <s v="MAIL"/>
    <s v="IL"/>
    <s v="62711"/>
    <m/>
    <m/>
    <m/>
  </r>
  <r>
    <s v="332765"/>
    <s v="Elliot"/>
    <m/>
    <s v="Moore"/>
    <m/>
    <s v="23894"/>
    <s v="2021"/>
    <x v="0"/>
    <x v="0"/>
    <s v="Inactive-Expired"/>
    <d v="2021-07-05T23:24:26"/>
    <d v="2021-12-31T19:00:00"/>
    <m/>
    <d v="1999-09-15T01:00:00"/>
    <m/>
    <s v="2033647700"/>
    <s v="petermoore203@gmail.com"/>
    <s v="5201 Eagle Rdg"/>
    <x v="392"/>
    <s v="MAIL"/>
    <s v="IL"/>
    <s v="62711"/>
    <m/>
    <m/>
    <m/>
  </r>
  <r>
    <s v="47176"/>
    <s v="FREDERICK"/>
    <s v="J"/>
    <s v="MOORE"/>
    <s v="III"/>
    <s v="10248"/>
    <s v="2021"/>
    <x v="41"/>
    <x v="41"/>
    <s v="Inactive-Expired"/>
    <d v="2021-10-19T08:31:37"/>
    <d v="2022-04-30T20:00:00"/>
    <m/>
    <d v="1960-04-02T00:00:00"/>
    <m/>
    <s v="2076315770"/>
    <s v="fredmoorefishing@gmail.com"/>
    <s v="PO BOX 683"/>
    <x v="4"/>
    <s v="MAIL"/>
    <s v="ME"/>
    <s v="04668"/>
    <m/>
    <m/>
    <m/>
  </r>
  <r>
    <s v="47176"/>
    <s v="FREDERICK"/>
    <s v="J"/>
    <s v="MOORE"/>
    <s v="III"/>
    <s v="19345"/>
    <s v="2021"/>
    <x v="83"/>
    <x v="83"/>
    <s v="Inactive-Expired"/>
    <d v="2021-10-19T08:31:37"/>
    <d v="2021-12-31T19:00:00"/>
    <m/>
    <d v="1960-04-02T00:00:00"/>
    <m/>
    <s v="2076315770"/>
    <s v="fredmoorefishing@gmail.com"/>
    <s v="PO BOX 683"/>
    <x v="4"/>
    <s v="MAIL"/>
    <s v="ME"/>
    <s v="04668"/>
    <s v="623510"/>
    <s v="PRIM ANCH"/>
    <n v="38"/>
  </r>
  <r>
    <s v="47176"/>
    <s v="FREDERICK"/>
    <s v="J"/>
    <s v="MOORE"/>
    <s v="III"/>
    <s v="205-PP"/>
    <s v="2021"/>
    <x v="5"/>
    <x v="5"/>
    <s v="Inactive-Expired"/>
    <d v="2021-02-08T14:46:26"/>
    <d v="2021-12-31T19:00:00"/>
    <m/>
    <d v="1960-04-02T00:00:00"/>
    <m/>
    <s v="2076315770"/>
    <s v="fredmoorefishing@gmail.com"/>
    <s v="PO BOX 683"/>
    <x v="4"/>
    <s v="MAIL"/>
    <s v="ME"/>
    <s v="04668"/>
    <m/>
    <m/>
    <m/>
  </r>
  <r>
    <s v="47176"/>
    <s v="FREDERICK"/>
    <s v="J"/>
    <s v="MOORE"/>
    <s v="III"/>
    <s v="4694"/>
    <s v="2021"/>
    <x v="57"/>
    <x v="57"/>
    <s v="Inactive-Expired"/>
    <d v="2021-10-19T08:31:37"/>
    <d v="2021-12-31T19:00:00"/>
    <m/>
    <d v="1960-04-02T00:00:00"/>
    <m/>
    <s v="2076315770"/>
    <s v="fredmoorefishing@gmail.com"/>
    <s v="PO BOX 683"/>
    <x v="4"/>
    <s v="MAIL"/>
    <s v="ME"/>
    <s v="04668"/>
    <s v="623510"/>
    <s v="PRIM ANCH"/>
    <n v="38"/>
  </r>
  <r>
    <s v="47176"/>
    <s v="FREDERICK"/>
    <s v="J"/>
    <s v="MOORE"/>
    <s v="III"/>
    <s v="5196"/>
    <s v="2021"/>
    <x v="38"/>
    <x v="38"/>
    <s v="Inactive-Expired"/>
    <d v="2021-10-19T08:31:36"/>
    <d v="2021-12-31T19:00:00"/>
    <m/>
    <d v="1960-04-02T00:00:00"/>
    <m/>
    <s v="2076315770"/>
    <s v="fredmoorefishing@gmail.com"/>
    <s v="PO BOX 683"/>
    <x v="4"/>
    <s v="MAIL"/>
    <s v="ME"/>
    <s v="04668"/>
    <m/>
    <m/>
    <m/>
  </r>
  <r>
    <s v="47176"/>
    <s v="FREDERICK"/>
    <s v="J"/>
    <s v="MOORE"/>
    <s v="III"/>
    <s v="5198"/>
    <s v="2021"/>
    <x v="55"/>
    <x v="55"/>
    <s v="Inactive-Expired"/>
    <d v="2021-10-19T08:34:19"/>
    <d v="2021-12-31T19:00:00"/>
    <m/>
    <d v="1960-04-02T00:00:00"/>
    <m/>
    <s v="2076315770"/>
    <s v="fredmoorefishing@gmail.com"/>
    <s v="PO BOX 683"/>
    <x v="4"/>
    <s v="MAIL"/>
    <s v="ME"/>
    <s v="04668"/>
    <s v="623510"/>
    <s v="PRIM ANCH"/>
    <n v="38"/>
  </r>
  <r>
    <s v="6571"/>
    <s v="GARY"/>
    <s v="H"/>
    <s v="MOORE"/>
    <m/>
    <s v="197"/>
    <s v="2021"/>
    <x v="6"/>
    <x v="6"/>
    <s v="Inactive-Expired"/>
    <d v="2021-01-01T18:00:00"/>
    <d v="2021-12-31T19:00:00"/>
    <m/>
    <d v="1969-08-21T00:00:00"/>
    <s v="2079637291"/>
    <s v="2074603485"/>
    <s v="Garym1969197@gmail.com"/>
    <s v="30 GUZZLE RD"/>
    <x v="103"/>
    <s v="MAIL"/>
    <s v="ME"/>
    <s v="04607"/>
    <s v="1120459"/>
    <s v="CASEY-N-TAYA"/>
    <n v="36"/>
  </r>
  <r>
    <s v="6571"/>
    <s v="GARY"/>
    <s v="H"/>
    <s v="MOORE"/>
    <m/>
    <s v="2908"/>
    <s v="2021"/>
    <x v="24"/>
    <x v="24"/>
    <s v="Inactive-Expired"/>
    <d v="2021-04-28T07:54:48"/>
    <d v="2021-12-31T19:00:00"/>
    <m/>
    <d v="1969-08-21T00:00:00"/>
    <s v="2079637291"/>
    <s v="2074603485"/>
    <s v="Garym1969197@gmail.com"/>
    <s v="30 GUZZLE RD"/>
    <x v="103"/>
    <s v="MAIL"/>
    <s v="ME"/>
    <s v="04607"/>
    <s v="1120459"/>
    <s v="Casey-n-Taya"/>
    <n v="36"/>
  </r>
  <r>
    <s v="8793"/>
    <s v="HORACE"/>
    <s v="W"/>
    <s v="MOORE"/>
    <m/>
    <s v="15997"/>
    <s v="2021"/>
    <x v="14"/>
    <x v="14"/>
    <s v="Inactive-Expired"/>
    <d v="2021-03-09T08:51:58"/>
    <d v="2021-12-31T19:00:00"/>
    <m/>
    <d v="1950-09-20T00:00:00"/>
    <s v="2072554053"/>
    <m/>
    <s v="hoppymoore20@yahoo.com"/>
    <s v="984 PORT RD"/>
    <x v="251"/>
    <s v="MAIL"/>
    <s v="ME"/>
    <s v="04655"/>
    <s v="621232"/>
    <s v="PERSISTENCE"/>
    <n v="30"/>
  </r>
  <r>
    <s v="8793"/>
    <s v="HORACE"/>
    <s v="W"/>
    <s v="MOORE"/>
    <m/>
    <s v="82-M"/>
    <s v="2021"/>
    <x v="13"/>
    <x v="13"/>
    <s v="Inactive-Expired"/>
    <d v="2021-01-01T18:00:00"/>
    <d v="2021-12-31T19:00:00"/>
    <m/>
    <d v="1950-09-20T00:00:00"/>
    <s v="2072554053"/>
    <m/>
    <s v="hoppymoore20@yahoo.com"/>
    <s v="984 PORT RD"/>
    <x v="251"/>
    <s v="MAIL"/>
    <s v="ME"/>
    <s v="04655"/>
    <s v="ME0367C"/>
    <s v="M &amp; M II"/>
    <n v="38"/>
  </r>
  <r>
    <s v="8793"/>
    <s v="HORACE"/>
    <s v="W"/>
    <s v="MOORE"/>
    <m/>
    <s v="86-M"/>
    <s v="2021"/>
    <x v="32"/>
    <x v="32"/>
    <s v="Inactive-Expired"/>
    <d v="2021-01-01T18:00:00"/>
    <d v="2021-12-31T19:00:00"/>
    <m/>
    <d v="1950-09-20T00:00:00"/>
    <s v="2072554053"/>
    <m/>
    <s v="hoppymoore20@yahoo.com"/>
    <s v="984 PORT RD"/>
    <x v="251"/>
    <s v="MAIL"/>
    <s v="ME"/>
    <s v="04655"/>
    <s v="ME0367C"/>
    <s v="M &amp; M II"/>
    <n v="38"/>
  </r>
  <r>
    <s v="28227"/>
    <s v="JEFF"/>
    <s v="O"/>
    <s v="MOORE"/>
    <m/>
    <s v="3337-M"/>
    <s v="2021"/>
    <x v="18"/>
    <x v="18"/>
    <s v="Inactive-Expired"/>
    <d v="2021-05-01T08:37:21"/>
    <d v="2022-04-30T20:00:00"/>
    <m/>
    <d v="1971-01-04T00:00:00"/>
    <s v="2074436244"/>
    <s v="2073196219"/>
    <s v="stressed71@gmail.com"/>
    <s v="298 FOSTERS PT RD"/>
    <x v="24"/>
    <s v="MAIL"/>
    <s v="ME"/>
    <s v="04530"/>
    <m/>
    <m/>
    <m/>
  </r>
  <r>
    <s v="128349"/>
    <s v="JEFFREY"/>
    <s v="W"/>
    <s v="MOORE"/>
    <m/>
    <s v="1317"/>
    <s v="2021"/>
    <x v="2"/>
    <x v="2"/>
    <s v="Inactive-Expired"/>
    <d v="2021-03-06T17:55:03"/>
    <d v="2021-12-31T19:00:00"/>
    <m/>
    <d v="1994-01-24T00:00:00"/>
    <s v="2073712348"/>
    <m/>
    <s v="jeffm6905@gmail.com"/>
    <s v="PO BOX 144"/>
    <x v="287"/>
    <s v="MAIL"/>
    <s v="ME"/>
    <s v="04548"/>
    <s v="ME224ZX"/>
    <s v="PERSEVERANCE"/>
    <n v="30"/>
  </r>
  <r>
    <s v="325819"/>
    <s v="Jermaine"/>
    <m/>
    <s v="Moore"/>
    <m/>
    <s v="16698"/>
    <s v="2021"/>
    <x v="0"/>
    <x v="0"/>
    <s v="Inactive-Expired"/>
    <d v="2021-05-10T09:31:20"/>
    <d v="2021-12-31T19:00:00"/>
    <m/>
    <d v="1973-01-15T00:00:00"/>
    <s v="2074391950"/>
    <m/>
    <s v="jmoore888@yahoo.com"/>
    <s v="21 Ridgewood Road"/>
    <x v="128"/>
    <s v="MAIL"/>
    <s v="ME"/>
    <s v="03903"/>
    <m/>
    <m/>
    <m/>
  </r>
  <r>
    <s v="130926"/>
    <s v="JOHN"/>
    <s v="E"/>
    <s v="MOORE"/>
    <m/>
    <s v="13909"/>
    <s v="2021"/>
    <x v="19"/>
    <x v="19"/>
    <s v="Inactive-Expired"/>
    <d v="2021-05-14T12:11:38"/>
    <d v="2021-10-31T20:00:00"/>
    <m/>
    <d v="1980-11-18T00:00:00"/>
    <m/>
    <s v="2078416813"/>
    <m/>
    <s v="5 HEATHER LN"/>
    <x v="134"/>
    <s v="MAIL"/>
    <s v="ME"/>
    <s v="04066"/>
    <m/>
    <m/>
    <m/>
  </r>
  <r>
    <s v="333437"/>
    <s v="Katherine"/>
    <m/>
    <s v="Moore"/>
    <m/>
    <s v="24553"/>
    <s v="2021"/>
    <x v="0"/>
    <x v="0"/>
    <s v="Inactive-Expired"/>
    <d v="2021-07-16T10:52:34"/>
    <d v="2021-12-31T19:00:00"/>
    <m/>
    <d v="1981-08-08T01:00:00"/>
    <m/>
    <s v="2076029955"/>
    <s v="heybuddyhereiam@yahoo.com"/>
    <s v="116 US Route 1"/>
    <x v="77"/>
    <s v="MAIL"/>
    <s v="ME"/>
    <s v="04105"/>
    <m/>
    <m/>
    <m/>
  </r>
  <r>
    <s v="335135"/>
    <s v="Kristian"/>
    <m/>
    <s v="Moore"/>
    <m/>
    <s v="26098"/>
    <s v="2021"/>
    <x v="0"/>
    <x v="0"/>
    <s v="Inactive-Expired"/>
    <d v="2021-08-14T19:42:13"/>
    <d v="2021-12-31T19:00:00"/>
    <m/>
    <d v="1992-09-28T01:00:00"/>
    <m/>
    <s v="8022745557"/>
    <s v="kboard170@gmail.com"/>
    <s v="40Bauer road"/>
    <x v="1354"/>
    <s v="MAIL"/>
    <s v="VT"/>
    <s v="05775"/>
    <m/>
    <m/>
    <m/>
  </r>
  <r>
    <s v="201799"/>
    <s v="KRISTINE"/>
    <s v="R"/>
    <s v="GORDON"/>
    <m/>
    <s v="202-PP"/>
    <s v="2021"/>
    <x v="30"/>
    <x v="30"/>
    <s v="Inactive-Expired"/>
    <d v="2021-02-05T14:36:14"/>
    <d v="2021-12-31T19:00:00"/>
    <m/>
    <d v="1989-04-27T00:00:00"/>
    <s v="2078533033"/>
    <s v="2079514194"/>
    <s v="km_hp@hotmail.com"/>
    <s v="120 LAFAYETTE ST"/>
    <x v="377"/>
    <s v="MAIL"/>
    <s v="ME"/>
    <s v="04619"/>
    <m/>
    <m/>
    <m/>
  </r>
  <r>
    <s v="51001"/>
    <s v="LEE"/>
    <s v="Albert"/>
    <s v="MOORE"/>
    <m/>
    <s v="19965"/>
    <s v="2021"/>
    <x v="25"/>
    <x v="25"/>
    <s v="Inactive-Expired"/>
    <d v="2021-02-17T10:30:29"/>
    <d v="2021-12-31T19:00:00"/>
    <m/>
    <d v="1983-03-23T00:00:00"/>
    <s v="2075635289"/>
    <s v="2076916410"/>
    <s v="Leemoore91011@yahoo.com"/>
    <s v="PO BOX 484"/>
    <x v="146"/>
    <s v="MAIL"/>
    <s v="ME"/>
    <s v="04553"/>
    <s v="ME724ZZ"/>
    <s v="EVERLEE &amp; OAKLEE"/>
    <n v="36"/>
  </r>
  <r>
    <s v="51001"/>
    <s v="LEE"/>
    <s v="Albert"/>
    <s v="MOORE"/>
    <m/>
    <s v="7290"/>
    <s v="2021"/>
    <x v="6"/>
    <x v="6"/>
    <s v="Inactive-Expired"/>
    <d v="2021-05-11T20:19:31"/>
    <d v="2021-12-31T19:00:00"/>
    <m/>
    <d v="1983-03-23T00:00:00"/>
    <s v="2075635289"/>
    <s v="2076916410"/>
    <s v="Leemoore91011@yahoo.com"/>
    <s v="PO BOX 484"/>
    <x v="146"/>
    <s v="MAIL"/>
    <s v="ME"/>
    <s v="04553"/>
    <s v="ME23TVG"/>
    <s v="EVERLEE &amp; OAKLEE 2"/>
    <n v="20"/>
  </r>
  <r>
    <s v="310915"/>
    <s v="LISA"/>
    <s v="S"/>
    <s v="MOORE"/>
    <m/>
    <s v="19701"/>
    <s v="2021"/>
    <x v="27"/>
    <x v="27"/>
    <s v="Inactive-Expired"/>
    <d v="2021-01-05T16:05:27"/>
    <d v="2021-12-31T19:00:00"/>
    <m/>
    <d v="1971-11-08T00:00:00"/>
    <m/>
    <s v="2075227037"/>
    <s v="bluezncurlz@gmail.com"/>
    <s v="61 PIT RD"/>
    <x v="64"/>
    <s v="MAIL"/>
    <s v="ME"/>
    <s v="04562"/>
    <m/>
    <m/>
    <m/>
  </r>
  <r>
    <s v="109942"/>
    <s v="MANSFIELD"/>
    <s v="A"/>
    <s v="MOORE"/>
    <m/>
    <s v="34487-M"/>
    <s v="2021"/>
    <x v="18"/>
    <x v="18"/>
    <s v="Inactive-Expired"/>
    <d v="2021-05-03T23:26:31"/>
    <d v="2022-04-30T20:00:00"/>
    <m/>
    <d v="1977-11-05T00:00:00"/>
    <m/>
    <s v="2073194022"/>
    <s v="mmaggie5103@yahoo.com"/>
    <s v="15 Karen lane"/>
    <x v="13"/>
    <s v="MAIL"/>
    <s v="ME"/>
    <s v="04011"/>
    <m/>
    <m/>
    <m/>
  </r>
  <r>
    <s v="109942"/>
    <s v="MANSFIELD"/>
    <s v="A"/>
    <s v="MOORE"/>
    <m/>
    <s v="5103"/>
    <s v="2021"/>
    <x v="2"/>
    <x v="2"/>
    <s v="Inactive-Expired"/>
    <d v="2021-02-03T08:27:29"/>
    <d v="2021-12-31T19:00:00"/>
    <m/>
    <d v="1977-11-05T00:00:00"/>
    <m/>
    <s v="2073194022"/>
    <s v="mmaggie5103@yahoo.com"/>
    <s v="15 Karen lane"/>
    <x v="13"/>
    <s v="MAIL"/>
    <s v="ME"/>
    <s v="04011"/>
    <s v="ME20RMA"/>
    <s v="NA"/>
    <n v="36"/>
  </r>
  <r>
    <s v="109942"/>
    <s v="MANSFIELD"/>
    <s v="A"/>
    <s v="MOORE"/>
    <m/>
    <s v="5103"/>
    <s v="2021"/>
    <x v="2"/>
    <x v="2"/>
    <s v="Inactive-Expired"/>
    <d v="2021-02-03T08:27:29"/>
    <d v="2021-12-31T19:00:00"/>
    <m/>
    <d v="1977-11-05T00:00:00"/>
    <m/>
    <s v="2073194022"/>
    <s v="mmaggie5103@yahoo.com"/>
    <s v="15 Karen lane"/>
    <x v="13"/>
    <s v="MAIL"/>
    <s v="ME"/>
    <s v="04011"/>
    <s v="ME21SLW"/>
    <s v="MAGGIE &amp; HANNAH"/>
    <n v="40"/>
  </r>
  <r>
    <s v="207464"/>
    <s v="MARCIA"/>
    <s v="Lynn LYNN"/>
    <s v="MOORE"/>
    <s v="Mrs."/>
    <s v="13134-NC"/>
    <s v="2021"/>
    <x v="4"/>
    <x v="4"/>
    <s v="Inactive-Expired"/>
    <d v="2021-07-02T13:24:07"/>
    <d v="2021-12-31T19:00:00"/>
    <m/>
    <d v="1957-04-07T00:00:00"/>
    <m/>
    <s v="2073804181"/>
    <m/>
    <s v="26 RODGERS RD"/>
    <x v="235"/>
    <s v="MAIL"/>
    <s v="ME"/>
    <s v="04554"/>
    <s v="SKIFF"/>
    <m/>
    <n v="0"/>
  </r>
  <r>
    <s v="334024"/>
    <s v="Margaret"/>
    <m/>
    <s v="Moore"/>
    <s v="Barbano"/>
    <s v="25113"/>
    <s v="2021"/>
    <x v="0"/>
    <x v="0"/>
    <s v="Inactive-Expired"/>
    <d v="2021-07-26T09:46:45"/>
    <d v="2021-12-31T19:00:00"/>
    <m/>
    <d v="1992-05-22T01:00:00"/>
    <m/>
    <s v="2076320430"/>
    <s v="moore5474@gmail.com"/>
    <s v="551 Ferry Rd"/>
    <x v="95"/>
    <s v="MAIL"/>
    <s v="ME"/>
    <s v="04072"/>
    <m/>
    <m/>
    <m/>
  </r>
  <r>
    <s v="110665"/>
    <s v="MELISSA"/>
    <m/>
    <s v="MOORE"/>
    <m/>
    <s v="3199-NC"/>
    <s v="2021"/>
    <x v="4"/>
    <x v="4"/>
    <s v="Inactive-Expired"/>
    <d v="2021-04-14T13:55:06"/>
    <d v="2021-12-31T19:00:00"/>
    <m/>
    <d v="1969-06-13T00:00:00"/>
    <s v="2072765766"/>
    <s v="2074600480"/>
    <s v="bcmconstruction@gmail.com"/>
    <s v="PO BOX 512"/>
    <x v="751"/>
    <s v="MAIL"/>
    <s v="ME"/>
    <s v="04662"/>
    <s v="1122974"/>
    <s v="GRAY GHOST"/>
    <n v="32"/>
  </r>
  <r>
    <s v="139889"/>
    <s v="PERCY"/>
    <m/>
    <s v="MOORE"/>
    <m/>
    <s v="204-PP"/>
    <s v="2021"/>
    <x v="30"/>
    <x v="30"/>
    <s v="Inactive-Expired"/>
    <d v="2021-02-05T14:32:07"/>
    <d v="2021-12-31T19:00:00"/>
    <m/>
    <d v="1971-09-18T00:00:00"/>
    <s v="2078539499"/>
    <s v="2072146635"/>
    <s v="percypmoore@gmail.com"/>
    <s v="PO BOX 348"/>
    <x v="115"/>
    <s v="MAIL"/>
    <s v="ME"/>
    <s v="04667"/>
    <m/>
    <m/>
    <m/>
  </r>
  <r>
    <s v="332166"/>
    <s v="Peter"/>
    <m/>
    <s v="Moore"/>
    <m/>
    <s v="23313"/>
    <s v="2021"/>
    <x v="0"/>
    <x v="0"/>
    <s v="Inactive-Expired"/>
    <d v="2021-06-26T10:15:49"/>
    <d v="2021-12-31T19:00:00"/>
    <m/>
    <d v="1962-02-26T00:00:00"/>
    <m/>
    <s v="2033647700"/>
    <s v="ladlegull@gmail.com"/>
    <s v="5201 Eagle Rdg"/>
    <x v="392"/>
    <s v="MAIL"/>
    <s v="IL"/>
    <s v="62711"/>
    <m/>
    <m/>
    <m/>
  </r>
  <r>
    <s v="310467"/>
    <s v="RAYMOND"/>
    <m/>
    <s v="MOORE"/>
    <s v="JR"/>
    <s v="207-PP"/>
    <s v="2021"/>
    <x v="30"/>
    <x v="30"/>
    <s v="Inactive-Expired"/>
    <d v="2021-02-05T14:28:57"/>
    <d v="2021-12-31T19:00:00"/>
    <m/>
    <d v="1958-04-09T00:00:00"/>
    <s v="2078532780"/>
    <s v="2079049078"/>
    <m/>
    <s v="PO BOX 121"/>
    <x v="115"/>
    <s v="MAIL"/>
    <s v="ME"/>
    <s v="04667"/>
    <m/>
    <m/>
    <m/>
  </r>
  <r>
    <s v="310467"/>
    <s v="RAYMOND"/>
    <m/>
    <s v="MOORE"/>
    <s v="JR"/>
    <s v="25551"/>
    <s v="2021"/>
    <x v="38"/>
    <x v="38"/>
    <s v="Inactive-Expired"/>
    <d v="2021-08-03T08:53:03"/>
    <d v="2021-12-31T19:00:00"/>
    <m/>
    <d v="1958-04-09T00:00:00"/>
    <s v="2078532780"/>
    <s v="2079049078"/>
    <m/>
    <s v="PO BOX 121"/>
    <x v="115"/>
    <s v="MAIL"/>
    <s v="ME"/>
    <s v="04667"/>
    <m/>
    <m/>
    <m/>
  </r>
  <r>
    <s v="310467"/>
    <s v="RAYMOND"/>
    <m/>
    <s v="MOORE"/>
    <s v="JR"/>
    <s v="3270"/>
    <s v="2021"/>
    <x v="41"/>
    <x v="41"/>
    <s v="Inactive-Expired"/>
    <d v="2021-06-22T10:16:00"/>
    <d v="2022-04-30T20:00:00"/>
    <m/>
    <d v="1958-04-09T00:00:00"/>
    <s v="2078532780"/>
    <s v="2079049078"/>
    <m/>
    <s v="PO BOX 121"/>
    <x v="115"/>
    <s v="MAIL"/>
    <s v="ME"/>
    <s v="04667"/>
    <m/>
    <m/>
    <m/>
  </r>
  <r>
    <s v="310467"/>
    <s v="RAYMOND"/>
    <m/>
    <s v="MOORE"/>
    <s v="JR"/>
    <s v="3270"/>
    <s v="2021"/>
    <x v="41"/>
    <x v="41"/>
    <s v="Inactive-Expired"/>
    <d v="2021-08-03T08:53:03"/>
    <d v="2022-04-30T20:00:00"/>
    <m/>
    <d v="1958-04-09T00:00:00"/>
    <s v="2078532780"/>
    <s v="2079049078"/>
    <m/>
    <s v="PO BOX 121"/>
    <x v="115"/>
    <s v="MAIL"/>
    <s v="ME"/>
    <s v="04667"/>
    <m/>
    <m/>
    <m/>
  </r>
  <r>
    <s v="8518"/>
    <s v="ROBERT"/>
    <s v="M"/>
    <s v="MOORE"/>
    <m/>
    <s v="2090-M"/>
    <s v="2021"/>
    <x v="18"/>
    <x v="18"/>
    <s v="Inactive-Expired"/>
    <d v="2021-06-10T09:28:20"/>
    <d v="2022-04-30T20:00:00"/>
    <m/>
    <d v="1970-01-14T00:00:00"/>
    <s v="2072558496"/>
    <s v="2072635430"/>
    <s v="RMOORE2712@YAHOO.COM"/>
    <s v="1234 PORT ROAD"/>
    <x v="251"/>
    <s v="MAIL"/>
    <s v="ME"/>
    <s v="04655"/>
    <m/>
    <m/>
    <m/>
  </r>
  <r>
    <s v="204792"/>
    <s v="ROBIN"/>
    <m/>
    <s v="MOORE"/>
    <m/>
    <s v="20603"/>
    <s v="2021"/>
    <x v="6"/>
    <x v="6"/>
    <s v="Inactive-Expired"/>
    <d v="2021-04-13T08:02:19"/>
    <d v="2021-12-31T19:00:00"/>
    <m/>
    <d v="1977-04-19T00:00:00"/>
    <m/>
    <s v="2077980588"/>
    <s v="Fiveislandsgirl@gmail.com"/>
    <s v="85 MOORES TURNPIKE"/>
    <x v="287"/>
    <s v="MAIL"/>
    <s v="ME"/>
    <s v="04548"/>
    <s v="ME20LWE"/>
    <s v="KRACKIN"/>
    <n v="15"/>
  </r>
  <r>
    <s v="334782"/>
    <s v="Sara"/>
    <m/>
    <s v="Moore"/>
    <m/>
    <s v="25796"/>
    <s v="2021"/>
    <x v="0"/>
    <x v="0"/>
    <s v="Inactive-Expired"/>
    <d v="2021-08-08T14:35:01"/>
    <d v="2021-12-31T19:00:00"/>
    <m/>
    <d v="1973-01-08T00:00:00"/>
    <m/>
    <s v="6039869421"/>
    <s v="Sbeagen@gmail.com"/>
    <s v="P.O. Box 2320"/>
    <x v="988"/>
    <s v="MAIL"/>
    <s v="NH"/>
    <s v="03818"/>
    <m/>
    <m/>
    <m/>
  </r>
  <r>
    <s v="323667"/>
    <s v="David"/>
    <m/>
    <s v="Moores"/>
    <m/>
    <s v="14923"/>
    <s v="2021"/>
    <x v="0"/>
    <x v="0"/>
    <s v="Inactive-Expired"/>
    <d v="2021-05-31T12:53:46"/>
    <d v="2021-12-31T19:00:00"/>
    <m/>
    <d v="1948-09-01T01:00:00"/>
    <s v="2072247907"/>
    <m/>
    <s v="jdmoores@megalink.net"/>
    <s v="147 S Livermore Rd"/>
    <x v="185"/>
    <s v="MAIL"/>
    <s v="ME"/>
    <s v="04282"/>
    <m/>
    <m/>
    <m/>
  </r>
  <r>
    <s v="209853"/>
    <s v="SETH"/>
    <s v="Michael"/>
    <s v="MOORE"/>
    <m/>
    <s v="34362-M"/>
    <s v="2021"/>
    <x v="18"/>
    <x v="18"/>
    <s v="Inactive-Expired"/>
    <d v="2021-07-01T09:28:11"/>
    <d v="2022-04-30T20:00:00"/>
    <m/>
    <d v="1999-04-15T00:00:00"/>
    <m/>
    <s v="2074492308"/>
    <s v="MOORESEHT@GMAIL.COM"/>
    <s v="4 whites cove"/>
    <x v="287"/>
    <s v="MAIL"/>
    <s v="ME"/>
    <s v="04548"/>
    <m/>
    <m/>
    <m/>
  </r>
  <r>
    <s v="55719"/>
    <s v="SHAWN"/>
    <s v="R"/>
    <s v="MOORE"/>
    <m/>
    <s v="33568-M"/>
    <s v="2021"/>
    <x v="21"/>
    <x v="21"/>
    <s v="Inactive-Expired"/>
    <d v="2021-05-28T12:35:04"/>
    <d v="2021-12-31T19:00:00"/>
    <m/>
    <d v="1964-04-15T00:00:00"/>
    <s v="2078854840"/>
    <s v="2073294333"/>
    <s v="smoore2@maine.rr.com"/>
    <s v="28 SCHOONER RD"/>
    <x v="62"/>
    <s v="MAIL"/>
    <s v="ME"/>
    <s v="04074"/>
    <m/>
    <m/>
    <m/>
  </r>
  <r>
    <s v="209357"/>
    <s v="JERRY"/>
    <s v="E"/>
    <s v="MOORES"/>
    <s v="JR"/>
    <s v="26053"/>
    <s v="2021"/>
    <x v="1"/>
    <x v="1"/>
    <s v="Inactive-Expired"/>
    <d v="2021-08-13T21:33:05"/>
    <d v="2021-12-31T19:00:00"/>
    <m/>
    <d v="1995-08-03T00:00:00"/>
    <m/>
    <s v="2079049176"/>
    <s v="gunitboy47@hotmail.com"/>
    <s v="452 sHORE RD"/>
    <x v="115"/>
    <s v="MAIL"/>
    <s v="ME"/>
    <s v="04667"/>
    <m/>
    <m/>
    <m/>
  </r>
  <r>
    <s v="8528"/>
    <s v="WAYNE"/>
    <s v="G"/>
    <s v="MOORES"/>
    <m/>
    <s v="3524-M"/>
    <s v="2021"/>
    <x v="13"/>
    <x v="13"/>
    <s v="Inactive-Expired"/>
    <d v="2021-01-02T12:27:51"/>
    <d v="2021-12-31T19:00:00"/>
    <m/>
    <d v="1955-12-15T00:00:00"/>
    <s v="2077336144"/>
    <s v="2072660874"/>
    <s v="mooreway101@hotmail.com"/>
    <s v="270 COUNTY RD"/>
    <x v="216"/>
    <s v="MAIL"/>
    <s v="ME"/>
    <s v="04652"/>
    <s v="ME0307J"/>
    <s v="SIMONE &amp; RACHEL"/>
    <n v="35"/>
  </r>
  <r>
    <s v="8528"/>
    <s v="WAYNE"/>
    <s v="G"/>
    <s v="MOORES"/>
    <m/>
    <s v="928-M"/>
    <s v="2021"/>
    <x v="32"/>
    <x v="32"/>
    <s v="Inactive-Expired"/>
    <d v="2021-01-06T13:36:17"/>
    <d v="2021-12-31T19:00:00"/>
    <m/>
    <d v="1955-12-15T00:00:00"/>
    <s v="2077336144"/>
    <s v="2072660874"/>
    <s v="mooreway101@hotmail.com"/>
    <s v="270 COUNTY RD"/>
    <x v="216"/>
    <s v="MAIL"/>
    <s v="ME"/>
    <s v="04652"/>
    <s v="ME0307J"/>
    <s v="SIMONE &amp; RACHEL"/>
    <n v="35"/>
  </r>
  <r>
    <s v="329565"/>
    <s v="TERRAN"/>
    <m/>
    <s v="HARNOIS"/>
    <m/>
    <s v="485-IT"/>
    <s v="2021"/>
    <x v="5"/>
    <x v="5"/>
    <s v="Inactive-Expired"/>
    <d v="2021-03-22T10:04:18"/>
    <d v="2021-12-31T19:00:00"/>
    <m/>
    <d v="2004-12-31T00:00:00"/>
    <s v="2072144319"/>
    <m/>
    <m/>
    <s v="PO BOX 502"/>
    <x v="4"/>
    <s v="MAIL"/>
    <s v="ME"/>
    <s v="04668"/>
    <m/>
    <m/>
    <m/>
  </r>
  <r>
    <s v="203938"/>
    <s v="TIMOTHY"/>
    <s v="Piche"/>
    <s v="MOORE"/>
    <m/>
    <s v="12319-NC"/>
    <s v="2021"/>
    <x v="4"/>
    <x v="4"/>
    <s v="Inactive-Expired"/>
    <d v="2021-05-04T07:35:06"/>
    <d v="2021-12-31T19:00:00"/>
    <m/>
    <d v="1988-06-09T00:00:00"/>
    <m/>
    <s v="2077527857"/>
    <s v="BACKCHANNELMARINE@gmail.com"/>
    <s v="50a Tenney Hill RD"/>
    <x v="72"/>
    <s v="MAIL"/>
    <s v="ME"/>
    <s v="03905"/>
    <s v="ME3105N"/>
    <s v="Flounder Pounder"/>
    <n v="17"/>
  </r>
  <r>
    <s v="203938"/>
    <s v="TIMOTHY"/>
    <s v="Piche"/>
    <s v="MOORE"/>
    <m/>
    <s v="5066"/>
    <s v="2021"/>
    <x v="21"/>
    <x v="21"/>
    <s v="Inactive-Expired"/>
    <d v="2021-06-20T02:46:58"/>
    <d v="2021-12-31T19:00:00"/>
    <m/>
    <d v="1988-06-09T00:00:00"/>
    <m/>
    <s v="2077527857"/>
    <s v="BACKCHANNELMARINE@gmail.com"/>
    <s v="50a Tenney Hill RD"/>
    <x v="72"/>
    <s v="MAIL"/>
    <s v="ME"/>
    <s v="03905"/>
    <s v="ME19NAS"/>
    <s v="The Clam Hammah"/>
    <n v="35"/>
  </r>
  <r>
    <s v="54142"/>
    <s v="TIMOTHY"/>
    <s v="J"/>
    <s v="MOORE"/>
    <m/>
    <s v="1243-M"/>
    <s v="2021"/>
    <x v="18"/>
    <x v="18"/>
    <s v="Inactive-Expired"/>
    <d v="2021-07-19T14:30:57"/>
    <d v="2022-04-30T20:00:00"/>
    <m/>
    <d v="1975-05-21T00:00:00"/>
    <m/>
    <s v="2072633593"/>
    <s v="MOORETIMOTHY255@GMAIL.COM"/>
    <s v="20 GREENWOOD HILL RD"/>
    <x v="251"/>
    <s v="MAIL"/>
    <s v="ME"/>
    <s v="04655"/>
    <m/>
    <m/>
    <m/>
  </r>
  <r>
    <s v="200390"/>
    <s v="TRAVIS"/>
    <s v="L"/>
    <s v="MOORE"/>
    <m/>
    <s v="31994-M"/>
    <s v="2021"/>
    <x v="18"/>
    <x v="18"/>
    <s v="Inactive-Expired"/>
    <d v="2021-05-01T19:00:00"/>
    <d v="2022-04-30T20:00:00"/>
    <m/>
    <d v="1992-06-29T00:00:00"/>
    <s v="2073892670"/>
    <m/>
    <s v="travism662@gmail.com"/>
    <s v="40 Ledgewood Lane"/>
    <x v="64"/>
    <s v="MAIL"/>
    <s v="ME"/>
    <s v="04562"/>
    <m/>
    <m/>
    <m/>
  </r>
  <r>
    <s v="205858"/>
    <s v="TRENTON"/>
    <s v="A"/>
    <s v="MOORE"/>
    <m/>
    <s v="33450-M"/>
    <s v="2021"/>
    <x v="18"/>
    <x v="18"/>
    <s v="Inactive-Expired"/>
    <d v="2021-05-01T19:00:00"/>
    <d v="2022-04-30T20:00:00"/>
    <m/>
    <d v="1996-07-25T00:00:00"/>
    <m/>
    <s v="2072956676"/>
    <s v="annemoore54@yahoo.com"/>
    <s v="33 Ledgewood Lane"/>
    <x v="64"/>
    <s v="MAIL"/>
    <s v="ME"/>
    <s v="04562"/>
    <m/>
    <m/>
    <m/>
  </r>
  <r>
    <s v="205858"/>
    <s v="TRENTON"/>
    <s v="A"/>
    <s v="MOORE"/>
    <m/>
    <s v="15610"/>
    <s v="2021"/>
    <x v="19"/>
    <x v="19"/>
    <s v="Inactive-Expired"/>
    <d v="2021-05-14T11:55:40"/>
    <d v="2021-10-31T20:00:00"/>
    <m/>
    <d v="1996-07-25T00:00:00"/>
    <m/>
    <s v="2072956676"/>
    <s v="annemoore54@yahoo.com"/>
    <s v="33 Ledgewood Lane"/>
    <x v="64"/>
    <s v="MAIL"/>
    <s v="ME"/>
    <s v="04562"/>
    <m/>
    <m/>
    <m/>
  </r>
  <r>
    <s v="335883"/>
    <s v="Walter"/>
    <s v="Thomas"/>
    <s v="Moore"/>
    <s v="III"/>
    <s v="26778"/>
    <s v="2021"/>
    <x v="0"/>
    <x v="0"/>
    <s v="Inactive-Expired"/>
    <d v="2021-09-15T08:51:49"/>
    <d v="2021-12-31T19:00:00"/>
    <m/>
    <d v="1969-08-07T01:00:00"/>
    <s v="8043661509"/>
    <s v="8043661509"/>
    <s v="ohboywm@gmail.com"/>
    <s v="3713 Willow Lane"/>
    <x v="1355"/>
    <s v="MAIL"/>
    <s v="VA"/>
    <s v="23141"/>
    <m/>
    <m/>
    <m/>
  </r>
  <r>
    <s v="6572"/>
    <s v="WALTER"/>
    <s v="L"/>
    <s v="MOORE"/>
    <s v="JR"/>
    <s v="2794"/>
    <s v="2021"/>
    <x v="14"/>
    <x v="14"/>
    <s v="Inactive-Expired"/>
    <d v="2021-03-12T15:57:47"/>
    <d v="2021-12-31T19:00:00"/>
    <m/>
    <d v="1941-04-13T00:00:00"/>
    <m/>
    <s v="2075460662"/>
    <s v="phyllismoore922@gmail.com"/>
    <s v="253 GUZZLE RD"/>
    <x v="103"/>
    <s v="MAIL"/>
    <s v="ME"/>
    <s v="04607"/>
    <s v="642849"/>
    <s v="KILLING TIME"/>
    <n v="37"/>
  </r>
  <r>
    <s v="331780"/>
    <s v="William"/>
    <s v="Cody"/>
    <s v="Moore"/>
    <m/>
    <s v="22907"/>
    <s v="2021"/>
    <x v="0"/>
    <x v="0"/>
    <s v="Inactive-Expired"/>
    <d v="2021-06-19T18:47:01"/>
    <d v="2021-12-31T19:00:00"/>
    <m/>
    <d v="1993-07-19T01:00:00"/>
    <s v="2072428398"/>
    <m/>
    <s v="Cmoore5566@gmail.com"/>
    <s v="50 Neal st"/>
    <x v="243"/>
    <s v="MAIL"/>
    <s v="ME"/>
    <s v="04345"/>
    <m/>
    <m/>
    <m/>
  </r>
  <r>
    <s v="6450"/>
    <s v="WILLIAM"/>
    <s v="E"/>
    <s v="MOORE"/>
    <m/>
    <s v="1830-M"/>
    <s v="2021"/>
    <x v="18"/>
    <x v="18"/>
    <s v="Inactive-Expired"/>
    <d v="2021-05-01T19:00:00"/>
    <d v="2022-04-30T20:00:00"/>
    <m/>
    <d v="1951-07-14T00:00:00"/>
    <s v="2074834745"/>
    <s v="2074836670"/>
    <s v="wmag@myfairpoint.net"/>
    <s v="PO BOX 74"/>
    <x v="55"/>
    <s v="MAIL"/>
    <s v="ME"/>
    <s v="04606"/>
    <m/>
    <m/>
    <m/>
  </r>
  <r>
    <s v="8794"/>
    <s v="WILLIAM"/>
    <s v="E"/>
    <s v="MOORE"/>
    <m/>
    <s v="41-M"/>
    <s v="2021"/>
    <x v="13"/>
    <x v="13"/>
    <s v="Inactive-Expired"/>
    <d v="2021-01-01T18:00:00"/>
    <d v="2021-12-31T19:00:00"/>
    <m/>
    <d v="1947-08-05T00:00:00"/>
    <s v="2072556203"/>
    <s v="2074618341"/>
    <m/>
    <s v="952 PORT RD"/>
    <x v="251"/>
    <s v="MAIL"/>
    <s v="ME"/>
    <s v="04655"/>
    <s v="ME22XJK"/>
    <s v="TERRY LEA"/>
    <n v="44"/>
  </r>
  <r>
    <s v="8794"/>
    <s v="WILLIAM"/>
    <s v="E"/>
    <s v="MOORE"/>
    <m/>
    <s v="7636"/>
    <s v="2021"/>
    <x v="51"/>
    <x v="51"/>
    <s v="Inactive-Expired"/>
    <d v="2021-01-06T09:05:33"/>
    <d v="2021-12-31T19:00:00"/>
    <m/>
    <d v="1947-08-05T00:00:00"/>
    <s v="2072556203"/>
    <s v="2074618341"/>
    <m/>
    <s v="952 PORT RD"/>
    <x v="251"/>
    <s v="MAIL"/>
    <s v="ME"/>
    <s v="04655"/>
    <s v="ME22XJK"/>
    <s v="TERRY LEA"/>
    <n v="44"/>
  </r>
  <r>
    <s v="8794"/>
    <s v="WILLIAM"/>
    <s v="E"/>
    <s v="MOORE"/>
    <m/>
    <s v="79-M"/>
    <s v="2021"/>
    <x v="52"/>
    <x v="52"/>
    <s v="Inactive-Expired"/>
    <d v="2021-05-01T19:00:00"/>
    <d v="2022-04-30T20:00:00"/>
    <m/>
    <d v="1947-08-05T00:00:00"/>
    <s v="2072556203"/>
    <s v="2074618341"/>
    <m/>
    <s v="952 PORT RD"/>
    <x v="251"/>
    <s v="MAIL"/>
    <s v="ME"/>
    <s v="04655"/>
    <m/>
    <m/>
    <m/>
  </r>
  <r>
    <s v="114928"/>
    <s v="ZACKARY"/>
    <s v="L"/>
    <s v="MOORE"/>
    <m/>
    <s v="4677"/>
    <s v="2021"/>
    <x v="2"/>
    <x v="2"/>
    <s v="Inactive-Expired"/>
    <d v="2021-03-03T18:47:17"/>
    <d v="2021-12-31T19:00:00"/>
    <m/>
    <d v="1992-01-07T00:00:00"/>
    <s v="2073712348"/>
    <m/>
    <s v="Britt.socks@gmail.com"/>
    <s v="PO BOX 166"/>
    <x v="287"/>
    <s v="MAIL"/>
    <s v="ME"/>
    <s v="04548"/>
    <s v="ME16CXN"/>
    <s v="Miss Breanna"/>
    <n v="20"/>
  </r>
  <r>
    <s v="323429"/>
    <s v="LESLEY"/>
    <m/>
    <s v="MOOSE"/>
    <m/>
    <s v="14320"/>
    <s v="2021"/>
    <x v="11"/>
    <x v="11"/>
    <s v="Inactive-Expired"/>
    <d v="2021-01-15T13:20:50"/>
    <d v="2021-12-31T19:00:00"/>
    <m/>
    <d v="1954-06-16T00:00:00"/>
    <m/>
    <s v="2079447991"/>
    <s v="LESLEYMOOSE@MASIELLO.COM"/>
    <s v="1102 WESTERN AVE"/>
    <x v="622"/>
    <s v="MAIL"/>
    <s v="ME"/>
    <s v="04444"/>
    <m/>
    <m/>
    <m/>
  </r>
  <r>
    <s v="133280"/>
    <s v="MATTHEW"/>
    <m/>
    <s v="MORAISEY"/>
    <m/>
    <s v="25626"/>
    <s v="2021"/>
    <x v="22"/>
    <x v="22"/>
    <s v="Inactive-Expired"/>
    <d v="2021-08-04T16:36:25"/>
    <d v="2021-12-31T19:00:00"/>
    <m/>
    <d v="1989-05-12T00:00:00"/>
    <m/>
    <s v="2075980017"/>
    <s v="norcon58@gmail.com"/>
    <s v="1408 MASON BAY RD"/>
    <x v="57"/>
    <s v="MAIL"/>
    <s v="ME"/>
    <s v="04649"/>
    <s v="ME9737G"/>
    <s v="Son and daughters"/>
    <n v="31"/>
  </r>
  <r>
    <s v="133280"/>
    <s v="MATTHEW"/>
    <m/>
    <s v="MORAISEY"/>
    <m/>
    <s v="26002"/>
    <s v="2021"/>
    <x v="25"/>
    <x v="25"/>
    <s v="Inactive-Expired"/>
    <d v="2021-08-12T19:07:07"/>
    <d v="2021-12-31T19:00:00"/>
    <m/>
    <d v="1989-05-12T00:00:00"/>
    <m/>
    <s v="2075980017"/>
    <s v="norcon58@gmail.com"/>
    <s v="1408 MASON BAY RD"/>
    <x v="57"/>
    <s v="MAIL"/>
    <s v="ME"/>
    <s v="04649"/>
    <s v="ME9737G"/>
    <s v="Son and daughters"/>
    <n v="31"/>
  </r>
  <r>
    <s v="15033"/>
    <s v="TODD"/>
    <s v="L"/>
    <s v="MORALES"/>
    <s v="SR"/>
    <s v="1182-M"/>
    <s v="2021"/>
    <x v="18"/>
    <x v="18"/>
    <s v="Inactive-Expired"/>
    <d v="2021-05-01T19:00:00"/>
    <d v="2022-04-30T20:00:00"/>
    <m/>
    <d v="1972-08-05T00:00:00"/>
    <m/>
    <s v="2075423445"/>
    <s v="toddmorales88@gmail.com"/>
    <s v="966 MIDDLE RD"/>
    <x v="35"/>
    <s v="MAIL"/>
    <s v="ME"/>
    <s v="04864"/>
    <m/>
    <m/>
    <m/>
  </r>
  <r>
    <s v="15033"/>
    <s v="TODD"/>
    <s v="L"/>
    <s v="MORALES"/>
    <s v="SR"/>
    <s v="23113"/>
    <s v="2021"/>
    <x v="4"/>
    <x v="4"/>
    <s v="Inactive-Expired"/>
    <d v="2021-06-23T10:12:09"/>
    <d v="2021-12-31T19:00:00"/>
    <m/>
    <d v="1972-08-05T00:00:00"/>
    <m/>
    <s v="2075423445"/>
    <s v="toddmorales88@gmail.com"/>
    <s v="966 MIDDLE RD"/>
    <x v="35"/>
    <s v="MAIL"/>
    <s v="ME"/>
    <s v="04864"/>
    <s v="ME2588J"/>
    <s v="NA"/>
    <n v="16"/>
  </r>
  <r>
    <s v="332961"/>
    <s v="Bradley"/>
    <m/>
    <s v="Moran"/>
    <m/>
    <s v="24084"/>
    <s v="2021"/>
    <x v="0"/>
    <x v="0"/>
    <s v="Inactive-Expired"/>
    <d v="2021-07-08T18:29:47"/>
    <d v="2021-12-31T19:00:00"/>
    <m/>
    <d v="1985-02-03T00:00:00"/>
    <m/>
    <s v="8023247264"/>
    <s v="mpmoran1a@yahoo.com"/>
    <s v="343 Cedar Ln"/>
    <x v="321"/>
    <s v="MAIL"/>
    <s v="VT"/>
    <s v="05495"/>
    <m/>
    <m/>
    <m/>
  </r>
  <r>
    <s v="323748"/>
    <s v="Charles"/>
    <m/>
    <s v="Moran"/>
    <m/>
    <s v="24046"/>
    <s v="2021"/>
    <x v="4"/>
    <x v="4"/>
    <s v="Inactive-Expired"/>
    <d v="2021-07-08T10:36:05"/>
    <d v="2021-12-31T19:00:00"/>
    <m/>
    <d v="1955-09-19T00:00:00"/>
    <s v="2077034415"/>
    <s v="2077034415"/>
    <s v="cmbc1977@comcast.net"/>
    <s v="22 WHIPPOORWILL LANE"/>
    <x v="63"/>
    <s v="MAIL"/>
    <s v="ME"/>
    <s v="03904"/>
    <s v="ME172YS"/>
    <s v="Wharf Rat"/>
    <n v="28"/>
  </r>
  <r>
    <s v="214750"/>
    <s v="COOPER"/>
    <s v="Joseph"/>
    <s v="MORAN"/>
    <m/>
    <s v="9110"/>
    <s v="2021"/>
    <x v="9"/>
    <x v="9"/>
    <s v="Inactive-Expired"/>
    <d v="2021-03-29T10:16:51"/>
    <d v="2021-12-31T19:00:00"/>
    <m/>
    <d v="2004-05-21T00:00:00"/>
    <m/>
    <s v="2077354777"/>
    <s v="tcarver1315@gmail.com"/>
    <s v="11 BALL FIELD RD"/>
    <x v="622"/>
    <s v="MAIL"/>
    <s v="ME"/>
    <s v="04444"/>
    <s v="ME20TMG"/>
    <s v="Making Memories Too"/>
    <n v="26"/>
  </r>
  <r>
    <s v="333199"/>
    <s v="Emily"/>
    <m/>
    <s v="Moran"/>
    <m/>
    <s v="24307"/>
    <s v="2021"/>
    <x v="0"/>
    <x v="0"/>
    <s v="Inactive-Expired"/>
    <d v="2021-07-12T11:47:39"/>
    <d v="2021-12-31T19:00:00"/>
    <m/>
    <d v="1979-08-21T01:00:00"/>
    <m/>
    <s v="8603774791"/>
    <s v="embabymoran@gmail.com"/>
    <s v="26 Douglas ave"/>
    <x v="1048"/>
    <s v="MAIL"/>
    <s v="MA"/>
    <s v="01754"/>
    <m/>
    <m/>
    <m/>
  </r>
  <r>
    <s v="214090"/>
    <s v="CARSON"/>
    <m/>
    <s v="MORANG"/>
    <m/>
    <s v="3644"/>
    <s v="2021"/>
    <x v="9"/>
    <x v="9"/>
    <s v="Inactive-Expired"/>
    <d v="2021-06-04T12:38:41"/>
    <d v="2021-12-31T19:00:00"/>
    <m/>
    <d v="2006-12-26T00:00:00"/>
    <s v="2074604279"/>
    <s v="2074604279"/>
    <s v="robmorang@gmail.com"/>
    <s v="PO BOX 11"/>
    <x v="21"/>
    <s v="MAIL"/>
    <s v="ME"/>
    <s v="04685"/>
    <s v="ME836GG"/>
    <s v="ARC OF THE COVENANT"/>
    <n v="19"/>
  </r>
  <r>
    <s v="214091"/>
    <s v="REESE"/>
    <m/>
    <s v="MORANG"/>
    <m/>
    <s v="3645"/>
    <s v="2021"/>
    <x v="9"/>
    <x v="9"/>
    <s v="Inactive-Expired"/>
    <d v="2021-07-15T11:43:44"/>
    <d v="2021-12-31T19:00:00"/>
    <m/>
    <d v="2005-04-07T00:00:00"/>
    <m/>
    <s v="2074604279"/>
    <s v="robmorang@gmail.com"/>
    <s v="PO BOX 11"/>
    <x v="21"/>
    <s v="MAIL"/>
    <s v="ME"/>
    <s v="04685"/>
    <s v="ME0672B"/>
    <s v="THE ARC"/>
    <n v="18"/>
  </r>
  <r>
    <s v="316852"/>
    <s v="ROBERT"/>
    <m/>
    <s v="MORANG"/>
    <m/>
    <s v="6444"/>
    <s v="2021"/>
    <x v="4"/>
    <x v="4"/>
    <s v="Inactive-Expired"/>
    <d v="2021-06-04T13:08:55"/>
    <d v="2021-12-31T19:00:00"/>
    <m/>
    <d v="1974-09-23T00:00:00"/>
    <m/>
    <s v="2074604279"/>
    <s v="robmorang@gmail.com"/>
    <s v="PO BOX 11"/>
    <x v="21"/>
    <s v="MAIL"/>
    <s v="ME"/>
    <s v="04685"/>
    <s v="ME0832K"/>
    <s v="THE ARC"/>
    <n v="15"/>
  </r>
  <r>
    <s v="332897"/>
    <s v="ISAAC"/>
    <m/>
    <s v="MORAN"/>
    <s v="MORAN"/>
    <s v="24018"/>
    <s v="2021"/>
    <x v="0"/>
    <x v="0"/>
    <s v="Inactive-Expired"/>
    <d v="2021-07-07T20:17:19"/>
    <d v="2021-12-31T19:00:00"/>
    <m/>
    <d v="1978-11-10T00:00:00"/>
    <m/>
    <s v="8603774795"/>
    <s v="iwmoran@gmail.com"/>
    <s v="26 DOUGLAS AVE"/>
    <x v="1048"/>
    <s v="MAIL"/>
    <s v="MA"/>
    <s v="01754"/>
    <m/>
    <m/>
    <m/>
  </r>
  <r>
    <s v="332886"/>
    <s v="Michael"/>
    <m/>
    <s v="Moran"/>
    <m/>
    <s v="24011"/>
    <s v="2021"/>
    <x v="0"/>
    <x v="0"/>
    <s v="Inactive-Expired"/>
    <d v="2021-07-07T16:23:17"/>
    <d v="2021-12-31T19:00:00"/>
    <m/>
    <d v="1951-09-23T01:00:00"/>
    <m/>
    <s v="8023439427"/>
    <s v="mpmoran1a@yahoo.com"/>
    <s v="212 Hillcrest Lane"/>
    <x v="321"/>
    <s v="MAIL"/>
    <s v="VT"/>
    <s v="05495"/>
    <m/>
    <m/>
    <m/>
  </r>
  <r>
    <s v="47294"/>
    <s v="MICHAEL"/>
    <s v="J"/>
    <s v="MORAN"/>
    <s v="SR"/>
    <s v="45881"/>
    <s v="2021"/>
    <x v="3"/>
    <x v="3"/>
    <s v="Inactive-Expired"/>
    <d v="2021-07-06T19:21:42"/>
    <d v="2021-12-31T19:00:00"/>
    <m/>
    <d v="1964-07-13T00:00:00"/>
    <s v="2073486293"/>
    <m/>
    <s v="micklobsta@gmail.com"/>
    <s v="10 EUGENE LN"/>
    <x v="108"/>
    <s v="MAIL"/>
    <s v="ME"/>
    <s v="04650"/>
    <s v="ME0931Z"/>
    <s v="MISS CALLIE ANNE"/>
    <n v="26"/>
  </r>
  <r>
    <s v="47294"/>
    <s v="MICHAEL"/>
    <s v="J"/>
    <s v="MORAN"/>
    <s v="SR"/>
    <s v="45881"/>
    <s v="2021"/>
    <x v="3"/>
    <x v="3"/>
    <s v="Inactive-Expired"/>
    <d v="2021-07-06T19:21:42"/>
    <d v="2021-12-31T19:00:00"/>
    <m/>
    <d v="1964-07-13T00:00:00"/>
    <s v="2073486293"/>
    <m/>
    <s v="micklobsta@gmail.com"/>
    <s v="10 EUGENE LN"/>
    <x v="108"/>
    <s v="MAIL"/>
    <s v="ME"/>
    <s v="04650"/>
    <s v="ME12PRH"/>
    <s v="MISS KMS"/>
    <n v="12"/>
  </r>
  <r>
    <s v="332887"/>
    <s v="Sara"/>
    <m/>
    <s v="Moran"/>
    <m/>
    <s v="24013"/>
    <s v="2021"/>
    <x v="0"/>
    <x v="0"/>
    <s v="Inactive-Expired"/>
    <d v="2021-07-07T17:03:14"/>
    <d v="2021-12-31T19:00:00"/>
    <m/>
    <d v="1952-03-27T00:00:00"/>
    <m/>
    <s v="8023731937"/>
    <s v="sbradleymoran@yahoo.com"/>
    <s v="212 Hillcrest ln"/>
    <x v="321"/>
    <s v="MAIL"/>
    <s v="VT"/>
    <s v="05495"/>
    <m/>
    <m/>
    <m/>
  </r>
  <r>
    <s v="210228"/>
    <s v="CALEB"/>
    <m/>
    <s v="MOREAU"/>
    <m/>
    <s v="32165-M"/>
    <s v="2021"/>
    <x v="27"/>
    <x v="27"/>
    <s v="Inactive-Expired"/>
    <d v="2021-12-30T13:44:31"/>
    <d v="2021-12-31T19:00:00"/>
    <m/>
    <d v="1992-02-15T00:00:00"/>
    <s v="2072475428"/>
    <m/>
    <s v="landlocklobster@hotmail.com"/>
    <s v="361 TOWN HOUSE RD"/>
    <x v="431"/>
    <s v="MAIL"/>
    <s v="ME"/>
    <s v="04030"/>
    <m/>
    <m/>
    <m/>
  </r>
  <r>
    <s v="55961"/>
    <s v="GARY"/>
    <m/>
    <s v="MOREAU"/>
    <m/>
    <s v="177"/>
    <s v="2021"/>
    <x v="1"/>
    <x v="1"/>
    <s v="Inactive-Expired"/>
    <d v="2021-05-29T15:26:57"/>
    <d v="2021-12-31T19:00:00"/>
    <m/>
    <d v="1959-08-17T00:00:00"/>
    <s v="2072475428"/>
    <s v="2076085597"/>
    <s v="landlocklobster@hotmail.com"/>
    <s v="361 TOWNHOUSE RD"/>
    <x v="431"/>
    <s v="MAIL"/>
    <s v="ME"/>
    <s v="04030"/>
    <m/>
    <m/>
    <m/>
  </r>
  <r>
    <s v="55961"/>
    <s v="GARY"/>
    <m/>
    <s v="MOREAU"/>
    <m/>
    <s v="32164-M"/>
    <s v="2021"/>
    <x v="27"/>
    <x v="27"/>
    <s v="Inactive-Expired"/>
    <d v="2021-05-29T15:12:20"/>
    <d v="2021-12-31T19:00:00"/>
    <m/>
    <d v="1959-08-17T00:00:00"/>
    <s v="2072475428"/>
    <s v="2076085597"/>
    <s v="landlocklobster@hotmail.com"/>
    <s v="361 TOWNHOUSE RD"/>
    <x v="431"/>
    <s v="MAIL"/>
    <s v="ME"/>
    <s v="04030"/>
    <m/>
    <m/>
    <m/>
  </r>
  <r>
    <s v="55961"/>
    <s v="GARY"/>
    <m/>
    <s v="MOREAU"/>
    <m/>
    <s v="34230-M"/>
    <s v="2021"/>
    <x v="21"/>
    <x v="21"/>
    <s v="Inactive-Expired"/>
    <d v="2021-05-29T15:12:21"/>
    <d v="2021-12-31T19:00:00"/>
    <m/>
    <d v="1959-08-17T00:00:00"/>
    <s v="2072475428"/>
    <s v="2076085597"/>
    <s v="landlocklobster@hotmail.com"/>
    <s v="361 TOWNHOUSE RD"/>
    <x v="431"/>
    <s v="MAIL"/>
    <s v="ME"/>
    <s v="04030"/>
    <s v="ME3379J"/>
    <s v="MISS HANNAH N SARAH"/>
    <n v="35"/>
  </r>
  <r>
    <s v="333866"/>
    <s v="Skylar"/>
    <s v="Catrel"/>
    <s v="Moreau"/>
    <m/>
    <s v="24970"/>
    <s v="2021"/>
    <x v="7"/>
    <x v="7"/>
    <s v="Inactive-Expired"/>
    <d v="2021-07-23T15:31:17"/>
    <d v="2021-12-31T19:00:00"/>
    <m/>
    <d v="2003-01-31T00:00:00"/>
    <s v="2077540063"/>
    <s v="2077540063"/>
    <s v="skylarcatrel.moreau@gmail.com"/>
    <s v="31 Hudon Road"/>
    <x v="357"/>
    <s v="MAIL"/>
    <s v="ME"/>
    <s v="04250"/>
    <m/>
    <m/>
    <m/>
  </r>
  <r>
    <s v="322937"/>
    <s v="bob"/>
    <m/>
    <s v="morehouse"/>
    <m/>
    <s v="23340"/>
    <s v="2021"/>
    <x v="0"/>
    <x v="0"/>
    <s v="Inactive-Expired"/>
    <d v="2021-06-26T18:19:17"/>
    <d v="2021-12-31T19:00:00"/>
    <m/>
    <d v="1959-06-14T01:00:00"/>
    <m/>
    <s v="2077017948"/>
    <s v="morehouserobert@msn.com"/>
    <s v="181 Spruce Head Road"/>
    <x v="87"/>
    <s v="MAIL"/>
    <s v="ME"/>
    <s v="04858"/>
    <m/>
    <m/>
    <m/>
  </r>
  <r>
    <s v="332655"/>
    <s v="ANTHONY"/>
    <m/>
    <s v="MORELLI"/>
    <m/>
    <s v="24078"/>
    <s v="2021"/>
    <x v="0"/>
    <x v="0"/>
    <s v="Inactive-Expired"/>
    <d v="2021-07-08T15:15:15"/>
    <d v="2021-12-31T19:00:00"/>
    <m/>
    <d v="1953-12-30T00:00:00"/>
    <m/>
    <s v="9258720722"/>
    <s v="maxebb1953@gmail.com"/>
    <s v="32 LOWER FALLS RD"/>
    <x v="78"/>
    <s v="MAIL"/>
    <s v="ME"/>
    <s v="04472"/>
    <m/>
    <m/>
    <m/>
  </r>
  <r>
    <s v="329224"/>
    <s v="Robert"/>
    <s v="Raymond"/>
    <s v="Morency"/>
    <s v="Jr"/>
    <s v="19886"/>
    <s v="2021"/>
    <x v="0"/>
    <x v="0"/>
    <s v="Inactive-Expired"/>
    <d v="2021-01-29T16:51:00"/>
    <d v="2021-12-31T19:00:00"/>
    <m/>
    <d v="1956-08-14T01:00:00"/>
    <s v="2075221499"/>
    <s v="2075221499"/>
    <s v="brmorency@gmail.com"/>
    <s v="7 Cheyenne Dr"/>
    <x v="40"/>
    <s v="MAIL"/>
    <s v="ME"/>
    <s v="04032"/>
    <m/>
    <m/>
    <m/>
  </r>
  <r>
    <s v="332154"/>
    <s v="Anthony"/>
    <s v="C"/>
    <s v="Moreno"/>
    <s v="Moreno"/>
    <s v="23300"/>
    <s v="2021"/>
    <x v="0"/>
    <x v="0"/>
    <s v="Inactive-Expired"/>
    <d v="2021-06-26T06:08:10"/>
    <d v="2021-12-31T19:00:00"/>
    <m/>
    <d v="1960-04-25T01:00:00"/>
    <s v="2073323306"/>
    <s v="2073323306"/>
    <s v="achrismoreno@gmail.com"/>
    <s v="19 Ocean View Road"/>
    <x v="166"/>
    <s v="MAIL"/>
    <s v="ME"/>
    <s v="04043"/>
    <m/>
    <m/>
    <m/>
  </r>
  <r>
    <s v="315999"/>
    <s v="COSTA"/>
    <s v="J"/>
    <s v="MORESHEAD"/>
    <m/>
    <s v="11912"/>
    <s v="2021"/>
    <x v="1"/>
    <x v="1"/>
    <s v="Inactive-Expired"/>
    <d v="2021-05-13T19:02:51"/>
    <d v="2021-12-31T19:00:00"/>
    <m/>
    <d v="1985-08-26T00:00:00"/>
    <m/>
    <s v="2072051257"/>
    <s v="hardtoportfishing@gmail.com"/>
    <s v="530 BOOM RD"/>
    <x v="95"/>
    <s v="MAIL"/>
    <s v="ME"/>
    <s v="04072"/>
    <m/>
    <m/>
    <m/>
  </r>
  <r>
    <s v="315999"/>
    <s v="COSTA"/>
    <s v="J"/>
    <s v="MORESHEAD"/>
    <m/>
    <s v="5436"/>
    <s v="2021"/>
    <x v="4"/>
    <x v="4"/>
    <s v="Inactive-Expired"/>
    <d v="2021-05-13T19:02:50"/>
    <d v="2021-12-31T19:00:00"/>
    <m/>
    <d v="1985-08-26T00:00:00"/>
    <m/>
    <s v="2072051257"/>
    <s v="hardtoportfishing@gmail.com"/>
    <s v="530 BOOM RD"/>
    <x v="95"/>
    <s v="MAIL"/>
    <s v="ME"/>
    <s v="04072"/>
    <s v="ME237BL"/>
    <s v="NA"/>
    <n v="23"/>
  </r>
  <r>
    <s v="56530"/>
    <s v="GARY"/>
    <s v="K"/>
    <s v="MORETTI"/>
    <m/>
    <s v="1089"/>
    <s v="2021"/>
    <x v="0"/>
    <x v="0"/>
    <s v="Inactive-Expired"/>
    <d v="2021-01-01T18:00:00"/>
    <d v="2021-12-31T19:00:00"/>
    <m/>
    <d v="1951-12-05T00:00:00"/>
    <m/>
    <s v="2077451230"/>
    <s v="bangsisland@gmail.com"/>
    <s v="22 HENRY ST"/>
    <x v="33"/>
    <s v="MAIL"/>
    <s v="ME"/>
    <s v="04106"/>
    <s v="588607"/>
    <s v="LA COZZE"/>
    <n v="38"/>
  </r>
  <r>
    <s v="56530"/>
    <s v="GARY"/>
    <s v="K"/>
    <s v="MORETTI"/>
    <m/>
    <s v="7993"/>
    <s v="2021"/>
    <x v="2"/>
    <x v="2"/>
    <s v="Inactive-Expired"/>
    <d v="2021-01-01T18:00:00"/>
    <d v="2021-12-31T19:00:00"/>
    <m/>
    <d v="1951-12-05T00:00:00"/>
    <m/>
    <s v="2077451230"/>
    <s v="bangsisland@gmail.com"/>
    <s v="22 HENRY ST"/>
    <x v="33"/>
    <s v="MAIL"/>
    <s v="ME"/>
    <s v="04106"/>
    <s v="588607"/>
    <s v="LA COZZE"/>
    <n v="34"/>
  </r>
  <r>
    <s v="102871"/>
    <s v="MATTHEW"/>
    <m/>
    <s v="MORETTI"/>
    <m/>
    <s v="8271"/>
    <s v="2021"/>
    <x v="44"/>
    <x v="44"/>
    <s v="Inactive-Expired"/>
    <d v="2021-05-01T19:00:00"/>
    <d v="2022-04-30T20:00:00"/>
    <m/>
    <d v="1983-12-10T00:00:00"/>
    <m/>
    <s v="2074586288"/>
    <s v="matt@bangsisland.com"/>
    <s v="72 COMMERCIAL ST #15"/>
    <x v="8"/>
    <s v="MAIL"/>
    <s v="ME"/>
    <s v="04101"/>
    <m/>
    <m/>
    <m/>
  </r>
  <r>
    <s v="214055"/>
    <s v="CONNOR"/>
    <s v="G"/>
    <s v="MOREY"/>
    <m/>
    <s v="13658"/>
    <s v="2021"/>
    <x v="6"/>
    <x v="6"/>
    <s v="Inactive-Expired"/>
    <d v="2021-03-22T16:19:03"/>
    <d v="2021-12-31T19:00:00"/>
    <m/>
    <d v="1995-08-04T00:00:00"/>
    <s v="2073569019"/>
    <s v="2073569019"/>
    <s v="connor.morey@maine.edu"/>
    <s v="277 SOUTH DEER ISLE RD"/>
    <x v="80"/>
    <s v="MAIL"/>
    <s v="ME"/>
    <s v="04627"/>
    <s v="ME14PRA"/>
    <s v="N/A"/>
    <n v="25"/>
  </r>
  <r>
    <s v="22967"/>
    <s v="KENNETH"/>
    <s v="L"/>
    <s v="MOREY"/>
    <s v="JR"/>
    <s v="34411-M"/>
    <s v="2021"/>
    <x v="18"/>
    <x v="18"/>
    <s v="Inactive-Expired"/>
    <d v="2021-05-10T08:46:57"/>
    <d v="2022-04-30T20:00:00"/>
    <m/>
    <d v="1960-10-26T00:00:00"/>
    <m/>
    <s v="2078121263"/>
    <s v="lauramorey207@gmail.com"/>
    <s v="PO BOx 366"/>
    <x v="21"/>
    <s v="MAIL"/>
    <s v="ME"/>
    <s v="04685"/>
    <m/>
    <m/>
    <m/>
  </r>
  <r>
    <s v="22967"/>
    <s v="KENNETH"/>
    <s v="L"/>
    <s v="MOREY"/>
    <s v="JR"/>
    <s v="5643"/>
    <s v="2021"/>
    <x v="2"/>
    <x v="2"/>
    <s v="Inactive-Expired"/>
    <d v="2021-09-29T13:07:20"/>
    <d v="2021-12-31T19:00:00"/>
    <m/>
    <d v="1960-10-26T00:00:00"/>
    <m/>
    <s v="2078121263"/>
    <s v="lauramorey207@gmail.com"/>
    <s v="PO BOx 366"/>
    <x v="21"/>
    <s v="MAIL"/>
    <s v="ME"/>
    <s v="04685"/>
    <m/>
    <m/>
    <m/>
  </r>
  <r>
    <s v="47576"/>
    <s v="LAURA"/>
    <s v="E"/>
    <s v="MOREY"/>
    <m/>
    <s v="34558-O"/>
    <s v="2021"/>
    <x v="18"/>
    <x v="18"/>
    <s v="Inactive-Expired"/>
    <d v="2021-05-12T17:02:23"/>
    <d v="2022-04-30T20:00:00"/>
    <m/>
    <d v="1970-02-20T00:00:00"/>
    <m/>
    <s v="2074791663"/>
    <s v="lauramorey207@gmail.com"/>
    <s v="PO BOX 366"/>
    <x v="21"/>
    <s v="MAIL"/>
    <s v="ME"/>
    <s v="04685"/>
    <m/>
    <m/>
    <m/>
  </r>
  <r>
    <s v="16791"/>
    <s v="MARK"/>
    <s v="C"/>
    <s v="MOREY"/>
    <m/>
    <s v="11401"/>
    <s v="2021"/>
    <x v="3"/>
    <x v="3"/>
    <s v="Inactive-Expired"/>
    <d v="2021-07-04T19:13:03"/>
    <d v="2021-12-31T19:00:00"/>
    <m/>
    <d v="1961-09-14T00:00:00"/>
    <s v="2075901722"/>
    <s v="2075901722"/>
    <s v="plainjane114@myfairpoint.net"/>
    <s v="PO BOX 82"/>
    <x v="80"/>
    <s v="MAIL"/>
    <s v="ME"/>
    <s v="04627"/>
    <s v="ME0214J"/>
    <s v="PLAIN JANE"/>
    <n v="32"/>
  </r>
  <r>
    <s v="16791"/>
    <s v="MARK"/>
    <s v="C"/>
    <s v="MOREY"/>
    <m/>
    <s v="1237-M"/>
    <s v="2021"/>
    <x v="18"/>
    <x v="18"/>
    <s v="Inactive-Expired"/>
    <d v="2021-10-08T11:01:27"/>
    <d v="2022-04-30T20:00:00"/>
    <m/>
    <d v="1961-09-14T00:00:00"/>
    <s v="2075901722"/>
    <s v="2075901722"/>
    <s v="plainjane114@myfairpoint.net"/>
    <s v="PO BOX 82"/>
    <x v="80"/>
    <s v="MAIL"/>
    <s v="ME"/>
    <s v="04627"/>
    <m/>
    <m/>
    <m/>
  </r>
  <r>
    <s v="16791"/>
    <s v="MARK"/>
    <s v="C"/>
    <s v="MOREY"/>
    <m/>
    <s v="267-M"/>
    <s v="2021"/>
    <x v="13"/>
    <x v="13"/>
    <s v="Inactive-Expired"/>
    <d v="2021-01-05T12:54:27"/>
    <d v="2021-12-31T19:00:00"/>
    <m/>
    <d v="1961-09-14T00:00:00"/>
    <s v="2075901722"/>
    <s v="2075901722"/>
    <s v="plainjane114@myfairpoint.net"/>
    <s v="PO BOX 82"/>
    <x v="80"/>
    <s v="MAIL"/>
    <s v="ME"/>
    <s v="04627"/>
    <s v="ME0214J"/>
    <s v="PLAIN JANE"/>
    <n v="32"/>
  </r>
  <r>
    <s v="15805"/>
    <s v="MICHAEL"/>
    <m/>
    <s v="MOREY"/>
    <m/>
    <s v="1567-M"/>
    <s v="2021"/>
    <x v="18"/>
    <x v="18"/>
    <s v="Inactive-Expired"/>
    <d v="2021-08-17T13:21:33"/>
    <d v="2022-04-30T20:00:00"/>
    <m/>
    <d v="1971-03-11T00:00:00"/>
    <m/>
    <s v="2073227911"/>
    <s v="mikemorey32@gmail.com"/>
    <s v="74 GREENLAW DISTRICT RD"/>
    <x v="80"/>
    <s v="MAIL"/>
    <s v="ME"/>
    <s v="04627"/>
    <m/>
    <m/>
    <m/>
  </r>
  <r>
    <s v="15805"/>
    <s v="MICHAEL"/>
    <m/>
    <s v="MOREY"/>
    <m/>
    <s v="6261"/>
    <s v="2021"/>
    <x v="6"/>
    <x v="6"/>
    <s v="Inactive-Expired"/>
    <d v="2021-02-09T09:07:08"/>
    <d v="2021-12-31T19:00:00"/>
    <m/>
    <d v="1971-03-11T00:00:00"/>
    <m/>
    <s v="2073227911"/>
    <s v="mikemorey32@gmail.com"/>
    <s v="74 GREENLAW DISTRICT RD"/>
    <x v="80"/>
    <s v="MAIL"/>
    <s v="ME"/>
    <s v="04627"/>
    <s v="577483"/>
    <s v="GABBY / GRACE"/>
    <n v="30"/>
  </r>
  <r>
    <s v="59914"/>
    <s v="RYAN"/>
    <s v="D"/>
    <s v="MOREY"/>
    <m/>
    <s v="12233"/>
    <s v="2021"/>
    <x v="2"/>
    <x v="2"/>
    <s v="Inactive-Expired"/>
    <d v="2021-05-19T08:25:41"/>
    <d v="2021-12-31T19:00:00"/>
    <m/>
    <d v="1987-11-24T00:00:00"/>
    <m/>
    <s v="2074794840"/>
    <s v="Ryanmorey26@gmail.com"/>
    <s v="189 ELLSWORTH RD"/>
    <x v="88"/>
    <s v="MAIL"/>
    <s v="ME"/>
    <s v="04614"/>
    <s v="ME7520A"/>
    <s v="JAUGGERNAUT"/>
    <n v="20"/>
  </r>
  <r>
    <s v="59914"/>
    <s v="RYAN"/>
    <s v="D"/>
    <s v="MOREY"/>
    <m/>
    <s v="34830-M"/>
    <s v="2021"/>
    <x v="18"/>
    <x v="18"/>
    <s v="Inactive-Expired"/>
    <d v="2021-05-01T19:00:00"/>
    <d v="2022-04-30T20:00:00"/>
    <m/>
    <d v="1987-11-24T00:00:00"/>
    <m/>
    <s v="2074794840"/>
    <s v="Ryanmorey26@gmail.com"/>
    <s v="189 ELLSWORTH RD"/>
    <x v="88"/>
    <s v="MAIL"/>
    <s v="ME"/>
    <s v="04614"/>
    <m/>
    <m/>
    <m/>
  </r>
  <r>
    <s v="200581"/>
    <s v="STEVEN"/>
    <s v="E"/>
    <s v="MOREY"/>
    <m/>
    <s v="32022-M"/>
    <s v="2021"/>
    <x v="18"/>
    <x v="18"/>
    <s v="Inactive-Expired"/>
    <d v="2021-05-01T19:00:00"/>
    <d v="2022-04-30T20:00:00"/>
    <m/>
    <d v="1992-08-01T00:00:00"/>
    <m/>
    <s v="2074796003"/>
    <s v="marianne_eaton@hotmail.com"/>
    <s v="PO BOX 135"/>
    <x v="92"/>
    <s v="MAIL"/>
    <s v="ME"/>
    <s v="04681"/>
    <m/>
    <m/>
    <m/>
  </r>
  <r>
    <s v="200581"/>
    <s v="STEVEN"/>
    <s v="E"/>
    <s v="MOREY"/>
    <m/>
    <s v="13783"/>
    <s v="2021"/>
    <x v="2"/>
    <x v="2"/>
    <s v="Inactive-Expired"/>
    <d v="2021-04-28T12:28:05"/>
    <d v="2021-12-31T19:00:00"/>
    <m/>
    <d v="1992-08-01T00:00:00"/>
    <m/>
    <s v="2074796003"/>
    <s v="marianne_eaton@hotmail.com"/>
    <s v="PO BOX 135"/>
    <x v="92"/>
    <s v="MAIL"/>
    <s v="ME"/>
    <s v="04681"/>
    <s v="ME9559C"/>
    <s v="NA"/>
    <n v="20"/>
  </r>
  <r>
    <s v="313391"/>
    <s v="CHRISTINE"/>
    <m/>
    <s v="MORGAN"/>
    <m/>
    <s v="3169"/>
    <s v="2021"/>
    <x v="4"/>
    <x v="4"/>
    <s v="Inactive-Expired"/>
    <d v="2021-03-10T17:58:04"/>
    <d v="2021-12-31T19:00:00"/>
    <m/>
    <d v="1966-02-26T00:00:00"/>
    <s v="2073518106"/>
    <s v="5083206641"/>
    <s v="christine@lawmorgan.com"/>
    <s v="2 UDELL PK"/>
    <x v="26"/>
    <s v="MAIL"/>
    <s v="ME"/>
    <s v="03909"/>
    <s v="ME183JE"/>
    <s v="NA"/>
    <n v="14"/>
  </r>
  <r>
    <s v="330318"/>
    <s v="Evan"/>
    <m/>
    <s v="Morgan"/>
    <m/>
    <s v="21290"/>
    <s v="2021"/>
    <x v="18"/>
    <x v="18"/>
    <s v="Inactive-Expired"/>
    <d v="2021-05-12T18:19:55"/>
    <d v="2022-04-30T20:00:00"/>
    <m/>
    <d v="2001-11-09T00:00:00"/>
    <m/>
    <s v="2074207136"/>
    <s v="emorgan1109@gmail.com"/>
    <s v="37 Asselyn Drive"/>
    <x v="62"/>
    <s v="MAIL"/>
    <s v="ME"/>
    <s v="04074"/>
    <m/>
    <m/>
    <m/>
  </r>
  <r>
    <s v="1009"/>
    <s v="GARETH"/>
    <s v="S"/>
    <s v="MORGAN"/>
    <m/>
    <s v="7341"/>
    <s v="2021"/>
    <x v="6"/>
    <x v="6"/>
    <s v="Inactive-Expired"/>
    <d v="2021-01-01T18:00:00"/>
    <d v="2021-12-31T19:00:00"/>
    <m/>
    <d v="1964-05-31T00:00:00"/>
    <s v="2077251828"/>
    <m/>
    <m/>
    <s v="14 YORK LN"/>
    <x v="28"/>
    <s v="MAIL"/>
    <s v="ME"/>
    <s v="04079"/>
    <s v="ME16FBL"/>
    <s v="LIL'ALEXIS"/>
    <n v="23"/>
  </r>
  <r>
    <s v="333884"/>
    <s v="Jessica"/>
    <s v="A"/>
    <s v="Morgan"/>
    <m/>
    <s v="24987"/>
    <s v="2021"/>
    <x v="0"/>
    <x v="0"/>
    <s v="Inactive-Expired"/>
    <d v="2021-07-23T22:54:35"/>
    <d v="2021-12-31T19:00:00"/>
    <m/>
    <d v="1978-07-25T01:00:00"/>
    <s v="3157695768"/>
    <m/>
    <s v="jasmorgan@hotmail.com"/>
    <s v="951 County Route 36"/>
    <x v="1356"/>
    <s v="MAIL"/>
    <s v="NY"/>
    <s v="13621"/>
    <m/>
    <m/>
    <m/>
  </r>
  <r>
    <s v="322380"/>
    <s v="Joshua"/>
    <s v="Adam"/>
    <s v="Morgan"/>
    <m/>
    <s v="13137"/>
    <s v="2021"/>
    <x v="17"/>
    <x v="17"/>
    <s v="Inactive-Expired"/>
    <d v="2021-05-01T19:00:00"/>
    <d v="2022-04-30T20:00:00"/>
    <m/>
    <d v="1998-11-16T00:00:00"/>
    <s v="2076661121"/>
    <m/>
    <s v="manchicken31@gmail.com"/>
    <s v="314 west Burroughs rd"/>
    <x v="503"/>
    <s v="MAIL"/>
    <s v="ME"/>
    <s v="04008"/>
    <m/>
    <m/>
    <m/>
  </r>
  <r>
    <s v="2465"/>
    <s v="MAURICE"/>
    <s v="F"/>
    <s v="MORGAN"/>
    <s v="JR"/>
    <s v="6134"/>
    <s v="2021"/>
    <x v="51"/>
    <x v="51"/>
    <s v="Inactive-Expired"/>
    <d v="2021-01-06T17:45:09"/>
    <d v="2021-12-31T19:00:00"/>
    <m/>
    <d v="1949-06-21T00:00:00"/>
    <m/>
    <s v="2073194537"/>
    <s v="mortmorgan5@gmail.com"/>
    <s v="259 HARPSWELL NECK RD"/>
    <x v="28"/>
    <s v="MAIL"/>
    <s v="ME"/>
    <s v="04079"/>
    <s v="1040386"/>
    <s v="SYLVIA MARIE"/>
    <n v="38"/>
  </r>
  <r>
    <s v="2465"/>
    <s v="MAURICE"/>
    <s v="F"/>
    <s v="MORGAN"/>
    <s v="JR"/>
    <s v="9415"/>
    <s v="2021"/>
    <x v="24"/>
    <x v="24"/>
    <s v="Inactive-Expired"/>
    <d v="2021-01-06T17:45:06"/>
    <d v="2021-12-31T19:00:00"/>
    <m/>
    <d v="1949-06-21T00:00:00"/>
    <m/>
    <s v="2073194537"/>
    <s v="mortmorgan5@gmail.com"/>
    <s v="259 HARPSWELL NECK RD"/>
    <x v="28"/>
    <s v="MAIL"/>
    <s v="ME"/>
    <s v="04079"/>
    <s v="1040386"/>
    <s v="SYLVIA MARIE"/>
    <n v="38"/>
  </r>
  <r>
    <s v="333883"/>
    <s v="Michael"/>
    <s v="R"/>
    <s v="Morgan"/>
    <m/>
    <s v="24986"/>
    <s v="2021"/>
    <x v="0"/>
    <x v="0"/>
    <s v="Inactive-Expired"/>
    <d v="2021-07-23T22:47:32"/>
    <d v="2021-12-31T19:00:00"/>
    <m/>
    <d v="1978-08-26T01:00:00"/>
    <s v="3157695768"/>
    <m/>
    <s v="morganmiker@hotmail.com"/>
    <s v="951 County Route 36"/>
    <x v="1356"/>
    <s v="MAIL"/>
    <s v="NY"/>
    <s v="13621"/>
    <m/>
    <m/>
    <m/>
  </r>
  <r>
    <s v="130744"/>
    <s v="TIMOTHY"/>
    <s v="A"/>
    <s v="MORGAN"/>
    <m/>
    <s v="1714"/>
    <s v="2021"/>
    <x v="3"/>
    <x v="3"/>
    <s v="Inactive-Expired"/>
    <d v="2021-01-25T10:27:19"/>
    <d v="2021-12-31T19:00:00"/>
    <m/>
    <d v="1994-01-09T00:00:00"/>
    <m/>
    <s v="2072717151"/>
    <s v="Fvcarsonj2016@gmail.com"/>
    <s v="PO BOX 124"/>
    <x v="215"/>
    <s v="MAIL"/>
    <s v="ME"/>
    <s v="04666"/>
    <s v="527330"/>
    <s v="MADISON JOYCE"/>
    <n v="34"/>
  </r>
  <r>
    <s v="130744"/>
    <s v="TIMOTHY"/>
    <s v="A"/>
    <s v="MORGAN"/>
    <m/>
    <s v="34116-M"/>
    <s v="2021"/>
    <x v="11"/>
    <x v="11"/>
    <s v="Inactive-Expired"/>
    <d v="2021-06-26T14:43:46"/>
    <d v="2021-12-31T19:00:00"/>
    <m/>
    <d v="1994-01-09T00:00:00"/>
    <m/>
    <s v="2072717151"/>
    <s v="Fvcarsonj2016@gmail.com"/>
    <s v="PO BOX 124"/>
    <x v="215"/>
    <s v="MAIL"/>
    <s v="ME"/>
    <s v="04666"/>
    <s v="1177594"/>
    <s v="CARSON J"/>
    <n v="28"/>
  </r>
  <r>
    <s v="130744"/>
    <s v="TIMOTHY"/>
    <s v="A"/>
    <s v="MORGAN"/>
    <m/>
    <s v="34669-M"/>
    <s v="2021"/>
    <x v="18"/>
    <x v="18"/>
    <s v="Inactive-Expired"/>
    <d v="2021-06-25T09:42:26"/>
    <d v="2022-04-30T20:00:00"/>
    <m/>
    <d v="1994-01-09T00:00:00"/>
    <m/>
    <s v="2072717151"/>
    <s v="Fvcarsonj2016@gmail.com"/>
    <s v="PO BOX 124"/>
    <x v="215"/>
    <s v="MAIL"/>
    <s v="ME"/>
    <s v="04666"/>
    <m/>
    <m/>
    <m/>
  </r>
  <r>
    <s v="130744"/>
    <s v="TIMOTHY"/>
    <s v="A"/>
    <s v="MORGAN"/>
    <m/>
    <s v="4880"/>
    <s v="2021"/>
    <x v="21"/>
    <x v="21"/>
    <s v="Inactive-Expired"/>
    <d v="2021-01-25T10:27:20"/>
    <d v="2021-12-31T19:00:00"/>
    <m/>
    <d v="1994-01-09T00:00:00"/>
    <m/>
    <s v="2072717151"/>
    <s v="Fvcarsonj2016@gmail.com"/>
    <s v="PO BOX 124"/>
    <x v="215"/>
    <s v="MAIL"/>
    <s v="ME"/>
    <s v="04666"/>
    <s v="527330"/>
    <s v="MADISON JOYCE"/>
    <n v="34"/>
  </r>
  <r>
    <s v="320789"/>
    <s v="CYRUS"/>
    <m/>
    <s v="MORGAN-VIGIL"/>
    <m/>
    <s v="13828"/>
    <s v="2021"/>
    <x v="7"/>
    <x v="7"/>
    <s v="Inactive-Expired"/>
    <d v="2021-05-10T17:57:47"/>
    <d v="2021-12-31T19:00:00"/>
    <m/>
    <d v="1996-05-29T00:00:00"/>
    <m/>
    <s v="2072710226"/>
    <s v="CYRUS.VIGIL@MAINE.EDU"/>
    <s v="26 Scott’s hill rd"/>
    <x v="56"/>
    <s v="MAIL"/>
    <s v="ME"/>
    <s v="04630"/>
    <m/>
    <m/>
    <m/>
  </r>
  <r>
    <s v="320789"/>
    <s v="CYRUS"/>
    <m/>
    <s v="MORGAN-VIGIL"/>
    <m/>
    <s v="22208"/>
    <s v="2021"/>
    <x v="4"/>
    <x v="4"/>
    <s v="Inactive-Expired"/>
    <d v="2021-06-07T12:41:35"/>
    <d v="2021-12-31T19:00:00"/>
    <m/>
    <d v="1996-05-29T00:00:00"/>
    <m/>
    <s v="2072710226"/>
    <s v="CYRUS.VIGIL@MAINE.EDU"/>
    <s v="26 Scott’s hill rd"/>
    <x v="56"/>
    <s v="MAIL"/>
    <s v="ME"/>
    <s v="04630"/>
    <s v="ME20VKN"/>
    <s v="RIP TIMMY"/>
    <n v="14"/>
  </r>
  <r>
    <s v="331767"/>
    <s v="Jonathan"/>
    <s v="J"/>
    <s v="Moriarty"/>
    <s v="Moriarty"/>
    <s v="22898"/>
    <s v="2021"/>
    <x v="0"/>
    <x v="0"/>
    <s v="Inactive-Expired"/>
    <d v="2021-06-19T15:54:59"/>
    <d v="2021-12-31T19:00:00"/>
    <m/>
    <d v="1987-08-06T01:00:00"/>
    <m/>
    <s v="6033702573"/>
    <s v="jmoriarty18@gmail.com"/>
    <s v="24 Dumbarton Oaks Road"/>
    <x v="1078"/>
    <s v="MAIL"/>
    <s v="NH"/>
    <s v="03885"/>
    <m/>
    <m/>
    <m/>
  </r>
  <r>
    <s v="331767"/>
    <s v="Jonathan"/>
    <s v="J"/>
    <s v="Moriarty"/>
    <s v="Moriarty"/>
    <s v="22899"/>
    <s v="2021"/>
    <x v="1"/>
    <x v="1"/>
    <s v="Inactive-Expired"/>
    <d v="2021-06-19T15:54:59"/>
    <d v="2021-12-31T19:00:00"/>
    <m/>
    <d v="1987-08-06T01:00:00"/>
    <m/>
    <s v="6033702573"/>
    <s v="jmoriarty18@gmail.com"/>
    <s v="24 Dumbarton Oaks Road"/>
    <x v="1078"/>
    <s v="MAIL"/>
    <s v="NH"/>
    <s v="03885"/>
    <m/>
    <m/>
    <m/>
  </r>
  <r>
    <s v="330986"/>
    <s v="Brandie"/>
    <s v="Lynn"/>
    <s v="Morin"/>
    <s v="Morin"/>
    <s v="22035"/>
    <s v="2021"/>
    <x v="0"/>
    <x v="0"/>
    <s v="Inactive-Expired"/>
    <d v="2021-06-03T13:31:26"/>
    <d v="2021-12-31T19:00:00"/>
    <m/>
    <d v="1980-03-02T00:00:00"/>
    <s v="2075908204"/>
    <s v="2075908204"/>
    <s v="blmorin0502@yahoo.com"/>
    <s v="5 Academy Place, Unit 61"/>
    <x v="95"/>
    <s v="MAIL"/>
    <s v="ME"/>
    <s v="04072"/>
    <m/>
    <m/>
    <m/>
  </r>
  <r>
    <s v="330985"/>
    <s v="DEBRA"/>
    <s v="A"/>
    <s v="MORIN"/>
    <s v="MORIN"/>
    <s v="22033"/>
    <s v="2021"/>
    <x v="0"/>
    <x v="0"/>
    <s v="Inactive-Expired"/>
    <d v="2021-06-03T13:10:59"/>
    <d v="2021-12-31T19:00:00"/>
    <m/>
    <d v="1959-06-08T01:00:00"/>
    <m/>
    <s v="2075906651"/>
    <s v="dmorin31@gmail.com"/>
    <s v="443 Pool Street"/>
    <x v="67"/>
    <s v="MAIL"/>
    <s v="ME"/>
    <s v="04005"/>
    <m/>
    <m/>
    <m/>
  </r>
  <r>
    <s v="333682"/>
    <s v="Drew"/>
    <m/>
    <s v="Morin"/>
    <s v="Morin"/>
    <s v="24795"/>
    <s v="2021"/>
    <x v="0"/>
    <x v="0"/>
    <s v="Inactive-Expired"/>
    <d v="2021-07-20T09:59:19"/>
    <d v="2021-12-31T19:00:00"/>
    <m/>
    <d v="1986-07-01T01:00:00"/>
    <s v="6034014467"/>
    <s v="6034014467"/>
    <s v="DWMORIN@GMAIL.COM"/>
    <s v="305 Vinton Street, Apt 1"/>
    <x v="1348"/>
    <s v="MAIL"/>
    <s v="MA"/>
    <s v="02176"/>
    <m/>
    <m/>
    <m/>
  </r>
  <r>
    <s v="331548"/>
    <s v="Faith"/>
    <s v="Marie"/>
    <s v="Morin"/>
    <m/>
    <s v="22663"/>
    <s v="2021"/>
    <x v="0"/>
    <x v="0"/>
    <s v="Inactive-Expired"/>
    <d v="2021-06-15T14:56:55"/>
    <d v="2021-12-31T19:00:00"/>
    <m/>
    <d v="1984-06-19T01:00:00"/>
    <s v="5083692623"/>
    <s v="5083692623"/>
    <s v="faith1618@yahoo.com"/>
    <s v="46 Talbot St."/>
    <x v="1357"/>
    <s v="MAIL"/>
    <s v="MA"/>
    <s v="02723"/>
    <m/>
    <m/>
    <m/>
  </r>
  <r>
    <s v="113013"/>
    <s v="RODNEY"/>
    <s v="A"/>
    <s v="MORIN"/>
    <m/>
    <s v="16915"/>
    <s v="2021"/>
    <x v="0"/>
    <x v="0"/>
    <s v="Inactive-Expired"/>
    <d v="2021-07-12T08:54:14"/>
    <d v="2021-12-31T19:00:00"/>
    <m/>
    <d v="1959-05-12T00:00:00"/>
    <s v="2072820383"/>
    <m/>
    <s v="rmorin150@maine.rr.com"/>
    <s v="8 GOVE ST"/>
    <x v="67"/>
    <s v="MAIL"/>
    <s v="ME"/>
    <s v="04005"/>
    <s v="ME11BEH"/>
    <s v="NA"/>
    <n v="21"/>
  </r>
  <r>
    <s v="329804"/>
    <s v="Theodore"/>
    <m/>
    <s v="Morin"/>
    <m/>
    <s v="20565"/>
    <s v="2021"/>
    <x v="1"/>
    <x v="1"/>
    <s v="Inactive-Expired"/>
    <d v="2021-04-09T18:10:00"/>
    <d v="2021-12-31T19:00:00"/>
    <m/>
    <d v="1953-02-22T00:00:00"/>
    <m/>
    <s v="5085237214"/>
    <s v="Ted2barrel@gmail.com"/>
    <s v="22 1/2 Tucker Ln"/>
    <x v="761"/>
    <s v="MAIL"/>
    <s v="MA"/>
    <s v="01590"/>
    <m/>
    <m/>
    <m/>
  </r>
  <r>
    <s v="333422"/>
    <s v="Chris"/>
    <m/>
    <s v="Morissette"/>
    <m/>
    <s v="24538"/>
    <s v="2021"/>
    <x v="0"/>
    <x v="0"/>
    <s v="Inactive-Expired"/>
    <d v="2021-07-16T07:15:16"/>
    <d v="2021-12-31T19:00:00"/>
    <m/>
    <d v="1985-02-15T00:00:00"/>
    <m/>
    <s v="8054031856"/>
    <s v="Chris@sespegroup.com"/>
    <s v="8 Garfield St"/>
    <x v="583"/>
    <s v="MAIL"/>
    <s v="MA"/>
    <s v="01945"/>
    <m/>
    <m/>
    <m/>
  </r>
  <r>
    <s v="334673"/>
    <s v="Bret"/>
    <m/>
    <s v="Moriuchi"/>
    <m/>
    <s v="25706"/>
    <s v="2021"/>
    <x v="0"/>
    <x v="0"/>
    <s v="Inactive-Expired"/>
    <d v="2021-08-06T18:15:40"/>
    <d v="2021-12-31T19:00:00"/>
    <m/>
    <d v="1982-08-11T01:00:00"/>
    <s v="2077130547"/>
    <m/>
    <s v="kazuyoshi.moriuchi@gmail.com"/>
    <s v="12 Foxtail Drive"/>
    <x v="26"/>
    <s v="MAIL"/>
    <s v="ME"/>
    <s v="03909"/>
    <m/>
    <m/>
    <m/>
  </r>
  <r>
    <s v="29953"/>
    <s v="ANDREW"/>
    <s v="J"/>
    <s v="MORLEY"/>
    <m/>
    <s v="4928"/>
    <s v="2021"/>
    <x v="2"/>
    <x v="2"/>
    <s v="Inactive-Expired"/>
    <d v="2021-08-16T20:37:18"/>
    <d v="2021-12-31T19:00:00"/>
    <m/>
    <d v="1972-07-26T00:00:00"/>
    <m/>
    <s v="2074620155"/>
    <s v="Morfish2@gmail.com"/>
    <s v="PO BOX 201"/>
    <x v="102"/>
    <s v="MAIL"/>
    <s v="ME"/>
    <s v="04544"/>
    <s v="ME12WKZ"/>
    <s v="MOR FUN"/>
    <n v="23"/>
  </r>
  <r>
    <s v="203503"/>
    <s v="NICHOLAS"/>
    <m/>
    <s v="MORLEY"/>
    <m/>
    <s v="22555"/>
    <s v="2021"/>
    <x v="25"/>
    <x v="25"/>
    <s v="Inactive-Expired"/>
    <d v="2021-06-13T21:16:47"/>
    <d v="2021-12-31T19:00:00"/>
    <m/>
    <d v="2002-03-04T00:00:00"/>
    <s v="2073809212is"/>
    <s v="2073809205"/>
    <s v="nickmorley02@gmail.com"/>
    <s v="PO BOX 201"/>
    <x v="102"/>
    <s v="MAIL"/>
    <s v="ME"/>
    <s v="04544"/>
    <s v="ME21FWT"/>
    <s v="STEADFAST"/>
    <n v="36"/>
  </r>
  <r>
    <s v="203503"/>
    <s v="NICHOLAS"/>
    <m/>
    <s v="MORLEY"/>
    <m/>
    <s v="22556"/>
    <s v="2021"/>
    <x v="25"/>
    <x v="25"/>
    <s v="Inactive-Expired"/>
    <d v="2021-06-13T21:20:28"/>
    <d v="2021-12-31T19:00:00"/>
    <m/>
    <d v="2002-03-04T00:00:00"/>
    <s v="2073809212is"/>
    <s v="2073809205"/>
    <s v="nickmorley02@gmail.com"/>
    <s v="PO BOX 201"/>
    <x v="102"/>
    <s v="MAIL"/>
    <s v="ME"/>
    <s v="04544"/>
    <s v="1022980"/>
    <s v="Liquid Asset"/>
    <n v="35"/>
  </r>
  <r>
    <s v="203503"/>
    <s v="NICHOLAS"/>
    <m/>
    <s v="MORLEY"/>
    <m/>
    <s v="4284"/>
    <s v="2021"/>
    <x v="6"/>
    <x v="6"/>
    <s v="Inactive-Expired"/>
    <d v="2021-03-09T16:30:28"/>
    <d v="2021-12-31T19:00:00"/>
    <m/>
    <d v="2002-03-04T00:00:00"/>
    <s v="2073809212is"/>
    <s v="2073809205"/>
    <s v="nickmorley02@gmail.com"/>
    <s v="PO BOX 201"/>
    <x v="102"/>
    <s v="MAIL"/>
    <s v="ME"/>
    <s v="04544"/>
    <s v="1022980"/>
    <s v="Liquid Asset"/>
    <n v="35"/>
  </r>
  <r>
    <s v="328508"/>
    <s v="Gregory"/>
    <m/>
    <s v="Morneau"/>
    <m/>
    <s v="19036"/>
    <s v="2021"/>
    <x v="0"/>
    <x v="0"/>
    <s v="Inactive-Expired"/>
    <d v="2021-09-16T06:44:32"/>
    <d v="2021-12-31T19:00:00"/>
    <m/>
    <d v="1980-06-24T01:00:00"/>
    <s v="6038637271"/>
    <s v="6032685102"/>
    <s v="gregoryg.morneau@comcast.net"/>
    <s v="191 Dunbar hill Rd"/>
    <x v="1200"/>
    <s v="MAIL"/>
    <s v="NH"/>
    <s v="03753"/>
    <m/>
    <m/>
    <m/>
  </r>
  <r>
    <s v="334483"/>
    <s v="Douglas"/>
    <s v="Adam"/>
    <s v="Morningstar"/>
    <m/>
    <s v="25524"/>
    <s v="2021"/>
    <x v="0"/>
    <x v="0"/>
    <s v="Inactive-Expired"/>
    <d v="2021-08-02T16:31:36"/>
    <d v="2021-12-31T19:00:00"/>
    <m/>
    <d v="2000-07-26T01:00:00"/>
    <m/>
    <s v="8145992310"/>
    <s v="douglasmorningstar10@gmail.com"/>
    <s v="10206 Raystown Rd"/>
    <x v="1358"/>
    <s v="MAIL"/>
    <s v="PA"/>
    <s v="16652"/>
    <m/>
    <m/>
    <m/>
  </r>
  <r>
    <s v="4283"/>
    <s v="TIMOTHY"/>
    <s v="R"/>
    <s v="MORONG"/>
    <m/>
    <s v="2743-M"/>
    <s v="2021"/>
    <x v="21"/>
    <x v="21"/>
    <s v="Inactive-Expired"/>
    <d v="2021-01-06T16:29:30"/>
    <d v="2021-12-31T19:00:00"/>
    <m/>
    <d v="1963-11-25T00:00:00"/>
    <m/>
    <s v="2078444701"/>
    <s v="morongtim@gmail.com"/>
    <s v="39 BUSHY ISLE VIEW"/>
    <x v="64"/>
    <s v="MAIL"/>
    <s v="ME"/>
    <s v="04562"/>
    <s v="1059645"/>
    <s v="AGGRAVATION"/>
    <n v="44"/>
  </r>
  <r>
    <s v="4283"/>
    <s v="TIMOTHY"/>
    <s v="R"/>
    <s v="MORONG"/>
    <m/>
    <s v="7328"/>
    <s v="2021"/>
    <x v="3"/>
    <x v="3"/>
    <s v="Inactive-Expired"/>
    <d v="2021-01-06T16:29:33"/>
    <d v="2021-12-31T19:00:00"/>
    <m/>
    <d v="1963-11-25T00:00:00"/>
    <m/>
    <s v="2078444701"/>
    <s v="morongtim@gmail.com"/>
    <s v="39 BUSHY ISLE VIEW"/>
    <x v="64"/>
    <s v="MAIL"/>
    <s v="ME"/>
    <s v="04562"/>
    <s v="1059645"/>
    <s v="AGGRAVATION"/>
    <n v="44"/>
  </r>
  <r>
    <s v="333650"/>
    <s v="John"/>
    <m/>
    <s v="Morrell"/>
    <m/>
    <s v="24772"/>
    <s v="2021"/>
    <x v="0"/>
    <x v="0"/>
    <s v="Inactive-Expired"/>
    <d v="2021-07-19T17:49:14"/>
    <d v="2021-12-31T19:00:00"/>
    <m/>
    <d v="1963-04-02T00:00:00"/>
    <m/>
    <s v="4086017745"/>
    <s v="John.morrell86@gmail.com"/>
    <s v="172 Clover Way"/>
    <x v="1359"/>
    <s v="MAIL"/>
    <s v="CA"/>
    <s v="95032"/>
    <m/>
    <m/>
    <m/>
  </r>
  <r>
    <s v="333402"/>
    <s v="LUCAS"/>
    <m/>
    <s v="MORRELL"/>
    <m/>
    <s v="24573"/>
    <s v="2021"/>
    <x v="9"/>
    <x v="9"/>
    <s v="Inactive-Expired"/>
    <d v="2021-07-16T15:49:42"/>
    <d v="2021-12-31T19:00:00"/>
    <m/>
    <d v="2007-09-24T00:00:00"/>
    <s v="2074547954"/>
    <s v="2072144640"/>
    <m/>
    <s v="19 RIDGE RD"/>
    <x v="659"/>
    <s v="MAIL"/>
    <s v="ME"/>
    <s v="04671"/>
    <m/>
    <m/>
    <m/>
  </r>
  <r>
    <s v="149587"/>
    <s v="DEVEN"/>
    <m/>
    <s v="MORRILL"/>
    <m/>
    <s v="15396-NC"/>
    <s v="2021"/>
    <x v="4"/>
    <x v="4"/>
    <s v="Inactive-Expired"/>
    <d v="2021-03-17T16:02:24"/>
    <d v="2021-12-31T19:00:00"/>
    <m/>
    <d v="1978-08-29T00:00:00"/>
    <s v="2076502700"/>
    <s v="2076502700"/>
    <s v="dmorrill@lucastree.com"/>
    <s v="26 Freedom Road"/>
    <x v="62"/>
    <s v="MAIL"/>
    <s v="ME"/>
    <s v="04074"/>
    <s v="ME16RRG"/>
    <s v="JAMIE B"/>
    <n v="19"/>
  </r>
  <r>
    <s v="23168"/>
    <s v="GEORGE"/>
    <s v="C"/>
    <s v="MORRILL"/>
    <m/>
    <s v="21107"/>
    <s v="2021"/>
    <x v="44"/>
    <x v="44"/>
    <s v="Inactive-Expired"/>
    <d v="2021-05-04T18:53:13"/>
    <d v="2022-04-30T20:00:00"/>
    <m/>
    <d v="1962-01-19T00:00:00"/>
    <m/>
    <s v="2077017400"/>
    <s v="oceanstorm19@hotmail.com"/>
    <s v="21 CAMP RD"/>
    <x v="87"/>
    <s v="MAIL"/>
    <s v="ME"/>
    <s v="04858"/>
    <m/>
    <m/>
    <m/>
  </r>
  <r>
    <s v="23168"/>
    <s v="GEORGE"/>
    <s v="C"/>
    <s v="MORRILL"/>
    <m/>
    <s v="5939"/>
    <s v="2021"/>
    <x v="3"/>
    <x v="3"/>
    <s v="Inactive-Expired"/>
    <d v="2021-04-04T19:47:17"/>
    <d v="2021-12-31T19:00:00"/>
    <m/>
    <d v="1962-01-19T00:00:00"/>
    <m/>
    <s v="2077017400"/>
    <s v="oceanstorm19@hotmail.com"/>
    <s v="21 CAMP RD"/>
    <x v="87"/>
    <s v="MAIL"/>
    <s v="ME"/>
    <s v="04858"/>
    <s v="1031700"/>
    <s v="TRUE NORTH"/>
    <n v="35"/>
  </r>
  <r>
    <s v="2785"/>
    <s v="JAMES"/>
    <s v="R"/>
    <s v="MORRILL"/>
    <m/>
    <s v="20784"/>
    <s v="2021"/>
    <x v="10"/>
    <x v="10"/>
    <s v="Inactive-Expired"/>
    <d v="2021-04-22T11:17:29"/>
    <d v="2021-12-31T19:00:00"/>
    <m/>
    <d v="1952-09-14T00:00:00"/>
    <s v="2078463020"/>
    <m/>
    <s v="jmorrill91452@yahoo.com"/>
    <s v="PO BOX 775"/>
    <x v="38"/>
    <s v="MAIL"/>
    <s v="ME"/>
    <s v="04096"/>
    <s v="ME10GHP"/>
    <m/>
    <n v="22"/>
  </r>
  <r>
    <s v="2785"/>
    <s v="JAMES"/>
    <s v="R"/>
    <s v="MORRILL"/>
    <m/>
    <s v="298-M"/>
    <s v="2021"/>
    <x v="17"/>
    <x v="17"/>
    <s v="Inactive-Expired"/>
    <d v="2021-05-01T19:00:00"/>
    <d v="2022-04-30T20:00:00"/>
    <m/>
    <d v="1952-09-14T00:00:00"/>
    <s v="2078463020"/>
    <m/>
    <s v="jmorrill91452@yahoo.com"/>
    <s v="PO BOX 775"/>
    <x v="38"/>
    <s v="MAIL"/>
    <s v="ME"/>
    <s v="04096"/>
    <m/>
    <m/>
    <m/>
  </r>
  <r>
    <s v="2785"/>
    <s v="JAMES"/>
    <s v="R"/>
    <s v="MORRILL"/>
    <m/>
    <s v="5092"/>
    <s v="2021"/>
    <x v="6"/>
    <x v="6"/>
    <s v="Inactive-Expired"/>
    <d v="2021-03-15T15:38:51"/>
    <d v="2021-12-31T19:00:00"/>
    <m/>
    <d v="1952-09-14T00:00:00"/>
    <s v="2078463020"/>
    <m/>
    <s v="jmorrill91452@yahoo.com"/>
    <s v="PO BOX 775"/>
    <x v="38"/>
    <s v="MAIL"/>
    <s v="ME"/>
    <s v="04096"/>
    <s v="ME10GHP"/>
    <m/>
    <n v="22"/>
  </r>
  <r>
    <s v="2785"/>
    <s v="JAMES"/>
    <s v="R"/>
    <s v="MORRILL"/>
    <m/>
    <s v="93-M"/>
    <s v="2021"/>
    <x v="18"/>
    <x v="18"/>
    <s v="Inactive-Expired"/>
    <d v="2021-05-01T19:00:00"/>
    <d v="2022-04-30T20:00:00"/>
    <m/>
    <d v="1952-09-14T00:00:00"/>
    <s v="2078463020"/>
    <m/>
    <s v="jmorrill91452@yahoo.com"/>
    <s v="PO BOX 775"/>
    <x v="38"/>
    <s v="MAIL"/>
    <s v="ME"/>
    <s v="04096"/>
    <m/>
    <m/>
    <m/>
  </r>
  <r>
    <s v="2787"/>
    <s v="WILLIAM"/>
    <s v="E"/>
    <s v="MORRILL"/>
    <m/>
    <s v="2341"/>
    <s v="2021"/>
    <x v="6"/>
    <x v="6"/>
    <s v="Inactive-Expired"/>
    <d v="2021-01-04T11:53:11"/>
    <d v="2021-12-31T19:00:00"/>
    <m/>
    <d v="1957-06-22T00:00:00"/>
    <s v="2073535659"/>
    <s v="2075768398"/>
    <s v="Bethsbucko@juno.com"/>
    <s v="449 NEWELL BROOK RD"/>
    <x v="236"/>
    <s v="MAIL"/>
    <s v="ME"/>
    <s v="04222"/>
    <s v="ME6690G"/>
    <s v="BETH'S BUCKO II"/>
    <n v="18"/>
  </r>
  <r>
    <s v="336356"/>
    <s v="Carter"/>
    <s v="F"/>
    <s v="Morris"/>
    <m/>
    <s v="27090"/>
    <s v="2021"/>
    <x v="8"/>
    <x v="8"/>
    <s v="Inactive-Expired"/>
    <d v="2021-10-30T17:21:44"/>
    <d v="2021-12-31T19:00:00"/>
    <m/>
    <d v="2009-07-23T01:00:00"/>
    <m/>
    <s v="2079754209"/>
    <s v="gmjr82@hotmail.com"/>
    <s v="84 GLENMERE RD"/>
    <x v="122"/>
    <s v="MAIL"/>
    <s v="ME"/>
    <s v="04860"/>
    <m/>
    <m/>
    <m/>
  </r>
  <r>
    <s v="334458"/>
    <s v="Christopher"/>
    <m/>
    <s v="Morris"/>
    <m/>
    <s v="25504"/>
    <s v="2021"/>
    <x v="0"/>
    <x v="0"/>
    <s v="Inactive-Expired"/>
    <d v="2021-08-02T11:02:46"/>
    <d v="2021-12-31T19:00:00"/>
    <m/>
    <d v="1966-09-26T01:00:00"/>
    <m/>
    <s v="4696235452"/>
    <s v="cmorris@davidsutherlandinc.com"/>
    <s v="1527 Hennessey Dr."/>
    <x v="1360"/>
    <s v="MAIL"/>
    <s v="TX"/>
    <s v="75013"/>
    <m/>
    <m/>
    <m/>
  </r>
  <r>
    <s v="22877"/>
    <s v="COREY"/>
    <s v="R"/>
    <s v="MORRIS"/>
    <m/>
    <s v="167"/>
    <s v="2021"/>
    <x v="2"/>
    <x v="2"/>
    <s v="Inactive-Expired"/>
    <d v="2021-09-20T09:25:55"/>
    <d v="2021-12-31T19:00:00"/>
    <m/>
    <d v="1981-04-06T00:00:00"/>
    <m/>
    <s v="2073905298"/>
    <s v="Oddduck167@gmail.com"/>
    <s v="216 RIVER RD"/>
    <x v="122"/>
    <s v="MAIL"/>
    <s v="ME"/>
    <s v="04860"/>
    <s v="ME8500R"/>
    <s v="CAROLINE B"/>
    <n v="22"/>
  </r>
  <r>
    <s v="51741"/>
    <s v="DANIEL"/>
    <s v="B"/>
    <s v="MORRIS"/>
    <m/>
    <s v="6537"/>
    <s v="2021"/>
    <x v="6"/>
    <x v="6"/>
    <s v="Inactive-Expired"/>
    <d v="2021-01-12T15:05:44"/>
    <d v="2021-12-31T19:00:00"/>
    <m/>
    <d v="1955-01-25T00:00:00"/>
    <s v="2073726665"/>
    <s v="2079754404"/>
    <s v="dan.morris@roadrunner.com"/>
    <s v="PO BOX 197"/>
    <x v="136"/>
    <s v="MAIL"/>
    <s v="ME"/>
    <s v="04855"/>
    <s v="ME2447G"/>
    <s v="TRUE NORTH"/>
    <n v="32"/>
  </r>
  <r>
    <s v="334460"/>
    <s v="Dylan"/>
    <s v="Trent"/>
    <s v="Morris"/>
    <m/>
    <s v="25501"/>
    <s v="2021"/>
    <x v="0"/>
    <x v="0"/>
    <s v="Inactive-Expired"/>
    <d v="2021-08-02T10:54:33"/>
    <d v="2021-12-31T19:00:00"/>
    <m/>
    <d v="2004-01-14T00:00:00"/>
    <m/>
    <s v="4696369366"/>
    <s v="gummybear.morris@gmail.com"/>
    <s v="1527 Hennessey dr"/>
    <x v="1360"/>
    <s v="MAIL"/>
    <s v="TX"/>
    <s v="75013"/>
    <m/>
    <m/>
    <m/>
  </r>
  <r>
    <s v="334459"/>
    <s v="Evan"/>
    <m/>
    <s v="Morris"/>
    <m/>
    <s v="25502"/>
    <s v="2021"/>
    <x v="0"/>
    <x v="0"/>
    <s v="Inactive-Expired"/>
    <d v="2021-08-02T10:56:36"/>
    <d v="2021-12-31T19:00:00"/>
    <m/>
    <d v="1997-09-28T01:00:00"/>
    <s v="4694006379"/>
    <s v="4694006379"/>
    <s v="evanm28@gmail.com"/>
    <s v="1527 Hennessey Dr."/>
    <x v="1360"/>
    <s v="MAIL"/>
    <s v="TX"/>
    <s v="75013"/>
    <m/>
    <m/>
    <m/>
  </r>
  <r>
    <s v="11324"/>
    <s v="GREGORY"/>
    <s v="F"/>
    <s v="MORRIS"/>
    <s v="SR"/>
    <s v="21790"/>
    <s v="2021"/>
    <x v="0"/>
    <x v="0"/>
    <s v="Inactive-Expired"/>
    <d v="2021-05-27T14:30:47"/>
    <d v="2021-12-31T19:00:00"/>
    <m/>
    <d v="1956-12-03T00:00:00"/>
    <s v="2076910325"/>
    <m/>
    <s v="gm12351@hotmail.com"/>
    <s v="26 PINE STREET"/>
    <x v="123"/>
    <s v="MAIL"/>
    <s v="ME"/>
    <s v="04861"/>
    <s v="ME4547"/>
    <s v="NA"/>
    <n v="1"/>
  </r>
  <r>
    <s v="58789"/>
    <s v="GREGORY"/>
    <s v="F"/>
    <s v="MORRIS"/>
    <s v="JR"/>
    <s v="13968"/>
    <s v="2021"/>
    <x v="44"/>
    <x v="44"/>
    <s v="Inactive-Expired"/>
    <d v="2021-05-10T05:25:17"/>
    <d v="2022-04-30T20:00:00"/>
    <m/>
    <d v="1982-11-13T00:00:00"/>
    <m/>
    <s v="2076919510"/>
    <s v="gmjr82@hotmail.com"/>
    <s v="84 GLENMERE RD"/>
    <x v="136"/>
    <s v="MAIL"/>
    <s v="ME"/>
    <s v="04860"/>
    <m/>
    <m/>
    <m/>
  </r>
  <r>
    <s v="58789"/>
    <s v="GREGORY"/>
    <s v="F"/>
    <s v="MORRIS"/>
    <s v="JR"/>
    <s v="13969"/>
    <s v="2021"/>
    <x v="24"/>
    <x v="24"/>
    <s v="Inactive-Expired"/>
    <d v="2021-01-02T15:26:41"/>
    <d v="2021-12-31T19:00:00"/>
    <m/>
    <d v="1982-11-13T00:00:00"/>
    <m/>
    <s v="2076919510"/>
    <s v="gmjr82@hotmail.com"/>
    <s v="84 GLENMERE RD"/>
    <x v="136"/>
    <s v="MAIL"/>
    <s v="ME"/>
    <s v="04860"/>
    <s v="ME13VJY"/>
    <s v="Miss Madisyn"/>
    <n v="40"/>
  </r>
  <r>
    <s v="58789"/>
    <s v="GREGORY"/>
    <s v="F"/>
    <s v="MORRIS"/>
    <s v="JR"/>
    <s v="19671"/>
    <s v="2021"/>
    <x v="25"/>
    <x v="25"/>
    <s v="Inactive-Expired"/>
    <d v="2021-01-02T15:56:02"/>
    <d v="2021-12-31T19:00:00"/>
    <m/>
    <d v="1982-11-13T00:00:00"/>
    <m/>
    <s v="2076919510"/>
    <s v="gmjr82@hotmail.com"/>
    <s v="84 GLENMERE RD"/>
    <x v="136"/>
    <s v="MAIL"/>
    <s v="ME"/>
    <s v="04860"/>
    <s v="ME13VJY"/>
    <s v="MISS MADISYN II"/>
    <n v="40"/>
  </r>
  <r>
    <s v="58789"/>
    <s v="GREGORY"/>
    <s v="F"/>
    <s v="MORRIS"/>
    <s v="JR"/>
    <s v="32606-M"/>
    <s v="2021"/>
    <x v="42"/>
    <x v="42"/>
    <s v="Inactive-Expired"/>
    <d v="2021-01-02T15:26:39"/>
    <d v="2021-12-31T19:00:00"/>
    <m/>
    <d v="1982-11-13T00:00:00"/>
    <m/>
    <s v="2076919510"/>
    <s v="gmjr82@hotmail.com"/>
    <s v="84 GLENMERE RD"/>
    <x v="136"/>
    <s v="MAIL"/>
    <s v="ME"/>
    <s v="04860"/>
    <m/>
    <m/>
    <m/>
  </r>
  <r>
    <s v="58789"/>
    <s v="GREGORY"/>
    <s v="F"/>
    <s v="MORRIS"/>
    <s v="JR"/>
    <s v="33129-M"/>
    <s v="2021"/>
    <x v="21"/>
    <x v="21"/>
    <s v="Inactive-Expired"/>
    <d v="2021-01-02T15:26:43"/>
    <d v="2021-12-31T19:00:00"/>
    <m/>
    <d v="1982-11-13T00:00:00"/>
    <m/>
    <s v="2076919510"/>
    <s v="gmjr82@hotmail.com"/>
    <s v="84 GLENMERE RD"/>
    <x v="136"/>
    <s v="MAIL"/>
    <s v="ME"/>
    <s v="04860"/>
    <s v="ME13VJY"/>
    <s v="MISS MADISYN II"/>
    <n v="40"/>
  </r>
  <r>
    <s v="58789"/>
    <s v="GREGORY"/>
    <s v="F"/>
    <s v="MORRIS"/>
    <s v="JR"/>
    <s v="3346-M"/>
    <s v="2021"/>
    <x v="47"/>
    <x v="47"/>
    <s v="Inactive-Expired"/>
    <d v="2022-01-04T08:23:07"/>
    <d v="2022-04-30T20:00:00"/>
    <m/>
    <d v="1982-11-13T00:00:00"/>
    <m/>
    <s v="2076919510"/>
    <s v="gmjr82@hotmail.com"/>
    <s v="84 GLENMERE RD"/>
    <x v="136"/>
    <s v="MAIL"/>
    <s v="ME"/>
    <s v="04860"/>
    <m/>
    <m/>
    <m/>
  </r>
  <r>
    <s v="58789"/>
    <s v="GREGORY"/>
    <s v="F"/>
    <s v="MORRIS"/>
    <s v="JR"/>
    <s v="6348"/>
    <s v="2021"/>
    <x v="3"/>
    <x v="3"/>
    <s v="Inactive-Expired"/>
    <d v="2021-01-02T15:26:44"/>
    <d v="2021-12-31T19:00:00"/>
    <m/>
    <d v="1982-11-13T00:00:00"/>
    <m/>
    <s v="2076919510"/>
    <s v="gmjr82@hotmail.com"/>
    <s v="84 GLENMERE RD"/>
    <x v="136"/>
    <s v="MAIL"/>
    <s v="ME"/>
    <s v="04860"/>
    <s v="ME13VJY"/>
    <s v="MISS MADISYN II"/>
    <n v="40"/>
  </r>
  <r>
    <s v="215250"/>
    <s v="HUNTER"/>
    <m/>
    <s v="MORRIS"/>
    <m/>
    <s v="23498"/>
    <s v="2021"/>
    <x v="9"/>
    <x v="9"/>
    <s v="Inactive-Expired"/>
    <d v="2021-06-29T11:32:25"/>
    <d v="2021-12-31T19:00:00"/>
    <m/>
    <d v="2011-04-10T00:00:00"/>
    <s v="2073722182"/>
    <s v="2075429830"/>
    <m/>
    <s v="18 PORT CLYDE RD"/>
    <x v="122"/>
    <s v="MAIL"/>
    <s v="ME"/>
    <s v="04860"/>
    <s v="1068800"/>
    <s v="KATHERINE RACHEL"/>
    <n v="36"/>
  </r>
  <r>
    <s v="215250"/>
    <s v="HUNTER"/>
    <m/>
    <s v="MORRIS"/>
    <m/>
    <s v="23498"/>
    <s v="2021"/>
    <x v="9"/>
    <x v="9"/>
    <s v="Inactive-Expired"/>
    <d v="2021-06-29T11:32:25"/>
    <d v="2021-12-31T19:00:00"/>
    <m/>
    <d v="2011-04-10T00:00:00"/>
    <s v="2073722182"/>
    <s v="2075429830"/>
    <m/>
    <s v="18 PORT CLYDE RD"/>
    <x v="122"/>
    <s v="MAIL"/>
    <s v="ME"/>
    <s v="04860"/>
    <s v="ME8500R"/>
    <s v="CAROLYN B"/>
    <n v="21"/>
  </r>
  <r>
    <s v="321330"/>
    <s v="JACOB"/>
    <m/>
    <s v="MORRIS"/>
    <m/>
    <s v="11301"/>
    <s v="2021"/>
    <x v="4"/>
    <x v="4"/>
    <s v="Inactive-Expired"/>
    <d v="2021-05-18T10:30:29"/>
    <d v="2021-12-31T19:00:00"/>
    <m/>
    <d v="1995-10-03T00:00:00"/>
    <m/>
    <s v="2076915045"/>
    <s v="KMAFarm@aol.com"/>
    <s v="PO BOX 20"/>
    <x v="122"/>
    <s v="MAIL"/>
    <s v="ME"/>
    <s v="04860"/>
    <s v="ME0090Y"/>
    <s v="MARITIME"/>
    <n v="20"/>
  </r>
  <r>
    <s v="120584"/>
    <s v="JAMES"/>
    <s v="B"/>
    <s v="MORRIS"/>
    <m/>
    <s v="108"/>
    <s v="2021"/>
    <x v="3"/>
    <x v="3"/>
    <s v="Inactive-Expired"/>
    <d v="2021-07-15T04:29:31"/>
    <d v="2021-12-31T19:00:00"/>
    <m/>
    <d v="1990-06-14T00:00:00"/>
    <s v="2076912383"/>
    <m/>
    <s v="jamesmorris108@icloud.com"/>
    <s v="PO BOX 11"/>
    <x v="136"/>
    <s v="MAIL"/>
    <s v="ME"/>
    <s v="04855"/>
    <s v="1252514"/>
    <s v="LOBSTER EXPRESS"/>
    <n v="38"/>
  </r>
  <r>
    <s v="120584"/>
    <s v="JAMES"/>
    <s v="B"/>
    <s v="MORRIS"/>
    <m/>
    <s v="12153"/>
    <s v="2021"/>
    <x v="24"/>
    <x v="24"/>
    <s v="Inactive-Expired"/>
    <d v="2021-12-02T07:42:27"/>
    <d v="2021-12-31T19:00:00"/>
    <m/>
    <d v="1990-06-14T00:00:00"/>
    <s v="2076912383"/>
    <m/>
    <s v="jamesmorris108@icloud.com"/>
    <s v="PO BOX 11"/>
    <x v="136"/>
    <s v="MAIL"/>
    <s v="ME"/>
    <s v="04855"/>
    <s v="1252514"/>
    <s v="Lobster Express"/>
    <n v="38"/>
  </r>
  <r>
    <s v="28504"/>
    <s v="JUNE"/>
    <s v="N"/>
    <s v="MORRIS"/>
    <m/>
    <s v="2186-M"/>
    <s v="2021"/>
    <x v="23"/>
    <x v="23"/>
    <s v="Inactive-Expired"/>
    <d v="2021-02-01T11:09:12"/>
    <d v="2021-12-31T19:00:00"/>
    <m/>
    <d v="1948-12-30T00:00:00"/>
    <s v="2073722182"/>
    <s v="2075429830"/>
    <m/>
    <s v="18 PORT CLYDE RD"/>
    <x v="122"/>
    <s v="MAIL"/>
    <s v="ME"/>
    <s v="04860"/>
    <m/>
    <m/>
    <m/>
  </r>
  <r>
    <s v="334464"/>
    <s v="Lou"/>
    <m/>
    <s v="Morris"/>
    <s v="Morris"/>
    <s v="25506"/>
    <s v="2021"/>
    <x v="0"/>
    <x v="0"/>
    <s v="Inactive-Expired"/>
    <d v="2021-08-02T11:11:01"/>
    <d v="2021-12-31T19:00:00"/>
    <m/>
    <d v="1955-01-16T00:00:00"/>
    <s v="8564234423"/>
    <s v="8564234423"/>
    <s v="morris_the_cat5@yahoo.com"/>
    <s v="101 Harmony Rd"/>
    <x v="1361"/>
    <s v="MAIL"/>
    <s v="NJ"/>
    <s v="08056"/>
    <m/>
    <m/>
    <m/>
  </r>
  <r>
    <s v="17977"/>
    <s v="LYLE"/>
    <s v="W"/>
    <s v="MORRIS"/>
    <m/>
    <s v="19193-M"/>
    <s v="2021"/>
    <x v="20"/>
    <x v="20"/>
    <s v="Inactive-Expired"/>
    <d v="2021-01-29T08:51:50"/>
    <d v="2021-12-31T19:00:00"/>
    <m/>
    <d v="1973-12-21T00:00:00"/>
    <s v="2075296618"/>
    <s v="2076913969"/>
    <s v="bigtuna13@icloud.com"/>
    <s v="178 Medomak road"/>
    <x v="151"/>
    <s v="MAIL"/>
    <s v="ME"/>
    <s v="04551"/>
    <m/>
    <m/>
    <m/>
  </r>
  <r>
    <s v="17977"/>
    <s v="LYLE"/>
    <s v="W"/>
    <s v="MORRIS"/>
    <m/>
    <s v="513-M"/>
    <s v="2021"/>
    <x v="13"/>
    <x v="13"/>
    <s v="Inactive-Expired"/>
    <d v="2021-01-11T07:49:50"/>
    <d v="2021-12-31T19:00:00"/>
    <m/>
    <d v="1973-12-21T00:00:00"/>
    <s v="2075296618"/>
    <s v="2076913969"/>
    <s v="bigtuna13@icloud.com"/>
    <s v="178 Medomak road"/>
    <x v="151"/>
    <s v="MAIL"/>
    <s v="ME"/>
    <s v="04551"/>
    <s v="590356"/>
    <s v="ALICE ROSE"/>
    <n v="39"/>
  </r>
  <r>
    <s v="17977"/>
    <s v="LYLE"/>
    <s v="W"/>
    <s v="MORRIS"/>
    <m/>
    <s v="71923"/>
    <s v="2021"/>
    <x v="6"/>
    <x v="6"/>
    <s v="Inactive-Expired"/>
    <d v="2021-01-29T08:51:51"/>
    <d v="2021-12-31T19:00:00"/>
    <m/>
    <d v="1973-12-21T00:00:00"/>
    <s v="2075296618"/>
    <s v="2076913969"/>
    <s v="bigtuna13@icloud.com"/>
    <s v="178 Medomak road"/>
    <x v="151"/>
    <s v="MAIL"/>
    <s v="ME"/>
    <s v="04551"/>
    <s v="590356"/>
    <s v="Alice Rose"/>
    <n v="39"/>
  </r>
  <r>
    <s v="331099"/>
    <s v="Maria"/>
    <m/>
    <s v="Morris"/>
    <m/>
    <s v="22148"/>
    <s v="2021"/>
    <x v="0"/>
    <x v="0"/>
    <s v="Inactive-Expired"/>
    <d v="2021-06-06T08:42:20"/>
    <d v="2021-12-31T19:00:00"/>
    <m/>
    <d v="1994-06-13T01:00:00"/>
    <s v="2077122115"/>
    <m/>
    <s v="marmorris0613@gmail.com"/>
    <s v="16 Brewer St"/>
    <x v="8"/>
    <s v="MAIL"/>
    <s v="ME"/>
    <s v="04102"/>
    <m/>
    <m/>
    <m/>
  </r>
  <r>
    <s v="150568"/>
    <s v="ELDON"/>
    <s v="L"/>
    <s v="MORRISON"/>
    <m/>
    <s v="10118-NC"/>
    <s v="2021"/>
    <x v="4"/>
    <x v="4"/>
    <s v="Inactive-Expired"/>
    <d v="2021-02-01T11:18:46"/>
    <d v="2021-12-31T19:00:00"/>
    <m/>
    <d v="1941-08-04T00:00:00"/>
    <s v="2078463093"/>
    <s v="2077983371"/>
    <s v="eldonmorrison@gmail.com"/>
    <s v="181 SPRUCE POINT RD"/>
    <x v="38"/>
    <s v="MAIL"/>
    <s v="ME"/>
    <s v="04096"/>
    <s v="ME14WSG"/>
    <s v="SEAWAY"/>
    <n v="19"/>
  </r>
  <r>
    <s v="334733"/>
    <s v="James"/>
    <s v="Edward"/>
    <s v="Morrison"/>
    <m/>
    <s v="25760"/>
    <s v="2021"/>
    <x v="0"/>
    <x v="0"/>
    <s v="Inactive-Expired"/>
    <d v="2021-08-07T20:36:39"/>
    <d v="2021-12-31T19:00:00"/>
    <m/>
    <d v="1989-02-26T00:00:00"/>
    <m/>
    <s v="4752336277"/>
    <s v="jamesmorrison666@googlemail.com"/>
    <s v="24 brookdale road"/>
    <x v="680"/>
    <s v="MAIL"/>
    <s v="MA"/>
    <s v="02460"/>
    <m/>
    <m/>
    <m/>
  </r>
  <r>
    <s v="326811"/>
    <s v="Paula"/>
    <s v="Frances"/>
    <s v="Morrison"/>
    <m/>
    <s v="17562"/>
    <s v="2021"/>
    <x v="0"/>
    <x v="0"/>
    <s v="Inactive-Expired"/>
    <d v="2021-04-06T11:50:57"/>
    <d v="2021-12-31T19:00:00"/>
    <m/>
    <d v="1961-08-10T01:00:00"/>
    <m/>
    <s v="2074787748"/>
    <s v="smorrison@emhs.org"/>
    <s v="408 Village Road"/>
    <x v="1333"/>
    <s v="MAIL"/>
    <s v="ME"/>
    <s v="04488"/>
    <m/>
    <m/>
    <m/>
  </r>
  <r>
    <s v="46765"/>
    <s v="SANFORD"/>
    <s v="W"/>
    <s v="MORRISON"/>
    <s v="JR"/>
    <s v="14927"/>
    <s v="2021"/>
    <x v="0"/>
    <x v="0"/>
    <s v="Inactive-Expired"/>
    <d v="2021-04-06T07:14:27"/>
    <d v="2021-12-31T19:00:00"/>
    <m/>
    <d v="1966-02-20T00:00:00"/>
    <s v="2074786375"/>
    <m/>
    <s v="smorrison@emh.org"/>
    <s v="408 VILLAGE RD"/>
    <x v="1333"/>
    <s v="MAIL"/>
    <s v="ME"/>
    <s v="04488"/>
    <s v="EASTPORTER"/>
    <s v="N/A"/>
    <n v="21"/>
  </r>
  <r>
    <s v="200575"/>
    <s v="STEPHEN"/>
    <m/>
    <s v="MORRISON"/>
    <m/>
    <s v="32137-M"/>
    <s v="2021"/>
    <x v="13"/>
    <x v="13"/>
    <s v="Inactive-Expired"/>
    <d v="2021-01-01T18:00:00"/>
    <d v="2021-12-31T19:00:00"/>
    <m/>
    <d v="1998-05-01T00:00:00"/>
    <s v="2078536068"/>
    <s v="2079047994"/>
    <s v="stephen.s.morrison@maine.edu"/>
    <s v="279 SOUTH MEADOW RD"/>
    <x v="115"/>
    <s v="MAIL"/>
    <s v="ME"/>
    <s v="04667"/>
    <s v="ME4550K"/>
    <s v="BABY WITCH"/>
    <n v="32"/>
  </r>
  <r>
    <s v="200575"/>
    <s v="STEPHEN"/>
    <m/>
    <s v="MORRISON"/>
    <m/>
    <s v="34761-M"/>
    <s v="2021"/>
    <x v="18"/>
    <x v="18"/>
    <s v="Inactive-Expired"/>
    <d v="2021-05-11T21:30:00"/>
    <d v="2022-04-30T20:00:00"/>
    <m/>
    <d v="1998-05-01T00:00:00"/>
    <s v="2078536068"/>
    <s v="2079047994"/>
    <s v="stephen.s.morrison@maine.edu"/>
    <s v="279 SOUTH MEADOW RD"/>
    <x v="115"/>
    <s v="MAIL"/>
    <s v="ME"/>
    <s v="04667"/>
    <m/>
    <m/>
    <m/>
  </r>
  <r>
    <s v="200575"/>
    <s v="STEPHEN"/>
    <m/>
    <s v="MORRISON"/>
    <m/>
    <s v="5558"/>
    <s v="2021"/>
    <x v="21"/>
    <x v="21"/>
    <s v="Inactive-Expired"/>
    <d v="2021-01-01T18:00:00"/>
    <d v="2021-12-31T19:00:00"/>
    <m/>
    <d v="1998-05-01T00:00:00"/>
    <s v="2078536068"/>
    <s v="2079047994"/>
    <s v="stephen.s.morrison@maine.edu"/>
    <s v="279 SOUTH MEADOW RD"/>
    <x v="115"/>
    <s v="MAIL"/>
    <s v="ME"/>
    <s v="04667"/>
    <s v="ME4550K"/>
    <s v="BABY WITCH"/>
    <n v="32"/>
  </r>
  <r>
    <s v="200575"/>
    <s v="STEPHEN"/>
    <m/>
    <s v="MORRISON"/>
    <m/>
    <s v="1432"/>
    <s v="2021"/>
    <x v="3"/>
    <x v="3"/>
    <s v="Inactive-Expired"/>
    <d v="2021-01-01T18:00:00"/>
    <d v="2021-12-31T19:00:00"/>
    <m/>
    <d v="1998-05-01T00:00:00"/>
    <s v="2078536068"/>
    <s v="2079047994"/>
    <s v="stephen.s.morrison@maine.edu"/>
    <s v="279 SOUTH MEADOW RD"/>
    <x v="115"/>
    <s v="MAIL"/>
    <s v="ME"/>
    <s v="04667"/>
    <s v="ME4550K"/>
    <s v="BABY WITCH"/>
    <n v="32"/>
  </r>
  <r>
    <s v="329908"/>
    <s v="Steven"/>
    <s v="Wayne"/>
    <s v="Morrison"/>
    <m/>
    <s v="20710"/>
    <s v="2021"/>
    <x v="0"/>
    <x v="0"/>
    <s v="Inactive-Expired"/>
    <d v="2021-04-18T08:12:31"/>
    <d v="2021-12-31T19:00:00"/>
    <m/>
    <d v="1970-02-24T00:00:00"/>
    <m/>
    <s v="8025855577"/>
    <s v="Stevem132@msn.com"/>
    <s v="17 French Street Apt 4"/>
    <x v="254"/>
    <s v="MAIL"/>
    <s v="VT"/>
    <s v="05641"/>
    <m/>
    <m/>
    <m/>
  </r>
  <r>
    <s v="329908"/>
    <s v="Steven"/>
    <s v="Wayne"/>
    <s v="Morrison"/>
    <m/>
    <s v="20711"/>
    <s v="2021"/>
    <x v="1"/>
    <x v="1"/>
    <s v="Inactive-Expired"/>
    <d v="2021-04-18T08:12:32"/>
    <d v="2021-12-31T19:00:00"/>
    <m/>
    <d v="1970-02-24T00:00:00"/>
    <m/>
    <s v="8025855577"/>
    <s v="Stevem132@msn.com"/>
    <s v="17 French Street Apt 4"/>
    <x v="254"/>
    <s v="MAIL"/>
    <s v="VT"/>
    <s v="05641"/>
    <m/>
    <m/>
    <m/>
  </r>
  <r>
    <s v="329754"/>
    <s v="Wesley"/>
    <s v="Grant"/>
    <s v="Morrison"/>
    <m/>
    <s v="20504"/>
    <s v="2021"/>
    <x v="11"/>
    <x v="11"/>
    <s v="Inactive-Expired"/>
    <d v="2021-04-06T14:31:46"/>
    <d v="2021-12-31T19:00:00"/>
    <m/>
    <d v="1991-07-13T00:00:00"/>
    <m/>
    <s v="4232407998"/>
    <s v="downeaster423@icloud.com"/>
    <s v="288 Northfield Rd"/>
    <x v="286"/>
    <s v="MAIL"/>
    <s v="ME"/>
    <s v="04654"/>
    <s v="ME17NJA"/>
    <s v="None"/>
    <n v="18"/>
  </r>
  <r>
    <s v="11325"/>
    <s v="PHILIP"/>
    <s v="C"/>
    <s v="MORRIS"/>
    <m/>
    <s v="1794-M"/>
    <s v="2021"/>
    <x v="21"/>
    <x v="21"/>
    <s v="Inactive-Expired"/>
    <d v="2021-06-21T10:41:30"/>
    <d v="2021-12-31T19:00:00"/>
    <m/>
    <d v="1942-06-10T00:00:00"/>
    <s v="2073722182"/>
    <s v="2075429830"/>
    <m/>
    <s v="18 PORT CLYDE RD"/>
    <x v="122"/>
    <s v="MAIL"/>
    <s v="ME"/>
    <s v="04860"/>
    <s v="1068800"/>
    <s v="KATHERINE RACHEL"/>
    <n v="36"/>
  </r>
  <r>
    <s v="11325"/>
    <s v="PHILIP"/>
    <s v="C"/>
    <s v="MORRIS"/>
    <m/>
    <s v="22996"/>
    <s v="2021"/>
    <x v="10"/>
    <x v="10"/>
    <s v="Inactive-Expired"/>
    <d v="2021-06-21T10:43:15"/>
    <d v="2021-12-31T19:00:00"/>
    <m/>
    <d v="1942-06-10T00:00:00"/>
    <s v="2073722182"/>
    <s v="2075429830"/>
    <m/>
    <s v="18 PORT CLYDE RD"/>
    <x v="122"/>
    <s v="MAIL"/>
    <s v="ME"/>
    <s v="04860"/>
    <s v="1068800"/>
    <s v="KATHERINE RACHEL"/>
    <n v="36"/>
  </r>
  <r>
    <s v="11325"/>
    <s v="PHILIP"/>
    <s v="C"/>
    <s v="MORRIS"/>
    <m/>
    <s v="4078"/>
    <s v="2021"/>
    <x v="51"/>
    <x v="51"/>
    <s v="Inactive-Expired"/>
    <d v="2021-02-01T10:58:58"/>
    <d v="2021-12-31T19:00:00"/>
    <m/>
    <d v="1942-06-10T00:00:00"/>
    <s v="2073722182"/>
    <s v="2075429830"/>
    <m/>
    <s v="18 PORT CLYDE RD"/>
    <x v="122"/>
    <s v="MAIL"/>
    <s v="ME"/>
    <s v="04860"/>
    <s v="1068800"/>
    <s v="KATHERINE RACHEL"/>
    <n v="36"/>
  </r>
  <r>
    <s v="11325"/>
    <s v="PHILIP"/>
    <s v="C"/>
    <s v="MORRIS"/>
    <m/>
    <s v="608-M"/>
    <s v="2021"/>
    <x v="32"/>
    <x v="32"/>
    <s v="Inactive-Expired"/>
    <d v="2021-01-01T18:00:00"/>
    <d v="2021-12-31T19:00:00"/>
    <m/>
    <d v="1942-06-10T00:00:00"/>
    <s v="2073722182"/>
    <s v="2075429830"/>
    <m/>
    <s v="18 PORT CLYDE RD"/>
    <x v="122"/>
    <s v="MAIL"/>
    <s v="ME"/>
    <s v="04860"/>
    <s v="590356"/>
    <s v="ALICE ROSE"/>
    <n v="39"/>
  </r>
  <r>
    <s v="11325"/>
    <s v="PHILIP"/>
    <s v="C"/>
    <s v="MORRIS"/>
    <m/>
    <s v="712-M"/>
    <s v="2021"/>
    <x v="36"/>
    <x v="36"/>
    <s v="Inactive-Expired"/>
    <d v="2021-02-22T11:51:17"/>
    <d v="2021-12-31T19:00:00"/>
    <m/>
    <d v="1942-06-10T00:00:00"/>
    <s v="2073722182"/>
    <s v="2075429830"/>
    <m/>
    <s v="18 PORT CLYDE RD"/>
    <x v="122"/>
    <s v="MAIL"/>
    <s v="ME"/>
    <s v="04860"/>
    <m/>
    <m/>
    <m/>
  </r>
  <r>
    <s v="11326"/>
    <s v="ROBERT"/>
    <s v="M"/>
    <s v="MORRIS"/>
    <m/>
    <s v="1838-M"/>
    <s v="2021"/>
    <x v="21"/>
    <x v="21"/>
    <s v="Inactive-Expired"/>
    <d v="2021-01-03T12:40:08"/>
    <d v="2021-12-31T19:00:00"/>
    <m/>
    <d v="1953-07-26T00:00:00"/>
    <s v="2073726405"/>
    <s v="2079753786"/>
    <s v="dhmorris@yahoo.com"/>
    <s v="PO BOX 288"/>
    <x v="122"/>
    <s v="MAIL"/>
    <s v="ME"/>
    <s v="04860"/>
    <s v="1134171"/>
    <s v="MYSTIC DESIRE"/>
    <n v="35"/>
  </r>
  <r>
    <s v="11326"/>
    <s v="ROBERT"/>
    <s v="M"/>
    <s v="MORRIS"/>
    <m/>
    <s v="23711"/>
    <s v="2021"/>
    <x v="25"/>
    <x v="25"/>
    <s v="Inactive-Expired"/>
    <d v="2021-07-02T17:12:22"/>
    <d v="2021-12-31T19:00:00"/>
    <m/>
    <d v="1953-07-26T00:00:00"/>
    <s v="2073726405"/>
    <s v="2079753786"/>
    <s v="dhmorris@yahoo.com"/>
    <s v="PO BOX 288"/>
    <x v="122"/>
    <s v="MAIL"/>
    <s v="ME"/>
    <s v="04860"/>
    <s v="1134171"/>
    <s v="MYSTIC DESIRE"/>
    <n v="35"/>
  </r>
  <r>
    <s v="11326"/>
    <s v="ROBERT"/>
    <s v="M"/>
    <s v="MORRIS"/>
    <m/>
    <s v="32226-M"/>
    <s v="2021"/>
    <x v="27"/>
    <x v="27"/>
    <s v="Inactive-Expired"/>
    <d v="2021-01-03T12:40:11"/>
    <d v="2021-12-31T19:00:00"/>
    <m/>
    <d v="1953-07-26T00:00:00"/>
    <s v="2073726405"/>
    <s v="2079753786"/>
    <s v="dhmorris@yahoo.com"/>
    <s v="PO BOX 288"/>
    <x v="122"/>
    <s v="MAIL"/>
    <s v="ME"/>
    <s v="04860"/>
    <m/>
    <m/>
    <m/>
  </r>
  <r>
    <s v="11326"/>
    <s v="ROBERT"/>
    <s v="M"/>
    <s v="MORRIS"/>
    <m/>
    <s v="6634"/>
    <s v="2021"/>
    <x v="6"/>
    <x v="6"/>
    <s v="Inactive-Expired"/>
    <d v="2021-01-03T12:40:07"/>
    <d v="2021-12-31T19:00:00"/>
    <m/>
    <d v="1953-07-26T00:00:00"/>
    <s v="2073726405"/>
    <s v="2079753786"/>
    <s v="dhmorris@yahoo.com"/>
    <s v="PO BOX 288"/>
    <x v="122"/>
    <s v="MAIL"/>
    <s v="ME"/>
    <s v="04860"/>
    <s v="1134171"/>
    <s v="MYSTIC DESIRE"/>
    <n v="35"/>
  </r>
  <r>
    <s v="11326"/>
    <s v="ROBERT"/>
    <s v="M"/>
    <s v="MORRIS"/>
    <m/>
    <s v="9510"/>
    <s v="2021"/>
    <x v="24"/>
    <x v="24"/>
    <s v="Inactive-Expired"/>
    <d v="2021-01-03T12:40:10"/>
    <d v="2021-12-31T19:00:00"/>
    <m/>
    <d v="1953-07-26T00:00:00"/>
    <s v="2073726405"/>
    <s v="2079753786"/>
    <s v="dhmorris@yahoo.com"/>
    <s v="PO BOX 288"/>
    <x v="122"/>
    <s v="MAIL"/>
    <s v="ME"/>
    <s v="04860"/>
    <s v="1134171"/>
    <s v="MYSTIC DESIRE"/>
    <n v="35"/>
  </r>
  <r>
    <s v="330264"/>
    <s v="Levi"/>
    <s v="Eaton"/>
    <s v="Morrissette"/>
    <m/>
    <s v="21207"/>
    <s v="2021"/>
    <x v="9"/>
    <x v="9"/>
    <s v="Inactive-Expired"/>
    <d v="2021-05-10T13:18:37"/>
    <d v="2021-12-31T19:00:00"/>
    <m/>
    <d v="2013-04-03T01:00:00"/>
    <m/>
    <s v="2076496439"/>
    <s v="hisikon@gmail.com"/>
    <s v="21 Back River Lane"/>
    <x v="14"/>
    <s v="MAIL"/>
    <s v="ME"/>
    <s v="04547"/>
    <s v="ME00000"/>
    <s v="Skiff"/>
    <n v="14"/>
  </r>
  <r>
    <s v="319652"/>
    <s v="NICOLE"/>
    <m/>
    <s v="MORRISSETTE"/>
    <m/>
    <s v="9068"/>
    <s v="2021"/>
    <x v="4"/>
    <x v="4"/>
    <s v="Inactive-Expired"/>
    <d v="2021-05-10T13:28:30"/>
    <d v="2021-12-31T19:00:00"/>
    <m/>
    <d v="1986-08-28T00:00:00"/>
    <m/>
    <s v="2076495493"/>
    <s v="boochic07@gmail.com"/>
    <s v="21 BACK RIVER LANE"/>
    <x v="14"/>
    <s v="MAIL"/>
    <s v="ME"/>
    <s v="04547"/>
    <s v="SKIFFNM"/>
    <s v="N/A"/>
    <n v="4"/>
  </r>
  <r>
    <s v="52332"/>
    <s v="SETH"/>
    <s v="A"/>
    <s v="MORRISSETTE"/>
    <m/>
    <s v="6486"/>
    <s v="2021"/>
    <x v="4"/>
    <x v="4"/>
    <s v="Inactive-Expired"/>
    <d v="2021-05-10T13:24:51"/>
    <d v="2021-12-31T19:00:00"/>
    <m/>
    <d v="1981-05-05T00:00:00"/>
    <m/>
    <s v="2076496439"/>
    <s v="hisikon@gmail.com"/>
    <s v="21 BACK RIVER LN"/>
    <x v="14"/>
    <s v="MAIL"/>
    <s v="ME"/>
    <s v="04547"/>
    <s v="SKIFFSM"/>
    <s v="NO NAME"/>
    <n v="12"/>
  </r>
  <r>
    <s v="332653"/>
    <s v="David"/>
    <m/>
    <s v="Morrissey"/>
    <m/>
    <s v="23799"/>
    <s v="2021"/>
    <x v="0"/>
    <x v="0"/>
    <s v="Inactive-Expired"/>
    <d v="2021-07-04T11:23:44"/>
    <d v="2021-12-31T19:00:00"/>
    <m/>
    <d v="1980-06-06T01:00:00"/>
    <m/>
    <s v="8029890651"/>
    <s v="dfmorrissey117@gmail.com"/>
    <s v="312 beaver pond Rd"/>
    <x v="1288"/>
    <s v="MAIL"/>
    <s v="VT"/>
    <s v="05769"/>
    <m/>
    <m/>
    <m/>
  </r>
  <r>
    <s v="334462"/>
    <s v="Ted"/>
    <s v="Cassidy"/>
    <s v="Morris"/>
    <m/>
    <s v="25503"/>
    <s v="2021"/>
    <x v="0"/>
    <x v="0"/>
    <s v="Inactive-Expired"/>
    <d v="2021-08-02T10:59:30"/>
    <d v="2021-12-31T19:00:00"/>
    <m/>
    <d v="1971-10-20T01:00:00"/>
    <m/>
    <s v="8566931978"/>
    <s v="tcmorris.171@gmail.com"/>
    <s v="60 Glen echo ave"/>
    <x v="1362"/>
    <s v="MAIL"/>
    <s v="NJ"/>
    <s v="08085"/>
    <m/>
    <m/>
    <m/>
  </r>
  <r>
    <s v="214909"/>
    <s v="TRINITY"/>
    <s v="Skye"/>
    <s v="MORRIS"/>
    <m/>
    <s v="11417"/>
    <s v="2021"/>
    <x v="9"/>
    <x v="9"/>
    <s v="Inactive-Expired"/>
    <d v="2021-06-07T14:20:06"/>
    <d v="2021-12-31T19:00:00"/>
    <m/>
    <d v="2005-08-29T00:00:00"/>
    <s v="2074832025"/>
    <s v="2075986920"/>
    <s v="kbaileylook@hotmail.com"/>
    <s v="366 US HWY 1"/>
    <x v="262"/>
    <s v="MAIL"/>
    <s v="ME"/>
    <s v="04623"/>
    <s v="1246862"/>
    <s v="RISKY BUSINESS"/>
    <n v="36"/>
  </r>
  <r>
    <s v="20826"/>
    <s v="WILLIAM"/>
    <s v="J"/>
    <s v="MORRIS"/>
    <m/>
    <s v="11303"/>
    <s v="2021"/>
    <x v="4"/>
    <x v="4"/>
    <s v="Inactive-Expired"/>
    <d v="2021-05-18T10:27:05"/>
    <d v="2021-12-31T19:00:00"/>
    <m/>
    <d v="1964-08-16T00:00:00"/>
    <s v="2073726431"/>
    <s v="2076912143"/>
    <s v="KMAFarm@aol.com"/>
    <s v="PO BOX 20"/>
    <x v="122"/>
    <s v="MAIL"/>
    <s v="ME"/>
    <s v="04860"/>
    <s v="ME0090Y"/>
    <s v="MARITIME"/>
    <n v="20"/>
  </r>
  <r>
    <s v="20826"/>
    <s v="WILLIAM"/>
    <s v="J"/>
    <s v="MORRIS"/>
    <m/>
    <s v="21767"/>
    <s v="2021"/>
    <x v="0"/>
    <x v="0"/>
    <s v="Inactive-Expired"/>
    <d v="2021-05-27T09:08:48"/>
    <d v="2021-12-31T19:00:00"/>
    <m/>
    <d v="1964-08-16T00:00:00"/>
    <s v="2073726431"/>
    <s v="2076912143"/>
    <s v="KMAFarm@aol.com"/>
    <s v="PO BOX 20"/>
    <x v="122"/>
    <s v="MAIL"/>
    <s v="ME"/>
    <s v="04860"/>
    <s v="ME0090Y"/>
    <s v="MARITIME"/>
    <n v="20"/>
  </r>
  <r>
    <s v="333708"/>
    <s v="Robb"/>
    <m/>
    <s v="Morrow"/>
    <s v="D"/>
    <s v="24818"/>
    <s v="2021"/>
    <x v="0"/>
    <x v="0"/>
    <s v="Inactive-Expired"/>
    <d v="2021-07-20T15:03:09"/>
    <d v="2021-12-31T19:00:00"/>
    <m/>
    <d v="1976-05-10T01:00:00"/>
    <m/>
    <s v="5086122599"/>
    <s v="anvil576@yahoo.com"/>
    <s v="716 Burncoat Street"/>
    <x v="260"/>
    <s v="MAIL"/>
    <s v="MA"/>
    <s v="01606"/>
    <m/>
    <m/>
    <m/>
  </r>
  <r>
    <s v="24503"/>
    <s v="ADAM"/>
    <s v="C"/>
    <s v="MORSE"/>
    <m/>
    <s v="31258-M"/>
    <s v="2021"/>
    <x v="18"/>
    <x v="18"/>
    <s v="Inactive-Expired"/>
    <d v="2021-05-01T19:00:00"/>
    <d v="2022-04-30T20:00:00"/>
    <m/>
    <d v="1975-05-28T00:00:00"/>
    <m/>
    <s v="2077519654"/>
    <s v="amorse850@gmail.com"/>
    <s v="20 LITCHFIELD RD"/>
    <x v="40"/>
    <s v="MAIL"/>
    <s v="ME"/>
    <s v="04032"/>
    <m/>
    <m/>
    <m/>
  </r>
  <r>
    <s v="326618"/>
    <s v="adam"/>
    <m/>
    <s v="morse"/>
    <m/>
    <s v="17405"/>
    <s v="2021"/>
    <x v="0"/>
    <x v="0"/>
    <s v="Inactive-Expired"/>
    <d v="2021-08-04T16:36:56"/>
    <d v="2021-12-31T19:00:00"/>
    <m/>
    <d v="1981-06-08T01:00:00"/>
    <m/>
    <s v="8022892110"/>
    <s v="fsadm11@gmail.com"/>
    <s v="177 Hardy Hill Rd."/>
    <x v="432"/>
    <s v="MAIL"/>
    <s v="NH"/>
    <s v="03766"/>
    <m/>
    <m/>
    <m/>
  </r>
  <r>
    <s v="213004"/>
    <s v="BRANDON"/>
    <s v="David"/>
    <s v="MORSE"/>
    <m/>
    <s v="171252"/>
    <s v="2021"/>
    <x v="2"/>
    <x v="2"/>
    <s v="Inactive-Expired"/>
    <d v="2021-12-30T12:28:19"/>
    <d v="2021-12-31T19:00:00"/>
    <m/>
    <d v="2000-02-14T00:00:00"/>
    <s v="2072718484"/>
    <s v="2072718484"/>
    <s v="morseb2018@raider4life.org"/>
    <s v="226 SCOTTS HILL ROAD"/>
    <x v="56"/>
    <s v="MAIL"/>
    <s v="ME"/>
    <s v="04630"/>
    <m/>
    <m/>
    <m/>
  </r>
  <r>
    <s v="322283"/>
    <s v="Bryan"/>
    <s v="C"/>
    <s v="Morse"/>
    <m/>
    <s v="13635"/>
    <s v="2021"/>
    <x v="4"/>
    <x v="4"/>
    <s v="Inactive-Expired"/>
    <d v="2021-02-26T14:58:33"/>
    <d v="2021-12-31T19:00:00"/>
    <m/>
    <d v="1974-08-25T00:00:00"/>
    <s v="8646071377"/>
    <s v="8647046797"/>
    <s v="bcmorsemd@yahoo.com"/>
    <s v="18 Jordan Farm Road"/>
    <x v="12"/>
    <s v="MAIL"/>
    <s v="ME"/>
    <s v="04107"/>
    <s v="ME20BFS"/>
    <s v="N/A"/>
    <n v="21"/>
  </r>
  <r>
    <s v="322283"/>
    <s v="Bryan"/>
    <s v="C"/>
    <s v="Morse"/>
    <m/>
    <s v="13636"/>
    <s v="2021"/>
    <x v="0"/>
    <x v="0"/>
    <s v="Inactive-Expired"/>
    <d v="2021-02-26T14:58:32"/>
    <d v="2021-12-31T19:00:00"/>
    <m/>
    <d v="1974-08-25T00:00:00"/>
    <s v="8646071377"/>
    <s v="8647046797"/>
    <s v="bcmorsemd@yahoo.com"/>
    <s v="18 Jordan Farm Road"/>
    <x v="12"/>
    <s v="MAIL"/>
    <s v="ME"/>
    <s v="04107"/>
    <m/>
    <m/>
    <m/>
  </r>
  <r>
    <s v="313236"/>
    <s v="DANA"/>
    <s v="Lawrence"/>
    <s v="MORSE"/>
    <m/>
    <s v="12350"/>
    <s v="2021"/>
    <x v="4"/>
    <x v="4"/>
    <s v="Inactive-Expired"/>
    <d v="2021-05-31T10:57:27"/>
    <d v="2021-12-31T19:00:00"/>
    <m/>
    <d v="1964-07-24T00:00:00"/>
    <m/>
    <s v="2078414899"/>
    <s v="kwaifrang@gmail.com"/>
    <s v="685 LEWIS HILL RD"/>
    <x v="27"/>
    <s v="MAIL"/>
    <s v="ME"/>
    <s v="04287"/>
    <s v="ME224KV"/>
    <s v="Salt Wife"/>
    <n v="24"/>
  </r>
  <r>
    <s v="313236"/>
    <s v="DANA"/>
    <s v="Lawrence"/>
    <s v="MORSE"/>
    <m/>
    <s v="25003"/>
    <s v="2021"/>
    <x v="10"/>
    <x v="10"/>
    <s v="Inactive-Expired"/>
    <d v="2021-07-24T08:45:54"/>
    <d v="2021-12-31T19:00:00"/>
    <m/>
    <d v="1964-07-24T00:00:00"/>
    <m/>
    <s v="2078414899"/>
    <s v="kwaifrang@gmail.com"/>
    <s v="685 LEWIS HILL RD"/>
    <x v="27"/>
    <s v="MAIL"/>
    <s v="ME"/>
    <s v="04287"/>
    <s v="ME224KV"/>
    <s v="Salt Wife"/>
    <n v="24"/>
  </r>
  <r>
    <s v="313236"/>
    <s v="DANA"/>
    <s v="Lawrence"/>
    <s v="MORSE"/>
    <m/>
    <s v="8389"/>
    <s v="2021"/>
    <x v="44"/>
    <x v="44"/>
    <s v="Inactive-Expired"/>
    <d v="2021-05-01T19:00:00"/>
    <d v="2022-04-30T20:00:00"/>
    <m/>
    <d v="1964-07-24T00:00:00"/>
    <m/>
    <s v="2078414899"/>
    <s v="kwaifrang@gmail.com"/>
    <s v="685 LEWIS HILL RD"/>
    <x v="27"/>
    <s v="MAIL"/>
    <s v="ME"/>
    <s v="04287"/>
    <m/>
    <m/>
    <m/>
  </r>
  <r>
    <s v="334589"/>
    <s v="David"/>
    <m/>
    <s v="Morse"/>
    <m/>
    <s v="25631"/>
    <s v="2021"/>
    <x v="0"/>
    <x v="0"/>
    <s v="Inactive-Expired"/>
    <d v="2021-08-04T17:49:16"/>
    <d v="2021-12-31T19:00:00"/>
    <m/>
    <d v="1949-05-30T01:00:00"/>
    <s v="8022892110"/>
    <m/>
    <s v="fsadm11@gmail.com"/>
    <s v="Box 274"/>
    <x v="421"/>
    <s v="MAIL"/>
    <s v="VT"/>
    <s v="05158"/>
    <m/>
    <m/>
    <m/>
  </r>
  <r>
    <s v="330503"/>
    <s v="Edward"/>
    <s v="Carrington"/>
    <s v="Morse"/>
    <m/>
    <s v="25528"/>
    <s v="2021"/>
    <x v="4"/>
    <x v="4"/>
    <s v="Inactive-Expired"/>
    <d v="2021-08-02T17:19:29"/>
    <d v="2021-12-31T19:00:00"/>
    <m/>
    <d v="1973-08-10T00:00:00"/>
    <m/>
    <s v="2074871712"/>
    <s v="Mainenautical@icloud.com"/>
    <s v="550 CUMBERLAND AVE"/>
    <x v="8"/>
    <s v="MAIL"/>
    <s v="ME"/>
    <s v="04101"/>
    <s v="ME234GE"/>
    <s v="socially distant"/>
    <n v="21"/>
  </r>
  <r>
    <s v="28154"/>
    <s v="EMILY"/>
    <s v="C"/>
    <s v="MORSE"/>
    <m/>
    <s v="2033"/>
    <s v="2021"/>
    <x v="21"/>
    <x v="21"/>
    <s v="Inactive-Expired"/>
    <d v="2021-06-08T09:38:54"/>
    <d v="2021-12-31T19:00:00"/>
    <m/>
    <d v="1989-04-28T00:00:00"/>
    <s v="2078333223"/>
    <s v="2078377937"/>
    <s v="mainefish89@gmail.com"/>
    <s v="3 WOODLOT LANE"/>
    <x v="28"/>
    <s v="MAIL"/>
    <s v="ME"/>
    <s v="04079"/>
    <s v="ME0861H"/>
    <s v="LIL EMILY"/>
    <n v="28"/>
  </r>
  <r>
    <s v="28154"/>
    <s v="EMILY"/>
    <s v="C"/>
    <s v="MORSE"/>
    <m/>
    <s v="20606"/>
    <s v="2021"/>
    <x v="6"/>
    <x v="6"/>
    <s v="Inactive-Expired"/>
    <d v="2021-04-13T08:28:05"/>
    <d v="2021-12-31T19:00:00"/>
    <m/>
    <d v="1989-04-28T00:00:00"/>
    <s v="2078333223"/>
    <s v="2078377937"/>
    <s v="mainefish89@gmail.com"/>
    <s v="3 WOODLOT LANE"/>
    <x v="28"/>
    <s v="MAIL"/>
    <s v="ME"/>
    <s v="04079"/>
    <s v="ME0861H"/>
    <s v="LIL EMILY"/>
    <n v="28"/>
  </r>
  <r>
    <s v="28154"/>
    <s v="EMILY"/>
    <s v="C"/>
    <s v="MORSE"/>
    <m/>
    <s v="21632"/>
    <s v="2021"/>
    <x v="25"/>
    <x v="25"/>
    <s v="Inactive-Expired"/>
    <d v="2021-05-24T12:52:10"/>
    <d v="2021-12-31T19:00:00"/>
    <m/>
    <d v="1989-04-28T00:00:00"/>
    <s v="2078333223"/>
    <s v="2078377937"/>
    <s v="mainefish89@gmail.com"/>
    <s v="3 WOODLOT LANE"/>
    <x v="28"/>
    <s v="MAIL"/>
    <s v="ME"/>
    <s v="04079"/>
    <s v="ME0861H"/>
    <s v="LIL EMILY"/>
    <n v="28"/>
  </r>
  <r>
    <s v="28154"/>
    <s v="EMILY"/>
    <s v="C"/>
    <s v="MORSE"/>
    <m/>
    <s v="32511-B"/>
    <s v="2021"/>
    <x v="18"/>
    <x v="18"/>
    <s v="Inactive-Expired"/>
    <d v="2021-06-08T09:38:54"/>
    <d v="2022-04-30T20:00:00"/>
    <m/>
    <d v="1989-04-28T00:00:00"/>
    <s v="2078333223"/>
    <s v="2078377937"/>
    <s v="mainefish89@gmail.com"/>
    <s v="3 WOODLOT LANE"/>
    <x v="28"/>
    <s v="MAIL"/>
    <s v="ME"/>
    <s v="04079"/>
    <m/>
    <m/>
    <m/>
  </r>
  <r>
    <s v="28154"/>
    <s v="EMILY"/>
    <s v="C"/>
    <s v="MORSE"/>
    <m/>
    <s v="3340-B"/>
    <s v="2021"/>
    <x v="47"/>
    <x v="47"/>
    <s v="Inactive-Expired"/>
    <d v="2022-03-17T12:05:08"/>
    <d v="2022-04-30T20:00:00"/>
    <m/>
    <d v="1989-04-28T00:00:00"/>
    <s v="2078333223"/>
    <s v="2078377937"/>
    <s v="mainefish89@gmail.com"/>
    <s v="3 WOODLOT LANE"/>
    <x v="28"/>
    <s v="MAIL"/>
    <s v="ME"/>
    <s v="04079"/>
    <m/>
    <m/>
    <m/>
  </r>
  <r>
    <s v="28154"/>
    <s v="EMILY"/>
    <s v="C"/>
    <s v="MORSE"/>
    <m/>
    <s v="34062-B"/>
    <s v="2021"/>
    <x v="17"/>
    <x v="17"/>
    <s v="Inactive-Expired"/>
    <d v="2021-06-08T09:38:56"/>
    <d v="2022-04-30T20:00:00"/>
    <m/>
    <d v="1989-04-28T00:00:00"/>
    <s v="2078333223"/>
    <s v="2078377937"/>
    <s v="mainefish89@gmail.com"/>
    <s v="3 WOODLOT LANE"/>
    <x v="28"/>
    <s v="MAIL"/>
    <s v="ME"/>
    <s v="04079"/>
    <m/>
    <m/>
    <m/>
  </r>
  <r>
    <s v="15311"/>
    <s v="JAMES"/>
    <s v="D"/>
    <s v="MORSE"/>
    <s v="JR"/>
    <s v="171444-NC"/>
    <s v="2021"/>
    <x v="4"/>
    <x v="4"/>
    <s v="Inactive-Expired"/>
    <d v="2021-05-16T12:23:26"/>
    <d v="2021-12-31T19:00:00"/>
    <m/>
    <d v="1974-06-19T00:00:00"/>
    <m/>
    <s v="2073233443"/>
    <s v="paigeandjim@gmail.com"/>
    <s v="PO BOX 303"/>
    <x v="85"/>
    <s v="MAIL"/>
    <s v="ME"/>
    <s v="04616"/>
    <s v="20EBJ"/>
    <s v="N/A"/>
    <n v="16"/>
  </r>
  <r>
    <s v="15311"/>
    <s v="JAMES"/>
    <s v="D"/>
    <s v="MORSE"/>
    <s v="JR"/>
    <s v="2301-M"/>
    <s v="2021"/>
    <x v="18"/>
    <x v="18"/>
    <s v="Inactive-Expired"/>
    <d v="2021-05-16T12:23:26"/>
    <d v="2022-04-30T20:00:00"/>
    <m/>
    <d v="1974-06-19T00:00:00"/>
    <m/>
    <s v="2073233443"/>
    <s v="paigeandjim@gmail.com"/>
    <s v="PO BOX 303"/>
    <x v="85"/>
    <s v="MAIL"/>
    <s v="ME"/>
    <s v="04616"/>
    <m/>
    <m/>
    <m/>
  </r>
  <r>
    <s v="323057"/>
    <s v="Jessica"/>
    <s v="N"/>
    <s v="Morse"/>
    <m/>
    <s v="13637"/>
    <s v="2021"/>
    <x v="4"/>
    <x v="4"/>
    <s v="Inactive-Expired"/>
    <d v="2021-02-26T15:10:29"/>
    <d v="2021-12-31T19:00:00"/>
    <m/>
    <d v="1978-07-18T00:00:00"/>
    <s v="8646071377"/>
    <s v="8647046797"/>
    <s v="bcmorsemd@yahoo.com"/>
    <s v="18 Jordan Farm Road"/>
    <x v="12"/>
    <s v="MAIL"/>
    <s v="ME"/>
    <s v="04107"/>
    <s v="ME20BFS"/>
    <s v="N/A"/>
    <n v="21"/>
  </r>
  <r>
    <s v="323057"/>
    <s v="Jessica"/>
    <s v="N"/>
    <s v="Morse"/>
    <m/>
    <s v="13638"/>
    <s v="2021"/>
    <x v="0"/>
    <x v="0"/>
    <s v="Inactive-Expired"/>
    <d v="2021-02-26T15:10:28"/>
    <d v="2021-12-31T19:00:00"/>
    <m/>
    <d v="1978-07-18T00:00:00"/>
    <s v="8646071377"/>
    <s v="8647046797"/>
    <s v="bcmorsemd@yahoo.com"/>
    <s v="18 Jordan Farm Road"/>
    <x v="12"/>
    <s v="MAIL"/>
    <s v="ME"/>
    <s v="04107"/>
    <m/>
    <m/>
    <m/>
  </r>
  <r>
    <s v="55247"/>
    <s v="JOHN"/>
    <s v="L"/>
    <s v="MORSE"/>
    <m/>
    <s v="70117-NC"/>
    <s v="2021"/>
    <x v="4"/>
    <x v="4"/>
    <s v="Inactive-Expired"/>
    <d v="2021-06-24T09:15:24"/>
    <d v="2021-12-31T19:00:00"/>
    <m/>
    <d v="1955-02-19T00:00:00"/>
    <m/>
    <s v="2074793564"/>
    <m/>
    <s v="39 ALDER BROOK WAY"/>
    <x v="47"/>
    <s v="MAIL"/>
    <s v="ME"/>
    <s v="04605"/>
    <s v="ME5689J"/>
    <s v="N/A"/>
    <n v="12"/>
  </r>
  <r>
    <s v="321766"/>
    <s v="Jonathan"/>
    <m/>
    <s v="Morse"/>
    <m/>
    <s v="11925"/>
    <s v="2021"/>
    <x v="4"/>
    <x v="4"/>
    <s v="Inactive-Expired"/>
    <d v="2021-06-11T18:03:04"/>
    <d v="2021-12-31T19:00:00"/>
    <m/>
    <d v="2007-08-12T00:00:00"/>
    <s v="2076577725"/>
    <s v="2072395812"/>
    <s v="mmorse207@gmail.com"/>
    <s v="4 Long Hill Road"/>
    <x v="270"/>
    <s v="MAIL"/>
    <s v="ME"/>
    <s v="04039"/>
    <s v="ME15RMC"/>
    <s v="LITTLE JON II"/>
    <n v="14"/>
  </r>
  <r>
    <s v="115869"/>
    <s v="JOSHUA"/>
    <s v="P"/>
    <s v="MORSE"/>
    <m/>
    <s v="2028"/>
    <s v="2021"/>
    <x v="24"/>
    <x v="24"/>
    <s v="Inactive-Expired"/>
    <d v="2021-06-10T11:10:31"/>
    <d v="2021-12-31T19:00:00"/>
    <m/>
    <d v="1986-09-10T00:00:00"/>
    <s v="2078333223"/>
    <s v="2078411198"/>
    <s v="e_bichrest@yahoo.com"/>
    <s v="3 Woodlot Ln"/>
    <x v="28"/>
    <s v="MAIL"/>
    <s v="ME"/>
    <s v="04079"/>
    <s v="929219"/>
    <s v="MOXIE"/>
    <n v="38"/>
  </r>
  <r>
    <s v="115869"/>
    <s v="JOSHUA"/>
    <s v="P"/>
    <s v="MORSE"/>
    <m/>
    <s v="22249"/>
    <s v="2021"/>
    <x v="25"/>
    <x v="25"/>
    <s v="Inactive-Expired"/>
    <d v="2021-06-08T09:27:32"/>
    <d v="2021-12-31T19:00:00"/>
    <m/>
    <d v="1986-09-10T00:00:00"/>
    <s v="2078333223"/>
    <s v="2078411198"/>
    <s v="e_bichrest@yahoo.com"/>
    <s v="3 Woodlot Ln"/>
    <x v="28"/>
    <s v="MAIL"/>
    <s v="ME"/>
    <s v="04079"/>
    <s v="929219"/>
    <s v="Moxie"/>
    <n v="38"/>
  </r>
  <r>
    <s v="115869"/>
    <s v="JOSHUA"/>
    <s v="P"/>
    <s v="MORSE"/>
    <m/>
    <s v="32374-M"/>
    <s v="2021"/>
    <x v="21"/>
    <x v="21"/>
    <s v="Inactive-Expired"/>
    <d v="2021-06-10T11:10:30"/>
    <d v="2021-12-31T19:00:00"/>
    <m/>
    <d v="1986-09-10T00:00:00"/>
    <s v="2078333223"/>
    <s v="2078411198"/>
    <s v="e_bichrest@yahoo.com"/>
    <s v="3 Woodlot Ln"/>
    <x v="28"/>
    <s v="MAIL"/>
    <s v="ME"/>
    <s v="04079"/>
    <s v="929219"/>
    <s v="Moxie"/>
    <n v="38"/>
  </r>
  <r>
    <s v="115869"/>
    <s v="JOSHUA"/>
    <s v="P"/>
    <s v="MORSE"/>
    <m/>
    <s v="32526-M"/>
    <s v="2021"/>
    <x v="18"/>
    <x v="18"/>
    <s v="Inactive-Expired"/>
    <d v="2021-05-01T19:00:00"/>
    <d v="2022-04-30T20:00:00"/>
    <m/>
    <d v="1986-09-10T00:00:00"/>
    <s v="2078333223"/>
    <s v="2078411198"/>
    <s v="e_bichrest@yahoo.com"/>
    <s v="3 Woodlot Ln"/>
    <x v="28"/>
    <s v="MAIL"/>
    <s v="ME"/>
    <s v="04079"/>
    <m/>
    <m/>
    <m/>
  </r>
  <r>
    <s v="115869"/>
    <s v="JOSHUA"/>
    <s v="P"/>
    <s v="MORSE"/>
    <m/>
    <s v="664"/>
    <s v="2021"/>
    <x v="3"/>
    <x v="3"/>
    <s v="Inactive-Expired"/>
    <d v="2021-04-07T14:03:18"/>
    <d v="2021-12-31T19:00:00"/>
    <m/>
    <d v="1986-09-10T00:00:00"/>
    <s v="2078333223"/>
    <s v="2078411198"/>
    <s v="e_bichrest@yahoo.com"/>
    <s v="3 Woodlot Ln"/>
    <x v="28"/>
    <s v="MAIL"/>
    <s v="ME"/>
    <s v="04079"/>
    <s v="929219"/>
    <s v="MOXIE"/>
    <n v="38"/>
  </r>
  <r>
    <s v="115869"/>
    <s v="JOSHUA"/>
    <s v="P"/>
    <s v="MORSE"/>
    <m/>
    <s v="805"/>
    <s v="2021"/>
    <x v="17"/>
    <x v="17"/>
    <s v="Inactive-Expired"/>
    <d v="2022-03-17T11:30:55"/>
    <d v="2022-04-30T20:00:00"/>
    <m/>
    <d v="1986-09-10T00:00:00"/>
    <s v="2078333223"/>
    <s v="2078411198"/>
    <s v="e_bichrest@yahoo.com"/>
    <s v="3 Woodlot Ln"/>
    <x v="28"/>
    <s v="MAIL"/>
    <s v="ME"/>
    <s v="04079"/>
    <m/>
    <m/>
    <m/>
  </r>
  <r>
    <s v="333595"/>
    <s v="Justin"/>
    <s v="Lee"/>
    <s v="Morse"/>
    <m/>
    <s v="24712"/>
    <s v="2021"/>
    <x v="0"/>
    <x v="0"/>
    <s v="Inactive-Expired"/>
    <d v="2021-07-18T19:10:25"/>
    <d v="2021-12-31T19:00:00"/>
    <m/>
    <d v="1981-11-19T00:00:00"/>
    <m/>
    <s v="8084438632"/>
    <s v="Jmorsehi5@gmail.com"/>
    <s v="62 cote drive"/>
    <x v="918"/>
    <s v="MAIL"/>
    <s v="NH"/>
    <s v="03042"/>
    <m/>
    <m/>
    <m/>
  </r>
  <r>
    <s v="51769"/>
    <s v="KENNETH"/>
    <s v="C"/>
    <s v="MORSE"/>
    <m/>
    <s v="26883"/>
    <s v="2021"/>
    <x v="18"/>
    <x v="18"/>
    <s v="Inactive-Expired"/>
    <d v="2021-09-24T17:10:12"/>
    <d v="2022-04-30T20:00:00"/>
    <m/>
    <d v="1988-05-01T01:00:00"/>
    <s v="2072633174"/>
    <s v="2072633174"/>
    <s v="kenneth.morse8004@gmail.com"/>
    <s v="1784 Northfield Rd"/>
    <x v="585"/>
    <s v="MAIL"/>
    <s v="ME"/>
    <s v="04654"/>
    <m/>
    <m/>
    <m/>
  </r>
  <r>
    <s v="22728"/>
    <s v="LEWIS"/>
    <s v="E"/>
    <s v="MORSE"/>
    <s v="SR"/>
    <s v="2749-M"/>
    <s v="2021"/>
    <x v="17"/>
    <x v="17"/>
    <s v="Inactive-Expired"/>
    <d v="2022-03-06T11:00:38"/>
    <d v="2022-04-30T20:00:00"/>
    <m/>
    <d v="1973-04-03T00:00:00"/>
    <s v="2075426594"/>
    <m/>
    <s v="lewismorse450@gmail.com"/>
    <s v="21 GOULDSBORO PT RD"/>
    <x v="103"/>
    <s v="MAIL"/>
    <s v="ME"/>
    <s v="04607"/>
    <m/>
    <m/>
    <m/>
  </r>
  <r>
    <s v="43388"/>
    <s v="MELISSA"/>
    <s v="I"/>
    <s v="MORSE"/>
    <m/>
    <s v="185-M"/>
    <s v="2021"/>
    <x v="17"/>
    <x v="17"/>
    <s v="Inactive-Expired"/>
    <d v="2021-05-01T19:00:00"/>
    <d v="2022-04-30T20:00:00"/>
    <m/>
    <d v="1968-06-07T00:00:00"/>
    <s v="2076676106"/>
    <s v="2074603171"/>
    <s v="Shannon.Gebo@gmail.com"/>
    <s v="1097 Newbury Neck Rd"/>
    <x v="505"/>
    <s v="MAIL"/>
    <s v="ME"/>
    <s v="04684"/>
    <m/>
    <m/>
    <m/>
  </r>
  <r>
    <s v="21105"/>
    <s v="MICHAEL"/>
    <s v="J"/>
    <s v="MORSE"/>
    <m/>
    <s v="33306-M"/>
    <s v="2021"/>
    <x v="21"/>
    <x v="21"/>
    <s v="Inactive-Expired"/>
    <d v="2021-01-01T17:03:00"/>
    <d v="2021-12-31T19:00:00"/>
    <m/>
    <d v="1968-08-02T00:00:00"/>
    <m/>
    <s v="2079392713"/>
    <s v="teazercharters@yahoo.com"/>
    <s v="219 RANKIN RD"/>
    <x v="338"/>
    <s v="MAIL"/>
    <s v="ME"/>
    <s v="04093"/>
    <s v="929220"/>
    <s v="TEAZER"/>
    <n v="35"/>
  </r>
  <r>
    <s v="21105"/>
    <s v="MICHAEL"/>
    <s v="J"/>
    <s v="MORSE"/>
    <m/>
    <s v="39"/>
    <s v="2021"/>
    <x v="1"/>
    <x v="1"/>
    <s v="Inactive-Expired"/>
    <d v="2021-01-01T17:03:03"/>
    <d v="2021-12-31T19:00:00"/>
    <m/>
    <d v="1968-08-02T00:00:00"/>
    <m/>
    <s v="2079392713"/>
    <s v="teazercharters@yahoo.com"/>
    <s v="219 RANKIN RD"/>
    <x v="338"/>
    <s v="MAIL"/>
    <s v="ME"/>
    <s v="04093"/>
    <m/>
    <m/>
    <m/>
  </r>
  <r>
    <s v="21105"/>
    <s v="MICHAEL"/>
    <s v="J"/>
    <s v="MORSE"/>
    <m/>
    <s v="4609"/>
    <s v="2021"/>
    <x v="2"/>
    <x v="2"/>
    <s v="Inactive-Expired"/>
    <d v="2021-01-01T17:03:01"/>
    <d v="2021-12-31T19:00:00"/>
    <m/>
    <d v="1968-08-02T00:00:00"/>
    <m/>
    <s v="2079392713"/>
    <s v="teazercharters@yahoo.com"/>
    <s v="219 RANKIN RD"/>
    <x v="338"/>
    <s v="MAIL"/>
    <s v="ME"/>
    <s v="04093"/>
    <s v="929220"/>
    <s v="TEAZER"/>
    <n v="35"/>
  </r>
  <r>
    <s v="6576"/>
    <s v="NORMAN"/>
    <s v="H"/>
    <s v="MORSE"/>
    <s v="SR"/>
    <s v="1667-M"/>
    <s v="2021"/>
    <x v="18"/>
    <x v="18"/>
    <s v="Inactive-Expired"/>
    <d v="2021-06-25T16:25:43"/>
    <d v="2022-04-30T20:00:00"/>
    <m/>
    <d v="1968-07-18T00:00:00"/>
    <s v="2074228266"/>
    <s v="2072660210"/>
    <s v="grampasnoopy@yahoo.com"/>
    <s v="20 COFFIN ROAD"/>
    <x v="155"/>
    <s v="MAIL"/>
    <s v="ME"/>
    <s v="04640"/>
    <m/>
    <m/>
    <m/>
  </r>
  <r>
    <s v="6576"/>
    <s v="NORMAN"/>
    <s v="H"/>
    <s v="MORSE"/>
    <s v="SR"/>
    <s v="34784-M"/>
    <s v="2021"/>
    <x v="11"/>
    <x v="11"/>
    <s v="Inactive-Expired"/>
    <d v="2021-01-01T18:00:00"/>
    <d v="2021-12-31T19:00:00"/>
    <m/>
    <d v="1968-07-18T00:00:00"/>
    <s v="2074228266"/>
    <s v="2072660210"/>
    <s v="grampasnoopy@yahoo.com"/>
    <s v="20 COFFIN ROAD"/>
    <x v="155"/>
    <s v="MAIL"/>
    <s v="ME"/>
    <s v="04640"/>
    <m/>
    <m/>
    <m/>
  </r>
  <r>
    <s v="6576"/>
    <s v="NORMAN"/>
    <s v="H"/>
    <s v="MORSE"/>
    <s v="SR"/>
    <s v="3566-M"/>
    <s v="2021"/>
    <x v="47"/>
    <x v="47"/>
    <s v="Inactive-Expired"/>
    <d v="2021-06-25T16:25:42"/>
    <d v="2022-04-30T20:00:00"/>
    <m/>
    <d v="1968-07-18T00:00:00"/>
    <s v="2074228266"/>
    <s v="2072660210"/>
    <s v="grampasnoopy@yahoo.com"/>
    <s v="20 COFFIN ROAD"/>
    <x v="155"/>
    <s v="MAIL"/>
    <s v="ME"/>
    <s v="04640"/>
    <m/>
    <m/>
    <m/>
  </r>
  <r>
    <s v="6576"/>
    <s v="NORMAN"/>
    <s v="H"/>
    <s v="MORSE"/>
    <s v="SR"/>
    <s v="654-M"/>
    <s v="2021"/>
    <x v="17"/>
    <x v="17"/>
    <s v="Inactive-Expired"/>
    <d v="2021-05-01T19:00:00"/>
    <d v="2022-04-30T20:00:00"/>
    <m/>
    <d v="1968-07-18T00:00:00"/>
    <s v="2074228266"/>
    <s v="2072660210"/>
    <s v="grampasnoopy@yahoo.com"/>
    <s v="20 COFFIN ROAD"/>
    <x v="155"/>
    <s v="MAIL"/>
    <s v="ME"/>
    <s v="04640"/>
    <m/>
    <m/>
    <m/>
  </r>
  <r>
    <s v="1531"/>
    <s v="RANDALL"/>
    <s v="W"/>
    <s v="MORSE"/>
    <m/>
    <s v="319"/>
    <s v="2021"/>
    <x v="2"/>
    <x v="2"/>
    <s v="Inactive-Expired"/>
    <d v="2021-03-15T15:49:28"/>
    <d v="2021-12-31T19:00:00"/>
    <m/>
    <d v="1959-01-09T00:00:00"/>
    <m/>
    <s v="2078656534"/>
    <m/>
    <s v="138 WARDTOWN RD"/>
    <x v="40"/>
    <s v="MAIL"/>
    <s v="ME"/>
    <s v="04032"/>
    <s v="ME5230V"/>
    <s v="LIL DEBBIE"/>
    <n v="20"/>
  </r>
  <r>
    <s v="316224"/>
    <s v="ROBERT"/>
    <s v="Allen"/>
    <s v="MORSE"/>
    <m/>
    <s v="19920"/>
    <s v="2021"/>
    <x v="7"/>
    <x v="7"/>
    <s v="Inactive-Expired"/>
    <d v="2021-02-08T12:48:52"/>
    <d v="2021-12-31T19:00:00"/>
    <m/>
    <d v="1989-01-24T00:00:00"/>
    <s v="2075988563"/>
    <s v="2075985129"/>
    <s v="abrooks207@gmail.com"/>
    <s v="348 MAIN ST"/>
    <x v="333"/>
    <s v="MAIL"/>
    <s v="ME"/>
    <s v="04613"/>
    <m/>
    <m/>
    <m/>
  </r>
  <r>
    <s v="316224"/>
    <s v="ROBERT"/>
    <s v="Allen"/>
    <s v="MORSE"/>
    <m/>
    <s v="5671"/>
    <s v="2021"/>
    <x v="17"/>
    <x v="17"/>
    <s v="Inactive-Expired"/>
    <d v="2021-05-01T19:00:00"/>
    <d v="2022-04-30T20:00:00"/>
    <m/>
    <d v="1989-01-24T00:00:00"/>
    <s v="2075988563"/>
    <s v="2075985129"/>
    <s v="abrooks207@gmail.com"/>
    <s v="348 MAIN ST"/>
    <x v="333"/>
    <s v="MAIL"/>
    <s v="ME"/>
    <s v="04613"/>
    <m/>
    <m/>
    <m/>
  </r>
  <r>
    <s v="43169"/>
    <s v="ROBERT"/>
    <s v="C"/>
    <s v="MORSE"/>
    <m/>
    <s v="3922-M"/>
    <s v="2021"/>
    <x v="42"/>
    <x v="42"/>
    <s v="Inactive-Expired"/>
    <d v="2021-01-01T18:00:00"/>
    <d v="2021-12-31T19:00:00"/>
    <m/>
    <d v="1946-06-08T00:00:00"/>
    <s v="2078325376"/>
    <m/>
    <s v="John@noamkelp.com"/>
    <s v="41 CROSS ST"/>
    <x v="3"/>
    <s v="MAIL"/>
    <s v="ME"/>
    <s v="04572"/>
    <m/>
    <m/>
    <m/>
  </r>
  <r>
    <s v="2467"/>
    <s v="SHELDON"/>
    <s v="L"/>
    <s v="MORSE"/>
    <s v="Sr."/>
    <s v="4879"/>
    <s v="2021"/>
    <x v="14"/>
    <x v="14"/>
    <s v="Inactive-Expired"/>
    <d v="2021-06-25T14:19:06"/>
    <d v="2021-12-31T19:00:00"/>
    <m/>
    <d v="1938-12-19T00:00:00"/>
    <s v="2074498770"/>
    <s v="2078379659"/>
    <s v="beachhouse29@yahoo.com"/>
    <s v="150 ALLEN POINT ROAD"/>
    <x v="28"/>
    <s v="MAIL"/>
    <s v="ME"/>
    <s v="04079"/>
    <s v="583799"/>
    <s v="TERESA ANN"/>
    <n v="34"/>
  </r>
  <r>
    <s v="2468"/>
    <s v="SHELDON"/>
    <s v="L"/>
    <s v="MORSE"/>
    <s v="JR"/>
    <s v="5200"/>
    <s v="2021"/>
    <x v="6"/>
    <x v="6"/>
    <s v="Inactive-Expired"/>
    <d v="2021-05-11T09:25:06"/>
    <d v="2021-12-31T19:00:00"/>
    <m/>
    <d v="1961-10-13T00:00:00"/>
    <s v="2078412986"/>
    <s v="2078412986"/>
    <s v="SMORSEJR13@GMAIL.COM"/>
    <s v="59 MORSE SHORE RD"/>
    <x v="28"/>
    <s v="MAIL"/>
    <s v="ME"/>
    <s v="04079"/>
    <s v="ME1210V"/>
    <s v="NA"/>
    <n v="14"/>
  </r>
  <r>
    <s v="132604"/>
    <s v="STEVEN"/>
    <s v="W"/>
    <s v="MORSE"/>
    <s v="JR"/>
    <s v="16022"/>
    <s v="2021"/>
    <x v="21"/>
    <x v="21"/>
    <s v="Inactive-Expired"/>
    <d v="2021-03-04T19:29:21"/>
    <d v="2021-12-31T19:00:00"/>
    <m/>
    <d v="1977-04-28T00:00:00"/>
    <m/>
    <s v="2073339829"/>
    <s v="morserentals@yahoo.com"/>
    <s v="29 SIMPSON BEACH RD"/>
    <x v="358"/>
    <s v="MAIL"/>
    <s v="ME"/>
    <s v="04210"/>
    <s v="ME237VB"/>
    <s v="FAT2NA"/>
    <n v="24"/>
  </r>
  <r>
    <s v="132604"/>
    <s v="STEVEN"/>
    <s v="W"/>
    <s v="MORSE"/>
    <s v="JR"/>
    <s v="33967-M"/>
    <s v="2021"/>
    <x v="21"/>
    <x v="21"/>
    <s v="Inactive-Expired"/>
    <d v="2021-03-04T19:29:23"/>
    <d v="2021-12-31T19:00:00"/>
    <m/>
    <d v="1977-04-28T00:00:00"/>
    <m/>
    <s v="2073339829"/>
    <s v="morserentals@yahoo.com"/>
    <s v="29 SIMPSON BEACH RD"/>
    <x v="358"/>
    <s v="MAIL"/>
    <s v="ME"/>
    <s v="04210"/>
    <s v="1137550"/>
    <s v="REEL Estate"/>
    <n v="40"/>
  </r>
  <r>
    <s v="53895"/>
    <s v="TIMOTHY"/>
    <s v="A"/>
    <s v="MORSE"/>
    <m/>
    <s v="1475"/>
    <s v="2021"/>
    <x v="2"/>
    <x v="2"/>
    <s v="Inactive-Expired"/>
    <d v="2021-08-03T19:54:27"/>
    <d v="2021-12-31T19:00:00"/>
    <m/>
    <d v="1964-06-05T00:00:00"/>
    <m/>
    <s v="2073807941"/>
    <s v="tmorse290@gmail.com"/>
    <s v="90 THOMASTON ST"/>
    <x v="123"/>
    <s v="MAIL"/>
    <s v="ME"/>
    <s v="04861"/>
    <s v="ME857SS"/>
    <s v="NO PLEASURE"/>
    <n v="20"/>
  </r>
  <r>
    <s v="30041"/>
    <s v="TONY"/>
    <s v="D"/>
    <s v="MORSE"/>
    <m/>
    <s v="4030-M"/>
    <s v="2021"/>
    <x v="17"/>
    <x v="17"/>
    <s v="Inactive-Expired"/>
    <d v="2022-04-14T16:27:26"/>
    <d v="2022-04-30T20:00:00"/>
    <m/>
    <d v="1970-11-18T00:00:00"/>
    <m/>
    <s v="2075987244"/>
    <s v="striperbait@gmail.com"/>
    <s v="PO Box101"/>
    <x v="100"/>
    <s v="MAIL"/>
    <s v="ME"/>
    <s v="04680"/>
    <m/>
    <m/>
    <m/>
  </r>
  <r>
    <s v="11059"/>
    <s v="VIRGIL"/>
    <s v="O"/>
    <s v="MORSE"/>
    <m/>
    <s v="5884"/>
    <s v="2021"/>
    <x v="31"/>
    <x v="31"/>
    <s v="Inactive-Expired"/>
    <d v="2021-01-01T18:00:00"/>
    <d v="2021-12-31T19:00:00"/>
    <m/>
    <d v="1940-02-05T00:00:00"/>
    <s v="2073726757"/>
    <m/>
    <s v="paulalunt@gmail.com"/>
    <s v="PO BOX 202"/>
    <x v="122"/>
    <s v="MAIL"/>
    <s v="ME"/>
    <s v="04860"/>
    <s v="ME5580Z"/>
    <s v="OL TIMAH"/>
    <n v="19"/>
  </r>
  <r>
    <s v="202577"/>
    <s v="RYAN"/>
    <m/>
    <s v="MORTLAND"/>
    <m/>
    <s v="3364-M"/>
    <s v="2021"/>
    <x v="78"/>
    <x v="78"/>
    <s v="Inactive-Expired"/>
    <d v="2021-05-11T11:44:16"/>
    <d v="2021-12-31T19:00:00"/>
    <m/>
    <d v="1981-12-07T00:00:00"/>
    <m/>
    <s v="8645160249"/>
    <s v="jpatryn@acadian.ca"/>
    <s v="50 ROCKY CREEK RD #164"/>
    <x v="726"/>
    <s v="MAIL"/>
    <s v="SC"/>
    <s v="29615"/>
    <m/>
    <m/>
    <m/>
  </r>
  <r>
    <s v="5632"/>
    <s v="ERNEST"/>
    <s v="L"/>
    <s v="MORTON"/>
    <m/>
    <s v="7713"/>
    <s v="2021"/>
    <x v="31"/>
    <x v="31"/>
    <s v="Inactive-Expired"/>
    <d v="2021-01-04T14:49:22"/>
    <d v="2021-12-31T19:00:00"/>
    <m/>
    <d v="1944-11-15T00:00:00"/>
    <m/>
    <s v="2073807332"/>
    <s v="ahbah@roadrunner.com"/>
    <s v="PO BOX 181"/>
    <x v="102"/>
    <s v="MAIL"/>
    <s v="ME"/>
    <s v="04544"/>
    <s v="ME22AYG"/>
    <s v="MISS CONDUCT"/>
    <n v="32"/>
  </r>
  <r>
    <s v="120623"/>
    <s v="GEORGE"/>
    <s v="A"/>
    <s v="MORTON"/>
    <m/>
    <s v="13830"/>
    <s v="2021"/>
    <x v="0"/>
    <x v="0"/>
    <s v="Inactive-Expired"/>
    <d v="2021-01-26T13:02:49"/>
    <d v="2021-12-31T19:00:00"/>
    <m/>
    <d v="1954-04-10T00:00:00"/>
    <s v="2078639363"/>
    <m/>
    <s v="georgeamortonvhme@gmail.com"/>
    <s v="4 STATE BEACH RD"/>
    <x v="19"/>
    <s v="MAIL"/>
    <s v="ME"/>
    <s v="04863"/>
    <s v="9292P"/>
    <s v="Second Wind"/>
    <n v="21"/>
  </r>
  <r>
    <s v="120623"/>
    <s v="GEORGE"/>
    <s v="A"/>
    <s v="MORTON"/>
    <m/>
    <s v="2769-M"/>
    <s v="2021"/>
    <x v="11"/>
    <x v="11"/>
    <s v="Inactive-Expired"/>
    <d v="2021-01-26T13:02:51"/>
    <d v="2021-12-31T19:00:00"/>
    <m/>
    <d v="1954-04-10T00:00:00"/>
    <s v="2078639363"/>
    <m/>
    <s v="georgeamortonvhme@gmail.com"/>
    <s v="4 STATE BEACH RD"/>
    <x v="19"/>
    <s v="MAIL"/>
    <s v="ME"/>
    <s v="04863"/>
    <s v="ME 9292P"/>
    <s v="2ND WIND"/>
    <n v="20"/>
  </r>
  <r>
    <s v="120623"/>
    <s v="GEORGE"/>
    <s v="A"/>
    <s v="MORTON"/>
    <m/>
    <s v="5878"/>
    <s v="2021"/>
    <x v="6"/>
    <x v="6"/>
    <s v="Inactive-Expired"/>
    <d v="2021-01-26T13:02:50"/>
    <d v="2021-12-31T19:00:00"/>
    <m/>
    <d v="1954-04-10T00:00:00"/>
    <s v="2078639363"/>
    <m/>
    <s v="georgeamortonvhme@gmail.com"/>
    <s v="4 STATE BEACH RD"/>
    <x v="19"/>
    <s v="MAIL"/>
    <s v="ME"/>
    <s v="04863"/>
    <s v="ME9292P"/>
    <s v="2ND WIND"/>
    <n v="20"/>
  </r>
  <r>
    <s v="206462"/>
    <s v="GEORGE"/>
    <s v="C"/>
    <s v="MORTON"/>
    <m/>
    <s v="885"/>
    <s v="2021"/>
    <x v="3"/>
    <x v="3"/>
    <s v="Inactive-Expired"/>
    <d v="2021-02-24T13:41:50"/>
    <d v="2021-12-31T19:00:00"/>
    <m/>
    <d v="1981-08-12T00:00:00"/>
    <s v="2078634104"/>
    <m/>
    <s v="Bullieforu2018@gmail.com"/>
    <s v="129 EAST BOSTON RD"/>
    <x v="19"/>
    <s v="MAIL"/>
    <s v="ME"/>
    <s v="04863"/>
    <s v="ME201GZ"/>
    <s v="ISABELLA LURINI"/>
    <n v="34"/>
  </r>
  <r>
    <s v="17526"/>
    <s v="HAROLD"/>
    <s v="F"/>
    <s v="MORTON"/>
    <s v="JR"/>
    <s v="106-M"/>
    <s v="2021"/>
    <x v="18"/>
    <x v="18"/>
    <s v="Inactive-Expired"/>
    <d v="2021-05-19T11:04:06"/>
    <d v="2022-04-30T20:00:00"/>
    <m/>
    <d v="1952-02-23T00:00:00"/>
    <m/>
    <s v="2073809191"/>
    <m/>
    <s v="9 SOUTH RD"/>
    <x v="301"/>
    <s v="MAIL"/>
    <s v="ME"/>
    <s v="04543"/>
    <m/>
    <m/>
    <m/>
  </r>
  <r>
    <s v="144309"/>
    <s v="JOHN"/>
    <s v="F"/>
    <s v="MORTON"/>
    <m/>
    <s v="10471"/>
    <s v="2021"/>
    <x v="7"/>
    <x v="7"/>
    <s v="Inactive-Expired"/>
    <d v="2021-08-14T18:36:23"/>
    <d v="2021-12-31T19:00:00"/>
    <m/>
    <d v="1993-10-25T00:00:00"/>
    <s v="2078639363"/>
    <s v="2076912657"/>
    <s v="jmortonvhme@gmail.com"/>
    <s v="4 STATE BEACH RD"/>
    <x v="19"/>
    <s v="MAIL"/>
    <s v="ME"/>
    <s v="04863"/>
    <m/>
    <m/>
    <m/>
  </r>
  <r>
    <s v="144309"/>
    <s v="JOHN"/>
    <s v="F"/>
    <s v="MORTON"/>
    <m/>
    <s v="26353"/>
    <s v="2021"/>
    <x v="44"/>
    <x v="44"/>
    <s v="Inactive-Expired"/>
    <d v="2021-08-22T12:42:01"/>
    <d v="2022-04-30T20:00:00"/>
    <m/>
    <d v="1993-10-25T00:00:00"/>
    <s v="2078639363"/>
    <s v="2076912657"/>
    <s v="jmortonvhme@gmail.com"/>
    <s v="4 STATE BEACH RD"/>
    <x v="19"/>
    <s v="MAIL"/>
    <s v="ME"/>
    <s v="04863"/>
    <m/>
    <m/>
    <m/>
  </r>
  <r>
    <s v="144309"/>
    <s v="JOHN"/>
    <s v="F"/>
    <s v="MORTON"/>
    <m/>
    <s v="26354"/>
    <s v="2021"/>
    <x v="54"/>
    <x v="54"/>
    <s v="Inactive-Expired"/>
    <d v="2021-08-22T12:42:02"/>
    <d v="2021-12-31T19:00:00"/>
    <m/>
    <d v="1993-10-25T00:00:00"/>
    <s v="2078639363"/>
    <s v="2076912657"/>
    <s v="jmortonvhme@gmail.com"/>
    <s v="4 STATE BEACH RD"/>
    <x v="19"/>
    <s v="MAIL"/>
    <s v="ME"/>
    <s v="04863"/>
    <m/>
    <m/>
    <m/>
  </r>
  <r>
    <s v="4729"/>
    <s v="ROBERT"/>
    <s v="W"/>
    <s v="MORTON"/>
    <m/>
    <s v="3623"/>
    <s v="2021"/>
    <x v="6"/>
    <x v="6"/>
    <s v="Inactive-Expired"/>
    <d v="2021-01-06T12:19:27"/>
    <d v="2021-12-31T19:00:00"/>
    <m/>
    <d v="1969-05-02T00:00:00"/>
    <m/>
    <s v="2073506896"/>
    <s v="r.morton200@gmail.com"/>
    <s v="92 KING PHILLIPS TRAIL"/>
    <x v="102"/>
    <s v="MAIL"/>
    <s v="ME"/>
    <s v="04544"/>
    <s v="603045"/>
    <s v="TERMINIX II"/>
    <n v="31"/>
  </r>
  <r>
    <s v="332924"/>
    <s v="Charles"/>
    <s v="David"/>
    <s v="Morykan"/>
    <m/>
    <s v="24043"/>
    <s v="2021"/>
    <x v="0"/>
    <x v="0"/>
    <s v="Inactive-Expired"/>
    <d v="2021-07-08T10:19:31"/>
    <d v="2021-12-31T19:00:00"/>
    <m/>
    <d v="1963-05-24T01:00:00"/>
    <m/>
    <s v="6077279890"/>
    <s v="cmorykan@stny.rr.com"/>
    <s v="1413 State Rt. 38B"/>
    <x v="1363"/>
    <s v="MAIL"/>
    <s v="NY"/>
    <s v="13811"/>
    <m/>
    <m/>
    <m/>
  </r>
  <r>
    <s v="330737"/>
    <s v="Emily"/>
    <s v="Tisei"/>
    <s v="Moscol"/>
    <m/>
    <s v="21748"/>
    <s v="2021"/>
    <x v="0"/>
    <x v="0"/>
    <s v="Inactive-Expired"/>
    <d v="2021-05-26T15:59:11"/>
    <d v="2021-12-31T19:00:00"/>
    <m/>
    <d v="1980-04-22T00:00:00"/>
    <m/>
    <s v="6175197003"/>
    <s v="etmoscol@gmail.com"/>
    <s v="4170 Via Candidiz #192"/>
    <x v="1364"/>
    <s v="MAIL"/>
    <s v="CA"/>
    <s v="92130"/>
    <m/>
    <m/>
    <m/>
  </r>
  <r>
    <s v="330751"/>
    <s v="Sol"/>
    <s v="Jorge"/>
    <s v="Moscol"/>
    <m/>
    <s v="21763"/>
    <s v="2021"/>
    <x v="0"/>
    <x v="0"/>
    <s v="Inactive-Expired"/>
    <d v="2021-05-27T00:21:58"/>
    <d v="2021-12-31T19:00:00"/>
    <m/>
    <d v="1977-06-21T01:00:00"/>
    <m/>
    <s v="6175197001"/>
    <s v="Sjmoscol@gmail.com"/>
    <s v="4170 Via Candidiz, Apt 192"/>
    <x v="1364"/>
    <s v="MAIL"/>
    <s v="CA"/>
    <s v="92130"/>
    <m/>
    <m/>
    <m/>
  </r>
  <r>
    <s v="333921"/>
    <s v="Conor"/>
    <m/>
    <s v="Moses"/>
    <m/>
    <s v="25022"/>
    <s v="2021"/>
    <x v="0"/>
    <x v="0"/>
    <s v="Inactive-Expired"/>
    <d v="2021-07-24T10:54:09"/>
    <d v="2021-12-31T19:00:00"/>
    <m/>
    <d v="2003-05-17T01:00:00"/>
    <m/>
    <s v="6177753160"/>
    <s v="moses.conor@gmail.com"/>
    <s v="12 Fossen Way"/>
    <x v="722"/>
    <s v="MAIL"/>
    <s v="MA"/>
    <s v="01810"/>
    <m/>
    <m/>
    <m/>
  </r>
  <r>
    <s v="333923"/>
    <s v="Jeremy"/>
    <m/>
    <s v="Moses"/>
    <m/>
    <s v="25020"/>
    <s v="2021"/>
    <x v="0"/>
    <x v="0"/>
    <s v="Inactive-Expired"/>
    <d v="2021-07-24T10:50:19"/>
    <d v="2021-12-31T19:00:00"/>
    <m/>
    <d v="1973-12-13T00:00:00"/>
    <m/>
    <s v="6177753160"/>
    <s v="moses.jeremy@gmail.com"/>
    <s v="12 Fossen Way"/>
    <x v="722"/>
    <s v="MAIL"/>
    <s v="MA"/>
    <s v="01810"/>
    <m/>
    <m/>
    <m/>
  </r>
  <r>
    <s v="321241"/>
    <s v="John"/>
    <s v="J"/>
    <s v="Moses"/>
    <m/>
    <s v="11225"/>
    <s v="2021"/>
    <x v="18"/>
    <x v="18"/>
    <s v="Inactive-Expired"/>
    <d v="2021-05-20T15:03:21"/>
    <d v="2022-04-30T20:00:00"/>
    <m/>
    <d v="1959-04-22T00:00:00"/>
    <m/>
    <s v="2077522199"/>
    <s v="jmoses1@maine.rr.com"/>
    <s v="7 Hemming Way"/>
    <x v="26"/>
    <s v="MAIL"/>
    <s v="ME"/>
    <s v="03909"/>
    <m/>
    <m/>
    <m/>
  </r>
  <r>
    <s v="321241"/>
    <s v="John"/>
    <s v="J"/>
    <s v="Moses"/>
    <m/>
    <s v="20618"/>
    <s v="2021"/>
    <x v="19"/>
    <x v="19"/>
    <s v="Inactive-Expired"/>
    <d v="2021-05-01T19:00:00"/>
    <d v="2021-10-31T20:00:00"/>
    <m/>
    <d v="1959-04-22T00:00:00"/>
    <m/>
    <s v="2077522199"/>
    <s v="jmoses1@maine.rr.com"/>
    <s v="7 Hemming Way"/>
    <x v="26"/>
    <s v="MAIL"/>
    <s v="ME"/>
    <s v="03909"/>
    <m/>
    <m/>
    <m/>
  </r>
  <r>
    <s v="47125"/>
    <s v="KURT"/>
    <s v="H"/>
    <s v="MOSES"/>
    <m/>
    <s v="7747"/>
    <s v="2021"/>
    <x v="2"/>
    <x v="2"/>
    <s v="Inactive-Expired"/>
    <d v="2021-12-16T07:25:41"/>
    <d v="2021-12-31T19:00:00"/>
    <m/>
    <d v="1967-02-21T00:00:00"/>
    <m/>
    <s v="2074688098"/>
    <s v="tunaharpoona@gmail.com"/>
    <s v="275 HOWITT RD"/>
    <x v="487"/>
    <s v="MAIL"/>
    <s v="ME"/>
    <s v="04002"/>
    <s v="ME407SS"/>
    <s v="Finn"/>
    <n v="19"/>
  </r>
  <r>
    <s v="213084"/>
    <s v="OWEN"/>
    <m/>
    <s v="MOSES"/>
    <m/>
    <s v="171294"/>
    <s v="2021"/>
    <x v="9"/>
    <x v="9"/>
    <s v="Inactive-Expired"/>
    <d v="2021-01-06T14:59:59"/>
    <d v="2021-12-31T19:00:00"/>
    <m/>
    <d v="2006-08-17T00:00:00"/>
    <s v="2072880067"/>
    <s v="2072661260"/>
    <s v="bmoses23@gmail.com"/>
    <s v="918 STATE RT 3"/>
    <x v="1"/>
    <s v="MAIL"/>
    <s v="ME"/>
    <s v="04609"/>
    <s v="ME225KB"/>
    <s v="DALYS HOPE"/>
    <n v="22"/>
  </r>
  <r>
    <s v="203991"/>
    <s v="ANDREW"/>
    <s v="Jeffrey"/>
    <s v="MOSHIER"/>
    <m/>
    <s v="1681"/>
    <s v="2021"/>
    <x v="6"/>
    <x v="6"/>
    <s v="Inactive-Expired"/>
    <d v="2021-01-22T13:11:40"/>
    <d v="2021-12-31T19:00:00"/>
    <m/>
    <d v="2001-07-08T00:00:00"/>
    <s v="2079632036"/>
    <s v="2075461132"/>
    <s v="andrew.moshier@gmail.com"/>
    <s v="PO BOX 382"/>
    <x v="104"/>
    <s v="MAIL"/>
    <s v="ME"/>
    <s v="04693"/>
    <s v="994375"/>
    <s v="NAUTI BY NATURE"/>
    <n v="36"/>
  </r>
  <r>
    <s v="209360"/>
    <s v="EMMETT"/>
    <m/>
    <s v="MOSHIER"/>
    <m/>
    <s v="19875"/>
    <s v="2021"/>
    <x v="21"/>
    <x v="21"/>
    <s v="Inactive-Expired"/>
    <d v="2021-01-27T10:16:21"/>
    <d v="2021-12-31T19:00:00"/>
    <m/>
    <d v="2005-03-20T00:00:00"/>
    <s v="2079632036"/>
    <s v="2072662510"/>
    <s v="meganalleymoshier@gmail.com"/>
    <s v="PO BOX 382"/>
    <x v="104"/>
    <s v="MAIL"/>
    <s v="ME"/>
    <s v="04693"/>
    <s v="ME23KCB"/>
    <s v="MEGAN SUZANNE"/>
    <n v="33"/>
  </r>
  <r>
    <s v="209360"/>
    <s v="EMMETT"/>
    <m/>
    <s v="MOSHIER"/>
    <m/>
    <s v="2920"/>
    <s v="2021"/>
    <x v="9"/>
    <x v="9"/>
    <s v="Inactive-Expired"/>
    <d v="2021-01-27T10:13:43"/>
    <d v="2021-12-31T19:00:00"/>
    <m/>
    <d v="2005-03-20T00:00:00"/>
    <s v="2079632036"/>
    <s v="2072662510"/>
    <s v="meganalleymoshier@gmail.com"/>
    <s v="PO BOX 382"/>
    <x v="104"/>
    <s v="MAIL"/>
    <s v="ME"/>
    <s v="04693"/>
    <s v="ME23KCB"/>
    <s v="MEGAN SUZANNE"/>
    <n v="33"/>
  </r>
  <r>
    <s v="214860"/>
    <s v="ISAAC"/>
    <m/>
    <s v="MOSHIER"/>
    <m/>
    <s v="10360"/>
    <s v="2021"/>
    <x v="9"/>
    <x v="9"/>
    <s v="Inactive-Expired"/>
    <d v="2021-04-20T15:41:24"/>
    <d v="2021-12-31T19:00:00"/>
    <m/>
    <d v="2010-09-26T00:00:00"/>
    <s v="2079632036"/>
    <s v="2074791787"/>
    <m/>
    <s v="PO BOX 382"/>
    <x v="104"/>
    <s v="MAIL"/>
    <s v="ME"/>
    <s v="04693"/>
    <s v="ME23KCB"/>
    <s v="MEGAN SUZANNE"/>
    <n v="33"/>
  </r>
  <r>
    <s v="211815"/>
    <s v="DENNIS"/>
    <s v="Frank"/>
    <s v="MOSIER"/>
    <s v="Jr"/>
    <s v="34675-M"/>
    <s v="2021"/>
    <x v="17"/>
    <x v="17"/>
    <s v="Inactive-Expired"/>
    <d v="2021-07-19T19:18:25"/>
    <d v="2022-04-30T20:00:00"/>
    <m/>
    <d v="1993-03-27T00:00:00"/>
    <m/>
    <s v="2078375298"/>
    <s v="Dmosier931@gmail.com"/>
    <s v="177 old Dresden rd"/>
    <x v="256"/>
    <s v="MAIL"/>
    <s v="ME"/>
    <s v="04578"/>
    <m/>
    <m/>
    <m/>
  </r>
  <r>
    <s v="330885"/>
    <s v="Nathan"/>
    <m/>
    <s v="Mosley"/>
    <m/>
    <s v="21915"/>
    <s v="2021"/>
    <x v="0"/>
    <x v="0"/>
    <s v="Inactive-Expired"/>
    <d v="2021-05-31T12:52:30"/>
    <d v="2021-12-31T19:00:00"/>
    <m/>
    <d v="1988-11-15T00:00:00"/>
    <m/>
    <s v="2072661042"/>
    <s v="nathan.mosley@twc.com"/>
    <s v="P.O. box 97"/>
    <x v="300"/>
    <s v="MAIL"/>
    <s v="ME"/>
    <s v="04634"/>
    <s v="ME17MEJ"/>
    <s v="Miss Kate"/>
    <n v="23"/>
  </r>
  <r>
    <s v="334514"/>
    <s v="Patric"/>
    <s v="Anthony"/>
    <s v="mosomillo"/>
    <s v="Jr"/>
    <s v="25565"/>
    <s v="2021"/>
    <x v="0"/>
    <x v="0"/>
    <s v="Inactive-Expired"/>
    <d v="2021-08-03T11:02:51"/>
    <d v="2021-12-31T19:00:00"/>
    <m/>
    <d v="1988-11-25T00:00:00"/>
    <s v="3157901437"/>
    <s v="3157901437"/>
    <s v="Pmosomillo25@hotmail.com"/>
    <s v="10701 Phelps rd"/>
    <x v="1365"/>
    <s v="MAIL"/>
    <s v="NY"/>
    <s v="13438"/>
    <m/>
    <m/>
    <m/>
  </r>
  <r>
    <s v="330172"/>
    <s v="Douglas"/>
    <s v="Anthony"/>
    <s v="Mosser"/>
    <m/>
    <s v="21113"/>
    <s v="2021"/>
    <x v="0"/>
    <x v="0"/>
    <s v="Inactive-Expired"/>
    <d v="2021-05-05T11:20:24"/>
    <d v="2021-12-31T19:00:00"/>
    <m/>
    <d v="1976-03-28T00:00:00"/>
    <s v="7012020288"/>
    <s v="7012020288"/>
    <s v="doug_mosser@hotmail.com"/>
    <s v="3424 Stonewall Dr"/>
    <x v="1366"/>
    <s v="MAIL"/>
    <s v="ND"/>
    <s v="58503"/>
    <m/>
    <m/>
    <m/>
  </r>
  <r>
    <s v="324577"/>
    <s v="Arthur"/>
    <s v="Vincent"/>
    <s v="Mottor"/>
    <s v="Ma"/>
    <s v="15477"/>
    <s v="2021"/>
    <x v="0"/>
    <x v="0"/>
    <s v="Inactive-Expired"/>
    <d v="2021-07-22T23:31:52"/>
    <d v="2021-12-31T19:00:00"/>
    <m/>
    <d v="1950-06-16T01:00:00"/>
    <s v="4132124191"/>
    <s v="4132124191"/>
    <s v="irenemottor@yahoo.com"/>
    <s v="254 Hinsdale Rd."/>
    <x v="958"/>
    <s v="MAIL"/>
    <s v="MA"/>
    <s v="01235"/>
    <m/>
    <m/>
    <m/>
  </r>
  <r>
    <s v="331012"/>
    <s v="Alessandra"/>
    <s v="Lee"/>
    <s v="Moulton"/>
    <s v="ms."/>
    <s v="22070"/>
    <s v="2021"/>
    <x v="47"/>
    <x v="47"/>
    <s v="Inactive-Expired"/>
    <d v="2021-06-04T10:31:14"/>
    <d v="2022-04-30T20:00:00"/>
    <m/>
    <d v="1999-11-27T00:00:00"/>
    <m/>
    <s v="6034903283"/>
    <s v="alessmoulton@gmail.com"/>
    <s v="286 Bethel Point Rd"/>
    <x v="28"/>
    <s v="MAIL"/>
    <s v="ME"/>
    <s v="04079"/>
    <m/>
    <m/>
    <m/>
  </r>
  <r>
    <s v="334732"/>
    <s v="Alexander"/>
    <s v="James"/>
    <s v="Moulton"/>
    <s v="Moulton"/>
    <s v="25761"/>
    <s v="2021"/>
    <x v="0"/>
    <x v="0"/>
    <s v="Inactive-Expired"/>
    <d v="2021-08-07T20:38:26"/>
    <d v="2021-12-31T19:00:00"/>
    <m/>
    <d v="1990-03-05T00:00:00"/>
    <m/>
    <s v="6039980571"/>
    <s v="alexander.moulton@outlook.com"/>
    <s v="23 Lamplighter Lane"/>
    <x v="1367"/>
    <s v="MAIL"/>
    <s v="MA"/>
    <s v="02375"/>
    <m/>
    <m/>
    <m/>
  </r>
  <r>
    <s v="334741"/>
    <s v="Barbara"/>
    <s v="J"/>
    <s v="Moulton"/>
    <m/>
    <s v="25768"/>
    <s v="2021"/>
    <x v="0"/>
    <x v="0"/>
    <s v="Inactive-Expired"/>
    <d v="2021-08-08T07:29:59"/>
    <d v="2021-12-31T19:00:00"/>
    <m/>
    <d v="1963-04-24T00:00:00"/>
    <m/>
    <s v="6036516711"/>
    <s v="bmoulton@metrocast.net"/>
    <s v="423 Pleasant Valley Rd"/>
    <x v="616"/>
    <s v="MAIL"/>
    <s v="NH"/>
    <s v="03894"/>
    <m/>
    <m/>
    <m/>
  </r>
  <r>
    <s v="326366"/>
    <s v="Carl"/>
    <s v="Raymond"/>
    <s v="Moulton"/>
    <m/>
    <s v="17185"/>
    <s v="2021"/>
    <x v="0"/>
    <x v="0"/>
    <s v="Inactive-Expired"/>
    <d v="2021-07-26T16:40:02"/>
    <d v="2021-12-31T19:00:00"/>
    <m/>
    <d v="1955-06-02T01:00:00"/>
    <s v="2078253096"/>
    <s v="2079911305"/>
    <s v="carlmoulton@yahoo.com"/>
    <s v="1210 Millvale Road"/>
    <x v="94"/>
    <s v="MAIL"/>
    <s v="ME"/>
    <s v="04416"/>
    <m/>
    <m/>
    <m/>
  </r>
  <r>
    <s v="323327"/>
    <s v="Dale"/>
    <s v="P"/>
    <s v="Moulton"/>
    <m/>
    <s v="14254"/>
    <s v="2021"/>
    <x v="11"/>
    <x v="11"/>
    <s v="Inactive-Expired"/>
    <d v="2021-05-15T08:49:47"/>
    <d v="2021-12-31T19:00:00"/>
    <m/>
    <d v="1969-08-02T00:00:00"/>
    <s v="2073611881"/>
    <s v="2076510208"/>
    <s v="Dmoulton@yorkhospital.com"/>
    <s v="39 Old Mt. Rd"/>
    <x v="407"/>
    <s v="MAIL"/>
    <s v="ME"/>
    <s v="03902"/>
    <m/>
    <m/>
    <m/>
  </r>
  <r>
    <s v="326498"/>
    <s v="Elliot"/>
    <s v="Theodore Pate"/>
    <s v="Moulton"/>
    <m/>
    <s v="17291"/>
    <s v="2021"/>
    <x v="0"/>
    <x v="0"/>
    <s v="Inactive-Expired"/>
    <d v="2021-09-25T07:58:19"/>
    <d v="2021-12-31T19:00:00"/>
    <m/>
    <d v="2001-02-20T00:00:00"/>
    <m/>
    <s v="5126469730"/>
    <s v="elliot.moulton@gmail.com"/>
    <s v="15 Ross Road"/>
    <x v="62"/>
    <s v="MAIL"/>
    <s v="ME"/>
    <s v="04074"/>
    <m/>
    <m/>
    <m/>
  </r>
  <r>
    <s v="326498"/>
    <s v="Elliot"/>
    <s v="Theodore Pate"/>
    <s v="Moulton"/>
    <m/>
    <s v="23944"/>
    <s v="2021"/>
    <x v="1"/>
    <x v="1"/>
    <s v="Inactive-Expired"/>
    <d v="2021-07-06T19:22:28"/>
    <d v="2021-12-31T19:00:00"/>
    <m/>
    <d v="2001-02-20T00:00:00"/>
    <m/>
    <s v="5126469730"/>
    <s v="elliot.moulton@gmail.com"/>
    <s v="15 Ross Road"/>
    <x v="62"/>
    <s v="MAIL"/>
    <s v="ME"/>
    <s v="04074"/>
    <m/>
    <m/>
    <m/>
  </r>
  <r>
    <s v="332913"/>
    <s v="Eric"/>
    <m/>
    <s v="Moulton"/>
    <m/>
    <s v="24040"/>
    <s v="2021"/>
    <x v="0"/>
    <x v="0"/>
    <s v="Inactive-Expired"/>
    <d v="2021-07-08T08:51:51"/>
    <d v="2021-12-31T19:00:00"/>
    <m/>
    <d v="1963-01-26T00:00:00"/>
    <s v="3364133848"/>
    <s v="3364133848"/>
    <s v="emoulton2003@hotmail.com"/>
    <s v="6107 Tuskan Dr"/>
    <x v="634"/>
    <s v="MAIL"/>
    <s v="NC"/>
    <s v="28270"/>
    <m/>
    <m/>
    <m/>
  </r>
  <r>
    <s v="332913"/>
    <s v="Eric"/>
    <m/>
    <s v="Moulton"/>
    <m/>
    <s v="26867"/>
    <s v="2021"/>
    <x v="1"/>
    <x v="1"/>
    <s v="Inactive-Expired"/>
    <d v="2021-09-23T10:14:39"/>
    <d v="2021-12-31T19:00:00"/>
    <m/>
    <d v="1963-01-26T00:00:00"/>
    <s v="3364133848"/>
    <s v="3364133848"/>
    <s v="emoulton2003@hotmail.com"/>
    <s v="6107 Tuskan Dr"/>
    <x v="634"/>
    <s v="MAIL"/>
    <s v="NC"/>
    <s v="28270"/>
    <m/>
    <m/>
    <m/>
  </r>
  <r>
    <s v="335128"/>
    <s v="Jacob"/>
    <m/>
    <s v="Moulton"/>
    <m/>
    <s v="26091"/>
    <s v="2021"/>
    <x v="0"/>
    <x v="0"/>
    <s v="Inactive-Expired"/>
    <d v="2021-08-14T16:55:20"/>
    <d v="2021-12-31T19:00:00"/>
    <m/>
    <d v="1986-09-12T01:00:00"/>
    <m/>
    <s v="3155464720"/>
    <s v="jpmoult@yahoo.com"/>
    <s v="3946 Stetson Cir"/>
    <x v="894"/>
    <s v="MAIL"/>
    <s v="NY"/>
    <s v="13215"/>
    <m/>
    <m/>
    <m/>
  </r>
  <r>
    <s v="325559"/>
    <s v="James"/>
    <m/>
    <s v="Moulton"/>
    <m/>
    <s v="16445"/>
    <s v="2021"/>
    <x v="0"/>
    <x v="0"/>
    <s v="Inactive-Expired"/>
    <d v="2021-05-12T13:49:30"/>
    <d v="2021-12-31T19:00:00"/>
    <m/>
    <d v="1989-12-11T00:00:00"/>
    <m/>
    <s v="2076158877"/>
    <s v="Moultonjp@gmail.com"/>
    <s v="21 Norway Rd"/>
    <x v="413"/>
    <s v="MAIL"/>
    <s v="ME"/>
    <s v="04038"/>
    <m/>
    <m/>
    <m/>
  </r>
  <r>
    <s v="323403"/>
    <s v="Matthew"/>
    <s v="Todd"/>
    <s v="Moulton"/>
    <m/>
    <s v="14266"/>
    <s v="2021"/>
    <x v="11"/>
    <x v="11"/>
    <s v="Inactive-Expired"/>
    <d v="2021-05-26T08:53:22"/>
    <d v="2021-12-31T19:00:00"/>
    <m/>
    <d v="1975-03-29T01:00:00"/>
    <m/>
    <s v="2077523630"/>
    <s v="whitetailmaster44@gmail.com"/>
    <s v="1 Beechnut Lane"/>
    <x v="26"/>
    <s v="MAIL"/>
    <s v="ME"/>
    <s v="03909"/>
    <m/>
    <m/>
    <m/>
  </r>
  <r>
    <s v="334332"/>
    <s v="Randolph"/>
    <s v="James"/>
    <s v="Moulton"/>
    <m/>
    <s v="25387"/>
    <s v="2021"/>
    <x v="0"/>
    <x v="0"/>
    <s v="Inactive-Expired"/>
    <d v="2021-07-31T13:33:10"/>
    <d v="2021-12-31T19:00:00"/>
    <m/>
    <d v="1988-04-04T01:00:00"/>
    <m/>
    <s v="9788773040"/>
    <s v="Moultonpaint822@yahoo.com"/>
    <s v="157 wilder rd"/>
    <x v="31"/>
    <s v="MAIL"/>
    <s v="MA"/>
    <s v="01453"/>
    <m/>
    <m/>
    <m/>
  </r>
  <r>
    <s v="334974"/>
    <s v="Robert"/>
    <s v="John"/>
    <s v="Moulton"/>
    <m/>
    <s v="25950"/>
    <s v="2021"/>
    <x v="0"/>
    <x v="0"/>
    <s v="Inactive-Expired"/>
    <d v="2021-08-11T16:43:49"/>
    <d v="2021-12-31T19:00:00"/>
    <m/>
    <d v="1991-07-20T01:00:00"/>
    <m/>
    <s v="9704098460"/>
    <s v="robbiemoulton@yahoo.com"/>
    <s v="PO Box 5083"/>
    <x v="1368"/>
    <s v="MAIL"/>
    <s v="CO"/>
    <s v="80435"/>
    <m/>
    <m/>
    <m/>
  </r>
  <r>
    <s v="326367"/>
    <s v="Sherry"/>
    <s v="Jean"/>
    <s v="Moulton"/>
    <m/>
    <s v="17186"/>
    <s v="2021"/>
    <x v="0"/>
    <x v="0"/>
    <s v="Inactive-Expired"/>
    <d v="2021-07-26T16:48:19"/>
    <d v="2021-12-31T19:00:00"/>
    <m/>
    <d v="1954-06-15T01:00:00"/>
    <s v="2078253096"/>
    <s v="2079911306"/>
    <s v="sherryjmoulton@yahoo.com"/>
    <s v="1210 Millvale Road"/>
    <x v="94"/>
    <s v="MAIL"/>
    <s v="ME"/>
    <s v="04416"/>
    <m/>
    <m/>
    <m/>
  </r>
  <r>
    <s v="316153"/>
    <s v="TYLER"/>
    <m/>
    <s v="MOULTON"/>
    <m/>
    <s v="5582"/>
    <s v="2021"/>
    <x v="17"/>
    <x v="17"/>
    <s v="Inactive-Expired"/>
    <d v="2021-06-01T13:30:27"/>
    <d v="2022-04-30T20:00:00"/>
    <m/>
    <d v="1981-07-04T00:00:00"/>
    <s v="2074587149"/>
    <s v="2074581801"/>
    <s v="tmoulton74@icloud.com"/>
    <s v="81 OLD TOWN FARM RD"/>
    <x v="165"/>
    <s v="MAIL"/>
    <s v="ME"/>
    <s v="04345"/>
    <m/>
    <m/>
    <m/>
  </r>
  <r>
    <s v="336287"/>
    <s v="Jacob"/>
    <m/>
    <s v="Mourfield"/>
    <m/>
    <s v="27014"/>
    <s v="2021"/>
    <x v="0"/>
    <x v="0"/>
    <s v="Inactive-Expired"/>
    <d v="2021-10-14T15:44:59"/>
    <d v="2021-12-31T19:00:00"/>
    <m/>
    <d v="1994-08-28T01:00:00"/>
    <s v="8656214016"/>
    <m/>
    <s v="jkmourfield@yahoo.com"/>
    <s v="127 Harrison Bend Rd."/>
    <x v="595"/>
    <s v="MAIL"/>
    <s v="TN"/>
    <s v="37774"/>
    <m/>
    <m/>
    <m/>
  </r>
  <r>
    <s v="203701"/>
    <s v="ILIAS"/>
    <s v="M"/>
    <s v="MOURMOURAS"/>
    <m/>
    <s v="12237"/>
    <s v="2021"/>
    <x v="2"/>
    <x v="2"/>
    <s v="Inactive-Expired"/>
    <d v="2021-01-01T18:00:00"/>
    <d v="2021-12-31T19:00:00"/>
    <m/>
    <d v="1999-04-11T00:00:00"/>
    <m/>
    <s v="2072285361"/>
    <s v="ilias.mourmouras@yahoo.com"/>
    <s v="503 Elm Street"/>
    <x v="67"/>
    <s v="MAIL"/>
    <s v="ME"/>
    <s v="04005"/>
    <s v="ME3528Y"/>
    <s v="CHIX MAGNET"/>
    <n v="20"/>
  </r>
  <r>
    <s v="202578"/>
    <s v="PETER"/>
    <s v="C"/>
    <s v="MOURMOURAS"/>
    <m/>
    <s v="9878"/>
    <s v="2021"/>
    <x v="21"/>
    <x v="21"/>
    <s v="Inactive-Expired"/>
    <d v="2021-06-23T10:47:20"/>
    <d v="2021-12-31T19:00:00"/>
    <m/>
    <d v="1968-01-25T00:00:00"/>
    <s v="2072822631"/>
    <s v="2072524485"/>
    <s v="sacobaytackle@maine.rr.com"/>
    <s v="281 POOL STREET"/>
    <x v="67"/>
    <s v="MAIL"/>
    <s v="ME"/>
    <s v="04005"/>
    <s v="1057205"/>
    <s v="mal-max"/>
    <n v="28"/>
  </r>
  <r>
    <s v="333910"/>
    <s v="laura"/>
    <m/>
    <s v="moutal"/>
    <m/>
    <s v="25010"/>
    <s v="2021"/>
    <x v="1"/>
    <x v="1"/>
    <s v="Inactive-Expired"/>
    <d v="2021-07-24T10:02:50"/>
    <d v="2021-12-31T19:00:00"/>
    <m/>
    <d v="1972-12-26T00:00:00"/>
    <m/>
    <s v="8457093495"/>
    <s v="harley2672@yahoo.com"/>
    <s v="217 rt 59"/>
    <x v="716"/>
    <s v="MAIL"/>
    <s v="NY"/>
    <s v="10994"/>
    <m/>
    <m/>
    <m/>
  </r>
  <r>
    <s v="333070"/>
    <s v="Kelly"/>
    <s v="Sue"/>
    <s v="Moutsatsos"/>
    <m/>
    <s v="24216"/>
    <s v="2021"/>
    <x v="0"/>
    <x v="0"/>
    <s v="Inactive-Expired"/>
    <d v="2021-07-10T18:51:26"/>
    <d v="2021-12-31T19:00:00"/>
    <m/>
    <d v="1965-12-21T00:00:00"/>
    <s v="321.604.5299"/>
    <m/>
    <s v="Brevardpony@gmail.com"/>
    <s v="3860 Toby Avenue"/>
    <x v="1369"/>
    <s v="MAIL"/>
    <s v="FL"/>
    <s v="32950"/>
    <m/>
    <m/>
    <m/>
  </r>
  <r>
    <s v="333071"/>
    <s v="Sebastian"/>
    <m/>
    <s v="Moutsatsos"/>
    <m/>
    <s v="24220"/>
    <s v="2021"/>
    <x v="0"/>
    <x v="0"/>
    <s v="Inactive-Expired"/>
    <d v="2021-07-10T20:01:04"/>
    <d v="2021-12-31T19:00:00"/>
    <m/>
    <d v="2003-04-12T01:00:00"/>
    <m/>
    <s v="3213125404"/>
    <s v="Seaweedandmore@gmail.com"/>
    <s v="3860 Toby Avenue Malabar"/>
    <x v="1369"/>
    <s v="MAIL"/>
    <s v="FL"/>
    <s v="32950"/>
    <m/>
    <m/>
    <m/>
  </r>
  <r>
    <s v="332225"/>
    <s v="Andrew"/>
    <m/>
    <s v="Mowry"/>
    <m/>
    <s v="23375"/>
    <s v="2021"/>
    <x v="0"/>
    <x v="0"/>
    <s v="Inactive-Expired"/>
    <d v="2021-06-27T12:46:55"/>
    <d v="2021-12-31T19:00:00"/>
    <m/>
    <d v="1976-06-09T01:00:00"/>
    <m/>
    <s v="2079290700"/>
    <s v="andrew_mowry@hotmail.com"/>
    <s v="39 west grand ave"/>
    <x v="320"/>
    <s v="MAIL"/>
    <s v="ME"/>
    <s v="04064"/>
    <m/>
    <m/>
    <m/>
  </r>
  <r>
    <s v="333571"/>
    <s v="Michelle"/>
    <m/>
    <s v="Moyer"/>
    <m/>
    <s v="24688"/>
    <s v="2021"/>
    <x v="0"/>
    <x v="0"/>
    <s v="Inactive-Expired"/>
    <d v="2021-07-18T12:17:09"/>
    <d v="2021-12-31T19:00:00"/>
    <m/>
    <d v="1995-10-18T01:00:00"/>
    <m/>
    <s v="3035475276"/>
    <s v="michelle.moyer8@gmail.com"/>
    <s v="121 E Monument St Apt D"/>
    <x v="1009"/>
    <s v="MAIL"/>
    <s v="MD"/>
    <s v="21202"/>
    <m/>
    <m/>
    <m/>
  </r>
  <r>
    <s v="329808"/>
    <s v="Seregy"/>
    <m/>
    <s v="Mozgovoy"/>
    <m/>
    <s v="20572"/>
    <s v="2021"/>
    <x v="0"/>
    <x v="0"/>
    <s v="Inactive-Expired"/>
    <d v="2021-04-09T20:41:30"/>
    <d v="2021-12-31T19:00:00"/>
    <m/>
    <d v="1987-06-27T01:00:00"/>
    <s v="7814920704"/>
    <m/>
    <s v="sergey.mzg@gmail.com"/>
    <s v="31 Averton St, Apt 1"/>
    <x v="1317"/>
    <s v="MAIL"/>
    <s v="MA"/>
    <s v="02131"/>
    <m/>
    <m/>
    <m/>
  </r>
  <r>
    <s v="214263"/>
    <s v="JUSTIN"/>
    <m/>
    <s v="MOZZICATO"/>
    <m/>
    <s v="5604"/>
    <s v="2021"/>
    <x v="9"/>
    <x v="9"/>
    <s v="Inactive-Expired"/>
    <d v="2021-01-01T18:00:00"/>
    <d v="2021-12-31T19:00:00"/>
    <m/>
    <d v="2003-05-18T00:00:00"/>
    <s v="2075714172"/>
    <s v="2074684345"/>
    <s v="bjeromej@maine.rr.com"/>
    <s v="21 RAYMOND ST"/>
    <x v="67"/>
    <s v="MAIL"/>
    <s v="ME"/>
    <s v="04005"/>
    <s v="ME0860K"/>
    <s v="LUCKY LOBSTAH II"/>
    <n v="24"/>
  </r>
  <r>
    <s v="312700"/>
    <s v="NICHOLAS"/>
    <s v="M"/>
    <s v="MRVICHIN"/>
    <m/>
    <s v="17245"/>
    <s v="2021"/>
    <x v="4"/>
    <x v="4"/>
    <s v="Inactive-Expired"/>
    <d v="2021-05-31T11:15:09"/>
    <d v="2021-12-31T19:00:00"/>
    <m/>
    <d v="1995-12-21T00:00:00"/>
    <s v="2074428254"/>
    <s v="2077514172"/>
    <s v="Mrvichin@comcast.net"/>
    <s v="27 BULL ROCK RD"/>
    <x v="13"/>
    <s v="MAIL"/>
    <s v="ME"/>
    <s v="04011"/>
    <s v="ME23FGM"/>
    <s v="N/A"/>
    <n v="20"/>
  </r>
  <r>
    <s v="312700"/>
    <s v="NICHOLAS"/>
    <s v="M"/>
    <s v="MRVICHIN"/>
    <m/>
    <s v="26118"/>
    <s v="2021"/>
    <x v="44"/>
    <x v="44"/>
    <s v="Inactive-Expired"/>
    <d v="2021-08-15T13:08:21"/>
    <d v="2022-04-30T20:00:00"/>
    <m/>
    <d v="1995-12-21T00:00:00"/>
    <s v="2074428254"/>
    <s v="2077514172"/>
    <s v="Mrvichin@comcast.net"/>
    <s v="27 BULL ROCK RD"/>
    <x v="13"/>
    <s v="MAIL"/>
    <s v="ME"/>
    <s v="04011"/>
    <m/>
    <m/>
    <m/>
  </r>
  <r>
    <s v="328668"/>
    <s v="Austin"/>
    <m/>
    <s v="Muchemore"/>
    <m/>
    <s v="19177"/>
    <s v="2021"/>
    <x v="4"/>
    <x v="4"/>
    <s v="Inactive-Expired"/>
    <d v="2021-05-07T14:09:01"/>
    <d v="2021-12-31T19:00:00"/>
    <m/>
    <d v="1982-08-27T00:00:00"/>
    <s v="3185733414"/>
    <s v="3185733414"/>
    <s v="muchemoa@gmail.com"/>
    <s v="86 eastside road"/>
    <x v="155"/>
    <s v="MAIL"/>
    <s v="ME"/>
    <s v="04640"/>
    <s v="ME23GRX"/>
    <s v="Zodiac Inflatable"/>
    <n v="12"/>
  </r>
  <r>
    <s v="320605"/>
    <s v="LORRAINE"/>
    <m/>
    <s v="MUISE"/>
    <m/>
    <s v="10335"/>
    <s v="2021"/>
    <x v="11"/>
    <x v="11"/>
    <s v="Inactive-Expired"/>
    <d v="2021-11-04T15:49:54"/>
    <d v="2021-12-31T19:00:00"/>
    <m/>
    <d v="1979-06-25T00:00:00"/>
    <m/>
    <s v="2072717603"/>
    <s v="rainyfaye1824@gmail.com"/>
    <s v="305 NORTHFIELD RD"/>
    <x v="286"/>
    <s v="MAIL"/>
    <s v="ME"/>
    <s v="04654"/>
    <m/>
    <m/>
    <m/>
  </r>
  <r>
    <s v="208347"/>
    <s v="PAUL"/>
    <m/>
    <s v="MUISE"/>
    <m/>
    <s v="2392"/>
    <s v="2021"/>
    <x v="47"/>
    <x v="47"/>
    <s v="Inactive-Expired"/>
    <d v="2021-05-01T19:00:00"/>
    <d v="2022-04-30T20:00:00"/>
    <m/>
    <d v="1960-02-25T00:00:00"/>
    <s v="2078321496"/>
    <m/>
    <s v="psm95822@yahoo.com"/>
    <s v="130 JEFFERSON ST"/>
    <x v="3"/>
    <s v="MAIL"/>
    <s v="ME"/>
    <s v="04572"/>
    <m/>
    <m/>
    <m/>
  </r>
  <r>
    <s v="208347"/>
    <s v="PAUL"/>
    <m/>
    <s v="MUISE"/>
    <m/>
    <s v="34117-M"/>
    <s v="2021"/>
    <x v="18"/>
    <x v="18"/>
    <s v="Inactive-Expired"/>
    <d v="2021-05-01T19:00:00"/>
    <d v="2022-04-30T20:00:00"/>
    <m/>
    <d v="1960-02-25T00:00:00"/>
    <s v="2078321496"/>
    <m/>
    <s v="psm95822@yahoo.com"/>
    <s v="130 JEFFERSON ST"/>
    <x v="3"/>
    <s v="MAIL"/>
    <s v="ME"/>
    <s v="04572"/>
    <m/>
    <m/>
    <m/>
  </r>
  <r>
    <s v="208347"/>
    <s v="PAUL"/>
    <m/>
    <s v="MUISE"/>
    <m/>
    <s v="34139-M"/>
    <s v="2021"/>
    <x v="17"/>
    <x v="17"/>
    <s v="Inactive-Expired"/>
    <d v="2021-05-01T19:00:00"/>
    <d v="2022-04-30T20:00:00"/>
    <m/>
    <d v="1960-02-25T00:00:00"/>
    <s v="2078321496"/>
    <m/>
    <s v="psm95822@yahoo.com"/>
    <s v="130 JEFFERSON ST"/>
    <x v="3"/>
    <s v="MAIL"/>
    <s v="ME"/>
    <s v="04572"/>
    <m/>
    <m/>
    <m/>
  </r>
  <r>
    <s v="208347"/>
    <s v="PAUL"/>
    <m/>
    <s v="MUISE"/>
    <m/>
    <s v="12862"/>
    <s v="2021"/>
    <x v="19"/>
    <x v="19"/>
    <s v="Inactive-Expired"/>
    <d v="2021-05-01T19:00:00"/>
    <d v="2021-10-31T20:00:00"/>
    <m/>
    <d v="1960-02-25T00:00:00"/>
    <s v="2078321496"/>
    <m/>
    <s v="psm95822@yahoo.com"/>
    <s v="130 JEFFERSON ST"/>
    <x v="3"/>
    <s v="MAIL"/>
    <s v="ME"/>
    <s v="04572"/>
    <m/>
    <m/>
    <m/>
  </r>
  <r>
    <s v="332644"/>
    <s v="Brendan"/>
    <m/>
    <s v="Mulcahy"/>
    <m/>
    <s v="23793"/>
    <s v="2021"/>
    <x v="0"/>
    <x v="0"/>
    <s v="Inactive-Expired"/>
    <d v="2021-07-04T09:47:48"/>
    <d v="2021-12-31T19:00:00"/>
    <m/>
    <d v="1977-08-29T01:00:00"/>
    <m/>
    <s v="6178341384"/>
    <s v="BrendanMulcahy@gmail.com"/>
    <s v="45 Taft St."/>
    <x v="289"/>
    <s v="MAIL"/>
    <s v="MA"/>
    <s v="02155"/>
    <m/>
    <m/>
    <m/>
  </r>
  <r>
    <s v="328365"/>
    <s v="Angela"/>
    <m/>
    <s v="Mullahy"/>
    <m/>
    <s v="18931"/>
    <s v="2021"/>
    <x v="0"/>
    <x v="0"/>
    <s v="Inactive-Expired"/>
    <d v="2021-01-17T08:58:48"/>
    <d v="2021-12-31T19:00:00"/>
    <m/>
    <d v="1987-12-01T00:00:00"/>
    <s v="6034466782"/>
    <s v="6038319275"/>
    <s v="angela_j8717@yahoo.com"/>
    <s v="775 NH 123 N"/>
    <x v="1036"/>
    <s v="MAIL"/>
    <s v="NH"/>
    <s v="03464"/>
    <m/>
    <m/>
    <m/>
  </r>
  <r>
    <s v="328364"/>
    <s v="Jonathan"/>
    <m/>
    <s v="Mullahy"/>
    <m/>
    <s v="18930"/>
    <s v="2021"/>
    <x v="0"/>
    <x v="0"/>
    <s v="Inactive-Expired"/>
    <d v="2021-01-17T08:53:49"/>
    <d v="2021-12-31T19:00:00"/>
    <m/>
    <d v="1986-08-22T01:00:00"/>
    <s v="6034466782"/>
    <s v="6038319281"/>
    <s v="Angela_j8717@yahoo.com"/>
    <s v="775 NH 123 N"/>
    <x v="1036"/>
    <s v="MAIL"/>
    <s v="NH"/>
    <s v="03464"/>
    <m/>
    <m/>
    <m/>
  </r>
  <r>
    <s v="334929"/>
    <s v="Emily"/>
    <s v="Elizabeth"/>
    <s v="Mullane"/>
    <m/>
    <s v="25910"/>
    <s v="2021"/>
    <x v="0"/>
    <x v="0"/>
    <s v="Inactive-Expired"/>
    <d v="2021-08-10T22:36:23"/>
    <d v="2021-12-31T19:00:00"/>
    <m/>
    <d v="2001-09-05T01:00:00"/>
    <m/>
    <s v="2072517015"/>
    <s v="emily.macdougall951@gmail.com"/>
    <s v="47 Ali Pond Road"/>
    <x v="263"/>
    <s v="MAIL"/>
    <s v="ME"/>
    <s v="03901"/>
    <m/>
    <m/>
    <m/>
  </r>
  <r>
    <s v="334928"/>
    <s v="Justin"/>
    <m/>
    <s v="Mullane"/>
    <m/>
    <s v="25909"/>
    <s v="2021"/>
    <x v="0"/>
    <x v="0"/>
    <s v="Inactive-Expired"/>
    <d v="2021-08-10T22:20:59"/>
    <d v="2021-12-31T19:00:00"/>
    <m/>
    <d v="1999-09-30T01:00:00"/>
    <m/>
    <s v="6037228738"/>
    <s v="jmulle796@outlook.com"/>
    <s v="31 Old Homestead Lane"/>
    <x v="263"/>
    <s v="MAIL"/>
    <s v="ME"/>
    <s v="03901"/>
    <m/>
    <m/>
    <m/>
  </r>
  <r>
    <s v="334921"/>
    <s v="Karen"/>
    <m/>
    <s v="Mullane"/>
    <s v="Mullane"/>
    <s v="25906"/>
    <s v="2021"/>
    <x v="0"/>
    <x v="0"/>
    <s v="Inactive-Expired"/>
    <d v="2021-08-10T22:00:42"/>
    <d v="2021-12-31T19:00:00"/>
    <m/>
    <d v="1968-08-06T01:00:00"/>
    <s v="2073370237"/>
    <s v="2073370237"/>
    <s v="kamullane@comcast.net"/>
    <s v="47 Ali Pond Rd"/>
    <x v="263"/>
    <s v="MAIL"/>
    <s v="ME"/>
    <s v="03901"/>
    <m/>
    <m/>
    <m/>
  </r>
  <r>
    <s v="152279"/>
    <s v="KAITLYN"/>
    <s v="A"/>
    <s v="MULLEN"/>
    <m/>
    <s v="143"/>
    <s v="2021"/>
    <x v="1"/>
    <x v="1"/>
    <s v="Inactive-Expired"/>
    <d v="2021-05-04T10:43:59"/>
    <d v="2021-12-31T19:00:00"/>
    <m/>
    <d v="1980-06-14T00:00:00"/>
    <m/>
    <s v="2079447379"/>
    <s v="KAITLYMULLEN@YAHOO.COM"/>
    <s v="28 KNOX RD"/>
    <x v="1"/>
    <s v="MAIL"/>
    <s v="ME"/>
    <s v="04609"/>
    <m/>
    <m/>
    <m/>
  </r>
  <r>
    <s v="200822"/>
    <s v="MICHAEL"/>
    <m/>
    <s v="MULLEN"/>
    <m/>
    <s v="21645"/>
    <s v="2021"/>
    <x v="11"/>
    <x v="11"/>
    <s v="Inactive-Expired"/>
    <d v="2021-05-24T15:43:50"/>
    <d v="2021-12-31T19:00:00"/>
    <m/>
    <d v="1975-09-23T00:00:00"/>
    <m/>
    <s v="2079395719"/>
    <s v="mully1975@gmail.com"/>
    <s v="76 CRESTVIEW DR"/>
    <x v="33"/>
    <s v="MAIL"/>
    <s v="ME"/>
    <s v="04106"/>
    <m/>
    <m/>
    <m/>
  </r>
  <r>
    <s v="200822"/>
    <s v="MICHAEL"/>
    <m/>
    <s v="MULLEN"/>
    <m/>
    <s v="21646"/>
    <s v="2021"/>
    <x v="0"/>
    <x v="0"/>
    <s v="Inactive-Expired"/>
    <d v="2021-05-24T15:43:50"/>
    <d v="2021-12-31T19:00:00"/>
    <m/>
    <d v="1975-09-23T00:00:00"/>
    <m/>
    <s v="2079395719"/>
    <s v="mully1975@gmail.com"/>
    <s v="76 CRESTVIEW DR"/>
    <x v="33"/>
    <s v="MAIL"/>
    <s v="ME"/>
    <s v="04106"/>
    <m/>
    <m/>
    <m/>
  </r>
  <r>
    <s v="30420"/>
    <s v="PETER"/>
    <s v="J"/>
    <s v="MULLEN"/>
    <m/>
    <s v="14570"/>
    <s v="2021"/>
    <x v="33"/>
    <x v="33"/>
    <s v="Inactive-Expired"/>
    <d v="2021-01-01T18:00:00"/>
    <d v="2021-12-31T19:00:00"/>
    <m/>
    <d v="1950-07-17T00:00:00"/>
    <s v="9782906733"/>
    <s v="5082943606"/>
    <s v="petersprat@aol.com"/>
    <s v="127 Eastern Ave, PMB 336"/>
    <x v="896"/>
    <s v="MAIL"/>
    <s v="MA"/>
    <s v="01930"/>
    <s v="554607"/>
    <s v="Western Wave"/>
    <n v="67"/>
  </r>
  <r>
    <s v="30420"/>
    <s v="PETER"/>
    <s v="J"/>
    <s v="MULLEN"/>
    <m/>
    <s v="1-M"/>
    <s v="2021"/>
    <x v="49"/>
    <x v="49"/>
    <s v="Inactive-Expired"/>
    <d v="2021-01-01T18:00:00"/>
    <d v="2021-12-31T19:00:00"/>
    <m/>
    <d v="1950-07-17T00:00:00"/>
    <s v="9782906733"/>
    <s v="5082943606"/>
    <s v="petersprat@aol.com"/>
    <s v="127 Eastern Ave, PMB 336"/>
    <x v="896"/>
    <s v="MAIL"/>
    <s v="MA"/>
    <s v="01930"/>
    <s v="683328"/>
    <s v="OSPREY"/>
    <n v="97"/>
  </r>
  <r>
    <s v="19546"/>
    <s v="JEFFREY"/>
    <s v="J"/>
    <s v="MULLENS"/>
    <m/>
    <s v="34486-M"/>
    <s v="2021"/>
    <x v="17"/>
    <x v="17"/>
    <s v="Inactive-Expired"/>
    <d v="2021-05-01T19:00:00"/>
    <d v="2022-04-30T20:00:00"/>
    <m/>
    <d v="1967-06-12T00:00:00"/>
    <m/>
    <s v="2073130272"/>
    <s v="Jeffmullens1967@gmail.com"/>
    <s v="209 SEWALL ST"/>
    <x v="219"/>
    <s v="MAIL"/>
    <s v="ME"/>
    <s v="04333"/>
    <m/>
    <m/>
    <m/>
  </r>
  <r>
    <s v="327380"/>
    <s v="Toni"/>
    <m/>
    <s v="Mullen"/>
    <m/>
    <s v="18090"/>
    <s v="2021"/>
    <x v="0"/>
    <x v="0"/>
    <s v="Inactive-Expired"/>
    <d v="2021-02-21T15:51:58"/>
    <d v="2021-12-31T19:00:00"/>
    <m/>
    <d v="1985-07-09T01:00:00"/>
    <s v="9785032"/>
    <s v="6039785032"/>
    <s v="rbrooks174@comcast.net"/>
    <s v="65 Meadow Pond Rd"/>
    <x v="205"/>
    <s v="MAIL"/>
    <s v="ME"/>
    <s v="03908"/>
    <m/>
    <m/>
    <m/>
  </r>
  <r>
    <s v="330329"/>
    <s v="William"/>
    <s v="Sharp"/>
    <s v="Mullen"/>
    <m/>
    <s v="21455"/>
    <s v="2021"/>
    <x v="4"/>
    <x v="4"/>
    <s v="Inactive-Expired"/>
    <d v="2021-05-19T10:13:13"/>
    <d v="2021-12-31T19:00:00"/>
    <m/>
    <d v="2002-08-22T00:00:00"/>
    <m/>
    <s v="2072454438"/>
    <s v="wsmullen6@gmail.com"/>
    <s v="28 Foggs Point Rd"/>
    <x v="40"/>
    <s v="MAIL"/>
    <s v="ME"/>
    <s v="04032"/>
    <s v="ME20NWE"/>
    <s v="THE FINNIE"/>
    <n v="13"/>
  </r>
  <r>
    <s v="332512"/>
    <s v="Austin"/>
    <m/>
    <s v="Muller"/>
    <m/>
    <s v="23662"/>
    <s v="2021"/>
    <x v="0"/>
    <x v="0"/>
    <s v="Inactive-Expired"/>
    <d v="2021-07-02T08:23:16"/>
    <d v="2021-12-31T19:00:00"/>
    <m/>
    <d v="1996-06-10T01:00:00"/>
    <m/>
    <s v="8622230994"/>
    <s v="Amuller610@gmail.com"/>
    <s v="105 hillside ave"/>
    <x v="1370"/>
    <s v="MAIL"/>
    <s v="NJ"/>
    <s v="07006"/>
    <m/>
    <m/>
    <m/>
  </r>
  <r>
    <s v="335672"/>
    <s v="John"/>
    <m/>
    <s v="Mullett"/>
    <m/>
    <s v="26624"/>
    <s v="2021"/>
    <x v="0"/>
    <x v="0"/>
    <s v="Inactive-Expired"/>
    <d v="2021-09-02T22:30:04"/>
    <d v="2021-12-31T19:00:00"/>
    <m/>
    <d v="1959-03-05T00:00:00"/>
    <s v="9133831275"/>
    <s v="9134883370"/>
    <s v="jmullett2000@yahoo.com"/>
    <s v="9400 Wenonga Rd"/>
    <x v="1371"/>
    <s v="MAIL"/>
    <s v="KS"/>
    <s v="66206"/>
    <m/>
    <m/>
    <m/>
  </r>
  <r>
    <s v="329733"/>
    <s v="Kacey"/>
    <s v="neil"/>
    <s v="Mullins"/>
    <m/>
    <s v="20446"/>
    <s v="2021"/>
    <x v="17"/>
    <x v="17"/>
    <s v="Inactive-Expired"/>
    <d v="2021-05-01T19:00:00"/>
    <d v="2022-04-30T20:00:00"/>
    <m/>
    <d v="1988-07-06T01:00:00"/>
    <m/>
    <s v="2073805136"/>
    <s v="Kacey.mullins@icloud.com"/>
    <s v="489 Lowelltown Road"/>
    <x v="256"/>
    <s v="MAIL"/>
    <s v="ME"/>
    <s v="04578"/>
    <m/>
    <m/>
    <m/>
  </r>
  <r>
    <s v="137878"/>
    <s v="MATHEW"/>
    <s v="James"/>
    <s v="MULLINS"/>
    <m/>
    <s v="34835-M"/>
    <s v="2021"/>
    <x v="18"/>
    <x v="18"/>
    <s v="Inactive-Expired"/>
    <d v="2021-05-01T16:11:28"/>
    <d v="2022-04-30T20:00:00"/>
    <m/>
    <d v="1991-06-09T00:00:00"/>
    <m/>
    <s v="2077981215"/>
    <s v="Huntingforl69@gmail.com"/>
    <s v="313 FIVE ISLAND RD"/>
    <x v="287"/>
    <s v="MAIL"/>
    <s v="ME"/>
    <s v="04548"/>
    <m/>
    <m/>
    <m/>
  </r>
  <r>
    <s v="137878"/>
    <s v="MATHEW"/>
    <s v="James"/>
    <s v="MULLINS"/>
    <m/>
    <s v="12933"/>
    <s v="2021"/>
    <x v="19"/>
    <x v="19"/>
    <s v="Inactive-Expired"/>
    <d v="2021-05-01T19:00:00"/>
    <d v="2021-10-31T20:00:00"/>
    <m/>
    <d v="1991-06-09T00:00:00"/>
    <m/>
    <s v="2077981215"/>
    <s v="Huntingforl69@gmail.com"/>
    <s v="313 FIVE ISLAND RD"/>
    <x v="287"/>
    <s v="MAIL"/>
    <s v="ME"/>
    <s v="04548"/>
    <m/>
    <m/>
    <m/>
  </r>
  <r>
    <s v="137209"/>
    <s v="RICHARD"/>
    <s v="Sean"/>
    <s v="MULLINS"/>
    <m/>
    <s v="170133-NC"/>
    <s v="2021"/>
    <x v="4"/>
    <x v="4"/>
    <s v="Inactive-Expired"/>
    <d v="2021-04-23T14:57:32"/>
    <d v="2021-12-31T19:00:00"/>
    <m/>
    <d v="1969-07-05T00:00:00"/>
    <s v="2078993189"/>
    <s v="2075227206"/>
    <s v="rick.mullins@hotmail.com"/>
    <s v="9 ROUNDABOUT LANE"/>
    <x v="12"/>
    <s v="MAIL"/>
    <s v="ME"/>
    <s v="04107"/>
    <s v="ME142NE"/>
    <s v="PRICE IS RIGHT"/>
    <n v="20"/>
  </r>
  <r>
    <s v="335870"/>
    <s v="William"/>
    <s v="John"/>
    <s v="Mulrein"/>
    <s v="Jr"/>
    <s v="26713"/>
    <s v="2021"/>
    <x v="0"/>
    <x v="0"/>
    <s v="Inactive-Expired"/>
    <d v="2021-09-09T16:27:58"/>
    <d v="2021-12-31T19:00:00"/>
    <m/>
    <d v="1952-10-07T00:00:00"/>
    <s v="5183253755"/>
    <s v="5184704365"/>
    <s v="mulreinb@gmail.com"/>
    <s v="102 Woodland Road"/>
    <x v="1372"/>
    <s v="MAIL"/>
    <s v="NY"/>
    <s v="12521"/>
    <m/>
    <m/>
    <m/>
  </r>
  <r>
    <s v="208939"/>
    <s v="TERRI"/>
    <m/>
    <s v="MUMME"/>
    <m/>
    <s v="208-PP"/>
    <s v="2021"/>
    <x v="30"/>
    <x v="30"/>
    <s v="Inactive-Expired"/>
    <d v="2021-02-05T14:26:43"/>
    <d v="2021-12-31T19:00:00"/>
    <m/>
    <d v="1986-05-06T00:00:00"/>
    <m/>
    <s v="2079047442"/>
    <m/>
    <s v="12 IRON CROSS ROAD"/>
    <x v="258"/>
    <s v="MAIL"/>
    <s v="ME"/>
    <s v="04667"/>
    <m/>
    <m/>
    <m/>
  </r>
  <r>
    <s v="332299"/>
    <s v="Adam"/>
    <m/>
    <s v="Mumper"/>
    <m/>
    <s v="23448"/>
    <s v="2021"/>
    <x v="0"/>
    <x v="0"/>
    <s v="Inactive-Expired"/>
    <d v="2021-06-28T14:50:17"/>
    <d v="2021-12-31T19:00:00"/>
    <m/>
    <d v="2003-03-28T00:00:00"/>
    <m/>
    <s v="7177065600"/>
    <s v="aqmumper3@gmail.com"/>
    <s v="9 Shover Dr"/>
    <x v="973"/>
    <s v="MAIL"/>
    <s v="PA"/>
    <s v="17013"/>
    <m/>
    <m/>
    <m/>
  </r>
  <r>
    <s v="331210"/>
    <s v="MARCIO"/>
    <m/>
    <s v="MUNCH"/>
    <m/>
    <s v="22271"/>
    <s v="2021"/>
    <x v="4"/>
    <x v="4"/>
    <s v="Inactive-Expired"/>
    <d v="2021-06-08T14:36:25"/>
    <d v="2021-12-31T19:00:00"/>
    <m/>
    <d v="1966-10-04T00:00:00"/>
    <m/>
    <s v="2072867586"/>
    <s v="marcio.munch@gmail.com"/>
    <s v="po box 157"/>
    <x v="21"/>
    <s v="MAIL"/>
    <s v="ME"/>
    <s v="04685"/>
    <s v="ME0000000"/>
    <s v="KAYAK"/>
    <n v="8"/>
  </r>
  <r>
    <s v="334761"/>
    <s v="Joshua"/>
    <s v="edward"/>
    <s v="Munnis"/>
    <s v="Munnis"/>
    <s v="25781"/>
    <s v="2021"/>
    <x v="0"/>
    <x v="0"/>
    <s v="Inactive-Expired"/>
    <d v="2021-08-08T10:09:21"/>
    <d v="2021-12-31T19:00:00"/>
    <m/>
    <d v="1993-07-01T01:00:00"/>
    <m/>
    <s v="9783408348"/>
    <s v="joshmunnis@gmail.com"/>
    <s v="7 Fairview Ave"/>
    <x v="1080"/>
    <s v="MAIL"/>
    <s v="MA"/>
    <s v="01430"/>
    <m/>
    <m/>
    <m/>
  </r>
  <r>
    <s v="331216"/>
    <s v="Kathleen"/>
    <s v="Victoria"/>
    <s v="Munroe"/>
    <m/>
    <s v="22277"/>
    <s v="2021"/>
    <x v="0"/>
    <x v="0"/>
    <s v="Inactive-Expired"/>
    <d v="2021-06-08T15:59:21"/>
    <d v="2021-12-31T19:00:00"/>
    <m/>
    <d v="1966-04-27T01:00:00"/>
    <m/>
    <s v="4845604293"/>
    <s v="Kbmunroe@yahoo.com"/>
    <s v="102 Shumaker Lane"/>
    <x v="122"/>
    <s v="MAIL"/>
    <s v="ME"/>
    <s v="04860"/>
    <m/>
    <m/>
    <m/>
  </r>
  <r>
    <s v="1282"/>
    <s v="RALPH"/>
    <m/>
    <s v="MUNROE"/>
    <m/>
    <s v="14618-M"/>
    <s v="2021"/>
    <x v="21"/>
    <x v="21"/>
    <s v="Inactive-Expired"/>
    <d v="2021-04-13T11:37:24"/>
    <d v="2021-12-31T19:00:00"/>
    <m/>
    <d v="1966-06-28T00:00:00"/>
    <s v="2077123827"/>
    <s v="2077123827"/>
    <s v="lidamegan@msn.com"/>
    <s v="53 School House Rd"/>
    <x v="121"/>
    <s v="MAIL"/>
    <s v="ME"/>
    <s v="04017"/>
    <s v="620924"/>
    <s v="HOOK AND LADDER"/>
    <n v="30"/>
  </r>
  <r>
    <s v="1282"/>
    <s v="RALPH"/>
    <m/>
    <s v="MUNROE"/>
    <m/>
    <s v="7016"/>
    <s v="2021"/>
    <x v="6"/>
    <x v="6"/>
    <s v="Inactive-Expired"/>
    <d v="2021-04-13T12:07:17"/>
    <d v="2021-12-31T19:00:00"/>
    <m/>
    <d v="1966-06-28T00:00:00"/>
    <s v="2077123827"/>
    <s v="2077123827"/>
    <s v="lidamegan@msn.com"/>
    <s v="53 School House Rd"/>
    <x v="121"/>
    <s v="MAIL"/>
    <s v="ME"/>
    <s v="04017"/>
    <s v="620924"/>
    <s v="HOOK AND LADDER"/>
    <n v="30"/>
  </r>
  <r>
    <s v="132563"/>
    <s v="MARK"/>
    <s v="L"/>
    <s v="MUNSELL"/>
    <m/>
    <s v="7859-NC"/>
    <s v="2021"/>
    <x v="4"/>
    <x v="4"/>
    <s v="Inactive-Expired"/>
    <d v="2021-04-22T07:59:17"/>
    <d v="2021-12-31T19:00:00"/>
    <m/>
    <d v="1947-08-13T00:00:00"/>
    <m/>
    <s v="2074236954"/>
    <s v="Munsells@gmail.com"/>
    <s v="138 HIGH ST # 218"/>
    <x v="47"/>
    <s v="MAIL"/>
    <s v="ME"/>
    <s v="04605"/>
    <s v="ME10PHF"/>
    <s v="KEY WEST"/>
    <n v="17"/>
  </r>
  <r>
    <s v="201485"/>
    <s v="ALEX"/>
    <s v="Carter"/>
    <s v="MUNSEY"/>
    <m/>
    <s v="7853"/>
    <s v="2021"/>
    <x v="6"/>
    <x v="6"/>
    <s v="Inactive-Expired"/>
    <d v="2021-01-01T18:00:00"/>
    <d v="2021-12-31T19:00:00"/>
    <m/>
    <d v="2000-03-29T00:00:00"/>
    <m/>
    <s v="2077516209"/>
    <s v="alexmunsey53@gmail.com"/>
    <s v="11 PERRY LANE"/>
    <x v="28"/>
    <s v="MAIL"/>
    <s v="ME"/>
    <s v="04079"/>
    <s v="1156270"/>
    <s v="PROMISE"/>
    <n v="42"/>
  </r>
  <r>
    <s v="201485"/>
    <s v="ALEX"/>
    <s v="Carter"/>
    <s v="MUNSEY"/>
    <m/>
    <s v="11729"/>
    <s v="2021"/>
    <x v="22"/>
    <x v="22"/>
    <s v="Inactive-Expired"/>
    <d v="2021-12-30T18:36:24"/>
    <d v="2021-12-31T19:00:00"/>
    <m/>
    <d v="2000-03-29T00:00:00"/>
    <m/>
    <s v="2077516209"/>
    <s v="alexmunsey53@gmail.com"/>
    <s v="11 PERRY LANE"/>
    <x v="28"/>
    <s v="MAIL"/>
    <s v="ME"/>
    <s v="04079"/>
    <s v="1156270"/>
    <s v="Promise"/>
    <n v="42"/>
  </r>
  <r>
    <s v="205366"/>
    <s v="CLAY"/>
    <m/>
    <s v="MUNSEY"/>
    <m/>
    <s v="2074"/>
    <s v="2021"/>
    <x v="6"/>
    <x v="6"/>
    <s v="Inactive-Expired"/>
    <d v="2021-05-03T12:14:52"/>
    <d v="2021-12-31T19:00:00"/>
    <m/>
    <d v="2003-05-04T00:00:00"/>
    <s v="2077259841"/>
    <s v="2078444886"/>
    <s v="claymunsey@yahoo.com"/>
    <s v="20 DINGLEY ISLAND RD"/>
    <x v="28"/>
    <s v="MAIL"/>
    <s v="ME"/>
    <s v="04079"/>
    <s v="948471"/>
    <s v="KNOT 2 BAD"/>
    <n v="38"/>
  </r>
  <r>
    <s v="1015"/>
    <s v="JONATHAN"/>
    <s v="A"/>
    <s v="MUNSEY"/>
    <m/>
    <s v="9516"/>
    <s v="2021"/>
    <x v="3"/>
    <x v="3"/>
    <s v="Inactive-Expired"/>
    <d v="2021-01-01T04:22:46"/>
    <d v="2021-12-31T19:00:00"/>
    <m/>
    <d v="1966-04-27T00:00:00"/>
    <s v="2077518347"/>
    <s v="2077518347"/>
    <s v="Jonathanamunsey@gmail.com"/>
    <s v="366 river road"/>
    <x v="49"/>
    <s v="MAIL"/>
    <s v="ME"/>
    <s v="04579"/>
    <s v="916972"/>
    <s v="INDEPENDENCE"/>
    <n v="42"/>
  </r>
  <r>
    <s v="205662"/>
    <s v="JONATHAN"/>
    <s v="C"/>
    <s v="MUNSEY"/>
    <m/>
    <s v="21613"/>
    <s v="2021"/>
    <x v="11"/>
    <x v="11"/>
    <s v="Inactive-Expired"/>
    <d v="2021-05-23T18:00:15"/>
    <d v="2021-12-31T19:00:00"/>
    <m/>
    <d v="2003-04-17T00:00:00"/>
    <s v="2077518347"/>
    <s v="2078410589"/>
    <s v="JCM00017@YAHOO.COM"/>
    <s v="366 river road"/>
    <x v="49"/>
    <s v="MAIL"/>
    <s v="ME"/>
    <s v="04579"/>
    <m/>
    <m/>
    <m/>
  </r>
  <r>
    <s v="205662"/>
    <s v="JONATHAN"/>
    <s v="C"/>
    <s v="MUNSEY"/>
    <m/>
    <s v="3102"/>
    <s v="2021"/>
    <x v="6"/>
    <x v="6"/>
    <s v="Inactive-Expired"/>
    <d v="2021-01-04T13:58:42"/>
    <d v="2021-12-31T19:00:00"/>
    <m/>
    <d v="2003-04-17T00:00:00"/>
    <s v="2077518347"/>
    <s v="2078410589"/>
    <s v="JCM00017@YAHOO.COM"/>
    <s v="366 river road"/>
    <x v="49"/>
    <s v="MAIL"/>
    <s v="ME"/>
    <s v="04579"/>
    <s v="ME13FNN"/>
    <m/>
    <n v="16"/>
  </r>
  <r>
    <s v="205662"/>
    <s v="JONATHAN"/>
    <s v="C"/>
    <s v="MUNSEY"/>
    <m/>
    <s v="3102"/>
    <s v="2021"/>
    <x v="6"/>
    <x v="6"/>
    <s v="Inactive-Expired"/>
    <d v="2021-01-04T13:58:42"/>
    <d v="2021-12-31T19:00:00"/>
    <m/>
    <d v="2003-04-17T00:00:00"/>
    <s v="2077518347"/>
    <s v="2078410589"/>
    <s v="JCM00017@YAHOO.COM"/>
    <s v="366 river road"/>
    <x v="49"/>
    <s v="MAIL"/>
    <s v="ME"/>
    <s v="04579"/>
    <s v="ME232GF"/>
    <s v="HERITAGE"/>
    <n v="37"/>
  </r>
  <r>
    <s v="1016"/>
    <s v="RUSSELL"/>
    <s v="F"/>
    <s v="MUNSEY"/>
    <m/>
    <s v="12771"/>
    <s v="2021"/>
    <x v="51"/>
    <x v="51"/>
    <s v="Inactive-Expired"/>
    <d v="2021-01-01T18:00:00"/>
    <d v="2021-12-31T19:00:00"/>
    <m/>
    <d v="1941-07-07T00:00:00"/>
    <s v="2077293618"/>
    <s v="2078410533"/>
    <s v="m.munsey@myfairpoint.net"/>
    <s v="865 CUNDYS HARBOR RD"/>
    <x v="28"/>
    <s v="MAIL"/>
    <s v="ME"/>
    <s v="04079"/>
    <s v="1124774"/>
    <s v="MARTHA LOIS"/>
    <n v="36"/>
  </r>
  <r>
    <s v="1016"/>
    <s v="RUSSELL"/>
    <s v="F"/>
    <s v="MUNSEY"/>
    <m/>
    <s v="31721-M"/>
    <s v="2021"/>
    <x v="21"/>
    <x v="21"/>
    <s v="Inactive-Expired"/>
    <d v="2021-01-01T18:00:00"/>
    <d v="2021-12-31T19:00:00"/>
    <m/>
    <d v="1941-07-07T00:00:00"/>
    <s v="2077293618"/>
    <s v="2078410533"/>
    <s v="m.munsey@myfairpoint.net"/>
    <s v="865 CUNDYS HARBOR RD"/>
    <x v="28"/>
    <s v="MAIL"/>
    <s v="ME"/>
    <s v="04079"/>
    <s v="1124774"/>
    <s v="MARTHA LOIS"/>
    <n v="36"/>
  </r>
  <r>
    <s v="1016"/>
    <s v="RUSSELL"/>
    <s v="F"/>
    <s v="MUNSEY"/>
    <m/>
    <s v="641-M"/>
    <s v="2021"/>
    <x v="13"/>
    <x v="13"/>
    <s v="Inactive-Expired"/>
    <d v="2021-01-01T18:00:00"/>
    <d v="2021-12-31T19:00:00"/>
    <m/>
    <d v="1941-07-07T00:00:00"/>
    <s v="2077293618"/>
    <s v="2078410533"/>
    <s v="m.munsey@myfairpoint.net"/>
    <s v="865 CUNDYS HARBOR RD"/>
    <x v="28"/>
    <s v="MAIL"/>
    <s v="ME"/>
    <s v="04079"/>
    <s v="1124774"/>
    <s v="MARTHA LOIS"/>
    <n v="36"/>
  </r>
  <r>
    <s v="1016"/>
    <s v="RUSSELL"/>
    <s v="F"/>
    <s v="MUNSEY"/>
    <m/>
    <s v="9646"/>
    <s v="2021"/>
    <x v="24"/>
    <x v="24"/>
    <s v="Inactive-Expired"/>
    <d v="2021-01-01T18:00:00"/>
    <d v="2021-12-31T19:00:00"/>
    <m/>
    <d v="1941-07-07T00:00:00"/>
    <s v="2077293618"/>
    <s v="2078410533"/>
    <s v="m.munsey@myfairpoint.net"/>
    <s v="865 CUNDYS HARBOR RD"/>
    <x v="28"/>
    <s v="MAIL"/>
    <s v="ME"/>
    <s v="04079"/>
    <s v="1124774"/>
    <s v="MARTHA LOIS"/>
    <n v="36"/>
  </r>
  <r>
    <s v="22597"/>
    <s v="RUSSELL"/>
    <s v="E"/>
    <s v="MUNSEY"/>
    <m/>
    <s v="3578"/>
    <s v="2021"/>
    <x v="3"/>
    <x v="3"/>
    <s v="Inactive-Expired"/>
    <d v="2021-01-02T16:55:30"/>
    <d v="2021-12-31T19:00:00"/>
    <m/>
    <d v="1967-11-23T00:00:00"/>
    <s v="2077259841"/>
    <m/>
    <s v="Ed_munsey@yahoo.com"/>
    <s v="20 DINGLEY ISLAND RD"/>
    <x v="28"/>
    <s v="MAIL"/>
    <s v="ME"/>
    <s v="04079"/>
    <s v="1296852"/>
    <s v="LORI JANE"/>
    <n v="44"/>
  </r>
  <r>
    <s v="204084"/>
    <s v="SAMUEL"/>
    <m/>
    <s v="MUNSEY"/>
    <m/>
    <s v="2222"/>
    <s v="2021"/>
    <x v="2"/>
    <x v="2"/>
    <s v="Inactive-Expired"/>
    <d v="2021-09-20T10:35:21"/>
    <d v="2021-12-31T19:00:00"/>
    <m/>
    <d v="1996-12-03T00:00:00"/>
    <m/>
    <s v="2078444778"/>
    <s v="Hockey04079@yahoo.com"/>
    <s v="821 CUNDYS HARBOR RD"/>
    <x v="28"/>
    <s v="MAIL"/>
    <s v="ME"/>
    <s v="04079"/>
    <s v="ME6339Y"/>
    <s v="NA"/>
    <n v="20"/>
  </r>
  <r>
    <s v="321678"/>
    <s v="IAN"/>
    <m/>
    <s v="MURDOCH"/>
    <m/>
    <s v="11791"/>
    <s v="2021"/>
    <x v="42"/>
    <x v="42"/>
    <s v="Inactive-Expired"/>
    <d v="2021-01-11T19:44:36"/>
    <d v="2021-12-31T19:00:00"/>
    <m/>
    <d v="1984-01-30T00:00:00"/>
    <s v="2077908417"/>
    <s v="2073807701"/>
    <s v="immurds@gmail.com"/>
    <s v="PO BOX 271"/>
    <x v="14"/>
    <s v="MAIL"/>
    <s v="ME"/>
    <s v="04547"/>
    <m/>
    <m/>
    <m/>
  </r>
  <r>
    <s v="214854"/>
    <s v="ARIELLE"/>
    <m/>
    <s v="MURDOCK"/>
    <m/>
    <s v="7477"/>
    <s v="2021"/>
    <x v="9"/>
    <x v="9"/>
    <s v="Inactive-Expired"/>
    <d v="2021-06-30T14:35:25"/>
    <d v="2021-12-31T19:00:00"/>
    <m/>
    <d v="2010-08-04T00:00:00"/>
    <m/>
    <s v="2077016929"/>
    <s v="JOHN@SHININGSAILS.COM"/>
    <s v="PO BOX 346"/>
    <x v="11"/>
    <s v="MAIL"/>
    <s v="ME"/>
    <s v="04852"/>
    <s v="545268"/>
    <s v="SEA HAG"/>
    <n v="42"/>
  </r>
  <r>
    <s v="10766"/>
    <s v="DANIEL"/>
    <s v="J"/>
    <s v="MURDOCK"/>
    <m/>
    <s v="453"/>
    <s v="2021"/>
    <x v="3"/>
    <x v="3"/>
    <s v="Inactive-Expired"/>
    <d v="2021-01-05T10:27:38"/>
    <d v="2021-12-31T19:00:00"/>
    <m/>
    <d v="1961-05-31T00:00:00"/>
    <s v="2073728029"/>
    <s v="2077017214"/>
    <s v="murdock3489@roadrunner.com"/>
    <s v="PO BOX 283"/>
    <x v="136"/>
    <s v="MAIL"/>
    <s v="ME"/>
    <s v="04855"/>
    <s v="532111"/>
    <s v="MY GIRLS"/>
    <n v="36"/>
  </r>
  <r>
    <s v="10767"/>
    <s v="JOHN"/>
    <s v="L"/>
    <s v="MURDOCK"/>
    <m/>
    <s v="98157"/>
    <s v="2021"/>
    <x v="3"/>
    <x v="3"/>
    <s v="Inactive-Expired"/>
    <d v="2021-02-04T09:06:50"/>
    <d v="2021-12-31T19:00:00"/>
    <m/>
    <d v="1957-10-21T00:00:00"/>
    <m/>
    <s v="2077016929"/>
    <s v="john@shiningsails.com"/>
    <s v="PO BOX 346"/>
    <x v="11"/>
    <s v="MAIL"/>
    <s v="ME"/>
    <s v="04852"/>
    <s v="545268"/>
    <s v="SEA HAG"/>
    <n v="42"/>
  </r>
  <r>
    <s v="53850"/>
    <s v="KYLE"/>
    <s v="B"/>
    <s v="MURDOCK"/>
    <m/>
    <s v="12013"/>
    <s v="2021"/>
    <x v="21"/>
    <x v="21"/>
    <s v="Inactive-Expired"/>
    <d v="2021-04-07T17:27:30"/>
    <d v="2021-12-31T19:00:00"/>
    <m/>
    <d v="1989-03-18T00:00:00"/>
    <m/>
    <s v="2076915391"/>
    <s v="kdock13@yahoo.com"/>
    <s v="48 WALLSTON RD"/>
    <x v="122"/>
    <s v="MAIL"/>
    <s v="ME"/>
    <s v="04860"/>
    <s v="545268"/>
    <s v="SEA HAG"/>
    <n v="38"/>
  </r>
  <r>
    <s v="53850"/>
    <s v="KYLE"/>
    <s v="B"/>
    <s v="MURDOCK"/>
    <m/>
    <s v="4574"/>
    <s v="2021"/>
    <x v="7"/>
    <x v="7"/>
    <s v="Inactive-Expired"/>
    <d v="2021-01-23T16:19:54"/>
    <d v="2021-12-31T19:00:00"/>
    <m/>
    <d v="1989-03-18T00:00:00"/>
    <m/>
    <s v="2076915391"/>
    <s v="kdock13@yahoo.com"/>
    <s v="48 WALLSTON RD"/>
    <x v="122"/>
    <s v="MAIL"/>
    <s v="ME"/>
    <s v="04860"/>
    <m/>
    <m/>
    <m/>
  </r>
  <r>
    <s v="334337"/>
    <s v="Jason"/>
    <m/>
    <s v="Murley"/>
    <m/>
    <s v="25392"/>
    <s v="2021"/>
    <x v="0"/>
    <x v="0"/>
    <s v="Inactive-Expired"/>
    <d v="2021-07-31T13:50:52"/>
    <d v="2021-12-31T19:00:00"/>
    <m/>
    <d v="2002-03-19T00:00:00"/>
    <m/>
    <s v="9786756523"/>
    <s v="jasonmurley319@gmail.com"/>
    <s v="11 Kinsman Lane"/>
    <x v="1085"/>
    <s v="MAIL"/>
    <s v="MA"/>
    <s v="01983"/>
    <m/>
    <m/>
    <m/>
  </r>
  <r>
    <s v="214898"/>
    <s v="ALEXA"/>
    <m/>
    <s v="MURPHY"/>
    <m/>
    <s v="11231"/>
    <s v="2021"/>
    <x v="9"/>
    <x v="9"/>
    <s v="Inactive-Expired"/>
    <d v="2021-04-14T14:44:02"/>
    <d v="2021-12-31T19:00:00"/>
    <m/>
    <d v="2009-04-29T00:00:00"/>
    <s v="2076103780"/>
    <m/>
    <s v="lindseyjadelewis@gmail.com"/>
    <s v="34 WESCOGUS RD"/>
    <x v="55"/>
    <s v="MAIL"/>
    <s v="ME"/>
    <s v="04606"/>
    <s v="ME0908R"/>
    <s v="RIVER RODENT"/>
    <n v="26"/>
  </r>
  <r>
    <s v="208963"/>
    <s v="AMY"/>
    <s v="A"/>
    <s v="MURPHY"/>
    <m/>
    <s v="170144-NC"/>
    <s v="2021"/>
    <x v="4"/>
    <x v="4"/>
    <s v="Inactive-Expired"/>
    <d v="2021-02-26T11:24:14"/>
    <d v="2021-12-31T19:00:00"/>
    <m/>
    <d v="1967-11-04T00:00:00"/>
    <s v="2072447699"/>
    <s v="2072662668"/>
    <s v="amurphy6404@roadrunner.com"/>
    <s v="155 TREMONT ROAD"/>
    <x v="532"/>
    <s v="MAIL"/>
    <s v="ME"/>
    <s v="04653"/>
    <s v="ME142GF"/>
    <s v="CRABBY II"/>
    <n v="20"/>
  </r>
  <r>
    <s v="143210"/>
    <s v="AVERY"/>
    <m/>
    <s v="MURPHY-ANDERSON"/>
    <m/>
    <s v="8101"/>
    <s v="2021"/>
    <x v="6"/>
    <x v="6"/>
    <s v="Inactive-Expired"/>
    <d v="2021-03-18T12:44:50"/>
    <d v="2021-12-31T19:00:00"/>
    <m/>
    <d v="1997-03-21T00:00:00"/>
    <m/>
    <s v="2074498813"/>
    <s v="captnave@gmail.com"/>
    <s v="16 GARRISON ST APT B"/>
    <x v="13"/>
    <s v="MAIL"/>
    <s v="ME"/>
    <s v="04011"/>
    <s v="ME20MEN"/>
    <s v="N/A"/>
    <n v="22"/>
  </r>
  <r>
    <s v="204953"/>
    <s v="CIARA"/>
    <m/>
    <s v="MURPHY-ANDERSON"/>
    <m/>
    <s v="1127"/>
    <s v="2021"/>
    <x v="2"/>
    <x v="2"/>
    <s v="Inactive-Expired"/>
    <d v="2021-01-01T18:00:00"/>
    <d v="2021-12-31T19:00:00"/>
    <m/>
    <d v="1999-01-27T00:00:00"/>
    <s v="2077296189"/>
    <s v="2074060003"/>
    <s v="ciarama99@gmail.com"/>
    <s v="85 ECHO RD"/>
    <x v="13"/>
    <s v="MAIL"/>
    <s v="ME"/>
    <s v="04011"/>
    <m/>
    <m/>
    <m/>
  </r>
  <r>
    <s v="143211"/>
    <s v="DEVON"/>
    <m/>
    <s v="MURPHY-ANDERSON"/>
    <m/>
    <s v="8096"/>
    <s v="2021"/>
    <x v="2"/>
    <x v="2"/>
    <s v="Inactive-Expired"/>
    <d v="2021-01-01T18:00:00"/>
    <d v="2021-12-31T19:00:00"/>
    <m/>
    <d v="1995-01-27T00:00:00"/>
    <m/>
    <s v="2075046663"/>
    <s v="olecaptlar@gmail.com"/>
    <s v="85 ECHO RD"/>
    <x v="13"/>
    <s v="MAIL"/>
    <s v="ME"/>
    <s v="04011"/>
    <s v="ME19WLH"/>
    <s v="POCKET CHANGE"/>
    <n v="17"/>
  </r>
  <r>
    <s v="9460"/>
    <s v="BENJAMIN"/>
    <s v="S"/>
    <s v="MURPHY"/>
    <m/>
    <s v="19537"/>
    <s v="2021"/>
    <x v="13"/>
    <x v="13"/>
    <s v="Inactive-Expired"/>
    <d v="2021-01-02T09:37:36"/>
    <d v="2021-12-31T19:00:00"/>
    <m/>
    <d v="1956-05-07T00:00:00"/>
    <m/>
    <s v="2074606237"/>
    <s v="bmurphy354@yahoo.com"/>
    <s v="PO BOX 1063"/>
    <x v="329"/>
    <s v="MAIL"/>
    <s v="ME"/>
    <s v="04679"/>
    <s v="ME19RTP"/>
    <s v="N/A"/>
    <n v="35"/>
  </r>
  <r>
    <s v="9460"/>
    <s v="BENJAMIN"/>
    <s v="S"/>
    <s v="MURPHY"/>
    <m/>
    <s v="70378"/>
    <s v="2021"/>
    <x v="2"/>
    <x v="2"/>
    <s v="Inactive-Expired"/>
    <d v="2021-06-04T12:36:50"/>
    <d v="2021-12-31T19:00:00"/>
    <m/>
    <d v="1956-05-07T00:00:00"/>
    <m/>
    <s v="2074606237"/>
    <s v="bmurphy354@yahoo.com"/>
    <s v="PO BOX 1063"/>
    <x v="329"/>
    <s v="MAIL"/>
    <s v="ME"/>
    <s v="04679"/>
    <s v="639467"/>
    <s v="JACKIE LEE"/>
    <n v="33"/>
  </r>
  <r>
    <s v="205625"/>
    <s v="BRANDON"/>
    <s v="L"/>
    <s v="MURPHY"/>
    <m/>
    <s v="3071"/>
    <s v="2021"/>
    <x v="6"/>
    <x v="6"/>
    <s v="Inactive-Expired"/>
    <d v="2021-05-21T13:05:14"/>
    <d v="2021-12-31T19:00:00"/>
    <m/>
    <d v="1997-06-22T00:00:00"/>
    <m/>
    <s v="2076648453"/>
    <s v="brandonmurphy925@gmail.com"/>
    <s v="31 Fiddlehead lane"/>
    <x v="155"/>
    <s v="MAIL"/>
    <s v="ME"/>
    <s v="04640"/>
    <s v="588813"/>
    <s v="BLACK THUNDAH II"/>
    <n v="30"/>
  </r>
  <r>
    <s v="137077"/>
    <s v="CAMERON"/>
    <s v="Tyler"/>
    <s v="MURPHY"/>
    <m/>
    <s v="21294"/>
    <s v="2021"/>
    <x v="25"/>
    <x v="25"/>
    <s v="Inactive-Expired"/>
    <d v="2021-05-13T07:48:36"/>
    <d v="2021-12-31T19:00:00"/>
    <m/>
    <d v="1992-05-26T00:00:00"/>
    <s v="2076159840"/>
    <s v="2076159840"/>
    <s v="Cameron.murphy4621@gmail.com"/>
    <s v="83 MACKWORTH ST"/>
    <x v="8"/>
    <s v="MAIL"/>
    <s v="ME"/>
    <s v="04103"/>
    <s v="1081587"/>
    <s v="Blue Dolphin II"/>
    <n v="36"/>
  </r>
  <r>
    <s v="137077"/>
    <s v="CAMERON"/>
    <s v="Tyler"/>
    <s v="MURPHY"/>
    <m/>
    <s v="4621"/>
    <s v="2021"/>
    <x v="3"/>
    <x v="3"/>
    <s v="Inactive-Expired"/>
    <d v="2021-05-13T07:36:41"/>
    <d v="2021-12-31T19:00:00"/>
    <m/>
    <d v="1992-05-26T00:00:00"/>
    <s v="2076159840"/>
    <s v="2076159840"/>
    <s v="Cameron.murphy4621@gmail.com"/>
    <s v="83 MACKWORTH ST"/>
    <x v="8"/>
    <s v="MAIL"/>
    <s v="ME"/>
    <s v="04103"/>
    <s v="1081587"/>
    <s v="Blue Dolphin II"/>
    <n v="36"/>
  </r>
  <r>
    <s v="137077"/>
    <s v="CAMERON"/>
    <s v="Tyler"/>
    <s v="MURPHY"/>
    <m/>
    <s v="4621"/>
    <s v="2021"/>
    <x v="3"/>
    <x v="3"/>
    <s v="Inactive-Expired"/>
    <d v="2021-05-13T07:36:41"/>
    <d v="2021-12-31T19:00:00"/>
    <m/>
    <d v="1992-05-26T00:00:00"/>
    <s v="2076159840"/>
    <s v="2076159840"/>
    <s v="Cameron.murphy4621@gmail.com"/>
    <s v="83 MACKWORTH ST"/>
    <x v="8"/>
    <s v="MAIL"/>
    <s v="ME"/>
    <s v="04103"/>
    <s v="ME19GFA"/>
    <s v="NUGGET"/>
    <n v="14"/>
  </r>
  <r>
    <s v="137077"/>
    <s v="CAMERON"/>
    <s v="Tyler"/>
    <s v="MURPHY"/>
    <m/>
    <s v="9814"/>
    <s v="2021"/>
    <x v="21"/>
    <x v="21"/>
    <s v="Inactive-Expired"/>
    <d v="2021-05-13T07:36:42"/>
    <d v="2021-12-31T19:00:00"/>
    <m/>
    <d v="1992-05-26T00:00:00"/>
    <s v="2076159840"/>
    <s v="2076159840"/>
    <s v="Cameron.murphy4621@gmail.com"/>
    <s v="83 MACKWORTH ST"/>
    <x v="8"/>
    <s v="MAIL"/>
    <s v="ME"/>
    <s v="04103"/>
    <s v="1081587"/>
    <s v="Blue Dolphin II"/>
    <n v="36"/>
  </r>
  <r>
    <s v="137077"/>
    <s v="CAMERON"/>
    <s v="Tyler"/>
    <s v="MURPHY"/>
    <m/>
    <s v="9815"/>
    <s v="2021"/>
    <x v="24"/>
    <x v="24"/>
    <s v="Inactive-Expired"/>
    <d v="2021-05-13T07:36:38"/>
    <d v="2021-12-31T19:00:00"/>
    <m/>
    <d v="1992-05-26T00:00:00"/>
    <s v="2076159840"/>
    <s v="2076159840"/>
    <s v="Cameron.murphy4621@gmail.com"/>
    <s v="83 MACKWORTH ST"/>
    <x v="8"/>
    <s v="MAIL"/>
    <s v="ME"/>
    <s v="04103"/>
    <s v="1081587"/>
    <s v="Blue Dolphin II"/>
    <n v="36"/>
  </r>
  <r>
    <s v="215060"/>
    <s v="CARTER"/>
    <m/>
    <s v="MURPHY"/>
    <m/>
    <s v="14850"/>
    <s v="2021"/>
    <x v="9"/>
    <x v="9"/>
    <s v="Inactive-Expired"/>
    <d v="2021-05-17T20:05:08"/>
    <d v="2021-12-31T19:00:00"/>
    <m/>
    <d v="2012-04-04T00:00:00"/>
    <s v="2072638902"/>
    <s v="2072638902"/>
    <s v="kirby_manchester2002@yahoo.com"/>
    <s v="111 PORT RD"/>
    <x v="251"/>
    <s v="MAIL"/>
    <s v="ME"/>
    <s v="04655"/>
    <s v="ME6560R"/>
    <s v="ROCK STAR"/>
    <n v="20"/>
  </r>
  <r>
    <s v="332673"/>
    <s v="Colin"/>
    <m/>
    <s v="Murphy"/>
    <m/>
    <s v="23815"/>
    <s v="2021"/>
    <x v="0"/>
    <x v="0"/>
    <s v="Inactive-Expired"/>
    <d v="2021-07-04T15:32:03"/>
    <d v="2021-12-31T19:00:00"/>
    <m/>
    <d v="1980-05-15T01:00:00"/>
    <m/>
    <s v="6035711777"/>
    <s v="Colin.murphy3737@gmail.com"/>
    <s v="287 province rd"/>
    <x v="556"/>
    <s v="MAIL"/>
    <s v="NH"/>
    <s v="03884"/>
    <m/>
    <m/>
    <m/>
  </r>
  <r>
    <s v="143710"/>
    <s v="DANIEL"/>
    <s v="Martin"/>
    <s v="MURPHY"/>
    <s v="JR"/>
    <s v="23058"/>
    <s v="2021"/>
    <x v="4"/>
    <x v="4"/>
    <s v="Inactive-Expired"/>
    <d v="2021-06-22T12:15:28"/>
    <d v="2021-12-31T19:00:00"/>
    <m/>
    <d v="1992-11-16T00:00:00"/>
    <s v="2073155070"/>
    <m/>
    <s v="rlmarr95@ymail.com"/>
    <s v="228 OLD SHEEPSCOT RD"/>
    <x v="256"/>
    <s v="MAIL"/>
    <s v="ME"/>
    <s v="04578"/>
    <s v="ME23JMJ"/>
    <s v="Little Muskrat"/>
    <n v="17"/>
  </r>
  <r>
    <s v="143710"/>
    <s v="DANIEL"/>
    <s v="Martin"/>
    <s v="MURPHY"/>
    <s v="JR"/>
    <s v="482-M"/>
    <s v="2021"/>
    <x v="17"/>
    <x v="17"/>
    <s v="Inactive-Expired"/>
    <d v="2021-05-02T17:16:22"/>
    <d v="2022-04-30T20:00:00"/>
    <m/>
    <d v="1992-11-16T00:00:00"/>
    <s v="2073155070"/>
    <m/>
    <s v="rlmarr95@ymail.com"/>
    <s v="228 OLD SHEEPSCOT RD"/>
    <x v="256"/>
    <s v="MAIL"/>
    <s v="ME"/>
    <s v="04578"/>
    <m/>
    <m/>
    <m/>
  </r>
  <r>
    <s v="330593"/>
    <s v="Dennis"/>
    <m/>
    <s v="Murphy"/>
    <m/>
    <s v="21584"/>
    <s v="2021"/>
    <x v="0"/>
    <x v="0"/>
    <s v="Inactive-Expired"/>
    <d v="2021-05-22T22:35:12"/>
    <d v="2021-12-31T19:00:00"/>
    <m/>
    <d v="1949-12-29T00:00:00"/>
    <s v="9789792179"/>
    <m/>
    <s v="VULCAN2007900@GMAIL.COM"/>
    <s v="POB 409"/>
    <x v="492"/>
    <s v="MAIL"/>
    <s v="ME"/>
    <s v="03907"/>
    <m/>
    <m/>
    <m/>
  </r>
  <r>
    <s v="214022"/>
    <s v="JARED"/>
    <s v="Michael"/>
    <s v="MURPHY"/>
    <m/>
    <s v="19827"/>
    <s v="2021"/>
    <x v="11"/>
    <x v="11"/>
    <s v="Inactive-Expired"/>
    <d v="2021-01-21T10:14:18"/>
    <d v="2021-12-31T19:00:00"/>
    <m/>
    <d v="2000-09-08T00:00:00"/>
    <s v="2074695991"/>
    <s v="2074695991"/>
    <s v="mamakoda95@yahoo.com"/>
    <s v="13 Brown Road"/>
    <x v="92"/>
    <s v="MAIL"/>
    <s v="ME"/>
    <s v="04681"/>
    <m/>
    <m/>
    <m/>
  </r>
  <r>
    <s v="214022"/>
    <s v="JARED"/>
    <s v="Michael"/>
    <s v="MURPHY"/>
    <m/>
    <s v="3121"/>
    <s v="2021"/>
    <x v="9"/>
    <x v="9"/>
    <s v="Inactive-Expired"/>
    <d v="2021-01-28T18:03:48"/>
    <d v="2021-12-31T19:00:00"/>
    <m/>
    <d v="2000-09-08T00:00:00"/>
    <s v="2074695991"/>
    <s v="2074695991"/>
    <s v="mamakoda95@yahoo.com"/>
    <s v="13 Brown Road"/>
    <x v="92"/>
    <s v="MAIL"/>
    <s v="ME"/>
    <s v="04681"/>
    <s v="ME9986L"/>
    <s v="wheather oar knot"/>
    <n v="20"/>
  </r>
  <r>
    <s v="214022"/>
    <s v="JARED"/>
    <s v="Michael"/>
    <s v="MURPHY"/>
    <m/>
    <s v="8691"/>
    <s v="2021"/>
    <x v="18"/>
    <x v="18"/>
    <s v="Inactive-Expired"/>
    <d v="2021-05-12T15:41:42"/>
    <d v="2022-04-30T20:00:00"/>
    <m/>
    <d v="2000-09-08T00:00:00"/>
    <s v="2074695991"/>
    <s v="2074695991"/>
    <s v="mamakoda95@yahoo.com"/>
    <s v="13 Brown Road"/>
    <x v="92"/>
    <s v="MAIL"/>
    <s v="ME"/>
    <s v="04681"/>
    <m/>
    <m/>
    <m/>
  </r>
  <r>
    <s v="333490"/>
    <s v="Jared"/>
    <m/>
    <s v="Murphy"/>
    <m/>
    <s v="24612"/>
    <s v="2021"/>
    <x v="0"/>
    <x v="0"/>
    <s v="Inactive-Expired"/>
    <d v="2021-07-17T07:10:00"/>
    <d v="2021-12-31T19:00:00"/>
    <m/>
    <d v="1982-06-17T01:00:00"/>
    <m/>
    <s v="2039829504"/>
    <s v="murphy61782@gmail.com"/>
    <s v="122 galaxie drive"/>
    <x v="812"/>
    <s v="MAIL"/>
    <s v="VA"/>
    <s v="22407"/>
    <m/>
    <m/>
    <m/>
  </r>
  <r>
    <s v="329652"/>
    <s v="Jeffrey"/>
    <m/>
    <s v="Murphy"/>
    <m/>
    <s v="20351"/>
    <s v="2021"/>
    <x v="0"/>
    <x v="0"/>
    <s v="Inactive-Expired"/>
    <d v="2021-03-29T21:59:27"/>
    <d v="2021-12-31T19:00:00"/>
    <m/>
    <d v="1982-08-20T01:00:00"/>
    <m/>
    <s v="2672288199"/>
    <s v="Jmur82@gmail.com"/>
    <s v="121 Cliveden Ave."/>
    <x v="1373"/>
    <s v="MAIL"/>
    <s v="PA"/>
    <s v="19038"/>
    <m/>
    <m/>
    <m/>
  </r>
  <r>
    <s v="142067"/>
    <s v="JOHN"/>
    <s v="M"/>
    <s v="MURPHY"/>
    <s v="mr"/>
    <s v="2974-NC"/>
    <s v="2021"/>
    <x v="4"/>
    <x v="4"/>
    <s v="Inactive-Expired"/>
    <d v="2021-05-11T10:52:57"/>
    <d v="2021-12-31T19:00:00"/>
    <m/>
    <d v="1948-04-22T00:00:00"/>
    <s v="2078832012"/>
    <s v="2078383401"/>
    <s v="john@realestatestore.me"/>
    <s v="4 MALLARD LANE"/>
    <x v="62"/>
    <s v="MAIL"/>
    <s v="ME"/>
    <s v="04074"/>
    <s v="ME135GF"/>
    <s v="NA"/>
    <n v="21"/>
  </r>
  <r>
    <s v="103013"/>
    <s v="JONATHAN"/>
    <s v="L"/>
    <s v="MURPHY"/>
    <m/>
    <s v="4116"/>
    <s v="2021"/>
    <x v="6"/>
    <x v="6"/>
    <s v="Inactive-Expired"/>
    <d v="2021-09-16T12:34:48"/>
    <d v="2021-12-31T19:00:00"/>
    <m/>
    <d v="1990-11-29T00:00:00"/>
    <m/>
    <s v="2077011218"/>
    <s v="Jlmurphy90@live.com"/>
    <s v="PO BOX 382"/>
    <x v="14"/>
    <s v="MAIL"/>
    <s v="ME"/>
    <s v="04547"/>
    <s v="ME9400W"/>
    <s v="None"/>
    <n v="14"/>
  </r>
  <r>
    <s v="4886"/>
    <s v="JONATHAN"/>
    <s v="P"/>
    <s v="MURPHY"/>
    <m/>
    <s v="98194"/>
    <s v="2021"/>
    <x v="3"/>
    <x v="3"/>
    <s v="Inactive-Expired"/>
    <d v="2021-01-01T18:00:00"/>
    <d v="2021-12-31T19:00:00"/>
    <m/>
    <d v="1959-01-10T00:00:00"/>
    <m/>
    <s v="2076311888"/>
    <s v="Rdmd5@hotmail.com"/>
    <s v="PO BOX 136"/>
    <x v="14"/>
    <s v="MAIL"/>
    <s v="ME"/>
    <s v="04547"/>
    <s v="1139391"/>
    <s v="REDEEMED"/>
    <n v="42"/>
  </r>
  <r>
    <s v="22951"/>
    <s v="KARL"/>
    <s v="S"/>
    <s v="MURPHY"/>
    <m/>
    <s v="5252"/>
    <s v="2021"/>
    <x v="3"/>
    <x v="3"/>
    <s v="Inactive-Expired"/>
    <d v="2021-01-01T18:00:00"/>
    <d v="2021-12-31T19:00:00"/>
    <m/>
    <d v="1967-04-24T00:00:00"/>
    <m/>
    <s v="2073800146"/>
    <s v="TROOPA7227@YAHOO.COM"/>
    <s v="278 CUSHING RD"/>
    <x v="44"/>
    <s v="MAIL"/>
    <s v="ME"/>
    <s v="04563"/>
    <s v="1076973"/>
    <s v="THIRD DAY"/>
    <n v="34"/>
  </r>
  <r>
    <s v="59597"/>
    <s v="KARLI"/>
    <s v="G"/>
    <s v="MURPHY"/>
    <m/>
    <s v="209-PP"/>
    <s v="2021"/>
    <x v="5"/>
    <x v="5"/>
    <s v="Inactive-Expired"/>
    <d v="2021-02-08T14:47:43"/>
    <d v="2021-12-31T19:00:00"/>
    <m/>
    <d v="1978-12-19T00:00:00"/>
    <m/>
    <s v="2075507006"/>
    <s v="KARLIMURPHY19@GMAIL.COM"/>
    <s v="144 RIDGELAND AVE"/>
    <x v="33"/>
    <s v="MAIL"/>
    <s v="ME"/>
    <s v="04106"/>
    <m/>
    <m/>
    <m/>
  </r>
  <r>
    <s v="135391"/>
    <s v="KEVIN"/>
    <m/>
    <s v="MURPHY"/>
    <m/>
    <s v="1239-NC"/>
    <s v="2021"/>
    <x v="4"/>
    <x v="4"/>
    <s v="Inactive-Expired"/>
    <d v="2021-05-10T13:24:47"/>
    <d v="2021-12-31T19:00:00"/>
    <m/>
    <d v="1985-02-20T00:00:00"/>
    <m/>
    <s v="2077563776"/>
    <s v="kevinmurphy207@gmail.com"/>
    <s v="91 ASH SWAMP RD"/>
    <x v="62"/>
    <s v="MAIL"/>
    <s v="ME"/>
    <s v="04074"/>
    <s v="ME13NCJ"/>
    <m/>
    <n v="19"/>
  </r>
  <r>
    <s v="29728"/>
    <s v="KEVIN"/>
    <s v="L"/>
    <s v="MURPHY"/>
    <m/>
    <s v="15028"/>
    <s v="2021"/>
    <x v="24"/>
    <x v="24"/>
    <s v="Inactive-Expired"/>
    <d v="2021-03-31T17:30:10"/>
    <d v="2021-12-31T19:00:00"/>
    <m/>
    <d v="1963-01-31T00:00:00"/>
    <s v="2076674134"/>
    <s v="2072661840"/>
    <s v="Kevbeth@roadrunner.com"/>
    <s v="17 HODGKINS LN"/>
    <x v="116"/>
    <s v="MAIL"/>
    <s v="ME"/>
    <s v="04605"/>
    <s v="1104562"/>
    <s v="DREAM MAKER"/>
    <n v="33"/>
  </r>
  <r>
    <s v="29728"/>
    <s v="KEVIN"/>
    <s v="L"/>
    <s v="MURPHY"/>
    <m/>
    <s v="24325"/>
    <s v="2021"/>
    <x v="25"/>
    <x v="25"/>
    <s v="Inactive-Expired"/>
    <d v="2021-07-12T16:12:40"/>
    <d v="2021-12-31T19:00:00"/>
    <m/>
    <d v="1963-01-31T00:00:00"/>
    <s v="2076674134"/>
    <s v="2072661840"/>
    <s v="Kevbeth@roadrunner.com"/>
    <s v="17 HODGKINS LN"/>
    <x v="116"/>
    <s v="MAIL"/>
    <s v="ME"/>
    <s v="04605"/>
    <s v="1104562"/>
    <s v="DREAM MAKER"/>
    <n v="33"/>
  </r>
  <r>
    <s v="29728"/>
    <s v="KEVIN"/>
    <s v="L"/>
    <s v="MURPHY"/>
    <m/>
    <s v="34138-M"/>
    <s v="2021"/>
    <x v="21"/>
    <x v="21"/>
    <s v="Inactive-Expired"/>
    <d v="2021-03-31T17:30:13"/>
    <d v="2021-12-31T19:00:00"/>
    <m/>
    <d v="1963-01-31T00:00:00"/>
    <s v="2076674134"/>
    <s v="2072661840"/>
    <s v="Kevbeth@roadrunner.com"/>
    <s v="17 HODGKINS LN"/>
    <x v="116"/>
    <s v="MAIL"/>
    <s v="ME"/>
    <s v="04605"/>
    <s v="1104562"/>
    <s v="DREAM MAKER"/>
    <n v="33"/>
  </r>
  <r>
    <s v="29728"/>
    <s v="KEVIN"/>
    <s v="L"/>
    <s v="MURPHY"/>
    <m/>
    <s v="3588"/>
    <s v="2021"/>
    <x v="3"/>
    <x v="3"/>
    <s v="Inactive-Expired"/>
    <d v="2021-03-31T17:30:12"/>
    <d v="2021-12-31T19:00:00"/>
    <m/>
    <d v="1963-01-31T00:00:00"/>
    <s v="2076674134"/>
    <s v="2072661840"/>
    <s v="Kevbeth@roadrunner.com"/>
    <s v="17 HODGKINS LN"/>
    <x v="116"/>
    <s v="MAIL"/>
    <s v="ME"/>
    <s v="04605"/>
    <s v="1104562"/>
    <s v="DREAM MAKER"/>
    <n v="33"/>
  </r>
  <r>
    <s v="335504"/>
    <s v="Meghan"/>
    <m/>
    <s v="Murphy"/>
    <s v="Murphy"/>
    <s v="26420"/>
    <s v="2021"/>
    <x v="0"/>
    <x v="0"/>
    <s v="Inactive-Expired"/>
    <d v="2021-08-25T07:26:20"/>
    <d v="2021-12-31T19:00:00"/>
    <m/>
    <d v="1978-10-29T01:00:00"/>
    <m/>
    <s v="4048228214"/>
    <s v="megmurphy404@gmail.com"/>
    <s v="1227 Niles Ave NW"/>
    <x v="295"/>
    <s v="MAIL"/>
    <s v="GA"/>
    <s v="30318"/>
    <m/>
    <m/>
    <m/>
  </r>
  <r>
    <s v="13537"/>
    <s v="MICHAEL"/>
    <s v="E"/>
    <s v="MURPHY - DECEASED"/>
    <m/>
    <s v="2111-M"/>
    <s v="2021"/>
    <x v="23"/>
    <x v="23"/>
    <s v="Inactive-Expired"/>
    <d v="2021-02-18T09:19:48"/>
    <d v="2021-12-31T19:00:00"/>
    <m/>
    <d v="1948-09-12T00:00:00"/>
    <m/>
    <s v="2078443076"/>
    <m/>
    <s v="6 CANDY LANE, BOX 292"/>
    <x v="13"/>
    <s v="MAIL"/>
    <s v="ME"/>
    <s v="04011"/>
    <m/>
    <m/>
    <m/>
  </r>
  <r>
    <s v="14962"/>
    <s v="MICHAEL"/>
    <s v="G"/>
    <s v="MURPHY"/>
    <m/>
    <s v="8287"/>
    <s v="2021"/>
    <x v="6"/>
    <x v="6"/>
    <s v="Inactive-Expired"/>
    <d v="2021-04-21T14:56:24"/>
    <d v="2021-12-31T19:00:00"/>
    <m/>
    <d v="1973-01-03T00:00:00"/>
    <m/>
    <s v="2077982721"/>
    <m/>
    <s v="9 HARBOR HEIGHTS"/>
    <x v="28"/>
    <s v="MAIL"/>
    <s v="ME"/>
    <s v="04079"/>
    <s v="1142219"/>
    <s v="HOOKED UP"/>
    <n v="36"/>
  </r>
  <r>
    <s v="14962"/>
    <s v="MICHAEL"/>
    <s v="G"/>
    <s v="MURPHY"/>
    <m/>
    <s v="828-M"/>
    <s v="2021"/>
    <x v="20"/>
    <x v="20"/>
    <s v="Inactive-Expired"/>
    <d v="2021-01-26T13:39:14"/>
    <d v="2021-12-31T19:00:00"/>
    <m/>
    <d v="1973-01-03T00:00:00"/>
    <m/>
    <s v="2077982721"/>
    <m/>
    <s v="9 HARBOR HEIGHTS"/>
    <x v="28"/>
    <s v="MAIL"/>
    <s v="ME"/>
    <s v="04079"/>
    <m/>
    <m/>
    <m/>
  </r>
  <r>
    <s v="28993"/>
    <s v="MICHAEL"/>
    <s v="E"/>
    <s v="MURPHY"/>
    <s v="II"/>
    <s v="32041-M"/>
    <s v="2021"/>
    <x v="13"/>
    <x v="13"/>
    <s v="Inactive-Expired"/>
    <d v="2021-01-03T22:03:22"/>
    <d v="2021-12-31T19:00:00"/>
    <m/>
    <d v="1979-03-13T00:00:00"/>
    <s v="2072637412"/>
    <s v="2072638902"/>
    <s v="bigbuggen@yahoo.com"/>
    <s v="111 PORT RD"/>
    <x v="251"/>
    <s v="MAIL"/>
    <s v="ME"/>
    <s v="04655"/>
    <s v="ME23KGN"/>
    <s v="F/V GREYHOUND"/>
    <n v="45"/>
  </r>
  <r>
    <s v="28993"/>
    <s v="MICHAEL"/>
    <s v="E"/>
    <s v="MURPHY"/>
    <s v="II"/>
    <s v="32306-M"/>
    <s v="2021"/>
    <x v="11"/>
    <x v="11"/>
    <s v="Inactive-Expired"/>
    <d v="2021-01-01T18:00:00"/>
    <d v="2021-12-31T19:00:00"/>
    <m/>
    <d v="1979-03-13T00:00:00"/>
    <s v="2072637412"/>
    <s v="2072638902"/>
    <s v="bigbuggen@yahoo.com"/>
    <s v="111 PORT RD"/>
    <x v="251"/>
    <s v="MAIL"/>
    <s v="ME"/>
    <s v="04655"/>
    <s v="ME0020K"/>
    <s v="Floating Farmer"/>
    <n v="36"/>
  </r>
  <r>
    <s v="28993"/>
    <s v="MICHAEL"/>
    <s v="E"/>
    <s v="MURPHY"/>
    <s v="II"/>
    <s v="5366"/>
    <s v="2021"/>
    <x v="6"/>
    <x v="6"/>
    <s v="Inactive-Expired"/>
    <d v="2021-01-01T18:00:00"/>
    <d v="2021-12-31T19:00:00"/>
    <m/>
    <d v="1979-03-13T00:00:00"/>
    <s v="2072637412"/>
    <s v="2072638902"/>
    <s v="bigbuggen@yahoo.com"/>
    <s v="111 PORT RD"/>
    <x v="251"/>
    <s v="MAIL"/>
    <s v="ME"/>
    <s v="04655"/>
    <s v="ME0020K"/>
    <s v="FLOATING FARMER"/>
    <n v="36"/>
  </r>
  <r>
    <s v="28993"/>
    <s v="MICHAEL"/>
    <s v="E"/>
    <s v="MURPHY"/>
    <s v="II"/>
    <s v="5366"/>
    <s v="2021"/>
    <x v="6"/>
    <x v="6"/>
    <s v="Inactive-Expired"/>
    <d v="2021-01-01T18:00:00"/>
    <d v="2021-12-31T19:00:00"/>
    <m/>
    <d v="1979-03-13T00:00:00"/>
    <s v="2072637412"/>
    <s v="2072638902"/>
    <s v="bigbuggen@yahoo.com"/>
    <s v="111 PORT RD"/>
    <x v="251"/>
    <s v="MAIL"/>
    <s v="ME"/>
    <s v="04655"/>
    <s v="ME23KGN"/>
    <s v="Greyhound"/>
    <n v="45"/>
  </r>
  <r>
    <s v="335503"/>
    <s v="Michael"/>
    <m/>
    <s v="Murphy"/>
    <m/>
    <s v="26419"/>
    <s v="2021"/>
    <x v="0"/>
    <x v="0"/>
    <s v="Inactive-Expired"/>
    <d v="2021-08-25T06:30:41"/>
    <d v="2021-12-31T19:00:00"/>
    <m/>
    <d v="1975-07-01T01:00:00"/>
    <m/>
    <s v="4706563728"/>
    <s v="8mfoodtrucks@gmail.com"/>
    <s v="1227 Niles Ave NW"/>
    <x v="295"/>
    <s v="MAIL"/>
    <s v="GA"/>
    <s v="30318"/>
    <m/>
    <m/>
    <m/>
  </r>
  <r>
    <s v="8797"/>
    <s v="MICHAEL"/>
    <s v="E"/>
    <s v="MURPHY"/>
    <s v="SR"/>
    <s v="2034-A"/>
    <s v="2021"/>
    <x v="2"/>
    <x v="2"/>
    <s v="Inactive-Expired"/>
    <d v="2021-03-16T09:41:44"/>
    <d v="2021-12-31T19:00:00"/>
    <m/>
    <d v="1959-04-04T00:00:00"/>
    <m/>
    <s v="2072637412"/>
    <s v="murphysfarm@yahoo.com"/>
    <s v="1373 Port Road"/>
    <x v="251"/>
    <s v="MAIL"/>
    <s v="ME"/>
    <s v="04655"/>
    <s v="ME18ZCA"/>
    <s v="SEA SMOKE"/>
    <n v="31"/>
  </r>
  <r>
    <s v="8797"/>
    <s v="MICHAEL"/>
    <s v="E"/>
    <s v="MURPHY"/>
    <s v="SR"/>
    <s v="31889-M"/>
    <s v="2021"/>
    <x v="13"/>
    <x v="13"/>
    <s v="Inactive-Expired"/>
    <d v="2021-01-01T18:00:00"/>
    <d v="2021-12-31T19:00:00"/>
    <m/>
    <d v="1959-04-04T00:00:00"/>
    <m/>
    <s v="2072637412"/>
    <s v="murphysfarm@yahoo.com"/>
    <s v="1373 Port Road"/>
    <x v="251"/>
    <s v="MAIL"/>
    <s v="ME"/>
    <s v="04655"/>
    <s v="ME139CX"/>
    <s v="MURPHYS LAW"/>
    <n v="43"/>
  </r>
  <r>
    <s v="8797"/>
    <s v="MICHAEL"/>
    <s v="E"/>
    <s v="MURPHY"/>
    <s v="SR"/>
    <s v="32312-M"/>
    <s v="2021"/>
    <x v="11"/>
    <x v="11"/>
    <s v="Inactive-Expired"/>
    <d v="2021-03-16T09:41:46"/>
    <d v="2021-12-31T19:00:00"/>
    <m/>
    <d v="1959-04-04T00:00:00"/>
    <m/>
    <s v="2072637412"/>
    <s v="murphysfarm@yahoo.com"/>
    <s v="1373 Port Road"/>
    <x v="251"/>
    <s v="MAIL"/>
    <s v="ME"/>
    <s v="04655"/>
    <m/>
    <m/>
    <m/>
  </r>
  <r>
    <s v="214352"/>
    <s v="NOLAN"/>
    <s v="Robert"/>
    <s v="MURPHY"/>
    <m/>
    <s v="11486"/>
    <s v="2021"/>
    <x v="18"/>
    <x v="18"/>
    <s v="Inactive-Expired"/>
    <d v="2021-06-27T13:51:43"/>
    <d v="2022-04-30T20:00:00"/>
    <m/>
    <d v="1999-11-09T00:00:00"/>
    <s v="2076695035"/>
    <s v="2074798906"/>
    <s v="nolan.murphy@mma.edu"/>
    <s v="PO BOX 48"/>
    <x v="328"/>
    <s v="MAIL"/>
    <s v="ME"/>
    <s v="04674"/>
    <m/>
    <m/>
    <m/>
  </r>
  <r>
    <s v="214352"/>
    <s v="NOLAN"/>
    <s v="Robert"/>
    <s v="MURPHY"/>
    <m/>
    <s v="6388"/>
    <s v="2021"/>
    <x v="9"/>
    <x v="9"/>
    <s v="Inactive-Expired"/>
    <d v="2021-06-27T13:49:37"/>
    <d v="2021-12-31T19:00:00"/>
    <m/>
    <d v="1999-11-09T00:00:00"/>
    <s v="2076695035"/>
    <s v="2074798906"/>
    <s v="nolan.murphy@mma.edu"/>
    <s v="PO BOX 48"/>
    <x v="328"/>
    <s v="MAIL"/>
    <s v="ME"/>
    <s v="04674"/>
    <s v="ME103YW"/>
    <s v="Sisu"/>
    <n v="22"/>
  </r>
  <r>
    <s v="151103"/>
    <s v="PAIGE"/>
    <s v="B"/>
    <s v="DYER"/>
    <m/>
    <s v="10445"/>
    <s v="2021"/>
    <x v="6"/>
    <x v="6"/>
    <s v="Inactive-Expired"/>
    <d v="2021-06-03T16:00:22"/>
    <d v="2021-12-31T19:00:00"/>
    <m/>
    <d v="1998-12-23T00:00:00"/>
    <s v="2072447699"/>
    <s v="2076648172"/>
    <s v="pmurphy8172@gmail.com"/>
    <s v="177 E MAIN ST"/>
    <x v="19"/>
    <s v="MAIL"/>
    <s v="ME"/>
    <s v="04863"/>
    <s v="ME0595J"/>
    <s v="F/V DESPERADO"/>
    <n v="28"/>
  </r>
  <r>
    <s v="151104"/>
    <s v="PARKER"/>
    <s v="W"/>
    <s v="MURPHY"/>
    <m/>
    <s v="10447"/>
    <s v="2021"/>
    <x v="3"/>
    <x v="3"/>
    <s v="Inactive-Expired"/>
    <d v="2021-01-05T13:22:12"/>
    <d v="2021-12-31T19:00:00"/>
    <m/>
    <d v="1998-12-23T00:00:00"/>
    <s v="2072447699"/>
    <m/>
    <s v="amurphy6404@roadrunner.com"/>
    <s v="155 TREMONT RD"/>
    <x v="532"/>
    <s v="MAIL"/>
    <s v="ME"/>
    <s v="04653"/>
    <s v="942360"/>
    <s v="MISS JESSICA"/>
    <n v="42"/>
  </r>
  <r>
    <s v="151104"/>
    <s v="PARKER"/>
    <s v="W"/>
    <s v="MURPHY"/>
    <m/>
    <s v="11372"/>
    <s v="2021"/>
    <x v="21"/>
    <x v="21"/>
    <s v="Inactive-Expired"/>
    <d v="2021-03-29T17:42:33"/>
    <d v="2021-12-31T19:00:00"/>
    <m/>
    <d v="1998-12-23T00:00:00"/>
    <s v="2072447699"/>
    <m/>
    <s v="amurphy6404@roadrunner.com"/>
    <s v="155 TREMONT RD"/>
    <x v="532"/>
    <s v="MAIL"/>
    <s v="ME"/>
    <s v="04653"/>
    <s v="942360"/>
    <s v="MISS JESSICA"/>
    <n v="42"/>
  </r>
  <r>
    <s v="151104"/>
    <s v="PARKER"/>
    <s v="W"/>
    <s v="MURPHY"/>
    <m/>
    <s v="4502"/>
    <s v="2021"/>
    <x v="27"/>
    <x v="27"/>
    <s v="Inactive-Expired"/>
    <d v="2021-12-21T21:02:06"/>
    <d v="2021-12-31T19:00:00"/>
    <m/>
    <d v="1998-12-23T00:00:00"/>
    <s v="2072447699"/>
    <m/>
    <s v="amurphy6404@roadrunner.com"/>
    <s v="155 TREMONT RD"/>
    <x v="532"/>
    <s v="MAIL"/>
    <s v="ME"/>
    <s v="04653"/>
    <m/>
    <m/>
    <m/>
  </r>
  <r>
    <s v="25831"/>
    <s v="PATRICK"/>
    <s v="O"/>
    <s v="MURPHY"/>
    <m/>
    <s v="3015"/>
    <s v="2021"/>
    <x v="2"/>
    <x v="2"/>
    <s v="Inactive-Expired"/>
    <d v="2021-05-20T17:38:21"/>
    <d v="2021-12-31T19:00:00"/>
    <m/>
    <d v="1961-04-07T00:00:00"/>
    <m/>
    <s v="2072668965"/>
    <s v="maineguy110@aol.com"/>
    <s v="40 LITTLE DEER ISLE RD"/>
    <x v="108"/>
    <s v="MAIL"/>
    <s v="ME"/>
    <s v="04650"/>
    <s v="ME11BET"/>
    <s v="NA"/>
    <n v="18"/>
  </r>
  <r>
    <s v="322977"/>
    <s v="Robert"/>
    <s v="S"/>
    <s v="Murphy"/>
    <m/>
    <s v="13848"/>
    <s v="2021"/>
    <x v="21"/>
    <x v="21"/>
    <s v="Inactive-Expired"/>
    <d v="2021-04-16T12:51:45"/>
    <d v="2021-12-31T19:00:00"/>
    <m/>
    <d v="1993-06-18T00:00:00"/>
    <m/>
    <s v="2074602810"/>
    <s v="robert.s.murphy93@gmail.com"/>
    <s v="15 Lupine Lane"/>
    <x v="253"/>
    <s v="MAIL"/>
    <s v="ME"/>
    <s v="04605"/>
    <s v="ME2697S"/>
    <s v="n/a"/>
    <n v="19"/>
  </r>
  <r>
    <s v="322977"/>
    <s v="Robert"/>
    <s v="S"/>
    <s v="Murphy"/>
    <m/>
    <s v="19506"/>
    <s v="2021"/>
    <x v="27"/>
    <x v="27"/>
    <s v="Inactive-Expired"/>
    <d v="2021-01-01T18:00:00"/>
    <d v="2021-12-31T19:00:00"/>
    <m/>
    <d v="1993-06-18T00:00:00"/>
    <m/>
    <s v="2074602810"/>
    <s v="robert.s.murphy93@gmail.com"/>
    <s v="15 Lupine Lane"/>
    <x v="253"/>
    <s v="MAIL"/>
    <s v="ME"/>
    <s v="04605"/>
    <m/>
    <m/>
    <m/>
  </r>
  <r>
    <s v="207429"/>
    <s v="RYAN"/>
    <s v="M"/>
    <s v="MURPHY"/>
    <m/>
    <s v="13119-NC"/>
    <s v="2021"/>
    <x v="4"/>
    <x v="4"/>
    <s v="Inactive-Expired"/>
    <d v="2021-04-04T10:54:50"/>
    <d v="2021-12-31T19:00:00"/>
    <m/>
    <d v="1970-06-01T00:00:00"/>
    <m/>
    <s v="6032619999"/>
    <s v="kkemurph@live.com"/>
    <s v="114 SCOTLAND BRIDGE RD"/>
    <x v="26"/>
    <s v="MAIL"/>
    <s v="ME"/>
    <s v="03909"/>
    <s v="ME186MW"/>
    <s v="MADIGAN-ROSE"/>
    <n v="22"/>
  </r>
  <r>
    <s v="214338"/>
    <s v="RYAN"/>
    <s v="Michael"/>
    <s v="MURPHY"/>
    <m/>
    <s v="6262"/>
    <s v="2021"/>
    <x v="9"/>
    <x v="9"/>
    <s v="Inactive-Expired"/>
    <d v="2021-02-08T19:47:54"/>
    <d v="2021-12-31T19:00:00"/>
    <m/>
    <d v="2009-06-07T00:00:00"/>
    <s v="2072558288"/>
    <s v="2072638970"/>
    <s v="kirby_manchester2002@yahoo.com"/>
    <s v="111 PORT RD"/>
    <x v="251"/>
    <s v="MAIL"/>
    <s v="ME"/>
    <s v="04655"/>
    <s v="ME6560R"/>
    <s v="THE ROCK STAR"/>
    <n v="20"/>
  </r>
  <r>
    <s v="312818"/>
    <s v="Sarah"/>
    <s v="Marie"/>
    <s v="Murphy"/>
    <m/>
    <s v="2680"/>
    <s v="2021"/>
    <x v="18"/>
    <x v="18"/>
    <s v="Inactive-Expired"/>
    <d v="2021-05-17T15:37:11"/>
    <d v="2022-04-30T20:00:00"/>
    <m/>
    <d v="1991-04-28T00:00:00"/>
    <s v="2072179811"/>
    <s v="2072662218"/>
    <s v="babygurl_85069@yahoo.com"/>
    <s v="366 South Bay Rd"/>
    <x v="300"/>
    <s v="MAIL"/>
    <s v="ME"/>
    <s v="04634"/>
    <m/>
    <m/>
    <m/>
  </r>
  <r>
    <s v="13222"/>
    <s v="SCOTT"/>
    <s v="R"/>
    <s v="MURPHY"/>
    <m/>
    <s v="1397-M"/>
    <s v="2021"/>
    <x v="13"/>
    <x v="13"/>
    <s v="Inactive-Expired"/>
    <d v="2021-01-04T06:53:04"/>
    <d v="2021-12-31T19:00:00"/>
    <m/>
    <d v="1971-03-18T00:00:00"/>
    <s v="2077265157"/>
    <m/>
    <s v="ladysamantha23@hotmail.com"/>
    <s v="28 KING ST"/>
    <x v="334"/>
    <s v="MAIL"/>
    <s v="ME"/>
    <s v="04628"/>
    <s v="ME4723T"/>
    <s v="LADY SAMANTHA II"/>
    <n v="40"/>
  </r>
  <r>
    <s v="13222"/>
    <s v="SCOTT"/>
    <s v="R"/>
    <s v="MURPHY"/>
    <m/>
    <s v="1543-M"/>
    <s v="2021"/>
    <x v="21"/>
    <x v="21"/>
    <s v="Inactive-Expired"/>
    <d v="2021-01-04T06:53:06"/>
    <d v="2021-12-31T19:00:00"/>
    <m/>
    <d v="1971-03-18T00:00:00"/>
    <s v="2077265157"/>
    <m/>
    <s v="ladysamantha23@hotmail.com"/>
    <s v="28 KING ST"/>
    <x v="334"/>
    <s v="MAIL"/>
    <s v="ME"/>
    <s v="04628"/>
    <s v="ME4723T"/>
    <s v="LADY SAMANTHA II"/>
    <n v="40"/>
  </r>
  <r>
    <s v="13222"/>
    <s v="SCOTT"/>
    <s v="R"/>
    <s v="MURPHY"/>
    <m/>
    <s v="329-M"/>
    <s v="2021"/>
    <x v="80"/>
    <x v="80"/>
    <s v="Inactive-Expired"/>
    <d v="2021-01-09T10:31:09"/>
    <d v="2021-12-31T19:00:00"/>
    <m/>
    <d v="1971-03-18T00:00:00"/>
    <s v="2077265157"/>
    <m/>
    <s v="ladysamantha23@hotmail.com"/>
    <s v="28 KING ST"/>
    <x v="334"/>
    <s v="MAIL"/>
    <s v="ME"/>
    <s v="04628"/>
    <s v="ME4723T"/>
    <s v="LADY SAMANTHA II"/>
    <n v="40"/>
  </r>
  <r>
    <s v="13222"/>
    <s v="SCOTT"/>
    <s v="R"/>
    <s v="MURPHY"/>
    <m/>
    <s v="639-M"/>
    <s v="2021"/>
    <x v="32"/>
    <x v="32"/>
    <s v="Inactive-Expired"/>
    <d v="2021-01-04T21:32:02"/>
    <d v="2021-12-31T19:00:00"/>
    <m/>
    <d v="1971-03-18T00:00:00"/>
    <s v="2077265157"/>
    <m/>
    <s v="ladysamantha23@hotmail.com"/>
    <s v="28 KING ST"/>
    <x v="334"/>
    <s v="MAIL"/>
    <s v="ME"/>
    <s v="04628"/>
    <s v="ME4723T"/>
    <s v="LADY SAMANTHA II"/>
    <n v="40"/>
  </r>
  <r>
    <s v="13222"/>
    <s v="SCOTT"/>
    <s v="R"/>
    <s v="MURPHY"/>
    <m/>
    <s v="9199"/>
    <s v="2021"/>
    <x v="24"/>
    <x v="24"/>
    <s v="Inactive-Expired"/>
    <d v="2021-12-31T07:43:12"/>
    <d v="2021-12-31T19:00:00"/>
    <m/>
    <d v="1971-03-18T00:00:00"/>
    <s v="2077265157"/>
    <m/>
    <s v="ladysamantha23@hotmail.com"/>
    <s v="28 KING ST"/>
    <x v="334"/>
    <s v="MAIL"/>
    <s v="ME"/>
    <s v="04628"/>
    <s v="ME4723T"/>
    <s v="LADY SAMANTHA II"/>
    <n v="40"/>
  </r>
  <r>
    <s v="119958"/>
    <s v="SEAN"/>
    <s v="P"/>
    <s v="MURPHY"/>
    <m/>
    <s v="3540-NC"/>
    <s v="2021"/>
    <x v="4"/>
    <x v="4"/>
    <s v="Inactive-Expired"/>
    <d v="2021-06-14T23:42:07"/>
    <d v="2021-12-31T19:00:00"/>
    <m/>
    <d v="1965-02-16T00:00:00"/>
    <s v="2072823148"/>
    <s v="2073704042"/>
    <s v="seanmurphy@maine.rr.com"/>
    <s v="6 HANSON LN"/>
    <x v="67"/>
    <s v="MAIL"/>
    <s v="ME"/>
    <s v="04005"/>
    <s v="ME18ZBV"/>
    <s v="PADDY 3"/>
    <n v="21"/>
  </r>
  <r>
    <s v="144127"/>
    <s v="SHAWN"/>
    <m/>
    <s v="MURPHY"/>
    <m/>
    <s v="24327"/>
    <s v="2021"/>
    <x v="25"/>
    <x v="25"/>
    <s v="Inactive-Expired"/>
    <d v="2021-07-12T16:14:54"/>
    <d v="2021-12-31T19:00:00"/>
    <m/>
    <d v="1993-05-12T00:00:00"/>
    <s v="2076674134"/>
    <s v="2074796887"/>
    <s v="Kevbeth@adelphia.net"/>
    <s v="17 HODGKINS LANE"/>
    <x v="116"/>
    <s v="MAIL"/>
    <s v="ME"/>
    <s v="04605"/>
    <s v="1243335"/>
    <s v="Nothin’ Serious"/>
    <n v="40"/>
  </r>
  <r>
    <s v="144127"/>
    <s v="SHAWN"/>
    <m/>
    <s v="MURPHY"/>
    <m/>
    <s v="15030"/>
    <s v="2021"/>
    <x v="24"/>
    <x v="24"/>
    <s v="Inactive-Expired"/>
    <d v="2021-03-31T17:25:27"/>
    <d v="2021-12-31T19:00:00"/>
    <m/>
    <d v="1993-05-12T00:00:00"/>
    <s v="2076674134"/>
    <s v="2074796887"/>
    <s v="Kevbeth@adelphia.net"/>
    <s v="17 HODGKINS LANE"/>
    <x v="116"/>
    <s v="MAIL"/>
    <s v="ME"/>
    <s v="04605"/>
    <s v="1243335"/>
    <s v="Nothin’  Serious"/>
    <n v="40"/>
  </r>
  <r>
    <s v="144127"/>
    <s v="SHAWN"/>
    <m/>
    <s v="MURPHY"/>
    <m/>
    <s v="34582-M"/>
    <s v="2021"/>
    <x v="21"/>
    <x v="21"/>
    <s v="Inactive-Expired"/>
    <d v="2021-03-31T17:25:28"/>
    <d v="2021-12-31T19:00:00"/>
    <m/>
    <d v="1993-05-12T00:00:00"/>
    <s v="2076674134"/>
    <s v="2074796887"/>
    <s v="Kevbeth@adelphia.net"/>
    <s v="17 HODGKINS LANE"/>
    <x v="116"/>
    <s v="MAIL"/>
    <s v="ME"/>
    <s v="04605"/>
    <s v="1243335"/>
    <s v="Nothin’ Serious"/>
    <n v="40"/>
  </r>
  <r>
    <s v="144127"/>
    <s v="SHAWN"/>
    <m/>
    <s v="MURPHY"/>
    <m/>
    <s v="5516"/>
    <s v="2021"/>
    <x v="3"/>
    <x v="3"/>
    <s v="Inactive-Expired"/>
    <d v="2021-03-31T17:25:27"/>
    <d v="2021-12-31T19:00:00"/>
    <m/>
    <d v="1993-05-12T00:00:00"/>
    <s v="2076674134"/>
    <s v="2074796887"/>
    <s v="Kevbeth@adelphia.net"/>
    <s v="17 HODGKINS LANE"/>
    <x v="116"/>
    <s v="MAIL"/>
    <s v="ME"/>
    <s v="04605"/>
    <s v="1243335"/>
    <s v="Nothin’ Serious"/>
    <n v="40"/>
  </r>
  <r>
    <s v="26304"/>
    <s v="SHAWN"/>
    <m/>
    <s v="MURPHY"/>
    <m/>
    <s v="12505"/>
    <s v="2021"/>
    <x v="4"/>
    <x v="4"/>
    <s v="Inactive-Expired"/>
    <d v="2021-02-20T17:11:43"/>
    <d v="2021-12-31T19:00:00"/>
    <m/>
    <d v="1968-11-09T00:00:00"/>
    <s v="2074798909"/>
    <s v="2074798909"/>
    <s v="smurphy3904@gmail.com"/>
    <s v="PO BOX 48"/>
    <x v="328"/>
    <s v="MAIL"/>
    <s v="ME"/>
    <s v="04674"/>
    <s v="ME103YW"/>
    <s v="Sisu"/>
    <n v="22"/>
  </r>
  <r>
    <s v="26304"/>
    <s v="SHAWN"/>
    <m/>
    <s v="MURPHY"/>
    <m/>
    <s v="2897-M"/>
    <s v="2021"/>
    <x v="11"/>
    <x v="11"/>
    <s v="Inactive-Expired"/>
    <d v="2021-02-20T17:11:41"/>
    <d v="2021-12-31T19:00:00"/>
    <m/>
    <d v="1968-11-09T00:00:00"/>
    <s v="2074798909"/>
    <s v="2074798909"/>
    <s v="smurphy3904@gmail.com"/>
    <s v="PO BOX 48"/>
    <x v="328"/>
    <s v="MAIL"/>
    <s v="ME"/>
    <s v="04674"/>
    <s v="ME103YW"/>
    <s v="Sisu"/>
    <n v="22"/>
  </r>
  <r>
    <s v="20046"/>
    <s v="STEWART"/>
    <s v="W"/>
    <s v="MURPHY"/>
    <m/>
    <s v="4814"/>
    <s v="2021"/>
    <x v="6"/>
    <x v="6"/>
    <s v="Inactive-Expired"/>
    <d v="2021-02-26T10:59:06"/>
    <d v="2021-12-31T19:00:00"/>
    <m/>
    <d v="1966-06-22T00:00:00"/>
    <s v="2072447699"/>
    <s v="2072664608"/>
    <s v="amurphy6404@roadrunner.com"/>
    <s v="155 TREMONT RD"/>
    <x v="532"/>
    <s v="MAIL"/>
    <s v="ME"/>
    <s v="04653"/>
    <s v="ME0999L"/>
    <s v="PRINCESS AMY"/>
    <n v="35"/>
  </r>
  <r>
    <s v="9728"/>
    <s v="THOMAS"/>
    <s v="J"/>
    <s v="MURPHY"/>
    <m/>
    <s v="254-M"/>
    <s v="2021"/>
    <x v="18"/>
    <x v="18"/>
    <s v="Inactive-Expired"/>
    <d v="2021-06-28T14:03:57"/>
    <d v="2022-04-30T20:00:00"/>
    <m/>
    <d v="1952-04-30T00:00:00"/>
    <s v="2076673375"/>
    <s v="2076648294"/>
    <s v="cuckoosnest52@yahoo.com"/>
    <s v="89 STATE ST"/>
    <x v="47"/>
    <s v="MAIL"/>
    <s v="ME"/>
    <s v="04605"/>
    <m/>
    <m/>
    <m/>
  </r>
  <r>
    <s v="331162"/>
    <s v="Timothy"/>
    <s v="James"/>
    <s v="Murphy"/>
    <m/>
    <s v="22229"/>
    <s v="2021"/>
    <x v="0"/>
    <x v="0"/>
    <s v="Inactive-Expired"/>
    <d v="2021-06-07T19:16:52"/>
    <d v="2021-12-31T19:00:00"/>
    <m/>
    <d v="1961-08-21T01:00:00"/>
    <m/>
    <s v="5185053841"/>
    <s v="pamurphy229@gmail.com"/>
    <s v="74 Mordella Rd"/>
    <x v="1120"/>
    <s v="MAIL"/>
    <s v="NY"/>
    <s v="12205"/>
    <m/>
    <m/>
    <m/>
  </r>
  <r>
    <s v="120214"/>
    <s v="TRACI"/>
    <m/>
    <s v="MURPHY"/>
    <m/>
    <s v="20195"/>
    <s v="2021"/>
    <x v="10"/>
    <x v="10"/>
    <s v="Inactive-Expired"/>
    <d v="2021-03-16T09:53:54"/>
    <d v="2021-12-31T19:00:00"/>
    <m/>
    <d v="1964-12-07T00:00:00"/>
    <m/>
    <s v="2072638900"/>
    <s v="tbmurphy1401@gmail.com"/>
    <s v="1373 Port Road"/>
    <x v="251"/>
    <s v="MAIL"/>
    <s v="ME"/>
    <s v="04655"/>
    <s v="ME18ZCA"/>
    <s v="Sea Smoke"/>
    <n v="31"/>
  </r>
  <r>
    <s v="120214"/>
    <s v="TRACI"/>
    <m/>
    <s v="MURPHY"/>
    <m/>
    <s v="2243-B"/>
    <s v="2021"/>
    <x v="11"/>
    <x v="11"/>
    <s v="Inactive-Expired"/>
    <d v="2021-03-16T09:48:20"/>
    <d v="2021-12-31T19:00:00"/>
    <m/>
    <d v="1964-12-07T00:00:00"/>
    <m/>
    <s v="2072638900"/>
    <s v="tbmurphy1401@gmail.com"/>
    <s v="1373 Port Road"/>
    <x v="251"/>
    <s v="MAIL"/>
    <s v="ME"/>
    <s v="04655"/>
    <s v="ME18ZCA"/>
    <s v="Sea Smoke"/>
    <n v="31"/>
  </r>
  <r>
    <s v="120214"/>
    <s v="TRACI"/>
    <m/>
    <s v="MURPHY"/>
    <m/>
    <s v="8774"/>
    <s v="2021"/>
    <x v="7"/>
    <x v="7"/>
    <s v="Inactive-Expired"/>
    <d v="2021-03-16T09:48:19"/>
    <d v="2021-12-31T19:00:00"/>
    <m/>
    <d v="1964-12-07T00:00:00"/>
    <m/>
    <s v="2072638900"/>
    <s v="tbmurphy1401@gmail.com"/>
    <s v="1373 Port Road"/>
    <x v="251"/>
    <s v="MAIL"/>
    <s v="ME"/>
    <s v="04655"/>
    <m/>
    <m/>
    <m/>
  </r>
  <r>
    <s v="119621"/>
    <s v="TYLER"/>
    <s v="G"/>
    <s v="MURPHY"/>
    <m/>
    <s v="1672"/>
    <s v="2021"/>
    <x v="6"/>
    <x v="6"/>
    <s v="Inactive-Expired"/>
    <d v="2021-05-19T18:05:22"/>
    <d v="2021-12-31T19:00:00"/>
    <m/>
    <d v="1989-03-13T00:00:00"/>
    <m/>
    <s v="2074792191"/>
    <s v="tylermurphy1672@gmail.com"/>
    <s v="91 FERN MEADOW DR"/>
    <x v="1"/>
    <s v="MAIL"/>
    <s v="ME"/>
    <s v="04609"/>
    <s v="933775"/>
    <s v="Jillie June"/>
    <n v="25"/>
  </r>
  <r>
    <s v="210576"/>
    <s v="VENUS"/>
    <m/>
    <s v="MURPHY"/>
    <m/>
    <s v="211-PP"/>
    <s v="2021"/>
    <x v="5"/>
    <x v="5"/>
    <s v="Inactive-Expired"/>
    <d v="2021-02-08T14:51:02"/>
    <d v="2021-12-31T19:00:00"/>
    <m/>
    <d v="1968-07-19T00:00:00"/>
    <s v="2072143167"/>
    <m/>
    <s v="gidget2grandkids@gmail.com"/>
    <s v="324 PETER DANA POINT RD"/>
    <x v="4"/>
    <s v="MAIL"/>
    <s v="ME"/>
    <s v="04668"/>
    <m/>
    <m/>
    <m/>
  </r>
  <r>
    <s v="210576"/>
    <s v="VENUS"/>
    <m/>
    <s v="MURPHY"/>
    <m/>
    <s v="27156"/>
    <s v="2021"/>
    <x v="38"/>
    <x v="38"/>
    <s v="Inactive-Expired"/>
    <d v="2021-11-24T11:18:43"/>
    <d v="2021-12-31T19:00:00"/>
    <m/>
    <d v="1968-07-19T00:00:00"/>
    <s v="2072143167"/>
    <m/>
    <s v="gidget2grandkids@gmail.com"/>
    <s v="324 PETER DANA POINT RD"/>
    <x v="4"/>
    <s v="MAIL"/>
    <s v="ME"/>
    <s v="04668"/>
    <m/>
    <m/>
    <m/>
  </r>
  <r>
    <s v="2470"/>
    <s v="WESTON"/>
    <s v="C"/>
    <s v="MURPHY"/>
    <m/>
    <s v="622"/>
    <s v="2021"/>
    <x v="14"/>
    <x v="14"/>
    <s v="Inactive-Expired"/>
    <d v="2021-05-19T20:52:10"/>
    <d v="2021-12-31T19:00:00"/>
    <m/>
    <d v="1943-03-20T00:00:00"/>
    <s v="2078335267"/>
    <m/>
    <s v="Lqharts@aol.com"/>
    <s v="36 GARRISON COVE RD"/>
    <x v="10"/>
    <s v="MAIL"/>
    <s v="ME"/>
    <s v="04003"/>
    <s v="ME11HYH"/>
    <m/>
    <n v="15"/>
  </r>
  <r>
    <s v="2470"/>
    <s v="WESTON"/>
    <s v="C"/>
    <s v="MURPHY"/>
    <m/>
    <s v="622"/>
    <s v="2021"/>
    <x v="14"/>
    <x v="14"/>
    <s v="Inactive-Expired"/>
    <d v="2021-05-19T20:52:10"/>
    <d v="2021-12-31T19:00:00"/>
    <m/>
    <d v="1943-03-20T00:00:00"/>
    <s v="2078335267"/>
    <m/>
    <s v="Lqharts@aol.com"/>
    <s v="36 GARRISON COVE RD"/>
    <x v="10"/>
    <s v="MAIL"/>
    <s v="ME"/>
    <s v="04003"/>
    <s v="ME9171N"/>
    <s v="na"/>
    <n v="16"/>
  </r>
  <r>
    <s v="331104"/>
    <m/>
    <m/>
    <m/>
    <m/>
    <s v="22156"/>
    <s v="2021"/>
    <x v="1"/>
    <x v="1"/>
    <s v="Inactive-Expired"/>
    <d v="2021-06-06T09:17:57"/>
    <d v="2021-12-31T19:00:00"/>
    <m/>
    <m/>
    <s v="2072050931"/>
    <m/>
    <m/>
    <s v="235 brown street"/>
    <x v="166"/>
    <s v="MAIL"/>
    <s v="ME"/>
    <s v="04043"/>
    <m/>
    <m/>
    <m/>
  </r>
  <r>
    <s v="209898"/>
    <s v="DALLAS"/>
    <s v="Leonard"/>
    <s v="MURRAY"/>
    <m/>
    <s v="34375-M"/>
    <s v="2021"/>
    <x v="18"/>
    <x v="18"/>
    <s v="Inactive-Expired"/>
    <d v="2021-07-12T08:46:33"/>
    <d v="2022-04-30T20:00:00"/>
    <m/>
    <d v="1993-12-24T00:00:00"/>
    <m/>
    <s v="2072145949"/>
    <s v="hvedrungr@hotmail.com"/>
    <s v="229 LITTLE FALLS ROAD"/>
    <x v="215"/>
    <s v="MAIL"/>
    <s v="ME"/>
    <s v="04666"/>
    <m/>
    <m/>
    <m/>
  </r>
  <r>
    <s v="333596"/>
    <s v="Davey"/>
    <s v="James"/>
    <s v="Murray"/>
    <m/>
    <s v="24713"/>
    <s v="2021"/>
    <x v="0"/>
    <x v="0"/>
    <s v="Inactive-Expired"/>
    <d v="2021-07-18T19:21:06"/>
    <d v="2021-12-31T19:00:00"/>
    <m/>
    <d v="2003-01-18T00:00:00"/>
    <s v="8025354851"/>
    <s v="8025354851"/>
    <s v="dmtimber98@gmail.com"/>
    <s v="Po box 63"/>
    <x v="1374"/>
    <s v="MAIL"/>
    <s v="VT"/>
    <s v="05866"/>
    <m/>
    <m/>
    <m/>
  </r>
  <r>
    <s v="30005"/>
    <s v="DAVID"/>
    <s v="A"/>
    <s v="MURRAY"/>
    <m/>
    <s v="2623"/>
    <s v="2021"/>
    <x v="4"/>
    <x v="4"/>
    <s v="Inactive-Expired"/>
    <d v="2021-06-18T10:54:31"/>
    <d v="2021-12-31T19:00:00"/>
    <m/>
    <d v="1951-06-29T00:00:00"/>
    <s v="2073156584"/>
    <m/>
    <s v="DAVIDMURRAY@ROADRUNNER.COM"/>
    <s v="16 YOUNGS RD"/>
    <x v="315"/>
    <s v="MAIL"/>
    <s v="ME"/>
    <s v="04576"/>
    <s v="ME12YCP"/>
    <s v="NA"/>
    <n v="12"/>
  </r>
  <r>
    <s v="333785"/>
    <s v="Hunter"/>
    <m/>
    <s v="Murray"/>
    <m/>
    <s v="24917"/>
    <s v="2021"/>
    <x v="0"/>
    <x v="0"/>
    <s v="Inactive-Expired"/>
    <d v="2021-07-22T14:55:25"/>
    <d v="2021-12-31T19:00:00"/>
    <m/>
    <d v="1998-02-23T00:00:00"/>
    <s v="8027459161"/>
    <m/>
    <s v="murrayh52@yahoo.com"/>
    <s v="63 Sheldon farm road"/>
    <x v="1374"/>
    <s v="MAIL"/>
    <s v="VT"/>
    <s v="05866"/>
    <m/>
    <m/>
    <m/>
  </r>
  <r>
    <s v="210227"/>
    <s v="JAMES"/>
    <s v="A"/>
    <s v="MURRAY"/>
    <m/>
    <s v="34836-M"/>
    <s v="2021"/>
    <x v="18"/>
    <x v="18"/>
    <s v="Inactive-Expired"/>
    <d v="2021-10-18T10:43:17"/>
    <d v="2022-04-30T20:00:00"/>
    <m/>
    <d v="1983-12-24T00:00:00"/>
    <m/>
    <s v="2074490698"/>
    <s v="murraysgirl26@gmail.com"/>
    <s v="31 Greenwood rd"/>
    <x v="13"/>
    <s v="MAIL"/>
    <s v="ME"/>
    <s v="04011"/>
    <m/>
    <m/>
    <m/>
  </r>
  <r>
    <s v="12782"/>
    <s v="JODY"/>
    <s v="R"/>
    <s v="MURRAY"/>
    <m/>
    <s v="1621"/>
    <s v="2021"/>
    <x v="2"/>
    <x v="2"/>
    <s v="Inactive-Expired"/>
    <d v="2021-01-01T18:00:00"/>
    <d v="2021-12-31T19:00:00"/>
    <m/>
    <d v="1957-03-03T00:00:00"/>
    <s v="2073801882"/>
    <s v="2073801882"/>
    <s v="murray1956@roadrunner.com"/>
    <s v="490 WISCASSET RD"/>
    <x v="53"/>
    <s v="MAIL"/>
    <s v="ME"/>
    <s v="04537"/>
    <s v="1020276"/>
    <s v="DANNY &amp; CHAD II"/>
    <n v="30"/>
  </r>
  <r>
    <s v="314140"/>
    <s v="JOSHUA"/>
    <m/>
    <s v="MURRAY"/>
    <m/>
    <s v="3891"/>
    <s v="2021"/>
    <x v="18"/>
    <x v="18"/>
    <s v="Inactive-Expired"/>
    <d v="2021-05-03T10:29:23"/>
    <d v="2022-04-30T20:00:00"/>
    <m/>
    <d v="1999-06-12T00:00:00"/>
    <s v="2077330103"/>
    <m/>
    <s v="HDANDSONSSEAFOOD@YAHOO.COM"/>
    <s v="6 DIXIE ROAD"/>
    <x v="216"/>
    <s v="MAIL"/>
    <s v="ME"/>
    <s v="04652"/>
    <m/>
    <m/>
    <m/>
  </r>
  <r>
    <s v="213976"/>
    <s v="KEEGAN"/>
    <m/>
    <s v="MURRAY"/>
    <m/>
    <s v="2903"/>
    <s v="2021"/>
    <x v="9"/>
    <x v="9"/>
    <s v="Inactive-Expired"/>
    <d v="2021-04-14T14:39:49"/>
    <d v="2021-12-31T19:00:00"/>
    <m/>
    <d v="2007-10-05T00:00:00"/>
    <s v="2076337648"/>
    <s v="2073509046"/>
    <s v="DMURRAY1229@YAHOO.COM"/>
    <s v="18 PORCUPINE POINT"/>
    <x v="208"/>
    <s v="MAIL"/>
    <s v="ME"/>
    <s v="04571"/>
    <s v="ME6881B"/>
    <s v="SAMMI JO"/>
    <n v="19"/>
  </r>
  <r>
    <s v="327603"/>
    <s v="Kenneth"/>
    <m/>
    <s v="Murray"/>
    <s v="Murray"/>
    <s v="26291"/>
    <s v="2021"/>
    <x v="0"/>
    <x v="0"/>
    <s v="Inactive-Expired"/>
    <d v="2021-08-20T13:02:54"/>
    <d v="2021-12-31T19:00:00"/>
    <m/>
    <d v="1991-01-28T00:00:00"/>
    <s v="8027827910"/>
    <s v="8027827910"/>
    <s v="kennethmurray802@gmail.com"/>
    <s v="73 pearl street"/>
    <x v="452"/>
    <s v="MAIL"/>
    <s v="VT"/>
    <s v="05478"/>
    <m/>
    <m/>
    <m/>
  </r>
  <r>
    <s v="206053"/>
    <s v="KEVIN"/>
    <s v="TG"/>
    <s v="MURRAY"/>
    <m/>
    <s v="1355"/>
    <s v="2021"/>
    <x v="18"/>
    <x v="18"/>
    <s v="Inactive-Expired"/>
    <d v="2021-06-23T20:25:06"/>
    <d v="2022-04-30T20:00:00"/>
    <m/>
    <d v="1996-01-12T00:00:00"/>
    <s v="2074541269"/>
    <s v="2072149125"/>
    <s v="Kevintmurray96@yahoo.com"/>
    <s v="673 us Rte 1"/>
    <x v="659"/>
    <s v="MAIL"/>
    <s v="ME"/>
    <s v="04671"/>
    <m/>
    <m/>
    <m/>
  </r>
  <r>
    <s v="206053"/>
    <s v="KEVIN"/>
    <s v="TG"/>
    <s v="MURRAY"/>
    <m/>
    <s v="33569-M"/>
    <s v="2021"/>
    <x v="11"/>
    <x v="11"/>
    <s v="Inactive-Expired"/>
    <d v="2021-06-30T17:32:30"/>
    <d v="2021-12-31T19:00:00"/>
    <m/>
    <d v="1996-01-12T00:00:00"/>
    <s v="2074541269"/>
    <s v="2072149125"/>
    <s v="Kevintmurray96@yahoo.com"/>
    <s v="673 us Rte 1"/>
    <x v="659"/>
    <s v="MAIL"/>
    <s v="ME"/>
    <s v="04671"/>
    <m/>
    <m/>
    <m/>
  </r>
  <r>
    <s v="46782"/>
    <s v="LELAND"/>
    <s v="P"/>
    <s v="MURRAY"/>
    <s v="III"/>
    <s v="2258-M"/>
    <s v="2021"/>
    <x v="13"/>
    <x v="13"/>
    <s v="Inactive-Expired"/>
    <d v="2021-01-01T18:00:00"/>
    <d v="2021-12-31T19:00:00"/>
    <m/>
    <d v="1962-02-24T00:00:00"/>
    <s v="2077994216"/>
    <s v="2077124573"/>
    <s v="skip@lpmurray.com"/>
    <s v="20 GROVER RD"/>
    <x v="12"/>
    <s v="MAIL"/>
    <s v="ME"/>
    <s v="04107"/>
    <s v="601908"/>
    <s v="DIRTY BUSINESS"/>
    <n v="32"/>
  </r>
  <r>
    <s v="46782"/>
    <s v="LELAND"/>
    <s v="P"/>
    <s v="MURRAY"/>
    <s v="III"/>
    <s v="4656"/>
    <s v="2021"/>
    <x v="6"/>
    <x v="6"/>
    <s v="Inactive-Expired"/>
    <d v="2021-01-01T18:00:00"/>
    <d v="2021-12-31T19:00:00"/>
    <m/>
    <d v="1962-02-24T00:00:00"/>
    <s v="2077994216"/>
    <s v="2077124573"/>
    <s v="skip@lpmurray.com"/>
    <s v="20 GROVER RD"/>
    <x v="12"/>
    <s v="MAIL"/>
    <s v="ME"/>
    <s v="04107"/>
    <s v="601908"/>
    <s v="DIRTY BUSINESS"/>
    <n v="32"/>
  </r>
  <r>
    <s v="46782"/>
    <s v="LELAND"/>
    <s v="P"/>
    <s v="MURRAY"/>
    <s v="III"/>
    <s v="4656"/>
    <s v="2021"/>
    <x v="6"/>
    <x v="6"/>
    <s v="Inactive-Expired"/>
    <d v="2021-01-01T18:00:00"/>
    <d v="2021-12-31T19:00:00"/>
    <m/>
    <d v="1962-02-24T00:00:00"/>
    <s v="2077994216"/>
    <s v="2077124573"/>
    <s v="skip@lpmurray.com"/>
    <s v="20 GROVER RD"/>
    <x v="12"/>
    <s v="MAIL"/>
    <s v="ME"/>
    <s v="04107"/>
    <s v="ME8076H"/>
    <m/>
    <n v="17"/>
  </r>
  <r>
    <s v="46782"/>
    <s v="LELAND"/>
    <s v="P"/>
    <s v="MURRAY"/>
    <s v="III"/>
    <s v="879-M"/>
    <s v="2021"/>
    <x v="27"/>
    <x v="27"/>
    <s v="Inactive-Expired"/>
    <d v="2021-12-15T10:10:25"/>
    <d v="2021-12-31T19:00:00"/>
    <m/>
    <d v="1962-02-24T00:00:00"/>
    <s v="2077994216"/>
    <s v="2077124573"/>
    <s v="skip@lpmurray.com"/>
    <s v="20 GROVER RD"/>
    <x v="12"/>
    <s v="MAIL"/>
    <s v="ME"/>
    <s v="04107"/>
    <m/>
    <m/>
    <m/>
  </r>
  <r>
    <s v="318812"/>
    <s v="MATTHEW"/>
    <m/>
    <s v="MURRAY"/>
    <m/>
    <s v="21507"/>
    <s v="2021"/>
    <x v="0"/>
    <x v="0"/>
    <s v="Inactive-Expired"/>
    <d v="2021-05-20T12:10:54"/>
    <d v="2021-12-31T19:00:00"/>
    <m/>
    <d v="1950-09-23T00:00:00"/>
    <s v="2078448088"/>
    <s v="6175290928"/>
    <s v="stars5701@gmail.com"/>
    <s v="13 NORTH LEDGES"/>
    <x v="28"/>
    <s v="MAIL"/>
    <s v="ME"/>
    <s v="04079"/>
    <m/>
    <m/>
    <m/>
  </r>
  <r>
    <s v="318812"/>
    <s v="MATTHEW"/>
    <m/>
    <s v="MURRAY"/>
    <m/>
    <s v="8040"/>
    <s v="2021"/>
    <x v="4"/>
    <x v="4"/>
    <s v="Inactive-Expired"/>
    <d v="2021-02-05T15:45:45"/>
    <d v="2021-12-31T19:00:00"/>
    <m/>
    <d v="1950-09-23T00:00:00"/>
    <s v="2078448088"/>
    <s v="6175290928"/>
    <s v="stars5701@gmail.com"/>
    <s v="13 NORTH LEDGES"/>
    <x v="28"/>
    <s v="MAIL"/>
    <s v="ME"/>
    <s v="04079"/>
    <s v="ME22MMX"/>
    <s v="Allied"/>
    <n v="21"/>
  </r>
  <r>
    <s v="327637"/>
    <s v="michael"/>
    <m/>
    <s v="murray"/>
    <m/>
    <s v="21267"/>
    <s v="2021"/>
    <x v="0"/>
    <x v="0"/>
    <s v="Inactive-Expired"/>
    <d v="2021-05-12T10:46:52"/>
    <d v="2021-12-31T19:00:00"/>
    <m/>
    <d v="1974-02-11T01:00:00"/>
    <s v="9788081346"/>
    <m/>
    <s v="howemurray33@gmail.com"/>
    <s v="201 Acton Road"/>
    <x v="138"/>
    <s v="MAIL"/>
    <s v="MA"/>
    <s v="01824"/>
    <m/>
    <m/>
    <m/>
  </r>
  <r>
    <s v="45901"/>
    <s v="MICHAEL"/>
    <s v="A"/>
    <s v="MURRAY"/>
    <m/>
    <s v="2260"/>
    <s v="2021"/>
    <x v="31"/>
    <x v="31"/>
    <s v="Inactive-Expired"/>
    <d v="2021-01-20T08:40:10"/>
    <d v="2021-12-31T19:00:00"/>
    <m/>
    <d v="1941-03-25T00:00:00"/>
    <s v="2073894930"/>
    <s v="2078998343"/>
    <s v="mikeandlynnemurray@gmail.com"/>
    <s v="9 MILL POND DR"/>
    <x v="192"/>
    <s v="MAIL"/>
    <s v="ME"/>
    <s v="04530"/>
    <s v="ME11NHX"/>
    <s v="LADY LYNNE"/>
    <n v="20"/>
  </r>
  <r>
    <s v="214887"/>
    <s v="MILES"/>
    <m/>
    <s v="MURRAY"/>
    <m/>
    <s v="11114"/>
    <s v="2021"/>
    <x v="9"/>
    <x v="9"/>
    <s v="Inactive-Expired"/>
    <d v="2021-04-29T09:53:10"/>
    <d v="2021-12-31T19:00:00"/>
    <m/>
    <d v="2010-04-29T00:00:00"/>
    <s v="2076337648"/>
    <s v="2073509046"/>
    <s v="DMURRAY1229@YAHOO.COM"/>
    <s v="18 PORCUPINE POINT"/>
    <x v="208"/>
    <s v="MAIL"/>
    <s v="ME"/>
    <s v="04571"/>
    <s v="ME6881B"/>
    <s v="SAMMI JO"/>
    <n v="20"/>
  </r>
  <r>
    <s v="111969"/>
    <s v="NATHAN"/>
    <m/>
    <s v="MURRAY"/>
    <m/>
    <s v="1801"/>
    <s v="2021"/>
    <x v="6"/>
    <x v="6"/>
    <s v="Inactive-Expired"/>
    <d v="2021-01-01T18:00:00"/>
    <d v="2021-12-31T19:00:00"/>
    <m/>
    <d v="1991-05-05T00:00:00"/>
    <m/>
    <s v="2072339800"/>
    <s v="nate.lpmurray@gmail.com"/>
    <s v="2 LEGACY WAY"/>
    <x v="12"/>
    <s v="MAIL"/>
    <s v="ME"/>
    <s v="04107"/>
    <s v="601908"/>
    <s v="DIRTY BUSINESS"/>
    <n v="32"/>
  </r>
  <r>
    <s v="111969"/>
    <s v="NATHAN"/>
    <m/>
    <s v="MURRAY"/>
    <m/>
    <s v="1801"/>
    <s v="2021"/>
    <x v="6"/>
    <x v="6"/>
    <s v="Inactive-Expired"/>
    <d v="2021-01-01T18:00:00"/>
    <d v="2021-12-31T19:00:00"/>
    <m/>
    <d v="1991-05-05T00:00:00"/>
    <m/>
    <s v="2072339800"/>
    <s v="nate.lpmurray@gmail.com"/>
    <s v="2 LEGACY WAY"/>
    <x v="12"/>
    <s v="MAIL"/>
    <s v="ME"/>
    <s v="04107"/>
    <s v="ME8076H"/>
    <m/>
    <n v="17"/>
  </r>
  <r>
    <s v="314166"/>
    <s v="PATRICK"/>
    <m/>
    <s v="MURRAY"/>
    <m/>
    <s v="3920"/>
    <s v="2021"/>
    <x v="18"/>
    <x v="18"/>
    <s v="Inactive-Expired"/>
    <d v="2021-05-06T09:33:19"/>
    <d v="2022-04-30T20:00:00"/>
    <m/>
    <d v="1999-06-12T00:00:00"/>
    <s v="2077330103"/>
    <m/>
    <s v="hdandsonsseafood@yahoo.com"/>
    <s v="6 DIXIE RD"/>
    <x v="216"/>
    <s v="MAIL"/>
    <s v="ME"/>
    <s v="04652"/>
    <m/>
    <m/>
    <m/>
  </r>
  <r>
    <s v="314166"/>
    <s v="PATRICK"/>
    <m/>
    <s v="MURRAY"/>
    <m/>
    <s v="4375"/>
    <s v="2021"/>
    <x v="11"/>
    <x v="11"/>
    <s v="Inactive-Expired"/>
    <d v="2021-10-04T11:08:41"/>
    <d v="2021-12-31T19:00:00"/>
    <m/>
    <d v="1999-06-12T00:00:00"/>
    <s v="2077330103"/>
    <m/>
    <s v="hdandsonsseafood@yahoo.com"/>
    <s v="6 DIXIE RD"/>
    <x v="216"/>
    <s v="MAIL"/>
    <s v="ME"/>
    <s v="04652"/>
    <m/>
    <m/>
    <m/>
  </r>
  <r>
    <s v="125946"/>
    <s v="PAUL"/>
    <s v="D"/>
    <s v="MURRAY"/>
    <s v="MR."/>
    <s v="4725-NC"/>
    <s v="2021"/>
    <x v="4"/>
    <x v="4"/>
    <s v="Inactive-Expired"/>
    <d v="2021-05-06T13:14:53"/>
    <d v="2021-12-31T19:00:00"/>
    <m/>
    <d v="1949-05-06T00:00:00"/>
    <s v="2075938149"/>
    <s v="8604283991"/>
    <s v="paul.murray@uconn.edu"/>
    <s v="PO BOX 439"/>
    <x v="118"/>
    <s v="MAIL"/>
    <s v="ME"/>
    <s v="04854"/>
    <s v="ME23LAJ"/>
    <s v="JOBY"/>
    <n v="18"/>
  </r>
  <r>
    <s v="19946"/>
    <s v="PAUL"/>
    <s v="J"/>
    <s v="MURRAY"/>
    <s v="III"/>
    <s v="402"/>
    <s v="2021"/>
    <x v="14"/>
    <x v="14"/>
    <s v="Inactive-Expired"/>
    <d v="2021-05-12T08:29:06"/>
    <d v="2021-12-31T19:00:00"/>
    <m/>
    <d v="1950-01-12T00:00:00"/>
    <s v="2077218927"/>
    <m/>
    <s v="smurray316@comcast.net"/>
    <s v="316 CUNDYS HARBOR RD"/>
    <x v="28"/>
    <s v="MAIL"/>
    <s v="ME"/>
    <s v="04079"/>
    <s v="595083"/>
    <s v="ALICIA G"/>
    <n v="36"/>
  </r>
  <r>
    <s v="4435"/>
    <s v="RAYMOND"/>
    <s v="L"/>
    <s v="MURRAY"/>
    <m/>
    <s v="1833-M"/>
    <s v="2021"/>
    <x v="18"/>
    <x v="18"/>
    <s v="Inactive-Expired"/>
    <d v="2021-05-01T14:31:46"/>
    <d v="2022-04-30T20:00:00"/>
    <m/>
    <d v="1964-11-25T00:00:00"/>
    <m/>
    <s v="2076875028"/>
    <s v="cwomurray289@gmail.com"/>
    <s v="79 FORT RD"/>
    <x v="331"/>
    <s v="MAIL"/>
    <s v="ME"/>
    <s v="04556"/>
    <m/>
    <m/>
    <m/>
  </r>
  <r>
    <s v="4435"/>
    <s v="RAYMOND"/>
    <s v="L"/>
    <s v="MURRAY"/>
    <m/>
    <s v="8512"/>
    <s v="2021"/>
    <x v="17"/>
    <x v="17"/>
    <s v="Inactive-Expired"/>
    <d v="2021-05-01T14:31:47"/>
    <d v="2022-04-30T20:00:00"/>
    <m/>
    <d v="1964-11-25T00:00:00"/>
    <m/>
    <s v="2076875028"/>
    <s v="cwomurray289@gmail.com"/>
    <s v="79 FORT RD"/>
    <x v="331"/>
    <s v="MAIL"/>
    <s v="ME"/>
    <s v="04556"/>
    <m/>
    <m/>
    <m/>
  </r>
  <r>
    <s v="312807"/>
    <s v="REED"/>
    <s v="M"/>
    <s v="MURRAY"/>
    <s v="Male"/>
    <s v="2666"/>
    <s v="2021"/>
    <x v="18"/>
    <x v="18"/>
    <s v="Inactive-Expired"/>
    <d v="2021-05-03T09:58:01"/>
    <d v="2022-04-30T20:00:00"/>
    <m/>
    <d v="1999-06-12T00:00:00"/>
    <s v="2077330103"/>
    <s v="2079048821"/>
    <s v="HDANDSONSSEAFOOD@YAHOO.COM"/>
    <s v="6 DIXIE RD"/>
    <x v="216"/>
    <s v="MAIL"/>
    <s v="ME"/>
    <s v="04652"/>
    <m/>
    <m/>
    <m/>
  </r>
  <r>
    <s v="51956"/>
    <s v="ROBERT"/>
    <s v="A"/>
    <s v="MURRAY"/>
    <m/>
    <s v="3988-M"/>
    <s v="2021"/>
    <x v="11"/>
    <x v="11"/>
    <s v="Inactive-Expired"/>
    <d v="2021-07-19T11:54:08"/>
    <d v="2021-12-31T19:00:00"/>
    <m/>
    <d v="1970-02-26T00:00:00"/>
    <s v="2079047744"/>
    <m/>
    <s v="RB2261970@GMAIL.COM"/>
    <s v="70 AYERS JUNCTION RD"/>
    <x v="215"/>
    <s v="MAIL"/>
    <s v="ME"/>
    <s v="04666"/>
    <m/>
    <m/>
    <m/>
  </r>
  <r>
    <s v="330709"/>
    <s v="Scott"/>
    <m/>
    <s v="Murray"/>
    <m/>
    <s v="21714"/>
    <s v="2021"/>
    <x v="18"/>
    <x v="18"/>
    <s v="Inactive-Expired"/>
    <d v="2021-05-26T09:10:09"/>
    <d v="2022-04-30T20:00:00"/>
    <m/>
    <d v="2003-04-12T01:00:00"/>
    <s v="2077332496"/>
    <m/>
    <s v="kmurray56@myfairpoint.net"/>
    <s v="320 Straight Bay RD"/>
    <x v="216"/>
    <s v="MAIL"/>
    <s v="ME"/>
    <s v="04652"/>
    <m/>
    <m/>
    <m/>
  </r>
  <r>
    <s v="330709"/>
    <s v="Scott"/>
    <m/>
    <s v="Murray"/>
    <m/>
    <s v="27199"/>
    <s v="2021"/>
    <x v="11"/>
    <x v="11"/>
    <s v="Inactive-Expired"/>
    <d v="2021-12-09T07:57:29"/>
    <d v="2021-12-31T19:00:00"/>
    <m/>
    <d v="2003-04-12T01:00:00"/>
    <s v="2077332496"/>
    <m/>
    <s v="kmurray56@myfairpoint.net"/>
    <s v="320 Straight Bay RD"/>
    <x v="216"/>
    <s v="MAIL"/>
    <s v="ME"/>
    <s v="04652"/>
    <m/>
    <m/>
    <m/>
  </r>
  <r>
    <s v="3661"/>
    <s v="SHAWN"/>
    <s v="J"/>
    <s v="MURRAY"/>
    <m/>
    <s v="5386"/>
    <s v="2021"/>
    <x v="3"/>
    <x v="3"/>
    <s v="Inactive-Expired"/>
    <d v="2021-01-01T18:00:00"/>
    <d v="2021-12-31T19:00:00"/>
    <m/>
    <d v="1972-05-30T00:00:00"/>
    <s v="2073806308"/>
    <s v="2073806308"/>
    <s v="Smurray17@roadrunner.com"/>
    <s v="461 Wiscasset road"/>
    <x v="53"/>
    <s v="MAIL"/>
    <s v="ME"/>
    <s v="04537"/>
    <s v="1244846"/>
    <s v="SUSPICION"/>
    <n v="36"/>
  </r>
  <r>
    <s v="55145"/>
    <s v="STEPHEN"/>
    <s v="M"/>
    <s v="MURRAY"/>
    <m/>
    <s v="6131"/>
    <s v="2021"/>
    <x v="2"/>
    <x v="2"/>
    <s v="Inactive-Expired"/>
    <d v="2021-12-27T13:33:21"/>
    <d v="2021-12-31T19:00:00"/>
    <m/>
    <d v="1966-10-03T00:00:00"/>
    <s v="2077991692"/>
    <m/>
    <s v="SandCMurray@maine.rr.com"/>
    <s v="31 GROVER RD"/>
    <x v="12"/>
    <s v="MAIL"/>
    <s v="ME"/>
    <s v="04107"/>
    <s v="ME5060S"/>
    <m/>
    <n v="20"/>
  </r>
  <r>
    <s v="325397"/>
    <s v="Steven"/>
    <s v="W"/>
    <s v="Murray"/>
    <m/>
    <s v="16306"/>
    <s v="2021"/>
    <x v="0"/>
    <x v="0"/>
    <s v="Inactive-Expired"/>
    <d v="2021-06-29T11:46:48"/>
    <d v="2021-12-31T19:00:00"/>
    <m/>
    <d v="1959-01-31T00:00:00"/>
    <s v="6099152418"/>
    <s v="6099152418"/>
    <s v="swm9315@gmail.com"/>
    <s v="31 Crown Rd"/>
    <x v="1375"/>
    <s v="MAIL"/>
    <s v="NJ"/>
    <s v="08638"/>
    <m/>
    <m/>
    <m/>
  </r>
  <r>
    <s v="24585"/>
    <s v="THOMAS"/>
    <s v="A"/>
    <s v="MURRAY"/>
    <s v="II"/>
    <s v="1483-M"/>
    <s v="2021"/>
    <x v="18"/>
    <x v="18"/>
    <s v="Inactive-Expired"/>
    <d v="2021-05-01T19:00:00"/>
    <d v="2022-04-30T20:00:00"/>
    <m/>
    <d v="1978-12-01T00:00:00"/>
    <s v="2075632683"/>
    <s v="2073151855"/>
    <s v="tommurray3@gmail.com"/>
    <s v="PO BOX 46"/>
    <x v="41"/>
    <s v="MAIL"/>
    <s v="ME"/>
    <s v="04573"/>
    <m/>
    <m/>
    <m/>
  </r>
  <r>
    <s v="335145"/>
    <s v="Timothy"/>
    <m/>
    <s v="Murray"/>
    <m/>
    <s v="26103"/>
    <s v="2021"/>
    <x v="0"/>
    <x v="0"/>
    <s v="Inactive-Expired"/>
    <d v="2021-08-15T06:52:21"/>
    <d v="2021-12-31T19:00:00"/>
    <m/>
    <d v="1966-02-27T00:00:00"/>
    <s v="8023718978"/>
    <m/>
    <s v="tmurray47@gmail.com"/>
    <s v="47 Hackamore rd"/>
    <x v="561"/>
    <s v="MAIL"/>
    <s v="VT"/>
    <s v="05602"/>
    <m/>
    <m/>
    <m/>
  </r>
  <r>
    <s v="208292"/>
    <s v="WILLIAM"/>
    <s v="J"/>
    <s v="MURRAY"/>
    <s v="III"/>
    <s v="34737-M"/>
    <s v="2021"/>
    <x v="18"/>
    <x v="18"/>
    <s v="Inactive-Expired"/>
    <d v="2021-06-24T17:45:37"/>
    <d v="2022-04-30T20:00:00"/>
    <m/>
    <d v="1996-05-11T00:00:00"/>
    <m/>
    <s v="2079049430"/>
    <s v="karleesavage97@hotmail.com"/>
    <s v="6 DIXIE RD"/>
    <x v="216"/>
    <s v="MAIL"/>
    <s v="ME"/>
    <s v="04652"/>
    <m/>
    <m/>
    <m/>
  </r>
  <r>
    <s v="53718"/>
    <s v="WILLIAM"/>
    <s v="J"/>
    <s v="MURRAY"/>
    <s v="JR"/>
    <s v="1766-M"/>
    <s v="2021"/>
    <x v="11"/>
    <x v="11"/>
    <s v="Inactive-Expired"/>
    <d v="2021-07-10T16:28:13"/>
    <d v="2021-12-31T19:00:00"/>
    <m/>
    <d v="1969-01-23T01:00:00"/>
    <s v="2077262101"/>
    <m/>
    <s v="murrayw12369@gmail.com"/>
    <s v="70 Ayers jct."/>
    <x v="215"/>
    <s v="MAIL"/>
    <s v="ME"/>
    <s v="04666"/>
    <m/>
    <m/>
    <m/>
  </r>
  <r>
    <s v="53718"/>
    <s v="WILLIAM"/>
    <s v="J"/>
    <s v="MURRAY"/>
    <s v="JR"/>
    <s v="31536-M"/>
    <s v="2021"/>
    <x v="27"/>
    <x v="27"/>
    <s v="Inactive-Expired"/>
    <d v="2021-07-10T16:28:14"/>
    <d v="2021-12-31T19:00:00"/>
    <m/>
    <d v="1969-01-23T01:00:00"/>
    <s v="2077262101"/>
    <m/>
    <s v="murrayw12369@gmail.com"/>
    <s v="70 Ayers jct."/>
    <x v="215"/>
    <s v="MAIL"/>
    <s v="ME"/>
    <s v="04666"/>
    <m/>
    <m/>
    <m/>
  </r>
  <r>
    <s v="330346"/>
    <s v="Scott"/>
    <m/>
    <s v="Murtagh"/>
    <m/>
    <s v="21322"/>
    <s v="2021"/>
    <x v="0"/>
    <x v="0"/>
    <s v="Inactive-Expired"/>
    <d v="2021-05-14T07:23:01"/>
    <d v="2021-12-31T19:00:00"/>
    <m/>
    <d v="1972-02-26T00:00:00"/>
    <m/>
    <s v="2075024123"/>
    <s v="freedomcleaning1@hotmail.com"/>
    <s v="66 Atlantic Avenue"/>
    <x v="320"/>
    <s v="MAIL"/>
    <s v="ME"/>
    <s v="04064"/>
    <m/>
    <m/>
    <m/>
  </r>
  <r>
    <s v="335160"/>
    <s v="Scott"/>
    <m/>
    <s v="Murtha"/>
    <m/>
    <s v="26115"/>
    <s v="2021"/>
    <x v="0"/>
    <x v="0"/>
    <s v="Inactive-Expired"/>
    <d v="2021-08-15T12:44:04"/>
    <d v="2021-12-31T19:00:00"/>
    <m/>
    <d v="1967-09-20T01:00:00"/>
    <m/>
    <s v="3155243626"/>
    <s v="smurtha1@rochester.rr.com"/>
    <s v="1401 Hennessey Rd"/>
    <x v="1376"/>
    <s v="MAIL"/>
    <s v="NY"/>
    <s v="14519"/>
    <m/>
    <m/>
    <m/>
  </r>
  <r>
    <s v="328492"/>
    <s v="Aaron"/>
    <s v="J"/>
    <s v="Musa"/>
    <m/>
    <s v="19027"/>
    <s v="2021"/>
    <x v="0"/>
    <x v="0"/>
    <s v="Inactive-Expired"/>
    <d v="2021-09-05T16:55:45"/>
    <d v="2021-12-31T19:00:00"/>
    <m/>
    <d v="1980-04-08T00:00:00"/>
    <m/>
    <s v="4132221109"/>
    <s v="Moose3580@gmail.com"/>
    <s v="419 Little River Rd"/>
    <x v="225"/>
    <s v="MAIL"/>
    <s v="MA"/>
    <s v="01085"/>
    <m/>
    <m/>
    <m/>
  </r>
  <r>
    <s v="200356"/>
    <s v="RONALD"/>
    <s v="J"/>
    <s v="MUSETTI"/>
    <m/>
    <s v="1471"/>
    <s v="2021"/>
    <x v="21"/>
    <x v="21"/>
    <s v="Inactive-Expired"/>
    <d v="2021-01-01T18:00:00"/>
    <d v="2021-12-31T19:00:00"/>
    <m/>
    <d v="1996-06-23T00:00:00"/>
    <s v="2072660093"/>
    <m/>
    <s v="ronaldmusetti@gmail.com"/>
    <s v="52 FREEMAN RIDGE RD"/>
    <x v="400"/>
    <s v="MAIL"/>
    <s v="ME"/>
    <s v="04679"/>
    <s v="1162280"/>
    <s v="Royal Fortune"/>
    <n v="40"/>
  </r>
  <r>
    <s v="200356"/>
    <s v="RONALD"/>
    <s v="J"/>
    <s v="MUSETTI"/>
    <m/>
    <s v="6243"/>
    <s v="2021"/>
    <x v="3"/>
    <x v="3"/>
    <s v="Inactive-Expired"/>
    <d v="2021-01-01T18:00:00"/>
    <d v="2021-12-31T19:00:00"/>
    <m/>
    <d v="1996-06-23T00:00:00"/>
    <s v="2072660093"/>
    <m/>
    <s v="ronaldmusetti@gmail.com"/>
    <s v="52 FREEMAN RIDGE RD"/>
    <x v="400"/>
    <s v="MAIL"/>
    <s v="ME"/>
    <s v="04679"/>
    <s v="1162280"/>
    <s v="ROYAL FORTUNE"/>
    <n v="40"/>
  </r>
  <r>
    <s v="325207"/>
    <s v="nigel"/>
    <m/>
    <s v="musgrove"/>
    <m/>
    <s v="20586"/>
    <s v="2021"/>
    <x v="0"/>
    <x v="0"/>
    <s v="Inactive-Expired"/>
    <d v="2021-04-12T09:20:44"/>
    <d v="2021-12-31T19:00:00"/>
    <m/>
    <d v="1965-07-08T01:00:00"/>
    <m/>
    <s v="2392929274"/>
    <s v="nmusgrove50@gmail.com"/>
    <s v="1926 Vilsand Ave"/>
    <x v="292"/>
    <s v="MAIL"/>
    <s v="FL"/>
    <s v="34109"/>
    <m/>
    <m/>
    <m/>
  </r>
  <r>
    <s v="116219"/>
    <s v="DANIEL"/>
    <s v="P"/>
    <s v="MUSHRALL"/>
    <m/>
    <s v="4099"/>
    <s v="2021"/>
    <x v="4"/>
    <x v="4"/>
    <s v="Inactive-Expired"/>
    <d v="2021-05-20T13:47:31"/>
    <d v="2021-12-31T19:00:00"/>
    <m/>
    <d v="1986-02-11T00:00:00"/>
    <s v="2079753553"/>
    <m/>
    <s v="DMUSHRALL1986@GMAIL.COM"/>
    <s v="459 BREMEN RD"/>
    <x v="3"/>
    <s v="MAIL"/>
    <s v="ME"/>
    <s v="04572"/>
    <s v="830564"/>
    <s v="CANOE"/>
    <n v="13"/>
  </r>
  <r>
    <s v="24612"/>
    <s v="PAUL"/>
    <s v="A"/>
    <s v="MUSIC"/>
    <m/>
    <s v="35130-M"/>
    <s v="2021"/>
    <x v="18"/>
    <x v="18"/>
    <s v="Inactive-Expired"/>
    <d v="2022-03-26T15:19:17"/>
    <d v="2022-04-30T20:00:00"/>
    <m/>
    <d v="1974-09-13T00:00:00"/>
    <s v="2078357060"/>
    <s v="2072634324"/>
    <s v="maineguide04103@gmail.com"/>
    <s v="16 SUMAC ST"/>
    <x v="8"/>
    <s v="MAIL"/>
    <s v="ME"/>
    <s v="04103"/>
    <m/>
    <m/>
    <m/>
  </r>
  <r>
    <s v="24612"/>
    <s v="PAUL"/>
    <s v="A"/>
    <s v="MUSIC"/>
    <m/>
    <s v="3600-M"/>
    <s v="2021"/>
    <x v="47"/>
    <x v="47"/>
    <s v="Inactive-Expired"/>
    <d v="2022-03-26T15:19:18"/>
    <d v="2022-04-30T20:00:00"/>
    <m/>
    <d v="1974-09-13T00:00:00"/>
    <s v="2078357060"/>
    <s v="2072634324"/>
    <s v="maineguide04103@gmail.com"/>
    <s v="16 SUMAC ST"/>
    <x v="8"/>
    <s v="MAIL"/>
    <s v="ME"/>
    <s v="04103"/>
    <m/>
    <m/>
    <m/>
  </r>
  <r>
    <s v="334743"/>
    <s v="DANIEL"/>
    <m/>
    <s v="MUSSO"/>
    <m/>
    <s v="26380"/>
    <s v="2021"/>
    <x v="97"/>
    <x v="97"/>
    <s v="Inactive-Expired"/>
    <d v="2021-08-23T13:07:45"/>
    <d v="2021-12-31T19:00:00"/>
    <m/>
    <d v="1961-04-20T00:00:00"/>
    <s v="6034926687"/>
    <s v="6038196287"/>
    <s v="dmussosr@gmail.com"/>
    <s v="33 LINSEY LANE"/>
    <x v="80"/>
    <s v="MAIL"/>
    <s v="ME"/>
    <s v="04627"/>
    <m/>
    <m/>
    <m/>
  </r>
  <r>
    <s v="47671"/>
    <s v="IGOR"/>
    <s v="V"/>
    <s v="MYACHIN"/>
    <m/>
    <s v="414-M"/>
    <s v="2021"/>
    <x v="26"/>
    <x v="26"/>
    <s v="Inactive-Expired"/>
    <d v="2021-01-01T18:00:00"/>
    <d v="2021-12-31T19:00:00"/>
    <m/>
    <d v="1957-05-21T00:00:00"/>
    <m/>
    <s v="2073326977"/>
    <s v="igorvmyachin@gmail.com"/>
    <s v="52 MOUNTAIN VIEW EXT"/>
    <x v="60"/>
    <s v="MAIL"/>
    <s v="ME"/>
    <s v="04841"/>
    <m/>
    <m/>
    <m/>
  </r>
  <r>
    <s v="47671"/>
    <s v="IGOR"/>
    <s v="V"/>
    <s v="MYACHIN"/>
    <m/>
    <s v="9986"/>
    <s v="2021"/>
    <x v="2"/>
    <x v="2"/>
    <s v="Inactive-Expired"/>
    <d v="2021-09-30T12:17:18"/>
    <d v="2021-12-31T19:00:00"/>
    <m/>
    <d v="1957-05-21T00:00:00"/>
    <m/>
    <s v="2073326977"/>
    <s v="igorvmyachin@gmail.com"/>
    <s v="52 MOUNTAIN VIEW EXT"/>
    <x v="60"/>
    <s v="MAIL"/>
    <s v="ME"/>
    <s v="04841"/>
    <m/>
    <m/>
    <m/>
  </r>
  <r>
    <s v="47671"/>
    <s v="IGOR"/>
    <s v="V"/>
    <s v="MYACHIN"/>
    <m/>
    <s v="12353-M"/>
    <s v="2021"/>
    <x v="11"/>
    <x v="11"/>
    <s v="Inactive-Expired"/>
    <d v="2021-09-30T12:17:20"/>
    <d v="2021-12-31T19:00:00"/>
    <m/>
    <d v="1957-05-21T00:00:00"/>
    <m/>
    <s v="2073326977"/>
    <s v="igorvmyachin@gmail.com"/>
    <s v="52 MOUNTAIN VIEW EXT"/>
    <x v="60"/>
    <s v="MAIL"/>
    <s v="ME"/>
    <s v="04841"/>
    <s v="NOBOAT"/>
    <m/>
    <n v="0"/>
  </r>
  <r>
    <s v="102465"/>
    <s v="ALVIN"/>
    <s v="R"/>
    <s v="MYERS"/>
    <s v="JR"/>
    <s v="3976-NC"/>
    <s v="2021"/>
    <x v="4"/>
    <x v="4"/>
    <s v="Inactive-Expired"/>
    <d v="2021-04-19T16:01:39"/>
    <d v="2021-12-31T19:00:00"/>
    <m/>
    <d v="1961-10-30T00:00:00"/>
    <s v="2079749182"/>
    <s v="2079749182"/>
    <s v="fourthebeagles@aol.com"/>
    <s v="4451 Bennoch Rd"/>
    <x v="194"/>
    <s v="MAIL"/>
    <s v="ME"/>
    <s v="04468"/>
    <s v="ME7767J"/>
    <s v="GRANTS SEACRUISER"/>
    <n v="14"/>
  </r>
  <r>
    <s v="333077"/>
    <s v="arthur"/>
    <s v="john"/>
    <s v="Myers"/>
    <s v="Myers"/>
    <s v="24199"/>
    <s v="2021"/>
    <x v="0"/>
    <x v="0"/>
    <s v="Inactive-Expired"/>
    <d v="2021-07-10T14:25:04"/>
    <d v="2021-12-31T19:00:00"/>
    <m/>
    <d v="1986-10-30T00:00:00"/>
    <m/>
    <s v="2079514987"/>
    <s v="Ajmyers15@gmail.com"/>
    <s v="3614 Turfside Cir"/>
    <x v="484"/>
    <s v="MAIL"/>
    <s v="OH"/>
    <s v="44839"/>
    <m/>
    <m/>
    <m/>
  </r>
  <r>
    <s v="333078"/>
    <s v="Arthur"/>
    <s v="Franklin"/>
    <s v="Myers"/>
    <m/>
    <s v="24201"/>
    <s v="2021"/>
    <x v="0"/>
    <x v="0"/>
    <s v="Inactive-Expired"/>
    <d v="2021-07-10T15:13:39"/>
    <d v="2021-12-31T19:00:00"/>
    <m/>
    <d v="1942-11-16T01:00:00"/>
    <m/>
    <s v="2079514986"/>
    <s v="artrosejaymyers@gmail.com"/>
    <s v="2913 Hinde Ave"/>
    <x v="1377"/>
    <s v="MAIL"/>
    <s v="OH"/>
    <s v="44870"/>
    <m/>
    <m/>
    <m/>
  </r>
  <r>
    <s v="333616"/>
    <s v="Carol"/>
    <m/>
    <s v="Myers"/>
    <m/>
    <s v="24742"/>
    <s v="2021"/>
    <x v="0"/>
    <x v="0"/>
    <s v="Inactive-Expired"/>
    <d v="2021-07-19T10:07:32"/>
    <d v="2021-12-31T19:00:00"/>
    <m/>
    <d v="1975-04-14T01:00:00"/>
    <m/>
    <s v="8604609766"/>
    <s v="guarcoc14@gmail.com"/>
    <s v="12 Shawandassee Rd"/>
    <x v="1134"/>
    <s v="MAIL"/>
    <s v="CT"/>
    <s v="06385"/>
    <m/>
    <m/>
    <m/>
  </r>
  <r>
    <s v="22133"/>
    <s v="JASON"/>
    <s v="J"/>
    <s v="MYERS"/>
    <m/>
    <s v="1060"/>
    <s v="2021"/>
    <x v="6"/>
    <x v="6"/>
    <s v="Inactive-Expired"/>
    <d v="2021-04-15T11:09:29"/>
    <d v="2021-12-31T19:00:00"/>
    <m/>
    <d v="1974-08-19T00:00:00"/>
    <s v="2073720642"/>
    <s v="2073901543"/>
    <s v="LOBSTERMANJAKE@ICLOUD.COM"/>
    <s v="153 LONG COVE RD"/>
    <x v="122"/>
    <s v="MAIL"/>
    <s v="ME"/>
    <s v="04860"/>
    <s v="ME111ES"/>
    <s v="AUDREY ELIZABETH"/>
    <n v="36"/>
  </r>
  <r>
    <s v="331464"/>
    <s v="John"/>
    <m/>
    <s v="Myers"/>
    <s v="John Myers"/>
    <s v="22547"/>
    <s v="2021"/>
    <x v="0"/>
    <x v="0"/>
    <s v="Inactive-Expired"/>
    <d v="2021-06-13T18:30:14"/>
    <d v="2021-12-31T19:00:00"/>
    <m/>
    <d v="1949-05-15T01:00:00"/>
    <m/>
    <s v="9783949135"/>
    <s v="myersjohn@mac.com"/>
    <s v="742 Fairhaven Rd."/>
    <x v="135"/>
    <s v="MAIL"/>
    <s v="MA"/>
    <s v="01742"/>
    <m/>
    <m/>
    <m/>
  </r>
  <r>
    <s v="331236"/>
    <s v="Kimberly"/>
    <s v="JS"/>
    <s v="Myers"/>
    <s v="Myers"/>
    <s v="22597"/>
    <s v="2021"/>
    <x v="0"/>
    <x v="0"/>
    <s v="Inactive-Expired"/>
    <d v="2021-06-14T15:20:34"/>
    <d v="2021-12-31T19:00:00"/>
    <m/>
    <d v="1976-06-08T01:00:00"/>
    <s v="2076320354"/>
    <s v="2076320354"/>
    <s v="kim.js.myers@gmail.com"/>
    <s v="29 Spring Street"/>
    <x v="33"/>
    <s v="MAIL"/>
    <s v="ME"/>
    <s v="04106"/>
    <m/>
    <m/>
    <m/>
  </r>
  <r>
    <s v="49080"/>
    <s v="MICHAEL"/>
    <s v="S"/>
    <s v="MYERS"/>
    <m/>
    <s v="26154"/>
    <s v="2021"/>
    <x v="25"/>
    <x v="25"/>
    <s v="Inactive-Expired"/>
    <d v="2021-08-16T14:29:03"/>
    <d v="2021-12-31T19:00:00"/>
    <m/>
    <d v="1978-10-07T00:00:00"/>
    <m/>
    <s v="2075423164"/>
    <s v="MSMLOBSTERMAN78@GMAIL.COM"/>
    <s v="15 Hideaway Lane"/>
    <x v="122"/>
    <s v="MAIL"/>
    <s v="ME"/>
    <s v="04860"/>
    <s v="559455"/>
    <s v="Alaina &amp; Olivia"/>
    <n v="42"/>
  </r>
  <r>
    <s v="49080"/>
    <s v="MICHAEL"/>
    <s v="S"/>
    <s v="MYERS"/>
    <m/>
    <s v="3026"/>
    <s v="2021"/>
    <x v="3"/>
    <x v="3"/>
    <s v="Inactive-Expired"/>
    <d v="2021-01-01T18:00:00"/>
    <d v="2021-12-31T19:00:00"/>
    <m/>
    <d v="1978-10-07T00:00:00"/>
    <m/>
    <s v="2075423164"/>
    <s v="MSMLOBSTERMAN78@GMAIL.COM"/>
    <s v="15 Hideaway Lane"/>
    <x v="122"/>
    <s v="MAIL"/>
    <s v="ME"/>
    <s v="04860"/>
    <s v="559455"/>
    <s v="ALAINA &amp; OLIVIA"/>
    <n v="38"/>
  </r>
  <r>
    <s v="49080"/>
    <s v="MICHAEL"/>
    <s v="S"/>
    <s v="MYERS"/>
    <m/>
    <s v="444"/>
    <s v="2021"/>
    <x v="11"/>
    <x v="11"/>
    <s v="Inactive-Expired"/>
    <d v="2021-04-29T17:00:19"/>
    <d v="2021-12-31T19:00:00"/>
    <m/>
    <d v="1978-10-07T00:00:00"/>
    <m/>
    <s v="2075423164"/>
    <s v="MSMLOBSTERMAN78@GMAIL.COM"/>
    <s v="15 Hideaway Lane"/>
    <x v="122"/>
    <s v="MAIL"/>
    <s v="ME"/>
    <s v="04860"/>
    <s v="559455"/>
    <s v="ALAINA &amp; OLIVIA"/>
    <n v="38"/>
  </r>
  <r>
    <s v="49080"/>
    <s v="MICHAEL"/>
    <s v="S"/>
    <s v="MYERS"/>
    <m/>
    <s v="9755"/>
    <s v="2021"/>
    <x v="24"/>
    <x v="24"/>
    <s v="Inactive-Expired"/>
    <d v="2021-04-29T17:00:17"/>
    <d v="2021-12-31T19:00:00"/>
    <m/>
    <d v="1978-10-07T00:00:00"/>
    <m/>
    <s v="2075423164"/>
    <s v="MSMLOBSTERMAN78@GMAIL.COM"/>
    <s v="15 Hideaway Lane"/>
    <x v="122"/>
    <s v="MAIL"/>
    <s v="ME"/>
    <s v="04860"/>
    <s v="559455"/>
    <s v="ALAINA &amp; OLIVIA"/>
    <n v="38"/>
  </r>
  <r>
    <s v="322018"/>
    <s v="Olivia"/>
    <s v="Mae"/>
    <s v="Myers"/>
    <m/>
    <s v="12333"/>
    <s v="2021"/>
    <x v="9"/>
    <x v="9"/>
    <s v="Inactive-Expired"/>
    <d v="2021-01-01T18:00:00"/>
    <d v="2021-12-31T19:00:00"/>
    <m/>
    <d v="2010-02-22T00:00:00"/>
    <m/>
    <s v="2076917050"/>
    <s v="Katy_Rose@msn.com"/>
    <s v="44 Deer Run Road"/>
    <x v="120"/>
    <s v="MAIL"/>
    <s v="ME"/>
    <s v="04859"/>
    <s v="ME1302"/>
    <s v="Miller Time"/>
    <n v="14"/>
  </r>
  <r>
    <s v="333574"/>
    <s v="Robert"/>
    <m/>
    <s v="Myers"/>
    <m/>
    <s v="24691"/>
    <s v="2021"/>
    <x v="0"/>
    <x v="0"/>
    <s v="Inactive-Expired"/>
    <d v="2021-07-18T14:16:41"/>
    <d v="2021-12-31T19:00:00"/>
    <m/>
    <d v="1961-08-18T01:00:00"/>
    <m/>
    <s v="8609125531"/>
    <s v="rbm818@sbcglobal.net"/>
    <s v="12 Shawandassee Rd."/>
    <x v="1134"/>
    <s v="MAIL"/>
    <s v="CT"/>
    <s v="06385"/>
    <m/>
    <m/>
    <m/>
  </r>
  <r>
    <s v="333252"/>
    <s v="Christopher"/>
    <m/>
    <s v="Myhro"/>
    <m/>
    <s v="24360"/>
    <s v="2021"/>
    <x v="0"/>
    <x v="0"/>
    <s v="Inactive-Expired"/>
    <d v="2021-07-13T09:11:54"/>
    <d v="2021-12-31T19:00:00"/>
    <m/>
    <d v="1988-12-13T00:00:00"/>
    <m/>
    <s v="5079935784"/>
    <s v="Cmyhro@yahoo.com"/>
    <s v="42372 Long Lake Rd"/>
    <x v="1378"/>
    <s v="MAIL"/>
    <s v="MN"/>
    <s v="56571"/>
    <m/>
    <m/>
    <m/>
  </r>
  <r>
    <s v="333251"/>
    <s v="Colin"/>
    <m/>
    <s v="Myhro"/>
    <m/>
    <s v="24359"/>
    <s v="2021"/>
    <x v="0"/>
    <x v="0"/>
    <s v="Inactive-Expired"/>
    <d v="2021-07-13T09:03:17"/>
    <d v="2021-12-31T19:00:00"/>
    <m/>
    <d v="1994-06-23T01:00:00"/>
    <s v="5079935785"/>
    <s v="5079935785"/>
    <s v="colinmyhro@hotmail.com"/>
    <s v="3002 Bollenbeck St"/>
    <x v="1379"/>
    <s v="MAIL"/>
    <s v="WI"/>
    <s v="53528"/>
    <m/>
    <m/>
    <m/>
  </r>
  <r>
    <s v="6577"/>
    <s v="DAVID"/>
    <s v="J"/>
    <s v="MYRICK"/>
    <m/>
    <s v="34831-M"/>
    <s v="2021"/>
    <x v="11"/>
    <x v="11"/>
    <s v="Inactive-Expired"/>
    <d v="2021-12-03T16:45:34"/>
    <d v="2021-12-31T19:00:00"/>
    <m/>
    <d v="1956-08-07T00:00:00"/>
    <s v="2079637363"/>
    <s v="2074600722"/>
    <s v="jmyrick32@gmail.com"/>
    <s v="17 KATIES WAY"/>
    <x v="103"/>
    <s v="MAIL"/>
    <s v="ME"/>
    <s v="04607"/>
    <m/>
    <m/>
    <m/>
  </r>
  <r>
    <s v="6577"/>
    <s v="DAVID"/>
    <s v="J"/>
    <s v="MYRICK"/>
    <m/>
    <s v="72469"/>
    <s v="2021"/>
    <x v="3"/>
    <x v="3"/>
    <s v="Inactive-Expired"/>
    <d v="2021-01-01T18:00:00"/>
    <d v="2021-12-31T19:00:00"/>
    <m/>
    <d v="1956-08-07T00:00:00"/>
    <s v="2079637363"/>
    <s v="2074600722"/>
    <s v="jmyrick32@gmail.com"/>
    <s v="17 KATIES WAY"/>
    <x v="103"/>
    <s v="MAIL"/>
    <s v="ME"/>
    <s v="04607"/>
    <s v="1204848"/>
    <s v="JANICE ELAINE"/>
    <n v="38"/>
  </r>
  <r>
    <s v="202116"/>
    <s v="SHANNON"/>
    <s v="R"/>
    <s v="MYRICK-GREEN"/>
    <m/>
    <s v="4014"/>
    <s v="2021"/>
    <x v="4"/>
    <x v="4"/>
    <s v="Inactive-Expired"/>
    <d v="2021-07-21T16:32:03"/>
    <d v="2021-12-31T19:00:00"/>
    <m/>
    <d v="1980-04-23T00:00:00"/>
    <m/>
    <s v="2076919194"/>
    <s v="shannonrmyrick@yahoo.com"/>
    <s v="2841 FRIENDSHIP RD"/>
    <x v="3"/>
    <s v="MAIL"/>
    <s v="ME"/>
    <s v="04572"/>
    <s v="ME2009F"/>
    <s v="KNOTTA BUOY"/>
    <n v="24"/>
  </r>
  <r>
    <s v="5336"/>
    <s v="MICHAEL"/>
    <s v="W"/>
    <s v="MYRICK"/>
    <m/>
    <s v="8036"/>
    <s v="2021"/>
    <x v="6"/>
    <x v="6"/>
    <s v="Inactive-Expired"/>
    <d v="2021-01-09T09:57:44"/>
    <d v="2021-12-31T19:00:00"/>
    <m/>
    <d v="1951-09-27T00:00:00"/>
    <m/>
    <s v="2075961247"/>
    <s v="mikemyrick@roadrunner.com"/>
    <s v="PO BOX 36"/>
    <x v="44"/>
    <s v="MAIL"/>
    <s v="ME"/>
    <s v="04563"/>
    <s v="663431"/>
    <s v="SHANNON ROSE"/>
    <n v="38"/>
  </r>
  <r>
    <s v="330830"/>
    <s v="Arash"/>
    <m/>
    <s v="Nabi"/>
    <m/>
    <s v="21860"/>
    <s v="2021"/>
    <x v="0"/>
    <x v="0"/>
    <s v="Inactive-Expired"/>
    <d v="2021-05-29T11:22:27"/>
    <d v="2021-12-31T19:00:00"/>
    <m/>
    <d v="1974-07-02T01:00:00"/>
    <s v="5085560717"/>
    <s v="5085560717"/>
    <s v="arashnabi@yahoo.com"/>
    <s v="23 upland street"/>
    <x v="260"/>
    <s v="MAIL"/>
    <s v="MA"/>
    <s v="01607"/>
    <m/>
    <m/>
    <m/>
  </r>
  <r>
    <s v="334737"/>
    <s v="Joseph"/>
    <s v="John"/>
    <s v="Nachaczewski"/>
    <m/>
    <s v="25763"/>
    <s v="2021"/>
    <x v="0"/>
    <x v="0"/>
    <s v="Inactive-Expired"/>
    <d v="2021-08-07T22:15:39"/>
    <d v="2021-12-31T19:00:00"/>
    <m/>
    <d v="2003-10-01T01:00:00"/>
    <s v="8022339771"/>
    <m/>
    <s v="jjnachaczewski@maplerun.org"/>
    <s v="27 Edward street"/>
    <x v="452"/>
    <s v="MAIL"/>
    <s v="VT"/>
    <s v="05478"/>
    <m/>
    <m/>
    <m/>
  </r>
  <r>
    <s v="102145"/>
    <s v="CONAN"/>
    <m/>
    <s v="NADEAU"/>
    <m/>
    <s v="26731"/>
    <s v="2021"/>
    <x v="11"/>
    <x v="11"/>
    <s v="Inactive-Expired"/>
    <d v="2021-09-11T06:29:02"/>
    <d v="2021-12-31T19:00:00"/>
    <m/>
    <d v="1976-08-28T00:00:00"/>
    <s v="2075980912"/>
    <m/>
    <s v="hammondlicea@yahoo.com"/>
    <s v="PO Box 373"/>
    <x v="73"/>
    <s v="MAIL"/>
    <s v="ME"/>
    <s v="04658"/>
    <m/>
    <m/>
    <m/>
  </r>
  <r>
    <s v="102145"/>
    <s v="CONAN"/>
    <m/>
    <s v="NADEAU"/>
    <m/>
    <s v="3426-N"/>
    <s v="2021"/>
    <x v="18"/>
    <x v="18"/>
    <s v="Inactive-Expired"/>
    <d v="2021-05-01T19:00:00"/>
    <d v="2022-04-30T20:00:00"/>
    <m/>
    <d v="1976-08-28T00:00:00"/>
    <s v="2075980912"/>
    <m/>
    <s v="hammondlicea@yahoo.com"/>
    <s v="PO Box 373"/>
    <x v="73"/>
    <s v="MAIL"/>
    <s v="ME"/>
    <s v="04658"/>
    <m/>
    <m/>
    <m/>
  </r>
  <r>
    <s v="102145"/>
    <s v="CONAN"/>
    <m/>
    <s v="NADEAU"/>
    <m/>
    <s v="7196"/>
    <s v="2021"/>
    <x v="2"/>
    <x v="2"/>
    <s v="Inactive-Expired"/>
    <d v="2021-12-20T14:07:18"/>
    <d v="2021-12-31T19:00:00"/>
    <m/>
    <d v="1976-08-28T00:00:00"/>
    <s v="2075980912"/>
    <m/>
    <s v="hammondlicea@yahoo.com"/>
    <s v="PO Box 373"/>
    <x v="73"/>
    <s v="MAIL"/>
    <s v="ME"/>
    <s v="04658"/>
    <s v="ME8380Y"/>
    <s v="NA"/>
    <n v="18"/>
  </r>
  <r>
    <s v="139071"/>
    <s v="JONATHAN"/>
    <s v="F"/>
    <s v="NADEAU"/>
    <m/>
    <s v="1191"/>
    <s v="2021"/>
    <x v="3"/>
    <x v="3"/>
    <s v="Inactive-Expired"/>
    <d v="2021-08-07T09:23:33"/>
    <d v="2021-12-31T19:00:00"/>
    <m/>
    <d v="1979-07-10T00:00:00"/>
    <s v="207/8413836"/>
    <s v="2078413836"/>
    <s v="jnlumberjack@gmail.com"/>
    <s v="183 FOSTERS POINT RD"/>
    <x v="24"/>
    <s v="MAIL"/>
    <s v="ME"/>
    <s v="04530"/>
    <s v="ME0376C"/>
    <s v="JUGGERKNOT"/>
    <n v="32"/>
  </r>
  <r>
    <s v="330682"/>
    <s v="Megan"/>
    <s v="L"/>
    <s v="Nadeau"/>
    <s v="ME"/>
    <s v="21674"/>
    <s v="2021"/>
    <x v="0"/>
    <x v="0"/>
    <s v="Inactive-Expired"/>
    <d v="2021-05-25T11:53:08"/>
    <d v="2021-12-31T19:00:00"/>
    <m/>
    <d v="1984-02-07T00:00:00"/>
    <m/>
    <s v="2075901241"/>
    <s v="mjlnadeau@gmail.com"/>
    <s v="301 Hill St"/>
    <x v="67"/>
    <s v="MAIL"/>
    <s v="ME"/>
    <s v="04005"/>
    <m/>
    <m/>
    <m/>
  </r>
  <r>
    <s v="207593"/>
    <s v="RAYMOND"/>
    <m/>
    <s v="NADEAU"/>
    <m/>
    <s v="4455"/>
    <s v="2021"/>
    <x v="0"/>
    <x v="0"/>
    <s v="Inactive-Expired"/>
    <d v="2021-06-14T14:32:16"/>
    <d v="2021-12-31T19:00:00"/>
    <m/>
    <d v="1959-11-15T00:00:00"/>
    <s v="2072844129"/>
    <m/>
    <s v="rnadeau35@maine.rr.com"/>
    <s v="26 PIKE ST"/>
    <x v="67"/>
    <s v="MAIL"/>
    <s v="ME"/>
    <s v="04005"/>
    <m/>
    <m/>
    <m/>
  </r>
  <r>
    <s v="315083"/>
    <s v="SHAWN"/>
    <m/>
    <s v="NADEAU"/>
    <m/>
    <s v="4736"/>
    <s v="2021"/>
    <x v="11"/>
    <x v="11"/>
    <s v="Inactive-Expired"/>
    <d v="2021-01-08T10:15:52"/>
    <d v="2021-12-31T19:00:00"/>
    <m/>
    <d v="1971-01-06T00:00:00"/>
    <m/>
    <s v="2073905530"/>
    <s v="stanfam95@gmail.com"/>
    <s v="451 Main St s"/>
    <x v="485"/>
    <s v="MAIL"/>
    <s v="ME"/>
    <s v="04973"/>
    <m/>
    <m/>
    <m/>
  </r>
  <r>
    <s v="313178"/>
    <s v="PETER"/>
    <m/>
    <s v="NAHME"/>
    <m/>
    <s v="2987"/>
    <s v="2021"/>
    <x v="4"/>
    <x v="4"/>
    <s v="Inactive-Expired"/>
    <d v="2021-08-02T13:14:16"/>
    <d v="2021-12-31T19:00:00"/>
    <m/>
    <d v="1973-10-26T00:00:00"/>
    <m/>
    <s v="2073564837"/>
    <s v="pnahme@gmail.com"/>
    <s v="PO BOX 182"/>
    <x v="51"/>
    <s v="MAIL"/>
    <s v="ME"/>
    <s v="04981"/>
    <s v="ME870577"/>
    <s v="unsinkable 2"/>
    <n v="19"/>
  </r>
  <r>
    <s v="313178"/>
    <s v="PETER"/>
    <m/>
    <s v="NAHME"/>
    <m/>
    <s v="2989"/>
    <s v="2021"/>
    <x v="0"/>
    <x v="0"/>
    <s v="Inactive-Expired"/>
    <d v="2021-08-02T13:14:15"/>
    <d v="2021-12-31T19:00:00"/>
    <m/>
    <d v="1973-10-26T00:00:00"/>
    <m/>
    <s v="2073564837"/>
    <s v="pnahme@gmail.com"/>
    <s v="PO BOX 182"/>
    <x v="51"/>
    <s v="MAIL"/>
    <s v="ME"/>
    <s v="04981"/>
    <m/>
    <m/>
    <m/>
  </r>
  <r>
    <s v="330128"/>
    <s v="Dmytro"/>
    <m/>
    <s v="Naida"/>
    <m/>
    <s v="21050"/>
    <s v="2021"/>
    <x v="4"/>
    <x v="4"/>
    <s v="Inactive-Expired"/>
    <d v="2021-05-03T10:05:01"/>
    <d v="2021-12-31T19:00:00"/>
    <m/>
    <d v="1987-02-15T00:00:00"/>
    <s v="2072160560"/>
    <s v="2072160560"/>
    <s v="dnaida@une.edu"/>
    <s v="63 Bolton Street. APT 1"/>
    <x v="8"/>
    <s v="MAIL"/>
    <s v="ME"/>
    <s v="04102"/>
    <s v="ME13MWF"/>
    <s v="Reel Dividends"/>
    <n v="23"/>
  </r>
  <r>
    <s v="330128"/>
    <s v="Dmytro"/>
    <m/>
    <s v="Naida"/>
    <m/>
    <s v="21051"/>
    <s v="2021"/>
    <x v="0"/>
    <x v="0"/>
    <s v="Inactive-Expired"/>
    <d v="2021-05-03T10:05:01"/>
    <d v="2021-12-31T19:00:00"/>
    <m/>
    <d v="1987-02-15T00:00:00"/>
    <s v="2072160560"/>
    <s v="2072160560"/>
    <s v="dnaida@une.edu"/>
    <s v="63 Bolton Street. APT 1"/>
    <x v="8"/>
    <s v="MAIL"/>
    <s v="ME"/>
    <s v="04102"/>
    <m/>
    <m/>
    <m/>
  </r>
  <r>
    <s v="336017"/>
    <s v="GLORIA"/>
    <m/>
    <s v="NAILOR"/>
    <m/>
    <s v="26790"/>
    <s v="2021"/>
    <x v="0"/>
    <x v="0"/>
    <s v="Inactive-Expired"/>
    <d v="2021-09-15T19:52:30"/>
    <d v="2021-12-31T19:00:00"/>
    <m/>
    <d v="1967-12-23T00:00:00"/>
    <s v="8022234201"/>
    <m/>
    <s v="nailorgloria@gmail.com"/>
    <s v="PO Box 327"/>
    <x v="260"/>
    <s v="MAIL"/>
    <s v="VT"/>
    <s v="05682"/>
    <m/>
    <m/>
    <m/>
  </r>
  <r>
    <s v="336062"/>
    <s v="Joseph"/>
    <s v="Gordon"/>
    <s v="Nailor"/>
    <m/>
    <s v="26834"/>
    <s v="2021"/>
    <x v="0"/>
    <x v="0"/>
    <s v="Inactive-Expired"/>
    <d v="2021-09-18T15:08:51"/>
    <d v="2021-12-31T19:00:00"/>
    <m/>
    <d v="1993-08-11T01:00:00"/>
    <m/>
    <s v="8027937444"/>
    <s v="joeynailor@gmail.com"/>
    <s v="PO Box 327"/>
    <x v="260"/>
    <s v="MAIL"/>
    <s v="VT"/>
    <s v="05682"/>
    <m/>
    <m/>
    <m/>
  </r>
  <r>
    <s v="336016"/>
    <s v="SHAWN"/>
    <m/>
    <s v="NAILOR"/>
    <m/>
    <s v="26789"/>
    <s v="2021"/>
    <x v="0"/>
    <x v="0"/>
    <s v="Inactive-Expired"/>
    <d v="2021-09-15T19:44:34"/>
    <d v="2021-12-31T19:00:00"/>
    <m/>
    <d v="1967-12-28T00:00:00"/>
    <s v="8022234201"/>
    <m/>
    <s v="Nailorvt@gmail.com"/>
    <s v="PO Box 327"/>
    <x v="260"/>
    <s v="MAIL"/>
    <s v="VT"/>
    <s v="05682"/>
    <m/>
    <m/>
    <m/>
  </r>
  <r>
    <s v="330376"/>
    <s v="Raymond"/>
    <s v="E"/>
    <s v="Naldini"/>
    <m/>
    <s v="21354"/>
    <s v="2021"/>
    <x v="0"/>
    <x v="0"/>
    <s v="Inactive-Expired"/>
    <d v="2021-05-15T10:14:30"/>
    <d v="2021-12-31T19:00:00"/>
    <m/>
    <d v="1968-05-15T01:00:00"/>
    <s v="9142460406"/>
    <m/>
    <s v="naldiniray@gmail.com"/>
    <s v="35 Atlantic Avenue"/>
    <x v="1325"/>
    <s v="MAIL"/>
    <s v="NY"/>
    <s v="10532"/>
    <m/>
    <m/>
    <m/>
  </r>
  <r>
    <s v="329570"/>
    <s v="Jay"/>
    <m/>
    <s v="Naliboff"/>
    <s v="Naliboff Jay"/>
    <s v="20271"/>
    <s v="2021"/>
    <x v="0"/>
    <x v="0"/>
    <s v="Inactive-Expired"/>
    <d v="2021-03-22T17:13:06"/>
    <d v="2021-12-31T19:00:00"/>
    <m/>
    <d v="1950-04-27T00:00:00"/>
    <s v="2072932062"/>
    <s v="2076898985"/>
    <s v="jnaliboff@me.com"/>
    <s v="PO Box 119"/>
    <x v="732"/>
    <s v="MAIL"/>
    <s v="ME"/>
    <s v="04352"/>
    <m/>
    <m/>
    <m/>
  </r>
  <r>
    <s v="209353"/>
    <s v="MITCHELL"/>
    <s v="Orlando"/>
    <s v="NAPOLITANO"/>
    <m/>
    <s v="12731"/>
    <s v="2021"/>
    <x v="21"/>
    <x v="21"/>
    <s v="Inactive-Expired"/>
    <d v="2021-05-31T19:19:59"/>
    <d v="2021-12-31T19:00:00"/>
    <m/>
    <d v="1987-05-24T00:00:00"/>
    <m/>
    <s v="2076155532"/>
    <s v="Mitchnap@gmail.com"/>
    <s v="90 WALNUT HILL RD"/>
    <x v="113"/>
    <s v="MAIL"/>
    <s v="ME"/>
    <s v="04097"/>
    <s v="MECF211"/>
    <s v="Anut"/>
    <n v="43"/>
  </r>
  <r>
    <s v="209353"/>
    <s v="MITCHELL"/>
    <s v="Orlando"/>
    <s v="NAPOLITANO"/>
    <m/>
    <s v="12732"/>
    <s v="2021"/>
    <x v="24"/>
    <x v="24"/>
    <s v="Inactive-Expired"/>
    <d v="2021-06-03T09:58:15"/>
    <d v="2021-12-31T19:00:00"/>
    <m/>
    <d v="1987-05-24T00:00:00"/>
    <m/>
    <s v="2076155532"/>
    <s v="Mitchnap@gmail.com"/>
    <s v="90 WALNUT HILL RD"/>
    <x v="113"/>
    <s v="MAIL"/>
    <s v="ME"/>
    <s v="04097"/>
    <s v="MECF211"/>
    <s v="Anut"/>
    <n v="43"/>
  </r>
  <r>
    <s v="209353"/>
    <s v="MITCHELL"/>
    <s v="Orlando"/>
    <s v="NAPOLITANO"/>
    <m/>
    <s v="22361"/>
    <s v="2021"/>
    <x v="25"/>
    <x v="25"/>
    <s v="Inactive-Expired"/>
    <d v="2021-06-10T11:40:26"/>
    <d v="2021-12-31T19:00:00"/>
    <m/>
    <d v="1987-05-24T00:00:00"/>
    <m/>
    <s v="2076155532"/>
    <s v="Mitchnap@gmail.com"/>
    <s v="90 WALNUT HILL RD"/>
    <x v="113"/>
    <s v="MAIL"/>
    <s v="ME"/>
    <s v="04097"/>
    <s v="ME211CF"/>
    <s v="ANUT"/>
    <n v="43"/>
  </r>
  <r>
    <s v="47584"/>
    <s v="BRENT"/>
    <s v="N"/>
    <s v="NAPPI"/>
    <m/>
    <s v="11664"/>
    <s v="2021"/>
    <x v="24"/>
    <x v="24"/>
    <s v="Inactive-Expired"/>
    <d v="2021-06-16T19:57:29"/>
    <d v="2021-12-31T19:00:00"/>
    <m/>
    <d v="1973-04-23T00:00:00"/>
    <m/>
    <s v="2076159601"/>
    <s v="brentnappi@gmail.com"/>
    <s v="1 SHADY LN"/>
    <x v="77"/>
    <s v="MAIL"/>
    <s v="ME"/>
    <s v="04105"/>
    <s v="ME21GEE"/>
    <s v="LINDA KATE"/>
    <n v="48"/>
  </r>
  <r>
    <s v="47584"/>
    <s v="BRENT"/>
    <s v="N"/>
    <s v="NAPPI"/>
    <m/>
    <s v="23172"/>
    <s v="2021"/>
    <x v="25"/>
    <x v="25"/>
    <s v="Inactive-Expired"/>
    <d v="2021-06-24T08:46:19"/>
    <d v="2021-12-31T19:00:00"/>
    <m/>
    <d v="1973-04-23T00:00:00"/>
    <m/>
    <s v="2076159601"/>
    <s v="brentnappi@gmail.com"/>
    <s v="1 SHADY LN"/>
    <x v="77"/>
    <s v="MAIL"/>
    <s v="ME"/>
    <s v="04105"/>
    <s v="ME21GEE"/>
    <s v="LINDA KATE"/>
    <n v="48"/>
  </r>
  <r>
    <s v="47584"/>
    <s v="BRENT"/>
    <s v="N"/>
    <s v="NAPPI"/>
    <m/>
    <s v="6681"/>
    <s v="2021"/>
    <x v="3"/>
    <x v="3"/>
    <s v="Inactive-Expired"/>
    <d v="2021-01-12T12:05:20"/>
    <d v="2021-12-31T19:00:00"/>
    <m/>
    <d v="1973-04-23T00:00:00"/>
    <m/>
    <s v="2076159601"/>
    <s v="brentnappi@gmail.com"/>
    <s v="1 SHADY LN"/>
    <x v="77"/>
    <s v="MAIL"/>
    <s v="ME"/>
    <s v="04105"/>
    <s v="ME21GEE"/>
    <s v="LINDA KATE"/>
    <n v="48"/>
  </r>
  <r>
    <s v="331069"/>
    <s v="Jenna"/>
    <m/>
    <s v="Nappi"/>
    <m/>
    <s v="22153"/>
    <s v="2021"/>
    <x v="0"/>
    <x v="0"/>
    <s v="Inactive-Expired"/>
    <d v="2021-06-06T09:05:21"/>
    <d v="2021-12-31T19:00:00"/>
    <m/>
    <d v="1981-06-08T01:00:00"/>
    <m/>
    <s v="2078315159"/>
    <s v="jj_nappi@yahoo.com"/>
    <s v="134 Frost Street"/>
    <x v="8"/>
    <s v="MAIL"/>
    <s v="ME"/>
    <s v="04102"/>
    <m/>
    <m/>
    <m/>
  </r>
  <r>
    <s v="50809"/>
    <s v="NICHOLAS"/>
    <s v="P"/>
    <s v="NAPPI"/>
    <m/>
    <s v="21667"/>
    <s v="2021"/>
    <x v="25"/>
    <x v="25"/>
    <s v="Inactive-Expired"/>
    <d v="2021-05-25T10:39:18"/>
    <d v="2021-12-31T19:00:00"/>
    <m/>
    <d v="1944-06-03T00:00:00"/>
    <m/>
    <s v="2072528611"/>
    <s v="Jyates@brighthouse.com"/>
    <s v="1 Shady Lane"/>
    <x v="77"/>
    <s v="MAIL"/>
    <s v="ME"/>
    <s v="04105"/>
    <s v="561947"/>
    <s v="LINDA KATE"/>
    <n v="33"/>
  </r>
  <r>
    <s v="50809"/>
    <s v="NICHOLAS"/>
    <s v="P"/>
    <s v="NAPPI"/>
    <m/>
    <s v="8200"/>
    <s v="2021"/>
    <x v="31"/>
    <x v="31"/>
    <s v="Inactive-Expired"/>
    <d v="2021-05-25T10:20:29"/>
    <d v="2021-12-31T19:00:00"/>
    <m/>
    <d v="1944-06-03T00:00:00"/>
    <m/>
    <s v="2072528611"/>
    <s v="Jyates@brighthouse.com"/>
    <s v="1 Shady Lane"/>
    <x v="77"/>
    <s v="MAIL"/>
    <s v="ME"/>
    <s v="04105"/>
    <s v="561947"/>
    <s v="LINDA KATE"/>
    <n v="33"/>
  </r>
  <r>
    <s v="50809"/>
    <s v="NICHOLAS"/>
    <s v="P"/>
    <s v="NAPPI"/>
    <m/>
    <s v="8200"/>
    <s v="2021"/>
    <x v="31"/>
    <x v="31"/>
    <s v="Inactive-Expired"/>
    <d v="2021-05-25T10:20:29"/>
    <d v="2021-12-31T19:00:00"/>
    <m/>
    <d v="1944-06-03T00:00:00"/>
    <m/>
    <s v="2072528611"/>
    <s v="Jyates@brighthouse.com"/>
    <s v="1 Shady Lane"/>
    <x v="77"/>
    <s v="MAIL"/>
    <s v="ME"/>
    <s v="04105"/>
    <s v="ME7744K"/>
    <s v="CAROLINE"/>
    <n v="21"/>
  </r>
  <r>
    <s v="210327"/>
    <s v="DANIEL"/>
    <s v="J"/>
    <s v="NASH"/>
    <m/>
    <s v="34422-N"/>
    <s v="2021"/>
    <x v="17"/>
    <x v="17"/>
    <s v="Inactive-Expired"/>
    <d v="2021-05-21T17:04:01"/>
    <d v="2022-04-30T20:00:00"/>
    <m/>
    <d v="1993-03-30T00:00:00"/>
    <s v="None"/>
    <s v="2078122232"/>
    <s v="danieljnash24@gmail.com"/>
    <s v="119 main st."/>
    <x v="47"/>
    <s v="MAIL"/>
    <s v="ME"/>
    <s v="04605"/>
    <m/>
    <m/>
    <m/>
  </r>
  <r>
    <s v="210327"/>
    <s v="DANIEL"/>
    <s v="J"/>
    <s v="NASH"/>
    <m/>
    <s v="34713-N"/>
    <s v="2021"/>
    <x v="11"/>
    <x v="11"/>
    <s v="Inactive-Expired"/>
    <d v="2021-01-01T02:09:09"/>
    <d v="2021-12-31T19:00:00"/>
    <m/>
    <d v="1993-03-30T00:00:00"/>
    <s v="None"/>
    <s v="2078122232"/>
    <s v="danieljnash24@gmail.com"/>
    <s v="119 main st."/>
    <x v="47"/>
    <s v="MAIL"/>
    <s v="ME"/>
    <s v="04605"/>
    <m/>
    <m/>
    <m/>
  </r>
  <r>
    <s v="46527"/>
    <s v="JEREMY"/>
    <m/>
    <s v="NASH"/>
    <m/>
    <s v="2476-N"/>
    <s v="2021"/>
    <x v="18"/>
    <x v="18"/>
    <s v="Inactive-Expired"/>
    <d v="2021-11-15T09:18:44"/>
    <d v="2022-04-30T20:00:00"/>
    <m/>
    <d v="1978-05-22T00:00:00"/>
    <m/>
    <s v="2075989273"/>
    <s v="lauraleemnash@outlook.com"/>
    <s v="61 Fickett's Point Road"/>
    <x v="73"/>
    <s v="MAIL"/>
    <s v="ME"/>
    <s v="04658"/>
    <m/>
    <m/>
    <m/>
  </r>
  <r>
    <s v="46527"/>
    <s v="JEREMY"/>
    <m/>
    <s v="NASH"/>
    <m/>
    <s v="4048-N"/>
    <s v="2021"/>
    <x v="17"/>
    <x v="17"/>
    <s v="Inactive-Expired"/>
    <d v="2021-05-21T16:18:58"/>
    <d v="2022-04-30T20:00:00"/>
    <m/>
    <d v="1978-05-22T00:00:00"/>
    <m/>
    <s v="2075989273"/>
    <s v="lauraleemnash@outlook.com"/>
    <s v="61 Fickett's Point Road"/>
    <x v="73"/>
    <s v="MAIL"/>
    <s v="ME"/>
    <s v="04658"/>
    <m/>
    <m/>
    <m/>
  </r>
  <r>
    <s v="9027"/>
    <s v="KERRY"/>
    <s v="A"/>
    <s v="NASH"/>
    <m/>
    <s v="2395-N"/>
    <s v="2021"/>
    <x v="17"/>
    <x v="17"/>
    <s v="Inactive-Expired"/>
    <d v="2021-07-15T13:45:01"/>
    <d v="2022-04-30T20:00:00"/>
    <m/>
    <d v="1960-12-27T00:00:00"/>
    <m/>
    <s v="2076643457"/>
    <s v="janeekaprince@gmail.com"/>
    <s v="P. O. Box 453"/>
    <x v="73"/>
    <s v="MAIL"/>
    <s v="ME"/>
    <s v="04658"/>
    <m/>
    <m/>
    <m/>
  </r>
  <r>
    <s v="321701"/>
    <s v="Jeremy"/>
    <s v="Lee"/>
    <s v="Nason"/>
    <m/>
    <s v="12541"/>
    <s v="2021"/>
    <x v="18"/>
    <x v="18"/>
    <s v="Inactive-Expired"/>
    <d v="2021-07-02T15:28:50"/>
    <d v="2022-04-30T20:00:00"/>
    <m/>
    <d v="1982-10-31T01:00:00"/>
    <s v="4972294"/>
    <s v="2072634446"/>
    <s v="merriphy@hotmail.com"/>
    <s v="PO Box 284"/>
    <x v="57"/>
    <s v="MAIL"/>
    <s v="ME"/>
    <s v="04649"/>
    <m/>
    <m/>
    <m/>
  </r>
  <r>
    <s v="112488"/>
    <s v="MICHAEL"/>
    <s v="L"/>
    <s v="NASON"/>
    <m/>
    <s v="3365"/>
    <s v="2021"/>
    <x v="17"/>
    <x v="17"/>
    <s v="Inactive-Expired"/>
    <d v="2021-05-01T19:00:00"/>
    <d v="2022-04-30T20:00:00"/>
    <m/>
    <d v="1978-09-18T00:00:00"/>
    <m/>
    <s v="2074695564"/>
    <s v="dalongpond@yahoo.com"/>
    <s v="42 GEORGES RD"/>
    <x v="78"/>
    <s v="MAIL"/>
    <s v="ME"/>
    <s v="04472"/>
    <m/>
    <m/>
    <m/>
  </r>
  <r>
    <s v="333663"/>
    <s v="David"/>
    <m/>
    <s v="Nasse"/>
    <m/>
    <s v="24779"/>
    <s v="2021"/>
    <x v="0"/>
    <x v="0"/>
    <s v="Inactive-Expired"/>
    <d v="2021-07-19T22:06:24"/>
    <d v="2021-12-31T19:00:00"/>
    <m/>
    <d v="1977-01-15T00:00:00"/>
    <m/>
    <s v="8609675052"/>
    <s v="davidnasse@gmail.com"/>
    <s v="6001 Masondale Road"/>
    <x v="854"/>
    <s v="MAIL"/>
    <s v="VA"/>
    <s v="22315"/>
    <m/>
    <m/>
    <m/>
  </r>
  <r>
    <s v="147787"/>
    <s v="STEPHEN"/>
    <m/>
    <s v="NATALE"/>
    <m/>
    <s v="16997"/>
    <s v="2021"/>
    <x v="0"/>
    <x v="0"/>
    <s v="Inactive-Expired"/>
    <d v="2021-08-20T09:35:40"/>
    <d v="2021-12-31T19:00:00"/>
    <m/>
    <d v="1975-04-24T01:00:00"/>
    <s v="2075425627"/>
    <m/>
    <s v="Gus@gusco.net"/>
    <s v="430 Appleton Road"/>
    <x v="37"/>
    <s v="MAIL"/>
    <s v="ME"/>
    <s v="04862"/>
    <m/>
    <m/>
    <m/>
  </r>
  <r>
    <s v="334060"/>
    <s v="John"/>
    <m/>
    <s v="Natoli"/>
    <m/>
    <s v="25156"/>
    <s v="2021"/>
    <x v="0"/>
    <x v="0"/>
    <s v="Inactive-Expired"/>
    <d v="2021-07-26T16:10:25"/>
    <d v="2021-12-31T19:00:00"/>
    <m/>
    <d v="1959-12-15T00:00:00"/>
    <m/>
    <s v="8308328915"/>
    <s v="ja1natoli@aol.com"/>
    <s v="1524 Ensenada Drive"/>
    <x v="1380"/>
    <s v="MAIL"/>
    <s v="TX"/>
    <s v="78133"/>
    <m/>
    <m/>
    <m/>
  </r>
  <r>
    <s v="330812"/>
    <s v="Benjamin"/>
    <s v="T."/>
    <s v="Naumann"/>
    <m/>
    <s v="21839"/>
    <s v="2021"/>
    <x v="0"/>
    <x v="0"/>
    <s v="Inactive-Expired"/>
    <d v="2021-05-28T18:02:15"/>
    <d v="2021-12-31T19:00:00"/>
    <m/>
    <d v="1979-11-01T00:00:00"/>
    <m/>
    <s v="2074793518"/>
    <s v="bnaumann_lw@yahoo.com"/>
    <s v="115 SUNSET PARK RD ELLSWORTH"/>
    <x v="47"/>
    <s v="MAIL"/>
    <s v="ME"/>
    <s v="04605"/>
    <m/>
    <m/>
    <m/>
  </r>
  <r>
    <s v="316285"/>
    <s v="HUGO"/>
    <m/>
    <s v="NAVARRO"/>
    <m/>
    <s v="5723"/>
    <s v="2021"/>
    <x v="29"/>
    <x v="29"/>
    <s v="Inactive-Expired"/>
    <d v="2021-04-12T13:44:09"/>
    <d v="2021-12-31T19:00:00"/>
    <m/>
    <d v="1976-03-08T00:00:00"/>
    <m/>
    <s v="9548959840"/>
    <s v="INFO@HUGNAVARO.NET"/>
    <s v="1 WEST ST"/>
    <x v="1"/>
    <s v="MAIL"/>
    <s v="ME"/>
    <s v="04609"/>
    <s v="1126211"/>
    <s v="MISS SAMANTHA"/>
    <n v="56"/>
  </r>
  <r>
    <s v="326060"/>
    <s v="Atticus"/>
    <s v="J"/>
    <s v="Naylor"/>
    <m/>
    <s v="16898"/>
    <s v="2021"/>
    <x v="0"/>
    <x v="0"/>
    <s v="Inactive-Expired"/>
    <d v="2021-07-04T22:17:12"/>
    <d v="2021-12-31T19:00:00"/>
    <m/>
    <d v="1986-11-25T00:00:00"/>
    <m/>
    <s v="2077768228"/>
    <s v="Nayloratticus@gmail.com"/>
    <s v="334 runaround pond rd."/>
    <x v="236"/>
    <s v="MAIL"/>
    <s v="ME"/>
    <s v="04222"/>
    <m/>
    <m/>
    <m/>
  </r>
  <r>
    <s v="100722"/>
    <s v="TIFFANY"/>
    <m/>
    <s v="NAZWORTH"/>
    <m/>
    <s v="1102"/>
    <s v="2021"/>
    <x v="2"/>
    <x v="2"/>
    <s v="Inactive-Expired"/>
    <d v="2021-12-31T14:15:45"/>
    <d v="2021-12-31T19:00:00"/>
    <m/>
    <d v="1990-08-06T00:00:00"/>
    <m/>
    <s v="2076910096"/>
    <s v="tnazworth23@gmail.com"/>
    <s v="697 PLEASANT POINT RD"/>
    <x v="44"/>
    <s v="MAIL"/>
    <s v="ME"/>
    <s v="04563"/>
    <m/>
    <m/>
    <m/>
  </r>
  <r>
    <s v="211948"/>
    <s v="CAROLYN"/>
    <m/>
    <s v="NEAGLE"/>
    <m/>
    <s v="170865-NC"/>
    <s v="2021"/>
    <x v="4"/>
    <x v="4"/>
    <s v="Inactive-Expired"/>
    <d v="2021-01-26T12:29:28"/>
    <d v="2021-12-31T19:00:00"/>
    <m/>
    <d v="1952-06-02T00:00:00"/>
    <s v="2073545044"/>
    <s v="2075428248"/>
    <s v="CCN@ROADRUNNER.COM"/>
    <s v="125 LEDGE RD"/>
    <x v="87"/>
    <s v="MAIL"/>
    <s v="ME"/>
    <s v="04858"/>
    <s v="ME16VSR"/>
    <s v="GIGI"/>
    <n v="17"/>
  </r>
  <r>
    <s v="211933"/>
    <s v="PAUL"/>
    <m/>
    <s v="NEAGLE"/>
    <m/>
    <s v="170862-NC"/>
    <s v="2021"/>
    <x v="4"/>
    <x v="4"/>
    <s v="Inactive-Expired"/>
    <d v="2021-01-26T12:54:51"/>
    <d v="2021-12-31T19:00:00"/>
    <m/>
    <d v="1951-02-04T00:00:00"/>
    <s v="2073545044"/>
    <s v="2075428244"/>
    <s v="PFN@ROADRUNNER.COM"/>
    <s v="125 LEDGE RD"/>
    <x v="87"/>
    <s v="MAIL"/>
    <s v="ME"/>
    <s v="04858"/>
    <s v="ME16VSR"/>
    <s v="GIGI"/>
    <n v="17"/>
  </r>
  <r>
    <s v="322958"/>
    <s v="Tucker"/>
    <m/>
    <s v="Neale"/>
    <m/>
    <s v="13503"/>
    <s v="2021"/>
    <x v="4"/>
    <x v="4"/>
    <s v="Inactive-Expired"/>
    <d v="2021-01-01T18:00:00"/>
    <d v="2021-12-31T19:00:00"/>
    <m/>
    <d v="1985-10-16T00:00:00"/>
    <m/>
    <s v="4015298688"/>
    <s v="Tucker.neale@gmail.com"/>
    <s v="709 EGYPT RD"/>
    <x v="335"/>
    <s v="MAIL"/>
    <s v="ME"/>
    <s v="04535"/>
    <s v="ME23HCJ"/>
    <s v="Steiger craft"/>
    <n v="23"/>
  </r>
  <r>
    <s v="322958"/>
    <s v="Tucker"/>
    <m/>
    <s v="Neale"/>
    <m/>
    <s v="23042"/>
    <s v="2021"/>
    <x v="0"/>
    <x v="0"/>
    <s v="Inactive-Expired"/>
    <d v="2021-06-22T09:44:48"/>
    <d v="2021-12-31T19:00:00"/>
    <m/>
    <d v="1985-10-16T00:00:00"/>
    <m/>
    <s v="4015298688"/>
    <s v="Tucker.neale@gmail.com"/>
    <s v="709 EGYPT RD"/>
    <x v="335"/>
    <s v="MAIL"/>
    <s v="ME"/>
    <s v="04535"/>
    <s v="ME23HCJ"/>
    <s v="Steiger craft"/>
    <n v="23"/>
  </r>
  <r>
    <s v="335569"/>
    <s v="Darryl"/>
    <m/>
    <s v="Neapolitano"/>
    <m/>
    <s v="26484"/>
    <s v="2021"/>
    <x v="0"/>
    <x v="0"/>
    <s v="Inactive-Expired"/>
    <d v="2021-08-27T10:57:08"/>
    <d v="2021-12-31T19:00:00"/>
    <m/>
    <d v="1970-12-20T00:00:00"/>
    <m/>
    <s v="5185888343"/>
    <s v="nocement4u@yahoo.com"/>
    <s v="22 Moonglow Rd"/>
    <x v="1257"/>
    <s v="MAIL"/>
    <s v="NY"/>
    <s v="12831"/>
    <m/>
    <m/>
    <m/>
  </r>
  <r>
    <s v="333055"/>
    <s v="Catherine"/>
    <m/>
    <s v="Nease"/>
    <m/>
    <s v="24175"/>
    <s v="2021"/>
    <x v="1"/>
    <x v="1"/>
    <s v="Inactive-Expired"/>
    <d v="2021-07-10T11:19:59"/>
    <d v="2021-12-31T19:00:00"/>
    <m/>
    <d v="1992-01-02T00:00:00"/>
    <s v="7347094251"/>
    <m/>
    <s v="catnease@mac.com"/>
    <s v="990 west 41st Ave apt221"/>
    <x v="396"/>
    <s v="MAIL"/>
    <s v="CO"/>
    <s v="80211"/>
    <m/>
    <m/>
    <m/>
  </r>
  <r>
    <s v="333049"/>
    <s v="Donald"/>
    <m/>
    <s v="Nease"/>
    <m/>
    <s v="24172"/>
    <s v="2021"/>
    <x v="0"/>
    <x v="0"/>
    <s v="Inactive-Expired"/>
    <d v="2021-07-10T11:09:27"/>
    <d v="2021-12-31T19:00:00"/>
    <m/>
    <d v="1961-08-26T01:00:00"/>
    <m/>
    <s v="7346441931"/>
    <s v="dnease@mac.com"/>
    <s v="4982 Trenton Street"/>
    <x v="396"/>
    <s v="MAIL"/>
    <s v="CO"/>
    <s v="80238"/>
    <m/>
    <m/>
    <m/>
  </r>
  <r>
    <s v="330082"/>
    <s v="Lewis"/>
    <m/>
    <s v="Needle"/>
    <m/>
    <s v="20982"/>
    <s v="2021"/>
    <x v="0"/>
    <x v="0"/>
    <s v="Inactive-Expired"/>
    <d v="2021-04-29T15:54:34"/>
    <d v="2021-12-31T19:00:00"/>
    <m/>
    <d v="1972-07-28T01:00:00"/>
    <m/>
    <s v="5104957301"/>
    <s v="Lewisneedle@gmail.com"/>
    <s v="6989 Skyline Blvd"/>
    <x v="356"/>
    <s v="MAIL"/>
    <s v="CA"/>
    <s v="94611"/>
    <m/>
    <m/>
    <m/>
  </r>
  <r>
    <s v="330082"/>
    <s v="Lewis"/>
    <m/>
    <s v="Needle"/>
    <m/>
    <s v="20983"/>
    <s v="2021"/>
    <x v="1"/>
    <x v="1"/>
    <s v="Inactive-Expired"/>
    <d v="2021-04-29T15:54:35"/>
    <d v="2021-12-31T19:00:00"/>
    <m/>
    <d v="1972-07-28T01:00:00"/>
    <m/>
    <s v="5104957301"/>
    <s v="Lewisneedle@gmail.com"/>
    <s v="6989 Skyline Blvd"/>
    <x v="356"/>
    <s v="MAIL"/>
    <s v="CA"/>
    <s v="94611"/>
    <m/>
    <m/>
    <m/>
  </r>
  <r>
    <s v="205375"/>
    <s v="JAMES"/>
    <m/>
    <s v="NEEL"/>
    <m/>
    <s v="12578-NC"/>
    <s v="2021"/>
    <x v="4"/>
    <x v="4"/>
    <s v="Inactive-Expired"/>
    <d v="2021-07-08T17:02:08"/>
    <d v="2021-12-31T19:00:00"/>
    <m/>
    <d v="1976-12-16T00:00:00"/>
    <s v="2079394271"/>
    <s v="2079394271"/>
    <s v="jcneel76@gmail.com"/>
    <s v="500 INDIAN POINT RD."/>
    <x v="1"/>
    <s v="MAIL"/>
    <s v="ME"/>
    <s v="04609"/>
    <s v="588693"/>
    <s v="Seven Bells"/>
    <n v="30"/>
  </r>
  <r>
    <s v="329198"/>
    <s v="Edie"/>
    <m/>
    <s v="Neidhardt"/>
    <m/>
    <s v="19847"/>
    <s v="2021"/>
    <x v="4"/>
    <x v="4"/>
    <s v="Inactive-Expired"/>
    <d v="2021-01-23T12:11:49"/>
    <d v="2021-12-31T19:00:00"/>
    <m/>
    <d v="1961-05-05T00:00:00"/>
    <m/>
    <s v="5084154352"/>
    <s v="edie.a.neidhardt@gmail.com"/>
    <s v="9 Colburn Lane"/>
    <x v="208"/>
    <s v="MAIL"/>
    <s v="ME"/>
    <s v="04571"/>
    <s v="ME17THC"/>
    <s v="Shearpin"/>
    <n v="17"/>
  </r>
  <r>
    <s v="329198"/>
    <s v="Edie"/>
    <m/>
    <s v="Neidhardt"/>
    <m/>
    <s v="19848"/>
    <s v="2021"/>
    <x v="0"/>
    <x v="0"/>
    <s v="Inactive-Expired"/>
    <d v="2021-01-23T12:11:49"/>
    <d v="2021-12-31T19:00:00"/>
    <m/>
    <d v="1961-05-05T00:00:00"/>
    <m/>
    <s v="5084154352"/>
    <s v="edie.a.neidhardt@gmail.com"/>
    <s v="9 Colburn Lane"/>
    <x v="208"/>
    <s v="MAIL"/>
    <s v="ME"/>
    <s v="04571"/>
    <m/>
    <m/>
    <m/>
  </r>
  <r>
    <s v="329298"/>
    <s v="Peter"/>
    <s v="Paul"/>
    <s v="Neidhardt"/>
    <s v="Neidhardt"/>
    <s v="19949"/>
    <s v="2021"/>
    <x v="4"/>
    <x v="4"/>
    <s v="Inactive-Expired"/>
    <d v="2021-02-12T16:01:13"/>
    <d v="2021-12-31T19:00:00"/>
    <m/>
    <d v="1961-07-01T00:00:00"/>
    <s v="2073151019"/>
    <s v="2073151019"/>
    <s v="peter.p.neidhardt@gmail.com"/>
    <s v="9 Colburn Lane"/>
    <x v="208"/>
    <s v="MAIL"/>
    <s v="ME"/>
    <s v="04571"/>
    <s v="ME17THC"/>
    <s v="Shearpin"/>
    <n v="17"/>
  </r>
  <r>
    <s v="329298"/>
    <s v="Peter"/>
    <s v="Paul"/>
    <s v="Neidhardt"/>
    <s v="Neidhardt"/>
    <s v="19950"/>
    <s v="2021"/>
    <x v="0"/>
    <x v="0"/>
    <s v="Inactive-Expired"/>
    <d v="2021-02-12T16:01:13"/>
    <d v="2021-12-31T19:00:00"/>
    <m/>
    <d v="1961-07-01T00:00:00"/>
    <s v="2073151019"/>
    <s v="2073151019"/>
    <s v="peter.p.neidhardt@gmail.com"/>
    <s v="9 Colburn Lane"/>
    <x v="208"/>
    <s v="MAIL"/>
    <s v="ME"/>
    <s v="04571"/>
    <m/>
    <m/>
    <m/>
  </r>
  <r>
    <s v="332062"/>
    <s v="Andrew"/>
    <s v="Crisp"/>
    <s v="Neilson"/>
    <m/>
    <s v="23210"/>
    <s v="2021"/>
    <x v="1"/>
    <x v="1"/>
    <s v="Inactive-Expired"/>
    <d v="2021-06-24T13:46:16"/>
    <d v="2021-12-31T19:00:00"/>
    <m/>
    <d v="1958-10-07T00:00:00"/>
    <s v="9786215263"/>
    <s v="9786215263"/>
    <s v="oldneilydog@gmail.com"/>
    <s v="6 Samoset po 479"/>
    <x v="1347"/>
    <s v="MAIL"/>
    <s v="NH"/>
    <s v="03782"/>
    <s v="1044638"/>
    <s v="Ur-chin"/>
    <n v="38"/>
  </r>
  <r>
    <s v="324583"/>
    <s v="Theodore"/>
    <s v="P"/>
    <s v="Neil"/>
    <s v="Neil"/>
    <s v="25157"/>
    <s v="2021"/>
    <x v="0"/>
    <x v="0"/>
    <s v="Inactive-Expired"/>
    <d v="2021-07-26T16:13:16"/>
    <d v="2021-12-31T19:00:00"/>
    <m/>
    <d v="1986-07-25T01:00:00"/>
    <s v="2078606205"/>
    <s v="2078606205"/>
    <s v="tedwood20@gmail.com"/>
    <s v="28 Storybook Lane"/>
    <x v="936"/>
    <s v="MAIL"/>
    <s v="ME"/>
    <s v="04983"/>
    <m/>
    <m/>
    <m/>
  </r>
  <r>
    <s v="324626"/>
    <s v="Andrew"/>
    <s v="Kent"/>
    <s v="NELSON"/>
    <m/>
    <s v="15513"/>
    <s v="2021"/>
    <x v="0"/>
    <x v="0"/>
    <s v="Inactive-Expired"/>
    <d v="2021-06-12T11:03:22"/>
    <d v="2021-12-31T19:00:00"/>
    <m/>
    <d v="1975-07-30T01:00:00"/>
    <s v="9787641664"/>
    <s v="9787641664"/>
    <s v="aknelson55@gmail.com"/>
    <s v="47 Greenleaf St"/>
    <x v="725"/>
    <s v="MAIL"/>
    <s v="MA"/>
    <s v="01835"/>
    <m/>
    <m/>
    <m/>
  </r>
  <r>
    <s v="329336"/>
    <s v="Arthur"/>
    <m/>
    <s v="Nelson"/>
    <s v="Mr."/>
    <s v="19997"/>
    <s v="2021"/>
    <x v="0"/>
    <x v="0"/>
    <s v="Inactive-Expired"/>
    <d v="2021-02-21T18:30:50"/>
    <d v="2021-12-31T19:00:00"/>
    <m/>
    <d v="1956-06-23T01:00:00"/>
    <s v="4014807325"/>
    <s v="4014807325"/>
    <s v="RickHikes@gmail.com"/>
    <s v="827 Bayside Rd"/>
    <x v="47"/>
    <s v="MAIL"/>
    <s v="ME"/>
    <s v="04605"/>
    <m/>
    <m/>
    <m/>
  </r>
  <r>
    <s v="332659"/>
    <s v="Betsy"/>
    <s v="Susan"/>
    <s v="Nelson"/>
    <m/>
    <s v="23804"/>
    <s v="2021"/>
    <x v="0"/>
    <x v="0"/>
    <s v="Inactive-Expired"/>
    <d v="2021-07-04T12:21:09"/>
    <d v="2021-12-31T19:00:00"/>
    <m/>
    <d v="1994-10-05T01:00:00"/>
    <m/>
    <s v="2077761464"/>
    <s v="elznelson@gmail.com"/>
    <s v="5 Forest Park, F2"/>
    <x v="8"/>
    <s v="MAIL"/>
    <s v="ME"/>
    <s v="04101"/>
    <m/>
    <m/>
    <m/>
  </r>
  <r>
    <s v="47136"/>
    <s v="CHRISTOPHER"/>
    <s v="R"/>
    <s v="NELSON"/>
    <s v="JR"/>
    <s v="2736-N"/>
    <s v="2021"/>
    <x v="21"/>
    <x v="21"/>
    <s v="Inactive-Expired"/>
    <d v="2021-01-01T18:00:00"/>
    <d v="2021-12-31T19:00:00"/>
    <m/>
    <d v="1985-07-29T00:00:00"/>
    <s v="2079634084"/>
    <s v="2076109616"/>
    <s v="juggernaut046@gmail.com"/>
    <s v="PO BOX 171"/>
    <x v="104"/>
    <s v="MAIL"/>
    <s v="ME"/>
    <s v="04693"/>
    <s v="1195281"/>
    <s v="JUGGERNAUT"/>
    <n v="46"/>
  </r>
  <r>
    <s v="47136"/>
    <s v="CHRISTOPHER"/>
    <s v="R"/>
    <s v="NELSON"/>
    <s v="JR"/>
    <s v="4969-A"/>
    <s v="2021"/>
    <x v="3"/>
    <x v="3"/>
    <s v="Inactive-Expired"/>
    <d v="2021-01-01T18:00:00"/>
    <d v="2021-12-31T19:00:00"/>
    <m/>
    <d v="1985-07-29T00:00:00"/>
    <s v="2079634084"/>
    <s v="2076109616"/>
    <s v="juggernaut046@gmail.com"/>
    <s v="PO BOX 171"/>
    <x v="104"/>
    <s v="MAIL"/>
    <s v="ME"/>
    <s v="04693"/>
    <s v="1195281"/>
    <s v="JUGGERNAUT"/>
    <n v="46"/>
  </r>
  <r>
    <s v="6999"/>
    <s v="CHRISTOPHER"/>
    <s v="W"/>
    <s v="NELSON"/>
    <m/>
    <s v="2427-N"/>
    <s v="2021"/>
    <x v="21"/>
    <x v="21"/>
    <s v="Inactive-Expired"/>
    <d v="2021-01-01T18:00:00"/>
    <d v="2021-12-31T19:00:00"/>
    <m/>
    <d v="1964-04-30T00:00:00"/>
    <m/>
    <s v="2074793228"/>
    <s v="autumngail4969@gmail.com"/>
    <s v="182 NEWMAN ST"/>
    <x v="104"/>
    <s v="MAIL"/>
    <s v="ME"/>
    <s v="04693"/>
    <s v="1147738"/>
    <s v="AUTUMN GAIL"/>
    <n v="42"/>
  </r>
  <r>
    <s v="6999"/>
    <s v="CHRISTOPHER"/>
    <s v="W"/>
    <s v="NELSON"/>
    <m/>
    <s v="4969"/>
    <s v="2021"/>
    <x v="3"/>
    <x v="3"/>
    <s v="Inactive-Expired"/>
    <d v="2021-01-01T18:00:00"/>
    <d v="2021-12-31T19:00:00"/>
    <m/>
    <d v="1964-04-30T00:00:00"/>
    <m/>
    <s v="2074793228"/>
    <s v="autumngail4969@gmail.com"/>
    <s v="182 NEWMAN ST"/>
    <x v="104"/>
    <s v="MAIL"/>
    <s v="ME"/>
    <s v="04693"/>
    <s v="1147738"/>
    <s v="AUTUMN GAIL"/>
    <n v="42"/>
  </r>
  <r>
    <s v="6999"/>
    <s v="CHRISTOPHER"/>
    <s v="W"/>
    <s v="NELSON"/>
    <m/>
    <s v="4969"/>
    <s v="2021"/>
    <x v="3"/>
    <x v="3"/>
    <s v="Inactive-Expired"/>
    <d v="2021-01-01T18:00:00"/>
    <d v="2021-12-31T19:00:00"/>
    <m/>
    <d v="1964-04-30T00:00:00"/>
    <m/>
    <s v="2074793228"/>
    <s v="autumngail4969@gmail.com"/>
    <s v="182 NEWMAN ST"/>
    <x v="104"/>
    <s v="MAIL"/>
    <s v="ME"/>
    <s v="04693"/>
    <s v="1147738"/>
    <s v="AUTUMN GAIL"/>
    <n v="46"/>
  </r>
  <r>
    <s v="6999"/>
    <s v="CHRISTOPHER"/>
    <s v="W"/>
    <s v="NELSON"/>
    <m/>
    <s v="506-N"/>
    <s v="2021"/>
    <x v="13"/>
    <x v="13"/>
    <s v="Inactive-Expired"/>
    <d v="2021-01-01T18:00:00"/>
    <d v="2021-12-31T19:00:00"/>
    <m/>
    <d v="1964-04-30T00:00:00"/>
    <m/>
    <s v="2074793228"/>
    <s v="autumngail4969@gmail.com"/>
    <s v="182 NEWMAN ST"/>
    <x v="104"/>
    <s v="MAIL"/>
    <s v="ME"/>
    <s v="04693"/>
    <s v="1147738"/>
    <s v="AUTUMN GAIL"/>
    <n v="46"/>
  </r>
  <r>
    <s v="6999"/>
    <s v="CHRISTOPHER"/>
    <s v="W"/>
    <s v="NELSON"/>
    <m/>
    <s v="583-N"/>
    <s v="2021"/>
    <x v="32"/>
    <x v="32"/>
    <s v="Inactive-Expired"/>
    <d v="2021-01-01T18:00:00"/>
    <d v="2021-12-31T19:00:00"/>
    <m/>
    <d v="1964-04-30T00:00:00"/>
    <m/>
    <s v="2074793228"/>
    <s v="autumngail4969@gmail.com"/>
    <s v="182 NEWMAN ST"/>
    <x v="104"/>
    <s v="MAIL"/>
    <s v="ME"/>
    <s v="04693"/>
    <s v="1147738"/>
    <s v="AUTUMN GAIL"/>
    <n v="46"/>
  </r>
  <r>
    <s v="315111"/>
    <s v="DYLAN"/>
    <s v="Kenneth"/>
    <s v="NELSON"/>
    <m/>
    <s v="10949"/>
    <s v="2021"/>
    <x v="18"/>
    <x v="18"/>
    <s v="Inactive-Expired"/>
    <d v="2021-05-26T07:02:44"/>
    <d v="2022-04-30T20:00:00"/>
    <m/>
    <d v="2000-03-09T00:00:00"/>
    <m/>
    <s v="2075980997"/>
    <s v="kleane1son@gmail.com"/>
    <s v="179 Marshville Road"/>
    <x v="250"/>
    <s v="MAIL"/>
    <s v="ME"/>
    <s v="04643"/>
    <m/>
    <m/>
    <m/>
  </r>
  <r>
    <s v="315111"/>
    <s v="DYLAN"/>
    <s v="Kenneth"/>
    <s v="NELSON"/>
    <m/>
    <s v="25652"/>
    <s v="2021"/>
    <x v="7"/>
    <x v="7"/>
    <s v="Inactive-Expired"/>
    <d v="2021-08-05T14:05:40"/>
    <d v="2021-12-31T19:00:00"/>
    <m/>
    <d v="2000-03-09T00:00:00"/>
    <m/>
    <s v="2075980997"/>
    <s v="kleane1son@gmail.com"/>
    <s v="179 Marshville Road"/>
    <x v="250"/>
    <s v="MAIL"/>
    <s v="ME"/>
    <s v="04643"/>
    <m/>
    <m/>
    <m/>
  </r>
  <r>
    <s v="325845"/>
    <s v="Jacob"/>
    <m/>
    <s v="Nelson"/>
    <m/>
    <s v="16721"/>
    <s v="2021"/>
    <x v="0"/>
    <x v="0"/>
    <s v="Inactive-Expired"/>
    <d v="2021-08-21T12:08:44"/>
    <d v="2021-12-31T19:00:00"/>
    <m/>
    <d v="1997-04-14T01:00:00"/>
    <m/>
    <s v="6036315560"/>
    <s v="jacob.nelsy@gmail.com"/>
    <s v="925 North road"/>
    <x v="1381"/>
    <s v="MAIL"/>
    <s v="VT"/>
    <s v="05905"/>
    <m/>
    <m/>
    <m/>
  </r>
  <r>
    <s v="319352"/>
    <s v="JASON"/>
    <m/>
    <s v="NELSON"/>
    <m/>
    <s v="8635"/>
    <s v="2021"/>
    <x v="4"/>
    <x v="4"/>
    <s v="Inactive-Expired"/>
    <d v="2021-05-24T07:23:54"/>
    <d v="2021-12-31T19:00:00"/>
    <m/>
    <d v="1977-05-25T00:00:00"/>
    <m/>
    <s v="2078318071"/>
    <s v="JASON@BLACKFLYMEDIA.COM"/>
    <s v="5 WEDGEWOOD ST"/>
    <x v="62"/>
    <s v="MAIL"/>
    <s v="ME"/>
    <s v="04074"/>
    <s v="ME14YFZ"/>
    <s v="Full Nelson"/>
    <n v="22"/>
  </r>
  <r>
    <s v="333361"/>
    <s v="John"/>
    <m/>
    <s v="Nelson"/>
    <m/>
    <s v="24470"/>
    <s v="2021"/>
    <x v="0"/>
    <x v="0"/>
    <s v="Inactive-Expired"/>
    <d v="2021-07-14T17:49:15"/>
    <d v="2021-12-31T19:00:00"/>
    <m/>
    <d v="1987-05-05T01:00:00"/>
    <m/>
    <s v="5123643764"/>
    <s v="Johnathan.b.nelson@gmail.com"/>
    <s v="3213 Paisano Trail"/>
    <x v="798"/>
    <s v="MAIL"/>
    <s v="TX"/>
    <s v="78745"/>
    <m/>
    <m/>
    <m/>
  </r>
  <r>
    <s v="330766"/>
    <s v="MA DIANA"/>
    <s v="Cabanero"/>
    <s v="NELSON"/>
    <m/>
    <s v="21787"/>
    <s v="2021"/>
    <x v="0"/>
    <x v="0"/>
    <s v="Inactive-Expired"/>
    <d v="2021-05-27T13:35:08"/>
    <d v="2021-12-31T19:00:00"/>
    <m/>
    <d v="1958-03-15T00:00:00"/>
    <s v="2074268478"/>
    <m/>
    <s v="madiana_nelson@myfairpoint.net"/>
    <s v="1731 Bangor Road"/>
    <x v="456"/>
    <s v="MAIL"/>
    <s v="ME"/>
    <s v="04927"/>
    <m/>
    <m/>
    <m/>
  </r>
  <r>
    <s v="25894"/>
    <s v="MARK"/>
    <s v="A"/>
    <s v="NELSON"/>
    <m/>
    <s v="2412-N"/>
    <s v="2021"/>
    <x v="18"/>
    <x v="18"/>
    <s v="Inactive-Expired"/>
    <d v="2021-05-15T20:13:34"/>
    <d v="2022-04-30T20:00:00"/>
    <m/>
    <d v="1956-11-01T00:00:00"/>
    <m/>
    <s v="2078410128"/>
    <s v="markiver75@yahoo.com"/>
    <s v="198 Campbells Pond Road"/>
    <x v="24"/>
    <s v="MAIL"/>
    <s v="ME"/>
    <s v="04530"/>
    <m/>
    <m/>
    <m/>
  </r>
  <r>
    <s v="327366"/>
    <s v="Mark"/>
    <m/>
    <s v="Nelson"/>
    <m/>
    <s v="18043"/>
    <s v="2021"/>
    <x v="0"/>
    <x v="0"/>
    <s v="Inactive-Expired"/>
    <d v="2021-08-15T08:26:17"/>
    <d v="2021-12-31T19:00:00"/>
    <m/>
    <d v="1968-11-29T00:00:00"/>
    <s v="5187964706"/>
    <s v="5187964706"/>
    <s v="markjnelson@roadrunner.com"/>
    <s v="19 connor drive"/>
    <x v="636"/>
    <s v="MAIL"/>
    <s v="NY"/>
    <s v="12803"/>
    <m/>
    <m/>
    <m/>
  </r>
  <r>
    <s v="316517"/>
    <s v="Owen"/>
    <s v="A"/>
    <s v="Nelson"/>
    <m/>
    <s v="6046"/>
    <s v="2021"/>
    <x v="4"/>
    <x v="4"/>
    <s v="Inactive-Expired"/>
    <d v="2021-01-01T18:00:00"/>
    <d v="2021-12-31T19:00:00"/>
    <m/>
    <d v="1951-05-09T00:00:00"/>
    <m/>
    <s v="7248805780"/>
    <s v="oanelson@icloud.com"/>
    <s v="PO Box 44"/>
    <x v="157"/>
    <s v="MAIL"/>
    <s v="ME"/>
    <s v="04849"/>
    <s v="ROWBOATON"/>
    <s v="NA"/>
    <n v="10"/>
  </r>
  <r>
    <s v="116053"/>
    <s v="RACHEL"/>
    <s v="T"/>
    <s v="NELSON"/>
    <m/>
    <s v="871"/>
    <s v="2021"/>
    <x v="6"/>
    <x v="6"/>
    <s v="Inactive-Expired"/>
    <d v="2021-04-22T14:46:55"/>
    <d v="2021-12-31T19:00:00"/>
    <m/>
    <d v="1985-01-07T00:00:00"/>
    <s v="2079634084"/>
    <s v="2076109162"/>
    <s v="Timmons0871@gmail.com"/>
    <s v="PO BOX 171"/>
    <x v="104"/>
    <s v="MAIL"/>
    <s v="ME"/>
    <s v="04693"/>
    <s v="590662"/>
    <s v="Higher Maintenance"/>
    <n v="34"/>
  </r>
  <r>
    <s v="46302"/>
    <s v="RICHARD"/>
    <s v="B"/>
    <s v="NELSON"/>
    <m/>
    <s v="34592-N"/>
    <s v="2021"/>
    <x v="18"/>
    <x v="18"/>
    <s v="Inactive-Expired"/>
    <d v="2021-05-13T13:54:20"/>
    <d v="2022-04-30T20:00:00"/>
    <m/>
    <d v="1955-09-01T00:00:00"/>
    <m/>
    <s v="2077017586"/>
    <s v="rbnelson1995@gmail.com"/>
    <s v="9 pine St.apt.5b"/>
    <x v="123"/>
    <s v="MAIL"/>
    <s v="ME"/>
    <s v="04861"/>
    <m/>
    <m/>
    <m/>
  </r>
  <r>
    <s v="334125"/>
    <s v="Chris"/>
    <m/>
    <s v="Nemeth"/>
    <s v="Nemeth"/>
    <s v="25217"/>
    <s v="2021"/>
    <x v="0"/>
    <x v="0"/>
    <s v="Inactive-Expired"/>
    <d v="2021-07-27T23:39:31"/>
    <d v="2021-12-31T19:00:00"/>
    <m/>
    <d v="1982-01-01T00:00:00"/>
    <m/>
    <s v="8026736685"/>
    <s v="cnemeth82@hotmail.com"/>
    <s v="2313 Rte 14"/>
    <x v="1382"/>
    <s v="MAIL"/>
    <s v="VT"/>
    <s v="05845"/>
    <m/>
    <m/>
    <m/>
  </r>
  <r>
    <s v="333759"/>
    <s v="William"/>
    <s v="Camden"/>
    <s v="Nenad"/>
    <m/>
    <s v="24872"/>
    <s v="2021"/>
    <x v="0"/>
    <x v="0"/>
    <s v="Inactive-Expired"/>
    <d v="2021-07-21T17:17:36"/>
    <d v="2021-12-31T19:00:00"/>
    <m/>
    <d v="2001-03-23T00:00:00"/>
    <m/>
    <s v="4805103176"/>
    <s v="mmwillaz@gmail.com"/>
    <s v="6901 E Cheney Drive"/>
    <x v="1383"/>
    <s v="MAIL"/>
    <s v="AZ"/>
    <s v="85253"/>
    <m/>
    <m/>
    <m/>
  </r>
  <r>
    <s v="116966"/>
    <s v="BENJAMIN"/>
    <m/>
    <s v="NEPTUNE"/>
    <s v="III"/>
    <s v="486-IT"/>
    <s v="2021"/>
    <x v="30"/>
    <x v="30"/>
    <s v="Inactive-Expired"/>
    <d v="2021-02-10T12:16:57"/>
    <d v="2021-12-31T19:00:00"/>
    <m/>
    <d v="1992-07-16T00:00:00"/>
    <m/>
    <s v="2072146054"/>
    <s v="BENNEPTUNE72@GMAIL.COM"/>
    <s v="225 WATER ST"/>
    <x v="213"/>
    <s v="MAIL"/>
    <s v="ME"/>
    <s v="04631"/>
    <m/>
    <m/>
    <m/>
  </r>
  <r>
    <s v="311365"/>
    <s v="BRIDGID"/>
    <m/>
    <s v="NEPTUNE"/>
    <m/>
    <s v="488-IT"/>
    <s v="2021"/>
    <x v="30"/>
    <x v="30"/>
    <s v="Inactive-Expired"/>
    <d v="2021-02-10T12:20:29"/>
    <d v="2021-12-31T19:00:00"/>
    <m/>
    <d v="1985-04-01T00:00:00"/>
    <s v="2077764865"/>
    <m/>
    <s v="bridgid.neptune@gmail.com"/>
    <s v="PO BOX 503"/>
    <x v="4"/>
    <s v="MAIL"/>
    <s v="ME"/>
    <s v="04668"/>
    <m/>
    <m/>
    <m/>
  </r>
  <r>
    <s v="322930"/>
    <s v="BROOKE"/>
    <m/>
    <s v="NEPTUNE"/>
    <m/>
    <s v="489-IT"/>
    <s v="2021"/>
    <x v="5"/>
    <x v="5"/>
    <s v="Inactive-Expired"/>
    <d v="2021-02-17T08:23:54"/>
    <d v="2021-12-31T19:00:00"/>
    <m/>
    <d v="2003-06-16T00:00:00"/>
    <s v="2072148564"/>
    <m/>
    <s v="BROOKE.NEPTUNE2021@LEEACADEMY.EDU"/>
    <s v="PO BOX 690"/>
    <x v="4"/>
    <s v="MAIL"/>
    <s v="ME"/>
    <s v="04668"/>
    <m/>
    <m/>
    <m/>
  </r>
  <r>
    <s v="202096"/>
    <s v="ERNEST"/>
    <m/>
    <s v="NEPTUNE"/>
    <m/>
    <s v="212-PP"/>
    <s v="2021"/>
    <x v="5"/>
    <x v="5"/>
    <s v="Inactive-Expired"/>
    <d v="2021-02-08T14:52:54"/>
    <d v="2021-12-31T19:00:00"/>
    <m/>
    <d v="1969-10-22T00:00:00"/>
    <m/>
    <s v="2072145845"/>
    <s v="ERNIENEPTUNE@GMAIL.COM"/>
    <s v="49 THUNDER ROAD"/>
    <x v="258"/>
    <s v="MAIL"/>
    <s v="ME"/>
    <s v="04667"/>
    <m/>
    <m/>
    <m/>
  </r>
  <r>
    <s v="212478"/>
    <s v="FRANCES"/>
    <m/>
    <s v="NEPTUNE"/>
    <m/>
    <s v="491-IT"/>
    <s v="2021"/>
    <x v="5"/>
    <x v="5"/>
    <s v="Inactive-Expired"/>
    <d v="2021-02-17T08:27:56"/>
    <d v="2021-12-31T19:00:00"/>
    <m/>
    <d v="1963-10-04T00:00:00"/>
    <s v="2079048005"/>
    <m/>
    <s v="francesneptune218@gmail.com"/>
    <s v="PO BOX 528"/>
    <x v="4"/>
    <s v="MAIL"/>
    <s v="ME"/>
    <s v="04668"/>
    <m/>
    <m/>
    <m/>
  </r>
  <r>
    <s v="115126"/>
    <s v="JOSEPH"/>
    <s v="R"/>
    <s v="NEPTUNE"/>
    <s v="SR"/>
    <s v="221-PP"/>
    <s v="2021"/>
    <x v="5"/>
    <x v="5"/>
    <s v="Inactive-Expired"/>
    <d v="2021-02-08T15:13:43"/>
    <d v="2021-12-31T19:00:00"/>
    <m/>
    <d v="1938-01-30T00:00:00"/>
    <s v="2078532325"/>
    <m/>
    <m/>
    <s v="107 INDIAN RD"/>
    <x v="258"/>
    <s v="MAIL"/>
    <s v="ME"/>
    <s v="04667"/>
    <m/>
    <m/>
    <m/>
  </r>
  <r>
    <s v="117255"/>
    <s v="JOSEPH"/>
    <s v="B"/>
    <s v="NEPTUNE"/>
    <m/>
    <s v="494-IT"/>
    <s v="2021"/>
    <x v="5"/>
    <x v="5"/>
    <s v="Inactive-Expired"/>
    <d v="2021-02-17T08:32:27"/>
    <d v="2021-12-31T19:00:00"/>
    <m/>
    <d v="1962-09-11T00:00:00"/>
    <m/>
    <s v="2072146566"/>
    <s v="joeneptun62@gmail.com"/>
    <s v="PO BOX 518"/>
    <x v="4"/>
    <s v="MAIL"/>
    <s v="ME"/>
    <s v="04668"/>
    <m/>
    <m/>
    <m/>
  </r>
  <r>
    <s v="134603"/>
    <s v="KIMBERLY"/>
    <s v="A"/>
    <s v="NEPTUNE"/>
    <m/>
    <s v="1220"/>
    <s v="2021"/>
    <x v="38"/>
    <x v="38"/>
    <s v="Inactive-Expired"/>
    <d v="2021-06-22T10:28:24"/>
    <d v="2021-12-31T19:00:00"/>
    <m/>
    <d v="1978-10-04T00:00:00"/>
    <m/>
    <s v="2079047598"/>
    <s v="kimberlyneptune4@gmail.com"/>
    <s v="PO BOX 22"/>
    <x v="115"/>
    <s v="MAIL"/>
    <s v="ME"/>
    <s v="04667"/>
    <m/>
    <m/>
    <m/>
  </r>
  <r>
    <s v="134603"/>
    <s v="KIMBERLY"/>
    <s v="A"/>
    <s v="NEPTUNE"/>
    <m/>
    <s v="213-PP"/>
    <s v="2021"/>
    <x v="5"/>
    <x v="5"/>
    <s v="Inactive-Expired"/>
    <d v="2021-02-08T14:57:32"/>
    <d v="2021-12-31T19:00:00"/>
    <m/>
    <d v="1978-10-04T00:00:00"/>
    <m/>
    <s v="2079047598"/>
    <s v="kimberlyneptune4@gmail.com"/>
    <s v="PO BOX 22"/>
    <x v="115"/>
    <s v="MAIL"/>
    <s v="ME"/>
    <s v="04667"/>
    <m/>
    <m/>
    <m/>
  </r>
  <r>
    <s v="206955"/>
    <s v="LYNN"/>
    <s v="S"/>
    <s v="NEPTUNE"/>
    <m/>
    <s v="214-PP"/>
    <s v="2021"/>
    <x v="5"/>
    <x v="5"/>
    <s v="Inactive-Expired"/>
    <d v="2021-02-08T15:02:59"/>
    <d v="2021-12-31T19:00:00"/>
    <m/>
    <d v="1964-08-16T00:00:00"/>
    <m/>
    <s v="2072144338"/>
    <s v="neptune_lynn@hotmail.com"/>
    <s v="PO BOX 468"/>
    <x v="115"/>
    <s v="MAIL"/>
    <s v="ME"/>
    <s v="04667"/>
    <m/>
    <m/>
    <m/>
  </r>
  <r>
    <s v="200073"/>
    <s v="PETER"/>
    <s v="J"/>
    <s v="NEPTUNE"/>
    <m/>
    <s v="222-PP"/>
    <s v="2021"/>
    <x v="5"/>
    <x v="5"/>
    <s v="Inactive-Expired"/>
    <d v="2021-02-08T15:15:06"/>
    <d v="2021-12-31T19:00:00"/>
    <m/>
    <d v="1942-03-20T00:00:00"/>
    <s v="2078539403"/>
    <m/>
    <s v="peterneptune1942@gmail.com"/>
    <s v="PO BOX 326"/>
    <x v="115"/>
    <s v="MAIL"/>
    <s v="ME"/>
    <s v="04667"/>
    <m/>
    <m/>
    <m/>
  </r>
  <r>
    <s v="210689"/>
    <s v="SAGE"/>
    <s v="C"/>
    <s v="NEPTUNE"/>
    <m/>
    <s v="215-PP"/>
    <s v="2021"/>
    <x v="5"/>
    <x v="5"/>
    <s v="Inactive-Expired"/>
    <d v="2021-02-08T15:04:44"/>
    <d v="2021-12-31T19:00:00"/>
    <m/>
    <d v="1997-11-20T00:00:00"/>
    <m/>
    <s v="2072145400"/>
    <s v="sageneptune@hotmail.com"/>
    <s v="PO BOX 153"/>
    <x v="115"/>
    <s v="MAIL"/>
    <s v="ME"/>
    <s v="04667"/>
    <m/>
    <m/>
    <m/>
  </r>
  <r>
    <s v="210689"/>
    <s v="SAGE"/>
    <s v="C"/>
    <s v="NEPTUNE"/>
    <m/>
    <s v="3302"/>
    <s v="2021"/>
    <x v="38"/>
    <x v="38"/>
    <s v="Inactive-Expired"/>
    <d v="2021-06-22T10:12:40"/>
    <d v="2021-12-31T19:00:00"/>
    <m/>
    <d v="1997-11-20T00:00:00"/>
    <m/>
    <s v="2072145400"/>
    <s v="sageneptune@hotmail.com"/>
    <s v="PO BOX 153"/>
    <x v="115"/>
    <s v="MAIL"/>
    <s v="ME"/>
    <s v="04667"/>
    <m/>
    <m/>
    <m/>
  </r>
  <r>
    <s v="139350"/>
    <s v="SAMUEL"/>
    <m/>
    <s v="NEPTUNE"/>
    <s v="JR"/>
    <s v="220-PP"/>
    <s v="2021"/>
    <x v="5"/>
    <x v="5"/>
    <s v="Inactive-Expired"/>
    <d v="2021-02-08T15:12:27"/>
    <d v="2021-12-31T19:00:00"/>
    <m/>
    <d v="1983-08-26T00:00:00"/>
    <m/>
    <s v="2072144120"/>
    <s v="sneptunejr83@gmail.com"/>
    <s v="PO BOX 92"/>
    <x v="115"/>
    <s v="MAIL"/>
    <s v="ME"/>
    <s v="04667"/>
    <m/>
    <m/>
    <m/>
  </r>
  <r>
    <s v="210683"/>
    <s v="SYDNEY"/>
    <m/>
    <s v="NEPTUNE"/>
    <m/>
    <s v="216-PP"/>
    <s v="2021"/>
    <x v="5"/>
    <x v="5"/>
    <s v="Inactive-Expired"/>
    <d v="2021-02-08T15:06:10"/>
    <d v="2021-12-31T19:00:00"/>
    <m/>
    <d v="1997-11-20T00:00:00"/>
    <m/>
    <s v="2072148574"/>
    <s v="sneptune97@gmail.com"/>
    <s v="PO BOX 81"/>
    <x v="115"/>
    <s v="MAIL"/>
    <s v="ME"/>
    <s v="04667"/>
    <m/>
    <m/>
    <m/>
  </r>
  <r>
    <s v="210683"/>
    <s v="SYDNEY"/>
    <m/>
    <s v="NEPTUNE"/>
    <m/>
    <s v="25545"/>
    <s v="2021"/>
    <x v="38"/>
    <x v="38"/>
    <s v="Inactive-Expired"/>
    <d v="2021-08-03T08:25:05"/>
    <d v="2021-12-31T19:00:00"/>
    <m/>
    <d v="1997-11-20T00:00:00"/>
    <m/>
    <s v="2072148574"/>
    <s v="sneptune97@gmail.com"/>
    <s v="PO BOX 81"/>
    <x v="115"/>
    <s v="MAIL"/>
    <s v="ME"/>
    <s v="04667"/>
    <m/>
    <m/>
    <m/>
  </r>
  <r>
    <s v="134712"/>
    <s v="TAHNEE"/>
    <s v="N"/>
    <s v="NEPTUNE"/>
    <m/>
    <s v="217-PP"/>
    <s v="2021"/>
    <x v="5"/>
    <x v="5"/>
    <s v="Inactive-Expired"/>
    <d v="2021-02-08T15:07:32"/>
    <d v="2021-12-31T19:00:00"/>
    <m/>
    <d v="1987-05-15T00:00:00"/>
    <m/>
    <s v="2072141048"/>
    <s v="TAHNEE.NEPTUNE@HOTMAIL.COM"/>
    <s v="735 US ROUTE 1"/>
    <x v="115"/>
    <s v="MAIL"/>
    <s v="ME"/>
    <s v="04667"/>
    <m/>
    <m/>
    <m/>
  </r>
  <r>
    <s v="322932"/>
    <s v="TAMMY"/>
    <m/>
    <s v="NEPTUNE"/>
    <m/>
    <s v="496-IT"/>
    <s v="2021"/>
    <x v="5"/>
    <x v="5"/>
    <s v="Inactive-Expired"/>
    <d v="2021-02-17T08:37:56"/>
    <d v="2021-12-31T19:00:00"/>
    <m/>
    <d v="1962-08-31T00:00:00"/>
    <s v="2072141083"/>
    <m/>
    <s v="tammy_neptune@yahoo.com"/>
    <s v="PO BOX 536"/>
    <x v="4"/>
    <s v="MAIL"/>
    <s v="ME"/>
    <s v="04668"/>
    <m/>
    <m/>
    <m/>
  </r>
  <r>
    <s v="145849"/>
    <s v="TRACI"/>
    <m/>
    <s v="NEPTUNE"/>
    <m/>
    <s v="218-PP"/>
    <s v="2021"/>
    <x v="5"/>
    <x v="5"/>
    <s v="Inactive-Expired"/>
    <d v="2021-02-12T08:54:12"/>
    <d v="2021-12-31T19:00:00"/>
    <m/>
    <d v="1988-05-12T00:00:00"/>
    <m/>
    <s v="2072144010"/>
    <s v="tracineptune@gmail.com"/>
    <s v="PO BOX 81"/>
    <x v="115"/>
    <s v="MAIL"/>
    <s v="ME"/>
    <s v="04667"/>
    <m/>
    <m/>
    <m/>
  </r>
  <r>
    <s v="311133"/>
    <s v="TRACY"/>
    <m/>
    <s v="NEPTUNE"/>
    <m/>
    <s v="694-PN"/>
    <s v="2021"/>
    <x v="37"/>
    <x v="37"/>
    <s v="Inactive-Expired"/>
    <d v="2021-02-17T19:12:34"/>
    <d v="2021-12-31T19:00:00"/>
    <m/>
    <d v="1981-10-24T00:00:00"/>
    <m/>
    <s v="2079445312"/>
    <s v="TRACIF015@GMAIL.COM"/>
    <s v="PO BOX 314"/>
    <x v="112"/>
    <s v="MAIL"/>
    <s v="ME"/>
    <s v="04468"/>
    <m/>
    <m/>
    <m/>
  </r>
  <r>
    <s v="114065"/>
    <s v="WILFRED"/>
    <s v="J"/>
    <s v="NEPTUNE"/>
    <s v="SR"/>
    <s v="219-PP"/>
    <s v="2021"/>
    <x v="5"/>
    <x v="5"/>
    <s v="Inactive-Expired"/>
    <d v="2021-02-08T15:10:55"/>
    <d v="2021-12-31T19:00:00"/>
    <m/>
    <d v="1965-05-25T00:00:00"/>
    <m/>
    <s v="2079047433"/>
    <s v="neptunewilfred@gmail.com"/>
    <s v="PO BOX 81"/>
    <x v="115"/>
    <s v="MAIL"/>
    <s v="ME"/>
    <s v="04667"/>
    <m/>
    <m/>
    <m/>
  </r>
  <r>
    <s v="206951"/>
    <s v="WILFRED"/>
    <m/>
    <s v="NEPTUNE"/>
    <s v="II"/>
    <s v="497-IT"/>
    <s v="2021"/>
    <x v="5"/>
    <x v="5"/>
    <s v="Inactive-Expired"/>
    <d v="2021-03-08T14:37:02"/>
    <d v="2021-12-31T19:00:00"/>
    <m/>
    <d v="1991-07-26T00:00:00"/>
    <m/>
    <s v="2072145304"/>
    <s v="wneptune11@gmail.com"/>
    <s v="PO BOX 713"/>
    <x v="4"/>
    <s v="MAIL"/>
    <s v="ME"/>
    <s v="04668"/>
    <m/>
    <m/>
    <m/>
  </r>
  <r>
    <s v="331898"/>
    <s v="PHILLIP"/>
    <m/>
    <s v="NESBIT"/>
    <m/>
    <s v="23011"/>
    <s v="2021"/>
    <x v="0"/>
    <x v="0"/>
    <s v="Inactive-Expired"/>
    <d v="2021-06-21T13:08:09"/>
    <d v="2021-12-31T19:00:00"/>
    <m/>
    <d v="1944-12-27T01:00:00"/>
    <s v="2077254659"/>
    <m/>
    <s v="nez3@comcast.net"/>
    <s v="3 Williams Dr"/>
    <x v="68"/>
    <s v="MAIL"/>
    <s v="ME"/>
    <s v="04086"/>
    <m/>
    <m/>
    <m/>
  </r>
  <r>
    <s v="325107"/>
    <s v="Bourcard"/>
    <m/>
    <s v="Nesin"/>
    <m/>
    <s v="16017"/>
    <s v="2021"/>
    <x v="0"/>
    <x v="0"/>
    <s v="Inactive-Expired"/>
    <d v="2021-07-09T12:40:53"/>
    <d v="2021-12-31T19:00:00"/>
    <m/>
    <d v="1990-03-15T00:00:00"/>
    <s v="2072900835"/>
    <m/>
    <s v="Bourcard.nesin@gmail.com"/>
    <s v="28 Atlantic St, Apt 3"/>
    <x v="8"/>
    <s v="MAIL"/>
    <s v="ME"/>
    <s v="04101"/>
    <m/>
    <m/>
    <m/>
  </r>
  <r>
    <s v="332285"/>
    <s v="Tanner"/>
    <m/>
    <s v="Ness"/>
    <m/>
    <s v="23433"/>
    <s v="2021"/>
    <x v="0"/>
    <x v="0"/>
    <s v="Inactive-Expired"/>
    <d v="2021-06-28T12:12:31"/>
    <d v="2021-12-31T19:00:00"/>
    <m/>
    <d v="2002-09-04T01:00:00"/>
    <s v="7176842554"/>
    <s v="7178683534"/>
    <s v="tness1011@gmail.com"/>
    <s v="1011 Walnut St"/>
    <x v="262"/>
    <s v="MAIL"/>
    <s v="PA"/>
    <s v="17512"/>
    <m/>
    <m/>
    <m/>
  </r>
  <r>
    <s v="125236"/>
    <s v="NICHOLAS"/>
    <s v="J"/>
    <s v="NESTOPOULOS"/>
    <m/>
    <s v="27262"/>
    <s v="2021"/>
    <x v="27"/>
    <x v="27"/>
    <s v="Inactive-Expired"/>
    <d v="2021-12-27T08:09:19"/>
    <d v="2021-12-31T19:00:00"/>
    <m/>
    <d v="1987-02-04T00:00:00"/>
    <m/>
    <s v="2075985252"/>
    <s v="unclenick24@gmail.com"/>
    <s v="416 KANSAS RD"/>
    <x v="73"/>
    <s v="MAIL"/>
    <s v="ME"/>
    <s v="04658"/>
    <m/>
    <m/>
    <m/>
  </r>
  <r>
    <s v="125236"/>
    <s v="NICHOLAS"/>
    <s v="J"/>
    <s v="NESTOPOULOS"/>
    <m/>
    <s v="3330-N"/>
    <s v="2021"/>
    <x v="23"/>
    <x v="23"/>
    <s v="Inactive-Expired"/>
    <d v="2021-03-05T10:51:08"/>
    <d v="2021-12-31T19:00:00"/>
    <m/>
    <d v="1987-02-04T00:00:00"/>
    <m/>
    <s v="2075985252"/>
    <s v="unclenick24@gmail.com"/>
    <s v="416 KANSAS RD"/>
    <x v="73"/>
    <s v="MAIL"/>
    <s v="ME"/>
    <s v="04658"/>
    <m/>
    <m/>
    <m/>
  </r>
  <r>
    <s v="125236"/>
    <s v="NICHOLAS"/>
    <s v="J"/>
    <s v="NESTOPOULOS"/>
    <m/>
    <s v="8610"/>
    <s v="2021"/>
    <x v="6"/>
    <x v="6"/>
    <s v="Inactive-Expired"/>
    <d v="2021-05-04T15:28:46"/>
    <d v="2021-12-31T19:00:00"/>
    <m/>
    <d v="1987-02-04T00:00:00"/>
    <m/>
    <s v="2075985252"/>
    <s v="unclenick24@gmail.com"/>
    <s v="416 KANSAS RD"/>
    <x v="73"/>
    <s v="MAIL"/>
    <s v="ME"/>
    <s v="04658"/>
    <s v="597561"/>
    <s v="REEL KNOTTY"/>
    <n v="34"/>
  </r>
  <r>
    <s v="4888"/>
    <s v="DAVID"/>
    <s v="J"/>
    <s v="NEUBIG"/>
    <m/>
    <s v="3281-N"/>
    <s v="2021"/>
    <x v="18"/>
    <x v="18"/>
    <s v="Inactive-Expired"/>
    <d v="2021-05-01T19:00:00"/>
    <d v="2022-04-30T20:00:00"/>
    <m/>
    <d v="1965-03-29T00:00:00"/>
    <s v="2078326649"/>
    <m/>
    <s v="lbbelyea@outlook.com"/>
    <s v="PO BOX 83"/>
    <x v="14"/>
    <s v="MAIL"/>
    <s v="ME"/>
    <s v="04547"/>
    <m/>
    <m/>
    <m/>
  </r>
  <r>
    <s v="4888"/>
    <s v="DAVID"/>
    <s v="J"/>
    <s v="NEUBIG"/>
    <m/>
    <s v="8883"/>
    <s v="2021"/>
    <x v="6"/>
    <x v="6"/>
    <s v="Inactive-Expired"/>
    <d v="2021-01-01T18:00:00"/>
    <d v="2021-12-31T19:00:00"/>
    <m/>
    <d v="1965-03-29T00:00:00"/>
    <s v="2078326649"/>
    <m/>
    <s v="lbbelyea@outlook.com"/>
    <s v="PO BOX 83"/>
    <x v="14"/>
    <s v="MAIL"/>
    <s v="ME"/>
    <s v="04547"/>
    <s v="938383"/>
    <s v="SALTY COD"/>
    <n v="35"/>
  </r>
  <r>
    <s v="4889"/>
    <s v="DWAYNE"/>
    <s v="M"/>
    <s v="NEUBIG"/>
    <m/>
    <s v="510-N"/>
    <s v="2021"/>
    <x v="18"/>
    <x v="18"/>
    <s v="Inactive-Expired"/>
    <d v="2021-05-08T13:53:02"/>
    <d v="2022-04-30T20:00:00"/>
    <m/>
    <d v="1969-01-17T00:00:00"/>
    <s v="2078324298"/>
    <s v="2072153371"/>
    <s v="dneubig17@yahoo.com"/>
    <s v="125 CUSHING RD"/>
    <x v="14"/>
    <s v="MAIL"/>
    <s v="ME"/>
    <s v="04547"/>
    <m/>
    <m/>
    <m/>
  </r>
  <r>
    <s v="332239"/>
    <s v="Donald"/>
    <m/>
    <s v="Neudecker"/>
    <m/>
    <s v="23390"/>
    <s v="2021"/>
    <x v="0"/>
    <x v="0"/>
    <s v="Inactive-Expired"/>
    <d v="2021-06-27T16:59:06"/>
    <d v="2021-12-31T19:00:00"/>
    <m/>
    <d v="1960-06-07T01:00:00"/>
    <s v="5186635909"/>
    <s v="5183206826"/>
    <s v="Neudeckerrealty@aol.com"/>
    <s v="45 Kaufman lane"/>
    <x v="1384"/>
    <s v="MAIL"/>
    <s v="NY"/>
    <s v="12094"/>
    <m/>
    <m/>
    <m/>
  </r>
  <r>
    <s v="332726"/>
    <s v="David"/>
    <s v="J"/>
    <s v="Neufeld"/>
    <m/>
    <s v="23857"/>
    <s v="2021"/>
    <x v="0"/>
    <x v="0"/>
    <s v="Inactive-Expired"/>
    <d v="2021-07-05T12:03:41"/>
    <d v="2021-12-31T19:00:00"/>
    <m/>
    <d v="1952-04-30T01:00:00"/>
    <m/>
    <s v="2076503978"/>
    <s v="northstarstoneworks@gmail.com"/>
    <s v="PO Box 22"/>
    <x v="486"/>
    <s v="MAIL"/>
    <s v="ME"/>
    <s v="04051"/>
    <m/>
    <m/>
    <m/>
  </r>
  <r>
    <s v="335246"/>
    <s v="Eli"/>
    <m/>
    <s v="Neugeboren"/>
    <s v="Neugeboren"/>
    <s v="26194"/>
    <s v="2021"/>
    <x v="0"/>
    <x v="0"/>
    <s v="Inactive-Expired"/>
    <d v="2021-08-17T10:25:48"/>
    <d v="2021-12-31T19:00:00"/>
    <m/>
    <d v="1974-09-22T01:00:00"/>
    <s v="9176483814"/>
    <s v="9176483814"/>
    <s v="eli.neugeboren@gmail.com"/>
    <s v="347 17th Street, #1"/>
    <x v="214"/>
    <s v="MAIL"/>
    <s v="NY"/>
    <s v="11215"/>
    <m/>
    <m/>
    <m/>
  </r>
  <r>
    <s v="323464"/>
    <s v="Christopher"/>
    <m/>
    <s v="Neuguth"/>
    <m/>
    <s v="14404"/>
    <s v="2021"/>
    <x v="4"/>
    <x v="4"/>
    <s v="Inactive-Expired"/>
    <d v="2021-02-27T15:11:01"/>
    <d v="2021-12-31T19:00:00"/>
    <m/>
    <d v="1962-08-09T00:00:00"/>
    <s v="2075636433"/>
    <s v="2074589511"/>
    <s v="christopherneuguth@yahoo.com"/>
    <s v="72 Ridge Road"/>
    <x v="41"/>
    <s v="MAIL"/>
    <s v="ME"/>
    <s v="04573"/>
    <s v="ME186CA"/>
    <s v="KT"/>
    <n v="20"/>
  </r>
  <r>
    <s v="323464"/>
    <s v="Christopher"/>
    <m/>
    <s v="Neuguth"/>
    <m/>
    <s v="14405"/>
    <s v="2021"/>
    <x v="0"/>
    <x v="0"/>
    <s v="Inactive-Expired"/>
    <d v="2021-02-27T15:11:00"/>
    <d v="2021-12-31T19:00:00"/>
    <m/>
    <d v="1962-08-09T00:00:00"/>
    <s v="2075636433"/>
    <s v="2074589511"/>
    <s v="christopherneuguth@yahoo.com"/>
    <s v="72 Ridge Road"/>
    <x v="41"/>
    <s v="MAIL"/>
    <s v="ME"/>
    <s v="04573"/>
    <m/>
    <m/>
    <m/>
  </r>
  <r>
    <s v="207220"/>
    <s v="DYLAN"/>
    <m/>
    <s v="NEVALA"/>
    <m/>
    <s v="5091"/>
    <s v="2021"/>
    <x v="11"/>
    <x v="11"/>
    <s v="Inactive-Expired"/>
    <d v="2021-03-31T13:29:14"/>
    <d v="2021-12-31T19:00:00"/>
    <m/>
    <d v="1999-02-20T00:00:00"/>
    <s v="2072553482"/>
    <s v="2072638488"/>
    <s v="dylannevala44@gmail.com"/>
    <s v="142 SMALLS POINT RD"/>
    <x v="251"/>
    <s v="MAIL"/>
    <s v="ME"/>
    <s v="04655"/>
    <m/>
    <m/>
    <m/>
  </r>
  <r>
    <s v="200654"/>
    <s v="ELLIOTT"/>
    <s v="P"/>
    <s v="NEVELLS"/>
    <m/>
    <s v="19521"/>
    <s v="2021"/>
    <x v="27"/>
    <x v="27"/>
    <s v="Inactive-Expired"/>
    <d v="2021-01-01T18:00:00"/>
    <d v="2021-12-31T19:00:00"/>
    <m/>
    <d v="1999-11-30T00:00:00"/>
    <m/>
    <s v="2079300841"/>
    <s v="ELLIOT0422@GMAIL.COM"/>
    <s v="252 SOUTH DEER ISLE RD"/>
    <x v="80"/>
    <s v="MAIL"/>
    <s v="ME"/>
    <s v="04627"/>
    <m/>
    <m/>
    <m/>
  </r>
  <r>
    <s v="56950"/>
    <s v="JASON"/>
    <s v="B"/>
    <s v="NEVELLS"/>
    <m/>
    <s v="223"/>
    <s v="2021"/>
    <x v="2"/>
    <x v="2"/>
    <s v="Inactive-Expired"/>
    <d v="2021-11-22T15:02:16"/>
    <d v="2021-12-31T19:00:00"/>
    <m/>
    <d v="1980-07-30T00:00:00"/>
    <s v="2073672515"/>
    <m/>
    <s v="NEVELLSJASON@GMAIL.COM"/>
    <s v="PO BOX 214"/>
    <x v="92"/>
    <s v="MAIL"/>
    <s v="ME"/>
    <s v="04681"/>
    <m/>
    <m/>
    <m/>
  </r>
  <r>
    <s v="47402"/>
    <s v="MARK"/>
    <s v="E"/>
    <s v="NEVELLS"/>
    <m/>
    <s v="6049"/>
    <s v="2021"/>
    <x v="2"/>
    <x v="2"/>
    <s v="Inactive-Expired"/>
    <d v="2021-12-27T13:06:58"/>
    <d v="2021-12-31T19:00:00"/>
    <m/>
    <d v="1978-08-11T00:00:00"/>
    <m/>
    <s v="2075059225"/>
    <m/>
    <s v="468 COASTAL ROAD"/>
    <x v="15"/>
    <s v="MAIL"/>
    <s v="ME"/>
    <s v="04617"/>
    <s v="ME11RYJ"/>
    <s v="SEA NYMPH"/>
    <n v="14"/>
  </r>
  <r>
    <s v="20447"/>
    <s v="TONY"/>
    <s v="C"/>
    <s v="NEVELLS"/>
    <m/>
    <s v="26158"/>
    <s v="2021"/>
    <x v="25"/>
    <x v="25"/>
    <s v="Inactive-Expired"/>
    <d v="2021-08-16T15:52:28"/>
    <d v="2021-12-31T19:00:00"/>
    <m/>
    <d v="1970-11-05T00:00:00"/>
    <s v="2073489379"/>
    <s v="2074601311"/>
    <m/>
    <s v="45 GOLDEN LANE"/>
    <x v="80"/>
    <s v="MAIL"/>
    <s v="ME"/>
    <s v="04627"/>
    <s v="ME21FMT"/>
    <s v="MELINDA ANN II"/>
    <n v="32"/>
  </r>
  <r>
    <s v="20447"/>
    <s v="TONY"/>
    <s v="C"/>
    <s v="NEVELLS"/>
    <m/>
    <s v="99264"/>
    <s v="2021"/>
    <x v="6"/>
    <x v="6"/>
    <s v="Inactive-Expired"/>
    <d v="2021-03-01T15:26:12"/>
    <d v="2021-12-31T19:00:00"/>
    <m/>
    <d v="1970-11-05T00:00:00"/>
    <s v="2073489379"/>
    <s v="2074601311"/>
    <m/>
    <s v="45 GOLDEN LANE"/>
    <x v="80"/>
    <s v="MAIL"/>
    <s v="ME"/>
    <s v="04627"/>
    <s v="ME21FMT"/>
    <s v="MELINDA ANN II"/>
    <n v="32"/>
  </r>
  <r>
    <s v="207651"/>
    <s v="TONY"/>
    <s v="Charles"/>
    <s v="NEVELLS"/>
    <s v="JR"/>
    <s v="26188"/>
    <s v="2021"/>
    <x v="25"/>
    <x v="25"/>
    <s v="Inactive-Expired"/>
    <d v="2021-08-17T09:29:43"/>
    <d v="2021-12-31T19:00:00"/>
    <m/>
    <d v="1999-10-11T00:00:00"/>
    <s v="2073489379"/>
    <s v="2073224294"/>
    <s v="12971MOM@gmail.com"/>
    <s v="45 GOLDEN LANE"/>
    <x v="80"/>
    <s v="MAIL"/>
    <s v="ME"/>
    <s v="04627"/>
    <s v="ME6204R"/>
    <s v="AMY LEE"/>
    <n v="24"/>
  </r>
  <r>
    <s v="207651"/>
    <s v="TONY"/>
    <s v="Charles"/>
    <s v="NEVELLS"/>
    <s v="JR"/>
    <s v="27175"/>
    <s v="2021"/>
    <x v="18"/>
    <x v="18"/>
    <s v="Inactive-Expired"/>
    <d v="2021-12-01T16:45:02"/>
    <d v="2022-04-30T20:00:00"/>
    <m/>
    <d v="1999-10-11T00:00:00"/>
    <s v="2073489379"/>
    <s v="2073224294"/>
    <s v="12971MOM@gmail.com"/>
    <s v="45 GOLDEN LANE"/>
    <x v="80"/>
    <s v="MAIL"/>
    <s v="ME"/>
    <s v="04627"/>
    <m/>
    <m/>
    <m/>
  </r>
  <r>
    <s v="207651"/>
    <s v="TONY"/>
    <s v="Charles"/>
    <s v="NEVELLS"/>
    <s v="JR"/>
    <s v="4362"/>
    <s v="2021"/>
    <x v="6"/>
    <x v="6"/>
    <s v="Inactive-Expired"/>
    <d v="2021-01-01T18:00:00"/>
    <d v="2021-12-31T19:00:00"/>
    <m/>
    <d v="1999-10-11T00:00:00"/>
    <s v="2073489379"/>
    <s v="2073224294"/>
    <s v="12971MOM@gmail.com"/>
    <s v="45 GOLDEN LANE"/>
    <x v="80"/>
    <s v="MAIL"/>
    <s v="ME"/>
    <s v="04627"/>
    <s v="ME6204R"/>
    <s v="AMY LEE"/>
    <n v="24"/>
  </r>
  <r>
    <s v="28576"/>
    <s v="ERIC"/>
    <s v="C"/>
    <s v="NEWBERG"/>
    <m/>
    <s v="26035"/>
    <s v="2021"/>
    <x v="0"/>
    <x v="0"/>
    <s v="Inactive-Expired"/>
    <d v="2021-08-13T13:20:32"/>
    <d v="2021-12-31T19:00:00"/>
    <m/>
    <d v="1968-09-12T01:00:00"/>
    <m/>
    <s v="2077121778"/>
    <s v="eric.newberg@yahoo.com"/>
    <s v="15 EBEN HILL ROAD"/>
    <x v="38"/>
    <s v="MAIL"/>
    <s v="ME"/>
    <s v="04096"/>
    <m/>
    <m/>
    <m/>
  </r>
  <r>
    <s v="214711"/>
    <s v="CHASE"/>
    <s v="Michael"/>
    <s v="NEWBERT"/>
    <m/>
    <s v="8678"/>
    <s v="2021"/>
    <x v="9"/>
    <x v="9"/>
    <s v="Inactive-Expired"/>
    <d v="2021-06-15T17:01:31"/>
    <d v="2021-12-31T19:00:00"/>
    <m/>
    <d v="2007-02-25T00:00:00"/>
    <m/>
    <s v="2074606350"/>
    <s v="chasehunterdad@gmail.com"/>
    <s v="226 WEST FRANKLIN RD"/>
    <x v="300"/>
    <s v="MAIL"/>
    <s v="ME"/>
    <s v="04634"/>
    <s v="ME7988T"/>
    <s v="NA"/>
    <n v="18"/>
  </r>
  <r>
    <s v="205732"/>
    <s v="HEATHER"/>
    <s v="E"/>
    <s v="NEWBERT"/>
    <m/>
    <s v="12750-NC"/>
    <s v="2021"/>
    <x v="4"/>
    <x v="4"/>
    <s v="Inactive-Expired"/>
    <d v="2021-06-15T17:07:12"/>
    <d v="2021-12-31T19:00:00"/>
    <m/>
    <d v="1980-03-30T00:00:00"/>
    <m/>
    <s v="2074608474"/>
    <s v="chasehunterdad@gmail.com"/>
    <s v="226 WEST FRANKLIN RD"/>
    <x v="300"/>
    <s v="MAIL"/>
    <s v="ME"/>
    <s v="04634"/>
    <s v="ME8398T"/>
    <s v="ALUMINUM"/>
    <n v="14"/>
  </r>
  <r>
    <s v="56460"/>
    <s v="MICHAEL"/>
    <s v="D"/>
    <s v="NEWBERT"/>
    <s v="JR"/>
    <s v="12398-NC"/>
    <s v="2021"/>
    <x v="4"/>
    <x v="4"/>
    <s v="Inactive-Expired"/>
    <d v="2021-06-15T17:12:27"/>
    <d v="2021-12-31T19:00:00"/>
    <m/>
    <d v="1976-11-19T00:00:00"/>
    <m/>
    <s v="2074606350"/>
    <s v="chasehunterdad@gmail.com"/>
    <s v="226 WEST FRANKLIN ROAD"/>
    <x v="300"/>
    <s v="MAIL"/>
    <s v="ME"/>
    <s v="04634"/>
    <s v="ME8398T"/>
    <s v="ALUMINUM"/>
    <n v="14"/>
  </r>
  <r>
    <s v="324344"/>
    <s v="Cameron"/>
    <s v="David"/>
    <s v="New"/>
    <m/>
    <s v="15261"/>
    <s v="2021"/>
    <x v="0"/>
    <x v="0"/>
    <s v="Inactive-Expired"/>
    <d v="2021-06-07T20:41:32"/>
    <d v="2021-12-31T19:00:00"/>
    <m/>
    <d v="1995-06-24T01:00:00"/>
    <s v="8023423417"/>
    <s v="8022725983"/>
    <s v="Twinstateinstalls@Gmail.com"/>
    <s v="1657 US Route 7"/>
    <x v="603"/>
    <s v="MAIL"/>
    <s v="VT"/>
    <s v="05733"/>
    <m/>
    <m/>
    <m/>
  </r>
  <r>
    <s v="110453"/>
    <s v="ADAM"/>
    <m/>
    <s v="NEWCOMB"/>
    <m/>
    <s v="13839"/>
    <s v="2021"/>
    <x v="19"/>
    <x v="19"/>
    <s v="Inactive-Expired"/>
    <d v="2021-05-14T10:15:47"/>
    <d v="2021-10-31T20:00:00"/>
    <m/>
    <d v="1979-07-22T00:00:00"/>
    <s v="2078316892"/>
    <s v="2078316892"/>
    <s v="Adam.Newcomb@icloud.com"/>
    <s v="251 DEAD RIVER RD"/>
    <x v="27"/>
    <s v="MAIL"/>
    <s v="ME"/>
    <s v="04287"/>
    <m/>
    <m/>
    <m/>
  </r>
  <r>
    <s v="329265"/>
    <s v="Elizabeth"/>
    <s v="V."/>
    <s v="Newcomb"/>
    <s v="Amanda Martin"/>
    <s v="19924"/>
    <s v="2021"/>
    <x v="9"/>
    <x v="9"/>
    <s v="Inactive-Expired"/>
    <d v="2021-02-09T16:45:35"/>
    <d v="2021-12-31T19:00:00"/>
    <m/>
    <d v="2008-12-04T00:00:00"/>
    <s v="2073894407"/>
    <s v="2078379384"/>
    <s v="superfoof3@gmail.com"/>
    <s v="15 Old Stage Road"/>
    <x v="49"/>
    <s v="MAIL"/>
    <s v="ME"/>
    <s v="04579"/>
    <s v="ME8328W"/>
    <s v="NA"/>
    <n v="18"/>
  </r>
  <r>
    <s v="329266"/>
    <s v="George"/>
    <s v="M"/>
    <s v="Newcomb"/>
    <s v="Amanda Martin"/>
    <s v="19925"/>
    <s v="2021"/>
    <x v="9"/>
    <x v="9"/>
    <s v="Inactive-Expired"/>
    <d v="2021-02-09T17:05:54"/>
    <d v="2021-12-31T19:00:00"/>
    <m/>
    <d v="2010-12-24T00:00:00"/>
    <s v="2073894407"/>
    <s v="2078379384"/>
    <s v="superfoof3@gmail.com"/>
    <s v="15 Old Stage Road"/>
    <x v="49"/>
    <s v="MAIL"/>
    <s v="ME"/>
    <s v="04579"/>
    <s v="ME8328W"/>
    <s v="NA"/>
    <n v="18"/>
  </r>
  <r>
    <s v="211928"/>
    <s v="PAUL"/>
    <s v="IRVING"/>
    <s v="NEWCOMB"/>
    <s v="mr"/>
    <s v="170857-NC"/>
    <s v="2021"/>
    <x v="4"/>
    <x v="4"/>
    <s v="Inactive-Expired"/>
    <d v="2021-06-30T09:04:34"/>
    <d v="2021-12-31T19:00:00"/>
    <m/>
    <d v="1951-03-10T00:00:00"/>
    <m/>
    <s v="2075985769"/>
    <s v="paulnewcomb69@gmail.com"/>
    <s v="14 KELLY STRAND"/>
    <x v="57"/>
    <s v="MAIL"/>
    <s v="ME"/>
    <s v="04649"/>
    <s v="ME9595S"/>
    <m/>
    <n v="16"/>
  </r>
  <r>
    <s v="9384"/>
    <s v="RANDY"/>
    <s v="S"/>
    <s v="NEWCOMB"/>
    <m/>
    <s v="109-N"/>
    <s v="2021"/>
    <x v="24"/>
    <x v="24"/>
    <s v="Inactive-Expired"/>
    <d v="2021-01-01T18:00:00"/>
    <d v="2021-12-31T19:00:00"/>
    <m/>
    <d v="1960-09-19T00:00:00"/>
    <s v="2078536068"/>
    <s v="207/2145020"/>
    <s v="newcombrandy@yahoo.com"/>
    <s v="279 SOUTH MEADOW RD"/>
    <x v="115"/>
    <s v="MAIL"/>
    <s v="ME"/>
    <s v="04667"/>
    <s v="ME18VFY"/>
    <s v="LIFE IS GOOD"/>
    <n v="42"/>
  </r>
  <r>
    <s v="9384"/>
    <s v="RANDY"/>
    <s v="S"/>
    <s v="NEWCOMB"/>
    <m/>
    <s v="34275-N"/>
    <s v="2021"/>
    <x v="21"/>
    <x v="21"/>
    <s v="Inactive-Expired"/>
    <d v="2021-01-01T18:00:00"/>
    <d v="2021-12-31T19:00:00"/>
    <m/>
    <d v="1960-09-19T00:00:00"/>
    <s v="2078536068"/>
    <s v="207/2145020"/>
    <s v="newcombrandy@yahoo.com"/>
    <s v="279 SOUTH MEADOW RD"/>
    <x v="115"/>
    <s v="MAIL"/>
    <s v="ME"/>
    <s v="04667"/>
    <s v="ME18VFY"/>
    <s v="LIFE IS GOOD"/>
    <n v="42"/>
  </r>
  <r>
    <s v="9384"/>
    <s v="RANDY"/>
    <s v="S"/>
    <s v="NEWCOMB"/>
    <m/>
    <s v="4512"/>
    <s v="2021"/>
    <x v="3"/>
    <x v="3"/>
    <s v="Inactive-Expired"/>
    <d v="2021-01-01T18:00:00"/>
    <d v="2021-12-31T19:00:00"/>
    <m/>
    <d v="1960-09-19T00:00:00"/>
    <s v="2078536068"/>
    <s v="207/2145020"/>
    <s v="newcombrandy@yahoo.com"/>
    <s v="279 SOUTH MEADOW RD"/>
    <x v="115"/>
    <s v="MAIL"/>
    <s v="ME"/>
    <s v="04667"/>
    <s v="ME18VFY"/>
    <s v="LIFE IS GOOD"/>
    <n v="42"/>
  </r>
  <r>
    <s v="9384"/>
    <s v="RANDY"/>
    <s v="S"/>
    <s v="NEWCOMB"/>
    <m/>
    <s v="550-N"/>
    <s v="2021"/>
    <x v="13"/>
    <x v="13"/>
    <s v="Inactive-Expired"/>
    <d v="2021-01-01T18:00:00"/>
    <d v="2021-12-31T19:00:00"/>
    <m/>
    <d v="1960-09-19T00:00:00"/>
    <s v="2078536068"/>
    <s v="207/2145020"/>
    <s v="newcombrandy@yahoo.com"/>
    <s v="279 SOUTH MEADOW RD"/>
    <x v="115"/>
    <s v="MAIL"/>
    <s v="ME"/>
    <s v="04667"/>
    <s v="ME18VFY"/>
    <s v="LIFE IS GOOD"/>
    <n v="42"/>
  </r>
  <r>
    <s v="9384"/>
    <s v="RANDY"/>
    <s v="S"/>
    <s v="NEWCOMB"/>
    <m/>
    <s v="764-N"/>
    <s v="2021"/>
    <x v="32"/>
    <x v="32"/>
    <s v="Inactive-Expired"/>
    <d v="2021-01-01T18:00:00"/>
    <d v="2021-12-31T19:00:00"/>
    <m/>
    <d v="1960-09-19T00:00:00"/>
    <s v="2078536068"/>
    <s v="207/2145020"/>
    <s v="newcombrandy@yahoo.com"/>
    <s v="279 SOUTH MEADOW RD"/>
    <x v="115"/>
    <s v="MAIL"/>
    <s v="ME"/>
    <s v="04667"/>
    <s v="ME18VFY"/>
    <s v="LIFE IS GOOD"/>
    <n v="42"/>
  </r>
  <r>
    <s v="328832"/>
    <s v="Richard"/>
    <m/>
    <s v="Newcomb"/>
    <m/>
    <s v="26677"/>
    <s v="2021"/>
    <x v="25"/>
    <x v="25"/>
    <s v="Inactive-Expired"/>
    <d v="2021-09-07T09:19:18"/>
    <d v="2021-12-31T19:00:00"/>
    <m/>
    <d v="1964-10-05T00:00:00"/>
    <s v="2072727337"/>
    <s v="2072727337"/>
    <s v="ddawnmurphy@gmail.com"/>
    <s v="17 City Point RD"/>
    <x v="506"/>
    <s v="MAIL"/>
    <s v="ME"/>
    <s v="04108"/>
    <s v="ME23MRA"/>
    <s v="JANIE-O"/>
    <n v="34"/>
  </r>
  <r>
    <s v="328832"/>
    <s v="Richard"/>
    <m/>
    <s v="Newcomb"/>
    <m/>
    <s v="19316"/>
    <s v="2021"/>
    <x v="22"/>
    <x v="22"/>
    <s v="Inactive-Expired"/>
    <d v="2021-04-15T18:36:46"/>
    <d v="2021-12-31T19:00:00"/>
    <m/>
    <d v="1964-10-05T00:00:00"/>
    <s v="2072727337"/>
    <s v="2072727337"/>
    <s v="ddawnmurphy@gmail.com"/>
    <s v="17 City Point RD"/>
    <x v="506"/>
    <s v="MAIL"/>
    <s v="ME"/>
    <s v="04108"/>
    <s v="ME23MRA"/>
    <s v="JANIE-O"/>
    <n v="34"/>
  </r>
  <r>
    <s v="324774"/>
    <s v="Dana"/>
    <m/>
    <s v="New"/>
    <m/>
    <s v="15637"/>
    <s v="2021"/>
    <x v="0"/>
    <x v="0"/>
    <s v="Inactive-Expired"/>
    <d v="2021-06-07T20:49:50"/>
    <d v="2021-12-31T19:00:00"/>
    <m/>
    <d v="1997-03-26T00:00:00"/>
    <m/>
    <s v="8023699363"/>
    <s v="DanaJo.new97@Gmail.com"/>
    <s v="1657 US Route 7"/>
    <x v="603"/>
    <s v="MAIL"/>
    <s v="VT"/>
    <s v="05733"/>
    <m/>
    <m/>
    <m/>
  </r>
  <r>
    <s v="315378"/>
    <s v="ALBERTA"/>
    <m/>
    <s v="NEWELL"/>
    <m/>
    <s v="223-PP"/>
    <s v="2021"/>
    <x v="5"/>
    <x v="5"/>
    <s v="Inactive-Expired"/>
    <d v="2021-02-08T15:16:45"/>
    <d v="2021-12-31T19:00:00"/>
    <m/>
    <d v="1964-02-04T00:00:00"/>
    <s v="2078537141"/>
    <s v="2079048166"/>
    <s v="ANEWELL600@GMAIL.COM"/>
    <s v="PO BOX 421"/>
    <x v="115"/>
    <s v="MAIL"/>
    <s v="ME"/>
    <s v="04667"/>
    <m/>
    <m/>
    <m/>
  </r>
  <r>
    <s v="120501"/>
    <s v="AMANDA"/>
    <s v="R"/>
    <s v="NEWELL"/>
    <m/>
    <s v="25552"/>
    <s v="2021"/>
    <x v="38"/>
    <x v="38"/>
    <s v="Inactive-Expired"/>
    <d v="2021-08-03T09:05:13"/>
    <d v="2021-12-31T19:00:00"/>
    <m/>
    <d v="1993-12-19T00:00:00"/>
    <m/>
    <s v="2079910067"/>
    <s v="amandaroseggl@gmail.com"/>
    <s v="P O BOX 354"/>
    <x v="258"/>
    <s v="MAIL"/>
    <s v="ME"/>
    <s v="04667"/>
    <m/>
    <m/>
    <m/>
  </r>
  <r>
    <s v="208934"/>
    <s v="BRIGGETTE"/>
    <m/>
    <s v="NEWELL"/>
    <m/>
    <s v="225-PP"/>
    <s v="2021"/>
    <x v="5"/>
    <x v="5"/>
    <s v="Inactive-Expired"/>
    <d v="2021-02-08T15:20:38"/>
    <d v="2021-12-31T19:00:00"/>
    <m/>
    <d v="1986-12-21T00:00:00"/>
    <s v="2078537141"/>
    <s v="2072148811"/>
    <s v="sipsis07@yahoo.com"/>
    <s v="PO BOX 392"/>
    <x v="115"/>
    <s v="MAIL"/>
    <s v="ME"/>
    <s v="04667"/>
    <m/>
    <m/>
    <m/>
  </r>
  <r>
    <s v="319155"/>
    <s v="CARTER"/>
    <m/>
    <s v="NEWELL"/>
    <m/>
    <s v="27184"/>
    <s v="2021"/>
    <x v="44"/>
    <x v="44"/>
    <s v="Inactive-Expired"/>
    <d v="2021-12-02T20:11:48"/>
    <d v="2022-04-30T20:00:00"/>
    <m/>
    <d v="1955-07-19T00:00:00"/>
    <m/>
    <s v="2075573887"/>
    <s v="musselsandoysters@gmail.com"/>
    <s v="36 Pond Street"/>
    <x v="94"/>
    <s v="MAIL"/>
    <s v="ME"/>
    <s v="04416"/>
    <m/>
    <m/>
    <m/>
  </r>
  <r>
    <s v="126505"/>
    <s v="CLIFFORD"/>
    <s v="D"/>
    <s v="NEWELL"/>
    <s v="II"/>
    <s v="13647"/>
    <s v="2021"/>
    <x v="2"/>
    <x v="2"/>
    <s v="Inactive-Expired"/>
    <d v="2021-03-11T11:01:55"/>
    <d v="2021-12-31T19:00:00"/>
    <m/>
    <d v="1965-06-08T00:00:00"/>
    <s v="2075223474"/>
    <s v="2075223474"/>
    <s v="kipnewell@yahoo.com"/>
    <s v="22 KINGS POINT RD"/>
    <x v="24"/>
    <s v="MAIL"/>
    <s v="ME"/>
    <s v="04530"/>
    <s v="987235"/>
    <s v="OLYMPIC LADY"/>
    <n v="32"/>
  </r>
  <r>
    <s v="60091"/>
    <s v="CLIFFORD"/>
    <s v="D"/>
    <s v="NEWELL"/>
    <m/>
    <s v="12716"/>
    <s v="2021"/>
    <x v="31"/>
    <x v="31"/>
    <s v="Inactive-Expired"/>
    <d v="2021-03-08T14:51:05"/>
    <d v="2021-12-31T19:00:00"/>
    <m/>
    <d v="1941-03-14T00:00:00"/>
    <s v="2074499865"/>
    <s v="2074499865"/>
    <s v="tipnewell@gmail.com"/>
    <s v="41 KEEWAYDIN LN"/>
    <x v="64"/>
    <s v="MAIL"/>
    <s v="ME"/>
    <s v="04562"/>
    <s v="987235"/>
    <s v="Olympic Lady"/>
    <n v="31"/>
  </r>
  <r>
    <s v="207014"/>
    <s v="DALE"/>
    <m/>
    <s v="NEWELL"/>
    <s v="I"/>
    <s v="500-IT"/>
    <s v="2021"/>
    <x v="5"/>
    <x v="5"/>
    <s v="Inactive-Expired"/>
    <d v="2021-02-17T08:47:45"/>
    <d v="2021-12-31T19:00:00"/>
    <m/>
    <d v="1961-04-14T00:00:00"/>
    <s v="2079047303"/>
    <m/>
    <m/>
    <s v="PO BOX 534"/>
    <x v="4"/>
    <s v="MAIL"/>
    <s v="ME"/>
    <s v="04668"/>
    <m/>
    <m/>
    <m/>
  </r>
  <r>
    <s v="212550"/>
    <s v="DALE"/>
    <s v="LOUIS"/>
    <s v="NEWELL"/>
    <m/>
    <s v="501-IT"/>
    <s v="2021"/>
    <x v="5"/>
    <x v="5"/>
    <s v="Inactive-Expired"/>
    <d v="2021-02-17T08:52:54"/>
    <d v="2021-12-31T19:00:00"/>
    <m/>
    <d v="1980-10-23T00:00:00"/>
    <s v="2072141842"/>
    <m/>
    <m/>
    <s v="42 HIGH ST"/>
    <x v="377"/>
    <s v="MAIL"/>
    <s v="ME"/>
    <s v="04619"/>
    <m/>
    <m/>
    <m/>
  </r>
  <r>
    <s v="318543"/>
    <s v="DARIEN"/>
    <m/>
    <s v="NEWELL"/>
    <m/>
    <s v="227-PP"/>
    <s v="2021"/>
    <x v="30"/>
    <x v="30"/>
    <s v="Inactive-Expired"/>
    <d v="2021-02-05T10:36:54"/>
    <d v="2021-12-31T19:00:00"/>
    <m/>
    <d v="2001-05-03T00:00:00"/>
    <s v="2079047861"/>
    <s v="2079049830."/>
    <s v="newelldarien@gmail.com"/>
    <s v="26 PRICE STREET"/>
    <x v="377"/>
    <s v="MAIL"/>
    <s v="ME"/>
    <s v="04619"/>
    <m/>
    <m/>
    <m/>
  </r>
  <r>
    <s v="208576"/>
    <s v="DARRELL"/>
    <m/>
    <s v="NEWELL"/>
    <m/>
    <s v="67-IP"/>
    <s v="2021"/>
    <x v="5"/>
    <x v="5"/>
    <s v="Inactive-Expired"/>
    <d v="2022-01-19T15:58:55"/>
    <d v="2021-12-31T19:00:00"/>
    <m/>
    <d v="1958-07-06T00:00:00"/>
    <s v="1111111111"/>
    <m/>
    <m/>
    <s v="PO BOX 171"/>
    <x v="4"/>
    <s v="MAIL"/>
    <s v="ME"/>
    <s v="04668"/>
    <m/>
    <m/>
    <m/>
  </r>
  <r>
    <s v="208611"/>
    <s v="DEVON"/>
    <s v="M"/>
    <s v="NEWELL"/>
    <m/>
    <s v="228-PP"/>
    <s v="2021"/>
    <x v="5"/>
    <x v="5"/>
    <s v="Inactive-Expired"/>
    <d v="2021-03-22T15:33:06"/>
    <d v="2021-12-31T19:00:00"/>
    <m/>
    <d v="1990-02-07T00:00:00"/>
    <m/>
    <s v="2079048002"/>
    <s v="devonnewell12@gmail.com"/>
    <s v="PO BOX 261"/>
    <x v="115"/>
    <s v="MAIL"/>
    <s v="ME"/>
    <s v="04667"/>
    <m/>
    <m/>
    <m/>
  </r>
  <r>
    <s v="311380"/>
    <s v="DIANE"/>
    <m/>
    <s v="NEWELL"/>
    <m/>
    <s v="503-IT"/>
    <s v="2021"/>
    <x v="5"/>
    <x v="5"/>
    <s v="Inactive-Expired"/>
    <d v="2021-02-17T09:02:36"/>
    <d v="2021-12-31T19:00:00"/>
    <m/>
    <d v="1976-01-14T00:00:00"/>
    <s v="2077962834"/>
    <s v="2072147090"/>
    <s v="tyen76@hotmail.com"/>
    <s v="PO BOX 121"/>
    <x v="4"/>
    <s v="MAIL"/>
    <s v="ME"/>
    <s v="04668"/>
    <m/>
    <m/>
    <m/>
  </r>
  <r>
    <s v="311382"/>
    <s v="DYLAN"/>
    <m/>
    <s v="NEWELL"/>
    <m/>
    <s v="504-IT"/>
    <s v="2021"/>
    <x v="30"/>
    <x v="30"/>
    <s v="Inactive-Expired"/>
    <d v="2021-02-10T14:14:47"/>
    <d v="2021-12-31T19:00:00"/>
    <m/>
    <d v="1999-08-24T00:00:00"/>
    <s v="2077962835"/>
    <s v="2072140627"/>
    <s v="dnewell36@hotmail.com"/>
    <s v="PO BOX 121"/>
    <x v="4"/>
    <s v="MAIL"/>
    <s v="ME"/>
    <s v="04668"/>
    <m/>
    <m/>
    <m/>
  </r>
  <r>
    <s v="202097"/>
    <s v="ERIC"/>
    <m/>
    <s v="NEWELL"/>
    <m/>
    <s v="229-PP"/>
    <s v="2021"/>
    <x v="5"/>
    <x v="5"/>
    <s v="Inactive-Expired"/>
    <d v="2021-02-08T15:30:16"/>
    <d v="2021-12-31T19:00:00"/>
    <m/>
    <d v="1981-11-01T00:00:00"/>
    <s v="2072148530"/>
    <m/>
    <s v="ericnewell3@gmail.com"/>
    <s v="26 KING STREET"/>
    <x v="377"/>
    <s v="MAIL"/>
    <s v="ME"/>
    <s v="04619"/>
    <m/>
    <m/>
    <m/>
  </r>
  <r>
    <s v="329276"/>
    <s v="GORDON"/>
    <m/>
    <s v="NEWELL"/>
    <m/>
    <s v="505-IT"/>
    <s v="2021"/>
    <x v="30"/>
    <x v="30"/>
    <s v="Inactive-Expired"/>
    <d v="2021-02-10T14:12:21"/>
    <d v="2021-12-31T19:00:00"/>
    <m/>
    <d v="1957-10-25T00:00:00"/>
    <m/>
    <s v="2072149897"/>
    <s v="gordonhnewell7@gmail.com"/>
    <s v="15B Flowage Rd"/>
    <x v="4"/>
    <s v="MAIL"/>
    <s v="ME"/>
    <s v="04668"/>
    <m/>
    <m/>
    <m/>
  </r>
  <r>
    <s v="134690"/>
    <s v="GREG"/>
    <s v="L"/>
    <s v="NEWELL"/>
    <m/>
    <s v="6858"/>
    <s v="2021"/>
    <x v="41"/>
    <x v="41"/>
    <s v="Inactive-Expired"/>
    <d v="2021-10-19T07:53:20"/>
    <d v="2022-04-30T20:00:00"/>
    <m/>
    <d v="1977-01-25T00:00:00"/>
    <s v="2076246550"/>
    <m/>
    <m/>
    <s v="117 INDIAN RD"/>
    <x v="115"/>
    <s v="MAIL"/>
    <s v="ME"/>
    <s v="04667"/>
    <m/>
    <m/>
    <m/>
  </r>
  <r>
    <s v="205024"/>
    <s v="GREGORY"/>
    <s v="M"/>
    <s v="NEWELL"/>
    <m/>
    <s v="230-PP"/>
    <s v="2021"/>
    <x v="5"/>
    <x v="5"/>
    <s v="Inactive-Expired"/>
    <d v="2021-03-10T12:48:56"/>
    <d v="2021-12-31T19:00:00"/>
    <m/>
    <d v="1987-08-11T00:00:00"/>
    <m/>
    <s v="2072146412"/>
    <s v="NEWELL484@GMAIL.COM"/>
    <s v="PO BOX 334"/>
    <x v="115"/>
    <s v="MAIL"/>
    <s v="ME"/>
    <s v="04667"/>
    <m/>
    <m/>
    <m/>
  </r>
  <r>
    <s v="205024"/>
    <s v="GREGORY"/>
    <s v="M"/>
    <s v="NEWELL"/>
    <m/>
    <s v="4682"/>
    <s v="2021"/>
    <x v="38"/>
    <x v="38"/>
    <s v="Inactive-Expired"/>
    <d v="2021-10-19T08:19:41"/>
    <d v="2021-12-31T19:00:00"/>
    <m/>
    <d v="1987-08-11T00:00:00"/>
    <m/>
    <s v="2072146412"/>
    <s v="NEWELL484@GMAIL.COM"/>
    <s v="PO BOX 334"/>
    <x v="115"/>
    <s v="MAIL"/>
    <s v="ME"/>
    <s v="04667"/>
    <m/>
    <m/>
    <m/>
  </r>
  <r>
    <s v="205024"/>
    <s v="GREGORY"/>
    <s v="M"/>
    <s v="NEWELL"/>
    <m/>
    <s v="4683"/>
    <s v="2021"/>
    <x v="55"/>
    <x v="55"/>
    <s v="Inactive-Expired"/>
    <d v="2021-10-19T08:19:42"/>
    <d v="2021-12-31T19:00:00"/>
    <m/>
    <d v="1987-08-11T00:00:00"/>
    <m/>
    <s v="2072146412"/>
    <s v="NEWELL484@GMAIL.COM"/>
    <s v="PO BOX 334"/>
    <x v="115"/>
    <s v="MAIL"/>
    <s v="ME"/>
    <s v="04667"/>
    <s v="PQDY19"/>
    <s v="PRINCESS DEANNA"/>
    <n v="33"/>
  </r>
  <r>
    <s v="205024"/>
    <s v="GREGORY"/>
    <s v="M"/>
    <s v="NEWELL"/>
    <m/>
    <s v="4685"/>
    <s v="2021"/>
    <x v="56"/>
    <x v="56"/>
    <s v="Inactive-Expired"/>
    <d v="2021-10-19T08:23:36"/>
    <d v="2021-12-31T19:00:00"/>
    <m/>
    <d v="1987-08-11T00:00:00"/>
    <m/>
    <s v="2072146412"/>
    <s v="NEWELL484@GMAIL.COM"/>
    <s v="PO BOX 334"/>
    <x v="115"/>
    <s v="MAIL"/>
    <s v="ME"/>
    <s v="04667"/>
    <m/>
    <m/>
    <m/>
  </r>
  <r>
    <s v="333173"/>
    <s v="Janelle"/>
    <m/>
    <s v="Newell"/>
    <m/>
    <s v="24282"/>
    <s v="2021"/>
    <x v="0"/>
    <x v="0"/>
    <s v="Inactive-Expired"/>
    <d v="2021-07-11T21:14:24"/>
    <d v="2021-12-31T19:00:00"/>
    <m/>
    <d v="1998-04-22T01:00:00"/>
    <m/>
    <s v="5185785671"/>
    <s v="Jan42298@yahoo.com"/>
    <s v="PO Box 452"/>
    <x v="265"/>
    <s v="MAIL"/>
    <s v="NY"/>
    <s v="12929"/>
    <m/>
    <m/>
    <m/>
  </r>
  <r>
    <s v="335019"/>
    <s v="Jeffrey"/>
    <m/>
    <s v="Newell"/>
    <m/>
    <s v="25993"/>
    <s v="2021"/>
    <x v="0"/>
    <x v="0"/>
    <s v="Inactive-Expired"/>
    <d v="2021-08-12T15:24:26"/>
    <d v="2021-12-31T19:00:00"/>
    <m/>
    <d v="1986-12-22T00:00:00"/>
    <s v="4138627932"/>
    <m/>
    <s v="jnewell@tunstall-inc.com"/>
    <s v="27 Woodside Road"/>
    <x v="372"/>
    <s v="MAIL"/>
    <s v="MA"/>
    <s v="01056"/>
    <m/>
    <m/>
    <m/>
  </r>
  <r>
    <s v="311385"/>
    <s v="JOHN"/>
    <m/>
    <s v="NEWELL"/>
    <m/>
    <s v="507-IT"/>
    <s v="2021"/>
    <x v="30"/>
    <x v="30"/>
    <s v="Inactive-Expired"/>
    <d v="2021-02-10T14:07:07"/>
    <d v="2021-12-31T19:00:00"/>
    <m/>
    <d v="1971-05-07T00:00:00"/>
    <s v="2077962834"/>
    <s v="2072146075"/>
    <s v="jd_71@msn.com"/>
    <s v="PO BOX 121"/>
    <x v="4"/>
    <s v="MAIL"/>
    <s v="ME"/>
    <s v="04668"/>
    <m/>
    <m/>
    <m/>
  </r>
  <r>
    <s v="320809"/>
    <s v="JOHN"/>
    <m/>
    <s v="NEWELL"/>
    <m/>
    <s v="508-IT"/>
    <s v="2021"/>
    <x v="30"/>
    <x v="30"/>
    <s v="Inactive-Expired"/>
    <d v="2021-02-10T14:03:22"/>
    <d v="2021-12-31T19:00:00"/>
    <m/>
    <d v="1996-08-13T00:00:00"/>
    <m/>
    <s v="2074580630"/>
    <s v="crx5075@gmail.com"/>
    <s v="PO BOX 121"/>
    <x v="4"/>
    <s v="MAIL"/>
    <s v="ME"/>
    <s v="04668"/>
    <m/>
    <m/>
    <m/>
  </r>
  <r>
    <s v="329311"/>
    <s v="KIONA"/>
    <m/>
    <s v="NEWELL"/>
    <m/>
    <s v="509-IT"/>
    <s v="2021"/>
    <x v="5"/>
    <x v="5"/>
    <s v="Inactive-Expired"/>
    <d v="2021-02-17T09:06:36"/>
    <d v="2021-12-31T19:00:00"/>
    <m/>
    <d v="2004-08-16T00:00:00"/>
    <m/>
    <s v="2072142707"/>
    <s v="kionanewell5@gmail.com"/>
    <s v="PO BOX 181"/>
    <x v="4"/>
    <s v="MAIL"/>
    <s v="ME"/>
    <s v="04668"/>
    <m/>
    <m/>
    <m/>
  </r>
  <r>
    <s v="318549"/>
    <s v="KRISTY"/>
    <m/>
    <s v="NEWELL"/>
    <m/>
    <s v="231-PP"/>
    <s v="2021"/>
    <x v="30"/>
    <x v="30"/>
    <s v="Inactive-Expired"/>
    <d v="2021-02-05T10:34:57"/>
    <d v="2021-12-31T19:00:00"/>
    <m/>
    <d v="1983-08-11T00:00:00"/>
    <m/>
    <s v="2079917363"/>
    <s v="butterfliipride28@gmail.com"/>
    <s v="286 FOREST AVENUE"/>
    <x v="184"/>
    <s v="MAIL"/>
    <s v="ME"/>
    <s v="04401"/>
    <m/>
    <m/>
    <m/>
  </r>
  <r>
    <s v="134659"/>
    <s v="KYLE"/>
    <m/>
    <s v="NEWELL"/>
    <m/>
    <s v="4351"/>
    <s v="2021"/>
    <x v="38"/>
    <x v="38"/>
    <s v="Inactive-Expired"/>
    <d v="2021-04-14T08:52:24"/>
    <d v="2021-12-31T19:00:00"/>
    <m/>
    <d v="1988-08-25T00:00:00"/>
    <s v="2078537000"/>
    <s v="2075421394"/>
    <s v="passamaquoddy2019@gmail.com"/>
    <s v="175 COUNTY ROAD"/>
    <x v="115"/>
    <s v="MAIL"/>
    <s v="ME"/>
    <s v="04667"/>
    <m/>
    <m/>
    <m/>
  </r>
  <r>
    <s v="134659"/>
    <s v="KYLE"/>
    <m/>
    <s v="NEWELL"/>
    <m/>
    <s v="581"/>
    <s v="2021"/>
    <x v="41"/>
    <x v="41"/>
    <s v="Inactive-Expired"/>
    <d v="2021-05-01T19:00:00"/>
    <d v="2022-04-30T20:00:00"/>
    <m/>
    <d v="1988-08-25T00:00:00"/>
    <s v="2078537000"/>
    <s v="2075421394"/>
    <s v="passamaquoddy2019@gmail.com"/>
    <s v="175 COUNTY ROAD"/>
    <x v="115"/>
    <s v="MAIL"/>
    <s v="ME"/>
    <s v="04667"/>
    <m/>
    <m/>
    <m/>
  </r>
  <r>
    <s v="208568"/>
    <s v="KYLE"/>
    <s v="J"/>
    <s v="NEWELL"/>
    <m/>
    <s v="510-IT"/>
    <s v="2021"/>
    <x v="5"/>
    <x v="5"/>
    <s v="Inactive-Expired"/>
    <d v="2021-03-18T07:47:27"/>
    <d v="2021-12-31T19:00:00"/>
    <m/>
    <d v="1994-01-21T00:00:00"/>
    <s v="2072141971"/>
    <m/>
    <s v="Ashsab82@gmail.com"/>
    <s v="PO BOX 508"/>
    <x v="4"/>
    <s v="MAIL"/>
    <s v="ME"/>
    <s v="04668"/>
    <m/>
    <m/>
    <m/>
  </r>
  <r>
    <s v="320843"/>
    <s v="LEEANNA"/>
    <m/>
    <s v="NEWELL"/>
    <m/>
    <s v="511-IT"/>
    <s v="2021"/>
    <x v="30"/>
    <x v="30"/>
    <s v="Inactive-Expired"/>
    <d v="2021-03-11T07:49:01"/>
    <d v="2021-12-31T19:00:00"/>
    <m/>
    <d v="1990-05-09T00:00:00"/>
    <m/>
    <s v="2073198444"/>
    <s v="LEEANNANEWELL@GMAIL.COM"/>
    <s v="1 WINDJAMMER WAY, APT B"/>
    <x v="192"/>
    <s v="MAIL"/>
    <s v="ME"/>
    <s v="04530"/>
    <m/>
    <m/>
    <m/>
  </r>
  <r>
    <s v="115116"/>
    <s v="LEROY"/>
    <s v="J"/>
    <s v="NEWELL"/>
    <s v="II"/>
    <s v="3271"/>
    <s v="2021"/>
    <x v="41"/>
    <x v="41"/>
    <s v="Inactive-Expired"/>
    <d v="2021-09-02T08:32:11"/>
    <d v="2022-04-30T20:00:00"/>
    <m/>
    <d v="1978-07-04T00:00:00"/>
    <m/>
    <s v="2072145781"/>
    <m/>
    <s v="202 SHORE ROAD"/>
    <x v="115"/>
    <s v="MAIL"/>
    <s v="ME"/>
    <s v="04667"/>
    <m/>
    <m/>
    <m/>
  </r>
  <r>
    <s v="115826"/>
    <s v="LEROY"/>
    <s v="J"/>
    <s v="NEWELL"/>
    <m/>
    <s v="1219"/>
    <s v="2021"/>
    <x v="41"/>
    <x v="41"/>
    <s v="Inactive-Expired"/>
    <d v="2021-09-02T08:15:50"/>
    <d v="2022-04-30T20:00:00"/>
    <m/>
    <d v="1945-11-29T00:00:00"/>
    <s v="2078534849"/>
    <m/>
    <m/>
    <s v="PO BOX 71"/>
    <x v="115"/>
    <s v="MAIL"/>
    <s v="ME"/>
    <s v="04667"/>
    <m/>
    <m/>
    <m/>
  </r>
  <r>
    <s v="115826"/>
    <s v="LEROY"/>
    <s v="J"/>
    <s v="NEWELL"/>
    <m/>
    <s v="4223"/>
    <s v="2021"/>
    <x v="38"/>
    <x v="38"/>
    <s v="Inactive-Expired"/>
    <d v="2021-08-03T09:01:24"/>
    <d v="2021-12-31T19:00:00"/>
    <m/>
    <d v="1945-11-29T00:00:00"/>
    <s v="2078534849"/>
    <m/>
    <m/>
    <s v="PO BOX 71"/>
    <x v="115"/>
    <s v="MAIL"/>
    <s v="ME"/>
    <s v="04667"/>
    <m/>
    <m/>
    <m/>
  </r>
  <r>
    <s v="206946"/>
    <s v="MARY"/>
    <s v="B"/>
    <s v="NEWELL"/>
    <m/>
    <s v="234-PP"/>
    <s v="2021"/>
    <x v="5"/>
    <x v="5"/>
    <s v="Inactive-Expired"/>
    <d v="2021-02-08T14:07:42"/>
    <d v="2021-12-31T19:00:00"/>
    <m/>
    <d v="1961-11-27T00:00:00"/>
    <s v="2078537141"/>
    <s v="2072140353"/>
    <s v="mollynewell1127@gmail.com"/>
    <s v="PO BOX 141"/>
    <x v="115"/>
    <s v="MAIL"/>
    <s v="ME"/>
    <s v="04667"/>
    <m/>
    <m/>
    <m/>
  </r>
  <r>
    <s v="215160"/>
    <s v="MOLLY"/>
    <s v="K"/>
    <s v="NEWELL"/>
    <m/>
    <s v="20275"/>
    <s v="2021"/>
    <x v="9"/>
    <x v="9"/>
    <s v="Inactive-Expired"/>
    <d v="2021-03-23T11:07:45"/>
    <d v="2021-12-31T19:00:00"/>
    <m/>
    <d v="2006-03-29T00:00:00"/>
    <m/>
    <s v="2075233474"/>
    <s v="Mollyknewell1996@gmail.com"/>
    <s v="22 KINGS POINT RD"/>
    <x v="24"/>
    <s v="MAIL"/>
    <s v="ME"/>
    <s v="04530"/>
    <s v="987235"/>
    <s v="OLYMPIA LADY"/>
    <n v="32"/>
  </r>
  <r>
    <s v="134717"/>
    <s v="NICHOLAS"/>
    <s v="A"/>
    <s v="NEWELL"/>
    <m/>
    <s v="235-PP"/>
    <s v="2021"/>
    <x v="30"/>
    <x v="30"/>
    <s v="Inactive-Expired"/>
    <d v="2021-02-05T10:32:46"/>
    <d v="2021-12-31T19:00:00"/>
    <m/>
    <d v="1989-12-21T00:00:00"/>
    <s v="2078537268"/>
    <s v="2072142343"/>
    <s v="newellnick30@gmail.com"/>
    <s v="PO BOX 141"/>
    <x v="115"/>
    <s v="MAIL"/>
    <s v="ME"/>
    <s v="04667"/>
    <m/>
    <m/>
    <m/>
  </r>
  <r>
    <s v="114744"/>
    <s v="PATRICK"/>
    <s v="L"/>
    <s v="NEWELL"/>
    <m/>
    <s v="512-IT"/>
    <s v="2021"/>
    <x v="5"/>
    <x v="5"/>
    <s v="Inactive-Expired"/>
    <d v="2021-03-17T10:07:50"/>
    <d v="2021-12-31T19:00:00"/>
    <m/>
    <d v="1968-04-25T00:00:00"/>
    <s v="2078537066"/>
    <s v="2072144234"/>
    <s v="pnewell47@gmail.com"/>
    <s v="56 Bayview Drive"/>
    <x v="258"/>
    <s v="MAIL"/>
    <s v="ME"/>
    <s v="04667"/>
    <m/>
    <m/>
    <m/>
  </r>
  <r>
    <s v="210531"/>
    <s v="REENA"/>
    <m/>
    <s v="NEWELL"/>
    <m/>
    <s v="513-IT"/>
    <s v="2021"/>
    <x v="5"/>
    <x v="5"/>
    <s v="Inactive-Expired"/>
    <d v="2021-02-17T09:11:19"/>
    <d v="2021-12-31T19:00:00"/>
    <m/>
    <d v="1993-08-30T00:00:00"/>
    <s v="2079048659"/>
    <m/>
    <s v="knl10613@gmail.com"/>
    <s v="PO BOX 277"/>
    <x v="4"/>
    <s v="MAIL"/>
    <s v="ME"/>
    <s v="04668"/>
    <m/>
    <m/>
    <m/>
  </r>
  <r>
    <s v="134883"/>
    <s v="RENA"/>
    <s v="D"/>
    <s v="NEWELL"/>
    <m/>
    <s v="236-PP"/>
    <s v="2021"/>
    <x v="5"/>
    <x v="5"/>
    <s v="Inactive-Expired"/>
    <d v="2021-02-08T14:09:39"/>
    <d v="2021-12-31T19:00:00"/>
    <m/>
    <d v="1966-05-25T00:00:00"/>
    <s v="2072141177"/>
    <s v="2072141177"/>
    <s v="rena@wabanaki.com"/>
    <s v="PO BOX 329"/>
    <x v="115"/>
    <s v="MAIL"/>
    <s v="ME"/>
    <s v="04667"/>
    <m/>
    <m/>
    <m/>
  </r>
  <r>
    <s v="210534"/>
    <s v="ROBERT"/>
    <m/>
    <s v="NEWELL"/>
    <m/>
    <s v="514-IT"/>
    <s v="2021"/>
    <x v="5"/>
    <x v="5"/>
    <s v="Inactive-Expired"/>
    <d v="2021-02-17T09:13:53"/>
    <d v="2021-12-31T19:00:00"/>
    <m/>
    <d v="1943-08-04T00:00:00"/>
    <s v="2077962049"/>
    <m/>
    <m/>
    <s v="PO BOX 674"/>
    <x v="4"/>
    <s v="MAIL"/>
    <s v="ME"/>
    <s v="04668"/>
    <m/>
    <m/>
    <m/>
  </r>
  <r>
    <s v="18500"/>
    <s v="ROLAND"/>
    <m/>
    <s v="NEWELL"/>
    <s v="SR"/>
    <s v="25553"/>
    <s v="2021"/>
    <x v="38"/>
    <x v="38"/>
    <s v="Inactive-Expired"/>
    <d v="2021-08-03T09:08:20"/>
    <d v="2021-12-31T19:00:00"/>
    <m/>
    <d v="1956-01-30T00:00:00"/>
    <s v="2076246550"/>
    <m/>
    <m/>
    <s v="117 INDIAN RD"/>
    <x v="115"/>
    <s v="MAIL"/>
    <s v="ME"/>
    <s v="04667"/>
    <m/>
    <m/>
    <m/>
  </r>
  <r>
    <s v="18500"/>
    <s v="ROLAND"/>
    <m/>
    <s v="NEWELL"/>
    <s v="SR"/>
    <s v="4377"/>
    <s v="2021"/>
    <x v="41"/>
    <x v="41"/>
    <s v="Inactive-Expired"/>
    <d v="2021-08-03T09:08:20"/>
    <d v="2022-04-30T20:00:00"/>
    <m/>
    <d v="1956-01-30T00:00:00"/>
    <s v="2076246550"/>
    <m/>
    <m/>
    <s v="117 INDIAN RD"/>
    <x v="115"/>
    <s v="MAIL"/>
    <s v="ME"/>
    <s v="04667"/>
    <m/>
    <m/>
    <m/>
  </r>
  <r>
    <s v="18500"/>
    <s v="ROLAND"/>
    <m/>
    <s v="NEWELL"/>
    <s v="SR"/>
    <s v="585"/>
    <s v="2021"/>
    <x v="55"/>
    <x v="55"/>
    <s v="Inactive-Expired"/>
    <d v="2021-08-03T09:08:21"/>
    <d v="2021-12-31T19:00:00"/>
    <m/>
    <d v="1956-01-30T00:00:00"/>
    <s v="2076246550"/>
    <m/>
    <m/>
    <s v="117 INDIAN RD"/>
    <x v="115"/>
    <s v="MAIL"/>
    <s v="ME"/>
    <s v="04667"/>
    <s v="ME111111"/>
    <s v="NA"/>
    <n v="21"/>
  </r>
  <r>
    <s v="311388"/>
    <s v="SADIE"/>
    <m/>
    <s v="NEWELL"/>
    <m/>
    <s v="515-IT"/>
    <s v="2021"/>
    <x v="30"/>
    <x v="30"/>
    <s v="Inactive-Expired"/>
    <d v="2021-02-10T13:59:24"/>
    <d v="2021-12-31T19:00:00"/>
    <m/>
    <d v="1991-09-05T00:00:00"/>
    <s v="2072144833"/>
    <m/>
    <s v="amuwes_muwin@hotmail.com"/>
    <s v="324 PETER DANA POINT RD"/>
    <x v="4"/>
    <s v="MAIL"/>
    <s v="ME"/>
    <s v="04668"/>
    <m/>
    <m/>
    <m/>
  </r>
  <r>
    <s v="58933"/>
    <s v="STEPHEN"/>
    <s v="L"/>
    <s v="NEWELL"/>
    <s v="SR"/>
    <s v="516-IT"/>
    <s v="2021"/>
    <x v="30"/>
    <x v="30"/>
    <s v="Inactive-Expired"/>
    <d v="2021-02-10T13:57:45"/>
    <d v="2021-12-31T19:00:00"/>
    <m/>
    <d v="1953-03-12T00:00:00"/>
    <s v="2072146182"/>
    <m/>
    <m/>
    <s v="PO BOX 176"/>
    <x v="4"/>
    <s v="MAIL"/>
    <s v="ME"/>
    <s v="04668"/>
    <m/>
    <m/>
    <m/>
  </r>
  <r>
    <s v="311393"/>
    <s v="TARRYN"/>
    <m/>
    <s v="NEWELL"/>
    <m/>
    <s v="518-IT"/>
    <s v="2021"/>
    <x v="30"/>
    <x v="30"/>
    <s v="Inactive-Expired"/>
    <d v="2021-02-10T13:55:05"/>
    <d v="2021-12-31T19:00:00"/>
    <m/>
    <d v="1999-07-09T00:00:00"/>
    <s v="2072147736"/>
    <m/>
    <s v="Tarryn.newell@gmail.com"/>
    <s v="PO BOX 712"/>
    <x v="4"/>
    <s v="MAIL"/>
    <s v="ME"/>
    <s v="04668"/>
    <m/>
    <m/>
    <m/>
  </r>
  <r>
    <s v="208925"/>
    <s v="THOMAS"/>
    <m/>
    <s v="NEWELL"/>
    <m/>
    <s v="519-IT"/>
    <s v="2021"/>
    <x v="5"/>
    <x v="5"/>
    <s v="Inactive-Expired"/>
    <d v="2021-03-18T11:50:20"/>
    <d v="2021-12-31T19:00:00"/>
    <m/>
    <d v="1993-12-14T00:00:00"/>
    <s v="2075922903"/>
    <m/>
    <s v="thomas.newell@maine.edu"/>
    <s v="PO BOX 712"/>
    <x v="4"/>
    <s v="MAIL"/>
    <s v="ME"/>
    <s v="04668"/>
    <m/>
    <m/>
    <m/>
  </r>
  <r>
    <s v="329285"/>
    <s v="James"/>
    <s v="Landon"/>
    <s v="Newenham"/>
    <m/>
    <s v="19937"/>
    <s v="2021"/>
    <x v="8"/>
    <x v="8"/>
    <s v="Inactive-Expired"/>
    <d v="2021-02-11T13:08:09"/>
    <d v="2021-12-31T19:00:00"/>
    <m/>
    <d v="2005-03-30T00:00:00"/>
    <m/>
    <s v="2075980882"/>
    <s v="landonbishop05@gmail.com"/>
    <s v="315 Blackswoods RD"/>
    <x v="152"/>
    <s v="MAIL"/>
    <s v="ME"/>
    <s v="04622"/>
    <m/>
    <m/>
    <m/>
  </r>
  <r>
    <s v="208516"/>
    <s v="SHIRLEY"/>
    <s v="A"/>
    <s v="NEWENHAM"/>
    <m/>
    <s v="77"/>
    <s v="2021"/>
    <x v="85"/>
    <x v="85"/>
    <s v="Inactive-Expired"/>
    <d v="2021-03-02T12:28:05"/>
    <d v="2021-12-31T19:00:00"/>
    <m/>
    <d v="1964-01-18T00:00:00"/>
    <s v="2075988712"/>
    <m/>
    <m/>
    <s v="PO BOX 132"/>
    <x v="100"/>
    <s v="MAIL"/>
    <s v="ME"/>
    <s v="04680"/>
    <m/>
    <m/>
    <m/>
  </r>
  <r>
    <s v="335331"/>
    <s v="Amy"/>
    <m/>
    <s v="Newfield"/>
    <m/>
    <s v="26269"/>
    <s v="2021"/>
    <x v="0"/>
    <x v="0"/>
    <s v="Inactive-Expired"/>
    <d v="2021-08-19T09:42:15"/>
    <d v="2021-12-31T19:00:00"/>
    <m/>
    <d v="1975-12-28T00:00:00"/>
    <s v="5088625520"/>
    <m/>
    <s v="Newfieldamy@hotmail.com"/>
    <s v="97 Glen Avenue"/>
    <x v="1385"/>
    <s v="MAIL"/>
    <s v="MA"/>
    <s v="01568"/>
    <m/>
    <m/>
    <m/>
  </r>
  <r>
    <s v="335331"/>
    <s v="Amy"/>
    <m/>
    <s v="Newfield"/>
    <m/>
    <s v="26270"/>
    <s v="2021"/>
    <x v="1"/>
    <x v="1"/>
    <s v="Inactive-Expired"/>
    <d v="2021-08-19T09:42:15"/>
    <d v="2021-12-31T19:00:00"/>
    <m/>
    <d v="1975-12-28T00:00:00"/>
    <s v="5088625520"/>
    <m/>
    <s v="Newfieldamy@hotmail.com"/>
    <s v="97 Glen Avenue"/>
    <x v="1385"/>
    <s v="MAIL"/>
    <s v="MA"/>
    <s v="01568"/>
    <m/>
    <m/>
    <m/>
  </r>
  <r>
    <s v="335174"/>
    <s v="John"/>
    <s v="Paul"/>
    <s v="Newfield"/>
    <m/>
    <s v="26127"/>
    <s v="2021"/>
    <x v="0"/>
    <x v="0"/>
    <s v="Inactive-Expired"/>
    <d v="2021-08-15T16:50:40"/>
    <d v="2021-12-31T19:00:00"/>
    <m/>
    <d v="1946-11-19T00:00:00"/>
    <m/>
    <s v="2159903638"/>
    <s v="jjnewfield@gmail.com"/>
    <s v="66 Hagan Drive"/>
    <x v="1386"/>
    <s v="MAIL"/>
    <s v="PA"/>
    <s v="18938"/>
    <m/>
    <m/>
    <m/>
  </r>
  <r>
    <s v="324151"/>
    <s v="Kevin"/>
    <s v="James"/>
    <s v="New"/>
    <m/>
    <s v="15084"/>
    <s v="2021"/>
    <x v="0"/>
    <x v="0"/>
    <s v="Inactive-Expired"/>
    <d v="2021-06-19T07:07:08"/>
    <d v="2021-12-31T19:00:00"/>
    <m/>
    <d v="1967-06-30T01:00:00"/>
    <s v="8022475951"/>
    <s v="8022825631"/>
    <s v="kevinjnew@aol.com"/>
    <s v="1657 rt 7"/>
    <x v="603"/>
    <s v="MAIL"/>
    <s v="VT"/>
    <s v="05733"/>
    <m/>
    <m/>
    <m/>
  </r>
  <r>
    <s v="313071"/>
    <s v="BRIAN"/>
    <s v="P"/>
    <s v="NEWMAN"/>
    <m/>
    <s v="13816"/>
    <s v="2021"/>
    <x v="21"/>
    <x v="21"/>
    <s v="Inactive-Expired"/>
    <d v="2021-04-20T12:14:22"/>
    <d v="2021-12-31T19:00:00"/>
    <m/>
    <d v="1963-06-07T00:00:00"/>
    <s v="2077332021"/>
    <s v="2072717985"/>
    <s v="felician@coastofmaine.com"/>
    <s v="PO BOX 515"/>
    <x v="216"/>
    <s v="MAIL"/>
    <s v="ME"/>
    <s v="04652"/>
    <s v="ME16LGN"/>
    <s v="Mako 22"/>
    <n v="22"/>
  </r>
  <r>
    <s v="313071"/>
    <s v="BRIAN"/>
    <s v="P"/>
    <s v="NEWMAN"/>
    <m/>
    <s v="20748"/>
    <s v="2021"/>
    <x v="29"/>
    <x v="29"/>
    <s v="Inactive-Expired"/>
    <d v="2021-04-20T12:09:29"/>
    <d v="2021-12-31T19:00:00"/>
    <m/>
    <d v="1963-06-07T00:00:00"/>
    <s v="2077332021"/>
    <s v="2072717985"/>
    <s v="felician@coastofmaine.com"/>
    <s v="PO BOX 515"/>
    <x v="216"/>
    <s v="MAIL"/>
    <s v="ME"/>
    <s v="04652"/>
    <s v="ME16LGN"/>
    <s v="MAKO 22"/>
    <n v="22"/>
  </r>
  <r>
    <s v="335476"/>
    <s v="David"/>
    <m/>
    <s v="Newman"/>
    <m/>
    <s v="26399"/>
    <s v="2021"/>
    <x v="0"/>
    <x v="0"/>
    <s v="Inactive-Expired"/>
    <d v="2021-08-24T12:48:16"/>
    <d v="2021-12-31T19:00:00"/>
    <m/>
    <d v="1967-03-10T00:00:00"/>
    <m/>
    <s v="6174161076"/>
    <s v="davenewman46@gmail.com"/>
    <s v="46 Shornecliffe Road"/>
    <x v="911"/>
    <s v="MAIL"/>
    <s v="MA"/>
    <s v="02458"/>
    <m/>
    <m/>
    <m/>
  </r>
  <r>
    <s v="207579"/>
    <s v="DEVON"/>
    <s v="M"/>
    <s v="NEWMAN"/>
    <m/>
    <s v="1369"/>
    <s v="2021"/>
    <x v="3"/>
    <x v="3"/>
    <s v="Inactive-Expired"/>
    <d v="2021-05-26T11:29:57"/>
    <d v="2021-12-31T19:00:00"/>
    <m/>
    <d v="1999-04-19T00:00:00"/>
    <s v="N/A"/>
    <s v="2072717123"/>
    <s v="alanaboutin@hotmail.com"/>
    <s v="660 Straight Bay Road"/>
    <x v="216"/>
    <s v="MAIL"/>
    <s v="ME"/>
    <s v="04652"/>
    <s v="ME23YXP"/>
    <s v="Knot EZ"/>
    <n v="44"/>
  </r>
  <r>
    <s v="207579"/>
    <s v="DEVON"/>
    <s v="M"/>
    <s v="NEWMAN"/>
    <m/>
    <s v="33961-N"/>
    <s v="2021"/>
    <x v="11"/>
    <x v="11"/>
    <s v="Inactive-Expired"/>
    <d v="2021-01-04T09:13:57"/>
    <d v="2021-12-31T19:00:00"/>
    <m/>
    <d v="1999-04-19T00:00:00"/>
    <s v="N/A"/>
    <s v="2072717123"/>
    <s v="alanaboutin@hotmail.com"/>
    <s v="660 Straight Bay Road"/>
    <x v="216"/>
    <s v="MAIL"/>
    <s v="ME"/>
    <s v="04652"/>
    <m/>
    <m/>
    <m/>
  </r>
  <r>
    <s v="207579"/>
    <s v="DEVON"/>
    <s v="M"/>
    <s v="NEWMAN"/>
    <m/>
    <s v="34327-N"/>
    <s v="2021"/>
    <x v="18"/>
    <x v="18"/>
    <s v="Inactive-Expired"/>
    <d v="2021-05-01T19:00:00"/>
    <d v="2022-04-30T20:00:00"/>
    <m/>
    <d v="1999-04-19T00:00:00"/>
    <s v="N/A"/>
    <s v="2072717123"/>
    <s v="alanaboutin@hotmail.com"/>
    <s v="660 Straight Bay Road"/>
    <x v="216"/>
    <s v="MAIL"/>
    <s v="ME"/>
    <s v="04652"/>
    <m/>
    <m/>
    <m/>
  </r>
  <r>
    <s v="333466"/>
    <s v="Thomas"/>
    <m/>
    <s v="Newman"/>
    <m/>
    <s v="24584"/>
    <s v="2021"/>
    <x v="0"/>
    <x v="0"/>
    <s v="Inactive-Expired"/>
    <d v="2021-07-16T18:07:28"/>
    <d v="2021-12-31T19:00:00"/>
    <m/>
    <d v="1991-11-24T00:00:00"/>
    <s v="2077032849"/>
    <m/>
    <s v="newman.thomas1991@gmail.com"/>
    <s v="187 Goodwin Rd"/>
    <x v="128"/>
    <s v="MAIL"/>
    <s v="ME"/>
    <s v="03903"/>
    <m/>
    <m/>
    <m/>
  </r>
  <r>
    <s v="132550"/>
    <s v="TRAVIS"/>
    <m/>
    <s v="NEWMAN"/>
    <m/>
    <s v="34984-N"/>
    <s v="2021"/>
    <x v="18"/>
    <x v="18"/>
    <s v="Inactive-Expired"/>
    <d v="2021-07-02T11:19:20"/>
    <d v="2022-04-30T20:00:00"/>
    <m/>
    <d v="1983-12-15T01:00:00"/>
    <m/>
    <s v="2072636780"/>
    <s v="Travis.m.newman@gmail.com"/>
    <s v="308 MAPLETREE RD"/>
    <x v="216"/>
    <s v="MAIL"/>
    <s v="ME"/>
    <s v="04652"/>
    <m/>
    <m/>
    <m/>
  </r>
  <r>
    <s v="333775"/>
    <s v="Andrew"/>
    <m/>
    <s v="Newton"/>
    <m/>
    <s v="24886"/>
    <s v="2021"/>
    <x v="0"/>
    <x v="0"/>
    <s v="Inactive-Expired"/>
    <d v="2021-07-21T22:51:07"/>
    <d v="2021-12-31T19:00:00"/>
    <m/>
    <d v="1978-10-31T00:00:00"/>
    <m/>
    <s v="5028079026"/>
    <s v="and.e.newton@gmail.com"/>
    <s v="6 Manson Rd"/>
    <x v="63"/>
    <s v="MAIL"/>
    <s v="ME"/>
    <s v="03904"/>
    <m/>
    <m/>
    <m/>
  </r>
  <r>
    <s v="335051"/>
    <s v="Jason"/>
    <m/>
    <s v="Newton"/>
    <m/>
    <s v="26017"/>
    <s v="2021"/>
    <x v="0"/>
    <x v="0"/>
    <s v="Inactive-Expired"/>
    <d v="2021-08-13T09:53:20"/>
    <d v="2021-12-31T19:00:00"/>
    <m/>
    <d v="1974-02-10T01:00:00"/>
    <m/>
    <s v="8022758508"/>
    <s v="amymarienewton@yahoo.com"/>
    <s v="132 River Rd South"/>
    <x v="1083"/>
    <s v="MAIL"/>
    <s v="VT"/>
    <s v="05346"/>
    <m/>
    <m/>
    <m/>
  </r>
  <r>
    <s v="202155"/>
    <s v="JUSTIN"/>
    <s v="C"/>
    <s v="NEWTON"/>
    <m/>
    <s v="20485"/>
    <s v="2021"/>
    <x v="2"/>
    <x v="2"/>
    <s v="Inactive-Expired"/>
    <d v="2021-04-06T10:36:58"/>
    <d v="2021-12-31T19:00:00"/>
    <m/>
    <d v="1995-06-27T00:00:00"/>
    <m/>
    <s v="2077491385"/>
    <s v="jnewton1395@gmail.com"/>
    <s v="PO BOX 181"/>
    <x v="19"/>
    <s v="MAIL"/>
    <s v="ME"/>
    <s v="04863"/>
    <s v="ME218YT"/>
    <s v="ZIGGY"/>
    <n v="14"/>
  </r>
  <r>
    <s v="2584"/>
    <s v="MARK"/>
    <m/>
    <s v="NEWTON"/>
    <m/>
    <s v="1724-N"/>
    <s v="2021"/>
    <x v="18"/>
    <x v="18"/>
    <s v="Inactive-Expired"/>
    <d v="2021-05-24T14:55:20"/>
    <d v="2022-04-30T20:00:00"/>
    <m/>
    <d v="1967-06-08T00:00:00"/>
    <m/>
    <s v="2072087654"/>
    <s v="ZACBRIEMARK@GMAIL.COM"/>
    <s v="19 BOSTWICK RD"/>
    <x v="13"/>
    <s v="MAIL"/>
    <s v="ME"/>
    <s v="04011"/>
    <m/>
    <m/>
    <m/>
  </r>
  <r>
    <s v="23919"/>
    <s v="RICHARD"/>
    <s v="D"/>
    <s v="NEWTON"/>
    <m/>
    <s v="33582-N"/>
    <s v="2021"/>
    <x v="18"/>
    <x v="18"/>
    <s v="Inactive-Expired"/>
    <d v="2021-05-01T19:00:00"/>
    <d v="2022-04-30T20:00:00"/>
    <m/>
    <d v="1973-06-04T00:00:00"/>
    <s v="2077255021"/>
    <s v="2075229967"/>
    <s v="rdoble28@yahoo.com"/>
    <s v="25 Candy LN"/>
    <x v="13"/>
    <s v="MAIL"/>
    <s v="ME"/>
    <s v="04011"/>
    <m/>
    <m/>
    <m/>
  </r>
  <r>
    <s v="336011"/>
    <s v="Lee"/>
    <s v="L."/>
    <s v="Nguonly"/>
    <s v="Nguonly"/>
    <s v="26786"/>
    <s v="2021"/>
    <x v="0"/>
    <x v="0"/>
    <s v="Inactive-Expired"/>
    <d v="2021-09-15T16:12:36"/>
    <d v="2021-12-31T19:00:00"/>
    <m/>
    <d v="1963-06-03T01:00:00"/>
    <s v="7034705050"/>
    <s v="7034705050"/>
    <s v="leenguonly@yahoo.com"/>
    <s v="2931 Mother Well Ct."/>
    <x v="643"/>
    <s v="MAIL"/>
    <s v="VA"/>
    <s v="20171"/>
    <m/>
    <m/>
    <m/>
  </r>
  <r>
    <s v="323140"/>
    <s v="Janie"/>
    <m/>
    <s v="Nguyen"/>
    <m/>
    <s v="14145"/>
    <s v="2021"/>
    <x v="4"/>
    <x v="4"/>
    <s v="Inactive-Expired"/>
    <d v="2021-01-01T18:00:00"/>
    <d v="2021-12-31T19:00:00"/>
    <m/>
    <d v="1986-10-26T00:00:00"/>
    <m/>
    <s v="7145889870"/>
    <s v="jdng1026@gmail.com"/>
    <s v="325 Harris Rd"/>
    <x v="277"/>
    <s v="MAIL"/>
    <s v="ME"/>
    <s v="04021"/>
    <s v="ME203TH"/>
    <s v="Buccaneer"/>
    <n v="20"/>
  </r>
  <r>
    <s v="311634"/>
    <s v="LOC"/>
    <s v="P"/>
    <s v="NGUYEN"/>
    <m/>
    <s v="2019"/>
    <s v="2021"/>
    <x v="0"/>
    <x v="0"/>
    <s v="Inactive-Expired"/>
    <d v="2021-06-17T09:23:27"/>
    <d v="2021-12-31T19:00:00"/>
    <m/>
    <d v="1963-07-24T00:00:00"/>
    <m/>
    <s v="2073130730"/>
    <s v="MEO724@YAHOO.COM"/>
    <s v="28 POWHATTAN ST"/>
    <x v="219"/>
    <s v="MAIL"/>
    <s v="ME"/>
    <s v="04330"/>
    <m/>
    <m/>
    <m/>
  </r>
  <r>
    <s v="335877"/>
    <s v="Thach"/>
    <m/>
    <s v="Nguyen"/>
    <m/>
    <s v="26694"/>
    <s v="2021"/>
    <x v="0"/>
    <x v="0"/>
    <s v="Inactive-Expired"/>
    <d v="2021-09-07T21:59:19"/>
    <d v="2021-12-31T19:00:00"/>
    <m/>
    <d v="1963-02-21T00:00:00"/>
    <s v="4082215952"/>
    <m/>
    <s v="thachboo@yahoo.com"/>
    <s v="1833 Sonnet Court"/>
    <x v="1387"/>
    <s v="MAIL"/>
    <s v="CA"/>
    <s v="95131"/>
    <m/>
    <m/>
    <m/>
  </r>
  <r>
    <s v="332027"/>
    <s v="Trach"/>
    <s v="D"/>
    <s v="Nguyen"/>
    <s v="Nguyen"/>
    <s v="23166"/>
    <s v="2021"/>
    <x v="0"/>
    <x v="0"/>
    <s v="Inactive-Expired"/>
    <d v="2021-06-23T22:47:52"/>
    <d v="2021-12-31T19:00:00"/>
    <m/>
    <d v="1957-04-03T00:00:00"/>
    <s v="2035989357"/>
    <s v="2035989357"/>
    <s v="tdn12@msn.com"/>
    <s v="17 N pond Rd"/>
    <x v="309"/>
    <s v="MAIL"/>
    <s v="CT"/>
    <s v="06410"/>
    <m/>
    <m/>
    <m/>
  </r>
  <r>
    <s v="331073"/>
    <s v="Michael"/>
    <m/>
    <s v="Nicastro"/>
    <m/>
    <s v="22126"/>
    <s v="2021"/>
    <x v="0"/>
    <x v="0"/>
    <s v="Inactive-Expired"/>
    <d v="2021-06-05T15:16:03"/>
    <d v="2021-12-31T19:00:00"/>
    <m/>
    <d v="1958-12-07T00:00:00"/>
    <m/>
    <s v="8602020348"/>
    <s v="mnicastro24@comcast.net"/>
    <s v="24 Hollyberry Road"/>
    <x v="29"/>
    <s v="MAIL"/>
    <s v="CT"/>
    <s v="06010"/>
    <m/>
    <m/>
    <m/>
  </r>
  <r>
    <s v="7188"/>
    <s v="ARTHUR"/>
    <m/>
    <s v="NICELY"/>
    <m/>
    <s v="31955-N"/>
    <s v="2021"/>
    <x v="13"/>
    <x v="13"/>
    <s v="Inactive-Expired"/>
    <d v="2021-01-01T18:00:00"/>
    <d v="2021-12-31T19:00:00"/>
    <m/>
    <d v="1961-01-04T00:00:00"/>
    <m/>
    <s v="2072635113"/>
    <s v="jcmdh@yahoo.com"/>
    <s v="435 ROGUE BLUFFS ROAD"/>
    <x v="582"/>
    <s v="MAIL"/>
    <s v="ME"/>
    <s v="04654"/>
    <s v="606910"/>
    <s v="NICOLE-KATY"/>
    <n v="35"/>
  </r>
  <r>
    <s v="7188"/>
    <s v="ARTHUR"/>
    <m/>
    <s v="NICELY"/>
    <m/>
    <s v="4179"/>
    <s v="2021"/>
    <x v="6"/>
    <x v="6"/>
    <s v="Inactive-Expired"/>
    <d v="2021-03-05T14:35:09"/>
    <d v="2021-12-31T19:00:00"/>
    <m/>
    <d v="1961-01-04T00:00:00"/>
    <m/>
    <s v="2072635113"/>
    <s v="jcmdh@yahoo.com"/>
    <s v="435 ROGUE BLUFFS ROAD"/>
    <x v="582"/>
    <s v="MAIL"/>
    <s v="ME"/>
    <s v="04654"/>
    <s v="606910"/>
    <s v="NICOLE KATY"/>
    <n v="35"/>
  </r>
  <r>
    <s v="7188"/>
    <s v="ARTHUR"/>
    <m/>
    <s v="NICELY"/>
    <m/>
    <s v="948-N"/>
    <s v="2021"/>
    <x v="11"/>
    <x v="11"/>
    <s v="Inactive-Expired"/>
    <d v="2021-04-30T11:23:17"/>
    <d v="2021-12-31T19:00:00"/>
    <m/>
    <d v="1961-01-04T00:00:00"/>
    <m/>
    <s v="2072635113"/>
    <s v="jcmdh@yahoo.com"/>
    <s v="435 ROGUE BLUFFS ROAD"/>
    <x v="582"/>
    <s v="MAIL"/>
    <s v="ME"/>
    <s v="04654"/>
    <s v="606910"/>
    <s v="Nicole Katy"/>
    <n v="35"/>
  </r>
  <r>
    <s v="7189"/>
    <s v="JOSEPH"/>
    <s v="W"/>
    <s v="NICELY"/>
    <m/>
    <s v="72648"/>
    <s v="2021"/>
    <x v="6"/>
    <x v="6"/>
    <s v="Inactive-Expired"/>
    <d v="2021-04-08T11:48:48"/>
    <d v="2021-12-31T19:00:00"/>
    <m/>
    <d v="1963-05-01T00:00:00"/>
    <m/>
    <s v="2079049949"/>
    <s v="peasleyconstruct@ymail.com"/>
    <s v="327 SMITH RIDGE"/>
    <x v="634"/>
    <s v="MAIL"/>
    <s v="ME"/>
    <s v="04666"/>
    <s v="671130"/>
    <s v="TIMBRECO"/>
    <n v="31"/>
  </r>
  <r>
    <s v="16613"/>
    <s v="KEITH"/>
    <s v="L"/>
    <s v="NICELY"/>
    <m/>
    <s v="2034-N"/>
    <s v="2021"/>
    <x v="18"/>
    <x v="18"/>
    <s v="Inactive-Expired"/>
    <d v="2021-05-01T19:00:00"/>
    <d v="2022-04-30T20:00:00"/>
    <m/>
    <d v="1969-11-14T00:00:00"/>
    <s v="2072596385"/>
    <m/>
    <m/>
    <s v="7 JD LANE"/>
    <x v="16"/>
    <s v="MAIL"/>
    <s v="ME"/>
    <s v="04654"/>
    <m/>
    <m/>
    <m/>
  </r>
  <r>
    <s v="322874"/>
    <s v="AIDAN"/>
    <m/>
    <s v="NICHOLAS"/>
    <m/>
    <s v="239-PP"/>
    <s v="2021"/>
    <x v="30"/>
    <x v="30"/>
    <s v="Inactive-Expired"/>
    <d v="2021-02-05T10:27:08"/>
    <d v="2021-12-31T19:00:00"/>
    <m/>
    <d v="2003-11-22T00:00:00"/>
    <s v="2079048077"/>
    <s v="2079524160"/>
    <s v="nicholasaidan2@gmail.com"/>
    <s v="785 SHORE ROAD"/>
    <x v="115"/>
    <s v="MAIL"/>
    <s v="ME"/>
    <s v="04667"/>
    <m/>
    <m/>
    <m/>
  </r>
  <r>
    <s v="206927"/>
    <s v="ALEXANDER"/>
    <m/>
    <s v="NICHOLAS"/>
    <s v="I"/>
    <s v="520-IT"/>
    <s v="2021"/>
    <x v="30"/>
    <x v="30"/>
    <s v="Inactive-Expired"/>
    <d v="2021-02-10T13:45:25"/>
    <d v="2021-12-31T19:00:00"/>
    <m/>
    <d v="1963-07-09T00:00:00"/>
    <s v="2072141852"/>
    <m/>
    <s v="chiefnicholas@midmaine.com"/>
    <s v="PO BOX 24"/>
    <x v="4"/>
    <s v="MAIL"/>
    <s v="ME"/>
    <s v="04668"/>
    <m/>
    <m/>
    <m/>
  </r>
  <r>
    <s v="206985"/>
    <s v="ALEXANDER"/>
    <m/>
    <s v="NICHOLAS"/>
    <s v="II"/>
    <s v="521-IT"/>
    <s v="2021"/>
    <x v="30"/>
    <x v="30"/>
    <s v="Inactive-Expired"/>
    <d v="2021-02-10T13:44:21"/>
    <d v="2021-12-31T19:00:00"/>
    <m/>
    <d v="1981-07-11T00:00:00"/>
    <s v="2079048545"/>
    <m/>
    <s v="a.nicholas81@gmail.com"/>
    <s v="PO BOX 24"/>
    <x v="4"/>
    <s v="MAIL"/>
    <s v="ME"/>
    <s v="04668"/>
    <m/>
    <m/>
    <m/>
  </r>
  <r>
    <s v="315380"/>
    <s v="ARTHUR"/>
    <m/>
    <s v="NICHOLAS"/>
    <m/>
    <s v="522-IT"/>
    <s v="2021"/>
    <x v="5"/>
    <x v="5"/>
    <s v="Inactive-Expired"/>
    <d v="2021-02-17T09:16:29"/>
    <d v="2021-12-31T19:00:00"/>
    <m/>
    <d v="2000-04-20T00:00:00"/>
    <m/>
    <s v="2079048187"/>
    <s v="arthurnic420@gmail.com"/>
    <s v="PO BOX 772"/>
    <x v="4"/>
    <s v="MAIL"/>
    <s v="ME"/>
    <s v="04668"/>
    <m/>
    <m/>
    <m/>
  </r>
  <r>
    <s v="315474"/>
    <s v="ASHLEY"/>
    <m/>
    <s v="NICHOLAS"/>
    <m/>
    <s v="705-PN"/>
    <s v="2021"/>
    <x v="68"/>
    <x v="68"/>
    <s v="Inactive-Expired"/>
    <d v="2021-02-17T20:16:51"/>
    <d v="2021-12-31T19:00:00"/>
    <m/>
    <d v="1985-03-16T00:00:00"/>
    <s v="2072142840"/>
    <m/>
    <s v="Ashleynicholas04@gmail.com"/>
    <s v="PO BOX 700"/>
    <x v="4"/>
    <s v="MAIL"/>
    <s v="ME"/>
    <s v="04668"/>
    <m/>
    <m/>
    <m/>
  </r>
  <r>
    <s v="212502"/>
    <s v="CALEB"/>
    <m/>
    <s v="NICHOLAS"/>
    <m/>
    <s v="523-IT"/>
    <s v="2021"/>
    <x v="5"/>
    <x v="5"/>
    <s v="Inactive-Expired"/>
    <d v="2021-02-17T09:17:51"/>
    <d v="2021-12-31T19:00:00"/>
    <m/>
    <d v="1998-08-19T00:00:00"/>
    <m/>
    <s v="2072142155"/>
    <s v="NCALEB204@GMAIL.COM"/>
    <s v="PO BOX 751"/>
    <x v="4"/>
    <s v="MAIL"/>
    <s v="ME"/>
    <s v="04668"/>
    <m/>
    <m/>
    <m/>
  </r>
  <r>
    <s v="206984"/>
    <s v="CALVIN"/>
    <s v="A"/>
    <s v="NICHOLAS"/>
    <s v="III"/>
    <s v="524-IT"/>
    <s v="2021"/>
    <x v="5"/>
    <x v="5"/>
    <s v="Inactive-Expired"/>
    <d v="2021-02-17T09:20:21"/>
    <d v="2021-12-31T19:00:00"/>
    <m/>
    <d v="1958-04-05T00:00:00"/>
    <s v="2077874401"/>
    <s v="2074615675"/>
    <s v="KELLYVILLE777@GMAIL.COM"/>
    <s v="PO BOX 236"/>
    <x v="221"/>
    <s v="MAIL"/>
    <s v="ME"/>
    <s v="04029"/>
    <m/>
    <m/>
    <m/>
  </r>
  <r>
    <s v="206965"/>
    <s v="CARL"/>
    <m/>
    <s v="NICHOLAS"/>
    <s v="JR"/>
    <s v="525-IT"/>
    <s v="2021"/>
    <x v="30"/>
    <x v="30"/>
    <s v="Inactive-Expired"/>
    <d v="2021-02-10T13:42:39"/>
    <d v="2021-12-31T19:00:00"/>
    <m/>
    <d v="1960-10-03T00:00:00"/>
    <s v="2077962453"/>
    <m/>
    <s v="BRENDA_CARL1996@HOTMAIL.COM"/>
    <s v="PO BOX 634"/>
    <x v="4"/>
    <s v="MAIL"/>
    <s v="ME"/>
    <s v="04668"/>
    <m/>
    <m/>
    <m/>
  </r>
  <r>
    <s v="210547"/>
    <s v="CARL"/>
    <m/>
    <s v="NICHOLAS"/>
    <s v="SR"/>
    <s v="526-IT"/>
    <s v="2021"/>
    <x v="5"/>
    <x v="5"/>
    <s v="Inactive-Expired"/>
    <d v="2021-02-17T09:21:50"/>
    <d v="2021-12-31T19:00:00"/>
    <m/>
    <d v="1939-12-05T00:00:00"/>
    <s v="2072145092"/>
    <m/>
    <s v="CARL14@MYFAIRPOINT.NET"/>
    <s v="PO BOX 351"/>
    <x v="4"/>
    <s v="MAIL"/>
    <s v="ME"/>
    <s v="04668"/>
    <m/>
    <m/>
    <m/>
  </r>
  <r>
    <s v="315321"/>
    <s v="CHERYL"/>
    <s v="Josephine"/>
    <s v="NICHOLAS"/>
    <m/>
    <s v="240-PP"/>
    <s v="2021"/>
    <x v="30"/>
    <x v="30"/>
    <s v="Inactive-Expired"/>
    <d v="2021-02-05T10:24:31"/>
    <d v="2021-12-31T19:00:00"/>
    <m/>
    <d v="1958-03-16T00:00:00"/>
    <s v="2078534834"/>
    <s v="sameaslandline"/>
    <s v="nicholasc1958@yahoo.com"/>
    <s v="60 WARRIOR ROAD"/>
    <x v="115"/>
    <s v="MAIL"/>
    <s v="ME"/>
    <s v="04667"/>
    <m/>
    <m/>
    <m/>
  </r>
  <r>
    <s v="318537"/>
    <s v="DENNIS"/>
    <m/>
    <s v="NICHOLAS"/>
    <m/>
    <s v="241-PP"/>
    <s v="2021"/>
    <x v="30"/>
    <x v="30"/>
    <s v="Inactive-Expired"/>
    <d v="2021-02-05T10:21:00"/>
    <d v="2021-12-31T19:00:00"/>
    <m/>
    <d v="1972-04-11T00:00:00"/>
    <m/>
    <s v="2076514818"/>
    <s v="djnicholas72@gmail.com"/>
    <s v="60 Warrior Rd"/>
    <x v="115"/>
    <s v="MAIL"/>
    <s v="ME"/>
    <s v="04667"/>
    <m/>
    <m/>
    <m/>
  </r>
  <r>
    <s v="200732"/>
    <s v="KARL"/>
    <s v="J"/>
    <s v="NICHOLAS"/>
    <m/>
    <s v="527-IT"/>
    <s v="2021"/>
    <x v="5"/>
    <x v="5"/>
    <s v="Inactive-Expired"/>
    <d v="2021-02-17T09:24:03"/>
    <d v="2021-12-31T19:00:00"/>
    <m/>
    <d v="1981-03-20T00:00:00"/>
    <s v="2077965120"/>
    <m/>
    <s v="kjnicholas81@gmail.com"/>
    <s v="PO BOX 672"/>
    <x v="4"/>
    <s v="MAIL"/>
    <s v="ME"/>
    <s v="04668"/>
    <m/>
    <m/>
    <m/>
  </r>
  <r>
    <s v="209769"/>
    <s v="LESLIE"/>
    <s v="R"/>
    <s v="NICHOLAS"/>
    <s v="SR"/>
    <s v="528-IT"/>
    <s v="2021"/>
    <x v="5"/>
    <x v="5"/>
    <s v="Inactive-Expired"/>
    <d v="2021-02-17T09:25:39"/>
    <d v="2021-12-31T19:00:00"/>
    <m/>
    <d v="1964-06-27T00:00:00"/>
    <s v="2072142036"/>
    <m/>
    <s v="LRNICHOLAS@LOCALNET.COM"/>
    <s v="PO BOX 772"/>
    <x v="4"/>
    <s v="MAIL"/>
    <s v="ME"/>
    <s v="04668"/>
    <m/>
    <m/>
    <m/>
  </r>
  <r>
    <s v="329312"/>
    <s v="LESLIE"/>
    <s v="R"/>
    <s v="NICHOLAS"/>
    <s v="II"/>
    <s v="529-IT"/>
    <s v="2021"/>
    <x v="5"/>
    <x v="5"/>
    <s v="Inactive-Expired"/>
    <d v="2021-02-17T09:28:34"/>
    <d v="2021-12-31T19:00:00"/>
    <m/>
    <d v="1989-12-11T00:00:00"/>
    <s v="2072146800"/>
    <m/>
    <m/>
    <s v="PO BOX 772"/>
    <x v="4"/>
    <s v="MAIL"/>
    <s v="ME"/>
    <s v="04668"/>
    <m/>
    <m/>
    <m/>
  </r>
  <r>
    <s v="210701"/>
    <s v="LINDA"/>
    <m/>
    <s v="NICHOLAS"/>
    <m/>
    <s v="242-PP"/>
    <s v="2021"/>
    <x v="30"/>
    <x v="30"/>
    <s v="Inactive-Expired"/>
    <d v="2021-02-05T10:18:40"/>
    <d v="2021-12-31T19:00:00"/>
    <m/>
    <d v="1961-02-21T00:00:00"/>
    <m/>
    <s v="2077565878"/>
    <s v="LNICHOLAS61@GMAIL.COM"/>
    <s v="PO BOX 317"/>
    <x v="115"/>
    <s v="MAIL"/>
    <s v="ME"/>
    <s v="04667"/>
    <m/>
    <m/>
    <m/>
  </r>
  <r>
    <s v="212464"/>
    <s v="LISA"/>
    <m/>
    <s v="NICHOLAS"/>
    <m/>
    <s v="530-IT"/>
    <s v="2021"/>
    <x v="5"/>
    <x v="5"/>
    <s v="Inactive-Expired"/>
    <d v="2021-03-08T09:09:25"/>
    <d v="2021-12-31T19:00:00"/>
    <m/>
    <d v="1992-05-03T00:00:00"/>
    <s v="2072146910"/>
    <m/>
    <s v="lisanicholas672@gmail.com"/>
    <s v="PO BOX 240"/>
    <x v="4"/>
    <s v="MAIL"/>
    <s v="ME"/>
    <s v="04668"/>
    <m/>
    <m/>
    <m/>
  </r>
  <r>
    <s v="212458"/>
    <s v="LUCY"/>
    <m/>
    <s v="NICHOLAS"/>
    <m/>
    <s v="531-IT"/>
    <s v="2021"/>
    <x v="5"/>
    <x v="5"/>
    <s v="Inactive-Expired"/>
    <d v="2021-02-17T09:33:50"/>
    <d v="2021-12-31T19:00:00"/>
    <m/>
    <d v="1970-11-05T00:00:00"/>
    <s v="2072146086"/>
    <m/>
    <s v="MAMABEARNICHOLAS@GMAIL.COM"/>
    <s v="PO BOX 751"/>
    <x v="4"/>
    <s v="MAIL"/>
    <s v="ME"/>
    <s v="04668"/>
    <m/>
    <m/>
    <m/>
  </r>
  <r>
    <s v="311394"/>
    <s v="MARIA"/>
    <m/>
    <s v="NICHOLAS"/>
    <m/>
    <s v="532-IT"/>
    <s v="2021"/>
    <x v="5"/>
    <x v="5"/>
    <s v="Inactive-Expired"/>
    <d v="2021-02-17T09:35:07"/>
    <d v="2021-12-31T19:00:00"/>
    <m/>
    <d v="1976-05-12T00:00:00"/>
    <s v="2072142035"/>
    <m/>
    <s v="MARIA_NIC@MSN.COM"/>
    <s v="PO BOX 772"/>
    <x v="4"/>
    <s v="MAIL"/>
    <s v="ME"/>
    <s v="04668"/>
    <m/>
    <m/>
    <m/>
  </r>
  <r>
    <s v="311395"/>
    <s v="MARY"/>
    <m/>
    <s v="NICHOLAS"/>
    <m/>
    <s v="533-IT"/>
    <s v="2021"/>
    <x v="5"/>
    <x v="5"/>
    <s v="Inactive-Expired"/>
    <d v="2021-02-17T09:36:46"/>
    <d v="2021-12-31T19:00:00"/>
    <m/>
    <d v="1976-01-21T00:00:00"/>
    <s v="2079049626"/>
    <m/>
    <s v="mary@passamaquoddy.onmincrosoft.com"/>
    <s v="PO BOX 683"/>
    <x v="4"/>
    <s v="MAIL"/>
    <s v="ME"/>
    <s v="04668"/>
    <m/>
    <m/>
    <m/>
  </r>
  <r>
    <s v="333372"/>
    <s v="Michael"/>
    <m/>
    <s v="Nicholas"/>
    <m/>
    <s v="24493"/>
    <s v="2021"/>
    <x v="0"/>
    <x v="0"/>
    <s v="Inactive-Expired"/>
    <d v="2021-07-15T10:14:52"/>
    <d v="2021-12-31T19:00:00"/>
    <m/>
    <d v="1987-08-14T01:00:00"/>
    <m/>
    <s v="5705829529"/>
    <s v="mtn5026@gmail.com"/>
    <s v="60 North End Road"/>
    <x v="1388"/>
    <s v="MAIL"/>
    <s v="PA"/>
    <s v="18707"/>
    <m/>
    <m/>
    <m/>
  </r>
  <r>
    <s v="315384"/>
    <s v="NICK"/>
    <m/>
    <s v="NICHOLAS"/>
    <m/>
    <s v="534-IT"/>
    <s v="2021"/>
    <x v="30"/>
    <x v="30"/>
    <s v="Inactive-Expired"/>
    <d v="2021-02-10T13:40:42"/>
    <d v="2021-12-31T19:00:00"/>
    <m/>
    <d v="1994-12-19T00:00:00"/>
    <s v="2077355203"/>
    <m/>
    <s v="nicholaspaintingservices207@gmail.com"/>
    <s v="17 MOOSEHEAD BLVD"/>
    <x v="184"/>
    <s v="MAIL"/>
    <s v="ME"/>
    <s v="04401"/>
    <m/>
    <m/>
    <m/>
  </r>
  <r>
    <s v="320794"/>
    <s v="NICOLE"/>
    <m/>
    <s v="NICHOLAS"/>
    <m/>
    <s v="535-IT"/>
    <s v="2021"/>
    <x v="5"/>
    <x v="5"/>
    <s v="Inactive-Expired"/>
    <d v="2021-02-17T09:38:18"/>
    <d v="2021-12-31T19:00:00"/>
    <m/>
    <d v="2003-02-10T00:00:00"/>
    <s v="2077962453"/>
    <m/>
    <s v="nicolenicholas1@hotmail.com"/>
    <s v="PO BOX 634"/>
    <x v="4"/>
    <s v="MAIL"/>
    <s v="ME"/>
    <s v="04668"/>
    <m/>
    <m/>
    <m/>
  </r>
  <r>
    <s v="134612"/>
    <s v="RACHAEL"/>
    <m/>
    <s v="NICHOLAS"/>
    <m/>
    <s v="243-PP"/>
    <s v="2021"/>
    <x v="30"/>
    <x v="30"/>
    <s v="Inactive-Expired"/>
    <d v="2021-02-05T10:16:21"/>
    <d v="2021-12-31T19:00:00"/>
    <m/>
    <d v="1967-07-25T00:00:00"/>
    <s v="2078533033"/>
    <s v="2072141371"/>
    <s v="RACHAEL.NICHOLAS04@GMAIL.COM"/>
    <s v="PO BOX 382"/>
    <x v="115"/>
    <s v="MAIL"/>
    <s v="ME"/>
    <s v="04667"/>
    <m/>
    <m/>
    <m/>
  </r>
  <r>
    <s v="210553"/>
    <s v="REGINA"/>
    <m/>
    <s v="NICHOLAS"/>
    <m/>
    <s v="536-IT"/>
    <s v="2021"/>
    <x v="5"/>
    <x v="5"/>
    <s v="Inactive-Expired"/>
    <d v="2021-02-17T09:39:39"/>
    <d v="2021-12-31T19:00:00"/>
    <m/>
    <d v="1962-05-24T00:00:00"/>
    <m/>
    <s v="2072142061"/>
    <s v="rnicholas62@hotmail.com"/>
    <s v="PO BOX 24"/>
    <x v="4"/>
    <s v="MAIL"/>
    <s v="ME"/>
    <s v="04668"/>
    <m/>
    <m/>
    <m/>
  </r>
  <r>
    <s v="315387"/>
    <s v="SARA"/>
    <m/>
    <s v="NICHOLAS"/>
    <m/>
    <s v="537-IT"/>
    <s v="2021"/>
    <x v="5"/>
    <x v="5"/>
    <s v="Inactive-Expired"/>
    <d v="2021-02-17T09:40:59"/>
    <d v="2021-12-31T19:00:00"/>
    <m/>
    <d v="1987-01-24T00:00:00"/>
    <s v="2072145890"/>
    <m/>
    <s v="NICHOLASSARA05@GMAIL.COM"/>
    <s v="PO BOX 156"/>
    <x v="4"/>
    <s v="MAIL"/>
    <s v="ME"/>
    <s v="04668"/>
    <m/>
    <m/>
    <m/>
  </r>
  <r>
    <s v="210557"/>
    <s v="SERENE"/>
    <m/>
    <s v="NICHOLAS"/>
    <m/>
    <s v="538-IT"/>
    <s v="2021"/>
    <x v="5"/>
    <x v="5"/>
    <s v="Inactive-Expired"/>
    <d v="2021-02-17T09:42:21"/>
    <d v="2021-12-31T19:00:00"/>
    <m/>
    <d v="1983-05-24T00:00:00"/>
    <s v="2077965120"/>
    <m/>
    <m/>
    <s v="PO BOX 672"/>
    <x v="4"/>
    <s v="MAIL"/>
    <s v="ME"/>
    <s v="04668"/>
    <m/>
    <m/>
    <m/>
  </r>
  <r>
    <s v="329275"/>
    <s v="SETH"/>
    <m/>
    <s v="NICHOLAS"/>
    <m/>
    <s v="539-IT"/>
    <s v="2021"/>
    <x v="30"/>
    <x v="30"/>
    <s v="Inactive-Expired"/>
    <d v="2021-02-10T13:38:52"/>
    <d v="2021-12-31T19:00:00"/>
    <m/>
    <d v="2004-12-23T00:00:00"/>
    <s v="2077965120"/>
    <m/>
    <m/>
    <s v="PO BOX 672"/>
    <x v="4"/>
    <s v="MAIL"/>
    <s v="ME"/>
    <s v="04668"/>
    <m/>
    <m/>
    <m/>
  </r>
  <r>
    <s v="210732"/>
    <s v="KASEY"/>
    <m/>
    <s v="BRODIE"/>
    <m/>
    <s v="23049"/>
    <s v="2021"/>
    <x v="41"/>
    <x v="41"/>
    <s v="Inactive-Expired"/>
    <d v="2021-06-22T10:16:52"/>
    <d v="2022-04-30T20:00:00"/>
    <m/>
    <d v="1996-06-09T00:00:00"/>
    <m/>
    <s v="2072141750"/>
    <s v="KASEY.BRODIE@SIPAYIKSCHOOL.ORG"/>
    <s v="PO BOX 382"/>
    <x v="115"/>
    <s v="MAIL"/>
    <s v="ME"/>
    <s v="04667"/>
    <m/>
    <m/>
    <m/>
  </r>
  <r>
    <s v="210732"/>
    <s v="KASEY"/>
    <m/>
    <s v="BRODIE"/>
    <m/>
    <s v="245-PP"/>
    <s v="2021"/>
    <x v="30"/>
    <x v="30"/>
    <s v="Inactive-Expired"/>
    <d v="2021-02-23T11:38:34"/>
    <d v="2021-12-31T19:00:00"/>
    <m/>
    <d v="1996-06-09T00:00:00"/>
    <m/>
    <s v="2072141750"/>
    <s v="KASEY.BRODIE@SIPAYIKSCHOOL.ORG"/>
    <s v="PO BOX 382"/>
    <x v="115"/>
    <s v="MAIL"/>
    <s v="ME"/>
    <s v="04667"/>
    <m/>
    <m/>
    <m/>
  </r>
  <r>
    <s v="210732"/>
    <s v="KASEY"/>
    <m/>
    <s v="BRODIE"/>
    <m/>
    <s v="3311"/>
    <s v="2021"/>
    <x v="38"/>
    <x v="38"/>
    <s v="Inactive-Expired"/>
    <d v="2021-08-03T08:49:30"/>
    <d v="2021-12-31T19:00:00"/>
    <m/>
    <d v="1996-06-09T00:00:00"/>
    <m/>
    <s v="2072141750"/>
    <s v="KASEY.BRODIE@SIPAYIKSCHOOL.ORG"/>
    <s v="PO BOX 382"/>
    <x v="115"/>
    <s v="MAIL"/>
    <s v="ME"/>
    <s v="04667"/>
    <m/>
    <m/>
    <m/>
  </r>
  <r>
    <s v="320795"/>
    <s v="TASJA"/>
    <m/>
    <s v="NICHOLAS"/>
    <m/>
    <s v="540-IT"/>
    <s v="2021"/>
    <x v="5"/>
    <x v="5"/>
    <s v="Inactive-Expired"/>
    <d v="2021-02-17T09:44:52"/>
    <d v="2021-12-31T19:00:00"/>
    <m/>
    <d v="2002-12-11T00:00:00"/>
    <s v="2077965120"/>
    <m/>
    <m/>
    <s v="PO BOX 672"/>
    <x v="4"/>
    <s v="MAIL"/>
    <s v="ME"/>
    <s v="04668"/>
    <m/>
    <m/>
    <m/>
  </r>
  <r>
    <s v="330976"/>
    <s v="Tonya"/>
    <s v="Marie"/>
    <s v="Nicholas"/>
    <m/>
    <s v="22036"/>
    <s v="2021"/>
    <x v="11"/>
    <x v="11"/>
    <s v="Inactive-Expired"/>
    <d v="2021-06-03T13:35:39"/>
    <d v="2021-12-31T19:00:00"/>
    <m/>
    <d v="1978-12-17T00:00:00"/>
    <s v="2074566497"/>
    <s v="2074566497"/>
    <s v="Wishinuponyou@gmail.com"/>
    <s v="7 Toll Bridge Rd, Apt 1D"/>
    <x v="213"/>
    <s v="MAIL"/>
    <s v="ME"/>
    <s v="04631"/>
    <m/>
    <m/>
    <m/>
  </r>
  <r>
    <s v="206959"/>
    <s v="VINCE"/>
    <m/>
    <s v="NICHOLAS"/>
    <m/>
    <s v="541-IT"/>
    <s v="2021"/>
    <x v="5"/>
    <x v="5"/>
    <s v="Inactive-Expired"/>
    <d v="2021-02-17T09:46:15"/>
    <d v="2021-12-31T19:00:00"/>
    <m/>
    <d v="1995-07-18T00:00:00"/>
    <s v="2079514670"/>
    <m/>
    <s v="vnicholas95@hotmail.com"/>
    <s v="PO BOX 24"/>
    <x v="4"/>
    <s v="MAIL"/>
    <s v="ME"/>
    <s v="04668"/>
    <m/>
    <m/>
    <m/>
  </r>
  <r>
    <s v="208600"/>
    <s v="WILLIAM"/>
    <s v="J"/>
    <s v="NICHOLAS"/>
    <s v="SR"/>
    <s v="543-IT"/>
    <s v="2021"/>
    <x v="5"/>
    <x v="5"/>
    <s v="Inactive-Expired"/>
    <d v="2021-02-17T09:49:43"/>
    <d v="2021-12-31T19:00:00"/>
    <m/>
    <d v="1970-04-26T00:00:00"/>
    <s v="2072145888"/>
    <m/>
    <s v="chief.wnicholas@gmail.com"/>
    <s v="PO BOX 751"/>
    <x v="4"/>
    <s v="MAIL"/>
    <s v="ME"/>
    <s v="04668"/>
    <m/>
    <m/>
    <m/>
  </r>
  <r>
    <s v="318597"/>
    <s v="WILLIAM"/>
    <m/>
    <s v="NICHOLAS"/>
    <s v="JR"/>
    <s v="542-IT"/>
    <s v="2021"/>
    <x v="5"/>
    <x v="5"/>
    <s v="Inactive-Expired"/>
    <d v="2021-02-17T09:48:13"/>
    <d v="2021-12-31T19:00:00"/>
    <m/>
    <d v="1994-01-27T00:00:00"/>
    <s v="2077960722"/>
    <m/>
    <s v="colejohn12@me.com"/>
    <s v="PO BOX 751"/>
    <x v="4"/>
    <s v="MAIL"/>
    <s v="ME"/>
    <s v="04668"/>
    <m/>
    <m/>
    <m/>
  </r>
  <r>
    <s v="332615"/>
    <s v="Chris"/>
    <m/>
    <s v="Nichols"/>
    <m/>
    <s v="23763"/>
    <s v="2021"/>
    <x v="0"/>
    <x v="0"/>
    <s v="Inactive-Expired"/>
    <d v="2021-07-03T13:33:36"/>
    <d v="2021-12-31T19:00:00"/>
    <m/>
    <d v="1972-09-15T01:00:00"/>
    <s v="2072158833"/>
    <s v="2072158933"/>
    <s v="chris.todd.nichols@gmail.com"/>
    <s v="17 Thomas Dr"/>
    <x v="62"/>
    <s v="MAIL"/>
    <s v="ME"/>
    <s v="04074"/>
    <m/>
    <m/>
    <m/>
  </r>
  <r>
    <s v="4775"/>
    <s v="DONALD"/>
    <s v="S"/>
    <s v="NICHOLS"/>
    <m/>
    <s v="4765"/>
    <s v="2021"/>
    <x v="31"/>
    <x v="31"/>
    <s v="Inactive-Expired"/>
    <d v="2021-03-31T12:58:53"/>
    <d v="2021-12-31T19:00:00"/>
    <m/>
    <d v="1945-02-25T00:00:00"/>
    <s v="2073712259"/>
    <m/>
    <m/>
    <s v="184 SEGUINLAND RD"/>
    <x v="287"/>
    <s v="MAIL"/>
    <s v="ME"/>
    <s v="04548"/>
    <m/>
    <m/>
    <m/>
  </r>
  <r>
    <s v="6274"/>
    <s v="JOHN"/>
    <m/>
    <s v="NICHOLS"/>
    <s v="III"/>
    <s v="1179"/>
    <s v="2021"/>
    <x v="14"/>
    <x v="14"/>
    <s v="Inactive-Expired"/>
    <d v="2021-03-22T20:32:41"/>
    <d v="2021-12-31T19:00:00"/>
    <m/>
    <d v="1948-06-07T00:00:00"/>
    <m/>
    <s v="2076648151"/>
    <s v="scrambler8181@outlook.com"/>
    <s v="57 BUTTERMILK RD."/>
    <x v="47"/>
    <s v="MAIL"/>
    <s v="ME"/>
    <s v="04605"/>
    <s v="ME6992G"/>
    <s v="WANNBE"/>
    <n v="20"/>
  </r>
  <r>
    <s v="203473"/>
    <s v="KYLE"/>
    <m/>
    <s v="NICHOLS"/>
    <m/>
    <s v="19586"/>
    <s v="2021"/>
    <x v="21"/>
    <x v="21"/>
    <s v="Inactive-Expired"/>
    <d v="2021-01-01T18:00:00"/>
    <d v="2021-12-31T19:00:00"/>
    <m/>
    <d v="1997-08-20T00:00:00"/>
    <m/>
    <s v="2076592701"/>
    <s v="KyleNichols3@gmail.com"/>
    <s v="PO BOX 11"/>
    <x v="1389"/>
    <s v="MAIL"/>
    <s v="ME"/>
    <s v="04972"/>
    <s v="597590"/>
    <s v="11th hour"/>
    <n v="36"/>
  </r>
  <r>
    <s v="203473"/>
    <s v="KYLE"/>
    <m/>
    <s v="NICHOLS"/>
    <m/>
    <s v="19587"/>
    <s v="2021"/>
    <x v="10"/>
    <x v="10"/>
    <s v="Inactive-Expired"/>
    <d v="2021-03-05T15:30:08"/>
    <d v="2021-12-31T19:00:00"/>
    <m/>
    <d v="1997-08-20T00:00:00"/>
    <m/>
    <s v="2076592701"/>
    <s v="KyleNichols3@gmail.com"/>
    <s v="PO BOX 11"/>
    <x v="1389"/>
    <s v="MAIL"/>
    <s v="ME"/>
    <s v="04972"/>
    <s v="597590"/>
    <s v="11th hour"/>
    <n v="36"/>
  </r>
  <r>
    <s v="203473"/>
    <s v="KYLE"/>
    <m/>
    <s v="NICHOLS"/>
    <m/>
    <s v="20702"/>
    <s v="2021"/>
    <x v="42"/>
    <x v="42"/>
    <s v="Inactive-Expired"/>
    <d v="2021-04-17T12:19:46"/>
    <d v="2021-12-31T19:00:00"/>
    <m/>
    <d v="1997-08-20T00:00:00"/>
    <m/>
    <s v="2076592701"/>
    <s v="KyleNichols3@gmail.com"/>
    <s v="PO BOX 11"/>
    <x v="1389"/>
    <s v="MAIL"/>
    <s v="ME"/>
    <s v="04972"/>
    <m/>
    <m/>
    <m/>
  </r>
  <r>
    <s v="203473"/>
    <s v="KYLE"/>
    <m/>
    <s v="NICHOLS"/>
    <m/>
    <s v="4315"/>
    <s v="2021"/>
    <x v="3"/>
    <x v="3"/>
    <s v="Inactive-Expired"/>
    <d v="2021-01-01T18:00:00"/>
    <d v="2021-12-31T19:00:00"/>
    <m/>
    <d v="1997-08-20T00:00:00"/>
    <m/>
    <s v="2076592701"/>
    <s v="KyleNichols3@gmail.com"/>
    <s v="PO BOX 11"/>
    <x v="1389"/>
    <s v="MAIL"/>
    <s v="ME"/>
    <s v="04972"/>
    <s v="597590"/>
    <s v="11th hour"/>
    <n v="36"/>
  </r>
  <r>
    <s v="331189"/>
    <s v="Matthew"/>
    <m/>
    <s v="Nicholson"/>
    <m/>
    <s v="22243"/>
    <s v="2021"/>
    <x v="0"/>
    <x v="0"/>
    <s v="Inactive-Expired"/>
    <d v="2021-06-08T07:15:09"/>
    <d v="2021-12-31T19:00:00"/>
    <m/>
    <d v="1984-10-01T01:00:00"/>
    <m/>
    <s v="5703350919"/>
    <s v="mdn8403@gmail.com"/>
    <s v="53 pumphouse rd."/>
    <x v="1390"/>
    <s v="MAIL"/>
    <s v="PA"/>
    <s v="18436"/>
    <m/>
    <m/>
    <m/>
  </r>
  <r>
    <s v="329305"/>
    <s v="richard"/>
    <s v="scott"/>
    <s v="nicholson"/>
    <m/>
    <s v="19955"/>
    <s v="2021"/>
    <x v="0"/>
    <x v="0"/>
    <s v="Inactive-Expired"/>
    <d v="2021-02-15T15:39:43"/>
    <d v="2021-12-31T19:00:00"/>
    <m/>
    <d v="1962-02-10T00:00:00"/>
    <m/>
    <s v="2404995423"/>
    <s v="richard_n@earthlink.net"/>
    <s v="9701 Fields Rd, apt 2006"/>
    <x v="445"/>
    <s v="MAIL"/>
    <s v="MD"/>
    <s v="20878"/>
    <m/>
    <m/>
    <m/>
  </r>
  <r>
    <s v="57126"/>
    <s v="RAYMOND"/>
    <s v="A"/>
    <s v="NICHOLS"/>
    <s v="Maine"/>
    <s v="13510"/>
    <s v="2021"/>
    <x v="18"/>
    <x v="18"/>
    <s v="Inactive-Expired"/>
    <d v="2021-04-30T20:33:49"/>
    <d v="2022-04-30T20:00:00"/>
    <m/>
    <d v="1977-04-29T00:00:00"/>
    <s v="2075980784"/>
    <s v="2075980784"/>
    <s v="nichols7272@gmail.com"/>
    <s v="50 granite road"/>
    <x v="55"/>
    <s v="MAIL"/>
    <s v="ME"/>
    <s v="04606"/>
    <m/>
    <m/>
    <m/>
  </r>
  <r>
    <s v="57126"/>
    <s v="RAYMOND"/>
    <s v="A"/>
    <s v="NICHOLS"/>
    <s v="Maine"/>
    <s v="23833"/>
    <s v="2021"/>
    <x v="7"/>
    <x v="7"/>
    <s v="Inactive-Expired"/>
    <d v="2021-07-05T02:49:38"/>
    <d v="2021-12-31T19:00:00"/>
    <m/>
    <d v="1977-04-29T00:00:00"/>
    <s v="2075980784"/>
    <s v="2075980784"/>
    <s v="nichols7272@gmail.com"/>
    <s v="50 granite road"/>
    <x v="55"/>
    <s v="MAIL"/>
    <s v="ME"/>
    <s v="04606"/>
    <m/>
    <m/>
    <m/>
  </r>
  <r>
    <s v="57126"/>
    <s v="RAYMOND"/>
    <s v="A"/>
    <s v="NICHOLS"/>
    <s v="Maine"/>
    <s v="913-N"/>
    <s v="2021"/>
    <x v="11"/>
    <x v="11"/>
    <s v="Inactive-Expired"/>
    <d v="2021-12-21T15:15:56"/>
    <d v="2021-12-31T19:00:00"/>
    <m/>
    <d v="1977-04-29T00:00:00"/>
    <s v="2075980784"/>
    <s v="2075980784"/>
    <s v="nichols7272@gmail.com"/>
    <s v="50 granite road"/>
    <x v="55"/>
    <s v="MAIL"/>
    <s v="ME"/>
    <s v="04606"/>
    <m/>
    <m/>
    <m/>
  </r>
  <r>
    <s v="48764"/>
    <s v="RICHARD"/>
    <s v="B"/>
    <s v="NICHOLS"/>
    <m/>
    <s v="18846"/>
    <s v="2021"/>
    <x v="31"/>
    <x v="31"/>
    <s v="Inactive-Expired"/>
    <d v="2021-02-05T14:50:33"/>
    <d v="2021-12-31T19:00:00"/>
    <m/>
    <d v="1947-12-16T00:00:00"/>
    <s v="2073892468"/>
    <m/>
    <s v="rnichols300@gmail.com"/>
    <s v="300 WEST POINT RD"/>
    <x v="64"/>
    <s v="MAIL"/>
    <s v="ME"/>
    <s v="04562"/>
    <s v="ME15VHG"/>
    <s v="UN NAMED"/>
    <n v="18"/>
  </r>
  <r>
    <s v="48764"/>
    <s v="RICHARD"/>
    <s v="B"/>
    <s v="NICHOLS"/>
    <m/>
    <s v="19910"/>
    <s v="2021"/>
    <x v="10"/>
    <x v="10"/>
    <s v="Inactive-Expired"/>
    <d v="2021-02-05T15:06:34"/>
    <d v="2021-12-31T19:00:00"/>
    <m/>
    <d v="1947-12-16T00:00:00"/>
    <s v="2073892468"/>
    <m/>
    <s v="rnichols300@gmail.com"/>
    <s v="300 WEST POINT RD"/>
    <x v="64"/>
    <s v="MAIL"/>
    <s v="ME"/>
    <s v="04562"/>
    <s v="ME15VHG"/>
    <s v="Unnamed"/>
    <n v="18"/>
  </r>
  <r>
    <s v="211263"/>
    <s v="ROBERT"/>
    <m/>
    <s v="NICHOLS"/>
    <m/>
    <s v="170616-NC"/>
    <s v="2021"/>
    <x v="4"/>
    <x v="4"/>
    <s v="Inactive-Expired"/>
    <d v="2021-01-17T13:14:01"/>
    <d v="2021-12-31T19:00:00"/>
    <m/>
    <d v="1947-02-10T00:00:00"/>
    <m/>
    <s v="2074461495"/>
    <s v="1sg152top@gmail.com"/>
    <s v="4 C.R. LANE"/>
    <x v="459"/>
    <s v="MAIL"/>
    <s v="ME"/>
    <s v="04345"/>
    <s v="ME0236H"/>
    <s v="CAROLINA"/>
    <n v="12"/>
  </r>
  <r>
    <s v="324244"/>
    <s v="Robert"/>
    <s v="Franklin"/>
    <s v="Nichols"/>
    <m/>
    <s v="16470"/>
    <s v="2021"/>
    <x v="4"/>
    <x v="4"/>
    <s v="Inactive-Expired"/>
    <d v="2021-03-10T16:07:52"/>
    <d v="2021-12-31T19:00:00"/>
    <m/>
    <d v="1970-09-25T00:00:00"/>
    <m/>
    <s v="2078600506"/>
    <s v="Cgbosn5@gmail.com"/>
    <s v="152 Intervale rd"/>
    <x v="1391"/>
    <s v="MAIL"/>
    <s v="ME"/>
    <s v="04955"/>
    <s v="ME232GT"/>
    <s v="Clarabelle"/>
    <n v="35"/>
  </r>
  <r>
    <s v="324244"/>
    <s v="Robert"/>
    <s v="Franklin"/>
    <s v="Nichols"/>
    <m/>
    <s v="16471"/>
    <s v="2021"/>
    <x v="0"/>
    <x v="0"/>
    <s v="Inactive-Expired"/>
    <d v="2021-03-10T16:07:51"/>
    <d v="2021-12-31T19:00:00"/>
    <m/>
    <d v="1970-09-25T00:00:00"/>
    <m/>
    <s v="2078600506"/>
    <s v="Cgbosn5@gmail.com"/>
    <s v="152 Intervale rd"/>
    <x v="1391"/>
    <s v="MAIL"/>
    <s v="ME"/>
    <s v="04955"/>
    <m/>
    <m/>
    <m/>
  </r>
  <r>
    <s v="131905"/>
    <s v="THOMAS"/>
    <s v="B"/>
    <s v="NICHOLS"/>
    <m/>
    <s v="4307-NC"/>
    <s v="2021"/>
    <x v="4"/>
    <x v="4"/>
    <s v="Inactive-Expired"/>
    <d v="2021-05-25T08:12:08"/>
    <d v="2021-12-31T19:00:00"/>
    <m/>
    <d v="1940-07-20T00:00:00"/>
    <s v="2073269566"/>
    <s v="9783768510"/>
    <s v="thomas.b.nichols70@gmail.com"/>
    <s v="106 SOUTHERN BAY RD"/>
    <x v="223"/>
    <s v="MAIL"/>
    <s v="ME"/>
    <s v="04476"/>
    <s v="ME6112M"/>
    <s v="No Name"/>
    <n v="14"/>
  </r>
  <r>
    <s v="58347"/>
    <s v="TYLER"/>
    <m/>
    <s v="NICHOLS"/>
    <m/>
    <s v="255-N"/>
    <s v="2021"/>
    <x v="17"/>
    <x v="17"/>
    <s v="Inactive-Expired"/>
    <d v="2021-05-01T19:00:00"/>
    <d v="2022-04-30T20:00:00"/>
    <m/>
    <d v="1983-02-08T00:00:00"/>
    <m/>
    <s v="2074497307"/>
    <m/>
    <s v="1305 MAIN RD"/>
    <x v="410"/>
    <s v="MAIL"/>
    <s v="ME"/>
    <s v="04578"/>
    <m/>
    <m/>
    <m/>
  </r>
  <r>
    <s v="58347"/>
    <s v="TYLER"/>
    <m/>
    <s v="NICHOLS"/>
    <m/>
    <s v="5427"/>
    <s v="2021"/>
    <x v="6"/>
    <x v="6"/>
    <s v="Inactive-Expired"/>
    <d v="2021-01-01T18:00:00"/>
    <d v="2021-12-31T19:00:00"/>
    <m/>
    <d v="1983-02-08T00:00:00"/>
    <m/>
    <s v="2074497307"/>
    <m/>
    <s v="1305 MAIN RD"/>
    <x v="410"/>
    <s v="MAIL"/>
    <s v="ME"/>
    <s v="04578"/>
    <s v="ME4835T"/>
    <s v="HIGH ROLLER"/>
    <n v="34"/>
  </r>
  <r>
    <s v="48988"/>
    <s v="VAUGHN"/>
    <s v="T"/>
    <s v="NICHOLS"/>
    <m/>
    <s v="1396"/>
    <s v="2021"/>
    <x v="3"/>
    <x v="3"/>
    <s v="Inactive-Expired"/>
    <d v="2021-03-22T13:29:57"/>
    <d v="2021-12-31T19:00:00"/>
    <m/>
    <d v="1958-06-20T00:00:00"/>
    <m/>
    <s v="2074604869"/>
    <s v="scrambler8181@outlook.com"/>
    <s v="94 BUTTERMILK RD"/>
    <x v="116"/>
    <s v="MAIL"/>
    <s v="ME"/>
    <s v="04605"/>
    <s v="565735"/>
    <s v="GEORGIA PEACH"/>
    <n v="36"/>
  </r>
  <r>
    <s v="48988"/>
    <s v="VAUGHN"/>
    <s v="T"/>
    <s v="NICHOLS"/>
    <m/>
    <s v="7419"/>
    <s v="2021"/>
    <x v="27"/>
    <x v="27"/>
    <s v="Inactive-Expired"/>
    <d v="2021-03-22T13:29:59"/>
    <d v="2021-12-31T19:00:00"/>
    <m/>
    <d v="1958-06-20T00:00:00"/>
    <m/>
    <s v="2074604869"/>
    <s v="scrambler8181@outlook.com"/>
    <s v="94 BUTTERMILK RD"/>
    <x v="116"/>
    <s v="MAIL"/>
    <s v="ME"/>
    <s v="04605"/>
    <m/>
    <m/>
    <m/>
  </r>
  <r>
    <s v="203474"/>
    <s v="WILLIAM"/>
    <s v="James"/>
    <s v="NICHOLS"/>
    <m/>
    <s v="19901"/>
    <s v="2021"/>
    <x v="21"/>
    <x v="21"/>
    <s v="Inactive-Expired"/>
    <d v="2021-02-03T18:38:40"/>
    <d v="2021-12-31T19:00:00"/>
    <m/>
    <d v="1995-04-06T00:00:00"/>
    <m/>
    <s v="2078121407"/>
    <s v="wnichols317@gmail.com"/>
    <s v="65 Steamboat Wharf Road"/>
    <x v="51"/>
    <s v="MAIL"/>
    <s v="ME"/>
    <s v="04981"/>
    <s v="555862"/>
    <s v="Miss Elizabeth"/>
    <n v="36"/>
  </r>
  <r>
    <s v="203474"/>
    <s v="WILLIAM"/>
    <s v="James"/>
    <s v="NICHOLS"/>
    <m/>
    <s v="19902"/>
    <s v="2021"/>
    <x v="10"/>
    <x v="10"/>
    <s v="Inactive-Expired"/>
    <d v="2021-02-03T18:38:42"/>
    <d v="2021-12-31T19:00:00"/>
    <m/>
    <d v="1995-04-06T00:00:00"/>
    <m/>
    <s v="2078121407"/>
    <s v="wnichols317@gmail.com"/>
    <s v="65 Steamboat Wharf Road"/>
    <x v="51"/>
    <s v="MAIL"/>
    <s v="ME"/>
    <s v="04981"/>
    <s v="555862"/>
    <s v="Miss Elizabeth"/>
    <n v="36"/>
  </r>
  <r>
    <s v="203474"/>
    <s v="WILLIAM"/>
    <s v="James"/>
    <s v="NICHOLS"/>
    <m/>
    <s v="20636"/>
    <s v="2021"/>
    <x v="42"/>
    <x v="42"/>
    <s v="Inactive-Expired"/>
    <d v="2021-04-14T08:12:32"/>
    <d v="2021-12-31T19:00:00"/>
    <m/>
    <d v="1995-04-06T00:00:00"/>
    <m/>
    <s v="2078121407"/>
    <s v="wnichols317@gmail.com"/>
    <s v="65 Steamboat Wharf Road"/>
    <x v="51"/>
    <s v="MAIL"/>
    <s v="ME"/>
    <s v="04981"/>
    <m/>
    <m/>
    <m/>
  </r>
  <r>
    <s v="203474"/>
    <s v="WILLIAM"/>
    <s v="James"/>
    <s v="NICHOLS"/>
    <m/>
    <s v="4234"/>
    <s v="2021"/>
    <x v="3"/>
    <x v="3"/>
    <s v="Inactive-Expired"/>
    <d v="2021-02-02T15:25:16"/>
    <d v="2021-12-31T19:00:00"/>
    <m/>
    <d v="1995-04-06T00:00:00"/>
    <m/>
    <s v="2078121407"/>
    <s v="wnichols317@gmail.com"/>
    <s v="65 Steamboat Wharf Road"/>
    <x v="51"/>
    <s v="MAIL"/>
    <s v="ME"/>
    <s v="04981"/>
    <s v="555862"/>
    <s v="Miss Elizabeth"/>
    <n v="36"/>
  </r>
  <r>
    <s v="203474"/>
    <s v="WILLIAM"/>
    <s v="James"/>
    <s v="NICHOLS"/>
    <m/>
    <s v="4234"/>
    <s v="2021"/>
    <x v="3"/>
    <x v="3"/>
    <s v="Inactive-Expired"/>
    <d v="2021-02-02T15:25:16"/>
    <d v="2021-12-31T19:00:00"/>
    <m/>
    <d v="1995-04-06T00:00:00"/>
    <m/>
    <s v="2078121407"/>
    <s v="wnichols317@gmail.com"/>
    <s v="65 Steamboat Wharf Road"/>
    <x v="51"/>
    <s v="MAIL"/>
    <s v="ME"/>
    <s v="04981"/>
    <s v="ME16EWM"/>
    <s v="WHY NOT?"/>
    <n v="18"/>
  </r>
  <r>
    <s v="133414"/>
    <s v="ROBERT"/>
    <s v="D"/>
    <s v="NICKELS"/>
    <m/>
    <s v="13348-NC"/>
    <s v="2021"/>
    <x v="4"/>
    <x v="4"/>
    <s v="Inactive-Expired"/>
    <d v="2021-03-25T12:06:54"/>
    <d v="2021-12-31T19:00:00"/>
    <m/>
    <d v="1967-05-14T00:00:00"/>
    <m/>
    <s v="2073222822"/>
    <m/>
    <s v="68 FULLER DR"/>
    <x v="485"/>
    <s v="MAIL"/>
    <s v="ME"/>
    <s v="04973"/>
    <s v="1033693"/>
    <s v="ROLLING DONUT"/>
    <n v="28"/>
  </r>
  <r>
    <s v="133414"/>
    <s v="ROBERT"/>
    <s v="D"/>
    <s v="NICKELS"/>
    <m/>
    <s v="20300"/>
    <s v="2021"/>
    <x v="0"/>
    <x v="0"/>
    <s v="Inactive-Expired"/>
    <d v="2021-03-25T12:08:35"/>
    <d v="2021-12-31T19:00:00"/>
    <m/>
    <d v="1967-05-14T00:00:00"/>
    <m/>
    <s v="2073222822"/>
    <m/>
    <s v="68 FULLER DR"/>
    <x v="485"/>
    <s v="MAIL"/>
    <s v="ME"/>
    <s v="04973"/>
    <s v="1033693"/>
    <s v="ROLLING DONUT"/>
    <n v="28"/>
  </r>
  <r>
    <s v="319046"/>
    <s v="AUTUMN"/>
    <s v="G"/>
    <s v="NICKERSON"/>
    <m/>
    <s v="8292"/>
    <s v="2021"/>
    <x v="45"/>
    <x v="45"/>
    <s v="Inactive-Expired"/>
    <d v="2021-06-03T09:08:42"/>
    <d v="2022-04-30T20:00:00"/>
    <m/>
    <d v="2004-04-24T00:00:00"/>
    <m/>
    <s v="2073738525"/>
    <m/>
    <s v="29 DOUGHTY COVE RD"/>
    <x v="28"/>
    <s v="MAIL"/>
    <s v="ME"/>
    <s v="04079"/>
    <m/>
    <m/>
    <m/>
  </r>
  <r>
    <s v="316530"/>
    <s v="BRANDI"/>
    <s v="Payge"/>
    <s v="NICKERSON"/>
    <m/>
    <s v="6068"/>
    <s v="2021"/>
    <x v="11"/>
    <x v="11"/>
    <s v="Inactive-Expired"/>
    <d v="2021-05-07T18:55:28"/>
    <d v="2021-12-31T19:00:00"/>
    <m/>
    <d v="1983-11-08T00:00:00"/>
    <m/>
    <s v="2073176549"/>
    <s v="bandogurl83@gmail.com"/>
    <s v="7 Cory Ln."/>
    <x v="415"/>
    <s v="MAIL"/>
    <s v="ME"/>
    <s v="04915"/>
    <m/>
    <m/>
    <m/>
  </r>
  <r>
    <s v="319047"/>
    <s v="LEXI"/>
    <s v="M"/>
    <s v="NICKERSON"/>
    <m/>
    <s v="8291"/>
    <s v="2021"/>
    <x v="45"/>
    <x v="45"/>
    <s v="Inactive-Expired"/>
    <d v="2021-06-03T09:11:20"/>
    <d v="2022-04-30T20:00:00"/>
    <m/>
    <d v="2004-04-24T00:00:00"/>
    <m/>
    <s v="2073738525"/>
    <s v="2002STACEYN@GMAIL.COM"/>
    <s v="29 DOUGHTY COVE RD"/>
    <x v="28"/>
    <s v="MAIL"/>
    <s v="ME"/>
    <s v="04079"/>
    <m/>
    <m/>
    <m/>
  </r>
  <r>
    <s v="4290"/>
    <s v="MARK"/>
    <s v="E"/>
    <s v="NICKERSON"/>
    <m/>
    <s v="283-N"/>
    <s v="2021"/>
    <x v="16"/>
    <x v="16"/>
    <s v="Inactive-Expired"/>
    <d v="2021-01-01T18:00:00"/>
    <d v="2021-12-31T19:00:00"/>
    <m/>
    <d v="1972-04-12T00:00:00"/>
    <s v="2073899986"/>
    <s v="2077513203"/>
    <s v="nickerson.plumbing@yahoo.com"/>
    <s v="188 FULLER MT RD"/>
    <x v="64"/>
    <s v="MAIL"/>
    <s v="ME"/>
    <s v="04562"/>
    <m/>
    <m/>
    <m/>
  </r>
  <r>
    <s v="214746"/>
    <s v="NATHAN"/>
    <m/>
    <s v="NICKERSON"/>
    <m/>
    <s v="9079"/>
    <s v="2021"/>
    <x v="9"/>
    <x v="9"/>
    <s v="Inactive-Expired"/>
    <d v="2021-06-21T09:55:58"/>
    <d v="2021-12-31T19:00:00"/>
    <m/>
    <d v="2005-01-05T00:00:00"/>
    <m/>
    <s v="2077200425"/>
    <s v="Nathannickerson.2005@gmail.com"/>
    <s v="65 WILDWOOD LN"/>
    <x v="64"/>
    <s v="MAIL"/>
    <s v="ME"/>
    <s v="04562"/>
    <s v="ME12HCF"/>
    <s v="NO NAME"/>
    <n v="15"/>
  </r>
  <r>
    <s v="214094"/>
    <s v="OWEN"/>
    <s v="Samuel"/>
    <s v="NICKERSON"/>
    <s v="Owen Samuel nickerson"/>
    <s v="23686"/>
    <s v="2021"/>
    <x v="10"/>
    <x v="10"/>
    <s v="Inactive-Expired"/>
    <d v="2021-07-02T13:37:03"/>
    <d v="2021-12-31T19:00:00"/>
    <m/>
    <d v="2003-08-20T00:00:00"/>
    <m/>
    <s v="2076071146"/>
    <s v="Onickerson25@outlook.com"/>
    <s v="188 FULLER MT RD"/>
    <x v="64"/>
    <s v="MAIL"/>
    <s v="ME"/>
    <s v="04562"/>
    <s v="974225"/>
    <s v="HI-FIVE"/>
    <n v="28"/>
  </r>
  <r>
    <s v="214094"/>
    <s v="OWEN"/>
    <s v="Samuel"/>
    <s v="NICKERSON"/>
    <s v="Owen Samuel nickerson"/>
    <s v="3648"/>
    <s v="2021"/>
    <x v="48"/>
    <x v="48"/>
    <s v="Inactive-Expired"/>
    <d v="2021-05-03T13:26:27"/>
    <d v="2021-12-31T19:00:00"/>
    <m/>
    <d v="2003-08-20T00:00:00"/>
    <m/>
    <s v="2076071146"/>
    <s v="Onickerson25@outlook.com"/>
    <s v="188 FULLER MT RD"/>
    <x v="64"/>
    <s v="MAIL"/>
    <s v="ME"/>
    <s v="04562"/>
    <s v="974225"/>
    <s v="HI-FIVE"/>
    <n v="28"/>
  </r>
  <r>
    <s v="318757"/>
    <s v="STACEY"/>
    <m/>
    <s v="NICKERSON"/>
    <m/>
    <s v="22019"/>
    <s v="2021"/>
    <x v="17"/>
    <x v="17"/>
    <s v="Inactive-Expired"/>
    <d v="2021-06-03T09:14:40"/>
    <d v="2022-04-30T20:00:00"/>
    <m/>
    <d v="1982-02-28T00:00:00"/>
    <m/>
    <s v="2073738525"/>
    <m/>
    <s v="29 DOUGHTY COVE RD"/>
    <x v="28"/>
    <s v="MAIL"/>
    <s v="ME"/>
    <s v="04079"/>
    <m/>
    <m/>
    <m/>
  </r>
  <r>
    <s v="318757"/>
    <s v="STACEY"/>
    <m/>
    <s v="NICKERSON"/>
    <m/>
    <s v="7989"/>
    <s v="2021"/>
    <x v="18"/>
    <x v="18"/>
    <s v="Inactive-Expired"/>
    <d v="2021-06-03T09:13:26"/>
    <d v="2022-04-30T20:00:00"/>
    <m/>
    <d v="1982-02-28T00:00:00"/>
    <m/>
    <s v="2073738525"/>
    <m/>
    <s v="29 DOUGHTY COVE RD"/>
    <x v="28"/>
    <s v="MAIL"/>
    <s v="ME"/>
    <s v="04079"/>
    <m/>
    <m/>
    <m/>
  </r>
  <r>
    <s v="22854"/>
    <s v="TIMOTHY"/>
    <s v="H"/>
    <s v="NICKERSON"/>
    <m/>
    <s v="31603-N"/>
    <s v="2021"/>
    <x v="35"/>
    <x v="35"/>
    <s v="Inactive-Expired"/>
    <d v="2021-01-07T18:26:52"/>
    <d v="2021-12-31T19:00:00"/>
    <m/>
    <d v="1976-08-19T00:00:00"/>
    <m/>
    <s v="2078412935"/>
    <s v="angela.nickerson@ymail.com"/>
    <s v="65 WILDWOOD LN"/>
    <x v="64"/>
    <s v="MAIL"/>
    <s v="ME"/>
    <s v="04562"/>
    <m/>
    <m/>
    <m/>
  </r>
  <r>
    <s v="2789"/>
    <s v="TIMOTHY"/>
    <s v="L"/>
    <s v="NICKERSON"/>
    <m/>
    <s v="7774"/>
    <s v="2021"/>
    <x v="3"/>
    <x v="3"/>
    <s v="Inactive-Expired"/>
    <d v="2021-02-10T19:39:12"/>
    <d v="2021-12-31T19:00:00"/>
    <m/>
    <d v="1957-10-01T00:00:00"/>
    <s v="2079268242"/>
    <s v="2077769327"/>
    <s v="tnickers@maine.rr.com"/>
    <s v="421 COBBS BRIDGE ROAD"/>
    <x v="133"/>
    <s v="MAIL"/>
    <s v="ME"/>
    <s v="04260"/>
    <s v="636367"/>
    <s v="MADAM J"/>
    <n v="30"/>
  </r>
  <r>
    <s v="331718"/>
    <s v="Timothy"/>
    <m/>
    <s v="Nickerson"/>
    <m/>
    <s v="22855"/>
    <s v="2021"/>
    <x v="0"/>
    <x v="0"/>
    <s v="Inactive-Expired"/>
    <d v="2021-06-18T20:18:17"/>
    <d v="2021-12-31T19:00:00"/>
    <m/>
    <d v="1979-06-11T01:00:00"/>
    <m/>
    <s v="2074587394"/>
    <s v="nickerson45@gmail.com"/>
    <s v="250 northern ave"/>
    <x v="96"/>
    <s v="MAIL"/>
    <s v="ME"/>
    <s v="04344"/>
    <m/>
    <m/>
    <m/>
  </r>
  <r>
    <s v="136011"/>
    <s v="TRAVIS"/>
    <s v="Matthew"/>
    <s v="NICKERSON"/>
    <m/>
    <s v="19825"/>
    <s v="2021"/>
    <x v="44"/>
    <x v="44"/>
    <s v="Inactive-Expired"/>
    <d v="2021-11-24T13:36:39"/>
    <d v="2022-04-30T20:00:00"/>
    <m/>
    <d v="1990-07-23T00:00:00"/>
    <s v="2079268920"/>
    <s v="2072452055"/>
    <s v="D33pOceanblue777@Outlook.com"/>
    <s v="421 COBBS BRIDGE RD"/>
    <x v="133"/>
    <s v="MAIL"/>
    <s v="ME"/>
    <s v="04260"/>
    <m/>
    <m/>
    <m/>
  </r>
  <r>
    <s v="331634"/>
    <s v="WANDA"/>
    <m/>
    <s v="NICKERSON"/>
    <m/>
    <s v="22759"/>
    <s v="2021"/>
    <x v="0"/>
    <x v="0"/>
    <s v="Inactive-Expired"/>
    <d v="2021-06-17T09:32:50"/>
    <d v="2021-12-31T19:00:00"/>
    <m/>
    <d v="1966-09-13T00:00:00"/>
    <m/>
    <s v="2075920311"/>
    <s v="LUVMYKIDS712@YAHOO.COM"/>
    <s v="28 POWHATTAN ST"/>
    <x v="219"/>
    <s v="MAIL"/>
    <s v="ME"/>
    <s v="04330"/>
    <m/>
    <m/>
    <m/>
  </r>
  <r>
    <s v="204252"/>
    <s v="CHAD"/>
    <s v="A"/>
    <s v="NICKLES"/>
    <m/>
    <s v="2941"/>
    <s v="2021"/>
    <x v="3"/>
    <x v="3"/>
    <s v="Inactive-Expired"/>
    <d v="2021-01-01T18:00:00"/>
    <d v="2021-12-31T19:00:00"/>
    <m/>
    <d v="1998-05-18T00:00:00"/>
    <m/>
    <s v="2079751003"/>
    <s v="sarahdennison96@gmail.com"/>
    <s v="PO BOX 25"/>
    <x v="118"/>
    <s v="MAIL"/>
    <s v="ME"/>
    <s v="04854"/>
    <s v="1048132"/>
    <s v="ACES HIGH"/>
    <n v="35"/>
  </r>
  <r>
    <s v="17131"/>
    <s v="CHARLES"/>
    <s v="H"/>
    <s v="NICKLES"/>
    <m/>
    <s v="2024"/>
    <s v="2021"/>
    <x v="6"/>
    <x v="6"/>
    <s v="Inactive-Expired"/>
    <d v="2021-01-17T15:36:59"/>
    <d v="2021-12-31T19:00:00"/>
    <m/>
    <d v="1965-09-14T00:00:00"/>
    <m/>
    <s v="2076910308"/>
    <s v="seawife67@aol.com"/>
    <s v="6 WOODMANS MOBILE HOME PARK"/>
    <x v="118"/>
    <s v="MAIL"/>
    <s v="ME"/>
    <s v="04854"/>
    <s v="1097314"/>
    <s v="ODYSSEA"/>
    <n v="35"/>
  </r>
  <r>
    <s v="16114"/>
    <s v="CHRISTINA"/>
    <s v="L"/>
    <s v="NICKLES"/>
    <m/>
    <s v="19273"/>
    <s v="2021"/>
    <x v="2"/>
    <x v="2"/>
    <s v="Inactive-Expired"/>
    <d v="2021-11-13T18:20:19"/>
    <d v="2021-12-31T19:00:00"/>
    <m/>
    <d v="1964-12-30T00:00:00"/>
    <m/>
    <s v="2077019804"/>
    <s v="fvbluebyu@yahoo.com"/>
    <s v="PO BOX 25"/>
    <x v="118"/>
    <s v="MAIL"/>
    <s v="ME"/>
    <s v="04854"/>
    <m/>
    <m/>
    <m/>
  </r>
  <r>
    <s v="10884"/>
    <s v="DONALD"/>
    <s v="A"/>
    <s v="NICKLES"/>
    <s v="JR"/>
    <s v="9894"/>
    <s v="2021"/>
    <x v="3"/>
    <x v="3"/>
    <s v="Inactive-Expired"/>
    <d v="2021-01-01T18:00:00"/>
    <d v="2021-12-31T19:00:00"/>
    <m/>
    <d v="1968-10-09T00:00:00"/>
    <m/>
    <s v="2077019894"/>
    <s v="fvbluebyu@yahoo.com"/>
    <s v="PO BOX 25"/>
    <x v="118"/>
    <s v="MAIL"/>
    <s v="ME"/>
    <s v="04854"/>
    <s v="1050509"/>
    <s v="BLUE BY U"/>
    <n v="36"/>
  </r>
  <r>
    <s v="211893"/>
    <s v="GAGE"/>
    <s v="Burton"/>
    <s v="NICKLES"/>
    <m/>
    <s v="170844"/>
    <s v="2021"/>
    <x v="6"/>
    <x v="6"/>
    <s v="Inactive-Expired"/>
    <d v="2021-08-31T08:29:35"/>
    <d v="2021-12-31T19:00:00"/>
    <m/>
    <d v="2003-09-12T00:00:00"/>
    <m/>
    <s v="2077019894"/>
    <s v="fvbluebyu@yahoo.com"/>
    <s v="PO BOX 25"/>
    <x v="118"/>
    <s v="MAIL"/>
    <s v="ME"/>
    <s v="04854"/>
    <s v="ME9356N"/>
    <s v="BLUE DAWN"/>
    <n v="31"/>
  </r>
  <r>
    <s v="10885"/>
    <s v="RONALD"/>
    <s v="R"/>
    <s v="NICKLES"/>
    <m/>
    <s v="70411"/>
    <s v="2021"/>
    <x v="6"/>
    <x v="6"/>
    <s v="Inactive-Expired"/>
    <d v="2021-04-12T14:40:39"/>
    <d v="2021-12-31T19:00:00"/>
    <m/>
    <d v="1954-12-05T00:00:00"/>
    <s v="2075942338"/>
    <m/>
    <s v="miaof4612@yahoo.com"/>
    <s v="439 SOUTH SHORE DR"/>
    <x v="118"/>
    <s v="MAIL"/>
    <s v="ME"/>
    <s v="04854"/>
    <s v="ME228RT"/>
    <s v="MISS BAILEE"/>
    <n v="34"/>
  </r>
  <r>
    <s v="111141"/>
    <s v="TODD"/>
    <s v="R"/>
    <s v="NICKLES"/>
    <m/>
    <s v="9330"/>
    <s v="2021"/>
    <x v="3"/>
    <x v="3"/>
    <s v="Inactive-Expired"/>
    <d v="2021-01-01T18:00:00"/>
    <d v="2021-12-31T19:00:00"/>
    <m/>
    <d v="1992-02-08T00:00:00"/>
    <s v="2079751457"/>
    <s v="2079751457"/>
    <s v="tnickles9330@gmail.com"/>
    <s v="PO BOX 402"/>
    <x v="118"/>
    <s v="MAIL"/>
    <s v="ME"/>
    <s v="04854"/>
    <s v="1173060"/>
    <s v="HOLLAND ASS"/>
    <n v="38"/>
  </r>
  <r>
    <s v="334875"/>
    <s v="David"/>
    <s v="Thomas"/>
    <s v="Nicol"/>
    <s v="Mr."/>
    <s v="25871"/>
    <s v="2021"/>
    <x v="0"/>
    <x v="0"/>
    <s v="Inactive-Expired"/>
    <d v="2021-08-10T10:23:18"/>
    <d v="2021-12-31T19:00:00"/>
    <m/>
    <d v="1948-07-13T01:00:00"/>
    <s v="16035804924"/>
    <s v="6033808755"/>
    <s v="grampanicol@gmail.com"/>
    <s v="10 Cornerstone Rd"/>
    <x v="1340"/>
    <s v="MAIL"/>
    <s v="NH"/>
    <s v="03827"/>
    <m/>
    <m/>
    <m/>
  </r>
  <r>
    <s v="333236"/>
    <s v="John"/>
    <m/>
    <s v="Nicolet"/>
    <m/>
    <s v="24345"/>
    <s v="2021"/>
    <x v="0"/>
    <x v="0"/>
    <s v="Inactive-Expired"/>
    <d v="2021-07-12T20:33:54"/>
    <d v="2021-12-31T19:00:00"/>
    <m/>
    <d v="1969-01-02T00:00:00"/>
    <s v="2072728582"/>
    <s v="2072728582"/>
    <s v="jnicolet@yahoo.com"/>
    <s v="30 Stonehurst Dr"/>
    <x v="466"/>
    <s v="MAIL"/>
    <s v="ME"/>
    <s v="04843"/>
    <m/>
    <m/>
    <m/>
  </r>
  <r>
    <s v="333952"/>
    <s v="John"/>
    <m/>
    <s v="Nicoletti"/>
    <m/>
    <s v="25743"/>
    <s v="2021"/>
    <x v="0"/>
    <x v="0"/>
    <s v="Inactive-Expired"/>
    <d v="2021-08-07T13:41:56"/>
    <d v="2021-12-31T19:00:00"/>
    <m/>
    <d v="1973-03-29T00:00:00"/>
    <s v="9786831603"/>
    <s v="9786831603"/>
    <s v="nicoletti329@yahoo.com"/>
    <s v="955 W Lowell Ave"/>
    <x v="725"/>
    <s v="MAIL"/>
    <s v="MA"/>
    <s v="01832"/>
    <m/>
    <m/>
    <m/>
  </r>
  <r>
    <s v="334867"/>
    <s v="Jonathan"/>
    <m/>
    <s v="Nicol"/>
    <m/>
    <s v="25862"/>
    <s v="2021"/>
    <x v="0"/>
    <x v="0"/>
    <s v="Inactive-Expired"/>
    <d v="2021-08-09T23:32:12"/>
    <d v="2021-12-31T19:00:00"/>
    <m/>
    <d v="1981-01-16T00:00:00"/>
    <m/>
    <s v="6102838929"/>
    <s v="colby52@hotmail.com"/>
    <s v="14 Chase Cir"/>
    <x v="1099"/>
    <s v="MAIL"/>
    <s v="PA"/>
    <s v="19504"/>
    <m/>
    <m/>
    <m/>
  </r>
  <r>
    <s v="334877"/>
    <s v="Mary"/>
    <m/>
    <s v="Nicol"/>
    <m/>
    <s v="25872"/>
    <s v="2021"/>
    <x v="1"/>
    <x v="1"/>
    <s v="Inactive-Expired"/>
    <d v="2021-08-10T10:26:41"/>
    <d v="2021-12-31T19:00:00"/>
    <m/>
    <d v="1946-10-09T00:00:00"/>
    <s v="6035804924"/>
    <s v="6033808446"/>
    <s v="maryem.nicol@comcast.net"/>
    <s v="10 Cornerstone RD"/>
    <x v="1340"/>
    <s v="MAIL"/>
    <s v="NH"/>
    <s v="03827"/>
    <m/>
    <m/>
    <m/>
  </r>
  <r>
    <s v="330900"/>
    <s v="matt"/>
    <m/>
    <s v="niebauer"/>
    <m/>
    <s v="21926"/>
    <s v="2021"/>
    <x v="0"/>
    <x v="0"/>
    <s v="Inactive-Expired"/>
    <d v="2021-05-31T18:49:02"/>
    <d v="2021-12-31T19:00:00"/>
    <m/>
    <d v="1976-03-20T00:00:00"/>
    <m/>
    <s v="8143304625"/>
    <s v="mniebs99@yahoo.com"/>
    <s v="475 tanner st"/>
    <x v="1392"/>
    <s v="MAIL"/>
    <s v="PA"/>
    <s v="15931"/>
    <m/>
    <m/>
    <m/>
  </r>
  <r>
    <s v="334023"/>
    <s v="adam"/>
    <m/>
    <s v="niedzwiecki"/>
    <m/>
    <s v="25115"/>
    <s v="2021"/>
    <x v="1"/>
    <x v="1"/>
    <s v="Inactive-Expired"/>
    <d v="2021-07-26T09:50:58"/>
    <d v="2021-12-31T19:00:00"/>
    <m/>
    <d v="1969-01-11T00:00:00"/>
    <s v="5084251061"/>
    <m/>
    <s v="adniedzwiecki@hotmail.com"/>
    <s v="5 washington ave"/>
    <x v="320"/>
    <s v="MAIL"/>
    <s v="ME"/>
    <s v="04064"/>
    <m/>
    <m/>
    <m/>
  </r>
  <r>
    <s v="331033"/>
    <s v="Roger"/>
    <m/>
    <s v="Nielsen"/>
    <m/>
    <s v="22087"/>
    <s v="2021"/>
    <x v="0"/>
    <x v="0"/>
    <s v="Inactive-Expired"/>
    <d v="2021-06-04T14:52:28"/>
    <d v="2021-12-31T19:00:00"/>
    <m/>
    <d v="1953-02-09T00:00:00"/>
    <m/>
    <s v="9787719376"/>
    <s v="raugust.nielsen@yahoo.com"/>
    <s v="394 Wattaquadock Hill"/>
    <x v="1095"/>
    <s v="MAIL"/>
    <s v="MA"/>
    <s v="01740"/>
    <m/>
    <m/>
    <m/>
  </r>
  <r>
    <s v="332204"/>
    <s v="Todd"/>
    <s v="Aaron"/>
    <s v="Nielsen"/>
    <m/>
    <s v="23353"/>
    <s v="2021"/>
    <x v="0"/>
    <x v="0"/>
    <s v="Inactive-Expired"/>
    <d v="2021-06-27T05:22:59"/>
    <d v="2021-12-31T19:00:00"/>
    <m/>
    <d v="1976-12-19T00:00:00"/>
    <s v="332204"/>
    <s v="4013388344"/>
    <s v="toddanielsen@gmail.com"/>
    <s v="5 Foxwood Cv"/>
    <x v="1393"/>
    <s v="MAIL"/>
    <s v="MA"/>
    <s v="01746"/>
    <m/>
    <m/>
    <m/>
  </r>
  <r>
    <s v="335115"/>
    <s v="Will"/>
    <m/>
    <s v="Nielsen"/>
    <m/>
    <s v="26084"/>
    <s v="2021"/>
    <x v="0"/>
    <x v="0"/>
    <s v="Inactive-Expired"/>
    <d v="2021-08-14T14:43:02"/>
    <d v="2021-12-31T19:00:00"/>
    <m/>
    <d v="1993-04-24T01:00:00"/>
    <s v="6039785913"/>
    <m/>
    <s v="william.c.nielsen@gmail.com"/>
    <s v="401 Fieldstone lane"/>
    <x v="1394"/>
    <s v="MAIL"/>
    <s v="CT"/>
    <s v="06339"/>
    <m/>
    <m/>
    <m/>
  </r>
  <r>
    <s v="114729"/>
    <s v="EBEN"/>
    <m/>
    <s v="NIEUWKERK"/>
    <m/>
    <s v="12475"/>
    <s v="2021"/>
    <x v="21"/>
    <x v="21"/>
    <s v="Inactive-Expired"/>
    <d v="2021-01-01T18:00:00"/>
    <d v="2021-12-31T19:00:00"/>
    <m/>
    <d v="1991-07-07T00:00:00"/>
    <s v="2076040300"/>
    <s v="2076040300"/>
    <s v="Fvrestless@icloud.com"/>
    <s v="888 CHICK CROSSING RD"/>
    <x v="231"/>
    <s v="MAIL"/>
    <s v="ME"/>
    <s v="04090"/>
    <s v="1060975"/>
    <s v="Shannon kristine"/>
    <n v="47"/>
  </r>
  <r>
    <s v="114729"/>
    <s v="EBEN"/>
    <m/>
    <s v="NIEUWKERK"/>
    <m/>
    <s v="15323"/>
    <s v="2021"/>
    <x v="33"/>
    <x v="33"/>
    <s v="Inactive-Expired"/>
    <d v="2021-01-01T18:00:00"/>
    <d v="2021-12-31T19:00:00"/>
    <m/>
    <d v="1991-07-07T00:00:00"/>
    <s v="2076040300"/>
    <s v="2076040300"/>
    <s v="Fvrestless@icloud.com"/>
    <s v="888 CHICK CROSSING RD"/>
    <x v="231"/>
    <s v="MAIL"/>
    <s v="ME"/>
    <s v="04090"/>
    <s v="1283466"/>
    <s v="FLYING DUTCHMAN"/>
    <n v="42"/>
  </r>
  <r>
    <s v="114729"/>
    <s v="EBEN"/>
    <m/>
    <s v="NIEUWKERK"/>
    <m/>
    <s v="20213"/>
    <s v="2021"/>
    <x v="25"/>
    <x v="25"/>
    <s v="Inactive-Expired"/>
    <d v="2021-03-17T13:13:43"/>
    <d v="2021-12-31T19:00:00"/>
    <m/>
    <d v="1991-07-07T00:00:00"/>
    <s v="2076040300"/>
    <s v="2076040300"/>
    <s v="Fvrestless@icloud.com"/>
    <s v="888 CHICK CROSSING RD"/>
    <x v="231"/>
    <s v="MAIL"/>
    <s v="ME"/>
    <s v="04090"/>
    <s v="1283466"/>
    <s v="FLYING DUTCHMAN"/>
    <n v="42"/>
  </r>
  <r>
    <s v="114729"/>
    <s v="EBEN"/>
    <m/>
    <s v="NIEUWKERK"/>
    <m/>
    <s v="20214"/>
    <s v="2021"/>
    <x v="21"/>
    <x v="21"/>
    <s v="Inactive-Expired"/>
    <d v="2021-03-17T13:16:42"/>
    <d v="2021-12-31T19:00:00"/>
    <m/>
    <d v="1991-07-07T00:00:00"/>
    <s v="2076040300"/>
    <s v="2076040300"/>
    <s v="Fvrestless@icloud.com"/>
    <s v="888 CHICK CROSSING RD"/>
    <x v="231"/>
    <s v="MAIL"/>
    <s v="ME"/>
    <s v="04090"/>
    <s v="1283466"/>
    <s v="FLYING DUTCHMAN"/>
    <n v="42"/>
  </r>
  <r>
    <s v="114729"/>
    <s v="EBEN"/>
    <m/>
    <s v="NIEUWKERK"/>
    <m/>
    <s v="8001"/>
    <s v="2021"/>
    <x v="21"/>
    <x v="21"/>
    <s v="Inactive-Expired"/>
    <d v="2021-01-01T18:00:00"/>
    <d v="2021-12-31T19:00:00"/>
    <m/>
    <d v="1991-07-07T00:00:00"/>
    <s v="2076040300"/>
    <s v="2076040300"/>
    <s v="Fvrestless@icloud.com"/>
    <s v="888 CHICK CROSSING RD"/>
    <x v="231"/>
    <s v="MAIL"/>
    <s v="ME"/>
    <s v="04090"/>
    <s v="ME21BXB"/>
    <s v="FLYING DUTCHMAN"/>
    <n v="42"/>
  </r>
  <r>
    <s v="114729"/>
    <s v="EBEN"/>
    <m/>
    <s v="NIEUWKERK"/>
    <m/>
    <s v="8002"/>
    <s v="2021"/>
    <x v="24"/>
    <x v="24"/>
    <s v="Inactive-Expired"/>
    <d v="2021-03-17T12:47:11"/>
    <d v="2021-12-31T19:00:00"/>
    <m/>
    <d v="1991-07-07T00:00:00"/>
    <s v="2076040300"/>
    <s v="2076040300"/>
    <s v="Fvrestless@icloud.com"/>
    <s v="888 CHICK CROSSING RD"/>
    <x v="231"/>
    <s v="MAIL"/>
    <s v="ME"/>
    <s v="04090"/>
    <s v="1283466"/>
    <s v="FLYING DUTCHMAN"/>
    <n v="42"/>
  </r>
  <r>
    <s v="114729"/>
    <s v="EBEN"/>
    <m/>
    <s v="NIEUWKERK"/>
    <m/>
    <s v="9296"/>
    <s v="2021"/>
    <x v="3"/>
    <x v="3"/>
    <s v="Inactive-Expired"/>
    <d v="2021-01-01T18:00:00"/>
    <d v="2021-12-31T19:00:00"/>
    <m/>
    <d v="1991-07-07T00:00:00"/>
    <s v="2076040300"/>
    <s v="2076040300"/>
    <s v="Fvrestless@icloud.com"/>
    <s v="888 CHICK CROSSING RD"/>
    <x v="231"/>
    <s v="MAIL"/>
    <s v="ME"/>
    <s v="04090"/>
    <s v="1283466"/>
    <s v="FLYING DUTCHMAN"/>
    <n v="42"/>
  </r>
  <r>
    <s v="114750"/>
    <s v="NICK"/>
    <s v="Knoep"/>
    <s v="NIEUWKERK"/>
    <m/>
    <s v="1304"/>
    <s v="2021"/>
    <x v="3"/>
    <x v="3"/>
    <s v="Inactive-Expired"/>
    <d v="2021-01-01T18:00:00"/>
    <d v="2021-12-31T19:00:00"/>
    <m/>
    <d v="1993-12-08T00:00:00"/>
    <m/>
    <s v="2076046508"/>
    <s v="nnieuwkerk@yahoo.com"/>
    <s v="164 Lombard Road"/>
    <x v="267"/>
    <s v="MAIL"/>
    <s v="ME"/>
    <s v="04046"/>
    <s v="ME18ZXA"/>
    <s v="CALYPSO"/>
    <n v="36"/>
  </r>
  <r>
    <s v="114750"/>
    <s v="NICK"/>
    <s v="Knoep"/>
    <s v="NIEUWKERK"/>
    <m/>
    <s v="22578"/>
    <s v="2021"/>
    <x v="25"/>
    <x v="25"/>
    <s v="Inactive-Expired"/>
    <d v="2021-06-14T11:11:50"/>
    <d v="2021-12-31T19:00:00"/>
    <m/>
    <d v="1993-12-08T00:00:00"/>
    <m/>
    <s v="2076046508"/>
    <s v="nnieuwkerk@yahoo.com"/>
    <s v="164 Lombard Road"/>
    <x v="267"/>
    <s v="MAIL"/>
    <s v="ME"/>
    <s v="04046"/>
    <s v="ME18ZXA"/>
    <s v="CALYPSO"/>
    <n v="36"/>
  </r>
  <r>
    <s v="114750"/>
    <s v="NICK"/>
    <s v="Knoep"/>
    <s v="NIEUWKERK"/>
    <m/>
    <s v="34002-N"/>
    <s v="2021"/>
    <x v="21"/>
    <x v="21"/>
    <s v="Inactive-Expired"/>
    <d v="2021-01-01T18:00:00"/>
    <d v="2021-12-31T19:00:00"/>
    <m/>
    <d v="1993-12-08T00:00:00"/>
    <m/>
    <s v="2076046508"/>
    <s v="nnieuwkerk@yahoo.com"/>
    <s v="164 Lombard Road"/>
    <x v="267"/>
    <s v="MAIL"/>
    <s v="ME"/>
    <s v="04046"/>
    <s v="ME18ZXA"/>
    <s v="CALYPSO"/>
    <n v="36"/>
  </r>
  <r>
    <s v="114750"/>
    <s v="NICK"/>
    <s v="Knoep"/>
    <s v="NIEUWKERK"/>
    <m/>
    <s v="8181"/>
    <s v="2021"/>
    <x v="24"/>
    <x v="24"/>
    <s v="Inactive-Expired"/>
    <d v="2021-01-01T18:00:00"/>
    <d v="2021-12-31T19:00:00"/>
    <m/>
    <d v="1993-12-08T00:00:00"/>
    <m/>
    <s v="2076046508"/>
    <s v="nnieuwkerk@yahoo.com"/>
    <s v="164 Lombard Road"/>
    <x v="267"/>
    <s v="MAIL"/>
    <s v="ME"/>
    <s v="04046"/>
    <s v="ME18ZXA"/>
    <s v="CALYPSO"/>
    <n v="36"/>
  </r>
  <r>
    <s v="51521"/>
    <s v="REINIER"/>
    <s v="W"/>
    <s v="NIEUWKERK"/>
    <m/>
    <s v="124-N"/>
    <s v="2021"/>
    <x v="24"/>
    <x v="24"/>
    <s v="Inactive-Expired"/>
    <d v="2021-01-01T18:00:00"/>
    <d v="2021-12-31T19:00:00"/>
    <m/>
    <d v="1963-05-17T00:00:00"/>
    <s v="2079857535"/>
    <s v="2076366899"/>
    <s v="lnieuwkerk@roadrunner.com"/>
    <s v="177 MAGUIRE RD"/>
    <x v="166"/>
    <s v="MAIL"/>
    <s v="ME"/>
    <s v="04043"/>
    <s v="ME2724W"/>
    <s v="HANNAH JO"/>
    <n v="38"/>
  </r>
  <r>
    <s v="51521"/>
    <s v="REINIER"/>
    <s v="W"/>
    <s v="NIEUWKERK"/>
    <m/>
    <s v="19938"/>
    <s v="2021"/>
    <x v="25"/>
    <x v="25"/>
    <s v="Inactive-Expired"/>
    <d v="2021-02-11T15:02:06"/>
    <d v="2021-12-31T19:00:00"/>
    <m/>
    <d v="1963-05-17T00:00:00"/>
    <s v="2079857535"/>
    <s v="2076366899"/>
    <s v="lnieuwkerk@roadrunner.com"/>
    <s v="177 MAGUIRE RD"/>
    <x v="166"/>
    <s v="MAIL"/>
    <s v="ME"/>
    <s v="04043"/>
    <s v="ME2724W"/>
    <s v="Hannah Jo"/>
    <n v="38"/>
  </r>
  <r>
    <s v="51521"/>
    <s v="REINIER"/>
    <s v="W"/>
    <s v="NIEUWKERK"/>
    <m/>
    <s v="24008"/>
    <s v="2021"/>
    <x v="21"/>
    <x v="21"/>
    <s v="Inactive-Expired"/>
    <d v="2021-07-07T15:35:29"/>
    <d v="2021-12-31T19:00:00"/>
    <m/>
    <d v="1963-05-17T00:00:00"/>
    <s v="2079857535"/>
    <s v="2076366899"/>
    <s v="lnieuwkerk@roadrunner.com"/>
    <s v="177 MAGUIRE RD"/>
    <x v="166"/>
    <s v="MAIL"/>
    <s v="ME"/>
    <s v="04043"/>
    <s v="ME234EJ"/>
    <s v="Second Chance"/>
    <n v="44"/>
  </r>
  <r>
    <s v="51521"/>
    <s v="REINIER"/>
    <s v="W"/>
    <s v="NIEUWKERK"/>
    <m/>
    <s v="24009"/>
    <s v="2021"/>
    <x v="24"/>
    <x v="24"/>
    <s v="Inactive-Expired"/>
    <d v="2021-07-07T15:35:31"/>
    <d v="2021-12-31T19:00:00"/>
    <m/>
    <d v="1963-05-17T00:00:00"/>
    <s v="2079857535"/>
    <s v="2076366899"/>
    <s v="lnieuwkerk@roadrunner.com"/>
    <s v="177 MAGUIRE RD"/>
    <x v="166"/>
    <s v="MAIL"/>
    <s v="ME"/>
    <s v="04043"/>
    <s v="ME234EJ"/>
    <s v="Second Chance"/>
    <n v="44"/>
  </r>
  <r>
    <s v="51521"/>
    <s v="REINIER"/>
    <s v="W"/>
    <s v="NIEUWKERK"/>
    <m/>
    <s v="312-N"/>
    <s v="2021"/>
    <x v="21"/>
    <x v="21"/>
    <s v="Inactive-Expired"/>
    <d v="2021-01-01T18:00:00"/>
    <d v="2021-12-31T19:00:00"/>
    <m/>
    <d v="1963-05-17T00:00:00"/>
    <s v="2079857535"/>
    <s v="2076366899"/>
    <s v="lnieuwkerk@roadrunner.com"/>
    <s v="177 MAGUIRE RD"/>
    <x v="166"/>
    <s v="MAIL"/>
    <s v="ME"/>
    <s v="04043"/>
    <s v="ME2724W"/>
    <s v="HANNAH JO"/>
    <n v="38"/>
  </r>
  <r>
    <s v="51521"/>
    <s v="REINIER"/>
    <s v="W"/>
    <s v="NIEUWKERK"/>
    <m/>
    <s v="7922"/>
    <s v="2021"/>
    <x v="3"/>
    <x v="3"/>
    <s v="Inactive-Expired"/>
    <d v="2021-01-01T18:00:00"/>
    <d v="2021-12-31T19:00:00"/>
    <m/>
    <d v="1963-05-17T00:00:00"/>
    <s v="2079857535"/>
    <s v="2076366899"/>
    <s v="lnieuwkerk@roadrunner.com"/>
    <s v="177 MAGUIRE RD"/>
    <x v="166"/>
    <s v="MAIL"/>
    <s v="ME"/>
    <s v="04043"/>
    <s v="ME2724W"/>
    <s v="HANNAH JO"/>
    <n v="38"/>
  </r>
  <r>
    <s v="331266"/>
    <s v="Carlos"/>
    <m/>
    <s v="Nieves"/>
    <m/>
    <s v="22335"/>
    <s v="2021"/>
    <x v="0"/>
    <x v="0"/>
    <s v="Inactive-Expired"/>
    <d v="2021-06-09T21:20:11"/>
    <d v="2021-12-31T19:00:00"/>
    <m/>
    <d v="1987-07-18T01:00:00"/>
    <m/>
    <s v="9789966733"/>
    <s v="karlos978@aol.com"/>
    <s v="840 main st"/>
    <x v="17"/>
    <s v="MAIL"/>
    <s v="ME"/>
    <s v="04357"/>
    <m/>
    <m/>
    <m/>
  </r>
  <r>
    <s v="125489"/>
    <s v="AMANDA"/>
    <m/>
    <s v="NIGHTINGALE"/>
    <m/>
    <s v="1100"/>
    <s v="2021"/>
    <x v="98"/>
    <x v="98"/>
    <s v="Inactive-Expired"/>
    <d v="2022-06-21T09:23:44"/>
    <d v="2021-12-31T19:00:00"/>
    <m/>
    <d v="1990-12-29T00:00:00"/>
    <m/>
    <s v="2072190614"/>
    <s v="ANIGHTINERICKSON2010@HOTMAIL.COM"/>
    <s v="95 DUKE LANE"/>
    <x v="487"/>
    <s v="MAIL"/>
    <s v="ME"/>
    <s v="04002"/>
    <s v="ME16ABH"/>
    <s v="N/A"/>
    <n v="33"/>
  </r>
  <r>
    <s v="324040"/>
    <s v="Ben"/>
    <m/>
    <s v="Niles"/>
    <m/>
    <s v="14972"/>
    <s v="2021"/>
    <x v="4"/>
    <x v="4"/>
    <s v="Inactive-Expired"/>
    <d v="2021-06-08T11:39:29"/>
    <d v="2021-12-31T19:00:00"/>
    <m/>
    <d v="1954-07-02T00:00:00"/>
    <s v="2078650145"/>
    <s v="2073192682"/>
    <s v="baniles@comcast.net"/>
    <s v="PO Box 4"/>
    <x v="691"/>
    <s v="MAIL"/>
    <s v="ME"/>
    <s v="04078"/>
    <s v="ME1916E"/>
    <s v="Annie N"/>
    <n v="18"/>
  </r>
  <r>
    <s v="208796"/>
    <s v="BRANDON"/>
    <m/>
    <s v="NILES"/>
    <m/>
    <s v="544-IT"/>
    <s v="2021"/>
    <x v="5"/>
    <x v="5"/>
    <s v="Inactive-Expired"/>
    <d v="2021-02-17T09:51:24"/>
    <d v="2021-12-31T19:00:00"/>
    <m/>
    <d v="1987-07-27T00:00:00"/>
    <s v="2072141333"/>
    <m/>
    <s v="bmn72787@gmail.com"/>
    <s v="116 Garfield St"/>
    <x v="377"/>
    <s v="MAIL"/>
    <s v="ME"/>
    <s v="04619"/>
    <m/>
    <m/>
    <m/>
  </r>
  <r>
    <s v="276"/>
    <s v="HAROLD"/>
    <s v="D"/>
    <s v="NILES"/>
    <m/>
    <s v="6688"/>
    <s v="2021"/>
    <x v="51"/>
    <x v="51"/>
    <s v="Inactive-Expired"/>
    <d v="2021-01-01T18:00:00"/>
    <d v="2021-12-31T19:00:00"/>
    <m/>
    <d v="1944-02-18T00:00:00"/>
    <s v="2074394950"/>
    <s v="6032051530"/>
    <s v="didis@comcast.net"/>
    <s v="67 BRAVE BOAT HARBOR RD"/>
    <x v="72"/>
    <s v="MAIL"/>
    <s v="ME"/>
    <s v="03905"/>
    <s v="992405"/>
    <s v="DIANE L"/>
    <n v="37"/>
  </r>
  <r>
    <s v="134696"/>
    <s v="MARY"/>
    <s v="J"/>
    <s v="NILES"/>
    <m/>
    <s v="545-IT"/>
    <s v="2021"/>
    <x v="30"/>
    <x v="30"/>
    <s v="Inactive-Expired"/>
    <d v="2021-02-10T13:34:06"/>
    <d v="2021-12-31T19:00:00"/>
    <m/>
    <d v="1965-01-28T00:00:00"/>
    <s v="2072147014"/>
    <m/>
    <s v="jusniles@gmail.com"/>
    <s v="1728 AIRLINE RD"/>
    <x v="1395"/>
    <s v="MAIL"/>
    <s v="ME"/>
    <s v="04694"/>
    <m/>
    <m/>
    <m/>
  </r>
  <r>
    <s v="203534"/>
    <s v="NATHANIEL"/>
    <s v="F"/>
    <s v="NILES"/>
    <m/>
    <s v="12192-NC"/>
    <s v="2021"/>
    <x v="4"/>
    <x v="4"/>
    <s v="Inactive-Expired"/>
    <d v="2021-06-06T23:36:51"/>
    <d v="2021-12-31T19:00:00"/>
    <m/>
    <d v="1992-03-08T00:00:00"/>
    <m/>
    <s v="2072089178"/>
    <s v="nathaniel.niles@gmail.com"/>
    <s v="PO BOX 4"/>
    <x v="691"/>
    <s v="MAIL"/>
    <s v="ME"/>
    <s v="04078"/>
    <s v="ME1916E"/>
    <s v="ANNIE N"/>
    <n v="18"/>
  </r>
  <r>
    <s v="329554"/>
    <s v="Penny"/>
    <m/>
    <s v="Niles"/>
    <m/>
    <s v="20258"/>
    <s v="2021"/>
    <x v="0"/>
    <x v="0"/>
    <s v="Inactive-Expired"/>
    <d v="2021-03-21T09:56:11"/>
    <d v="2021-12-31T19:00:00"/>
    <m/>
    <d v="1968-06-08T01:00:00"/>
    <m/>
    <s v="2073502224"/>
    <s v="pniles@roadrunner.com"/>
    <s v="5 Half Penny Lane"/>
    <x v="256"/>
    <s v="MAIL"/>
    <s v="ME"/>
    <s v="04578"/>
    <m/>
    <m/>
    <m/>
  </r>
  <r>
    <s v="336052"/>
    <s v="Steven"/>
    <m/>
    <s v="Niles"/>
    <m/>
    <s v="26827"/>
    <s v="2021"/>
    <x v="0"/>
    <x v="0"/>
    <s v="Inactive-Expired"/>
    <d v="2021-09-18T08:49:09"/>
    <d v="2021-12-31T19:00:00"/>
    <m/>
    <d v="1971-07-07T01:00:00"/>
    <m/>
    <s v="2074236260"/>
    <s v="sniles@maine.rr.com"/>
    <s v="13 Tiffany Lane"/>
    <x v="95"/>
    <s v="MAIL"/>
    <s v="ME"/>
    <s v="04072"/>
    <m/>
    <m/>
    <m/>
  </r>
  <r>
    <s v="208588"/>
    <s v="TANIKA"/>
    <m/>
    <s v="NILES"/>
    <m/>
    <s v="546-IT"/>
    <s v="2021"/>
    <x v="30"/>
    <x v="30"/>
    <s v="Inactive-Expired"/>
    <d v="2021-02-10T13:32:29"/>
    <d v="2021-12-31T19:00:00"/>
    <m/>
    <d v="1990-02-14T00:00:00"/>
    <s v="2072147070"/>
    <m/>
    <s v="tanikaniles@gmail.com"/>
    <s v="1728 Airline Rd"/>
    <x v="1395"/>
    <s v="MAIL"/>
    <s v="ME"/>
    <s v="04694"/>
    <m/>
    <m/>
    <m/>
  </r>
  <r>
    <s v="208780"/>
    <s v="TYLER"/>
    <m/>
    <s v="NILES"/>
    <m/>
    <s v="547-IT"/>
    <s v="2021"/>
    <x v="30"/>
    <x v="30"/>
    <s v="Inactive-Expired"/>
    <d v="2021-02-10T13:31:08"/>
    <d v="2021-12-31T19:00:00"/>
    <m/>
    <d v="1996-10-29T00:00:00"/>
    <s v="2072142097"/>
    <m/>
    <s v="jusniles@gmail.com"/>
    <s v="30 CHAPEL ST"/>
    <x v="377"/>
    <s v="MAIL"/>
    <s v="ME"/>
    <s v="04619"/>
    <m/>
    <m/>
    <m/>
  </r>
  <r>
    <s v="117008"/>
    <s v="VALERIE"/>
    <s v="L"/>
    <s v="NILE"/>
    <m/>
    <s v="2019-N"/>
    <s v="2021"/>
    <x v="17"/>
    <x v="17"/>
    <s v="Inactive-Expired"/>
    <d v="2021-05-10T14:56:57"/>
    <d v="2022-04-30T20:00:00"/>
    <m/>
    <d v="1968-08-03T00:00:00"/>
    <m/>
    <s v="2075426765"/>
    <m/>
    <s v="PO BOX 331"/>
    <x v="14"/>
    <s v="MAIL"/>
    <s v="ME"/>
    <s v="04547"/>
    <m/>
    <m/>
    <m/>
  </r>
  <r>
    <s v="117008"/>
    <s v="VALERIE"/>
    <s v="L"/>
    <s v="NILE"/>
    <m/>
    <s v="32577-N"/>
    <s v="2021"/>
    <x v="11"/>
    <x v="11"/>
    <s v="Inactive-Expired"/>
    <d v="2021-01-12T15:47:19"/>
    <d v="2021-12-31T19:00:00"/>
    <m/>
    <d v="1968-08-03T00:00:00"/>
    <m/>
    <s v="2075426765"/>
    <m/>
    <s v="PO BOX 331"/>
    <x v="14"/>
    <s v="MAIL"/>
    <s v="ME"/>
    <s v="04547"/>
    <m/>
    <m/>
    <m/>
  </r>
  <r>
    <s v="330378"/>
    <s v="Nicholas"/>
    <s v="Gargonio"/>
    <s v="Nimblett"/>
    <m/>
    <s v="21355"/>
    <s v="2021"/>
    <x v="1"/>
    <x v="1"/>
    <s v="Inactive-Expired"/>
    <d v="2021-05-15T11:31:32"/>
    <d v="2021-12-31T19:00:00"/>
    <m/>
    <d v="2000-09-08T01:00:00"/>
    <m/>
    <s v="2073173297"/>
    <s v="nimblett117@gmail.com"/>
    <s v="1327 Lewiston Rd"/>
    <x v="133"/>
    <s v="MAIL"/>
    <s v="ME"/>
    <s v="04260"/>
    <m/>
    <m/>
    <m/>
  </r>
  <r>
    <s v="334764"/>
    <s v="Wendy"/>
    <m/>
    <s v="Niskanen"/>
    <m/>
    <s v="25782"/>
    <s v="2021"/>
    <x v="0"/>
    <x v="0"/>
    <s v="Inactive-Expired"/>
    <d v="2021-08-08T10:55:09"/>
    <d v="2021-12-31T19:00:00"/>
    <m/>
    <d v="1963-06-17T01:00:00"/>
    <m/>
    <s v="6037232708"/>
    <s v="duddybeach1@gmail.com"/>
    <s v="11756 Merganser Rd"/>
    <x v="1396"/>
    <s v="MAIL"/>
    <s v="or"/>
    <s v="97601"/>
    <m/>
    <m/>
    <m/>
  </r>
  <r>
    <s v="336280"/>
    <s v="Victor"/>
    <s v="L"/>
    <s v="Nissley"/>
    <m/>
    <s v="27007"/>
    <s v="2021"/>
    <x v="0"/>
    <x v="0"/>
    <s v="Inactive-Expired"/>
    <d v="2021-10-13T13:31:14"/>
    <d v="2021-12-31T19:00:00"/>
    <m/>
    <d v="1991-02-18T00:00:00"/>
    <m/>
    <s v="7314874974"/>
    <s v="victornissley@gmail.com"/>
    <s v="E3651 1170th Ave"/>
    <x v="1397"/>
    <s v="MAIL"/>
    <s v="WI"/>
    <s v="54725"/>
    <m/>
    <m/>
    <m/>
  </r>
  <r>
    <s v="332427"/>
    <s v="Brian"/>
    <m/>
    <s v="Nissly"/>
    <m/>
    <s v="23582"/>
    <s v="2021"/>
    <x v="0"/>
    <x v="0"/>
    <s v="Inactive-Expired"/>
    <d v="2021-06-30T16:23:56"/>
    <d v="2021-12-31T19:00:00"/>
    <m/>
    <d v="1961-12-27T00:00:00"/>
    <m/>
    <s v="7176292694"/>
    <s v="bknissly16@gmail.com"/>
    <s v="16 Hawthorne Drive"/>
    <x v="396"/>
    <s v="MAIL"/>
    <s v="PA"/>
    <s v="17517"/>
    <m/>
    <m/>
    <m/>
  </r>
  <r>
    <s v="200795"/>
    <s v="CAMERON"/>
    <s v="Manning"/>
    <s v="NIVEN"/>
    <m/>
    <s v="8082"/>
    <s v="2021"/>
    <x v="2"/>
    <x v="2"/>
    <s v="Inactive-Expired"/>
    <d v="2021-05-06T07:52:08"/>
    <d v="2021-12-31T19:00:00"/>
    <m/>
    <d v="2000-06-14T00:00:00"/>
    <m/>
    <s v="2077983311"/>
    <s v="Cam@thenivens.net"/>
    <s v="37 WEST MARGINAL RD"/>
    <x v="13"/>
    <s v="MAIL"/>
    <s v="ME"/>
    <s v="04011"/>
    <s v="ME117ZN"/>
    <s v="MISS NICOLE II"/>
    <n v="28"/>
  </r>
  <r>
    <s v="54143"/>
    <s v="DOUGLAS"/>
    <s v="M"/>
    <s v="NIVEN"/>
    <m/>
    <s v="4382-NC"/>
    <s v="2021"/>
    <x v="4"/>
    <x v="4"/>
    <s v="Inactive-Expired"/>
    <d v="2021-05-06T07:47:07"/>
    <d v="2021-12-31T19:00:00"/>
    <m/>
    <d v="1969-04-27T00:00:00"/>
    <m/>
    <s v="2077983311"/>
    <s v="DOUG@THENIVENS.NET"/>
    <s v="37 WEST MARGINAL RD"/>
    <x v="13"/>
    <s v="MAIL"/>
    <s v="ME"/>
    <s v="04011"/>
    <s v="ME117ZN"/>
    <s v="Miss Nicole II"/>
    <n v="28"/>
  </r>
  <r>
    <s v="54143"/>
    <s v="DOUGLAS"/>
    <s v="M"/>
    <s v="NIVEN"/>
    <m/>
    <s v="8242"/>
    <s v="2021"/>
    <x v="44"/>
    <x v="44"/>
    <s v="Inactive-Expired"/>
    <d v="2021-05-06T07:47:06"/>
    <d v="2022-04-30T20:00:00"/>
    <m/>
    <d v="1969-04-27T00:00:00"/>
    <m/>
    <s v="2077983311"/>
    <s v="DOUG@THENIVENS.NET"/>
    <s v="37 WEST MARGINAL RD"/>
    <x v="13"/>
    <s v="MAIL"/>
    <s v="ME"/>
    <s v="04011"/>
    <m/>
    <m/>
    <m/>
  </r>
  <r>
    <s v="126009"/>
    <s v="TYLER"/>
    <s v="D"/>
    <s v="NIVEN"/>
    <m/>
    <s v="4652"/>
    <s v="2021"/>
    <x v="2"/>
    <x v="2"/>
    <s v="Inactive-Expired"/>
    <d v="2021-05-06T07:56:23"/>
    <d v="2021-12-31T19:00:00"/>
    <m/>
    <d v="1996-05-21T00:00:00"/>
    <m/>
    <s v="2076072077"/>
    <s v="Tyler@thenivens.net"/>
    <s v="37 WEST MARGINAL RD"/>
    <x v="13"/>
    <s v="MAIL"/>
    <s v="ME"/>
    <s v="04011"/>
    <s v="ME117ZN"/>
    <s v="MISS NICOLE II"/>
    <n v="28"/>
  </r>
  <r>
    <s v="333815"/>
    <s v="Benjamin"/>
    <s v="Paul"/>
    <s v="Nixon"/>
    <m/>
    <s v="24931"/>
    <s v="2021"/>
    <x v="0"/>
    <x v="0"/>
    <s v="Inactive-Expired"/>
    <d v="2021-07-22T18:26:22"/>
    <d v="2021-12-31T19:00:00"/>
    <m/>
    <d v="1992-09-22T01:00:00"/>
    <m/>
    <s v="8609781959"/>
    <s v="bnixon077@gmail.com"/>
    <s v="22 Fernwood Rd"/>
    <x v="1398"/>
    <s v="MAIL"/>
    <s v="CT"/>
    <s v="06084"/>
    <m/>
    <m/>
    <m/>
  </r>
  <r>
    <s v="58653"/>
    <s v="ELIOT"/>
    <m/>
    <s v="NIXON"/>
    <m/>
    <s v="5732"/>
    <s v="2021"/>
    <x v="6"/>
    <x v="6"/>
    <s v="Inactive-Expired"/>
    <d v="2021-02-01T10:14:17"/>
    <d v="2021-12-31T19:00:00"/>
    <m/>
    <d v="1983-04-29T00:00:00"/>
    <m/>
    <s v="2078372156"/>
    <s v="LOBSTERFIREMAN@YAHOO.COM"/>
    <s v="71 FEDERAL ST"/>
    <x v="13"/>
    <s v="MAIL"/>
    <s v="ME"/>
    <s v="04011"/>
    <s v="608260"/>
    <s v="ISLAND GIRL"/>
    <n v="26"/>
  </r>
  <r>
    <s v="333756"/>
    <s v="John"/>
    <m/>
    <s v="Nixon"/>
    <s v="III"/>
    <s v="24868"/>
    <s v="2021"/>
    <x v="0"/>
    <x v="0"/>
    <s v="Inactive-Expired"/>
    <d v="2021-07-21T15:45:31"/>
    <d v="2021-12-31T19:00:00"/>
    <m/>
    <d v="1955-05-28T01:00:00"/>
    <s v="8605978321"/>
    <s v="8605978321"/>
    <s v="john.h.nixon3@gmail.com"/>
    <s v="22 Fernwood Rd"/>
    <x v="1398"/>
    <s v="MAIL"/>
    <s v="CT"/>
    <s v="06084"/>
    <m/>
    <m/>
    <m/>
  </r>
  <r>
    <s v="332043"/>
    <s v="Carlton"/>
    <s v="Allen"/>
    <s v="Noble"/>
    <s v="NY"/>
    <s v="23195"/>
    <s v="2021"/>
    <x v="0"/>
    <x v="0"/>
    <s v="Inactive-Expired"/>
    <d v="2021-06-24T11:26:35"/>
    <d v="2021-12-31T19:00:00"/>
    <m/>
    <d v="1965-06-18T01:00:00"/>
    <s v="3152691481"/>
    <s v="3152691481"/>
    <s v="noblecarlton0@gmail.com"/>
    <s v="2954 W Lake Rd"/>
    <x v="1399"/>
    <s v="MAIL"/>
    <s v="NY"/>
    <s v="13485"/>
    <m/>
    <m/>
    <m/>
  </r>
  <r>
    <s v="332313"/>
    <s v="James"/>
    <m/>
    <s v="Noble"/>
    <s v="Noble"/>
    <s v="23466"/>
    <s v="2021"/>
    <x v="0"/>
    <x v="0"/>
    <s v="Inactive-Expired"/>
    <d v="2021-06-28T17:18:12"/>
    <d v="2021-12-31T19:00:00"/>
    <m/>
    <d v="1976-06-19T01:00:00"/>
    <s v="6464311162"/>
    <s v="6464311162"/>
    <s v="demarestfarmer@gmail.com"/>
    <s v="324 COUNTY RD"/>
    <x v="1400"/>
    <s v="MAIL"/>
    <s v="NJ"/>
    <s v="07627"/>
    <m/>
    <m/>
    <m/>
  </r>
  <r>
    <s v="57515"/>
    <s v="ROBERT"/>
    <s v="J"/>
    <s v="NOBLE"/>
    <m/>
    <s v="11902-NC"/>
    <s v="2021"/>
    <x v="4"/>
    <x v="4"/>
    <s v="Inactive-Expired"/>
    <d v="2021-07-07T15:13:49"/>
    <d v="2021-12-31T19:00:00"/>
    <m/>
    <d v="1960-03-08T00:00:00"/>
    <s v="2079856002"/>
    <m/>
    <s v="rnoble14@roadrunner.com"/>
    <s v="189 MAGUIRE RD"/>
    <x v="166"/>
    <s v="MAIL"/>
    <s v="ME"/>
    <s v="04043"/>
    <s v="ME5436S"/>
    <s v="AGNES ROSE"/>
    <n v="25"/>
  </r>
  <r>
    <s v="333304"/>
    <s v="Kari"/>
    <m/>
    <s v="Noddin"/>
    <m/>
    <s v="24415"/>
    <s v="2021"/>
    <x v="0"/>
    <x v="0"/>
    <s v="Inactive-Expired"/>
    <d v="2021-07-13T18:43:33"/>
    <d v="2021-12-31T19:00:00"/>
    <m/>
    <d v="1967-05-24T01:00:00"/>
    <m/>
    <s v="2072663664"/>
    <s v="dreamwoodhill@yahoo.com"/>
    <s v="666 Finson Road lot 248"/>
    <x v="184"/>
    <s v="MAIL"/>
    <s v="ME"/>
    <s v="04401"/>
    <m/>
    <m/>
    <m/>
  </r>
  <r>
    <s v="135760"/>
    <s v="FOREST"/>
    <m/>
    <s v="NOHR"/>
    <m/>
    <s v="736-N"/>
    <s v="2021"/>
    <x v="23"/>
    <x v="23"/>
    <s v="Inactive-Expired"/>
    <d v="2021-03-15T13:40:45"/>
    <d v="2021-12-31T19:00:00"/>
    <m/>
    <d v="1980-02-06T00:00:00"/>
    <m/>
    <s v="2076517747"/>
    <s v="nohrbros@yahoo.com"/>
    <s v="355 ELM ST"/>
    <x v="32"/>
    <s v="MAIL"/>
    <s v="ME"/>
    <s v="04083"/>
    <m/>
    <m/>
    <m/>
  </r>
  <r>
    <s v="135761"/>
    <s v="GABRIEL"/>
    <m/>
    <s v="NOHR"/>
    <m/>
    <s v="744-N"/>
    <s v="2021"/>
    <x v="23"/>
    <x v="23"/>
    <s v="Inactive-Expired"/>
    <d v="2021-03-10T15:31:29"/>
    <d v="2021-12-31T19:00:00"/>
    <m/>
    <d v="1981-04-22T00:00:00"/>
    <m/>
    <s v="2076517747"/>
    <s v="nohrlandscaping@yahoo.com"/>
    <s v="106 RIDLEY RD"/>
    <x v="32"/>
    <s v="MAIL"/>
    <s v="ME"/>
    <s v="04083"/>
    <m/>
    <m/>
    <m/>
  </r>
  <r>
    <s v="324662"/>
    <s v="Carrie"/>
    <m/>
    <s v="Nolan"/>
    <m/>
    <s v="15695"/>
    <s v="2021"/>
    <x v="4"/>
    <x v="4"/>
    <s v="Inactive-Expired"/>
    <d v="2021-05-25T17:41:22"/>
    <d v="2021-12-31T19:00:00"/>
    <m/>
    <d v="1972-04-10T00:00:00"/>
    <m/>
    <s v="2072667732"/>
    <s v="carriejanen@gmail.com"/>
    <s v="41 twin pines lane"/>
    <x v="253"/>
    <s v="MAIL"/>
    <s v="ME"/>
    <s v="04605"/>
    <s v="ME6528E"/>
    <s v="Skiff"/>
    <n v="15"/>
  </r>
  <r>
    <s v="318331"/>
    <s v="Anne"/>
    <m/>
    <s v="Noll"/>
    <m/>
    <s v="12086"/>
    <s v="2021"/>
    <x v="44"/>
    <x v="44"/>
    <s v="Inactive-Expired"/>
    <d v="2021-05-01T19:00:00"/>
    <d v="2022-04-30T20:00:00"/>
    <m/>
    <d v="1972-07-01T00:00:00"/>
    <s v="2072172734"/>
    <s v="2072172734"/>
    <s v="annelangston72@gmail.com"/>
    <s v="PO Box 107"/>
    <x v="1401"/>
    <s v="MAIL"/>
    <s v="ME"/>
    <s v="04431"/>
    <m/>
    <m/>
    <m/>
  </r>
  <r>
    <s v="318331"/>
    <s v="Anne"/>
    <m/>
    <s v="Noll"/>
    <m/>
    <s v="12087"/>
    <s v="2021"/>
    <x v="54"/>
    <x v="54"/>
    <s v="Inactive-Expired"/>
    <d v="2021-02-01T13:16:35"/>
    <d v="2021-12-31T19:00:00"/>
    <m/>
    <d v="1972-07-01T00:00:00"/>
    <s v="2072172734"/>
    <s v="2072172734"/>
    <s v="annelangston72@gmail.com"/>
    <s v="PO Box 107"/>
    <x v="1401"/>
    <s v="MAIL"/>
    <s v="ME"/>
    <s v="04431"/>
    <m/>
    <m/>
    <m/>
  </r>
  <r>
    <s v="335875"/>
    <s v="thomas"/>
    <s v="e"/>
    <s v="noll"/>
    <m/>
    <s v="26691"/>
    <s v="2021"/>
    <x v="0"/>
    <x v="0"/>
    <s v="Inactive-Expired"/>
    <d v="2021-09-07T19:25:13"/>
    <d v="2021-12-31T19:00:00"/>
    <m/>
    <d v="1948-11-19T00:00:00"/>
    <s v="7145522706"/>
    <s v="7145522706"/>
    <s v="tomnoll@hotmail.com"/>
    <s v="7 Christopher Dr"/>
    <x v="1402"/>
    <s v="MAIL"/>
    <s v="NH"/>
    <s v="03873"/>
    <m/>
    <m/>
    <m/>
  </r>
  <r>
    <s v="336124"/>
    <s v="Ken"/>
    <m/>
    <s v="Nomiyama"/>
    <m/>
    <s v="26873"/>
    <s v="2021"/>
    <x v="0"/>
    <x v="0"/>
    <s v="Inactive-Expired"/>
    <d v="2021-09-23T15:03:08"/>
    <d v="2021-12-31T19:00:00"/>
    <m/>
    <d v="1942-09-02T00:00:00"/>
    <m/>
    <s v="2039183342"/>
    <s v="kennomiyama@aol.com"/>
    <s v="31 Mann Ave"/>
    <x v="370"/>
    <s v="MAIL"/>
    <s v="RI"/>
    <s v="02840"/>
    <m/>
    <m/>
    <m/>
  </r>
  <r>
    <s v="213056"/>
    <s v="CHRISTOPHER"/>
    <m/>
    <s v="NOMPLEGGI"/>
    <m/>
    <s v="9600"/>
    <s v="2021"/>
    <x v="11"/>
    <x v="11"/>
    <s v="Inactive-Expired"/>
    <d v="2021-04-04T15:52:00"/>
    <d v="2021-12-31T19:00:00"/>
    <m/>
    <d v="1982-02-13T00:00:00"/>
    <m/>
    <s v="2072291554"/>
    <s v="chrispleggi@gmail.com"/>
    <s v="43 MT KINEO RD"/>
    <x v="0"/>
    <s v="MAIL"/>
    <s v="ME"/>
    <s v="04046"/>
    <s v="ME22WXN"/>
    <s v="The Great Escape"/>
    <n v="21"/>
  </r>
  <r>
    <s v="213056"/>
    <s v="CHRISTOPHER"/>
    <m/>
    <s v="NOMPLEGGI"/>
    <m/>
    <s v="171280-NC"/>
    <s v="2021"/>
    <x v="4"/>
    <x v="4"/>
    <s v="Inactive-Expired"/>
    <d v="2021-04-04T15:52:00"/>
    <d v="2021-12-31T19:00:00"/>
    <m/>
    <d v="1982-02-13T00:00:00"/>
    <m/>
    <s v="2072291554"/>
    <s v="chrispleggi@gmail.com"/>
    <s v="43 MT KINEO RD"/>
    <x v="0"/>
    <s v="MAIL"/>
    <s v="ME"/>
    <s v="04046"/>
    <s v="ME22WXN"/>
    <s v="The Great Escape"/>
    <n v="21"/>
  </r>
  <r>
    <s v="11500"/>
    <s v="DAVID"/>
    <s v="A"/>
    <s v="NOONAN"/>
    <m/>
    <s v="19987"/>
    <s v="2021"/>
    <x v="25"/>
    <x v="25"/>
    <s v="Inactive-Expired"/>
    <d v="2021-02-19T16:53:14"/>
    <d v="2021-12-31T19:00:00"/>
    <m/>
    <d v="1967-04-23T00:00:00"/>
    <s v="2077852515"/>
    <s v="2074468002"/>
    <s v="bluewaterbldr@gmail.com"/>
    <s v="PO BOX 98"/>
    <x v="37"/>
    <s v="MAIL"/>
    <s v="ME"/>
    <s v="04862"/>
    <s v="568403"/>
    <s v="Regan Leigh"/>
    <n v="38"/>
  </r>
  <r>
    <s v="11500"/>
    <s v="DAVID"/>
    <s v="A"/>
    <s v="NOONAN"/>
    <m/>
    <s v="33527-N"/>
    <s v="2021"/>
    <x v="11"/>
    <x v="11"/>
    <s v="Inactive-Expired"/>
    <d v="2021-02-19T16:47:58"/>
    <d v="2021-12-31T19:00:00"/>
    <m/>
    <d v="1967-04-23T00:00:00"/>
    <s v="2077852515"/>
    <s v="2074468002"/>
    <s v="bluewaterbldr@gmail.com"/>
    <s v="PO BOX 98"/>
    <x v="37"/>
    <s v="MAIL"/>
    <s v="ME"/>
    <s v="04862"/>
    <m/>
    <m/>
    <m/>
  </r>
  <r>
    <s v="11500"/>
    <s v="DAVID"/>
    <s v="A"/>
    <s v="NOONAN"/>
    <m/>
    <s v="13270"/>
    <s v="2021"/>
    <x v="24"/>
    <x v="24"/>
    <s v="Inactive-Expired"/>
    <d v="2021-02-19T16:47:57"/>
    <d v="2021-12-31T19:00:00"/>
    <m/>
    <d v="1967-04-23T00:00:00"/>
    <s v="2077852515"/>
    <s v="2074468002"/>
    <s v="bluewaterbldr@gmail.com"/>
    <s v="PO BOX 98"/>
    <x v="37"/>
    <s v="MAIL"/>
    <s v="ME"/>
    <s v="04862"/>
    <s v="568403"/>
    <s v="Regan Leigh"/>
    <n v="38"/>
  </r>
  <r>
    <s v="335726"/>
    <s v="Laurie"/>
    <s v="A"/>
    <s v="Noonan"/>
    <m/>
    <s v="26594"/>
    <s v="2021"/>
    <x v="11"/>
    <x v="11"/>
    <s v="Inactive-Expired"/>
    <d v="2021-08-31T21:26:36"/>
    <d v="2021-12-31T19:00:00"/>
    <m/>
    <d v="1966-02-24T00:00:00"/>
    <s v="2077852515"/>
    <s v="2075424183"/>
    <s v="befournoon@gmail.com"/>
    <s v="P.O. Box 98"/>
    <x v="37"/>
    <s v="MAIL"/>
    <s v="ME"/>
    <s v="04862"/>
    <m/>
    <m/>
    <m/>
  </r>
  <r>
    <s v="322636"/>
    <s v="LUKE"/>
    <s v="A"/>
    <s v="NOONAN"/>
    <m/>
    <s v="19988"/>
    <s v="2021"/>
    <x v="25"/>
    <x v="25"/>
    <s v="Inactive-Expired"/>
    <d v="2021-02-19T17:20:39"/>
    <d v="2021-12-31T19:00:00"/>
    <m/>
    <d v="1997-05-26T00:00:00"/>
    <s v="2077852575"/>
    <m/>
    <s v="b4noon@tidewater.net"/>
    <s v="PO BOX 98"/>
    <x v="37"/>
    <s v="MAIL"/>
    <s v="ME"/>
    <s v="04862"/>
    <s v="ME0459J"/>
    <s v="Janelle Ashley"/>
    <n v="19"/>
  </r>
  <r>
    <s v="322636"/>
    <s v="LUKE"/>
    <s v="A"/>
    <s v="NOONAN"/>
    <m/>
    <s v="13279"/>
    <s v="2021"/>
    <x v="24"/>
    <x v="24"/>
    <s v="Inactive-Expired"/>
    <d v="2021-02-19T17:17:06"/>
    <d v="2021-12-31T19:00:00"/>
    <m/>
    <d v="1997-05-26T00:00:00"/>
    <s v="2077852575"/>
    <m/>
    <s v="b4noon@tidewater.net"/>
    <s v="PO BOX 98"/>
    <x v="37"/>
    <s v="MAIL"/>
    <s v="ME"/>
    <s v="04862"/>
    <s v="ME0459J"/>
    <s v="Janelle Ashley"/>
    <n v="19"/>
  </r>
  <r>
    <s v="110506"/>
    <s v="ETHAN"/>
    <m/>
    <s v="NORCROSS"/>
    <m/>
    <s v="6784"/>
    <s v="2021"/>
    <x v="2"/>
    <x v="2"/>
    <s v="Inactive-Expired"/>
    <d v="2021-03-30T15:33:53"/>
    <d v="2021-12-31T19:00:00"/>
    <m/>
    <d v="1985-04-04T00:00:00"/>
    <m/>
    <s v="2075728534"/>
    <s v="NORCROSSETHAN@GMAIL.COM"/>
    <s v="54 SEBAGO RD"/>
    <x v="1403"/>
    <s v="MAIL"/>
    <s v="ME"/>
    <s v="04041"/>
    <m/>
    <m/>
    <m/>
  </r>
  <r>
    <s v="110506"/>
    <s v="ETHAN"/>
    <m/>
    <s v="NORCROSS"/>
    <m/>
    <s v="7310"/>
    <s v="2021"/>
    <x v="11"/>
    <x v="11"/>
    <s v="Inactive-Expired"/>
    <d v="2021-01-25T15:45:50"/>
    <d v="2021-12-31T19:00:00"/>
    <m/>
    <d v="1985-04-04T00:00:00"/>
    <m/>
    <s v="2075728534"/>
    <s v="NORCROSSETHAN@GMAIL.COM"/>
    <s v="54 SEBAGO RD"/>
    <x v="1403"/>
    <s v="MAIL"/>
    <s v="ME"/>
    <s v="04041"/>
    <m/>
    <m/>
    <m/>
  </r>
  <r>
    <s v="26083"/>
    <s v="RICHARD"/>
    <s v="H"/>
    <s v="NORCROSS"/>
    <m/>
    <s v="6198"/>
    <s v="2021"/>
    <x v="31"/>
    <x v="31"/>
    <s v="Inactive-Expired"/>
    <d v="2021-04-13T11:02:16"/>
    <d v="2021-12-31T19:00:00"/>
    <m/>
    <d v="1947-02-24T00:00:00"/>
    <s v="2074058479"/>
    <s v="2074058479"/>
    <s v="norcappy7@aol.com"/>
    <s v="13 OCEAN ST"/>
    <x v="584"/>
    <s v="MAIL"/>
    <s v="ME"/>
    <s v="04050"/>
    <s v="ME201CG"/>
    <s v="BINA-MAISEY"/>
    <n v="16"/>
  </r>
  <r>
    <s v="111907"/>
    <s v="ROBERT"/>
    <s v="W"/>
    <s v="NORDEN"/>
    <m/>
    <s v="1998-NC"/>
    <s v="2021"/>
    <x v="4"/>
    <x v="4"/>
    <s v="Inactive-Expired"/>
    <d v="2021-03-22T11:51:37"/>
    <d v="2021-12-31T19:00:00"/>
    <m/>
    <d v="1943-11-25T00:00:00"/>
    <s v="2073267144"/>
    <m/>
    <s v="NJNRWN@GMAIL.COM"/>
    <s v="84 SPLIT ROCK WAY"/>
    <x v="223"/>
    <s v="MAIL"/>
    <s v="ME"/>
    <s v="04476"/>
    <s v="ME5599Z"/>
    <s v="NANSEA"/>
    <n v="14"/>
  </r>
  <r>
    <s v="330343"/>
    <s v="Robert"/>
    <m/>
    <s v="Nordgaard"/>
    <m/>
    <s v="21317"/>
    <s v="2021"/>
    <x v="78"/>
    <x v="78"/>
    <s v="Inactive-Expired"/>
    <d v="2021-05-13T20:31:16"/>
    <d v="2021-12-31T19:00:00"/>
    <m/>
    <d v="1959-04-15T00:00:00"/>
    <m/>
    <s v="2074791571"/>
    <s v="jpatryn@acadian.ca"/>
    <s v="35813 Jarvis St. N.W."/>
    <x v="4"/>
    <s v="MAIL"/>
    <s v="MN"/>
    <s v="55371"/>
    <m/>
    <m/>
    <m/>
  </r>
  <r>
    <s v="108776"/>
    <s v="KARL"/>
    <s v="A"/>
    <s v="NORDLI"/>
    <s v="ME"/>
    <s v="1215"/>
    <s v="2021"/>
    <x v="6"/>
    <x v="6"/>
    <s v="Inactive-Expired"/>
    <d v="2021-01-01T18:00:00"/>
    <d v="2021-12-31T19:00:00"/>
    <m/>
    <d v="1990-08-07T00:00:00"/>
    <s v="2079563745"/>
    <s v="2079563745"/>
    <s v="nordlilobstercompany@gmail.com"/>
    <s v="22 Hillis St"/>
    <x v="8"/>
    <s v="MAIL"/>
    <s v="ME"/>
    <s v="04103"/>
    <s v="ME0699Z"/>
    <s v="HAWK"/>
    <n v="22"/>
  </r>
  <r>
    <s v="108776"/>
    <s v="KARL"/>
    <s v="A"/>
    <s v="NORDLI"/>
    <s v="ME"/>
    <s v="1215"/>
    <s v="2021"/>
    <x v="6"/>
    <x v="6"/>
    <s v="Inactive-Expired"/>
    <d v="2021-01-01T18:00:00"/>
    <d v="2021-12-31T19:00:00"/>
    <m/>
    <d v="1990-08-07T00:00:00"/>
    <s v="2079563745"/>
    <s v="2079563745"/>
    <s v="nordlilobstercompany@gmail.com"/>
    <s v="22 Hillis St"/>
    <x v="8"/>
    <s v="MAIL"/>
    <s v="ME"/>
    <s v="04103"/>
    <s v="ME1003X"/>
    <s v="unamed"/>
    <n v="20"/>
  </r>
  <r>
    <s v="108776"/>
    <s v="KARL"/>
    <s v="A"/>
    <s v="NORDLI"/>
    <s v="ME"/>
    <s v="19632"/>
    <s v="2021"/>
    <x v="10"/>
    <x v="10"/>
    <s v="Inactive-Expired"/>
    <d v="2021-06-22T18:09:57"/>
    <d v="2021-12-31T19:00:00"/>
    <m/>
    <d v="1990-08-07T00:00:00"/>
    <s v="2079563745"/>
    <s v="2079563745"/>
    <s v="nordlilobstercompany@gmail.com"/>
    <s v="22 Hillis St"/>
    <x v="8"/>
    <s v="MAIL"/>
    <s v="ME"/>
    <s v="04103"/>
    <s v="ME1003X"/>
    <s v="unamed"/>
    <n v="20"/>
  </r>
  <r>
    <s v="20881"/>
    <s v="MARK"/>
    <s v="A"/>
    <s v="NORDLI"/>
    <m/>
    <s v="33655-N"/>
    <s v="2021"/>
    <x v="11"/>
    <x v="11"/>
    <s v="Inactive-Expired"/>
    <d v="2021-01-01T18:00:00"/>
    <d v="2021-12-31T19:00:00"/>
    <m/>
    <d v="1950-08-05T00:00:00"/>
    <s v="2077752779"/>
    <s v="2077126384"/>
    <s v="Nordlimark@gmailcom"/>
    <s v="22 HILLIS ST"/>
    <x v="8"/>
    <s v="MAIL"/>
    <s v="ME"/>
    <s v="04103"/>
    <m/>
    <m/>
    <m/>
  </r>
  <r>
    <s v="20881"/>
    <s v="MARK"/>
    <s v="A"/>
    <s v="NORDLI"/>
    <m/>
    <s v="8091"/>
    <s v="2021"/>
    <x v="14"/>
    <x v="14"/>
    <s v="Inactive-Expired"/>
    <d v="2021-01-01T18:00:00"/>
    <d v="2021-12-31T19:00:00"/>
    <m/>
    <d v="1950-08-05T00:00:00"/>
    <s v="2077752779"/>
    <s v="2077126384"/>
    <s v="Nordlimark@gmailcom"/>
    <s v="22 HILLIS ST"/>
    <x v="8"/>
    <s v="MAIL"/>
    <s v="ME"/>
    <s v="04103"/>
    <s v="ME0699Z"/>
    <s v="HAWK"/>
    <n v="22"/>
  </r>
  <r>
    <s v="328645"/>
    <s v="Anthony"/>
    <s v="Paul"/>
    <s v="Norman"/>
    <m/>
    <s v="20827"/>
    <s v="2021"/>
    <x v="0"/>
    <x v="0"/>
    <s v="Inactive-Expired"/>
    <d v="2021-04-24T11:02:26"/>
    <d v="2021-12-31T19:00:00"/>
    <m/>
    <d v="1941-12-04T00:00:00"/>
    <s v="2076772592"/>
    <m/>
    <s v="tonyn@tidewater.net"/>
    <s v="P. O. BOX 185"/>
    <x v="29"/>
    <s v="MAIL"/>
    <s v="ME"/>
    <s v="04539"/>
    <m/>
    <m/>
    <m/>
  </r>
  <r>
    <s v="133616"/>
    <s v="JENNIFER"/>
    <s v="S"/>
    <s v="NORMAND"/>
    <m/>
    <s v="31527-N"/>
    <s v="2021"/>
    <x v="11"/>
    <x v="11"/>
    <s v="Inactive-Expired"/>
    <d v="2021-09-15T12:38:08"/>
    <d v="2021-12-31T19:00:00"/>
    <m/>
    <d v="1983-12-27T00:00:00"/>
    <m/>
    <s v="2079047197"/>
    <m/>
    <s v="29 JOHNSON LANE"/>
    <x v="215"/>
    <s v="MAIL"/>
    <s v="ME"/>
    <s v="04666"/>
    <m/>
    <m/>
    <m/>
  </r>
  <r>
    <s v="55577"/>
    <s v="CHRISTOPHER"/>
    <s v="G"/>
    <s v="NORRIS"/>
    <m/>
    <s v="6511"/>
    <s v="2021"/>
    <x v="6"/>
    <x v="6"/>
    <s v="Inactive-Expired"/>
    <d v="2021-05-12T00:08:48"/>
    <d v="2021-12-31T19:00:00"/>
    <m/>
    <d v="1986-06-20T00:00:00"/>
    <m/>
    <s v="2078380818"/>
    <s v="fvmc27@hotmail.com"/>
    <s v="39 SUMAC ST"/>
    <x v="8"/>
    <s v="MAIL"/>
    <s v="ME"/>
    <s v="04103"/>
    <s v="604458"/>
    <s v="MISS CADENCE"/>
    <n v="37"/>
  </r>
  <r>
    <s v="313677"/>
    <s v="DAVID"/>
    <m/>
    <s v="NORRIS"/>
    <m/>
    <s v="3507"/>
    <s v="2021"/>
    <x v="0"/>
    <x v="0"/>
    <s v="Inactive-Expired"/>
    <d v="2021-07-06T09:08:44"/>
    <d v="2021-12-31T19:00:00"/>
    <m/>
    <d v="1941-05-03T00:00:00"/>
    <s v="2076972033"/>
    <m/>
    <m/>
    <s v="635 STOW RD"/>
    <x v="1404"/>
    <s v="MAIL"/>
    <s v="ME"/>
    <s v="04037"/>
    <m/>
    <m/>
    <m/>
  </r>
  <r>
    <s v="23271"/>
    <s v="DEAN"/>
    <s v="E"/>
    <s v="NORRIS"/>
    <m/>
    <s v="512-N"/>
    <s v="2021"/>
    <x v="16"/>
    <x v="16"/>
    <s v="Inactive-Expired"/>
    <d v="2021-12-23T14:41:59"/>
    <d v="2021-12-31T19:00:00"/>
    <m/>
    <d v="1963-08-24T00:00:00"/>
    <s v="2078973531"/>
    <m/>
    <s v="deannorris15@yahoo.com"/>
    <s v="7 ANDREW LN"/>
    <x v="1405"/>
    <s v="MAIL"/>
    <s v="ME"/>
    <s v="04254"/>
    <m/>
    <m/>
    <m/>
  </r>
  <r>
    <s v="331851"/>
    <s v="DONALD"/>
    <m/>
    <s v="NORRIS"/>
    <m/>
    <s v="22961"/>
    <s v="2021"/>
    <x v="0"/>
    <x v="0"/>
    <s v="Inactive-Expired"/>
    <d v="2021-06-20T15:38:05"/>
    <d v="2021-12-31T19:00:00"/>
    <m/>
    <d v="1972-08-16T01:00:00"/>
    <m/>
    <s v="2078386464"/>
    <s v="DNO@ROADRUNNER.COM"/>
    <s v="84 ATKINSON RD"/>
    <x v="338"/>
    <s v="MAIL"/>
    <s v="ME"/>
    <s v="04093"/>
    <m/>
    <m/>
    <m/>
  </r>
  <r>
    <s v="334208"/>
    <s v="MILES"/>
    <m/>
    <s v="NORRIS"/>
    <m/>
    <s v="25285"/>
    <s v="2021"/>
    <x v="9"/>
    <x v="9"/>
    <s v="Inactive-Expired"/>
    <d v="2021-07-29T15:06:34"/>
    <d v="2021-12-31T19:00:00"/>
    <m/>
    <d v="2007-02-23T00:00:00"/>
    <m/>
    <s v="2073190030"/>
    <s v="mcnorris2@icloud.com"/>
    <s v="106 OLD SCHOOLHOUSE RD"/>
    <x v="287"/>
    <s v="MAIL"/>
    <s v="ME"/>
    <s v="04548"/>
    <s v="ME789HH"/>
    <s v="DIDA MAE"/>
    <n v="20"/>
  </r>
  <r>
    <s v="329678"/>
    <s v="Alexander"/>
    <s v="Keith"/>
    <s v="Norris-Silva"/>
    <m/>
    <s v="20371"/>
    <s v="2021"/>
    <x v="1"/>
    <x v="1"/>
    <s v="Inactive-Expired"/>
    <d v="2021-03-31T09:11:17"/>
    <d v="2021-12-31T19:00:00"/>
    <m/>
    <d v="1999-06-01T01:00:00"/>
    <m/>
    <s v="6039886098"/>
    <s v="Alexsilvermetal1.5@gmail.com"/>
    <s v="75 Prospect St"/>
    <x v="210"/>
    <s v="MAIL"/>
    <s v="NH"/>
    <s v="03104"/>
    <m/>
    <m/>
    <m/>
  </r>
  <r>
    <s v="11206"/>
    <s v="ANSON"/>
    <s v="H"/>
    <s v="NORTON"/>
    <m/>
    <s v="1391"/>
    <s v="2021"/>
    <x v="31"/>
    <x v="31"/>
    <s v="Inactive-Expired"/>
    <d v="2021-03-09T14:58:50"/>
    <d v="2021-12-31T19:00:00"/>
    <m/>
    <d v="1950-11-28T00:00:00"/>
    <m/>
    <s v="2075421529"/>
    <s v="ABNAKI1950@TWC.COM"/>
    <s v="71 MAURICE AVE"/>
    <x v="123"/>
    <s v="MAIL"/>
    <s v="ME"/>
    <s v="04861"/>
    <s v="ME121VB"/>
    <s v="MEASURE UP"/>
    <n v="17"/>
  </r>
  <r>
    <s v="207820"/>
    <s v="BRANDON"/>
    <s v="L"/>
    <s v="NORTON"/>
    <m/>
    <s v="20312"/>
    <s v="2021"/>
    <x v="4"/>
    <x v="4"/>
    <s v="Inactive-Expired"/>
    <d v="2021-03-25T17:06:09"/>
    <d v="2021-12-31T19:00:00"/>
    <m/>
    <d v="1997-03-07T00:00:00"/>
    <s v="2072636815"/>
    <s v="2072636815"/>
    <s v="nortonbrandon1996@gmail.com"/>
    <s v="7 GREAT COVE ROAD"/>
    <x v="582"/>
    <s v="MAIL"/>
    <s v="ME"/>
    <s v="04654"/>
    <s v="ME926XX"/>
    <s v="HOOLIGAN"/>
    <n v="16"/>
  </r>
  <r>
    <s v="312329"/>
    <s v="CALEB"/>
    <s v="H"/>
    <s v="NORTON"/>
    <m/>
    <s v="14041"/>
    <s v="2021"/>
    <x v="45"/>
    <x v="45"/>
    <s v="Inactive-Expired"/>
    <d v="2021-05-04T08:25:18"/>
    <d v="2022-04-30T20:00:00"/>
    <m/>
    <d v="2004-08-20T00:00:00"/>
    <s v="2074342100"/>
    <s v="2072635396"/>
    <s v="norton_harris@yahoo.com"/>
    <s v="1782 US Rt. 1"/>
    <x v="106"/>
    <s v="MAIL"/>
    <s v="ME"/>
    <s v="04648"/>
    <m/>
    <m/>
    <m/>
  </r>
  <r>
    <s v="312329"/>
    <s v="CALEB"/>
    <s v="H"/>
    <s v="NORTON"/>
    <m/>
    <s v="2284"/>
    <s v="2021"/>
    <x v="9"/>
    <x v="9"/>
    <s v="Inactive-Expired"/>
    <d v="2021-04-15T07:28:28"/>
    <d v="2021-12-31T19:00:00"/>
    <m/>
    <d v="2004-08-20T00:00:00"/>
    <s v="2074342100"/>
    <s v="2072635396"/>
    <s v="norton_harris@yahoo.com"/>
    <s v="1782 US Rt. 1"/>
    <x v="106"/>
    <s v="MAIL"/>
    <s v="ME"/>
    <s v="04648"/>
    <s v="ME215CY"/>
    <s v="none"/>
    <n v="20"/>
  </r>
  <r>
    <s v="331775"/>
    <s v="Christopher"/>
    <s v="Joseph"/>
    <s v="Norton"/>
    <m/>
    <s v="22905"/>
    <s v="2021"/>
    <x v="0"/>
    <x v="0"/>
    <s v="Inactive-Expired"/>
    <d v="2021-06-19T17:37:54"/>
    <d v="2021-12-31T19:00:00"/>
    <m/>
    <d v="1951-11-28T00:00:00"/>
    <m/>
    <s v="2074622273"/>
    <s v="buboy66@gmail.com"/>
    <s v="10 Victoria St. Apt.3"/>
    <x v="8"/>
    <s v="MAIL"/>
    <s v="ME"/>
    <s v="04103"/>
    <m/>
    <m/>
    <m/>
  </r>
  <r>
    <s v="46668"/>
    <s v="CURTIS"/>
    <s v="P"/>
    <s v="NORTON"/>
    <m/>
    <s v="70223"/>
    <s v="2021"/>
    <x v="2"/>
    <x v="2"/>
    <s v="Inactive-Expired"/>
    <d v="2022-01-03T14:52:49"/>
    <d v="2021-12-31T19:00:00"/>
    <m/>
    <d v="1975-06-04T00:00:00"/>
    <m/>
    <s v="2075986875"/>
    <s v="1972curty@gmail.com"/>
    <s v="300 RIDGE ROAD"/>
    <x v="152"/>
    <s v="MAIL"/>
    <s v="ME"/>
    <s v="04622"/>
    <s v="ROWBOAT"/>
    <m/>
    <n v="0"/>
  </r>
  <r>
    <s v="4438"/>
    <s v="DAVID"/>
    <m/>
    <s v="NORTON"/>
    <m/>
    <s v="6940"/>
    <s v="2021"/>
    <x v="14"/>
    <x v="14"/>
    <s v="Inactive-Expired"/>
    <d v="2021-01-19T15:09:40"/>
    <d v="2021-12-31T19:00:00"/>
    <m/>
    <d v="1942-07-01T00:00:00"/>
    <s v="2076335260"/>
    <s v="2073803761"/>
    <s v="norton007@roadrunner.com"/>
    <s v="PO BOX 307"/>
    <x v="53"/>
    <s v="MAIL"/>
    <s v="ME"/>
    <s v="04537"/>
    <s v="583128"/>
    <s v="SUZANNE B"/>
    <n v="32"/>
  </r>
  <r>
    <s v="153094"/>
    <s v="DEREK"/>
    <m/>
    <s v="NORTON"/>
    <m/>
    <s v="5358"/>
    <s v="2021"/>
    <x v="4"/>
    <x v="4"/>
    <s v="Inactive-Expired"/>
    <d v="2021-08-07T14:13:54"/>
    <d v="2021-12-31T19:00:00"/>
    <m/>
    <d v="1972-12-23T00:00:00"/>
    <m/>
    <s v="2072309219"/>
    <s v="dereknorton@yahoo.com"/>
    <s v="50 Molyneaux Road"/>
    <x v="466"/>
    <s v="MAIL"/>
    <s v="ME"/>
    <s v="04843"/>
    <s v="ME626SN"/>
    <s v="CAPPY"/>
    <n v="13"/>
  </r>
  <r>
    <s v="215225"/>
    <s v="GIDEON"/>
    <m/>
    <s v="NORTON"/>
    <m/>
    <s v="22293"/>
    <s v="2021"/>
    <x v="9"/>
    <x v="9"/>
    <s v="Inactive-Expired"/>
    <d v="2021-06-09T09:16:47"/>
    <d v="2021-12-31T19:00:00"/>
    <m/>
    <d v="2012-11-02T00:00:00"/>
    <m/>
    <s v="2075422241"/>
    <s v="S.OLSN47@GMAIL.COM"/>
    <s v="271 W. MAIN ST"/>
    <x v="3"/>
    <s v="MAIL"/>
    <s v="ME"/>
    <s v="04572"/>
    <s v="ME23CVW"/>
    <s v="NONE"/>
    <n v="19"/>
  </r>
  <r>
    <s v="9731"/>
    <s v="GREGORY"/>
    <s v="C"/>
    <s v="NORTON"/>
    <m/>
    <s v="10129"/>
    <s v="2021"/>
    <x v="27"/>
    <x v="27"/>
    <s v="Inactive-Expired"/>
    <d v="2021-01-12T14:47:54"/>
    <d v="2021-12-31T19:00:00"/>
    <m/>
    <d v="1957-07-27T00:00:00"/>
    <s v="207/5462802"/>
    <s v="207/4607712"/>
    <s v="margenorton@hotmail.com"/>
    <s v="151 EASTSIDE RD"/>
    <x v="100"/>
    <s v="MAIL"/>
    <s v="ME"/>
    <s v="04680"/>
    <m/>
    <m/>
    <m/>
  </r>
  <r>
    <s v="9731"/>
    <s v="GREGORY"/>
    <s v="C"/>
    <s v="NORTON"/>
    <m/>
    <s v="12722"/>
    <s v="2021"/>
    <x v="24"/>
    <x v="24"/>
    <s v="Inactive-Expired"/>
    <d v="2021-01-12T14:47:58"/>
    <d v="2021-12-31T19:00:00"/>
    <m/>
    <d v="1957-07-27T00:00:00"/>
    <s v="207/5462802"/>
    <s v="207/4607712"/>
    <s v="margenorton@hotmail.com"/>
    <s v="151 EASTSIDE RD"/>
    <x v="100"/>
    <s v="MAIL"/>
    <s v="ME"/>
    <s v="04680"/>
    <s v="944542"/>
    <s v="JOSHUA CARROLL"/>
    <n v="36"/>
  </r>
  <r>
    <s v="9731"/>
    <s v="GREGORY"/>
    <s v="C"/>
    <s v="NORTON"/>
    <m/>
    <s v="34457-N"/>
    <s v="2021"/>
    <x v="11"/>
    <x v="11"/>
    <s v="Inactive-Expired"/>
    <d v="2021-01-12T14:47:56"/>
    <d v="2021-12-31T19:00:00"/>
    <m/>
    <d v="1957-07-27T00:00:00"/>
    <s v="207/5462802"/>
    <s v="207/4607712"/>
    <s v="margenorton@hotmail.com"/>
    <s v="151 EASTSIDE RD"/>
    <x v="100"/>
    <s v="MAIL"/>
    <s v="ME"/>
    <s v="04680"/>
    <s v="944542"/>
    <s v="JOSHUA CARROLL"/>
    <n v="36"/>
  </r>
  <r>
    <s v="9731"/>
    <s v="GREGORY"/>
    <s v="C"/>
    <s v="NORTON"/>
    <m/>
    <s v="72619"/>
    <s v="2021"/>
    <x v="6"/>
    <x v="6"/>
    <s v="Inactive-Expired"/>
    <d v="2021-01-12T14:47:55"/>
    <d v="2021-12-31T19:00:00"/>
    <m/>
    <d v="1957-07-27T00:00:00"/>
    <s v="207/5462802"/>
    <s v="207/4607712"/>
    <s v="margenorton@hotmail.com"/>
    <s v="151 EASTSIDE RD"/>
    <x v="100"/>
    <s v="MAIL"/>
    <s v="ME"/>
    <s v="04680"/>
    <s v="944542"/>
    <s v="JOSHUA CARROLL"/>
    <n v="36"/>
  </r>
  <r>
    <s v="15446"/>
    <s v="HARRIS"/>
    <s v="L"/>
    <s v="NORTON"/>
    <m/>
    <s v="23467-N"/>
    <s v="2021"/>
    <x v="18"/>
    <x v="18"/>
    <s v="Inactive-Expired"/>
    <d v="2021-05-04T08:19:33"/>
    <d v="2022-04-30T20:00:00"/>
    <m/>
    <d v="1969-11-25T00:00:00"/>
    <s v="2074342100"/>
    <s v="2072635396"/>
    <s v="norton_harris@yahoo.com"/>
    <s v="1782 US Rt. 1"/>
    <x v="106"/>
    <s v="MAIL"/>
    <s v="ME"/>
    <s v="04648"/>
    <m/>
    <m/>
    <m/>
  </r>
  <r>
    <s v="15446"/>
    <s v="HARRIS"/>
    <s v="L"/>
    <s v="NORTON"/>
    <m/>
    <s v="31910-N"/>
    <s v="2021"/>
    <x v="13"/>
    <x v="13"/>
    <s v="Inactive-Expired"/>
    <d v="2021-01-04T11:34:32"/>
    <d v="2021-12-31T19:00:00"/>
    <m/>
    <d v="1969-11-25T00:00:00"/>
    <s v="2074342100"/>
    <s v="2072635396"/>
    <s v="norton_harris@yahoo.com"/>
    <s v="1782 US Rt. 1"/>
    <x v="106"/>
    <s v="MAIL"/>
    <s v="ME"/>
    <s v="04648"/>
    <s v="ME8163T"/>
    <s v="FATHERS FAVORITE"/>
    <n v="32"/>
  </r>
  <r>
    <s v="15446"/>
    <s v="HARRIS"/>
    <s v="L"/>
    <s v="NORTON"/>
    <m/>
    <s v="33659- N"/>
    <s v="2021"/>
    <x v="21"/>
    <x v="21"/>
    <s v="Inactive-Expired"/>
    <d v="2021-01-04T11:34:33"/>
    <d v="2021-12-31T19:00:00"/>
    <m/>
    <d v="1969-11-25T00:00:00"/>
    <s v="2074342100"/>
    <s v="2072635396"/>
    <s v="norton_harris@yahoo.com"/>
    <s v="1782 US Rt. 1"/>
    <x v="106"/>
    <s v="MAIL"/>
    <s v="ME"/>
    <s v="04648"/>
    <s v="ME8163T"/>
    <s v="FATHERS FAVORITE"/>
    <n v="32"/>
  </r>
  <r>
    <s v="15446"/>
    <s v="HARRIS"/>
    <s v="L"/>
    <s v="NORTON"/>
    <m/>
    <s v="7155"/>
    <s v="2021"/>
    <x v="6"/>
    <x v="6"/>
    <s v="Inactive-Expired"/>
    <d v="2021-04-15T07:09:28"/>
    <d v="2021-12-31T19:00:00"/>
    <m/>
    <d v="1969-11-25T00:00:00"/>
    <s v="2074342100"/>
    <s v="2072635396"/>
    <s v="norton_harris@yahoo.com"/>
    <s v="1782 US Rt. 1"/>
    <x v="106"/>
    <s v="MAIL"/>
    <s v="ME"/>
    <s v="04648"/>
    <s v="ME8163T"/>
    <s v="FATHERS FAVORITE"/>
    <n v="32"/>
  </r>
  <r>
    <s v="15446"/>
    <s v="HARRIS"/>
    <s v="L"/>
    <s v="NORTON"/>
    <m/>
    <s v="7-N"/>
    <s v="2021"/>
    <x v="34"/>
    <x v="34"/>
    <s v="Inactive-Expired"/>
    <d v="2021-01-04T11:34:31"/>
    <d v="2021-12-31T19:00:00"/>
    <m/>
    <d v="1969-11-25T00:00:00"/>
    <s v="2074342100"/>
    <s v="2072635396"/>
    <s v="norton_harris@yahoo.com"/>
    <s v="1782 US Rt. 1"/>
    <x v="106"/>
    <s v="MAIL"/>
    <s v="ME"/>
    <s v="04648"/>
    <s v="1090504"/>
    <s v="KRISTINA K"/>
    <n v="40"/>
  </r>
  <r>
    <s v="324924"/>
    <s v="Isla"/>
    <s v="Dawn"/>
    <s v="Norton"/>
    <m/>
    <s v="15808"/>
    <s v="2021"/>
    <x v="9"/>
    <x v="9"/>
    <s v="Inactive-Expired"/>
    <d v="2021-01-21T11:02:14"/>
    <d v="2021-12-31T19:00:00"/>
    <m/>
    <d v="2008-04-06T01:00:00"/>
    <m/>
    <s v="2078313068"/>
    <s v="JHNorton8953@gmail.com"/>
    <s v="32 Vernon Road"/>
    <x v="584"/>
    <s v="MAIL"/>
    <s v="ME"/>
    <s v="04050"/>
    <s v="ME11NSJ"/>
    <s v="Carolina Skiff"/>
    <n v="17"/>
  </r>
  <r>
    <s v="332963"/>
    <s v="James"/>
    <s v="S"/>
    <s v="Norton"/>
    <m/>
    <s v="24086"/>
    <s v="2021"/>
    <x v="0"/>
    <x v="0"/>
    <s v="Inactive-Expired"/>
    <d v="2021-07-08T19:21:31"/>
    <d v="2021-12-31T19:00:00"/>
    <m/>
    <d v="1949-09-18T01:00:00"/>
    <s v="8605920166"/>
    <s v="2019542765"/>
    <s v="Jsnorton06@outlook.com"/>
    <s v="P.O. Box 219"/>
    <x v="1406"/>
    <s v="MAIL"/>
    <s v="CT"/>
    <s v="06785"/>
    <m/>
    <m/>
    <m/>
  </r>
  <r>
    <s v="137798"/>
    <s v="JONATHAN"/>
    <s v="H"/>
    <s v="NORTON"/>
    <m/>
    <s v="1052"/>
    <s v="2021"/>
    <x v="21"/>
    <x v="21"/>
    <s v="Inactive-Expired"/>
    <d v="2021-01-21T08:36:37"/>
    <d v="2021-12-31T19:00:00"/>
    <m/>
    <d v="1981-11-22T00:00:00"/>
    <m/>
    <s v="2078313068"/>
    <s v="JHNorton8953@gmail.com"/>
    <s v="32 VERNON RD"/>
    <x v="584"/>
    <s v="MAIL"/>
    <s v="ME"/>
    <s v="04050"/>
    <s v="652461"/>
    <s v="ANOTHER DAWN"/>
    <n v="40"/>
  </r>
  <r>
    <s v="137798"/>
    <s v="JONATHAN"/>
    <s v="H"/>
    <s v="NORTON"/>
    <m/>
    <s v="1053"/>
    <s v="2021"/>
    <x v="24"/>
    <x v="24"/>
    <s v="Inactive-Expired"/>
    <d v="2021-01-21T08:36:35"/>
    <d v="2021-12-31T19:00:00"/>
    <m/>
    <d v="1981-11-22T00:00:00"/>
    <m/>
    <s v="2078313068"/>
    <s v="JHNorton8953@gmail.com"/>
    <s v="32 VERNON RD"/>
    <x v="584"/>
    <s v="MAIL"/>
    <s v="ME"/>
    <s v="04050"/>
    <s v="652461"/>
    <s v="ANOTHER DAWN"/>
    <n v="40"/>
  </r>
  <r>
    <s v="137798"/>
    <s v="JONATHAN"/>
    <s v="H"/>
    <s v="NORTON"/>
    <m/>
    <s v="19826"/>
    <s v="2021"/>
    <x v="10"/>
    <x v="10"/>
    <s v="Inactive-Expired"/>
    <d v="2021-01-21T08:40:48"/>
    <d v="2021-12-31T19:00:00"/>
    <m/>
    <d v="1981-11-22T00:00:00"/>
    <m/>
    <s v="2078313068"/>
    <s v="JHNorton8953@gmail.com"/>
    <s v="32 VERNON RD"/>
    <x v="584"/>
    <s v="MAIL"/>
    <s v="ME"/>
    <s v="04050"/>
    <s v="652461"/>
    <s v="ANOTHER DAWN"/>
    <n v="40"/>
  </r>
  <r>
    <s v="137798"/>
    <s v="JONATHAN"/>
    <s v="H"/>
    <s v="NORTON"/>
    <m/>
    <s v="4559"/>
    <s v="2021"/>
    <x v="27"/>
    <x v="27"/>
    <s v="Inactive-Expired"/>
    <d v="2021-01-21T08:36:38"/>
    <d v="2021-12-31T19:00:00"/>
    <m/>
    <d v="1981-11-22T00:00:00"/>
    <m/>
    <s v="2078313068"/>
    <s v="JHNorton8953@gmail.com"/>
    <s v="32 VERNON RD"/>
    <x v="584"/>
    <s v="MAIL"/>
    <s v="ME"/>
    <s v="04050"/>
    <m/>
    <m/>
    <m/>
  </r>
  <r>
    <s v="137798"/>
    <s v="JONATHAN"/>
    <s v="H"/>
    <s v="NORTON"/>
    <m/>
    <s v="8953"/>
    <s v="2021"/>
    <x v="3"/>
    <x v="3"/>
    <s v="Inactive-Expired"/>
    <d v="2021-01-01T18:00:00"/>
    <d v="2021-12-31T19:00:00"/>
    <m/>
    <d v="1981-11-22T00:00:00"/>
    <m/>
    <s v="2078313068"/>
    <s v="JHNorton8953@gmail.com"/>
    <s v="32 VERNON RD"/>
    <x v="584"/>
    <s v="MAIL"/>
    <s v="ME"/>
    <s v="04050"/>
    <s v="652461"/>
    <s v="ANOTHER DAWN"/>
    <n v="40"/>
  </r>
  <r>
    <s v="329712"/>
    <s v="KATHLEEN"/>
    <s v="p"/>
    <s v="NORTON"/>
    <m/>
    <s v="20423"/>
    <s v="2021"/>
    <x v="0"/>
    <x v="0"/>
    <s v="Inactive-Expired"/>
    <d v="2021-04-02T14:06:22"/>
    <d v="2021-12-31T19:00:00"/>
    <m/>
    <d v="1965-06-04T01:00:00"/>
    <m/>
    <s v="7812966536"/>
    <s v="knorton0604@gmail.com"/>
    <s v="415 Pine Hill Road"/>
    <x v="407"/>
    <s v="MAIL"/>
    <s v="ME"/>
    <s v="03902"/>
    <m/>
    <m/>
    <m/>
  </r>
  <r>
    <s v="317934"/>
    <s v="Kristen"/>
    <s v="Alice"/>
    <s v="Curtis"/>
    <s v="Norton"/>
    <s v="7146"/>
    <s v="2021"/>
    <x v="4"/>
    <x v="4"/>
    <s v="Inactive-Expired"/>
    <d v="2021-02-19T22:33:49"/>
    <d v="2021-12-31T19:00:00"/>
    <m/>
    <d v="1990-08-29T00:00:00"/>
    <s v="2073151519"/>
    <s v="2073151519"/>
    <s v="kristennorton29@yahoo.com"/>
    <s v="918 Boothbay Road"/>
    <x v="331"/>
    <s v="MAIL"/>
    <s v="ME"/>
    <s v="04556"/>
    <s v="ME21BPL"/>
    <s v="N/A"/>
    <n v="13"/>
  </r>
  <r>
    <s v="332685"/>
    <s v="Matthew"/>
    <s v="Arthur"/>
    <s v="Norton"/>
    <m/>
    <s v="23828"/>
    <s v="2021"/>
    <x v="0"/>
    <x v="0"/>
    <s v="Inactive-Expired"/>
    <d v="2021-07-04T20:01:19"/>
    <d v="2021-12-31T19:00:00"/>
    <m/>
    <d v="1987-12-16T00:00:00"/>
    <s v="2078073877"/>
    <m/>
    <s v="maineman33@gmail.com"/>
    <s v="36 Nobleboro Woods Rd."/>
    <x v="306"/>
    <s v="MAIL"/>
    <s v="ME"/>
    <s v="04555"/>
    <m/>
    <m/>
    <m/>
  </r>
  <r>
    <s v="15364"/>
    <s v="RANDY"/>
    <s v="F"/>
    <s v="NORTON"/>
    <s v="SR"/>
    <s v="70255"/>
    <s v="2021"/>
    <x v="2"/>
    <x v="2"/>
    <s v="Inactive-Expired"/>
    <d v="2021-08-15T19:01:25"/>
    <d v="2021-12-31T19:00:00"/>
    <m/>
    <d v="1971-01-29T00:00:00"/>
    <s v="2074972416"/>
    <m/>
    <s v="billzfan34@yahoo.com"/>
    <s v="PO BOX 58"/>
    <x v="98"/>
    <s v="MAIL"/>
    <s v="ME"/>
    <s v="04611"/>
    <s v="ME6618A"/>
    <s v="BLUE ANGEL"/>
    <n v="34"/>
  </r>
  <r>
    <s v="314243"/>
    <s v="RANDY"/>
    <s v="F."/>
    <s v="NORTON"/>
    <s v="Jr"/>
    <s v="19458"/>
    <s v="2021"/>
    <x v="7"/>
    <x v="7"/>
    <s v="Inactive-Expired"/>
    <d v="2021-01-03T15:07:37"/>
    <d v="2021-12-31T19:00:00"/>
    <m/>
    <d v="1997-01-13T00:00:00"/>
    <m/>
    <s v="2072634043"/>
    <s v="achadbourne24@gmail.com"/>
    <s v="218 Webb District Road"/>
    <x v="54"/>
    <s v="MAIL"/>
    <s v="ME"/>
    <s v="04623"/>
    <m/>
    <m/>
    <m/>
  </r>
  <r>
    <s v="314243"/>
    <s v="RANDY"/>
    <s v="F."/>
    <s v="NORTON"/>
    <s v="Jr"/>
    <s v="19837"/>
    <s v="2021"/>
    <x v="11"/>
    <x v="11"/>
    <s v="Inactive-Expired"/>
    <d v="2021-01-22T09:34:16"/>
    <d v="2021-12-31T19:00:00"/>
    <m/>
    <d v="1997-01-13T00:00:00"/>
    <m/>
    <s v="2072634043"/>
    <s v="achadbourne24@gmail.com"/>
    <s v="218 Webb District Road"/>
    <x v="54"/>
    <s v="MAIL"/>
    <s v="ME"/>
    <s v="04623"/>
    <m/>
    <m/>
    <m/>
  </r>
  <r>
    <s v="138277"/>
    <s v="RICHARD"/>
    <s v="C"/>
    <s v="NORTON"/>
    <m/>
    <s v="610-NC"/>
    <s v="2021"/>
    <x v="4"/>
    <x v="4"/>
    <s v="Inactive-Expired"/>
    <d v="2021-07-27T09:42:45"/>
    <d v="2021-12-31T19:00:00"/>
    <m/>
    <d v="1948-09-29T00:00:00"/>
    <s v="2079444049"/>
    <s v="2079444049"/>
    <s v="rnorton29@gmail.com"/>
    <s v="PO BOX 441"/>
    <x v="115"/>
    <s v="MAIL"/>
    <s v="ME"/>
    <s v="04667"/>
    <s v="ME12JWE"/>
    <s v="QUE SERA"/>
    <n v="20"/>
  </r>
  <r>
    <s v="20683"/>
    <s v="RICHARD"/>
    <s v="L"/>
    <s v="NORTON"/>
    <s v="3"/>
    <s v="68-N"/>
    <s v="2021"/>
    <x v="18"/>
    <x v="18"/>
    <s v="Inactive-Expired"/>
    <d v="2021-05-20T09:22:04"/>
    <d v="2022-04-30T20:00:00"/>
    <m/>
    <d v="1977-12-27T00:00:00"/>
    <m/>
    <s v="2075300782"/>
    <s v="rickynorton024@gmail.com"/>
    <s v="272 ridge rd"/>
    <x v="55"/>
    <s v="MAIL"/>
    <s v="ME"/>
    <s v="04606"/>
    <m/>
    <m/>
    <m/>
  </r>
  <r>
    <s v="3118"/>
    <s v="ROBERT"/>
    <s v="B"/>
    <s v="NORTON"/>
    <s v="Jr"/>
    <s v="20556"/>
    <s v="2021"/>
    <x v="0"/>
    <x v="0"/>
    <s v="Inactive-Expired"/>
    <d v="2021-04-09T10:29:44"/>
    <d v="2021-12-31T19:00:00"/>
    <m/>
    <d v="1952-05-18T00:00:00"/>
    <m/>
    <s v="2077019552"/>
    <s v="uptight500@yahoo.com"/>
    <s v="PO BOX 512"/>
    <x v="122"/>
    <s v="MAIL"/>
    <s v="ME"/>
    <s v="04860"/>
    <s v="23MPB"/>
    <s v="G3"/>
    <n v="16"/>
  </r>
  <r>
    <s v="3118"/>
    <s v="ROBERT"/>
    <s v="B"/>
    <s v="NORTON"/>
    <s v="Jr"/>
    <s v="20557"/>
    <s v="2021"/>
    <x v="1"/>
    <x v="1"/>
    <s v="Inactive-Expired"/>
    <d v="2021-04-09T10:29:45"/>
    <d v="2021-12-31T19:00:00"/>
    <m/>
    <d v="1952-05-18T00:00:00"/>
    <m/>
    <s v="2077019552"/>
    <s v="uptight500@yahoo.com"/>
    <s v="PO BOX 512"/>
    <x v="122"/>
    <s v="MAIL"/>
    <s v="ME"/>
    <s v="04860"/>
    <m/>
    <m/>
    <m/>
  </r>
  <r>
    <s v="46820"/>
    <s v="ROBERT"/>
    <s v="M"/>
    <s v="NORTON"/>
    <m/>
    <s v="4898"/>
    <s v="2021"/>
    <x v="2"/>
    <x v="2"/>
    <s v="Inactive-Expired"/>
    <d v="2021-01-01T18:00:00"/>
    <d v="2021-12-31T19:00:00"/>
    <m/>
    <d v="1979-11-26T00:00:00"/>
    <m/>
    <s v="2076329577"/>
    <s v="robert.michael.norton@gmail.com"/>
    <s v="63 EAGLES LANE"/>
    <x v="38"/>
    <s v="MAIL"/>
    <s v="ME"/>
    <s v="04096"/>
    <s v="ME155LH"/>
    <s v="Desperate Measures"/>
    <n v="27"/>
  </r>
  <r>
    <s v="333262"/>
    <s v="Ryan"/>
    <s v="Tyler"/>
    <s v="Norton"/>
    <m/>
    <s v="24370"/>
    <s v="2021"/>
    <x v="11"/>
    <x v="11"/>
    <s v="Inactive-Expired"/>
    <d v="2021-07-13T11:55:29"/>
    <d v="2021-12-31T19:00:00"/>
    <m/>
    <d v="1986-09-08T01:00:00"/>
    <s v="2079520410"/>
    <s v="2079520410"/>
    <s v="norton200486@gmail.com"/>
    <s v="664 main st."/>
    <x v="4"/>
    <s v="MAIL"/>
    <s v="ME"/>
    <s v="04668"/>
    <m/>
    <m/>
    <m/>
  </r>
  <r>
    <s v="324918"/>
    <s v="Silas"/>
    <s v="James"/>
    <s v="Norton"/>
    <m/>
    <s v="15805"/>
    <s v="2021"/>
    <x v="9"/>
    <x v="9"/>
    <s v="Inactive-Expired"/>
    <d v="2021-01-21T10:41:56"/>
    <d v="2021-12-31T19:00:00"/>
    <m/>
    <d v="2010-12-09T00:00:00"/>
    <m/>
    <s v="2078313068"/>
    <s v="JHNorton8953@gmail.com"/>
    <s v="32 Vernon Road"/>
    <x v="584"/>
    <s v="MAIL"/>
    <s v="ME"/>
    <s v="04050"/>
    <s v="ME11NSJ"/>
    <s v="Carolina Skiff"/>
    <n v="17"/>
  </r>
  <r>
    <s v="24981"/>
    <s v="SPENCER"/>
    <s v="M"/>
    <s v="NORTON"/>
    <m/>
    <s v="7167"/>
    <s v="2021"/>
    <x v="2"/>
    <x v="2"/>
    <s v="Inactive-Expired"/>
    <d v="2021-12-19T20:40:48"/>
    <d v="2021-12-31T19:00:00"/>
    <m/>
    <d v="1976-01-18T00:00:00"/>
    <m/>
    <s v="2075986147"/>
    <s v="DARLENENORTON1945@GMAIL.COM"/>
    <s v="1352 MASON BAY ROAD"/>
    <x v="57"/>
    <s v="MAIL"/>
    <s v="ME"/>
    <s v="04649"/>
    <s v="ME17GWP"/>
    <s v="RADIOACTIVE"/>
    <n v="32"/>
  </r>
  <r>
    <s v="330843"/>
    <s v="Suzzanne"/>
    <m/>
    <s v="Norton"/>
    <m/>
    <s v="21873"/>
    <s v="2021"/>
    <x v="0"/>
    <x v="0"/>
    <s v="Inactive-Expired"/>
    <d v="2021-05-29T20:09:19"/>
    <d v="2021-12-31T19:00:00"/>
    <m/>
    <d v="1950-08-03T01:00:00"/>
    <s v="2077483009"/>
    <s v="2074502512"/>
    <s v="mmcsresv@aol.com"/>
    <s v="1957 State Rd"/>
    <x v="128"/>
    <s v="MAIL"/>
    <s v="ME"/>
    <s v="03903"/>
    <m/>
    <m/>
    <m/>
  </r>
  <r>
    <s v="330841"/>
    <s v="Terrence"/>
    <m/>
    <s v="Norton"/>
    <s v="Norton"/>
    <s v="21872"/>
    <s v="2021"/>
    <x v="0"/>
    <x v="0"/>
    <s v="Inactive-Expired"/>
    <d v="2021-05-29T19:38:05"/>
    <d v="2021-12-31T19:00:00"/>
    <m/>
    <d v="1953-05-31T01:00:00"/>
    <s v="2077483009"/>
    <s v="2078071130"/>
    <s v="mmcsresv@aol.com"/>
    <s v="1957 State Rd"/>
    <x v="128"/>
    <s v="MAIL"/>
    <s v="ME"/>
    <s v="03903"/>
    <m/>
    <m/>
    <m/>
  </r>
  <r>
    <s v="122422"/>
    <s v="TYLER"/>
    <s v="V"/>
    <s v="NORTON"/>
    <m/>
    <s v="10130"/>
    <s v="2021"/>
    <x v="27"/>
    <x v="27"/>
    <s v="Inactive-Expired"/>
    <d v="2021-01-12T14:33:47"/>
    <d v="2021-12-31T19:00:00"/>
    <m/>
    <d v="1993-01-12T00:00:00"/>
    <s v="2075462802"/>
    <s v="2074609047"/>
    <s v="tnorton764@gmail.com"/>
    <s v="271 Gouldsboro Point Rd"/>
    <x v="103"/>
    <s v="MAIL"/>
    <s v="ME"/>
    <s v="04607"/>
    <m/>
    <m/>
    <m/>
  </r>
  <r>
    <s v="122422"/>
    <s v="TYLER"/>
    <s v="V"/>
    <s v="NORTON"/>
    <m/>
    <s v="12721"/>
    <s v="2021"/>
    <x v="22"/>
    <x v="22"/>
    <s v="Inactive-Expired"/>
    <d v="2021-01-12T14:56:51"/>
    <d v="2021-12-31T19:00:00"/>
    <m/>
    <d v="1993-01-12T00:00:00"/>
    <s v="2075462802"/>
    <s v="2074609047"/>
    <s v="tnorton764@gmail.com"/>
    <s v="271 Gouldsboro Point Rd"/>
    <x v="103"/>
    <s v="MAIL"/>
    <s v="ME"/>
    <s v="04607"/>
    <s v="ME2457T"/>
    <s v="EMILY ANNE"/>
    <n v="36"/>
  </r>
  <r>
    <s v="122422"/>
    <s v="TYLER"/>
    <s v="V"/>
    <s v="NORTON"/>
    <m/>
    <s v="33633-N"/>
    <s v="2021"/>
    <x v="11"/>
    <x v="11"/>
    <s v="Inactive-Expired"/>
    <d v="2021-01-12T14:33:48"/>
    <d v="2021-12-31T19:00:00"/>
    <m/>
    <d v="1993-01-12T00:00:00"/>
    <s v="2075462802"/>
    <s v="2074609047"/>
    <s v="tnorton764@gmail.com"/>
    <s v="271 Gouldsboro Point Rd"/>
    <x v="103"/>
    <s v="MAIL"/>
    <s v="ME"/>
    <s v="04607"/>
    <s v="ME2457T"/>
    <s v="EMILY ANNE"/>
    <n v="36"/>
  </r>
  <r>
    <s v="122422"/>
    <s v="TYLER"/>
    <s v="V"/>
    <s v="NORTON"/>
    <m/>
    <s v="959"/>
    <s v="2021"/>
    <x v="3"/>
    <x v="3"/>
    <s v="Inactive-Expired"/>
    <d v="2021-08-25T06:41:21"/>
    <d v="2021-12-31T19:00:00"/>
    <m/>
    <d v="1993-01-12T00:00:00"/>
    <s v="2075462802"/>
    <s v="2074609047"/>
    <s v="tnorton764@gmail.com"/>
    <s v="271 Gouldsboro Point Rd"/>
    <x v="103"/>
    <s v="MAIL"/>
    <s v="ME"/>
    <s v="04607"/>
    <s v="ME2457T"/>
    <s v="EMILY ANNE"/>
    <n v="36"/>
  </r>
  <r>
    <s v="147949"/>
    <s v="ADAM"/>
    <s v="J"/>
    <s v="NORWOOD"/>
    <m/>
    <s v="5277"/>
    <s v="2021"/>
    <x v="6"/>
    <x v="6"/>
    <s v="Inactive-Expired"/>
    <d v="2021-01-01T18:00:00"/>
    <d v="2021-12-31T19:00:00"/>
    <m/>
    <d v="1970-07-31T00:00:00"/>
    <m/>
    <s v="2074793441"/>
    <s v="adamjosephnorwood@yahoo.com"/>
    <s v="20 Wharf Road"/>
    <x v="88"/>
    <s v="MAIL"/>
    <s v="ME"/>
    <s v="04614"/>
    <s v="591718"/>
    <s v="LAGOSTA"/>
    <n v="36"/>
  </r>
  <r>
    <s v="51258"/>
    <s v="ALAN"/>
    <s v="B"/>
    <s v="NORWOOD"/>
    <m/>
    <s v="7763"/>
    <s v="2021"/>
    <x v="2"/>
    <x v="2"/>
    <s v="Inactive-Expired"/>
    <d v="2021-02-23T11:48:44"/>
    <d v="2021-12-31T19:00:00"/>
    <m/>
    <d v="1969-08-31T00:00:00"/>
    <m/>
    <s v="2079753829"/>
    <s v="CLYDEIKE@GMAIL.COM"/>
    <s v="PO BOX 443"/>
    <x v="122"/>
    <s v="MAIL"/>
    <s v="ME"/>
    <s v="04860"/>
    <s v="1028083"/>
    <s v="JESSICA LYNN"/>
    <n v="33"/>
  </r>
  <r>
    <s v="4733"/>
    <s v="JEFFREY"/>
    <s v="S"/>
    <s v="NORWOOD"/>
    <m/>
    <s v="2352-N"/>
    <s v="2021"/>
    <x v="21"/>
    <x v="21"/>
    <s v="Inactive-Expired"/>
    <d v="2021-01-01T18:00:00"/>
    <d v="2021-12-31T19:00:00"/>
    <m/>
    <d v="1963-07-12T00:00:00"/>
    <s v="2076334634"/>
    <s v="2073809634"/>
    <s v="jsnwood63@gmail.com"/>
    <s v="29 KELLY BROOK RD"/>
    <x v="53"/>
    <s v="MAIL"/>
    <s v="ME"/>
    <s v="04537"/>
    <s v="685411"/>
    <s v="F/V GILLIAN"/>
    <n v="45"/>
  </r>
  <r>
    <s v="4733"/>
    <s v="JEFFREY"/>
    <s v="S"/>
    <s v="NORWOOD"/>
    <m/>
    <s v="2995"/>
    <s v="2021"/>
    <x v="3"/>
    <x v="3"/>
    <s v="Inactive-Expired"/>
    <d v="2021-01-01T18:00:00"/>
    <d v="2021-12-31T19:00:00"/>
    <m/>
    <d v="1963-07-12T00:00:00"/>
    <s v="2076334634"/>
    <s v="2073809634"/>
    <s v="jsnwood63@gmail.com"/>
    <s v="29 KELLY BROOK RD"/>
    <x v="53"/>
    <s v="MAIL"/>
    <s v="ME"/>
    <s v="04537"/>
    <s v="685411"/>
    <s v="F/V GILLIAN"/>
    <n v="45"/>
  </r>
  <r>
    <s v="214943"/>
    <s v="LILLIAN"/>
    <m/>
    <s v="NORWOOD"/>
    <m/>
    <s v="11810"/>
    <s v="2021"/>
    <x v="9"/>
    <x v="9"/>
    <s v="Inactive-Expired"/>
    <d v="2021-06-08T10:54:08"/>
    <d v="2021-12-31T19:00:00"/>
    <m/>
    <d v="2008-05-29T00:00:00"/>
    <m/>
    <s v="2074601726"/>
    <s v="justinnorwood@mdirss.org"/>
    <s v="120 SEABURY DR"/>
    <x v="1"/>
    <s v="MAIL"/>
    <s v="ME"/>
    <s v="04609"/>
    <s v="1070428"/>
    <s v="KATHERINE LOUISE"/>
    <n v="40"/>
  </r>
  <r>
    <s v="116848"/>
    <s v="SCOTT"/>
    <s v="W"/>
    <s v="NORWOOD"/>
    <m/>
    <s v="34533-N"/>
    <s v="2021"/>
    <x v="21"/>
    <x v="21"/>
    <s v="Inactive-Expired"/>
    <d v="2021-01-01T18:00:00"/>
    <d v="2021-12-31T19:00:00"/>
    <m/>
    <d v="1989-07-08T00:00:00"/>
    <m/>
    <s v="2073505046"/>
    <s v="scottn1013@gmail.com"/>
    <s v="255 West Side Rd"/>
    <x v="208"/>
    <s v="MAIL"/>
    <s v="ME"/>
    <s v="04571"/>
    <s v="971363"/>
    <s v="KNOTTY GIRL"/>
    <n v="42"/>
  </r>
  <r>
    <s v="116849"/>
    <s v="TIMOTHY"/>
    <s v="R"/>
    <s v="NORWOOD"/>
    <m/>
    <s v="13364-NC"/>
    <s v="2021"/>
    <x v="4"/>
    <x v="4"/>
    <s v="Inactive-Expired"/>
    <d v="2021-01-05T08:21:29"/>
    <d v="2021-12-31T19:00:00"/>
    <m/>
    <d v="1991-11-19T00:00:00"/>
    <s v="2076334634"/>
    <s v="2073155186"/>
    <s v="Sadpatriot@gmail.com"/>
    <s v="355 middle rd"/>
    <x v="49"/>
    <s v="MAIL"/>
    <s v="ME"/>
    <s v="04579"/>
    <s v="ME169HV"/>
    <m/>
    <n v="14"/>
  </r>
  <r>
    <s v="329865"/>
    <s v="Rhea"/>
    <s v="Lynn"/>
    <s v="Noseworthy"/>
    <s v="Ms"/>
    <s v="20657"/>
    <s v="2021"/>
    <x v="0"/>
    <x v="0"/>
    <s v="Inactive-Expired"/>
    <d v="2021-04-14T15:40:17"/>
    <d v="2021-12-31T19:00:00"/>
    <m/>
    <d v="1956-01-19T00:00:00"/>
    <m/>
    <s v="3153232994"/>
    <s v="rheanose3@yahoo.com"/>
    <s v="4 Old Farm Circle"/>
    <x v="1407"/>
    <s v="MAIL"/>
    <s v="NY"/>
    <s v="13662"/>
    <m/>
    <m/>
    <m/>
  </r>
  <r>
    <s v="27576"/>
    <s v="JAMES"/>
    <s v="D"/>
    <s v="NOTTINGHAM"/>
    <m/>
    <s v="2556-N"/>
    <s v="2021"/>
    <x v="18"/>
    <x v="18"/>
    <s v="Inactive-Expired"/>
    <d v="2021-05-03T15:04:43"/>
    <d v="2022-04-30T20:00:00"/>
    <m/>
    <d v="1961-11-17T00:00:00"/>
    <m/>
    <s v="2078410705"/>
    <m/>
    <s v="29 TUFTON ST"/>
    <x v="13"/>
    <s v="MAIL"/>
    <s v="ME"/>
    <s v="04011"/>
    <m/>
    <m/>
    <m/>
  </r>
  <r>
    <s v="27576"/>
    <s v="JAMES"/>
    <s v="D"/>
    <s v="NOTTINGHAM"/>
    <m/>
    <s v="4330-N"/>
    <s v="2021"/>
    <x v="17"/>
    <x v="17"/>
    <s v="Inactive-Expired"/>
    <d v="2021-05-03T15:04:44"/>
    <d v="2022-04-30T20:00:00"/>
    <m/>
    <d v="1961-11-17T00:00:00"/>
    <m/>
    <s v="2078410705"/>
    <m/>
    <s v="29 TUFTON ST"/>
    <x v="13"/>
    <s v="MAIL"/>
    <s v="ME"/>
    <s v="04011"/>
    <m/>
    <m/>
    <m/>
  </r>
  <r>
    <s v="121023"/>
    <s v="THOMAS"/>
    <s v="J"/>
    <s v="NOURY"/>
    <m/>
    <s v="5039-DL"/>
    <s v="2021"/>
    <x v="29"/>
    <x v="29"/>
    <s v="Inactive-Expired"/>
    <d v="2021-04-26T14:05:50"/>
    <d v="2021-12-31T19:00:00"/>
    <m/>
    <d v="1955-05-29T00:00:00"/>
    <m/>
    <s v="2074401645"/>
    <s v="captmsgt@yahoo.com"/>
    <s v="483 POND ROAD"/>
    <x v="677"/>
    <s v="MAIL"/>
    <s v="ME"/>
    <s v="04240"/>
    <s v="ME7506C"/>
    <s v="FINESTKIND II"/>
    <n v="38"/>
  </r>
  <r>
    <s v="203742"/>
    <s v="ASHTON"/>
    <s v="LETHE"/>
    <s v="NOVAK"/>
    <m/>
    <s v="1280"/>
    <s v="2021"/>
    <x v="2"/>
    <x v="2"/>
    <s v="Inactive-Expired"/>
    <d v="2021-03-04T15:50:46"/>
    <d v="2021-12-31T19:00:00"/>
    <m/>
    <d v="2000-09-27T00:00:00"/>
    <m/>
    <s v="2072717108"/>
    <s v="inezfrazier13@yahoo.com"/>
    <s v="PO BOX 26"/>
    <x v="106"/>
    <s v="MAIL"/>
    <s v="ME"/>
    <s v="04648"/>
    <s v="ME234AK"/>
    <s v="N/A"/>
    <n v="21"/>
  </r>
  <r>
    <s v="328653"/>
    <s v="RICHARD"/>
    <m/>
    <s v="NOWAK"/>
    <m/>
    <s v="RJN-DV"/>
    <s v="2021"/>
    <x v="4"/>
    <x v="4"/>
    <s v="Inactive-Expired"/>
    <d v="2021-05-19T15:02:55"/>
    <d v="2021-12-31T19:00:00"/>
    <m/>
    <d v="1948-05-25T00:00:00"/>
    <m/>
    <s v="4439940947"/>
    <s v="MR.RICHARD.NOWAK@GMAIL.COM"/>
    <s v="10 POLK LANE"/>
    <x v="57"/>
    <s v="MAIL"/>
    <s v="ME"/>
    <s v="04649"/>
    <s v="ME0000"/>
    <s v="KAYAK"/>
    <n v="6"/>
  </r>
  <r>
    <s v="206444"/>
    <s v="CROIX"/>
    <s v="P"/>
    <s v="NOWELL"/>
    <m/>
    <s v="4620"/>
    <s v="2021"/>
    <x v="6"/>
    <x v="6"/>
    <s v="Inactive-Expired"/>
    <d v="2021-01-14T08:28:16"/>
    <d v="2021-12-31T19:00:00"/>
    <m/>
    <d v="2004-01-07T00:00:00"/>
    <s v="2073375209"/>
    <s v="2074752459"/>
    <s v="Croix.nowell@gmail.com"/>
    <s v="PO BOX 215"/>
    <x v="694"/>
    <s v="MAIL"/>
    <s v="ME"/>
    <s v="03911"/>
    <s v="ME796XX"/>
    <s v="N/A"/>
    <n v="23"/>
  </r>
  <r>
    <s v="425"/>
    <s v="MATTHEW"/>
    <s v="B"/>
    <s v="NOWELL"/>
    <m/>
    <s v="4853"/>
    <s v="2021"/>
    <x v="3"/>
    <x v="3"/>
    <s v="Inactive-Expired"/>
    <d v="2021-01-01T18:00:00"/>
    <d v="2021-12-31T19:00:00"/>
    <m/>
    <d v="1972-09-07T00:00:00"/>
    <s v="2073633761"/>
    <s v="2074752459"/>
    <s v="mbnowell@maine.rr.com"/>
    <s v="PO BOX 215"/>
    <x v="694"/>
    <s v="MAIL"/>
    <s v="ME"/>
    <s v="03911"/>
    <s v="1171872"/>
    <s v="KATLYN CROIX"/>
    <n v="38"/>
  </r>
  <r>
    <s v="335273"/>
    <s v="Eric"/>
    <m/>
    <s v="Nowicki"/>
    <m/>
    <s v="26217"/>
    <s v="2021"/>
    <x v="0"/>
    <x v="0"/>
    <s v="Inactive-Expired"/>
    <d v="2021-08-17T20:21:14"/>
    <d v="2021-12-31T19:00:00"/>
    <m/>
    <d v="1974-12-17T00:00:00"/>
    <m/>
    <s v="4432390302"/>
    <s v="ernowicki@hotmail.com"/>
    <s v="3612 Donna Court"/>
    <x v="1408"/>
    <s v="MAIL"/>
    <s v="MD"/>
    <s v="21770"/>
    <m/>
    <m/>
    <m/>
  </r>
  <r>
    <s v="27134"/>
    <s v="JOHN"/>
    <s v="L"/>
    <s v="NOWINSKI"/>
    <m/>
    <s v="40"/>
    <s v="2021"/>
    <x v="1"/>
    <x v="1"/>
    <s v="Inactive-Expired"/>
    <d v="2021-01-01T18:00:00"/>
    <d v="2021-12-31T19:00:00"/>
    <m/>
    <d v="1964-01-25T00:00:00"/>
    <m/>
    <s v="2078312922"/>
    <s v="NCREEK@COMCAST.NET"/>
    <s v="102 RITA WAY"/>
    <x v="13"/>
    <s v="MAIL"/>
    <s v="ME"/>
    <s v="04011"/>
    <m/>
    <m/>
    <m/>
  </r>
  <r>
    <s v="211729"/>
    <s v="ABE"/>
    <s v="H"/>
    <s v="NOYES"/>
    <m/>
    <s v="170801-NC"/>
    <s v="2021"/>
    <x v="4"/>
    <x v="4"/>
    <s v="Inactive-Expired"/>
    <d v="2021-06-02T11:18:05"/>
    <d v="2021-12-31T19:00:00"/>
    <m/>
    <d v="1992-10-10T00:00:00"/>
    <m/>
    <s v="2074608945"/>
    <s v="abenoyes@gmail.com"/>
    <s v="PO BOX 74"/>
    <x v="329"/>
    <s v="MAIL"/>
    <s v="ME"/>
    <s v="04679"/>
    <s v="ME1272H"/>
    <s v="FISH &amp; SKI"/>
    <n v="15"/>
  </r>
  <r>
    <s v="1794"/>
    <s v="JONATHAN"/>
    <s v="E"/>
    <s v="NOYES"/>
    <m/>
    <s v="13394"/>
    <s v="2021"/>
    <x v="4"/>
    <x v="4"/>
    <s v="Inactive-Expired"/>
    <d v="2021-05-12T11:03:51"/>
    <d v="2021-12-31T19:00:00"/>
    <m/>
    <d v="1960-08-19T00:00:00"/>
    <m/>
    <s v="2072295999"/>
    <s v="monjon@roadrunner.com"/>
    <s v="52 WILDES DISTRICT RD"/>
    <x v="0"/>
    <s v="MAIL"/>
    <s v="ME"/>
    <s v="04046"/>
    <s v="ME4030H"/>
    <s v="Silver Bullet"/>
    <n v="18"/>
  </r>
  <r>
    <s v="1794"/>
    <s v="JONATHAN"/>
    <s v="E"/>
    <s v="NOYES"/>
    <m/>
    <s v="13395"/>
    <s v="2021"/>
    <x v="0"/>
    <x v="0"/>
    <s v="Inactive-Expired"/>
    <d v="2021-05-11T08:25:18"/>
    <d v="2021-12-31T19:00:00"/>
    <m/>
    <d v="1960-08-19T00:00:00"/>
    <m/>
    <s v="2072295999"/>
    <s v="monjon@roadrunner.com"/>
    <s v="52 WILDES DISTRICT RD"/>
    <x v="0"/>
    <s v="MAIL"/>
    <s v="ME"/>
    <s v="04046"/>
    <m/>
    <m/>
    <m/>
  </r>
  <r>
    <s v="333075"/>
    <s v="Joshua"/>
    <s v="A"/>
    <s v="Noyes"/>
    <m/>
    <s v="24195"/>
    <s v="2021"/>
    <x v="0"/>
    <x v="0"/>
    <s v="Inactive-Expired"/>
    <d v="2021-07-10T13:31:15"/>
    <d v="2021-12-31T19:00:00"/>
    <m/>
    <d v="1979-08-30T01:00:00"/>
    <m/>
    <s v="2072178217"/>
    <s v="Junebettle1300@gmail.com"/>
    <s v="86 pearl st  apt #3"/>
    <x v="184"/>
    <s v="MAIL"/>
    <s v="ME"/>
    <s v="04401"/>
    <m/>
    <m/>
    <m/>
  </r>
  <r>
    <s v="50443"/>
    <s v="KYLE"/>
    <s v="T"/>
    <s v="NOYES"/>
    <m/>
    <s v="11556-NC"/>
    <s v="2021"/>
    <x v="4"/>
    <x v="4"/>
    <s v="Inactive-Expired"/>
    <d v="2021-06-08T19:31:07"/>
    <d v="2021-12-31T19:00:00"/>
    <m/>
    <d v="1961-07-25T00:00:00"/>
    <m/>
    <s v="2073291987"/>
    <s v="ghorestis@gmail.com"/>
    <s v="10 GRETA WAY"/>
    <x v="77"/>
    <s v="MAIL"/>
    <s v="ME"/>
    <s v="04105"/>
    <s v="ME20TPH"/>
    <s v="N/A"/>
    <n v="24"/>
  </r>
  <r>
    <s v="28104"/>
    <s v="PETER"/>
    <s v="L"/>
    <s v="NOYES"/>
    <m/>
    <s v="4896"/>
    <s v="2021"/>
    <x v="2"/>
    <x v="2"/>
    <s v="Inactive-Expired"/>
    <d v="2021-11-07T07:14:24"/>
    <d v="2021-12-31T19:00:00"/>
    <m/>
    <d v="1954-07-23T00:00:00"/>
    <s v="2078783522"/>
    <s v="2077761741"/>
    <s v="pnoyes@noyesmoving.com"/>
    <s v="511 BLACKSTRAP RD"/>
    <x v="77"/>
    <s v="MAIL"/>
    <s v="ME"/>
    <s v="04105"/>
    <s v="ME17RHF"/>
    <s v="PACIFIC"/>
    <n v="20"/>
  </r>
  <r>
    <s v="126948"/>
    <s v="RYDER"/>
    <s v="H"/>
    <s v="NOYES"/>
    <m/>
    <s v="1753"/>
    <s v="2021"/>
    <x v="3"/>
    <x v="3"/>
    <s v="Inactive-Expired"/>
    <d v="2021-01-01T18:00:00"/>
    <d v="2021-12-31T19:00:00"/>
    <m/>
    <d v="1990-08-30T00:00:00"/>
    <m/>
    <s v="2075909832"/>
    <s v="rydernoyes1990@gmail.com"/>
    <s v="98 Sinnott Rd"/>
    <x v="267"/>
    <s v="MAIL"/>
    <s v="ME"/>
    <s v="04046"/>
    <s v="1127955"/>
    <s v="DIVERSION"/>
    <n v="38"/>
  </r>
  <r>
    <s v="126948"/>
    <s v="RYDER"/>
    <s v="H"/>
    <s v="NOYES"/>
    <m/>
    <s v="1753"/>
    <s v="2021"/>
    <x v="3"/>
    <x v="3"/>
    <s v="Inactive-Expired"/>
    <d v="2021-01-01T18:00:00"/>
    <d v="2021-12-31T19:00:00"/>
    <m/>
    <d v="1990-08-30T00:00:00"/>
    <m/>
    <s v="2075909832"/>
    <s v="rydernoyes1990@gmail.com"/>
    <s v="98 Sinnott Rd"/>
    <x v="267"/>
    <s v="MAIL"/>
    <s v="ME"/>
    <s v="04046"/>
    <s v="ME4201A"/>
    <s v="F/V VAUGHN MARIE"/>
    <n v="22"/>
  </r>
  <r>
    <s v="126948"/>
    <s v="RYDER"/>
    <s v="H"/>
    <s v="NOYES"/>
    <m/>
    <s v="33482-N"/>
    <s v="2021"/>
    <x v="21"/>
    <x v="21"/>
    <s v="Inactive-Expired"/>
    <d v="2021-01-01T18:00:00"/>
    <d v="2021-12-31T19:00:00"/>
    <m/>
    <d v="1990-08-30T00:00:00"/>
    <m/>
    <s v="2075909832"/>
    <s v="rydernoyes1990@gmail.com"/>
    <s v="98 Sinnott Rd"/>
    <x v="267"/>
    <s v="MAIL"/>
    <s v="ME"/>
    <s v="04046"/>
    <s v="1127955"/>
    <s v="DIVERSION"/>
    <n v="38"/>
  </r>
  <r>
    <s v="126948"/>
    <s v="RYDER"/>
    <s v="H"/>
    <s v="NOYES"/>
    <m/>
    <s v="33478-N"/>
    <s v="2021"/>
    <x v="22"/>
    <x v="22"/>
    <s v="Inactive-Expired"/>
    <d v="2021-01-01T18:00:00"/>
    <d v="2021-12-31T19:00:00"/>
    <m/>
    <d v="1990-08-30T00:00:00"/>
    <m/>
    <s v="2075909832"/>
    <s v="rydernoyes1990@gmail.com"/>
    <s v="98 Sinnott Rd"/>
    <x v="267"/>
    <s v="MAIL"/>
    <s v="ME"/>
    <s v="04046"/>
    <s v="1127955"/>
    <s v="DIVERSION"/>
    <n v="38"/>
  </r>
  <r>
    <s v="326290"/>
    <s v="Eric"/>
    <m/>
    <s v="Nudelman"/>
    <m/>
    <s v="17121"/>
    <s v="2021"/>
    <x v="0"/>
    <x v="0"/>
    <s v="Inactive-Expired"/>
    <d v="2021-07-25T16:39:50"/>
    <d v="2021-12-31T19:00:00"/>
    <m/>
    <d v="1968-09-22T01:00:00"/>
    <m/>
    <s v="2022763096"/>
    <s v="ericnoodle@gmail.com"/>
    <s v="2200 Iris Ave"/>
    <x v="879"/>
    <s v="MAIL"/>
    <s v="CO"/>
    <s v="80304"/>
    <m/>
    <m/>
    <m/>
  </r>
  <r>
    <s v="136556"/>
    <s v="LAWRENCE"/>
    <s v="A"/>
    <s v="NUESSLEIN"/>
    <s v="III"/>
    <s v="19-DL"/>
    <s v="2021"/>
    <x v="29"/>
    <x v="29"/>
    <s v="Inactive-Expired"/>
    <d v="2021-04-12T13:42:22"/>
    <d v="2021-12-31T19:00:00"/>
    <m/>
    <d v="1965-02-11T00:00:00"/>
    <s v="2072880060"/>
    <s v="2072667342"/>
    <s v="LARRYNUESSLEIN@MSN.COM"/>
    <s v="28 GLEN MARY RD"/>
    <x v="1"/>
    <s v="MAIL"/>
    <s v="ME"/>
    <s v="04609"/>
    <s v="1126211"/>
    <s v="MISS SAMANTHA"/>
    <n v="56"/>
  </r>
  <r>
    <s v="49922"/>
    <s v="WILLIAM"/>
    <s v="C"/>
    <s v="NUGENT"/>
    <m/>
    <s v="5425"/>
    <s v="2021"/>
    <x v="2"/>
    <x v="2"/>
    <s v="Inactive-Expired"/>
    <d v="2021-01-25T09:09:33"/>
    <d v="2021-12-31T19:00:00"/>
    <m/>
    <d v="1977-07-14T00:00:00"/>
    <s v="2077670724"/>
    <s v="2073184445"/>
    <s v="nugentmd@gmail.com"/>
    <s v="211 TWO LIGHTS RD"/>
    <x v="12"/>
    <s v="MAIL"/>
    <s v="ME"/>
    <s v="04107"/>
    <s v="ME186RA"/>
    <s v="MAINEHATTAN"/>
    <n v="25"/>
  </r>
  <r>
    <s v="331087"/>
    <s v="Ramadan"/>
    <m/>
    <s v="Nuhaj"/>
    <m/>
    <s v="22136"/>
    <s v="2021"/>
    <x v="0"/>
    <x v="0"/>
    <s v="Inactive-Expired"/>
    <d v="2021-06-05T19:47:00"/>
    <d v="2021-12-31T19:00:00"/>
    <m/>
    <d v="1955-07-20T01:00:00"/>
    <s v="7746331231"/>
    <m/>
    <s v="ynuhaj508@icloud.com"/>
    <s v="438 Park Avenue Apt#3"/>
    <x v="260"/>
    <s v="MAIL"/>
    <s v="MA"/>
    <s v="01610"/>
    <m/>
    <m/>
    <m/>
  </r>
  <r>
    <s v="331088"/>
    <s v="Sahit"/>
    <m/>
    <s v="Nuhaj"/>
    <m/>
    <s v="22137"/>
    <s v="2021"/>
    <x v="0"/>
    <x v="0"/>
    <s v="Inactive-Expired"/>
    <d v="2021-06-05T19:57:32"/>
    <d v="2021-12-31T19:00:00"/>
    <m/>
    <d v="1981-06-18T01:00:00"/>
    <m/>
    <s v="5088479257"/>
    <s v="snnuhaj@yahoo.com"/>
    <s v="88 bearce rd"/>
    <x v="209"/>
    <s v="MAIL"/>
    <s v="ME"/>
    <s v="04364"/>
    <m/>
    <m/>
    <m/>
  </r>
  <r>
    <s v="331089"/>
    <s v="Ymri"/>
    <m/>
    <s v="Nuhaj"/>
    <m/>
    <s v="22138"/>
    <s v="2021"/>
    <x v="0"/>
    <x v="0"/>
    <s v="Inactive-Expired"/>
    <d v="2021-06-05T20:00:01"/>
    <d v="2021-12-31T19:00:00"/>
    <m/>
    <d v="1984-11-16T00:00:00"/>
    <m/>
    <s v="7746331231"/>
    <s v="ynuhaj508@icloud.com"/>
    <s v="438 Park Avenue Apt#3"/>
    <x v="260"/>
    <s v="MAIL"/>
    <s v="MA"/>
    <s v="01610"/>
    <m/>
    <m/>
    <m/>
  </r>
  <r>
    <s v="330964"/>
    <s v="Matthew"/>
    <m/>
    <s v="Nullmeyer"/>
    <m/>
    <s v="22008"/>
    <s v="2021"/>
    <x v="0"/>
    <x v="0"/>
    <s v="Inactive-Expired"/>
    <d v="2021-06-02T20:58:33"/>
    <d v="2021-12-31T19:00:00"/>
    <m/>
    <d v="1988-02-05T00:00:00"/>
    <m/>
    <s v="2674966527"/>
    <s v="matthew.nullmeyer@gmail.com"/>
    <s v="961 SANATOGA RD, PA"/>
    <x v="451"/>
    <s v="MAIL"/>
    <s v="PA"/>
    <s v="19465"/>
    <m/>
    <m/>
    <m/>
  </r>
  <r>
    <s v="140249"/>
    <s v="BENJAMIN"/>
    <s v="STEVENS"/>
    <s v="NUNAN"/>
    <m/>
    <s v="11104"/>
    <s v="2021"/>
    <x v="2"/>
    <x v="2"/>
    <s v="Inactive-Expired"/>
    <d v="2021-01-17T16:57:35"/>
    <d v="2021-12-31T19:00:00"/>
    <m/>
    <d v="1997-12-30T00:00:00"/>
    <s v="2079674706"/>
    <s v="2072864495"/>
    <s v="bennunan11104@gmail.com"/>
    <s v="170 SINNOTT RD"/>
    <x v="267"/>
    <s v="MAIL"/>
    <s v="ME"/>
    <s v="04046"/>
    <s v="ME123LR"/>
    <s v="DEVIL DOG"/>
    <n v="18"/>
  </r>
  <r>
    <s v="211311"/>
    <s v="BLAKE"/>
    <s v="O"/>
    <s v="NUNAN"/>
    <m/>
    <s v="5431-N"/>
    <s v="2021"/>
    <x v="9"/>
    <x v="9"/>
    <s v="Inactive-Expired"/>
    <d v="2021-01-01T18:00:00"/>
    <d v="2021-12-31T19:00:00"/>
    <m/>
    <d v="2005-06-06T00:00:00"/>
    <s v="2079851653"/>
    <m/>
    <s v="nunansarah@yahoo.com"/>
    <s v="41 HEATH RD"/>
    <x v="166"/>
    <s v="MAIL"/>
    <s v="ME"/>
    <s v="04043"/>
    <s v="ME8317T"/>
    <s v="SARAH ANNE"/>
    <n v="19"/>
  </r>
  <r>
    <s v="132415"/>
    <s v="CHELSEA"/>
    <m/>
    <s v="NUNAN"/>
    <m/>
    <s v="6948"/>
    <s v="2021"/>
    <x v="6"/>
    <x v="6"/>
    <s v="Inactive-Expired"/>
    <d v="2021-01-15T03:13:22"/>
    <d v="2021-12-31T19:00:00"/>
    <m/>
    <d v="1995-12-15T00:00:00"/>
    <m/>
    <s v="2072518771"/>
    <s v="nunan_chelsea@yahoo.com"/>
    <s v="49 BRAGDON RD"/>
    <x v="231"/>
    <s v="MAIL"/>
    <s v="ME"/>
    <s v="04090"/>
    <s v="ME8559E"/>
    <s v="NAUTI LADY"/>
    <n v="34"/>
  </r>
  <r>
    <s v="132415"/>
    <s v="CHELSEA"/>
    <m/>
    <s v="NUNAN"/>
    <m/>
    <s v="9142"/>
    <s v="2021"/>
    <x v="21"/>
    <x v="21"/>
    <s v="Inactive-Expired"/>
    <d v="2021-04-22T15:18:52"/>
    <d v="2021-12-31T19:00:00"/>
    <m/>
    <d v="1995-12-15T00:00:00"/>
    <m/>
    <s v="2072518771"/>
    <s v="nunan_chelsea@yahoo.com"/>
    <s v="49 BRAGDON RD"/>
    <x v="231"/>
    <s v="MAIL"/>
    <s v="ME"/>
    <s v="04090"/>
    <s v="ME8559E"/>
    <s v="Nauti Lady"/>
    <n v="34"/>
  </r>
  <r>
    <s v="1795"/>
    <s v="CHRISTOPHER"/>
    <s v="J"/>
    <s v="NUNAN"/>
    <m/>
    <s v="23995"/>
    <s v="2021"/>
    <x v="25"/>
    <x v="25"/>
    <s v="Inactive-Expired"/>
    <d v="2021-07-07T13:46:02"/>
    <d v="2021-12-31T19:00:00"/>
    <m/>
    <d v="1962-06-15T00:00:00"/>
    <s v="2072843034"/>
    <s v="2072843034"/>
    <s v="remington1238@yahoo.com"/>
    <s v="16 R TURBATS CREEK ROAD"/>
    <x v="0"/>
    <s v="MAIL"/>
    <s v="ME"/>
    <s v="04046"/>
    <s v="1033886"/>
    <s v="SEA WIFE"/>
    <n v="42"/>
  </r>
  <r>
    <s v="1795"/>
    <s v="CHRISTOPHER"/>
    <s v="J"/>
    <s v="NUNAN"/>
    <m/>
    <s v="1238"/>
    <s v="2021"/>
    <x v="6"/>
    <x v="6"/>
    <s v="Inactive-Expired"/>
    <d v="2021-01-01T18:00:00"/>
    <d v="2021-12-31T19:00:00"/>
    <m/>
    <d v="1962-06-15T00:00:00"/>
    <s v="2072843034"/>
    <s v="2072843034"/>
    <s v="remington1238@yahoo.com"/>
    <s v="16 R TURBATS CREEK ROAD"/>
    <x v="0"/>
    <s v="MAIL"/>
    <s v="ME"/>
    <s v="04046"/>
    <s v="1033886"/>
    <s v="SEA WIFE"/>
    <n v="42"/>
  </r>
  <r>
    <s v="1795"/>
    <s v="CHRISTOPHER"/>
    <s v="J"/>
    <s v="NUNAN"/>
    <m/>
    <s v="6192"/>
    <s v="2021"/>
    <x v="24"/>
    <x v="24"/>
    <s v="Inactive-Expired"/>
    <d v="2021-04-29T16:42:10"/>
    <d v="2021-12-31T19:00:00"/>
    <m/>
    <d v="1962-06-15T00:00:00"/>
    <s v="2072843034"/>
    <s v="2072843034"/>
    <s v="remington1238@yahoo.com"/>
    <s v="16 R TURBATS CREEK ROAD"/>
    <x v="0"/>
    <s v="MAIL"/>
    <s v="ME"/>
    <s v="04046"/>
    <s v="1033886"/>
    <s v="SEA WIFE"/>
    <n v="42"/>
  </r>
  <r>
    <s v="103324"/>
    <s v="CODY"/>
    <s v="J"/>
    <s v="NUNAN"/>
    <m/>
    <s v="22849"/>
    <s v="2021"/>
    <x v="25"/>
    <x v="25"/>
    <s v="Inactive-Expired"/>
    <d v="2021-06-18T18:30:56"/>
    <d v="2021-12-31T19:00:00"/>
    <m/>
    <d v="1992-07-02T00:00:00"/>
    <m/>
    <s v="2077106580"/>
    <s v="eatlobsterweargrundens@yahoo.com"/>
    <s v="50 Leech Lane"/>
    <x v="267"/>
    <s v="MAIL"/>
    <s v="ME"/>
    <s v="04046"/>
    <s v="933145"/>
    <s v="CAMTAN-SEA"/>
    <n v="42"/>
  </r>
  <r>
    <s v="103324"/>
    <s v="CODY"/>
    <s v="J"/>
    <s v="NUNAN"/>
    <m/>
    <s v="32217-N"/>
    <s v="2021"/>
    <x v="27"/>
    <x v="27"/>
    <s v="Inactive-Expired"/>
    <d v="2021-01-18T15:05:23"/>
    <d v="2021-12-31T19:00:00"/>
    <m/>
    <d v="1992-07-02T00:00:00"/>
    <m/>
    <s v="2077106580"/>
    <s v="eatlobsterweargrundens@yahoo.com"/>
    <s v="50 Leech Lane"/>
    <x v="267"/>
    <s v="MAIL"/>
    <s v="ME"/>
    <s v="04046"/>
    <m/>
    <m/>
    <m/>
  </r>
  <r>
    <s v="103324"/>
    <s v="CODY"/>
    <s v="J"/>
    <s v="NUNAN"/>
    <m/>
    <s v="4456"/>
    <s v="2021"/>
    <x v="3"/>
    <x v="3"/>
    <s v="Inactive-Expired"/>
    <d v="2021-01-01T18:00:00"/>
    <d v="2021-12-31T19:00:00"/>
    <m/>
    <d v="1992-07-02T00:00:00"/>
    <m/>
    <s v="2077106580"/>
    <s v="eatlobsterweargrundens@yahoo.com"/>
    <s v="50 Leech Lane"/>
    <x v="267"/>
    <s v="MAIL"/>
    <s v="ME"/>
    <s v="04046"/>
    <s v="933145"/>
    <s v="CAMTAN-SEA"/>
    <n v="42"/>
  </r>
  <r>
    <s v="103324"/>
    <s v="CODY"/>
    <s v="J"/>
    <s v="NUNAN"/>
    <m/>
    <s v="32345-N"/>
    <s v="2021"/>
    <x v="21"/>
    <x v="21"/>
    <s v="Inactive-Expired"/>
    <d v="2021-05-17T16:48:29"/>
    <d v="2021-12-31T19:00:00"/>
    <m/>
    <d v="1992-07-02T00:00:00"/>
    <m/>
    <s v="2077106580"/>
    <s v="eatlobsterweargrundens@yahoo.com"/>
    <s v="50 Leech Lane"/>
    <x v="267"/>
    <s v="MAIL"/>
    <s v="ME"/>
    <s v="04046"/>
    <s v="933145"/>
    <s v="CAMTAN-SEA"/>
    <n v="42"/>
  </r>
  <r>
    <s v="103324"/>
    <s v="CODY"/>
    <s v="J"/>
    <s v="NUNAN"/>
    <m/>
    <s v="6603"/>
    <s v="2021"/>
    <x v="24"/>
    <x v="24"/>
    <s v="Inactive-Expired"/>
    <d v="2021-05-17T16:48:29"/>
    <d v="2021-12-31T19:00:00"/>
    <m/>
    <d v="1992-07-02T00:00:00"/>
    <m/>
    <s v="2077106580"/>
    <s v="eatlobsterweargrundens@yahoo.com"/>
    <s v="50 Leech Lane"/>
    <x v="267"/>
    <s v="MAIL"/>
    <s v="ME"/>
    <s v="04046"/>
    <s v="933145"/>
    <s v="CAMTAN-SEA"/>
    <n v="42"/>
  </r>
  <r>
    <s v="132416"/>
    <s v="COLBY"/>
    <m/>
    <s v="NUNAN"/>
    <m/>
    <s v="12284"/>
    <s v="2021"/>
    <x v="7"/>
    <x v="7"/>
    <s v="Inactive-Expired"/>
    <d v="2021-03-08T14:35:49"/>
    <d v="2021-12-31T19:00:00"/>
    <m/>
    <d v="1994-03-31T00:00:00"/>
    <s v="2079673390"/>
    <s v="6573948185"/>
    <s v="cjnunan04046@gmail.com"/>
    <s v="16-R TURBATS CREEK RD"/>
    <x v="0"/>
    <s v="MAIL"/>
    <s v="ME"/>
    <s v="04046"/>
    <m/>
    <m/>
    <m/>
  </r>
  <r>
    <s v="134832"/>
    <s v="COOPER"/>
    <s v="N"/>
    <s v="NUNAN"/>
    <m/>
    <s v="20106"/>
    <s v="2021"/>
    <x v="21"/>
    <x v="21"/>
    <s v="Inactive-Expired"/>
    <d v="2021-03-07T18:45:46"/>
    <d v="2021-12-31T19:00:00"/>
    <m/>
    <d v="1996-12-19T00:00:00"/>
    <m/>
    <s v="2075907102"/>
    <s v="cnunan11019@gmail.com"/>
    <s v="170 SINNOT RD"/>
    <x v="267"/>
    <s v="MAIL"/>
    <s v="ME"/>
    <s v="04046"/>
    <s v="ME3429F"/>
    <s v="Lisa Joan"/>
    <n v="30"/>
  </r>
  <r>
    <s v="134832"/>
    <s v="COOPER"/>
    <s v="N"/>
    <s v="NUNAN"/>
    <m/>
    <s v="11019"/>
    <s v="2021"/>
    <x v="2"/>
    <x v="2"/>
    <s v="Inactive-Expired"/>
    <d v="2021-01-01T18:00:00"/>
    <d v="2021-12-31T19:00:00"/>
    <m/>
    <d v="1996-12-19T00:00:00"/>
    <m/>
    <s v="2075907102"/>
    <s v="cnunan11019@gmail.com"/>
    <s v="170 SINNOT RD"/>
    <x v="267"/>
    <s v="MAIL"/>
    <s v="ME"/>
    <s v="04046"/>
    <s v="ME3429F"/>
    <s v="Lisa Joan"/>
    <n v="30"/>
  </r>
  <r>
    <s v="101516"/>
    <s v="JONATHAN"/>
    <s v="H"/>
    <s v="NUNAN"/>
    <m/>
    <s v="23241"/>
    <s v="2021"/>
    <x v="21"/>
    <x v="21"/>
    <s v="Inactive-Expired"/>
    <d v="2021-06-24T20:51:31"/>
    <d v="2021-12-31T19:00:00"/>
    <m/>
    <d v="1987-08-02T00:00:00"/>
    <m/>
    <s v="2075907460"/>
    <s v="Nunanjon@yahoo.com"/>
    <s v="8 HUNTERS WAY"/>
    <x v="0"/>
    <s v="MAIL"/>
    <s v="ME"/>
    <s v="04046"/>
    <s v="1292298"/>
    <s v="BELLA MARIE"/>
    <n v="42"/>
  </r>
  <r>
    <s v="101516"/>
    <s v="JONATHAN"/>
    <s v="H"/>
    <s v="NUNAN"/>
    <m/>
    <s v="3892"/>
    <s v="2021"/>
    <x v="3"/>
    <x v="3"/>
    <s v="Inactive-Expired"/>
    <d v="2021-01-01T18:00:00"/>
    <d v="2021-12-31T19:00:00"/>
    <m/>
    <d v="1987-08-02T00:00:00"/>
    <m/>
    <s v="2075907460"/>
    <s v="Nunanjon@yahoo.com"/>
    <s v="8 HUNTERS WAY"/>
    <x v="0"/>
    <s v="MAIL"/>
    <s v="ME"/>
    <s v="04046"/>
    <s v="1292298"/>
    <s v="BELLA MARIE"/>
    <n v="42"/>
  </r>
  <r>
    <s v="59975"/>
    <s v="KEITH"/>
    <s v="B"/>
    <s v="NUNAN"/>
    <m/>
    <s v="12320"/>
    <s v="2021"/>
    <x v="6"/>
    <x v="6"/>
    <s v="Inactive-Expired"/>
    <d v="2021-01-02T11:14:20"/>
    <d v="2021-12-31T19:00:00"/>
    <m/>
    <d v="1965-08-07T00:00:00"/>
    <s v="2079670958"/>
    <m/>
    <s v="kbnunan@yahoo.com"/>
    <s v="50 MILLS RD"/>
    <x v="0"/>
    <s v="MAIL"/>
    <s v="ME"/>
    <s v="04046"/>
    <m/>
    <m/>
    <m/>
  </r>
  <r>
    <s v="1225"/>
    <s v="MITCHELL"/>
    <s v="T"/>
    <s v="NUNAN"/>
    <m/>
    <s v="14138-N"/>
    <s v="2021"/>
    <x v="21"/>
    <x v="21"/>
    <s v="Inactive-Expired"/>
    <d v="2021-01-01T18:00:00"/>
    <d v="2021-12-31T19:00:00"/>
    <m/>
    <d v="1973-09-20T00:00:00"/>
    <s v="2079851653"/>
    <m/>
    <s v="nunansarah@yahoo.com"/>
    <s v="41 HEATH RD"/>
    <x v="166"/>
    <s v="MAIL"/>
    <s v="ME"/>
    <s v="04043"/>
    <s v="ME6577Y"/>
    <s v="PRETENDER"/>
    <n v="38"/>
  </r>
  <r>
    <s v="1225"/>
    <s v="MITCHELL"/>
    <s v="T"/>
    <s v="NUNAN"/>
    <m/>
    <s v="27216"/>
    <s v="2021"/>
    <x v="21"/>
    <x v="21"/>
    <s v="Inactive-Expired"/>
    <d v="2021-12-11T14:48:48"/>
    <d v="2021-12-31T19:00:00"/>
    <m/>
    <d v="1973-09-20T00:00:00"/>
    <s v="2079851653"/>
    <m/>
    <s v="nunansarah@yahoo.com"/>
    <s v="41 HEATH RD"/>
    <x v="166"/>
    <s v="MAIL"/>
    <s v="ME"/>
    <s v="04043"/>
    <s v="ME763TT"/>
    <s v="PRETENDER-TOO"/>
    <n v="12"/>
  </r>
  <r>
    <s v="1225"/>
    <s v="MITCHELL"/>
    <s v="T"/>
    <s v="NUNAN"/>
    <m/>
    <s v="9873"/>
    <s v="2021"/>
    <x v="6"/>
    <x v="6"/>
    <s v="Inactive-Expired"/>
    <d v="2021-01-01T18:00:00"/>
    <d v="2021-12-31T19:00:00"/>
    <m/>
    <d v="1973-09-20T00:00:00"/>
    <s v="2079851653"/>
    <m/>
    <s v="nunansarah@yahoo.com"/>
    <s v="41 HEATH RD"/>
    <x v="166"/>
    <s v="MAIL"/>
    <s v="ME"/>
    <s v="04043"/>
    <s v="ME6577Y"/>
    <s v="PRETENDER"/>
    <n v="38"/>
  </r>
  <r>
    <s v="1225"/>
    <s v="MITCHELL"/>
    <s v="T"/>
    <s v="NUNAN"/>
    <m/>
    <s v="9873"/>
    <s v="2021"/>
    <x v="6"/>
    <x v="6"/>
    <s v="Inactive-Expired"/>
    <d v="2021-01-01T18:00:00"/>
    <d v="2021-12-31T19:00:00"/>
    <m/>
    <d v="1973-09-20T00:00:00"/>
    <s v="2079851653"/>
    <m/>
    <s v="nunansarah@yahoo.com"/>
    <s v="41 HEATH RD"/>
    <x v="166"/>
    <s v="MAIL"/>
    <s v="ME"/>
    <s v="04043"/>
    <s v="ME763TT"/>
    <s v="PRETENDER-TOO"/>
    <n v="12"/>
  </r>
  <r>
    <s v="14742"/>
    <s v="NORMAN"/>
    <s v="H"/>
    <s v="NUNAN"/>
    <s v="JR"/>
    <s v="4486"/>
    <s v="2021"/>
    <x v="2"/>
    <x v="2"/>
    <s v="Inactive-Expired"/>
    <d v="2021-02-19T09:31:34"/>
    <d v="2021-12-31T19:00:00"/>
    <m/>
    <d v="1960-02-13T00:00:00"/>
    <s v="2079674706"/>
    <s v="2074670104"/>
    <s v="arundarosa@roadrunner.com"/>
    <s v="170 SINNOTT RD"/>
    <x v="267"/>
    <s v="MAIL"/>
    <s v="ME"/>
    <s v="04046"/>
    <s v="1031598"/>
    <s v="THREE OF A KIND"/>
    <n v="34"/>
  </r>
  <r>
    <s v="1796"/>
    <s v="RICHARD"/>
    <s v="C"/>
    <s v="NUNAN"/>
    <m/>
    <s v="8693"/>
    <s v="2021"/>
    <x v="3"/>
    <x v="3"/>
    <s v="Inactive-Expired"/>
    <d v="2021-01-01T18:00:00"/>
    <d v="2021-12-31T19:00:00"/>
    <m/>
    <d v="1960-04-08T00:00:00"/>
    <m/>
    <s v="2072843932"/>
    <s v="TERRILNUNAN@GMAIL.COM"/>
    <s v="11 MILLS RD"/>
    <x v="0"/>
    <s v="MAIL"/>
    <s v="ME"/>
    <s v="04046"/>
    <s v="1292297"/>
    <s v="PRINCESS AND ANGEL"/>
    <n v="35"/>
  </r>
  <r>
    <s v="318439"/>
    <s v="MARCEL"/>
    <m/>
    <s v="NUSS"/>
    <m/>
    <s v="7606"/>
    <s v="2021"/>
    <x v="53"/>
    <x v="53"/>
    <s v="Inactive-Expired"/>
    <d v="2021-01-23T06:05:41"/>
    <d v="2021-12-31T19:00:00"/>
    <m/>
    <d v="1949-12-10T00:00:00"/>
    <m/>
    <s v="2076103905"/>
    <s v="marcelnuss10@gmail.com"/>
    <s v="PO BOX 254"/>
    <x v="505"/>
    <s v="MAIL"/>
    <s v="ME"/>
    <s v="04684"/>
    <m/>
    <m/>
    <m/>
  </r>
  <r>
    <s v="47157"/>
    <s v="BENJAMIN"/>
    <s v="A"/>
    <s v="NUTTER"/>
    <m/>
    <s v="5539"/>
    <s v="2021"/>
    <x v="6"/>
    <x v="6"/>
    <s v="Inactive-Expired"/>
    <d v="2021-01-05T12:51:12"/>
    <d v="2021-12-31T19:00:00"/>
    <m/>
    <d v="1986-07-11T00:00:00"/>
    <s v="2073598901"/>
    <m/>
    <s v="BENNUTTER90@GMAIL.COM"/>
    <s v="7 DOW AVE"/>
    <x v="85"/>
    <s v="MAIL"/>
    <s v="ME"/>
    <s v="04616"/>
    <s v="1063238"/>
    <s v="ACADIA"/>
    <n v="40"/>
  </r>
  <r>
    <s v="208799"/>
    <s v="MORIAH"/>
    <s v="TAYLOR"/>
    <s v="NUTTER"/>
    <m/>
    <s v="1600"/>
    <s v="2021"/>
    <x v="2"/>
    <x v="2"/>
    <s v="Inactive-Expired"/>
    <d v="2021-12-21T06:20:47"/>
    <d v="2021-12-31T19:00:00"/>
    <m/>
    <d v="1994-06-09T00:00:00"/>
    <m/>
    <s v="2074606790"/>
    <s v="moriahtnutter@gmail.com"/>
    <s v="59 BEECH HILL RD"/>
    <x v="80"/>
    <s v="MAIL"/>
    <s v="ME"/>
    <s v="04627"/>
    <m/>
    <m/>
    <m/>
  </r>
  <r>
    <s v="23058"/>
    <s v="WILLIAM"/>
    <s v="A"/>
    <s v="NUTTER"/>
    <m/>
    <s v="6110"/>
    <s v="2021"/>
    <x v="2"/>
    <x v="2"/>
    <s v="Inactive-Expired"/>
    <d v="2021-12-31T16:36:27"/>
    <d v="2021-12-31T19:00:00"/>
    <m/>
    <d v="1966-06-18T00:00:00"/>
    <m/>
    <s v="2073221719"/>
    <s v="babillings@myfairpoint.net"/>
    <s v="300 SUNSHINE ROAD"/>
    <x v="80"/>
    <s v="MAIL"/>
    <s v="ME"/>
    <s v="04627"/>
    <s v="627981"/>
    <s v="MY 3-GIRLS"/>
    <n v="29"/>
  </r>
  <r>
    <s v="332413"/>
    <s v="Colleen"/>
    <m/>
    <s v="Nutting"/>
    <m/>
    <s v="23566"/>
    <s v="2021"/>
    <x v="0"/>
    <x v="0"/>
    <s v="Inactive-Expired"/>
    <d v="2021-06-30T13:04:08"/>
    <d v="2021-12-31T19:00:00"/>
    <m/>
    <d v="1973-01-18T00:00:00"/>
    <m/>
    <s v="8025787122"/>
    <s v="cswett16@hotmail.com"/>
    <s v="PO Box 822"/>
    <x v="246"/>
    <s v="MAIL"/>
    <s v="VT"/>
    <s v="05033"/>
    <m/>
    <m/>
    <m/>
  </r>
  <r>
    <s v="331478"/>
    <s v="Mark"/>
    <s v="Francis"/>
    <s v="Nutting"/>
    <m/>
    <s v="22573"/>
    <s v="2021"/>
    <x v="0"/>
    <x v="0"/>
    <s v="Inactive-Expired"/>
    <d v="2021-06-14T10:06:56"/>
    <d v="2021-12-31T19:00:00"/>
    <m/>
    <d v="1950-11-17T00:00:00"/>
    <m/>
    <s v="6033876590"/>
    <s v="mfnutting17@gmail.com"/>
    <s v="377 Beech Rd"/>
    <x v="128"/>
    <s v="MAIL"/>
    <s v="ME"/>
    <s v="03903"/>
    <m/>
    <m/>
    <m/>
  </r>
  <r>
    <s v="332414"/>
    <s v="Stuart"/>
    <m/>
    <s v="Nutting"/>
    <m/>
    <s v="23568"/>
    <s v="2021"/>
    <x v="0"/>
    <x v="0"/>
    <s v="Inactive-Expired"/>
    <d v="2021-06-30T13:11:23"/>
    <d v="2021-12-31T19:00:00"/>
    <m/>
    <d v="1963-05-27T01:00:00"/>
    <s v="8022229268"/>
    <m/>
    <s v="cswett16@hotmail.com"/>
    <s v="PO Box 822"/>
    <x v="246"/>
    <s v="MAIL"/>
    <s v="VT"/>
    <s v="05033"/>
    <m/>
    <m/>
    <m/>
  </r>
  <r>
    <s v="331522"/>
    <s v="Betsy"/>
    <m/>
    <s v="Nyer"/>
    <m/>
    <s v="22629"/>
    <s v="2021"/>
    <x v="0"/>
    <x v="0"/>
    <s v="Inactive-Expired"/>
    <d v="2021-06-15T09:55:08"/>
    <d v="2021-12-31T19:00:00"/>
    <m/>
    <d v="1949-08-02T01:00:00"/>
    <s v="8132651761"/>
    <m/>
    <s v="Bnyer1@verizon.net"/>
    <s v="16626 Sedona de Avila"/>
    <x v="808"/>
    <s v="MAIL"/>
    <s v="FL"/>
    <s v="33613"/>
    <m/>
    <m/>
    <m/>
  </r>
  <r>
    <s v="331520"/>
    <s v="Evan"/>
    <m/>
    <s v="Nyer"/>
    <m/>
    <s v="22627"/>
    <s v="2021"/>
    <x v="0"/>
    <x v="0"/>
    <s v="Inactive-Expired"/>
    <d v="2021-06-15T09:43:48"/>
    <d v="2021-12-31T19:00:00"/>
    <m/>
    <d v="1951-08-18T01:00:00"/>
    <s v="8132651761"/>
    <m/>
    <s v="Enyer1@verizon.net"/>
    <s v="16626 Sedona De Avila"/>
    <x v="808"/>
    <s v="MAIL"/>
    <s v="FL"/>
    <s v="33613"/>
    <m/>
    <m/>
    <m/>
  </r>
  <r>
    <s v="201397"/>
    <s v="CARL"/>
    <s v="Anderson"/>
    <s v="NYGAARD"/>
    <m/>
    <s v="20151"/>
    <s v="2021"/>
    <x v="18"/>
    <x v="18"/>
    <s v="Inactive-Expired"/>
    <d v="2021-05-05T19:39:55"/>
    <d v="2022-04-30T20:00:00"/>
    <m/>
    <d v="1991-09-17T00:00:00"/>
    <m/>
    <s v="2078416216"/>
    <s v="Carln22@yahoo.com"/>
    <s v="311 Main Rd"/>
    <x v="64"/>
    <s v="MAIL"/>
    <s v="ME"/>
    <s v="04562"/>
    <m/>
    <m/>
    <m/>
  </r>
  <r>
    <s v="201397"/>
    <s v="CARL"/>
    <s v="Anderson"/>
    <s v="NYGAARD"/>
    <m/>
    <s v="20601"/>
    <s v="2021"/>
    <x v="19"/>
    <x v="19"/>
    <s v="Inactive-Expired"/>
    <d v="2021-05-01T19:00:00"/>
    <d v="2021-10-31T20:00:00"/>
    <m/>
    <d v="1991-09-17T00:00:00"/>
    <m/>
    <s v="2078416216"/>
    <s v="Carln22@yahoo.com"/>
    <s v="311 Main Rd"/>
    <x v="64"/>
    <s v="MAIL"/>
    <s v="ME"/>
    <s v="04562"/>
    <m/>
    <m/>
    <m/>
  </r>
  <r>
    <s v="321741"/>
    <s v="Tait"/>
    <s v="Christian"/>
    <s v="Nygaard"/>
    <s v="C"/>
    <s v="11915"/>
    <s v="2021"/>
    <x v="47"/>
    <x v="47"/>
    <s v="Inactive-Expired"/>
    <d v="2021-06-18T19:18:29"/>
    <d v="2022-04-30T20:00:00"/>
    <m/>
    <d v="1998-11-30T00:00:00"/>
    <m/>
    <s v="2077515790"/>
    <s v="taitnygaard@gmail.com"/>
    <s v="5 paradise cove"/>
    <x v="64"/>
    <s v="MAIL"/>
    <s v="ME"/>
    <s v="04562"/>
    <m/>
    <m/>
    <m/>
  </r>
  <r>
    <s v="321741"/>
    <s v="Tait"/>
    <s v="Christian"/>
    <s v="Nygaard"/>
    <s v="C"/>
    <s v="22844"/>
    <s v="2021"/>
    <x v="10"/>
    <x v="10"/>
    <s v="Inactive-Expired"/>
    <d v="2021-06-18T16:13:00"/>
    <d v="2021-12-31T19:00:00"/>
    <m/>
    <d v="1998-11-30T00:00:00"/>
    <m/>
    <s v="2077515790"/>
    <s v="taitnygaard@gmail.com"/>
    <s v="5 paradise cove"/>
    <x v="64"/>
    <s v="MAIL"/>
    <s v="ME"/>
    <s v="04562"/>
    <s v="ME16GEF"/>
    <s v="Crowley"/>
    <n v="23"/>
  </r>
  <r>
    <s v="210830"/>
    <s v="NOAH"/>
    <s v="J"/>
    <s v="NYGREN"/>
    <m/>
    <s v="34490-N"/>
    <s v="2021"/>
    <x v="18"/>
    <x v="18"/>
    <s v="Inactive-Expired"/>
    <d v="2021-05-01T14:40:44"/>
    <d v="2022-04-30T20:00:00"/>
    <m/>
    <d v="1995-02-12T00:00:00"/>
    <s v="2078834847"/>
    <s v="2078382359"/>
    <s v="noahjnygren@gmail.com"/>
    <s v="30 PINE LEDGE DR"/>
    <x v="62"/>
    <s v="MAIL"/>
    <s v="ME"/>
    <s v="04074"/>
    <m/>
    <m/>
    <m/>
  </r>
  <r>
    <s v="212783"/>
    <s v="SAMUEL"/>
    <m/>
    <s v="NYGREN"/>
    <m/>
    <s v="13375"/>
    <s v="2021"/>
    <x v="44"/>
    <x v="44"/>
    <s v="Inactive-Expired"/>
    <d v="2021-05-21T20:01:26"/>
    <d v="2022-04-30T20:00:00"/>
    <m/>
    <d v="1996-12-11T01:00:00"/>
    <m/>
    <s v="2079397499"/>
    <s v="Snygren@maine.rr.com"/>
    <s v="30 PINE LEDGE DR"/>
    <x v="62"/>
    <s v="MAIL"/>
    <s v="ME"/>
    <s v="04074"/>
    <m/>
    <m/>
    <m/>
  </r>
  <r>
    <s v="212783"/>
    <s v="SAMUEL"/>
    <m/>
    <s v="NYGREN"/>
    <m/>
    <s v="21325"/>
    <s v="2021"/>
    <x v="19"/>
    <x v="19"/>
    <s v="Inactive-Expired"/>
    <d v="2021-05-14T11:17:20"/>
    <d v="2021-10-31T20:00:00"/>
    <m/>
    <d v="1996-12-11T01:00:00"/>
    <m/>
    <s v="2079397499"/>
    <s v="Snygren@maine.rr.com"/>
    <s v="30 PINE LEDGE DR"/>
    <x v="62"/>
    <s v="MAIL"/>
    <s v="ME"/>
    <s v="04074"/>
    <m/>
    <m/>
    <m/>
  </r>
  <r>
    <s v="212783"/>
    <s v="SAMUEL"/>
    <m/>
    <s v="NYGREN"/>
    <m/>
    <s v="34905-N"/>
    <s v="2021"/>
    <x v="18"/>
    <x v="18"/>
    <s v="Inactive-Expired"/>
    <d v="2021-05-01T20:33:19"/>
    <d v="2022-04-30T20:00:00"/>
    <m/>
    <d v="1996-12-11T01:00:00"/>
    <m/>
    <s v="2079397499"/>
    <s v="Snygren@maine.rr.com"/>
    <s v="30 PINE LEDGE DR"/>
    <x v="62"/>
    <s v="MAIL"/>
    <s v="ME"/>
    <s v="04074"/>
    <m/>
    <m/>
    <m/>
  </r>
  <r>
    <s v="150898"/>
    <s v="BRADLEY"/>
    <s v="A"/>
    <s v="NYSTROM"/>
    <m/>
    <s v="10203"/>
    <s v="2021"/>
    <x v="6"/>
    <x v="6"/>
    <s v="Inactive-Expired"/>
    <d v="2021-05-08T13:21:09"/>
    <d v="2021-12-31T19:00:00"/>
    <m/>
    <d v="1999-06-09T00:00:00"/>
    <m/>
    <s v="2076914128"/>
    <s v="nystrommn@aol.com"/>
    <s v="55 MAHALA LN"/>
    <x v="118"/>
    <s v="MAIL"/>
    <s v="ME"/>
    <s v="04854"/>
    <s v="ME4351M"/>
    <s v="N/A"/>
    <n v="22"/>
  </r>
  <r>
    <s v="4893"/>
    <s v="LARRY"/>
    <s v="J"/>
    <s v="NYSTROM"/>
    <m/>
    <s v="70441"/>
    <s v="2021"/>
    <x v="2"/>
    <x v="2"/>
    <s v="Inactive-Expired"/>
    <d v="2021-12-16T14:32:58"/>
    <d v="2021-12-31T19:00:00"/>
    <m/>
    <d v="1968-05-12T00:00:00"/>
    <s v="2078324353"/>
    <m/>
    <m/>
    <s v="PO BOX 283"/>
    <x v="14"/>
    <s v="MAIL"/>
    <s v="ME"/>
    <s v="04547"/>
    <s v="983687"/>
    <s v="SHOOTING STAR"/>
    <n v="37"/>
  </r>
  <r>
    <s v="20805"/>
    <s v="MARK"/>
    <s v="A"/>
    <s v="NYSTROM"/>
    <m/>
    <s v="4732-A"/>
    <s v="2021"/>
    <x v="6"/>
    <x v="6"/>
    <s v="Inactive-Expired"/>
    <d v="2021-03-09T13:01:11"/>
    <d v="2021-12-31T19:00:00"/>
    <m/>
    <d v="1964-08-04T00:00:00"/>
    <m/>
    <s v="2076912708"/>
    <s v="nystrommn@aol.com"/>
    <s v="55 MAHALA LN"/>
    <x v="118"/>
    <s v="MAIL"/>
    <s v="ME"/>
    <s v="04854"/>
    <s v="654595"/>
    <s v="HARVESTER"/>
    <n v="32"/>
  </r>
  <r>
    <s v="14347"/>
    <s v="COLBY"/>
    <s v="P"/>
    <s v="OAKES"/>
    <m/>
    <s v="5967"/>
    <s v="2021"/>
    <x v="3"/>
    <x v="3"/>
    <s v="Inactive-Expired"/>
    <d v="2021-01-04T09:00:32"/>
    <d v="2021-12-31T19:00:00"/>
    <m/>
    <d v="1978-05-13T00:00:00"/>
    <s v="2078634166"/>
    <s v="2072135643"/>
    <s v="davis_oakes@myfairpoint.net"/>
    <s v="PO BOX 372"/>
    <x v="19"/>
    <s v="MAIL"/>
    <s v="ME"/>
    <s v="04863"/>
    <s v="1149197"/>
    <s v="TRIPLE XXX"/>
    <n v="35"/>
  </r>
  <r>
    <s v="325703"/>
    <s v="Nicholas"/>
    <s v="A"/>
    <s v="Oakes"/>
    <m/>
    <s v="16588"/>
    <s v="2021"/>
    <x v="0"/>
    <x v="0"/>
    <s v="Inactive-Expired"/>
    <d v="2021-08-28T16:56:39"/>
    <d v="2021-12-31T19:00:00"/>
    <m/>
    <d v="1992-04-16T01:00:00"/>
    <s v="2073232310"/>
    <s v="2073232310"/>
    <s v="naoakes416@gmail.com"/>
    <s v="34 Waterville Rd."/>
    <x v="415"/>
    <s v="MAIL"/>
    <s v="ME"/>
    <s v="04915"/>
    <m/>
    <m/>
    <m/>
  </r>
  <r>
    <s v="16125"/>
    <s v="RANDOLPH"/>
    <s v="S"/>
    <s v="OAKES"/>
    <m/>
    <s v="24881"/>
    <s v="2021"/>
    <x v="6"/>
    <x v="6"/>
    <s v="Inactive-Expired"/>
    <d v="2021-06-28T06:07:53"/>
    <d v="2021-12-31T19:00:00"/>
    <m/>
    <d v="1956-03-14T00:00:00"/>
    <s v="2078634451"/>
    <m/>
    <s v="rsoakes@hotmail.com"/>
    <s v="10 EAST BOSTON RD"/>
    <x v="19"/>
    <s v="MAIL"/>
    <s v="ME"/>
    <s v="04863"/>
    <s v="ME0920P"/>
    <s v="HALF PRICE"/>
    <n v="23"/>
  </r>
  <r>
    <s v="13874"/>
    <s v="ROBERT"/>
    <s v="E"/>
    <s v="OAKES"/>
    <s v="SR"/>
    <s v="1411"/>
    <s v="2021"/>
    <x v="14"/>
    <x v="14"/>
    <s v="Inactive-Expired"/>
    <d v="2021-03-02T08:44:33"/>
    <d v="2021-12-31T19:00:00"/>
    <m/>
    <d v="1944-08-28T00:00:00"/>
    <s v="2078634650"/>
    <m/>
    <s v="oakessr@myfairpoint.net"/>
    <s v="PO BOX 38"/>
    <x v="19"/>
    <s v="MAIL"/>
    <s v="ME"/>
    <s v="04863"/>
    <s v="ME8332T"/>
    <s v="SIX GRAND"/>
    <n v="21"/>
  </r>
  <r>
    <s v="335302"/>
    <s v="Aaron"/>
    <m/>
    <s v="Oatley"/>
    <m/>
    <s v="26242"/>
    <s v="2021"/>
    <x v="0"/>
    <x v="0"/>
    <s v="Inactive-Expired"/>
    <d v="2021-08-18T13:39:46"/>
    <d v="2021-12-31T19:00:00"/>
    <m/>
    <d v="1976-01-26T00:00:00"/>
    <s v="2542581134"/>
    <s v="2542581134"/>
    <s v="aaron.oatley@oig.usda.gov"/>
    <s v="80 commercial"/>
    <x v="158"/>
    <s v="MAIL"/>
    <s v="ME"/>
    <s v="04538"/>
    <m/>
    <m/>
    <m/>
  </r>
  <r>
    <s v="120060"/>
    <s v="EDMUND"/>
    <s v="P"/>
    <s v="O'BAR"/>
    <m/>
    <s v="376-O"/>
    <s v="2021"/>
    <x v="18"/>
    <x v="18"/>
    <s v="Inactive-Expired"/>
    <d v="2021-05-01T19:00:00"/>
    <d v="2022-04-30T20:00:00"/>
    <m/>
    <d v="1956-09-11T00:00:00"/>
    <m/>
    <s v="2077497825"/>
    <s v="eobar11@gmail.com"/>
    <s v="12 PHILLIP ST"/>
    <x v="62"/>
    <s v="MAIL"/>
    <s v="ME"/>
    <s v="04074"/>
    <m/>
    <m/>
    <m/>
  </r>
  <r>
    <s v="323414"/>
    <s v="Chris"/>
    <s v="W"/>
    <s v="Oberholtzer"/>
    <m/>
    <s v="14355"/>
    <s v="2021"/>
    <x v="4"/>
    <x v="4"/>
    <s v="Inactive-Expired"/>
    <d v="2021-05-07T12:43:25"/>
    <d v="2021-12-31T19:00:00"/>
    <m/>
    <d v="1961-10-08T00:00:00"/>
    <m/>
    <s v="2076320670"/>
    <s v="chris.oberholtzer@maine.edu"/>
    <s v="52 Columbus Rd."/>
    <x v="12"/>
    <s v="MAIL"/>
    <s v="ME"/>
    <s v="04107"/>
    <s v="ME186HC"/>
    <s v="Dauntless"/>
    <n v="15"/>
  </r>
  <r>
    <s v="323414"/>
    <s v="Chris"/>
    <s v="W"/>
    <s v="Oberholtzer"/>
    <m/>
    <s v="22069"/>
    <s v="2021"/>
    <x v="0"/>
    <x v="0"/>
    <s v="Inactive-Expired"/>
    <d v="2021-06-04T10:29:19"/>
    <d v="2021-12-31T19:00:00"/>
    <m/>
    <d v="1961-10-08T00:00:00"/>
    <m/>
    <s v="2076320670"/>
    <s v="chris.oberholtzer@maine.edu"/>
    <s v="52 Columbus Rd."/>
    <x v="12"/>
    <s v="MAIL"/>
    <s v="ME"/>
    <s v="04107"/>
    <m/>
    <m/>
    <m/>
  </r>
  <r>
    <s v="203070"/>
    <s v="JOCK"/>
    <s v="Allen"/>
    <s v="OBER"/>
    <m/>
    <s v="12112-NC"/>
    <s v="2021"/>
    <x v="4"/>
    <x v="4"/>
    <s v="Inactive-Expired"/>
    <d v="2021-07-18T10:53:40"/>
    <d v="2021-12-31T19:00:00"/>
    <m/>
    <d v="1982-10-05T00:00:00"/>
    <s v="2078126966"/>
    <s v="2078126966"/>
    <s v="jockober@yahoo.com"/>
    <s v="697 OAK POINT RD"/>
    <x v="253"/>
    <s v="MAIL"/>
    <s v="ME"/>
    <s v="04605"/>
    <s v="ME249MA"/>
    <s v="MANDY NAY"/>
    <n v="17"/>
  </r>
  <r>
    <s v="57261"/>
    <s v="ROBERT"/>
    <s v="H"/>
    <s v="OBERLANDER"/>
    <m/>
    <s v="8924"/>
    <s v="2021"/>
    <x v="31"/>
    <x v="31"/>
    <s v="Inactive-Expired"/>
    <d v="2021-01-01T18:00:00"/>
    <d v="2021-12-31T19:00:00"/>
    <m/>
    <d v="1938-05-12T00:00:00"/>
    <s v="2075631672"/>
    <m/>
    <s v="AMOBIE@TIDEWATER.NET"/>
    <s v="PO BOX 361"/>
    <x v="301"/>
    <s v="MAIL"/>
    <s v="ME"/>
    <s v="04543"/>
    <s v="ME114SK"/>
    <s v="ANITA MARIE"/>
    <n v="22"/>
  </r>
  <r>
    <s v="333496"/>
    <s v="RICHARD"/>
    <s v="Evans"/>
    <s v="OBERMEIER"/>
    <m/>
    <s v="24620"/>
    <s v="2021"/>
    <x v="1"/>
    <x v="1"/>
    <s v="Inactive-Expired"/>
    <d v="2021-07-17T09:36:31"/>
    <d v="2021-12-31T19:00:00"/>
    <m/>
    <d v="1961-10-11T01:00:00"/>
    <m/>
    <s v="7164328271"/>
    <s v="robermeier61@gmail.com"/>
    <s v="131 BURLINGTON AVE"/>
    <x v="1344"/>
    <s v="MAIL"/>
    <s v="NY"/>
    <s v="14043"/>
    <m/>
    <m/>
    <m/>
  </r>
  <r>
    <s v="15732"/>
    <s v="ROBERT"/>
    <s v="A"/>
    <s v="OBER"/>
    <m/>
    <s v="11753"/>
    <s v="2021"/>
    <x v="31"/>
    <x v="31"/>
    <s v="Inactive-Expired"/>
    <d v="2021-01-01T18:00:00"/>
    <d v="2021-12-31T19:00:00"/>
    <m/>
    <d v="1944-05-24T00:00:00"/>
    <s v="2073631430"/>
    <s v="9783609977"/>
    <s v="aober25@gmail.com"/>
    <s v="18 A ST"/>
    <x v="26"/>
    <s v="MAIL"/>
    <s v="ME"/>
    <s v="03909"/>
    <s v="ME5628K"/>
    <s v="COMMANDO II"/>
    <n v="20"/>
  </r>
  <r>
    <s v="215213"/>
    <s v="IAN"/>
    <m/>
    <s v="OBREY"/>
    <m/>
    <s v="21827"/>
    <s v="2021"/>
    <x v="43"/>
    <x v="43"/>
    <s v="Inactive-Expired"/>
    <d v="2021-05-28T15:03:18"/>
    <d v="2021-12-31T19:00:00"/>
    <m/>
    <d v="2003-06-26T00:00:00"/>
    <m/>
    <s v="2077769912"/>
    <s v="ianobrey@gmail.com"/>
    <s v="54 EAGLE COVE RD"/>
    <x v="413"/>
    <s v="MAIL"/>
    <s v="ME"/>
    <s v="04038"/>
    <m/>
    <m/>
    <m/>
  </r>
  <r>
    <s v="314388"/>
    <s v="RICHARD"/>
    <m/>
    <s v="OBREY"/>
    <s v="JR"/>
    <s v="4098"/>
    <s v="2021"/>
    <x v="27"/>
    <x v="27"/>
    <s v="Inactive-Expired"/>
    <d v="2021-01-13T17:58:07"/>
    <d v="2021-12-31T19:00:00"/>
    <m/>
    <d v="1958-10-21T00:00:00"/>
    <m/>
    <s v="2074152705"/>
    <s v="richobrey46@gmail.com"/>
    <s v="54 EAGLE COVE RD"/>
    <x v="413"/>
    <s v="MAIL"/>
    <s v="ME"/>
    <s v="04038"/>
    <m/>
    <m/>
    <m/>
  </r>
  <r>
    <s v="314388"/>
    <s v="RICHARD"/>
    <m/>
    <s v="OBREY"/>
    <s v="JR"/>
    <s v="8039"/>
    <s v="2021"/>
    <x v="4"/>
    <x v="4"/>
    <s v="Inactive-Expired"/>
    <d v="2021-01-13T17:58:05"/>
    <d v="2021-12-31T19:00:00"/>
    <m/>
    <d v="1958-10-21T00:00:00"/>
    <m/>
    <s v="2074152705"/>
    <s v="richobrey46@gmail.com"/>
    <s v="54 EAGLE COVE RD"/>
    <x v="413"/>
    <s v="MAIL"/>
    <s v="ME"/>
    <s v="04038"/>
    <s v="1037791"/>
    <s v="THOMAS S"/>
    <n v="35"/>
  </r>
  <r>
    <s v="325932"/>
    <s v="Jason"/>
    <s v="Patrick"/>
    <s v="O’Brian"/>
    <m/>
    <s v="24302"/>
    <s v="2021"/>
    <x v="1"/>
    <x v="1"/>
    <s v="Inactive-Expired"/>
    <d v="2021-07-12T09:49:04"/>
    <d v="2021-12-31T19:00:00"/>
    <m/>
    <d v="1981-02-23T00:00:00"/>
    <m/>
    <s v="8025793662"/>
    <s v="Jasonobrian2012@gmail.com"/>
    <s v="86 Woodland Rd"/>
    <x v="729"/>
    <s v="MAIL"/>
    <s v="VT"/>
    <s v="05354"/>
    <m/>
    <m/>
    <m/>
  </r>
  <r>
    <s v="325358"/>
    <s v="ADAM"/>
    <m/>
    <s v="O'BRIEN"/>
    <m/>
    <s v="16267"/>
    <s v="2021"/>
    <x v="4"/>
    <x v="4"/>
    <s v="Inactive-Expired"/>
    <d v="2021-04-15T16:48:21"/>
    <d v="2021-12-31T19:00:00"/>
    <m/>
    <d v="1980-02-20T00:00:00"/>
    <m/>
    <s v="2072322899"/>
    <s v="adamdobrien@gmail.com"/>
    <s v="35 BROAD COVE RD"/>
    <x v="12"/>
    <s v="MAIL"/>
    <s v="ME"/>
    <s v="04107"/>
    <s v="ME22ZVE"/>
    <s v="PERIHELION"/>
    <n v="25"/>
  </r>
  <r>
    <s v="325358"/>
    <s v="ADAM"/>
    <m/>
    <s v="O'BRIEN"/>
    <m/>
    <s v="23271"/>
    <s v="2021"/>
    <x v="0"/>
    <x v="0"/>
    <s v="Inactive-Expired"/>
    <d v="2021-06-25T15:15:54"/>
    <d v="2021-12-31T19:00:00"/>
    <m/>
    <d v="1980-02-20T00:00:00"/>
    <m/>
    <s v="2072322899"/>
    <s v="adamdobrien@gmail.com"/>
    <s v="35 BROAD COVE RD"/>
    <x v="12"/>
    <s v="MAIL"/>
    <s v="ME"/>
    <s v="04107"/>
    <m/>
    <m/>
    <m/>
  </r>
  <r>
    <s v="330107"/>
    <s v="Andrew"/>
    <m/>
    <s v="O'Brien"/>
    <m/>
    <s v="21026"/>
    <s v="2021"/>
    <x v="0"/>
    <x v="0"/>
    <s v="Inactive-Expired"/>
    <d v="2021-05-01T11:21:44"/>
    <d v="2021-12-31T19:00:00"/>
    <m/>
    <d v="1968-07-24T01:00:00"/>
    <m/>
    <s v="2076323026"/>
    <s v="obrandrew@gmail.com"/>
    <s v="3 Katahdin Rd"/>
    <x v="12"/>
    <s v="MAIL"/>
    <s v="ME"/>
    <s v="04107"/>
    <m/>
    <m/>
    <m/>
  </r>
  <r>
    <s v="59277"/>
    <s v="BRADY"/>
    <s v="Edward"/>
    <s v="O'BRIEN"/>
    <m/>
    <s v="1370-O"/>
    <s v="2021"/>
    <x v="18"/>
    <x v="18"/>
    <s v="Inactive-Expired"/>
    <d v="2021-06-17T10:23:51"/>
    <d v="2022-04-30T20:00:00"/>
    <m/>
    <d v="1983-10-05T00:00:00"/>
    <s v="2075292044"/>
    <s v="2073808899"/>
    <s v="brady.obrien83@gmail.com"/>
    <s v="18 Medomak Rd"/>
    <x v="151"/>
    <s v="MAIL"/>
    <s v="ME"/>
    <s v="04551"/>
    <m/>
    <m/>
    <m/>
  </r>
  <r>
    <s v="59277"/>
    <s v="BRADY"/>
    <s v="Edward"/>
    <s v="O'BRIEN"/>
    <m/>
    <s v="19873"/>
    <s v="2021"/>
    <x v="25"/>
    <x v="25"/>
    <s v="Inactive-Expired"/>
    <d v="2021-01-27T09:08:34"/>
    <d v="2021-12-31T19:00:00"/>
    <m/>
    <d v="1983-10-05T00:00:00"/>
    <s v="2075292044"/>
    <s v="2073808899"/>
    <s v="brady.obrien83@gmail.com"/>
    <s v="18 Medomak Rd"/>
    <x v="151"/>
    <s v="MAIL"/>
    <s v="ME"/>
    <s v="04551"/>
    <s v="939797"/>
    <s v="WHITE TAIL"/>
    <n v="35"/>
  </r>
  <r>
    <s v="59277"/>
    <s v="BRADY"/>
    <s v="Edward"/>
    <s v="O'BRIEN"/>
    <m/>
    <s v="8296"/>
    <s v="2021"/>
    <x v="3"/>
    <x v="3"/>
    <s v="Inactive-Expired"/>
    <d v="2021-01-27T09:07:00"/>
    <d v="2021-12-31T19:00:00"/>
    <m/>
    <d v="1983-10-05T00:00:00"/>
    <s v="2075292044"/>
    <s v="2073808899"/>
    <s v="brady.obrien83@gmail.com"/>
    <s v="18 Medomak Rd"/>
    <x v="151"/>
    <s v="MAIL"/>
    <s v="ME"/>
    <s v="04551"/>
    <s v="939797"/>
    <s v="WHITE TAIL"/>
    <n v="35"/>
  </r>
  <r>
    <s v="132330"/>
    <s v="CHARLES"/>
    <s v="B"/>
    <s v="O'BRIEN"/>
    <m/>
    <s v="7170-NC"/>
    <s v="2021"/>
    <x v="4"/>
    <x v="4"/>
    <s v="Inactive-Expired"/>
    <d v="2021-02-19T10:06:59"/>
    <d v="2021-12-31T19:00:00"/>
    <m/>
    <d v="1969-08-17T00:00:00"/>
    <m/>
    <s v="2078311516"/>
    <s v="sheandiboating@yahoo.com"/>
    <s v="91 BRADLEY ST"/>
    <x v="8"/>
    <s v="MAIL"/>
    <s v="ME"/>
    <s v="04102"/>
    <s v="ME4743V"/>
    <s v="LITE HAULING"/>
    <n v="17"/>
  </r>
  <r>
    <s v="324437"/>
    <s v="David"/>
    <m/>
    <s v="OBrien"/>
    <m/>
    <s v="15369"/>
    <s v="2021"/>
    <x v="33"/>
    <x v="33"/>
    <s v="Inactive-Expired"/>
    <d v="2021-06-03T14:31:58"/>
    <d v="2021-12-31T19:00:00"/>
    <m/>
    <d v="1964-07-28T01:00:00"/>
    <m/>
    <s v="2073515809"/>
    <s v="dobrien9@maine.rr.com"/>
    <s v="5 Saltwater Drive"/>
    <x v="26"/>
    <s v="MAIL"/>
    <s v="ME"/>
    <s v="03909"/>
    <s v="ME7117S"/>
    <s v="Tipsy Tuna"/>
    <n v="28"/>
  </r>
  <r>
    <s v="330298"/>
    <s v="Emmett"/>
    <s v="Flynn"/>
    <s v="O'Brien"/>
    <m/>
    <s v="21264"/>
    <s v="2021"/>
    <x v="4"/>
    <x v="4"/>
    <s v="Inactive-Expired"/>
    <d v="2021-05-12T09:48:47"/>
    <d v="2021-12-31T19:00:00"/>
    <m/>
    <d v="2012-11-01T00:00:00"/>
    <s v="2072322899"/>
    <s v="2072322899"/>
    <s v="adamdobrien@gmail.com"/>
    <s v="35 Broad Cove Rd."/>
    <x v="12"/>
    <s v="MAIL"/>
    <s v="ME"/>
    <s v="04107"/>
    <s v="ME22ZVE"/>
    <s v="Perihelion"/>
    <n v="25"/>
  </r>
  <r>
    <s v="331319"/>
    <s v="Jeffrey"/>
    <s v="Mark"/>
    <s v="O'Brien"/>
    <m/>
    <s v="22412"/>
    <s v="2021"/>
    <x v="0"/>
    <x v="0"/>
    <s v="Inactive-Expired"/>
    <d v="2021-06-11T08:03:56"/>
    <d v="2021-12-31T19:00:00"/>
    <m/>
    <d v="1960-06-23T01:00:00"/>
    <s v="3156525883"/>
    <s v="3156575510"/>
    <s v="jobsfaith@juno.com"/>
    <s v="8409 Winterberry Way"/>
    <x v="1321"/>
    <s v="MAIL"/>
    <s v="NY"/>
    <s v="13090"/>
    <m/>
    <m/>
    <m/>
  </r>
  <r>
    <s v="331321"/>
    <s v="Jeffrey"/>
    <s v="Paul"/>
    <s v="O'Brien"/>
    <m/>
    <s v="22415"/>
    <s v="2021"/>
    <x v="0"/>
    <x v="0"/>
    <s v="Inactive-Expired"/>
    <d v="2021-06-11T08:47:11"/>
    <d v="2021-12-31T19:00:00"/>
    <m/>
    <d v="1991-12-15T00:00:00"/>
    <s v="3156525883"/>
    <s v="3156577404"/>
    <s v="jobrien6362@gmail.com"/>
    <s v="8409 Winterberry Way"/>
    <x v="1321"/>
    <s v="MAIL"/>
    <s v="NY"/>
    <s v="13090"/>
    <m/>
    <m/>
    <m/>
  </r>
  <r>
    <s v="334410"/>
    <s v="kevin"/>
    <s v="john"/>
    <s v="O'BRIEN"/>
    <s v="mr"/>
    <s v="25457"/>
    <s v="2021"/>
    <x v="0"/>
    <x v="0"/>
    <s v="Inactive-Expired"/>
    <d v="2021-08-01T12:20:28"/>
    <d v="2021-12-31T19:00:00"/>
    <m/>
    <d v="1954-05-24T01:00:00"/>
    <s v="18024342514"/>
    <m/>
    <s v="kjobrien@gmavt.net"/>
    <s v="9396 Main Rd"/>
    <x v="889"/>
    <s v="MAIL"/>
    <s v="VT"/>
    <s v="05462"/>
    <m/>
    <m/>
    <m/>
  </r>
  <r>
    <s v="136774"/>
    <s v="KYLE"/>
    <m/>
    <s v="O'BRIEN"/>
    <m/>
    <s v="3470"/>
    <s v="2021"/>
    <x v="6"/>
    <x v="6"/>
    <s v="Inactive-Expired"/>
    <d v="2021-01-29T10:00:17"/>
    <d v="2021-12-31T19:00:00"/>
    <m/>
    <d v="1995-09-20T00:00:00"/>
    <m/>
    <s v="2077900897"/>
    <s v="kto25@yahoo.com"/>
    <s v="705 MAIN STREET, APT 4D"/>
    <x v="301"/>
    <s v="MAIL"/>
    <s v="ME"/>
    <s v="04543"/>
    <s v="597573"/>
    <s v="DAYLIGHT TILL DARK"/>
    <n v="34"/>
  </r>
  <r>
    <s v="335853"/>
    <s v="Lauren"/>
    <m/>
    <s v="O’Brien"/>
    <s v="O’Brien"/>
    <s v="26676"/>
    <s v="2021"/>
    <x v="0"/>
    <x v="0"/>
    <s v="Inactive-Expired"/>
    <d v="2021-09-07T09:14:21"/>
    <d v="2021-12-31T19:00:00"/>
    <m/>
    <d v="1991-08-02T01:00:00"/>
    <s v="9788442354"/>
    <s v="9788442354"/>
    <s v="laurenobrien0913@gmail.com"/>
    <s v="94 morning st, Apt 2"/>
    <x v="8"/>
    <s v="MAIL"/>
    <s v="ME"/>
    <s v="04101"/>
    <m/>
    <m/>
    <m/>
  </r>
  <r>
    <s v="317015"/>
    <s v="MARK"/>
    <s v="E"/>
    <s v="O'BRIEN"/>
    <m/>
    <s v="6650"/>
    <s v="2021"/>
    <x v="4"/>
    <x v="4"/>
    <s v="Inactive-Expired"/>
    <d v="2021-05-06T10:44:15"/>
    <d v="2021-12-31T19:00:00"/>
    <m/>
    <d v="1956-08-01T00:00:00"/>
    <m/>
    <s v="2075989060"/>
    <s v="manometmadness@gmail.com"/>
    <s v="BOX 101"/>
    <x v="54"/>
    <s v="MAIL"/>
    <s v="ME"/>
    <s v="04623"/>
    <s v="ME21ELT"/>
    <s v="SNOB SNUBA"/>
    <n v="16"/>
  </r>
  <r>
    <s v="333856"/>
    <s v="Ronan"/>
    <m/>
    <s v="O'Brien"/>
    <m/>
    <s v="24964"/>
    <s v="2021"/>
    <x v="0"/>
    <x v="0"/>
    <s v="Inactive-Expired"/>
    <d v="2021-07-23T12:51:49"/>
    <d v="2021-12-31T19:00:00"/>
    <m/>
    <d v="1979-10-25T01:00:00"/>
    <m/>
    <s v="5164689006"/>
    <s v="sureaim2004@hotmail.com"/>
    <s v="74 birch ave E"/>
    <x v="96"/>
    <s v="MAIL"/>
    <s v="NY"/>
    <s v="11735"/>
    <m/>
    <m/>
    <m/>
  </r>
  <r>
    <s v="12252"/>
    <s v="SCOTT"/>
    <s v="W"/>
    <s v="O'BRIEN"/>
    <m/>
    <s v="8707"/>
    <s v="2021"/>
    <x v="2"/>
    <x v="2"/>
    <s v="Inactive-Expired"/>
    <d v="2021-04-01T11:02:35"/>
    <d v="2021-12-31T19:00:00"/>
    <m/>
    <d v="1967-08-17T00:00:00"/>
    <s v="2075495473"/>
    <m/>
    <s v="MAINELYQUAIL@GMAIL.COM"/>
    <s v="PO BOX 243"/>
    <x v="229"/>
    <s v="MAIL"/>
    <s v="ME"/>
    <s v="04348"/>
    <s v="ME23FAK"/>
    <s v="NA"/>
    <n v="20"/>
  </r>
  <r>
    <s v="212733"/>
    <s v="SHELDON"/>
    <s v="Mark"/>
    <s v="O'BRIEN"/>
    <m/>
    <s v="171098"/>
    <s v="2021"/>
    <x v="9"/>
    <x v="9"/>
    <s v="Inactive-Expired"/>
    <d v="2021-01-27T09:11:09"/>
    <d v="2021-12-31T19:00:00"/>
    <m/>
    <d v="2007-04-26T00:00:00"/>
    <s v="2075292044"/>
    <s v="2073803015"/>
    <s v="brady.obrien83@gmail.com"/>
    <s v="18 MEDOMAK RD"/>
    <x v="151"/>
    <s v="MAIL"/>
    <s v="ME"/>
    <s v="04551"/>
    <s v="939797"/>
    <s v="WHITE TAIL"/>
    <n v="35"/>
  </r>
  <r>
    <s v="333811"/>
    <s v="Thomas"/>
    <s v="Joseph"/>
    <s v="OBrien"/>
    <s v="OBrien"/>
    <s v="24929"/>
    <s v="2021"/>
    <x v="0"/>
    <x v="0"/>
    <s v="Inactive-Expired"/>
    <d v="2021-07-22T17:31:53"/>
    <d v="2021-12-31T19:00:00"/>
    <m/>
    <d v="1960-07-04T01:00:00"/>
    <m/>
    <s v="6178427693"/>
    <s v="tomobrien7693@comcast.net"/>
    <s v="56 Chickatabot Rd"/>
    <x v="464"/>
    <s v="MAIL"/>
    <s v="MA"/>
    <s v="02169"/>
    <m/>
    <m/>
    <m/>
  </r>
  <r>
    <s v="25062"/>
    <s v="TIMOTHY"/>
    <s v="G"/>
    <s v="O'BRIEN"/>
    <m/>
    <s v="2927"/>
    <s v="2021"/>
    <x v="21"/>
    <x v="21"/>
    <s v="Inactive-Expired"/>
    <d v="2021-04-20T20:15:48"/>
    <d v="2021-12-31T19:00:00"/>
    <m/>
    <d v="1967-11-25T00:00:00"/>
    <m/>
    <s v="2074200096"/>
    <s v="saltyseas207@gmail.com"/>
    <s v="PO BOX 225"/>
    <x v="431"/>
    <s v="MAIL"/>
    <s v="ME"/>
    <s v="04030"/>
    <s v="961860"/>
    <s v="MAD DOG"/>
    <n v="35"/>
  </r>
  <r>
    <s v="27359"/>
    <s v="TRAVIS"/>
    <s v="M"/>
    <s v="O'BRIEN"/>
    <m/>
    <s v="435-O"/>
    <s v="2021"/>
    <x v="18"/>
    <x v="18"/>
    <s v="Inactive-Expired"/>
    <d v="2021-05-05T09:39:50"/>
    <d v="2022-04-30T20:00:00"/>
    <m/>
    <d v="1976-11-04T00:00:00"/>
    <s v="2075294134"/>
    <m/>
    <m/>
    <s v="972 BISCAY RD"/>
    <x v="151"/>
    <s v="MAIL"/>
    <s v="ME"/>
    <s v="04551"/>
    <m/>
    <m/>
    <m/>
  </r>
  <r>
    <s v="27359"/>
    <s v="TRAVIS"/>
    <s v="M"/>
    <s v="O'BRIEN"/>
    <m/>
    <s v="8188"/>
    <s v="2021"/>
    <x v="3"/>
    <x v="3"/>
    <s v="Inactive-Expired"/>
    <d v="2021-01-15T15:38:56"/>
    <d v="2021-12-31T19:00:00"/>
    <m/>
    <d v="1976-11-04T00:00:00"/>
    <s v="2075294134"/>
    <m/>
    <m/>
    <s v="972 BISCAY RD"/>
    <x v="151"/>
    <s v="MAIL"/>
    <s v="ME"/>
    <s v="04551"/>
    <s v="669421"/>
    <s v="KAYLEE ROSE"/>
    <n v="35"/>
  </r>
  <r>
    <s v="323481"/>
    <s v="William"/>
    <s v="Leo"/>
    <s v="OBrien"/>
    <s v="Iii"/>
    <s v="14416"/>
    <s v="2021"/>
    <x v="0"/>
    <x v="0"/>
    <s v="Inactive-Expired"/>
    <d v="2021-07-11T11:31:03"/>
    <d v="2021-12-31T19:00:00"/>
    <m/>
    <d v="1985-07-18T01:00:00"/>
    <m/>
    <s v="9785806055"/>
    <s v="williamlobrieniii@gmail.com"/>
    <s v="804 Pendexter road"/>
    <x v="271"/>
    <s v="MAIL"/>
    <s v="ME"/>
    <s v="04047"/>
    <m/>
    <m/>
    <m/>
  </r>
  <r>
    <s v="333336"/>
    <s v="Andrea"/>
    <s v="Patrice LeBarge"/>
    <s v="Obst"/>
    <m/>
    <s v="24442"/>
    <s v="2021"/>
    <x v="0"/>
    <x v="0"/>
    <s v="Inactive-Expired"/>
    <d v="2021-07-14T12:16:14"/>
    <d v="2021-12-31T19:00:00"/>
    <m/>
    <d v="1987-08-27T01:00:00"/>
    <m/>
    <s v="5407710175"/>
    <s v="andylebarge1@gmail.com"/>
    <s v="40 Broad St Apt 5"/>
    <x v="60"/>
    <s v="MAIL"/>
    <s v="ME"/>
    <s v="04841"/>
    <m/>
    <m/>
    <m/>
  </r>
  <r>
    <s v="330610"/>
    <s v="Robert"/>
    <s v="J"/>
    <s v="Ochs II"/>
    <m/>
    <s v="21598"/>
    <s v="2021"/>
    <x v="0"/>
    <x v="0"/>
    <s v="Inactive-Expired"/>
    <d v="2021-05-23T10:08:03"/>
    <d v="2021-12-31T19:00:00"/>
    <m/>
    <d v="1988-04-22T01:00:00"/>
    <s v="2076772473"/>
    <m/>
    <s v="njochs@aol.com"/>
    <s v="9 School House Cove Drive"/>
    <x v="654"/>
    <s v="MAIL"/>
    <s v="ME"/>
    <s v="04558"/>
    <m/>
    <m/>
    <m/>
  </r>
  <r>
    <s v="330603"/>
    <s v="Nancy"/>
    <s v="Jane"/>
    <s v="Ochs"/>
    <m/>
    <s v="21594"/>
    <s v="2021"/>
    <x v="0"/>
    <x v="0"/>
    <s v="Inactive-Expired"/>
    <d v="2021-05-23T09:28:35"/>
    <d v="2021-12-31T19:00:00"/>
    <m/>
    <d v="1953-03-03T00:00:00"/>
    <s v="2076772473"/>
    <m/>
    <s v="njochs@aol.com"/>
    <s v="9 School House Cove Dr"/>
    <x v="654"/>
    <s v="MAIL"/>
    <s v="ME"/>
    <s v="04558"/>
    <m/>
    <m/>
    <m/>
  </r>
  <r>
    <s v="330607"/>
    <s v="Robert"/>
    <s v="J"/>
    <s v="Ochs"/>
    <m/>
    <s v="21597"/>
    <s v="2021"/>
    <x v="0"/>
    <x v="0"/>
    <s v="Inactive-Expired"/>
    <d v="2021-05-23T09:44:04"/>
    <d v="2021-12-31T19:00:00"/>
    <m/>
    <d v="1953-02-22T00:00:00"/>
    <s v="2076772473"/>
    <m/>
    <s v="rochs9@aol.com"/>
    <s v="9 School House Cove Dr"/>
    <x v="654"/>
    <s v="MAIL"/>
    <s v="ME"/>
    <s v="04558"/>
    <m/>
    <m/>
    <m/>
  </r>
  <r>
    <s v="315807"/>
    <s v="Daniel"/>
    <s v="Mark"/>
    <s v="O'Connell"/>
    <m/>
    <s v="5265"/>
    <s v="2021"/>
    <x v="4"/>
    <x v="4"/>
    <s v="Inactive-Expired"/>
    <d v="2021-05-16T09:36:11"/>
    <d v="2021-12-31T19:00:00"/>
    <m/>
    <d v="1963-03-21T00:00:00"/>
    <m/>
    <s v="2073372764"/>
    <s v="moconnel@maine.rr.com"/>
    <s v="20 Harmon Lane"/>
    <x v="231"/>
    <s v="MAIL"/>
    <s v="ME"/>
    <s v="04090"/>
    <s v="ME233AG"/>
    <s v="Done Scoopin"/>
    <n v="26"/>
  </r>
  <r>
    <s v="336209"/>
    <s v="Darrell"/>
    <s v="Richard"/>
    <s v="O'Connell"/>
    <m/>
    <s v="26939"/>
    <s v="2021"/>
    <x v="0"/>
    <x v="0"/>
    <s v="Inactive-Expired"/>
    <d v="2021-10-02T18:35:28"/>
    <d v="2021-12-31T19:00:00"/>
    <m/>
    <d v="1960-01-29T00:00:00"/>
    <m/>
    <s v="8057967245"/>
    <s v="darrell.2136@gmail.com"/>
    <s v="1855 Rocking Horse Dr."/>
    <x v="1409"/>
    <s v="MAIL"/>
    <s v="CA"/>
    <s v="93065"/>
    <m/>
    <m/>
    <m/>
  </r>
  <r>
    <s v="336209"/>
    <s v="Darrell"/>
    <s v="Richard"/>
    <s v="O'Connell"/>
    <m/>
    <s v="26940"/>
    <s v="2021"/>
    <x v="1"/>
    <x v="1"/>
    <s v="Inactive-Expired"/>
    <d v="2021-10-02T18:35:29"/>
    <d v="2021-12-31T19:00:00"/>
    <m/>
    <d v="1960-01-29T00:00:00"/>
    <m/>
    <s v="8057967245"/>
    <s v="darrell.2136@gmail.com"/>
    <s v="1855 Rocking Horse Dr."/>
    <x v="1409"/>
    <s v="MAIL"/>
    <s v="CA"/>
    <s v="93065"/>
    <m/>
    <m/>
    <m/>
  </r>
  <r>
    <s v="50899"/>
    <s v="DAVIN"/>
    <m/>
    <s v="O'CONNELL"/>
    <m/>
    <s v="7210"/>
    <s v="2021"/>
    <x v="2"/>
    <x v="2"/>
    <s v="Inactive-Expired"/>
    <d v="2021-12-30T13:42:00"/>
    <d v="2021-12-31T19:00:00"/>
    <m/>
    <d v="1979-07-24T00:00:00"/>
    <m/>
    <s v="2076646024"/>
    <s v="DAVINOCONNELL@GMAIL.COM"/>
    <s v="300 BAY VIEW DR"/>
    <x v="1"/>
    <s v="MAIL"/>
    <s v="ME"/>
    <s v="04609"/>
    <s v="ROWBOAT"/>
    <m/>
    <n v="0"/>
  </r>
  <r>
    <s v="335584"/>
    <s v="Callan"/>
    <m/>
    <s v="O'Connor"/>
    <s v="O'Connor"/>
    <s v="26534"/>
    <s v="2021"/>
    <x v="0"/>
    <x v="0"/>
    <s v="Inactive-Expired"/>
    <d v="2021-08-28T18:00:21"/>
    <d v="2021-12-31T19:00:00"/>
    <m/>
    <d v="1992-09-04T01:00:00"/>
    <m/>
    <s v="6783606075"/>
    <s v="cal.oconnor@gmail.com"/>
    <s v="87 Pine Heath Rd"/>
    <x v="1"/>
    <s v="MAIL"/>
    <s v="ME"/>
    <s v="04609"/>
    <m/>
    <m/>
    <m/>
  </r>
  <r>
    <s v="334172"/>
    <s v="Jonathan"/>
    <m/>
    <s v="O’Connor"/>
    <m/>
    <s v="25255"/>
    <s v="2021"/>
    <x v="0"/>
    <x v="0"/>
    <s v="Inactive-Expired"/>
    <d v="2021-07-29T08:17:15"/>
    <d v="2021-12-31T19:00:00"/>
    <m/>
    <d v="1981-04-30T01:00:00"/>
    <m/>
    <s v="8023537342"/>
    <s v="scratchnearthfarm@hotmail.com"/>
    <s v="3267 Oak Hill Road"/>
    <x v="321"/>
    <s v="MAIL"/>
    <s v="VT"/>
    <s v="05495"/>
    <m/>
    <m/>
    <m/>
  </r>
  <r>
    <s v="334265"/>
    <s v="Peter"/>
    <m/>
    <s v="O'Connor"/>
    <m/>
    <s v="25333"/>
    <s v="2021"/>
    <x v="0"/>
    <x v="0"/>
    <s v="Inactive-Expired"/>
    <d v="2021-07-30T14:03:28"/>
    <d v="2021-12-31T19:00:00"/>
    <m/>
    <d v="1970-09-12T01:00:00"/>
    <m/>
    <s v="3019968728"/>
    <s v="pmoconnorie@gmail.com"/>
    <s v="535 lafayette st"/>
    <x v="38"/>
    <s v="MAIL"/>
    <s v="ME"/>
    <s v="04096"/>
    <m/>
    <m/>
    <m/>
  </r>
  <r>
    <s v="332467"/>
    <s v="Robert"/>
    <m/>
    <s v="OConnor"/>
    <m/>
    <s v="23615"/>
    <s v="2021"/>
    <x v="0"/>
    <x v="0"/>
    <s v="Inactive-Expired"/>
    <d v="2021-07-01T11:52:03"/>
    <d v="2021-12-31T19:00:00"/>
    <m/>
    <d v="1964-10-29T00:00:00"/>
    <m/>
    <s v="8579987973"/>
    <s v="Rpo820@gmail.com"/>
    <s v="905 watertown st"/>
    <x v="1109"/>
    <s v="MAIL"/>
    <s v="MA"/>
    <s v="02465"/>
    <m/>
    <m/>
    <m/>
  </r>
  <r>
    <s v="332467"/>
    <s v="Robert"/>
    <m/>
    <s v="OConnor"/>
    <m/>
    <s v="23616"/>
    <s v="2021"/>
    <x v="1"/>
    <x v="1"/>
    <s v="Inactive-Expired"/>
    <d v="2021-07-01T11:52:04"/>
    <d v="2021-12-31T19:00:00"/>
    <m/>
    <d v="1964-10-29T00:00:00"/>
    <m/>
    <s v="8579987973"/>
    <s v="Rpo820@gmail.com"/>
    <s v="905 watertown st"/>
    <x v="1109"/>
    <s v="MAIL"/>
    <s v="MA"/>
    <s v="02465"/>
    <m/>
    <m/>
    <m/>
  </r>
  <r>
    <s v="334948"/>
    <s v="Robert"/>
    <s v="James"/>
    <s v="OConnor"/>
    <m/>
    <s v="25925"/>
    <s v="2021"/>
    <x v="0"/>
    <x v="0"/>
    <s v="Inactive-Expired"/>
    <d v="2021-08-11T11:49:34"/>
    <d v="2021-12-31T19:00:00"/>
    <m/>
    <d v="1954-04-19T00:00:00"/>
    <m/>
    <s v="8023937359"/>
    <s v="rjoconnor@gmail.com"/>
    <s v="258 Pleasant St"/>
    <x v="1410"/>
    <s v="MAIL"/>
    <s v="VT"/>
    <s v="05483"/>
    <m/>
    <m/>
    <m/>
  </r>
  <r>
    <s v="150808"/>
    <s v="RODERICK"/>
    <s v="T"/>
    <s v="O'CONNOR"/>
    <m/>
    <s v="21954"/>
    <s v="2021"/>
    <x v="10"/>
    <x v="10"/>
    <s v="Inactive-Expired"/>
    <d v="2021-06-01T14:32:01"/>
    <d v="2021-12-31T19:00:00"/>
    <m/>
    <d v="1952-01-02T00:00:00"/>
    <m/>
    <s v="2075904879"/>
    <s v="Cndr685@gmail.com"/>
    <s v="11 DUPONT AVENUE"/>
    <x v="67"/>
    <s v="MAIL"/>
    <s v="ME"/>
    <s v="04005"/>
    <s v="ME107EX"/>
    <s v="ROBUSTO"/>
    <n v="19"/>
  </r>
  <r>
    <s v="325480"/>
    <s v="Stephen"/>
    <m/>
    <s v="O'Connor"/>
    <m/>
    <s v="16383"/>
    <s v="2021"/>
    <x v="0"/>
    <x v="0"/>
    <s v="Inactive-Expired"/>
    <d v="2021-04-28T10:08:45"/>
    <d v="2021-12-31T19:00:00"/>
    <m/>
    <d v="1955-03-10T00:00:00"/>
    <m/>
    <s v="9785518718"/>
    <s v="oconnorsteve41@gmail.com"/>
    <s v="41 Sanders Ave"/>
    <x v="446"/>
    <s v="MAIL"/>
    <s v="MA"/>
    <s v="01851"/>
    <m/>
    <m/>
    <m/>
  </r>
  <r>
    <s v="334121"/>
    <s v="Thomas"/>
    <m/>
    <s v="O’Connor"/>
    <m/>
    <s v="25211"/>
    <s v="2021"/>
    <x v="0"/>
    <x v="0"/>
    <s v="Inactive-Expired"/>
    <d v="2021-07-27T19:58:07"/>
    <d v="2021-12-31T19:00:00"/>
    <m/>
    <d v="2000-10-05T01:00:00"/>
    <m/>
    <s v="3157069903"/>
    <s v="thomaswoconnor19@gmail.com"/>
    <s v="326 Westbrookhills Dr"/>
    <x v="894"/>
    <s v="MAIL"/>
    <s v="NY"/>
    <s v="13215"/>
    <m/>
    <m/>
    <m/>
  </r>
  <r>
    <s v="335318"/>
    <s v="Paula"/>
    <s v="Jean"/>
    <s v="O'dell"/>
    <m/>
    <s v="26256"/>
    <s v="2021"/>
    <x v="0"/>
    <x v="0"/>
    <s v="Inactive-Expired"/>
    <d v="2021-08-18T21:23:21"/>
    <d v="2021-12-31T19:00:00"/>
    <m/>
    <d v="1953-12-01T00:00:00"/>
    <s v="2078532721"/>
    <s v="2072144434"/>
    <s v="paulaodell1953@gmail.com"/>
    <s v="8 Brewster Rd"/>
    <x v="213"/>
    <s v="MAIL"/>
    <s v="ME"/>
    <s v="04631"/>
    <m/>
    <m/>
    <m/>
  </r>
  <r>
    <s v="132756"/>
    <s v="TERENCE"/>
    <s v="Kingsley"/>
    <s v="ODELL"/>
    <m/>
    <s v="4203"/>
    <s v="2021"/>
    <x v="3"/>
    <x v="3"/>
    <s v="Inactive-Expired"/>
    <d v="2021-06-11T22:28:40"/>
    <d v="2021-12-31T19:00:00"/>
    <m/>
    <d v="1989-10-14T00:00:00"/>
    <s v="2076695384"/>
    <s v="2076695384"/>
    <s v="Todell1014@gmail.com"/>
    <s v="799 PLEASANT ST"/>
    <x v="88"/>
    <s v="MAIL"/>
    <s v="ME"/>
    <s v="04614"/>
    <s v="605591"/>
    <s v="Lana Ann"/>
    <n v="35"/>
  </r>
  <r>
    <s v="150130"/>
    <s v="CHARLES"/>
    <m/>
    <s v="ODERMANN"/>
    <m/>
    <s v="12680-NC"/>
    <s v="2021"/>
    <x v="4"/>
    <x v="4"/>
    <s v="Inactive-Expired"/>
    <d v="2021-04-17T17:01:55"/>
    <d v="2021-12-31T19:00:00"/>
    <m/>
    <d v="1979-11-01T00:00:00"/>
    <s v="2079853477"/>
    <s v="2072094264"/>
    <s v="charlieodermann@yahoo.com"/>
    <s v="172 BROWN STREET"/>
    <x v="166"/>
    <s v="MAIL"/>
    <s v="ME"/>
    <s v="04043"/>
    <s v="ME22ZPR"/>
    <s v="Carolina Skiff"/>
    <n v="21"/>
  </r>
  <r>
    <s v="321569"/>
    <s v="CHARLES"/>
    <m/>
    <s v="ODERMANN"/>
    <s v="JR"/>
    <s v="11648"/>
    <s v="2021"/>
    <x v="4"/>
    <x v="4"/>
    <s v="Inactive-Expired"/>
    <d v="2021-04-17T16:56:12"/>
    <d v="2021-12-31T19:00:00"/>
    <m/>
    <d v="2010-12-28T00:00:00"/>
    <s v="2079853477"/>
    <m/>
    <s v="charlieodermann@yahoo.com"/>
    <s v="172 BROWN ST"/>
    <x v="166"/>
    <s v="MAIL"/>
    <s v="ME"/>
    <s v="04043"/>
    <s v="ME22ZPR"/>
    <s v="Carolina Skiff"/>
    <n v="21"/>
  </r>
  <r>
    <s v="27440"/>
    <s v="ROBERT"/>
    <s v="M"/>
    <s v="ODLIN"/>
    <m/>
    <s v="2967"/>
    <s v="2021"/>
    <x v="3"/>
    <x v="3"/>
    <s v="Inactive-Expired"/>
    <d v="2021-01-04T15:36:44"/>
    <d v="2021-12-31T19:00:00"/>
    <m/>
    <d v="1969-05-13T00:00:00"/>
    <s v="2073030377"/>
    <s v="2076718930"/>
    <s v="rodlin1@maine.rr.com"/>
    <s v="38 Jasper St."/>
    <x v="62"/>
    <s v="MAIL"/>
    <s v="ME"/>
    <s v="04070"/>
    <s v="1065419"/>
    <s v="Miss Amelia"/>
    <n v="40"/>
  </r>
  <r>
    <s v="213216"/>
    <s v="PAUL"/>
    <s v="K"/>
    <s v="O'DOHERTY"/>
    <m/>
    <s v="171363-NC"/>
    <s v="2021"/>
    <x v="4"/>
    <x v="4"/>
    <s v="Inactive-Expired"/>
    <d v="2021-06-09T11:26:41"/>
    <d v="2021-12-31T19:00:00"/>
    <m/>
    <d v="1950-10-20T00:00:00"/>
    <m/>
    <s v="8608188455"/>
    <s v="Pkwindows1@aol.com"/>
    <s v="PO BOX 1812"/>
    <x v="231"/>
    <s v="MAIL"/>
    <s v="ME"/>
    <s v="04090"/>
    <s v="ME231BM"/>
    <s v="MY TERN"/>
    <n v="22"/>
  </r>
  <r>
    <s v="213216"/>
    <s v="PAUL"/>
    <s v="K"/>
    <s v="O'DOHERTY"/>
    <m/>
    <s v="9850"/>
    <s v="2021"/>
    <x v="47"/>
    <x v="47"/>
    <s v="Inactive-Expired"/>
    <d v="2021-06-09T11:26:40"/>
    <d v="2022-04-30T20:00:00"/>
    <m/>
    <d v="1950-10-20T00:00:00"/>
    <m/>
    <s v="8608188455"/>
    <s v="Pkwindows1@aol.com"/>
    <s v="PO BOX 1812"/>
    <x v="231"/>
    <s v="MAIL"/>
    <s v="ME"/>
    <s v="04090"/>
    <m/>
    <m/>
    <m/>
  </r>
  <r>
    <s v="331492"/>
    <s v="Sean"/>
    <m/>
    <s v="ODONNELL"/>
    <m/>
    <s v="22594"/>
    <s v="2021"/>
    <x v="0"/>
    <x v="0"/>
    <s v="Inactive-Expired"/>
    <d v="2021-06-14T14:27:22"/>
    <d v="2021-12-31T19:00:00"/>
    <m/>
    <d v="1965-08-09T01:00:00"/>
    <m/>
    <s v="7742123510"/>
    <s v="sodonnell126@gmail.com"/>
    <s v="PO Box 126"/>
    <x v="41"/>
    <s v="MAIL"/>
    <s v="ME"/>
    <s v="04573"/>
    <m/>
    <m/>
    <m/>
  </r>
  <r>
    <s v="331806"/>
    <s v="Wayne"/>
    <m/>
    <s v="ODonnell"/>
    <s v="ODonnell"/>
    <s v="22923"/>
    <s v="2021"/>
    <x v="0"/>
    <x v="0"/>
    <s v="Inactive-Expired"/>
    <d v="2021-06-20T08:08:01"/>
    <d v="2021-12-31T19:00:00"/>
    <m/>
    <d v="1955-04-30T01:00:00"/>
    <m/>
    <s v="2072397910"/>
    <s v="wodonn@gmail.com"/>
    <s v="539 Sargents Way"/>
    <x v="227"/>
    <s v="MAIL"/>
    <s v="VT"/>
    <s v="05859"/>
    <m/>
    <m/>
    <m/>
  </r>
  <r>
    <s v="210750"/>
    <s v="KURT"/>
    <m/>
    <s v="OEHME"/>
    <m/>
    <s v="33591-O"/>
    <s v="2021"/>
    <x v="22"/>
    <x v="22"/>
    <s v="Inactive-Expired"/>
    <d v="2021-04-14T09:43:43"/>
    <d v="2021-12-31T19:00:00"/>
    <m/>
    <d v="1949-10-25T00:00:00"/>
    <m/>
    <s v="5087765356"/>
    <s v="kdoehme@roadrunner.com"/>
    <s v="139 BORLAND HILL RD"/>
    <x v="306"/>
    <s v="MAIL"/>
    <s v="ME"/>
    <s v="04555"/>
    <s v="ME0000"/>
    <s v="NO BOAT"/>
    <n v="0"/>
  </r>
  <r>
    <s v="324839"/>
    <s v="kenneth"/>
    <m/>
    <s v="oehmig"/>
    <m/>
    <s v="15721"/>
    <s v="2021"/>
    <x v="0"/>
    <x v="0"/>
    <s v="Inactive-Expired"/>
    <d v="2021-07-15T21:24:37"/>
    <d v="2021-12-31T19:00:00"/>
    <m/>
    <d v="1967-02-12T00:00:00"/>
    <s v="2078336678"/>
    <s v="6178998320"/>
    <s v="ken@oehmig.com"/>
    <s v="23 deer run"/>
    <x v="28"/>
    <s v="MAIL"/>
    <s v="ME"/>
    <s v="04079"/>
    <m/>
    <m/>
    <m/>
  </r>
  <r>
    <s v="325839"/>
    <s v="Sharon"/>
    <m/>
    <s v="Oehmig"/>
    <m/>
    <s v="16713"/>
    <s v="2021"/>
    <x v="0"/>
    <x v="0"/>
    <s v="Inactive-Expired"/>
    <d v="2021-07-16T21:03:33"/>
    <d v="2021-12-31T19:00:00"/>
    <m/>
    <d v="1970-11-07T00:00:00"/>
    <s v="2078336678"/>
    <s v="2072087751"/>
    <s v="sharon.oehmig@gmail.com"/>
    <s v="23 Deer Run"/>
    <x v="28"/>
    <s v="MAIL"/>
    <s v="ME"/>
    <s v="04079"/>
    <m/>
    <m/>
    <m/>
  </r>
  <r>
    <s v="331360"/>
    <s v="Conner"/>
    <m/>
    <s v="Ogden"/>
    <m/>
    <s v="22456"/>
    <s v="2021"/>
    <x v="0"/>
    <x v="0"/>
    <s v="Inactive-Expired"/>
    <d v="2021-06-11T21:53:40"/>
    <d v="2021-12-31T19:00:00"/>
    <m/>
    <d v="1995-03-22T00:00:00"/>
    <m/>
    <s v="8016088039"/>
    <s v="connerjogden@gmail.com"/>
    <s v="73 Ari Drive Apt 104"/>
    <x v="5"/>
    <s v="MAIL"/>
    <s v="ME"/>
    <s v="04092"/>
    <m/>
    <m/>
    <m/>
  </r>
  <r>
    <s v="333777"/>
    <s v="Scott"/>
    <m/>
    <s v="Ogden"/>
    <m/>
    <s v="24906"/>
    <s v="2021"/>
    <x v="4"/>
    <x v="4"/>
    <s v="Inactive-Expired"/>
    <d v="2021-07-22T12:18:09"/>
    <d v="2021-12-31T19:00:00"/>
    <m/>
    <d v="1987-08-06T00:00:00"/>
    <s v="2077406427"/>
    <m/>
    <s v="scott.walter.ogden@gmail.com"/>
    <s v="58 CLEMONS STREET"/>
    <x v="33"/>
    <s v="MAIL"/>
    <s v="ME"/>
    <s v="04106"/>
    <s v="ME175HG"/>
    <s v="N/A"/>
    <n v="15"/>
  </r>
  <r>
    <s v="336364"/>
    <s v="Daniel"/>
    <s v="james"/>
    <s v="O'Grady"/>
    <m/>
    <s v="27117"/>
    <s v="2021"/>
    <x v="17"/>
    <x v="17"/>
    <s v="Inactive-Expired"/>
    <d v="2021-11-15T15:55:32"/>
    <d v="2022-04-30T20:00:00"/>
    <m/>
    <d v="1986-07-06T00:00:00"/>
    <s v="2077873350"/>
    <m/>
    <s v="danjogrady@hotmail.com"/>
    <s v="20 Fox Lane"/>
    <x v="221"/>
    <s v="MAIL"/>
    <s v="ME"/>
    <s v="04029"/>
    <m/>
    <m/>
    <m/>
  </r>
  <r>
    <s v="201006"/>
    <s v="DANIEL"/>
    <s v="J"/>
    <s v="O'HALLORAN"/>
    <m/>
    <s v="12355-NC"/>
    <s v="2021"/>
    <x v="4"/>
    <x v="4"/>
    <s v="Inactive-Expired"/>
    <d v="2021-05-11T09:29:49"/>
    <d v="2021-12-31T19:00:00"/>
    <m/>
    <d v="1958-09-25T00:00:00"/>
    <s v="2078466541"/>
    <s v="2073142230"/>
    <s v="DAN@OHALLORANGROUP.COM"/>
    <s v="243 ROYAL POINT RD"/>
    <x v="38"/>
    <s v="MAIL"/>
    <s v="ME"/>
    <s v="04096"/>
    <s v="ME12ACM"/>
    <s v="N/A"/>
    <n v="13"/>
  </r>
  <r>
    <s v="211448"/>
    <s v="OLIVIA"/>
    <m/>
    <s v="O'HALLORAN"/>
    <m/>
    <s v="170699-NC"/>
    <s v="2021"/>
    <x v="4"/>
    <x v="4"/>
    <s v="Inactive-Expired"/>
    <d v="2021-05-11T09:39:53"/>
    <d v="2021-12-31T19:00:00"/>
    <m/>
    <d v="2000-03-08T00:00:00"/>
    <s v="2078466541"/>
    <s v="2078387263"/>
    <s v="dan@ohallorangroup.com"/>
    <s v="243 ROYALL POINT RD"/>
    <x v="38"/>
    <s v="MAIL"/>
    <s v="ME"/>
    <s v="04096"/>
    <s v="ME12ACM"/>
    <s v="N/A"/>
    <n v="13"/>
  </r>
  <r>
    <s v="332233"/>
    <s v="Jack"/>
    <m/>
    <s v="Ohanian"/>
    <m/>
    <s v="23384"/>
    <s v="2021"/>
    <x v="0"/>
    <x v="0"/>
    <s v="Inactive-Expired"/>
    <d v="2021-06-27T14:42:17"/>
    <d v="2021-12-31T19:00:00"/>
    <m/>
    <d v="2005-02-21T00:00:00"/>
    <m/>
    <s v="7817797058"/>
    <s v="Jwo2005@icloud.com"/>
    <s v="488 Elm Street"/>
    <x v="135"/>
    <s v="MAIL"/>
    <s v="MA"/>
    <s v="01742"/>
    <m/>
    <m/>
    <m/>
  </r>
  <r>
    <s v="332637"/>
    <s v="Andrew"/>
    <s v="Joseph"/>
    <s v="O'Hara"/>
    <m/>
    <s v="23785"/>
    <s v="2021"/>
    <x v="0"/>
    <x v="0"/>
    <s v="Inactive-Expired"/>
    <d v="2021-07-03T21:59:18"/>
    <d v="2021-12-31T19:00:00"/>
    <m/>
    <d v="1964-09-01T01:00:00"/>
    <m/>
    <s v="6039983491"/>
    <s v="aohara744@gmail.com"/>
    <s v="1456 Friendship rd"/>
    <x v="3"/>
    <s v="MAIL"/>
    <s v="ME"/>
    <s v="04572"/>
    <m/>
    <m/>
    <m/>
  </r>
  <r>
    <s v="60984"/>
    <s v="CHRISTOPHER"/>
    <s v="K"/>
    <s v="O'HARA"/>
    <m/>
    <s v="10011"/>
    <s v="2021"/>
    <x v="3"/>
    <x v="3"/>
    <s v="Inactive-Expired"/>
    <d v="2021-01-01T18:00:00"/>
    <d v="2021-12-31T19:00:00"/>
    <m/>
    <d v="1988-01-22T00:00:00"/>
    <m/>
    <s v="2079756380"/>
    <s v="tmgalkowski@gmail.com"/>
    <s v="PO BOX 23"/>
    <x v="118"/>
    <s v="MAIL"/>
    <s v="ME"/>
    <s v="04854"/>
    <s v="1178906"/>
    <s v="NAUTILUS"/>
    <n v="34"/>
  </r>
  <r>
    <s v="331588"/>
    <s v="Michael"/>
    <m/>
    <s v="O'Hara-Damon"/>
    <m/>
    <s v="22711"/>
    <s v="2021"/>
    <x v="9"/>
    <x v="9"/>
    <s v="Inactive-Expired"/>
    <d v="2021-06-16T10:19:21"/>
    <d v="2021-12-31T19:00:00"/>
    <m/>
    <d v="2009-04-26T01:00:00"/>
    <s v="2075948565"/>
    <s v="2076918565"/>
    <s v="absolutacct@gmail.com"/>
    <s v="465 S Shore Dr"/>
    <x v="118"/>
    <s v="MAIL"/>
    <s v="ME"/>
    <s v="04854"/>
    <m/>
    <m/>
    <m/>
  </r>
  <r>
    <s v="10476"/>
    <s v="FRANCIS"/>
    <s v="J"/>
    <s v="O'HARA"/>
    <s v="II"/>
    <s v="5018"/>
    <s v="2021"/>
    <x v="6"/>
    <x v="6"/>
    <s v="Inactive-Expired"/>
    <d v="2021-01-01T18:00:00"/>
    <d v="2021-12-31T19:00:00"/>
    <m/>
    <d v="1958-02-14T00:00:00"/>
    <s v="2075947709"/>
    <m/>
    <m/>
    <s v="PO BOX 337"/>
    <x v="118"/>
    <s v="MAIL"/>
    <s v="ME"/>
    <s v="04854"/>
    <s v="925818"/>
    <s v="SAND PIPER"/>
    <n v="30"/>
  </r>
  <r>
    <s v="322340"/>
    <s v="Kenneth"/>
    <s v="Casey"/>
    <s v="O'Hara"/>
    <s v="Sr"/>
    <s v="13069"/>
    <s v="2021"/>
    <x v="24"/>
    <x v="24"/>
    <s v="Inactive-Expired"/>
    <d v="2021-01-01T18:00:00"/>
    <d v="2021-12-31T19:00:00"/>
    <m/>
    <d v="1989-07-07T00:00:00"/>
    <s v="2075944444"/>
    <s v="2075421853"/>
    <s v="cohara@oharacorporation.com"/>
    <s v="120 Tillson Ave., Ste. 100"/>
    <x v="60"/>
    <s v="MAIL"/>
    <s v="ME"/>
    <s v="04841"/>
    <s v="1098004"/>
    <s v="SUNLIGHT"/>
    <n v="109"/>
  </r>
  <r>
    <s v="17639"/>
    <s v="ROBERT"/>
    <m/>
    <s v="O'HARA"/>
    <s v="JR"/>
    <s v="71996"/>
    <s v="2021"/>
    <x v="3"/>
    <x v="3"/>
    <s v="Inactive-Expired"/>
    <d v="2021-04-28T15:11:45"/>
    <d v="2021-12-31T19:00:00"/>
    <m/>
    <d v="1953-07-02T00:00:00"/>
    <s v="2075948211"/>
    <m/>
    <s v="baohara1@gmail.com"/>
    <s v="502 ASH POINT DR"/>
    <x v="118"/>
    <s v="MAIL"/>
    <s v="ME"/>
    <s v="04854"/>
    <s v="655557"/>
    <s v="MISS OLIVIA"/>
    <n v="34"/>
  </r>
  <r>
    <s v="1539"/>
    <s v="TIMOTHY"/>
    <s v="S"/>
    <s v="O'HARA"/>
    <m/>
    <s v="1443-O"/>
    <s v="2021"/>
    <x v="18"/>
    <x v="18"/>
    <s v="Inactive-Expired"/>
    <d v="2021-05-03T15:08:58"/>
    <d v="2022-04-30T20:00:00"/>
    <m/>
    <d v="1963-01-07T00:00:00"/>
    <m/>
    <s v="2074059312"/>
    <m/>
    <s v="15 POLAND RD"/>
    <x v="40"/>
    <s v="MAIL"/>
    <s v="ME"/>
    <s v="04032"/>
    <m/>
    <m/>
    <m/>
  </r>
  <r>
    <s v="200276"/>
    <s v="JEFFREY"/>
    <s v="L"/>
    <s v="OHMAN"/>
    <m/>
    <s v="32296"/>
    <s v="2021"/>
    <x v="1"/>
    <x v="1"/>
    <s v="Inactive-Expired"/>
    <d v="2021-01-01T18:00:00"/>
    <d v="2021-12-31T19:00:00"/>
    <m/>
    <d v="1955-09-16T00:00:00"/>
    <m/>
    <s v="6035208348"/>
    <s v="captainjeff4@gmail.com"/>
    <s v="23 ARROWWOOD COURT"/>
    <x v="33"/>
    <s v="MAIL"/>
    <s v="ME"/>
    <s v="04106"/>
    <m/>
    <m/>
    <m/>
  </r>
  <r>
    <s v="200276"/>
    <s v="JEFFREY"/>
    <s v="L"/>
    <s v="OHMAN"/>
    <m/>
    <s v="7206-NC"/>
    <s v="2021"/>
    <x v="4"/>
    <x v="4"/>
    <s v="Inactive-Expired"/>
    <d v="2021-01-01T18:00:00"/>
    <d v="2021-12-31T19:00:00"/>
    <m/>
    <d v="1955-09-16T00:00:00"/>
    <m/>
    <s v="6035208348"/>
    <s v="captainjeff4@gmail.com"/>
    <s v="23 ARROWWOOD COURT"/>
    <x v="33"/>
    <s v="MAIL"/>
    <s v="ME"/>
    <s v="04106"/>
    <s v="ME18VYH"/>
    <s v="NA"/>
    <n v="13"/>
  </r>
  <r>
    <s v="319522"/>
    <s v="DANIEL"/>
    <s v="E"/>
    <s v="OHNO"/>
    <m/>
    <s v="21980"/>
    <s v="2021"/>
    <x v="0"/>
    <x v="0"/>
    <s v="Inactive-Expired"/>
    <d v="2021-06-02T10:15:00"/>
    <d v="2021-12-31T19:00:00"/>
    <m/>
    <d v="1989-01-19T00:00:00"/>
    <s v="2078632109"/>
    <s v="2079927714"/>
    <s v="daniel.ohno@gmail.com"/>
    <s v="PO BOX 642"/>
    <x v="19"/>
    <s v="MAIL"/>
    <s v="ME"/>
    <s v="04863"/>
    <s v="1115571"/>
    <s v="NA"/>
    <n v="0"/>
  </r>
  <r>
    <s v="319522"/>
    <s v="DANIEL"/>
    <s v="E"/>
    <s v="OHNO"/>
    <m/>
    <s v="8872"/>
    <s v="2021"/>
    <x v="4"/>
    <x v="4"/>
    <s v="Inactive-Expired"/>
    <d v="2021-03-23T11:49:09"/>
    <d v="2021-12-31T19:00:00"/>
    <m/>
    <d v="1989-01-19T00:00:00"/>
    <s v="2078632109"/>
    <s v="2079927714"/>
    <s v="daniel.ohno@gmail.com"/>
    <s v="PO BOX 642"/>
    <x v="19"/>
    <s v="MAIL"/>
    <s v="ME"/>
    <s v="04863"/>
    <s v="ME0272K"/>
    <s v="CAROLINA SKIFF"/>
    <n v="14"/>
  </r>
  <r>
    <s v="334065"/>
    <s v="Nana"/>
    <m/>
    <s v="Oishi-Whiteside"/>
    <m/>
    <s v="25159"/>
    <s v="2021"/>
    <x v="0"/>
    <x v="0"/>
    <s v="Inactive-Expired"/>
    <d v="2021-07-26T16:15:18"/>
    <d v="2021-12-31T19:00:00"/>
    <m/>
    <d v="1992-08-11T01:00:00"/>
    <m/>
    <s v="9142751926"/>
    <s v="nanaoishi77@gmail.com"/>
    <s v="7 Windhamview Rd"/>
    <x v="137"/>
    <s v="MAIL"/>
    <s v="NY"/>
    <s v="12496"/>
    <m/>
    <m/>
    <m/>
  </r>
  <r>
    <s v="335357"/>
    <s v="Davin"/>
    <m/>
    <s v="Ojala"/>
    <m/>
    <s v="26290"/>
    <s v="2021"/>
    <x v="0"/>
    <x v="0"/>
    <s v="Inactive-Expired"/>
    <d v="2021-08-20T12:34:34"/>
    <d v="2021-12-31T19:00:00"/>
    <m/>
    <d v="1980-06-10T01:00:00"/>
    <m/>
    <s v="8025788492"/>
    <s v="davinojala@gmail.com"/>
    <s v="819 W Knox St"/>
    <x v="236"/>
    <s v="MAIL"/>
    <s v="NC"/>
    <s v="27701"/>
    <m/>
    <m/>
    <m/>
  </r>
  <r>
    <s v="335957"/>
    <s v="William"/>
    <m/>
    <s v="Okamura"/>
    <m/>
    <s v="26743"/>
    <s v="2021"/>
    <x v="0"/>
    <x v="0"/>
    <s v="Inactive-Expired"/>
    <d v="2021-09-12T10:27:50"/>
    <d v="2021-12-31T19:00:00"/>
    <m/>
    <d v="1965-06-28T01:00:00"/>
    <m/>
    <s v="9142610690"/>
    <s v="bokamura@yahoo.com"/>
    <s v="194 Ridgeview Lane"/>
    <x v="1411"/>
    <s v="MAIL"/>
    <s v="NY"/>
    <s v="10598"/>
    <m/>
    <m/>
    <m/>
  </r>
  <r>
    <s v="9431"/>
    <s v="ARTHUR"/>
    <m/>
    <s v="O'KEEFE"/>
    <m/>
    <s v="8416"/>
    <s v="2021"/>
    <x v="6"/>
    <x v="6"/>
    <s v="Inactive-Expired"/>
    <d v="2021-01-01T18:00:00"/>
    <d v="2021-12-31T19:00:00"/>
    <m/>
    <d v="1955-09-01T00:00:00"/>
    <m/>
    <s v="2072660485"/>
    <m/>
    <s v="PO BOX 6"/>
    <x v="105"/>
    <s v="MAIL"/>
    <s v="ME"/>
    <s v="04669"/>
    <s v="ME4648G"/>
    <s v="REBECCA B"/>
    <n v="30"/>
  </r>
  <r>
    <s v="133061"/>
    <s v="SCOTT"/>
    <s v="C"/>
    <s v="OKUSKO"/>
    <m/>
    <s v="31525-O"/>
    <s v="2021"/>
    <x v="17"/>
    <x v="17"/>
    <s v="Inactive-Expired"/>
    <d v="2021-05-18T06:56:13"/>
    <d v="2022-04-30T20:00:00"/>
    <m/>
    <d v="1980-04-02T00:00:00"/>
    <m/>
    <s v="2073222220"/>
    <s v="ScottOkusko@gmail.com"/>
    <s v="PO BOX 35"/>
    <x v="94"/>
    <s v="MAIL"/>
    <s v="ME"/>
    <s v="04416"/>
    <m/>
    <m/>
    <m/>
  </r>
  <r>
    <s v="335577"/>
    <s v="Christian"/>
    <s v="Emerson"/>
    <s v="Olander"/>
    <m/>
    <s v="26490"/>
    <s v="2021"/>
    <x v="0"/>
    <x v="0"/>
    <s v="Inactive-Expired"/>
    <d v="2021-08-27T14:21:10"/>
    <d v="2021-12-31T19:00:00"/>
    <m/>
    <d v="1977-08-15T01:00:00"/>
    <m/>
    <s v="6177337223"/>
    <s v="3m3rson@gmail.com"/>
    <s v="44 Huntington Rd"/>
    <x v="232"/>
    <s v="MAIL"/>
    <s v="MA"/>
    <s v="02474"/>
    <m/>
    <m/>
    <m/>
  </r>
  <r>
    <s v="205270"/>
    <s v="ADAM"/>
    <s v="L"/>
    <s v="OLEARCEK"/>
    <s v="ME"/>
    <s v="12640"/>
    <s v="2021"/>
    <x v="24"/>
    <x v="24"/>
    <s v="Inactive-Expired"/>
    <d v="2021-07-24T06:05:16"/>
    <d v="2021-12-31T19:00:00"/>
    <m/>
    <d v="1995-05-06T00:00:00"/>
    <s v="2074128835"/>
    <s v="2074128835"/>
    <s v="adam_oh@rocketmail.com"/>
    <s v="335 Branch Pond Rd"/>
    <x v="47"/>
    <s v="MAIL"/>
    <s v="ME"/>
    <s v="04605"/>
    <s v="911948"/>
    <s v="Full &amp; Down"/>
    <n v="46"/>
  </r>
  <r>
    <s v="205270"/>
    <s v="ADAM"/>
    <s v="L"/>
    <s v="OLEARCEK"/>
    <s v="ME"/>
    <s v="1798"/>
    <s v="2021"/>
    <x v="3"/>
    <x v="3"/>
    <s v="Inactive-Expired"/>
    <d v="2021-01-07T15:52:29"/>
    <d v="2021-12-31T19:00:00"/>
    <m/>
    <d v="1995-05-06T00:00:00"/>
    <s v="2074128835"/>
    <s v="2074128835"/>
    <s v="adam_oh@rocketmail.com"/>
    <s v="335 Branch Pond Rd"/>
    <x v="47"/>
    <s v="MAIL"/>
    <s v="ME"/>
    <s v="04605"/>
    <s v="911948"/>
    <s v="Full &amp; Down"/>
    <n v="46"/>
  </r>
  <r>
    <s v="7536"/>
    <s v="BRENT"/>
    <s v="L"/>
    <s v="OLIVER"/>
    <s v="Mr"/>
    <s v="8202"/>
    <s v="2021"/>
    <x v="3"/>
    <x v="3"/>
    <s v="Inactive-Expired"/>
    <d v="2021-01-01T18:00:00"/>
    <d v="2021-12-31T19:00:00"/>
    <m/>
    <d v="1960-07-30T00:00:00"/>
    <s v="2073486119"/>
    <s v="2074607895"/>
    <s v="jarsulan4@yahoo.com"/>
    <s v="PO BOX 604"/>
    <x v="80"/>
    <s v="MAIL"/>
    <s v="ME"/>
    <s v="04627"/>
    <s v="1193263"/>
    <s v="JARSULAN IV"/>
    <n v="46"/>
  </r>
  <r>
    <s v="26946"/>
    <s v="CHARLES"/>
    <s v="L"/>
    <s v="OLIVER"/>
    <s v="SR"/>
    <s v="7948"/>
    <s v="2021"/>
    <x v="14"/>
    <x v="14"/>
    <s v="Inactive-Expired"/>
    <d v="2021-01-26T12:03:42"/>
    <d v="2021-12-31T19:00:00"/>
    <m/>
    <d v="1944-11-03T00:00:00"/>
    <s v="2075942017"/>
    <m/>
    <m/>
    <s v="9 GRANITE LN"/>
    <x v="120"/>
    <s v="MAIL"/>
    <s v="ME"/>
    <s v="04859"/>
    <s v="623300"/>
    <s v="SPUD"/>
    <n v="26"/>
  </r>
  <r>
    <s v="23115"/>
    <s v="CLARENCE"/>
    <s v="D"/>
    <s v="OLIVER"/>
    <s v="JR"/>
    <s v="5852"/>
    <s v="2021"/>
    <x v="2"/>
    <x v="2"/>
    <s v="Inactive-Expired"/>
    <d v="2021-03-29T13:43:38"/>
    <d v="2021-12-31T19:00:00"/>
    <m/>
    <d v="1965-06-12T00:00:00"/>
    <m/>
    <s v="2079753722"/>
    <m/>
    <s v="48 WEEDFIELD RD"/>
    <x v="92"/>
    <s v="MAIL"/>
    <s v="ME"/>
    <s v="04681"/>
    <s v="597618"/>
    <s v="DRIFTWOOD"/>
    <n v="33"/>
  </r>
  <r>
    <s v="23115"/>
    <s v="CLARENCE"/>
    <s v="D"/>
    <s v="OLIVER"/>
    <s v="JR"/>
    <s v="5852"/>
    <s v="2021"/>
    <x v="2"/>
    <x v="2"/>
    <s v="Inactive-Expired"/>
    <d v="2021-03-29T13:43:38"/>
    <d v="2021-12-31T19:00:00"/>
    <m/>
    <d v="1965-06-12T00:00:00"/>
    <m/>
    <s v="2079753722"/>
    <m/>
    <s v="48 WEEDFIELD RD"/>
    <x v="92"/>
    <s v="MAIL"/>
    <s v="ME"/>
    <s v="04681"/>
    <s v="ME11HHP"/>
    <s v="MISS MEREDITH"/>
    <n v="12"/>
  </r>
  <r>
    <s v="315388"/>
    <s v="DONALD"/>
    <m/>
    <s v="OLIVER"/>
    <m/>
    <s v="548-IT"/>
    <s v="2021"/>
    <x v="30"/>
    <x v="30"/>
    <s v="Inactive-Expired"/>
    <d v="2021-02-10T13:29:37"/>
    <d v="2021-12-31T19:00:00"/>
    <m/>
    <d v="1961-12-25T00:00:00"/>
    <s v="2075328088"/>
    <m/>
    <s v="coliner@eastgrandschool.org"/>
    <s v="190 SPRINGFIELD ROAD"/>
    <x v="1412"/>
    <s v="MAIL"/>
    <s v="ME"/>
    <s v="04424"/>
    <m/>
    <m/>
    <m/>
  </r>
  <r>
    <s v="46587"/>
    <s v="FLOYD"/>
    <s v="H"/>
    <s v="OLIVER"/>
    <m/>
    <s v="5259"/>
    <s v="2021"/>
    <x v="31"/>
    <x v="31"/>
    <s v="Inactive-Expired"/>
    <d v="2021-01-25T10:23:57"/>
    <d v="2021-12-31T19:00:00"/>
    <m/>
    <d v="1946-03-14T00:00:00"/>
    <m/>
    <s v="2075963345"/>
    <s v="floydoliver1946@gmail.com"/>
    <s v="207 SOUTH SHORE DR"/>
    <x v="118"/>
    <s v="MAIL"/>
    <s v="ME"/>
    <s v="04854"/>
    <m/>
    <m/>
    <m/>
  </r>
  <r>
    <s v="52502"/>
    <s v="JOHNOTHAN"/>
    <s v="L"/>
    <s v="OLIVER"/>
    <m/>
    <s v="10135"/>
    <s v="2021"/>
    <x v="13"/>
    <x v="13"/>
    <s v="Inactive-Expired"/>
    <d v="2021-01-01T18:00:00"/>
    <d v="2021-12-31T19:00:00"/>
    <m/>
    <d v="1983-08-13T00:00:00"/>
    <m/>
    <s v="2074796905"/>
    <s v="spoffie13@aol.com"/>
    <s v="491 SUNSHINE ROAD"/>
    <x v="80"/>
    <s v="MAIL"/>
    <s v="ME"/>
    <s v="04627"/>
    <s v="1130836"/>
    <s v="NYA &amp; GIANNA"/>
    <n v="40"/>
  </r>
  <r>
    <s v="52502"/>
    <s v="JOHNOTHAN"/>
    <s v="L"/>
    <s v="OLIVER"/>
    <m/>
    <s v="9421"/>
    <s v="2021"/>
    <x v="3"/>
    <x v="3"/>
    <s v="Inactive-Expired"/>
    <d v="2021-01-01T18:00:00"/>
    <d v="2021-12-31T19:00:00"/>
    <m/>
    <d v="1983-08-13T00:00:00"/>
    <m/>
    <s v="2074796905"/>
    <s v="spoffie13@aol.com"/>
    <s v="491 SUNSHINE ROAD"/>
    <x v="80"/>
    <s v="MAIL"/>
    <s v="ME"/>
    <s v="04627"/>
    <m/>
    <m/>
    <m/>
  </r>
  <r>
    <s v="30253"/>
    <s v="KEGAN"/>
    <s v="A"/>
    <s v="OLIVER"/>
    <m/>
    <s v="6037"/>
    <s v="2021"/>
    <x v="3"/>
    <x v="3"/>
    <s v="Inactive-Expired"/>
    <d v="2021-01-01T18:00:00"/>
    <d v="2021-12-31T19:00:00"/>
    <m/>
    <d v="1986-12-19T00:00:00"/>
    <m/>
    <s v="2076109882"/>
    <s v="kegan550@gmail.com"/>
    <s v="266 Moody RD"/>
    <x v="678"/>
    <s v="MAIL"/>
    <s v="ME"/>
    <s v="04951"/>
    <s v="636584"/>
    <s v="SEADOG"/>
    <n v="37"/>
  </r>
  <r>
    <s v="13155"/>
    <s v="KERRY"/>
    <s v="A"/>
    <s v="OLIVER"/>
    <m/>
    <s v="20163"/>
    <s v="2021"/>
    <x v="10"/>
    <x v="10"/>
    <s v="Inactive-Expired"/>
    <d v="2021-03-12T17:47:41"/>
    <d v="2021-12-31T19:00:00"/>
    <m/>
    <d v="1958-04-26T00:00:00"/>
    <m/>
    <s v="2078528660"/>
    <s v="carolinebjayne@gmail.com"/>
    <s v="PO BOX 191"/>
    <x v="92"/>
    <s v="MAIL"/>
    <s v="ME"/>
    <s v="04681"/>
    <s v="ME7126A"/>
    <s v="MISS LILY"/>
    <n v="25"/>
  </r>
  <r>
    <s v="13155"/>
    <s v="KERRY"/>
    <s v="A"/>
    <s v="OLIVER"/>
    <m/>
    <s v="8105"/>
    <s v="2021"/>
    <x v="6"/>
    <x v="6"/>
    <s v="Inactive-Expired"/>
    <d v="2021-01-01T16:03:11"/>
    <d v="2021-12-31T19:00:00"/>
    <m/>
    <d v="1958-04-26T00:00:00"/>
    <m/>
    <s v="2078528660"/>
    <s v="carolinebjayne@gmail.com"/>
    <s v="PO BOX 191"/>
    <x v="92"/>
    <s v="MAIL"/>
    <s v="ME"/>
    <s v="04681"/>
    <s v="ME7126A"/>
    <s v="MISS LILY"/>
    <n v="25"/>
  </r>
  <r>
    <s v="58757"/>
    <s v="KEVIN"/>
    <s v="A"/>
    <s v="OLIVER"/>
    <m/>
    <s v="2087-O"/>
    <s v="2021"/>
    <x v="18"/>
    <x v="18"/>
    <s v="Inactive-Expired"/>
    <d v="2021-05-01T19:00:00"/>
    <d v="2022-04-30T20:00:00"/>
    <m/>
    <d v="1973-01-28T00:00:00"/>
    <m/>
    <s v="2072396854"/>
    <s v="koliver3@maine.rr.com"/>
    <s v="52 ROYAL RD"/>
    <x v="113"/>
    <s v="MAIL"/>
    <s v="ME"/>
    <s v="04097"/>
    <m/>
    <m/>
    <m/>
  </r>
  <r>
    <s v="7041"/>
    <s v="KEVIN"/>
    <s v="L"/>
    <s v="OLIVER"/>
    <m/>
    <s v="67151"/>
    <s v="2021"/>
    <x v="3"/>
    <x v="3"/>
    <s v="Inactive-Expired"/>
    <d v="2021-01-01T18:00:00"/>
    <d v="2021-12-31T19:00:00"/>
    <m/>
    <d v="1956-03-09T00:00:00"/>
    <s v="2073482293"/>
    <s v="2074796441"/>
    <s v="Gypsyqueen67151@gmail.com"/>
    <s v="190 BLASTOW COVE RD"/>
    <x v="108"/>
    <s v="MAIL"/>
    <s v="ME"/>
    <s v="04650"/>
    <s v="1239785"/>
    <s v="GYPSY QUEEN"/>
    <n v="34"/>
  </r>
  <r>
    <s v="212917"/>
    <s v="LANEY"/>
    <m/>
    <s v="OLIVER"/>
    <m/>
    <s v="171220"/>
    <s v="2021"/>
    <x v="9"/>
    <x v="9"/>
    <s v="Inactive-Expired"/>
    <d v="2021-05-19T15:21:15"/>
    <d v="2021-12-31T19:00:00"/>
    <m/>
    <d v="2004-10-10T00:00:00"/>
    <s v="2074833881"/>
    <s v="2075987881"/>
    <s v="HILARYJOLIVER@HOTMAIL.COM"/>
    <s v="139 WATER ST"/>
    <x v="55"/>
    <s v="MAIL"/>
    <s v="ME"/>
    <s v="04606"/>
    <s v="ME11AVP"/>
    <s v="TRIPLE H"/>
    <n v="35"/>
  </r>
  <r>
    <s v="311399"/>
    <s v="LEROY"/>
    <m/>
    <s v="OLIVER"/>
    <m/>
    <s v="550-IT"/>
    <s v="2021"/>
    <x v="30"/>
    <x v="30"/>
    <s v="Inactive-Expired"/>
    <d v="2021-02-10T12:52:30"/>
    <d v="2021-12-31T19:00:00"/>
    <m/>
    <d v="1963-11-04T00:00:00"/>
    <s v="2072147741"/>
    <m/>
    <m/>
    <s v="PO BOX 191"/>
    <x v="1412"/>
    <s v="MAIL"/>
    <s v="ME"/>
    <s v="04424"/>
    <m/>
    <m/>
    <m/>
  </r>
  <r>
    <s v="133477"/>
    <s v="LUCAS"/>
    <s v="S"/>
    <s v="OLIVER"/>
    <m/>
    <s v="34356-O"/>
    <s v="2021"/>
    <x v="18"/>
    <x v="18"/>
    <s v="Inactive-Expired"/>
    <d v="2021-06-01T07:40:39"/>
    <d v="2022-04-30T20:00:00"/>
    <m/>
    <d v="1996-03-26T00:00:00"/>
    <s v="2073486499"/>
    <s v="2073222111"/>
    <s v="oliverlucas4420@gmail.com"/>
    <s v="140 N Stonington Rd"/>
    <x v="80"/>
    <s v="MAIL"/>
    <s v="ME"/>
    <s v="04627"/>
    <m/>
    <m/>
    <m/>
  </r>
  <r>
    <s v="205924"/>
    <s v="MASON"/>
    <s v="P"/>
    <s v="OLIVER"/>
    <m/>
    <s v="3955"/>
    <s v="2021"/>
    <x v="9"/>
    <x v="9"/>
    <s v="Inactive-Expired"/>
    <d v="2021-11-05T13:58:50"/>
    <d v="2021-12-31T19:00:00"/>
    <m/>
    <d v="2000-09-25T00:00:00"/>
    <s v="2073486499"/>
    <s v="2079309612"/>
    <s v="mpoliver123@gmail.com"/>
    <s v="71 STANLEY FIELD RD"/>
    <x v="80"/>
    <s v="MAIL"/>
    <s v="ME"/>
    <s v="04627"/>
    <m/>
    <m/>
    <m/>
  </r>
  <r>
    <s v="14172"/>
    <s v="MAXWELL"/>
    <s v="E"/>
    <s v="OLIVER"/>
    <s v="JR"/>
    <s v="13102"/>
    <s v="2021"/>
    <x v="14"/>
    <x v="14"/>
    <s v="Inactive-Expired"/>
    <d v="2021-04-01T11:21:11"/>
    <d v="2021-12-31T19:00:00"/>
    <m/>
    <d v="1943-05-07T00:00:00"/>
    <s v="2075948982"/>
    <m/>
    <m/>
    <s v="PO BOX 165"/>
    <x v="60"/>
    <s v="MAIL"/>
    <s v="ME"/>
    <s v="04841"/>
    <s v="648266"/>
    <s v="VIRGINIA"/>
    <n v="30"/>
  </r>
  <r>
    <s v="119758"/>
    <s v="MEREDITH"/>
    <s v="D"/>
    <s v="OLIVER"/>
    <m/>
    <s v="3471"/>
    <s v="2021"/>
    <x v="6"/>
    <x v="6"/>
    <s v="Inactive-Expired"/>
    <d v="2021-03-16T13:38:02"/>
    <d v="2021-12-31T19:00:00"/>
    <m/>
    <d v="1993-04-07T00:00:00"/>
    <m/>
    <s v="2074791606"/>
    <m/>
    <s v="PO BOX 613"/>
    <x v="92"/>
    <s v="MAIL"/>
    <s v="ME"/>
    <s v="04681"/>
    <s v="614810"/>
    <s v="EDWARD LEE"/>
    <n v="36"/>
  </r>
  <r>
    <s v="24860"/>
    <s v="M SCOTT"/>
    <m/>
    <s v="OLIVER"/>
    <m/>
    <s v="2975"/>
    <s v="2021"/>
    <x v="6"/>
    <x v="6"/>
    <s v="Inactive-Expired"/>
    <d v="2021-11-05T15:32:19"/>
    <d v="2021-12-31T19:00:00"/>
    <m/>
    <d v="1967-09-19T00:00:00"/>
    <s v="2073486499"/>
    <s v="2074608817"/>
    <s v="lobstertrapper982@gmail.com"/>
    <s v="71 STANLEY FIELD RD"/>
    <x v="80"/>
    <s v="MAIL"/>
    <s v="ME"/>
    <s v="04627"/>
    <s v="562824"/>
    <s v="LUCAS MASON"/>
    <n v="36"/>
  </r>
  <r>
    <s v="24860"/>
    <s v="M SCOTT"/>
    <m/>
    <s v="OLIVER"/>
    <m/>
    <s v="32005-O"/>
    <s v="2021"/>
    <x v="13"/>
    <x v="13"/>
    <s v="Inactive-Expired"/>
    <d v="2021-11-15T15:49:52"/>
    <d v="2021-12-31T19:00:00"/>
    <m/>
    <d v="1967-09-19T00:00:00"/>
    <s v="2073486499"/>
    <s v="2074608817"/>
    <s v="lobstertrapper982@gmail.com"/>
    <s v="71 STANLEY FIELD RD"/>
    <x v="80"/>
    <s v="MAIL"/>
    <s v="ME"/>
    <s v="04627"/>
    <s v="562824"/>
    <s v="LUCAS MASON"/>
    <n v="36"/>
  </r>
  <r>
    <s v="30037"/>
    <s v="TOM"/>
    <s v="gerald"/>
    <s v="OLIVER"/>
    <m/>
    <s v="3056"/>
    <s v="2021"/>
    <x v="6"/>
    <x v="6"/>
    <s v="Inactive-Expired"/>
    <d v="2021-01-01T18:00:00"/>
    <d v="2021-12-31T19:00:00"/>
    <m/>
    <d v="1957-01-30T00:00:00"/>
    <s v="2073672319"/>
    <m/>
    <s v="lobsterslayer@myfairpoint.net"/>
    <s v="129 N STONINGTON RD"/>
    <x v="92"/>
    <s v="MAIL"/>
    <s v="ME"/>
    <s v="04681"/>
    <s v="ME137HW"/>
    <s v="LOBSTER SLAYER"/>
    <n v="35"/>
  </r>
  <r>
    <s v="336418"/>
    <s v="TUCKER"/>
    <m/>
    <s v="OLIVER"/>
    <m/>
    <s v="27168"/>
    <s v="2021"/>
    <x v="9"/>
    <x v="9"/>
    <s v="Inactive-Expired"/>
    <d v="2021-11-29T13:54:07"/>
    <d v="2021-12-31T19:00:00"/>
    <m/>
    <d v="2007-06-12T00:00:00"/>
    <s v="2076770216"/>
    <s v="2073502993"/>
    <s v="CORTGEYER@ICLOUD.COM"/>
    <s v="PO BOX 38"/>
    <x v="235"/>
    <s v="MAIL"/>
    <s v="ME"/>
    <s v="04554"/>
    <s v="602780"/>
    <s v="TY-CORT"/>
    <n v="33"/>
  </r>
  <r>
    <s v="10480"/>
    <s v="VIRGINIA"/>
    <s v="R"/>
    <s v="OLIVER"/>
    <m/>
    <s v="7711-A"/>
    <s v="2021"/>
    <x v="31"/>
    <x v="31"/>
    <s v="Inactive-Expired"/>
    <d v="2021-04-01T11:24:53"/>
    <d v="2021-12-31T19:00:00"/>
    <m/>
    <d v="1920-06-06T00:00:00"/>
    <s v="2075948982"/>
    <m/>
    <m/>
    <s v="PO BOX 165"/>
    <x v="60"/>
    <s v="MAIL"/>
    <s v="ME"/>
    <s v="04841"/>
    <s v="648266"/>
    <s v="VIRGINIA"/>
    <n v="30"/>
  </r>
  <r>
    <s v="325636"/>
    <s v="Willaim"/>
    <s v="Stanley"/>
    <s v="Oliver"/>
    <m/>
    <s v="16518"/>
    <s v="2021"/>
    <x v="0"/>
    <x v="0"/>
    <s v="Inactive-Expired"/>
    <d v="2021-07-01T07:18:04"/>
    <d v="2021-12-31T19:00:00"/>
    <m/>
    <d v="1943-10-19T01:00:00"/>
    <s v="9044772665"/>
    <s v="9044772665"/>
    <s v="billnmaryk@gmail.com"/>
    <s v="32503 SUNNY PARKE DR"/>
    <x v="497"/>
    <s v="MAIL"/>
    <s v="FL"/>
    <s v="32034"/>
    <m/>
    <m/>
    <m/>
  </r>
  <r>
    <s v="11113"/>
    <s v="WILLIAM"/>
    <s v="A"/>
    <s v="OLIVER"/>
    <m/>
    <s v="6274"/>
    <s v="2021"/>
    <x v="14"/>
    <x v="14"/>
    <s v="Inactive-Expired"/>
    <d v="2021-01-01T18:00:00"/>
    <d v="2021-12-31T19:00:00"/>
    <m/>
    <d v="1941-12-11T00:00:00"/>
    <s v="2075942298"/>
    <m/>
    <m/>
    <s v="PO BOX 46"/>
    <x v="87"/>
    <s v="MAIL"/>
    <s v="ME"/>
    <s v="04858"/>
    <s v="991185"/>
    <s v="KAREN LYNN"/>
    <n v="34"/>
  </r>
  <r>
    <s v="314868"/>
    <s v="Zachary"/>
    <s v="Shawn"/>
    <s v="Oliver"/>
    <m/>
    <s v="4441"/>
    <s v="2021"/>
    <x v="9"/>
    <x v="9"/>
    <s v="Inactive-Expired"/>
    <d v="2021-01-25T18:38:16"/>
    <d v="2021-12-31T19:00:00"/>
    <m/>
    <d v="2008-09-30T00:00:00"/>
    <m/>
    <s v="2074794928"/>
    <s v="Spoffie13@aol.com"/>
    <s v="491 Sunshine Rd"/>
    <x v="80"/>
    <s v="MAIL"/>
    <s v="ME"/>
    <s v="04627"/>
    <m/>
    <m/>
    <m/>
  </r>
  <r>
    <s v="208666"/>
    <s v="AIDAN"/>
    <m/>
    <s v="OLNEY"/>
    <m/>
    <s v="1139"/>
    <s v="2021"/>
    <x v="6"/>
    <x v="6"/>
    <s v="Inactive-Expired"/>
    <d v="2021-04-19T16:57:32"/>
    <d v="2021-12-31T19:00:00"/>
    <m/>
    <d v="1997-04-20T00:00:00"/>
    <m/>
    <s v="2073470616"/>
    <s v="olneyaidan@gmail.com"/>
    <s v="PO Box 11"/>
    <x v="179"/>
    <s v="MAIL"/>
    <s v="ME"/>
    <s v="04645"/>
    <s v="TBD"/>
    <s v="MOONSET"/>
    <n v="28"/>
  </r>
  <r>
    <s v="19910"/>
    <s v="BLAINE"/>
    <s v="D"/>
    <s v="OLSEN"/>
    <m/>
    <s v="2120-O"/>
    <s v="2021"/>
    <x v="18"/>
    <x v="18"/>
    <s v="Inactive-Expired"/>
    <d v="2021-05-12T04:57:11"/>
    <d v="2022-04-30T20:00:00"/>
    <m/>
    <d v="1967-08-19T00:00:00"/>
    <s v="2073675871"/>
    <s v="2072717016"/>
    <s v="oceanvilleseafood@gmail.com"/>
    <s v="534 OCEANVILLE RD"/>
    <x v="92"/>
    <s v="MAIL"/>
    <s v="ME"/>
    <s v="04681"/>
    <m/>
    <m/>
    <m/>
  </r>
  <r>
    <s v="19910"/>
    <s v="BLAINE"/>
    <s v="D"/>
    <s v="OLSEN"/>
    <m/>
    <s v="32084-O"/>
    <s v="2021"/>
    <x v="13"/>
    <x v="13"/>
    <s v="Inactive-Expired"/>
    <d v="2021-01-01T18:00:00"/>
    <d v="2021-12-31T19:00:00"/>
    <m/>
    <d v="1967-08-19T00:00:00"/>
    <s v="2073675871"/>
    <s v="2072717016"/>
    <s v="oceanvilleseafood@gmail.com"/>
    <s v="534 OCEANVILLE RD"/>
    <x v="92"/>
    <s v="MAIL"/>
    <s v="ME"/>
    <s v="04681"/>
    <s v="994443"/>
    <s v="VIRGINIA DAWN"/>
    <n v="30"/>
  </r>
  <r>
    <s v="19910"/>
    <s v="BLAINE"/>
    <s v="D"/>
    <s v="OLSEN"/>
    <m/>
    <s v="34599-O"/>
    <s v="2021"/>
    <x v="21"/>
    <x v="21"/>
    <s v="Inactive-Expired"/>
    <d v="2021-03-07T13:47:33"/>
    <d v="2021-12-31T19:00:00"/>
    <m/>
    <d v="1967-08-19T00:00:00"/>
    <s v="2073675871"/>
    <s v="2072717016"/>
    <s v="oceanvilleseafood@gmail.com"/>
    <s v="534 OCEANVILLE RD"/>
    <x v="92"/>
    <s v="MAIL"/>
    <s v="ME"/>
    <s v="04681"/>
    <s v="994443"/>
    <s v="VIRGINIA DAWN"/>
    <n v="30"/>
  </r>
  <r>
    <s v="19910"/>
    <s v="BLAINE"/>
    <s v="D"/>
    <s v="OLSEN"/>
    <m/>
    <s v="3824"/>
    <s v="2021"/>
    <x v="6"/>
    <x v="6"/>
    <s v="Inactive-Expired"/>
    <d v="2021-03-07T13:47:34"/>
    <d v="2021-12-31T19:00:00"/>
    <m/>
    <d v="1967-08-19T00:00:00"/>
    <s v="2073675871"/>
    <s v="2072717016"/>
    <s v="oceanvilleseafood@gmail.com"/>
    <s v="534 OCEANVILLE RD"/>
    <x v="92"/>
    <s v="MAIL"/>
    <s v="ME"/>
    <s v="04681"/>
    <s v="994443"/>
    <s v="VIRGINIA DAWN"/>
    <n v="30"/>
  </r>
  <r>
    <s v="328676"/>
    <s v="Bob"/>
    <m/>
    <s v="Olsen"/>
    <m/>
    <s v="19188"/>
    <s v="2021"/>
    <x v="1"/>
    <x v="1"/>
    <s v="Inactive-Expired"/>
    <d v="2021-01-01T18:00:00"/>
    <d v="2021-12-31T19:00:00"/>
    <m/>
    <d v="1950-12-31T00:00:00"/>
    <m/>
    <s v="8023558501"/>
    <s v="bolsenvt1950@gmail.com"/>
    <s v="1612 Shaw Mansion Road"/>
    <x v="164"/>
    <s v="MAIL"/>
    <s v="VT"/>
    <s v="05677"/>
    <m/>
    <m/>
    <m/>
  </r>
  <r>
    <s v="48351"/>
    <s v="BRANDON"/>
    <s v="G"/>
    <s v="OLSEN"/>
    <m/>
    <s v="19528"/>
    <s v="2021"/>
    <x v="4"/>
    <x v="4"/>
    <s v="Inactive-Expired"/>
    <d v="2021-01-01T18:00:00"/>
    <d v="2021-12-31T19:00:00"/>
    <m/>
    <d v="1978-02-03T00:00:00"/>
    <m/>
    <s v="2075425237"/>
    <s v="wickedtuna78@gmail.com"/>
    <s v="4 SCHOOL ST"/>
    <x v="14"/>
    <s v="MAIL"/>
    <s v="ME"/>
    <s v="04547"/>
    <s v="ME4493K"/>
    <s v="CRACK POT"/>
    <n v="14"/>
  </r>
  <r>
    <s v="48351"/>
    <s v="BRANDON"/>
    <s v="G"/>
    <s v="OLSEN"/>
    <m/>
    <s v="2205"/>
    <s v="2021"/>
    <x v="24"/>
    <x v="24"/>
    <s v="Inactive-Expired"/>
    <d v="2021-04-11T08:22:37"/>
    <d v="2021-12-31T19:00:00"/>
    <m/>
    <d v="1978-02-03T00:00:00"/>
    <m/>
    <s v="2075425237"/>
    <s v="wickedtuna78@gmail.com"/>
    <s v="4 SCHOOL ST"/>
    <x v="14"/>
    <s v="MAIL"/>
    <s v="ME"/>
    <s v="04547"/>
    <s v="ME0000"/>
    <s v="NO BOAT"/>
    <n v="0"/>
  </r>
  <r>
    <s v="4895"/>
    <s v="BRENT"/>
    <s v="L"/>
    <s v="OLSEN"/>
    <m/>
    <s v="14538-O"/>
    <s v="2021"/>
    <x v="21"/>
    <x v="21"/>
    <s v="Inactive-Expired"/>
    <d v="2021-01-01T18:00:00"/>
    <d v="2021-12-31T19:00:00"/>
    <m/>
    <d v="1964-03-19T00:00:00"/>
    <m/>
    <s v="2079752848"/>
    <s v="aimee@abbotoni.com"/>
    <s v="99 WALDOBORO RD"/>
    <x v="14"/>
    <s v="MAIL"/>
    <s v="ME"/>
    <s v="04547"/>
    <s v="940778"/>
    <s v="TRUE NORTH"/>
    <n v="40"/>
  </r>
  <r>
    <s v="4895"/>
    <s v="BRENT"/>
    <s v="L"/>
    <s v="OLSEN"/>
    <m/>
    <s v="19592"/>
    <s v="2021"/>
    <x v="25"/>
    <x v="25"/>
    <s v="Inactive-Expired"/>
    <d v="2021-01-01T18:00:00"/>
    <d v="2021-12-31T19:00:00"/>
    <m/>
    <d v="1964-03-19T00:00:00"/>
    <m/>
    <s v="2079752848"/>
    <s v="aimee@abbotoni.com"/>
    <s v="99 WALDOBORO RD"/>
    <x v="14"/>
    <s v="MAIL"/>
    <s v="ME"/>
    <s v="04547"/>
    <s v="940778"/>
    <s v="TRUE NORTH"/>
    <n v="39"/>
  </r>
  <r>
    <s v="4895"/>
    <s v="BRENT"/>
    <s v="L"/>
    <s v="OLSEN"/>
    <m/>
    <s v="31929-O"/>
    <s v="2021"/>
    <x v="36"/>
    <x v="36"/>
    <s v="Inactive-Expired"/>
    <d v="2021-01-01T18:00:00"/>
    <d v="2021-12-31T19:00:00"/>
    <m/>
    <d v="1964-03-19T00:00:00"/>
    <m/>
    <s v="2079752848"/>
    <s v="aimee@abbotoni.com"/>
    <s v="99 WALDOBORO RD"/>
    <x v="14"/>
    <s v="MAIL"/>
    <s v="ME"/>
    <s v="04547"/>
    <m/>
    <m/>
    <m/>
  </r>
  <r>
    <s v="4895"/>
    <s v="BRENT"/>
    <s v="L"/>
    <s v="OLSEN"/>
    <m/>
    <s v="32257-O"/>
    <s v="2021"/>
    <x v="18"/>
    <x v="18"/>
    <s v="Inactive-Expired"/>
    <d v="2021-05-01T19:00:00"/>
    <d v="2022-04-30T20:00:00"/>
    <m/>
    <d v="1964-03-19T00:00:00"/>
    <m/>
    <s v="2079752848"/>
    <s v="aimee@abbotoni.com"/>
    <s v="99 WALDOBORO RD"/>
    <x v="14"/>
    <s v="MAIL"/>
    <s v="ME"/>
    <s v="04547"/>
    <m/>
    <m/>
    <m/>
  </r>
  <r>
    <s v="4895"/>
    <s v="BRENT"/>
    <s v="L"/>
    <s v="OLSEN"/>
    <m/>
    <s v="3824"/>
    <s v="2021"/>
    <x v="24"/>
    <x v="24"/>
    <s v="Inactive-Expired"/>
    <d v="2021-01-01T18:00:00"/>
    <d v="2021-12-31T19:00:00"/>
    <m/>
    <d v="1964-03-19T00:00:00"/>
    <m/>
    <s v="2079752848"/>
    <s v="aimee@abbotoni.com"/>
    <s v="99 WALDOBORO RD"/>
    <x v="14"/>
    <s v="MAIL"/>
    <s v="ME"/>
    <s v="04547"/>
    <s v="940778"/>
    <s v="TRUE NORTH"/>
    <n v="39"/>
  </r>
  <r>
    <s v="4895"/>
    <s v="BRENT"/>
    <s v="L"/>
    <s v="OLSEN"/>
    <m/>
    <s v="4109"/>
    <s v="2021"/>
    <x v="3"/>
    <x v="3"/>
    <s v="Inactive-Expired"/>
    <d v="2021-01-01T18:00:00"/>
    <d v="2021-12-31T19:00:00"/>
    <m/>
    <d v="1964-03-19T00:00:00"/>
    <m/>
    <s v="2079752848"/>
    <s v="aimee@abbotoni.com"/>
    <s v="99 WALDOBORO RD"/>
    <x v="14"/>
    <s v="MAIL"/>
    <s v="ME"/>
    <s v="04547"/>
    <s v="940778"/>
    <s v="TRUE NORTH"/>
    <n v="40"/>
  </r>
  <r>
    <s v="212200"/>
    <s v="DAVID"/>
    <s v="H"/>
    <s v="OLSEN"/>
    <s v="Maine"/>
    <s v="20548"/>
    <s v="2021"/>
    <x v="47"/>
    <x v="47"/>
    <s v="Inactive-Expired"/>
    <d v="2022-03-02T13:47:37"/>
    <d v="2022-04-30T20:00:00"/>
    <m/>
    <d v="1982-01-15T00:00:00"/>
    <s v="2075982290"/>
    <s v="2075982290"/>
    <s v="Dorrbrookhermitage@gmail.com"/>
    <s v="260 Webb District rd"/>
    <x v="54"/>
    <s v="MAIL"/>
    <s v="ME"/>
    <s v="04623"/>
    <m/>
    <m/>
    <m/>
  </r>
  <r>
    <s v="212200"/>
    <s v="DAVID"/>
    <s v="H"/>
    <s v="OLSEN"/>
    <s v="Maine"/>
    <s v="2911"/>
    <s v="2021"/>
    <x v="42"/>
    <x v="42"/>
    <s v="Inactive-Expired"/>
    <d v="2021-08-27T12:54:18"/>
    <d v="2021-12-31T19:00:00"/>
    <m/>
    <d v="1982-01-15T00:00:00"/>
    <s v="2075982290"/>
    <s v="2075982290"/>
    <s v="Dorrbrookhermitage@gmail.com"/>
    <s v="260 Webb District rd"/>
    <x v="54"/>
    <s v="MAIL"/>
    <s v="ME"/>
    <s v="04623"/>
    <m/>
    <m/>
    <m/>
  </r>
  <r>
    <s v="212200"/>
    <s v="DAVID"/>
    <s v="H"/>
    <s v="OLSEN"/>
    <s v="Maine"/>
    <s v="4233"/>
    <s v="2021"/>
    <x v="11"/>
    <x v="11"/>
    <s v="Inactive-Expired"/>
    <d v="2021-04-08T15:02:11"/>
    <d v="2021-12-31T19:00:00"/>
    <m/>
    <d v="1982-01-15T00:00:00"/>
    <s v="2075982290"/>
    <s v="2075982290"/>
    <s v="Dorrbrookhermitage@gmail.com"/>
    <s v="260 Webb District rd"/>
    <x v="54"/>
    <s v="MAIL"/>
    <s v="ME"/>
    <s v="04623"/>
    <s v="ME145RA"/>
    <s v="N/A"/>
    <n v="26"/>
  </r>
  <r>
    <s v="212200"/>
    <s v="DAVID"/>
    <s v="H"/>
    <s v="OLSEN"/>
    <s v="Maine"/>
    <s v="7059"/>
    <s v="2021"/>
    <x v="17"/>
    <x v="17"/>
    <s v="Inactive-Expired"/>
    <d v="2021-08-27T12:54:19"/>
    <d v="2022-04-30T20:00:00"/>
    <m/>
    <d v="1982-01-15T00:00:00"/>
    <s v="2075982290"/>
    <s v="2075982290"/>
    <s v="Dorrbrookhermitage@gmail.com"/>
    <s v="260 Webb District rd"/>
    <x v="54"/>
    <s v="MAIL"/>
    <s v="ME"/>
    <s v="04623"/>
    <m/>
    <m/>
    <m/>
  </r>
  <r>
    <s v="200864"/>
    <s v="DEVEN"/>
    <m/>
    <s v="OLSEN"/>
    <m/>
    <s v="2395"/>
    <s v="2021"/>
    <x v="2"/>
    <x v="2"/>
    <s v="Inactive-Expired"/>
    <d v="2021-11-18T10:42:09"/>
    <d v="2021-12-31T19:00:00"/>
    <m/>
    <d v="1995-11-27T00:00:00"/>
    <s v="2073675871"/>
    <s v="2074792452"/>
    <s v="oceanvilleseafood@gmail.com"/>
    <s v="534 OCEANVILLE RD"/>
    <x v="92"/>
    <s v="MAIL"/>
    <s v="ME"/>
    <s v="04681"/>
    <s v="ME19JSB"/>
    <s v="HIGH HOPES II"/>
    <n v="22"/>
  </r>
  <r>
    <s v="313367"/>
    <s v="EVERETT"/>
    <s v="V"/>
    <s v="OLSEN"/>
    <s v="Jr"/>
    <s v="21900"/>
    <s v="2021"/>
    <x v="1"/>
    <x v="1"/>
    <s v="Inactive-Expired"/>
    <d v="2021-05-30T20:42:56"/>
    <d v="2021-12-31T19:00:00"/>
    <m/>
    <d v="1948-05-18T00:00:00"/>
    <s v="9782519746"/>
    <s v="9788155711"/>
    <s v="obf6@hotmail.com"/>
    <s v="140 GROTON RD"/>
    <x v="833"/>
    <s v="MAIL"/>
    <s v="MA"/>
    <s v="01863"/>
    <m/>
    <m/>
    <m/>
  </r>
  <r>
    <s v="3405"/>
    <s v="GEORGE"/>
    <s v="E"/>
    <s v="OLSEN"/>
    <m/>
    <s v="833-A"/>
    <s v="2021"/>
    <x v="14"/>
    <x v="14"/>
    <s v="Inactive-Expired"/>
    <d v="2021-01-01T18:00:00"/>
    <d v="2021-12-31T19:00:00"/>
    <m/>
    <d v="1941-07-30T00:00:00"/>
    <s v="2077672337"/>
    <m/>
    <m/>
    <s v="4 MEADOW  WAY"/>
    <x v="12"/>
    <s v="MAIL"/>
    <s v="ME"/>
    <s v="04107"/>
    <s v="592941"/>
    <s v="ALICE O"/>
    <n v="36"/>
  </r>
  <r>
    <s v="208457"/>
    <s v="HALEY-MAE"/>
    <m/>
    <s v="OLSEN"/>
    <m/>
    <s v="31939-O"/>
    <s v="2021"/>
    <x v="36"/>
    <x v="36"/>
    <s v="Inactive-Expired"/>
    <d v="2021-02-26T09:19:05"/>
    <d v="2021-12-31T19:00:00"/>
    <m/>
    <d v="1989-08-13T00:00:00"/>
    <m/>
    <s v="2075427521"/>
    <s v="xxhaleymae07xx@yahoo.com"/>
    <s v="26 SIMMONS LANE"/>
    <x v="14"/>
    <s v="MAIL"/>
    <s v="ME"/>
    <s v="04547"/>
    <m/>
    <m/>
    <m/>
  </r>
  <r>
    <s v="3497"/>
    <s v="KIRK"/>
    <s v="A"/>
    <s v="OLSEN"/>
    <m/>
    <s v="23043"/>
    <s v="2021"/>
    <x v="10"/>
    <x v="10"/>
    <s v="Inactive-Expired"/>
    <d v="2021-06-22T09:47:07"/>
    <d v="2021-12-31T19:00:00"/>
    <m/>
    <d v="1967-12-17T00:00:00"/>
    <m/>
    <s v="2077495603"/>
    <s v="kkolsen3@gmail.com"/>
    <s v="56 CARTER RD"/>
    <x v="40"/>
    <s v="MAIL"/>
    <s v="ME"/>
    <s v="04032"/>
    <s v="995582"/>
    <s v="Emily Brooke"/>
    <n v="46"/>
  </r>
  <r>
    <s v="3497"/>
    <s v="KIRK"/>
    <s v="A"/>
    <s v="OLSEN"/>
    <m/>
    <s v="3544"/>
    <s v="2021"/>
    <x v="3"/>
    <x v="3"/>
    <s v="Inactive-Expired"/>
    <d v="2021-01-20T14:47:32"/>
    <d v="2021-12-31T19:00:00"/>
    <m/>
    <d v="1967-12-17T00:00:00"/>
    <m/>
    <s v="2077495603"/>
    <s v="kkolsen3@gmail.com"/>
    <s v="56 CARTER RD"/>
    <x v="40"/>
    <s v="MAIL"/>
    <s v="ME"/>
    <s v="04032"/>
    <s v="995582"/>
    <s v="Emily Brooke"/>
    <n v="46"/>
  </r>
  <r>
    <s v="212960"/>
    <s v="LUCAS"/>
    <s v="WH"/>
    <s v="OLSEN"/>
    <m/>
    <s v="34953-O"/>
    <s v="2021"/>
    <x v="18"/>
    <x v="18"/>
    <s v="Inactive-Expired"/>
    <d v="2021-05-01T19:00:00"/>
    <d v="2022-04-30T20:00:00"/>
    <m/>
    <d v="1996-07-02T00:00:00"/>
    <m/>
    <s v="2072718800"/>
    <s v="Olsen.lucas@yahoo.com"/>
    <s v="288 EASTSIDE RD"/>
    <x v="251"/>
    <s v="MAIL"/>
    <s v="ME"/>
    <s v="04655"/>
    <m/>
    <m/>
    <m/>
  </r>
  <r>
    <s v="3498"/>
    <s v="MARK"/>
    <s v="C"/>
    <s v="OLSEN"/>
    <m/>
    <s v="11745-O"/>
    <s v="2021"/>
    <x v="11"/>
    <x v="11"/>
    <s v="Inactive-Expired"/>
    <d v="2021-02-05T11:56:16"/>
    <d v="2021-12-31T19:00:00"/>
    <m/>
    <d v="1969-06-03T00:00:00"/>
    <m/>
    <s v="2075889008"/>
    <s v="mslayride@aol.com"/>
    <s v="1223 NORTH ROAD"/>
    <x v="113"/>
    <s v="MAIL"/>
    <s v="ME"/>
    <s v="04097"/>
    <s v="ME18YLZ"/>
    <s v="GREAT NORTHERN"/>
    <n v="48"/>
  </r>
  <r>
    <s v="3498"/>
    <s v="MARK"/>
    <s v="C"/>
    <s v="OLSEN"/>
    <m/>
    <s v="1528"/>
    <s v="2021"/>
    <x v="3"/>
    <x v="3"/>
    <s v="Inactive-Expired"/>
    <d v="2021-02-05T11:56:15"/>
    <d v="2021-12-31T19:00:00"/>
    <m/>
    <d v="1969-06-03T00:00:00"/>
    <m/>
    <s v="2075889008"/>
    <s v="mslayride@aol.com"/>
    <s v="1223 NORTH ROAD"/>
    <x v="113"/>
    <s v="MAIL"/>
    <s v="ME"/>
    <s v="04097"/>
    <s v="ME18YLZ"/>
    <s v="GREAT NORTHERN"/>
    <n v="48"/>
  </r>
  <r>
    <s v="332507"/>
    <s v="Norman"/>
    <s v="Hartman"/>
    <s v="Olsen"/>
    <s v="JR"/>
    <s v="23656"/>
    <s v="2021"/>
    <x v="0"/>
    <x v="0"/>
    <s v="Inactive-Expired"/>
    <d v="2021-07-01T21:31:30"/>
    <d v="2021-12-31T19:00:00"/>
    <m/>
    <d v="1951-05-25T01:00:00"/>
    <m/>
    <s v="2074007460"/>
    <s v="norm@olsenglobal.com"/>
    <s v="402 Milbridge Road"/>
    <x v="152"/>
    <s v="MAIL"/>
    <s v="ME"/>
    <s v="04622"/>
    <m/>
    <m/>
    <m/>
  </r>
  <r>
    <s v="333927"/>
    <s v="Paul"/>
    <m/>
    <s v="Olsen"/>
    <s v="Olsen"/>
    <s v="25024"/>
    <s v="2021"/>
    <x v="0"/>
    <x v="0"/>
    <s v="Inactive-Expired"/>
    <d v="2021-07-24T11:43:48"/>
    <d v="2021-12-31T19:00:00"/>
    <m/>
    <d v="1981-05-17T01:00:00"/>
    <s v="6033124096"/>
    <s v="6033124096"/>
    <s v="paul929rr@gmail.com"/>
    <s v="67 Boyce Rd"/>
    <x v="128"/>
    <s v="MAIL"/>
    <s v="ME"/>
    <s v="03903"/>
    <m/>
    <m/>
    <m/>
  </r>
  <r>
    <s v="52336"/>
    <s v="RYAN"/>
    <s v="W"/>
    <s v="OLSEN"/>
    <m/>
    <s v="12510-O"/>
    <s v="2021"/>
    <x v="11"/>
    <x v="11"/>
    <s v="Inactive-Expired"/>
    <d v="2021-06-03T19:26:02"/>
    <d v="2021-12-31T19:00:00"/>
    <m/>
    <d v="1982-10-12T00:00:00"/>
    <m/>
    <s v="2075422505"/>
    <s v="xxhaleymae07xx@yahoo.com"/>
    <s v="26 SIMMONS LN"/>
    <x v="14"/>
    <s v="MAIL"/>
    <s v="ME"/>
    <s v="04547"/>
    <m/>
    <m/>
    <m/>
  </r>
  <r>
    <s v="52336"/>
    <s v="RYAN"/>
    <s v="W"/>
    <s v="OLSEN"/>
    <m/>
    <s v="22081"/>
    <s v="2021"/>
    <x v="25"/>
    <x v="25"/>
    <s v="Inactive-Expired"/>
    <d v="2021-06-04T13:05:28"/>
    <d v="2021-12-31T19:00:00"/>
    <m/>
    <d v="1982-10-12T00:00:00"/>
    <m/>
    <s v="2075422505"/>
    <s v="xxhaleymae07xx@yahoo.com"/>
    <s v="26 SIMMONS LN"/>
    <x v="14"/>
    <s v="MAIL"/>
    <s v="ME"/>
    <s v="04547"/>
    <s v="ME9773T"/>
    <s v="SUE REEN"/>
    <n v="32"/>
  </r>
  <r>
    <s v="52336"/>
    <s v="RYAN"/>
    <s v="W"/>
    <s v="OLSEN"/>
    <m/>
    <s v="9166"/>
    <s v="2021"/>
    <x v="6"/>
    <x v="6"/>
    <s v="Inactive-Expired"/>
    <d v="2021-01-01T18:00:00"/>
    <d v="2021-12-31T19:00:00"/>
    <m/>
    <d v="1982-10-12T00:00:00"/>
    <m/>
    <s v="2075422505"/>
    <s v="xxhaleymae07xx@yahoo.com"/>
    <s v="26 SIMMONS LN"/>
    <x v="14"/>
    <s v="MAIL"/>
    <s v="ME"/>
    <s v="04547"/>
    <s v="ME9773T"/>
    <s v="SUE REEN"/>
    <n v="32"/>
  </r>
  <r>
    <s v="310073"/>
    <s v="SCOTT"/>
    <m/>
    <s v="OLSEN"/>
    <m/>
    <s v="79"/>
    <s v="2021"/>
    <x v="4"/>
    <x v="4"/>
    <s v="Inactive-Expired"/>
    <d v="2021-04-12T08:14:49"/>
    <d v="2021-12-31T19:00:00"/>
    <m/>
    <d v="1971-04-23T00:00:00"/>
    <m/>
    <s v="2075226717"/>
    <s v="100solsen@gmail.com"/>
    <s v="12 LANDING RD UNIT 3"/>
    <x v="53"/>
    <s v="MAIL"/>
    <s v="ME"/>
    <s v="04537"/>
    <s v="ME3209A"/>
    <s v="N/A"/>
    <n v="16"/>
  </r>
  <r>
    <s v="22879"/>
    <s v="VINCENT"/>
    <s v="E"/>
    <s v="OLSEN"/>
    <m/>
    <s v="9808"/>
    <s v="2021"/>
    <x v="2"/>
    <x v="2"/>
    <s v="Inactive-Expired"/>
    <d v="2021-07-15T12:39:28"/>
    <d v="2021-12-31T19:00:00"/>
    <m/>
    <d v="1980-04-24T00:00:00"/>
    <s v="2077679090"/>
    <s v="2077494586"/>
    <s v="lobstabouy@yahoo.com"/>
    <s v="74 fowler road"/>
    <x v="12"/>
    <s v="MAIL"/>
    <s v="ME"/>
    <s v="04107"/>
    <s v="1032594"/>
    <s v="artful dodger"/>
    <n v="30"/>
  </r>
  <r>
    <s v="211308"/>
    <s v="VIRGINIA"/>
    <m/>
    <s v="OLSEN"/>
    <m/>
    <s v="170637"/>
    <s v="2021"/>
    <x v="2"/>
    <x v="2"/>
    <s v="Inactive-Expired"/>
    <d v="2021-05-12T05:02:56"/>
    <d v="2021-12-31T19:00:00"/>
    <m/>
    <d v="1973-10-16T00:00:00"/>
    <s v="2073675871"/>
    <s v="2072400556"/>
    <s v="oceanvilleseafood@gmail.com"/>
    <s v="534 OCEANVILLE ROAD"/>
    <x v="92"/>
    <s v="MAIL"/>
    <s v="ME"/>
    <s v="04681"/>
    <s v="ME457620"/>
    <s v="N/A"/>
    <n v="19"/>
  </r>
  <r>
    <s v="335811"/>
    <s v="edward"/>
    <s v="r"/>
    <s v="olson"/>
    <m/>
    <s v="26651"/>
    <s v="2021"/>
    <x v="0"/>
    <x v="0"/>
    <s v="Inactive-Expired"/>
    <d v="2021-09-04T21:41:13"/>
    <d v="2021-12-31T19:00:00"/>
    <m/>
    <d v="1955-08-06T01:00:00"/>
    <s v="2073320686"/>
    <s v="2073320686"/>
    <s v="nosloedone@yahoo.com"/>
    <s v="18 wadleigh lane"/>
    <x v="205"/>
    <s v="MAIL"/>
    <s v="ME"/>
    <s v="03908"/>
    <m/>
    <m/>
    <m/>
  </r>
  <r>
    <s v="332619"/>
    <s v="Erik"/>
    <m/>
    <s v="Olson"/>
    <m/>
    <s v="23767"/>
    <s v="2021"/>
    <x v="4"/>
    <x v="4"/>
    <s v="Inactive-Expired"/>
    <d v="2021-07-03T14:12:07"/>
    <d v="2021-12-31T19:00:00"/>
    <m/>
    <d v="1975-05-15T00:00:00"/>
    <m/>
    <s v="2075090132"/>
    <s v="erik.tobias.olson@gmail.com"/>
    <s v="471 North Road"/>
    <x v="38"/>
    <s v="MAIL"/>
    <s v="ME"/>
    <s v="04096"/>
    <s v="ME3974B"/>
    <s v="ANNA"/>
    <n v="20"/>
  </r>
  <r>
    <s v="11684"/>
    <s v="IVAN"/>
    <s v="E."/>
    <s v="OLSON"/>
    <m/>
    <s v="8404"/>
    <s v="2021"/>
    <x v="6"/>
    <x v="6"/>
    <s v="Inactive-Expired"/>
    <d v="2021-04-22T19:43:51"/>
    <d v="2021-12-31T19:00:00"/>
    <m/>
    <d v="1951-12-28T00:00:00"/>
    <s v="2078632185"/>
    <m/>
    <s v="grygoose57@aol.com"/>
    <s v="PO BOX 299"/>
    <x v="19"/>
    <s v="MAIL"/>
    <s v="ME"/>
    <s v="04863"/>
    <s v="637614"/>
    <s v="TWO CROWS"/>
    <n v="30"/>
  </r>
  <r>
    <s v="120921"/>
    <s v="JEFFREY"/>
    <s v="L"/>
    <s v="OLSON"/>
    <m/>
    <s v="14186"/>
    <s v="2021"/>
    <x v="4"/>
    <x v="4"/>
    <s v="Inactive-Expired"/>
    <d v="2021-01-01T18:00:00"/>
    <d v="2021-12-31T19:00:00"/>
    <m/>
    <d v="1949-02-27T00:00:00"/>
    <m/>
    <s v="9417260171"/>
    <s v="olson806@comcast.net"/>
    <s v="10 ALFREDS LANE"/>
    <x v="92"/>
    <s v="MAIL"/>
    <s v="ME"/>
    <s v="04681"/>
    <s v="ME4875V"/>
    <s v="ANNABELLE"/>
    <n v="17"/>
  </r>
  <r>
    <s v="5338"/>
    <s v="JOHN"/>
    <s v="W"/>
    <s v="OLSON"/>
    <s v="JR"/>
    <s v="19607"/>
    <s v="2021"/>
    <x v="33"/>
    <x v="33"/>
    <s v="Inactive-Expired"/>
    <d v="2021-01-01T18:00:00"/>
    <d v="2021-12-31T19:00:00"/>
    <m/>
    <d v="1966-11-01T00:00:00"/>
    <s v="2073540321"/>
    <s v="2076918806"/>
    <s v="Sabo0166@aol.com"/>
    <s v="PO BOX 26"/>
    <x v="44"/>
    <s v="MAIL"/>
    <s v="ME"/>
    <s v="04563"/>
    <s v="672569"/>
    <s v="MISS VICTORIA"/>
    <n v="38"/>
  </r>
  <r>
    <s v="5338"/>
    <s v="JOHN"/>
    <s v="W"/>
    <s v="OLSON"/>
    <s v="JR"/>
    <s v="19608"/>
    <s v="2021"/>
    <x v="25"/>
    <x v="25"/>
    <s v="Inactive-Expired"/>
    <d v="2021-01-01T18:00:00"/>
    <d v="2021-12-31T19:00:00"/>
    <m/>
    <d v="1966-11-01T00:00:00"/>
    <s v="2073540321"/>
    <s v="2076918806"/>
    <s v="Sabo0166@aol.com"/>
    <s v="PO BOX 26"/>
    <x v="44"/>
    <s v="MAIL"/>
    <s v="ME"/>
    <s v="04563"/>
    <s v="672569"/>
    <s v="MISS VICTORIA"/>
    <n v="38"/>
  </r>
  <r>
    <s v="5338"/>
    <s v="JOHN"/>
    <s v="W"/>
    <s v="OLSON"/>
    <s v="JR"/>
    <s v="70434"/>
    <s v="2021"/>
    <x v="3"/>
    <x v="3"/>
    <s v="Inactive-Expired"/>
    <d v="2021-01-01T18:00:00"/>
    <d v="2021-12-31T19:00:00"/>
    <m/>
    <d v="1966-11-01T00:00:00"/>
    <s v="2073540321"/>
    <s v="2076918806"/>
    <s v="Sabo0166@aol.com"/>
    <s v="PO BOX 26"/>
    <x v="44"/>
    <s v="MAIL"/>
    <s v="ME"/>
    <s v="04563"/>
    <s v="672569"/>
    <s v="MISS VICTORIA"/>
    <n v="38"/>
  </r>
  <r>
    <s v="125455"/>
    <s v="LARRY"/>
    <s v="Douglas"/>
    <s v="OLSON"/>
    <s v="Jr"/>
    <s v="9630"/>
    <s v="2021"/>
    <x v="4"/>
    <x v="4"/>
    <s v="Inactive-Expired"/>
    <d v="2021-04-26T21:45:44"/>
    <d v="2021-12-31T19:00:00"/>
    <m/>
    <d v="1980-07-10T00:00:00"/>
    <m/>
    <s v="2073506281"/>
    <s v="jayolson1080@gmail.com"/>
    <s v="72 BRADLEY HILL RD"/>
    <x v="654"/>
    <s v="MAIL"/>
    <s v="ME"/>
    <s v="04558"/>
    <s v="ME18CYZ"/>
    <s v="CAROLINA"/>
    <n v="27"/>
  </r>
  <r>
    <s v="331539"/>
    <s v="Lucus"/>
    <m/>
    <s v="Olson"/>
    <m/>
    <s v="22650"/>
    <s v="2021"/>
    <x v="9"/>
    <x v="9"/>
    <s v="Inactive-Expired"/>
    <d v="2021-06-15T13:42:31"/>
    <d v="2021-12-31T19:00:00"/>
    <m/>
    <d v="2009-10-07T01:00:00"/>
    <s v="2072889399"/>
    <s v="2074794195"/>
    <s v="Molsonoc@gmail.com"/>
    <s v="6 cemetery ln"/>
    <x v="76"/>
    <s v="MAIL"/>
    <s v="ME"/>
    <s v="04660"/>
    <s v="ME5659P"/>
    <s v="blue fin"/>
    <n v="13"/>
  </r>
  <r>
    <s v="11686"/>
    <s v="MARK"/>
    <s v="E"/>
    <s v="OLSON"/>
    <m/>
    <s v="9489"/>
    <s v="2021"/>
    <x v="6"/>
    <x v="6"/>
    <s v="Inactive-Expired"/>
    <d v="2021-02-18T09:52:18"/>
    <d v="2021-12-31T19:00:00"/>
    <m/>
    <d v="1953-06-04T00:00:00"/>
    <s v="2078632376"/>
    <m/>
    <m/>
    <s v="110 PEQUOT RD"/>
    <x v="19"/>
    <s v="MAIL"/>
    <s v="ME"/>
    <s v="04863"/>
    <s v="1049534"/>
    <s v="BECKY SUE"/>
    <n v="32"/>
  </r>
  <r>
    <s v="127574"/>
    <s v="MICHAEL"/>
    <s v="C"/>
    <s v="OLSON"/>
    <m/>
    <s v="10604-NC"/>
    <s v="2021"/>
    <x v="4"/>
    <x v="4"/>
    <s v="Inactive-Expired"/>
    <d v="2021-05-22T07:25:14"/>
    <d v="2021-12-31T19:00:00"/>
    <m/>
    <d v="1974-08-03T00:00:00"/>
    <s v="2072889399"/>
    <s v="2074794195"/>
    <s v="molsonneh@hotmail.com"/>
    <s v="6 CEMENTERY LN"/>
    <x v="1161"/>
    <s v="MAIL"/>
    <s v="ME"/>
    <s v="04660"/>
    <s v="ROWBOATMO"/>
    <s v="ROWBOAT"/>
    <n v="12"/>
  </r>
  <r>
    <s v="127574"/>
    <s v="MICHAEL"/>
    <s v="C"/>
    <s v="OLSON"/>
    <m/>
    <s v="20241"/>
    <s v="2021"/>
    <x v="11"/>
    <x v="11"/>
    <s v="Inactive-Expired"/>
    <d v="2021-03-19T12:37:21"/>
    <d v="2021-12-31T19:00:00"/>
    <m/>
    <d v="1974-08-03T00:00:00"/>
    <s v="2072889399"/>
    <s v="2074794195"/>
    <s v="molsonneh@hotmail.com"/>
    <s v="6 CEMENTERY LN"/>
    <x v="1161"/>
    <s v="MAIL"/>
    <s v="ME"/>
    <s v="04660"/>
    <s v="ROWBOATMO"/>
    <s v="ROWBOAT"/>
    <n v="12"/>
  </r>
  <r>
    <s v="127574"/>
    <s v="MICHAEL"/>
    <s v="C"/>
    <s v="OLSON"/>
    <m/>
    <s v="6579"/>
    <s v="2021"/>
    <x v="0"/>
    <x v="0"/>
    <s v="Inactive-Expired"/>
    <d v="2021-05-22T07:25:17"/>
    <d v="2021-12-31T19:00:00"/>
    <m/>
    <d v="1974-08-03T00:00:00"/>
    <s v="2072889399"/>
    <s v="2074794195"/>
    <s v="molsonneh@hotmail.com"/>
    <s v="6 CEMENTERY LN"/>
    <x v="1161"/>
    <s v="MAIL"/>
    <s v="ME"/>
    <s v="04660"/>
    <m/>
    <m/>
    <m/>
  </r>
  <r>
    <s v="214097"/>
    <s v="NATHANIEL"/>
    <m/>
    <s v="OLSON"/>
    <m/>
    <s v="3656"/>
    <s v="2021"/>
    <x v="9"/>
    <x v="9"/>
    <s v="Inactive-Expired"/>
    <d v="2021-06-15T13:14:04"/>
    <d v="2021-12-31T19:00:00"/>
    <m/>
    <d v="2007-07-15T00:00:00"/>
    <s v="2072889399"/>
    <s v="2074794195"/>
    <s v="molsonneh@hotmail.com"/>
    <s v="6 CEMETERY LANE"/>
    <x v="1161"/>
    <s v="MAIL"/>
    <s v="ME"/>
    <s v="04660"/>
    <s v="819390"/>
    <s v="blue fin"/>
    <n v="13"/>
  </r>
  <r>
    <s v="214097"/>
    <s v="NATHANIEL"/>
    <m/>
    <s v="OLSON"/>
    <m/>
    <s v="3656"/>
    <s v="2021"/>
    <x v="9"/>
    <x v="9"/>
    <s v="Inactive-Expired"/>
    <d v="2021-06-15T13:14:04"/>
    <d v="2021-12-31T19:00:00"/>
    <m/>
    <d v="2007-07-15T00:00:00"/>
    <s v="2072889399"/>
    <s v="2074794195"/>
    <s v="molsonneh@hotmail.com"/>
    <s v="6 CEMETERY LANE"/>
    <x v="1161"/>
    <s v="MAIL"/>
    <s v="ME"/>
    <s v="04660"/>
    <s v="ME5659P"/>
    <s v="BLUE FIN"/>
    <n v="13"/>
  </r>
  <r>
    <s v="46997"/>
    <s v="NICHOLAS"/>
    <m/>
    <s v="OLSON"/>
    <m/>
    <s v="5343"/>
    <s v="2021"/>
    <x v="3"/>
    <x v="3"/>
    <s v="Inactive-Expired"/>
    <d v="2021-01-28T12:31:44"/>
    <d v="2021-12-31T19:00:00"/>
    <m/>
    <d v="1988-05-04T00:00:00"/>
    <m/>
    <s v="2075426263"/>
    <s v="nick@207lobster.com"/>
    <s v="410 HAWTHORNE PT RD"/>
    <x v="44"/>
    <s v="MAIL"/>
    <s v="ME"/>
    <s v="04563"/>
    <s v="1076204"/>
    <s v="VERO"/>
    <n v="38"/>
  </r>
  <r>
    <s v="12722"/>
    <s v="RICHARD"/>
    <s v="J"/>
    <s v="OLSON"/>
    <m/>
    <s v="6943"/>
    <s v="2021"/>
    <x v="51"/>
    <x v="51"/>
    <s v="Inactive-Expired"/>
    <d v="2021-01-21T17:34:33"/>
    <d v="2021-12-31T19:00:00"/>
    <m/>
    <d v="1945-11-21T00:00:00"/>
    <s v="2073542419"/>
    <s v="2074464000"/>
    <s v="mjrob@att.net"/>
    <s v="PO BOX 44"/>
    <x v="44"/>
    <s v="MAIL"/>
    <s v="ME"/>
    <s v="04563"/>
    <s v="1291170"/>
    <s v="MJR"/>
    <n v="36"/>
  </r>
  <r>
    <s v="5339"/>
    <s v="SAMUEL"/>
    <s v="H"/>
    <s v="OLSON"/>
    <m/>
    <s v="5344"/>
    <s v="2021"/>
    <x v="31"/>
    <x v="31"/>
    <s v="Inactive-Expired"/>
    <d v="2022-01-03T12:33:32"/>
    <d v="2021-12-31T19:00:00"/>
    <m/>
    <d v="1950-10-25T00:00:00"/>
    <s v="2073546840"/>
    <s v="2075921096"/>
    <s v="hatptman@yahoo.com"/>
    <s v="313 HATHORNS PT"/>
    <x v="44"/>
    <s v="MAIL"/>
    <s v="ME"/>
    <s v="04563"/>
    <m/>
    <m/>
    <m/>
  </r>
  <r>
    <s v="55516"/>
    <s v="WILLIAM"/>
    <s v="L"/>
    <s v="OLSON"/>
    <m/>
    <s v="8495"/>
    <s v="2021"/>
    <x v="3"/>
    <x v="3"/>
    <s v="Inactive-Expired"/>
    <d v="2021-01-01T18:00:00"/>
    <d v="2021-12-31T19:00:00"/>
    <m/>
    <d v="1990-09-04T00:00:00"/>
    <s v="2078632160"/>
    <s v="2076912372"/>
    <s v="william.olson.mma13@gmail.com"/>
    <s v="PO BOX 355"/>
    <x v="19"/>
    <s v="MAIL"/>
    <s v="ME"/>
    <s v="04863"/>
    <s v="1281589"/>
    <s v="Mary Margaret"/>
    <n v="40"/>
  </r>
  <r>
    <s v="55516"/>
    <s v="WILLIAM"/>
    <s v="L"/>
    <s v="OLSON"/>
    <m/>
    <s v="9523"/>
    <s v="2021"/>
    <x v="21"/>
    <x v="21"/>
    <s v="Inactive-Expired"/>
    <d v="2021-06-28T16:42:02"/>
    <d v="2021-12-31T19:00:00"/>
    <m/>
    <d v="1990-09-04T00:00:00"/>
    <s v="2078632160"/>
    <s v="2076912372"/>
    <s v="william.olson.mma13@gmail.com"/>
    <s v="PO BOX 355"/>
    <x v="19"/>
    <s v="MAIL"/>
    <s v="ME"/>
    <s v="04863"/>
    <s v="1281589"/>
    <s v="Mary Margaret"/>
    <n v="40"/>
  </r>
  <r>
    <s v="55516"/>
    <s v="WILLIAM"/>
    <s v="L"/>
    <s v="OLSON"/>
    <m/>
    <s v="9524"/>
    <s v="2021"/>
    <x v="24"/>
    <x v="24"/>
    <s v="Inactive-Expired"/>
    <d v="2021-06-28T16:42:03"/>
    <d v="2021-12-31T19:00:00"/>
    <m/>
    <d v="1990-09-04T00:00:00"/>
    <s v="2078632160"/>
    <s v="2076912372"/>
    <s v="william.olson.mma13@gmail.com"/>
    <s v="PO BOX 355"/>
    <x v="19"/>
    <s v="MAIL"/>
    <s v="ME"/>
    <s v="04863"/>
    <s v="1281589"/>
    <s v="Mary Margaret"/>
    <n v="40"/>
  </r>
  <r>
    <s v="331831"/>
    <s v="Zebulon"/>
    <s v="E"/>
    <s v="Olson"/>
    <s v="Olson"/>
    <s v="22945"/>
    <s v="2021"/>
    <x v="0"/>
    <x v="0"/>
    <s v="Inactive-Expired"/>
    <d v="2021-06-20T12:32:37"/>
    <d v="2021-12-31T19:00:00"/>
    <m/>
    <d v="1992-01-14T00:00:00"/>
    <m/>
    <s v="2074058822"/>
    <s v="z.eolson92@gmail.com"/>
    <s v="553 Country Club Rd"/>
    <x v="169"/>
    <s v="MAIL"/>
    <s v="ME"/>
    <s v="04073"/>
    <m/>
    <m/>
    <m/>
  </r>
  <r>
    <s v="332145"/>
    <s v="Tyler"/>
    <m/>
    <s v="Olsson"/>
    <m/>
    <s v="23290"/>
    <s v="2021"/>
    <x v="0"/>
    <x v="0"/>
    <s v="Inactive-Expired"/>
    <d v="2021-06-25T19:29:19"/>
    <d v="2021-12-31T19:00:00"/>
    <m/>
    <d v="1993-09-02T01:00:00"/>
    <m/>
    <s v="6098028010"/>
    <s v="tyleraval17@gmail.com"/>
    <s v="1014 Mercer St"/>
    <x v="342"/>
    <s v="MAIL"/>
    <s v="NJ"/>
    <s v="08002"/>
    <m/>
    <m/>
    <m/>
  </r>
  <r>
    <s v="334781"/>
    <s v="Eamon"/>
    <s v="Michael"/>
    <s v="O'Malley"/>
    <m/>
    <s v="25795"/>
    <s v="2021"/>
    <x v="0"/>
    <x v="0"/>
    <s v="Inactive-Expired"/>
    <d v="2021-08-08T14:24:05"/>
    <d v="2021-12-31T19:00:00"/>
    <m/>
    <d v="1965-12-16T00:00:00"/>
    <s v="9782615004"/>
    <s v="6177219955"/>
    <s v="emo03564@gmail.com"/>
    <s v="46 Cudworth Ln."/>
    <x v="902"/>
    <s v="MAIL"/>
    <s v="MA"/>
    <s v="01776"/>
    <m/>
    <m/>
    <m/>
  </r>
  <r>
    <s v="323739"/>
    <s v="William"/>
    <s v="F"/>
    <s v="OMeara"/>
    <m/>
    <s v="14665"/>
    <s v="2021"/>
    <x v="0"/>
    <x v="0"/>
    <s v="Inactive-Expired"/>
    <d v="2021-06-22T13:38:22"/>
    <d v="2021-12-31T19:00:00"/>
    <m/>
    <d v="1957-10-12T00:00:00"/>
    <m/>
    <s v="6173063310"/>
    <s v="wfomeara@comcast.net"/>
    <s v="26 Beech Avenue"/>
    <x v="155"/>
    <s v="MAIL"/>
    <s v="ME"/>
    <s v="04640"/>
    <m/>
    <m/>
    <m/>
  </r>
  <r>
    <s v="214043"/>
    <s v="ANNIE-KATE"/>
    <m/>
    <s v="O'NEAL"/>
    <m/>
    <s v="13648"/>
    <s v="2021"/>
    <x v="2"/>
    <x v="2"/>
    <s v="Inactive-Expired"/>
    <d v="2021-08-17T15:25:53"/>
    <d v="2021-12-31T19:00:00"/>
    <m/>
    <d v="1975-09-11T00:00:00"/>
    <m/>
    <s v="2076923378"/>
    <s v="Mytoday210@yahoo.com"/>
    <s v="200 BURNT COVE RD"/>
    <x v="92"/>
    <s v="MAIL"/>
    <s v="ME"/>
    <s v="04681"/>
    <m/>
    <m/>
    <m/>
  </r>
  <r>
    <s v="54576"/>
    <s v="WILLIAM"/>
    <s v="B"/>
    <s v="O'NEAL"/>
    <m/>
    <s v="4704"/>
    <s v="2021"/>
    <x v="4"/>
    <x v="4"/>
    <s v="Inactive-Expired"/>
    <d v="2021-01-02T13:51:07"/>
    <d v="2021-12-31T19:00:00"/>
    <m/>
    <d v="1945-02-07T00:00:00"/>
    <s v="2074973010"/>
    <s v="5135607155"/>
    <s v="onealwilliam3@gmail.com"/>
    <s v="P.O. Box 219"/>
    <x v="98"/>
    <s v="MAIL"/>
    <s v="ME"/>
    <s v="04611"/>
    <s v="ME5964X"/>
    <s v="OPUS"/>
    <n v="20"/>
  </r>
  <r>
    <s v="142569"/>
    <s v="CONNOR"/>
    <m/>
    <s v="O'NEIL"/>
    <m/>
    <s v="10935"/>
    <s v="2021"/>
    <x v="54"/>
    <x v="54"/>
    <s v="Inactive-Expired"/>
    <d v="2021-05-27T08:28:25"/>
    <d v="2021-12-31T19:00:00"/>
    <m/>
    <d v="1993-06-30T02:00:00"/>
    <m/>
    <s v="2073471022"/>
    <s v="oneilconnor@gmail.com"/>
    <s v="P.O. Box 346"/>
    <x v="22"/>
    <s v="MAIL"/>
    <s v="ME"/>
    <s v="04853"/>
    <m/>
    <m/>
    <m/>
  </r>
  <r>
    <s v="142569"/>
    <s v="CONNOR"/>
    <m/>
    <s v="O'NEIL"/>
    <m/>
    <s v="9913"/>
    <s v="2021"/>
    <x v="44"/>
    <x v="44"/>
    <s v="Inactive-Expired"/>
    <d v="2021-05-27T08:28:24"/>
    <d v="2022-04-30T20:00:00"/>
    <m/>
    <d v="1993-06-30T02:00:00"/>
    <m/>
    <s v="2073471022"/>
    <s v="oneilconnor@gmail.com"/>
    <s v="P.O. Box 346"/>
    <x v="22"/>
    <s v="MAIL"/>
    <s v="ME"/>
    <s v="04853"/>
    <m/>
    <m/>
    <m/>
  </r>
  <r>
    <s v="335966"/>
    <s v="James"/>
    <m/>
    <s v="ONeil"/>
    <m/>
    <s v="26748"/>
    <s v="2021"/>
    <x v="0"/>
    <x v="0"/>
    <s v="Inactive-Expired"/>
    <d v="2021-09-12T20:40:19"/>
    <d v="2021-12-31T19:00:00"/>
    <m/>
    <d v="1957-06-06T01:00:00"/>
    <m/>
    <s v="7203395682"/>
    <s v="youthsportscharter@gmail.com"/>
    <s v="2136 HARPSWELL iSLANDS RD"/>
    <x v="10"/>
    <s v="MAIL"/>
    <s v="ME"/>
    <s v="04003"/>
    <m/>
    <m/>
    <m/>
  </r>
  <r>
    <s v="331240"/>
    <s v="Holly"/>
    <s v="O'Neil"/>
    <s v="O'Neil Turley"/>
    <s v="Turley"/>
    <s v="22423"/>
    <s v="2021"/>
    <x v="4"/>
    <x v="4"/>
    <s v="Inactive-Expired"/>
    <d v="2021-06-11T12:20:54"/>
    <d v="2021-12-31T19:00:00"/>
    <m/>
    <d v="1964-08-29T00:00:00"/>
    <s v="7742304745"/>
    <s v="7742304745"/>
    <s v="hollyot123@gmail.com"/>
    <s v="138 Old Schoolhouse Road"/>
    <x v="287"/>
    <s v="MAIL"/>
    <s v="ME"/>
    <s v="04548"/>
    <s v="ME141XP"/>
    <s v="THREE BUOYS"/>
    <n v="18"/>
  </r>
  <r>
    <s v="331240"/>
    <s v="Holly"/>
    <s v="O'Neil"/>
    <s v="O'Neil Turley"/>
    <s v="Turley"/>
    <s v="22424"/>
    <s v="2021"/>
    <x v="0"/>
    <x v="0"/>
    <s v="Inactive-Expired"/>
    <d v="2021-06-11T12:20:54"/>
    <d v="2021-12-31T19:00:00"/>
    <m/>
    <d v="1964-08-29T00:00:00"/>
    <s v="7742304745"/>
    <s v="7742304745"/>
    <s v="hollyot123@gmail.com"/>
    <s v="138 Old Schoolhouse Road"/>
    <x v="287"/>
    <s v="MAIL"/>
    <s v="ME"/>
    <s v="04548"/>
    <m/>
    <m/>
    <m/>
  </r>
  <r>
    <s v="331240"/>
    <s v="Holly"/>
    <s v="O'Neil"/>
    <s v="O'Neil Turley"/>
    <s v="Turley"/>
    <s v="22425"/>
    <s v="2021"/>
    <x v="1"/>
    <x v="1"/>
    <s v="Inactive-Expired"/>
    <d v="2021-06-11T12:20:55"/>
    <d v="2021-12-31T19:00:00"/>
    <m/>
    <d v="1964-08-29T00:00:00"/>
    <s v="7742304745"/>
    <s v="7742304745"/>
    <s v="hollyot123@gmail.com"/>
    <s v="138 Old Schoolhouse Road"/>
    <x v="287"/>
    <s v="MAIL"/>
    <s v="ME"/>
    <s v="04548"/>
    <m/>
    <m/>
    <m/>
  </r>
  <r>
    <s v="331956"/>
    <s v="Jason"/>
    <m/>
    <s v="Oosting"/>
    <m/>
    <s v="23079"/>
    <s v="2021"/>
    <x v="0"/>
    <x v="0"/>
    <s v="Inactive-Expired"/>
    <d v="2021-06-22T15:36:50"/>
    <d v="2021-12-31T19:00:00"/>
    <m/>
    <d v="1981-08-06T01:00:00"/>
    <m/>
    <s v="6094010937"/>
    <s v="Jason.oosting@gmail.com"/>
    <s v="1250 Oakhampton Rd"/>
    <x v="1413"/>
    <s v="MAIL"/>
    <s v="MI"/>
    <s v="49424"/>
    <m/>
    <m/>
    <m/>
  </r>
  <r>
    <s v="204549"/>
    <s v="NICHOLAS"/>
    <m/>
    <s v="OPPEDISANO"/>
    <m/>
    <s v="15997"/>
    <s v="2021"/>
    <x v="0"/>
    <x v="0"/>
    <s v="Inactive-Expired"/>
    <d v="2021-03-18T16:27:46"/>
    <d v="2021-12-31T19:00:00"/>
    <m/>
    <d v="1995-10-04T00:00:00"/>
    <s v="2076072428"/>
    <s v="2076072428"/>
    <s v="13oppedisanon@gmail.com"/>
    <s v="199 Gibbs road"/>
    <x v="256"/>
    <s v="MAIL"/>
    <s v="ME"/>
    <s v="04578"/>
    <m/>
    <m/>
    <m/>
  </r>
  <r>
    <s v="204549"/>
    <s v="NICHOLAS"/>
    <m/>
    <s v="OPPEDISANO"/>
    <m/>
    <s v="15998"/>
    <s v="2021"/>
    <x v="1"/>
    <x v="1"/>
    <s v="Inactive-Expired"/>
    <d v="2021-03-18T16:27:47"/>
    <d v="2021-12-31T19:00:00"/>
    <m/>
    <d v="1995-10-04T00:00:00"/>
    <s v="2076072428"/>
    <s v="2076072428"/>
    <s v="13oppedisanon@gmail.com"/>
    <s v="199 Gibbs road"/>
    <x v="256"/>
    <s v="MAIL"/>
    <s v="ME"/>
    <s v="04578"/>
    <m/>
    <m/>
    <m/>
  </r>
  <r>
    <s v="204549"/>
    <s v="NICHOLAS"/>
    <m/>
    <s v="OPPEDISANO"/>
    <m/>
    <s v="160"/>
    <s v="2021"/>
    <x v="18"/>
    <x v="18"/>
    <s v="Inactive-Expired"/>
    <d v="2021-05-07T14:57:56"/>
    <d v="2022-04-30T20:00:00"/>
    <m/>
    <d v="1995-10-04T00:00:00"/>
    <s v="2076072428"/>
    <s v="2076072428"/>
    <s v="13oppedisanon@gmail.com"/>
    <s v="199 Gibbs road"/>
    <x v="256"/>
    <s v="MAIL"/>
    <s v="ME"/>
    <s v="04578"/>
    <m/>
    <m/>
    <m/>
  </r>
  <r>
    <s v="204549"/>
    <s v="NICHOLAS"/>
    <m/>
    <s v="OPPEDISANO"/>
    <m/>
    <s v="19675"/>
    <s v="2021"/>
    <x v="7"/>
    <x v="7"/>
    <s v="Inactive-Expired"/>
    <d v="2021-01-03T08:14:52"/>
    <d v="2021-12-31T19:00:00"/>
    <m/>
    <d v="1995-10-04T00:00:00"/>
    <s v="2076072428"/>
    <s v="2076072428"/>
    <s v="13oppedisanon@gmail.com"/>
    <s v="199 Gibbs road"/>
    <x v="256"/>
    <s v="MAIL"/>
    <s v="ME"/>
    <s v="04578"/>
    <m/>
    <m/>
    <m/>
  </r>
  <r>
    <s v="204549"/>
    <s v="NICHOLAS"/>
    <m/>
    <s v="OPPEDISANO"/>
    <m/>
    <s v="20237"/>
    <s v="2021"/>
    <x v="11"/>
    <x v="11"/>
    <s v="Inactive-Expired"/>
    <d v="2021-03-18T16:24:49"/>
    <d v="2021-12-31T19:00:00"/>
    <m/>
    <d v="1995-10-04T00:00:00"/>
    <s v="2076072428"/>
    <s v="2076072428"/>
    <s v="13oppedisanon@gmail.com"/>
    <s v="199 Gibbs road"/>
    <x v="256"/>
    <s v="MAIL"/>
    <s v="ME"/>
    <s v="04578"/>
    <s v="ME222AN"/>
    <s v="Secret Weapon"/>
    <n v="22"/>
  </r>
  <r>
    <s v="204549"/>
    <s v="NICHOLAS"/>
    <m/>
    <s v="OPPEDISANO"/>
    <m/>
    <s v="12938"/>
    <s v="2021"/>
    <x v="19"/>
    <x v="19"/>
    <s v="Inactive-Expired"/>
    <d v="2021-05-01T19:00:00"/>
    <d v="2021-10-31T20:00:00"/>
    <m/>
    <d v="1995-10-04T00:00:00"/>
    <s v="2076072428"/>
    <s v="2076072428"/>
    <s v="13oppedisanon@gmail.com"/>
    <s v="199 Gibbs road"/>
    <x v="256"/>
    <s v="MAIL"/>
    <s v="ME"/>
    <s v="04578"/>
    <m/>
    <m/>
    <m/>
  </r>
  <r>
    <s v="1022"/>
    <s v="VINCENT"/>
    <s v="N"/>
    <s v="OPPEDISANO"/>
    <m/>
    <s v="760"/>
    <s v="2021"/>
    <x v="6"/>
    <x v="6"/>
    <s v="Inactive-Expired"/>
    <d v="2021-01-01T18:00:00"/>
    <d v="2021-12-31T19:00:00"/>
    <m/>
    <d v="1968-07-21T00:00:00"/>
    <m/>
    <s v="2078417101"/>
    <s v="Shadowlobster@hotmail.com"/>
    <s v="31 COTE STREET"/>
    <x v="677"/>
    <s v="MAIL"/>
    <s v="ME"/>
    <s v="04240"/>
    <s v="1209540"/>
    <s v="TRACEY LYNN"/>
    <n v="37"/>
  </r>
  <r>
    <s v="1023"/>
    <s v="VINCENT"/>
    <s v="N"/>
    <s v="OPPEDISANO"/>
    <s v="SR"/>
    <s v="10247"/>
    <s v="2021"/>
    <x v="31"/>
    <x v="31"/>
    <s v="Inactive-Expired"/>
    <d v="2021-01-06T12:21:15"/>
    <d v="2021-12-31T19:00:00"/>
    <m/>
    <d v="1945-07-06T00:00:00"/>
    <m/>
    <s v="2078410709"/>
    <m/>
    <s v="34 CUNDYS HARBOR RD"/>
    <x v="28"/>
    <s v="MAIL"/>
    <s v="ME"/>
    <s v="04079"/>
    <s v="ME172CL"/>
    <s v="GINNY O II"/>
    <n v="23"/>
  </r>
  <r>
    <s v="103815"/>
    <s v="WENDELL"/>
    <s v="L"/>
    <s v="OPPEWALL"/>
    <m/>
    <s v="4834-NC"/>
    <s v="2021"/>
    <x v="4"/>
    <x v="4"/>
    <s v="Inactive-Expired"/>
    <d v="2021-04-17T14:22:35"/>
    <d v="2021-12-31T19:00:00"/>
    <m/>
    <d v="1956-05-03T00:00:00"/>
    <s v="2072449048"/>
    <s v="2076649348"/>
    <s v="oppewall@mac.com"/>
    <s v="PO BOX 761"/>
    <x v="329"/>
    <s v="MAIL"/>
    <s v="ME"/>
    <s v="04679"/>
    <s v="ME5501H"/>
    <s v="RAE KAI"/>
    <n v="20"/>
  </r>
  <r>
    <s v="318829"/>
    <s v="Levi"/>
    <s v="Dalton"/>
    <s v="Opsatnic"/>
    <m/>
    <s v="19734"/>
    <s v="2021"/>
    <x v="0"/>
    <x v="0"/>
    <s v="Inactive-Expired"/>
    <d v="2021-01-07T14:41:38"/>
    <d v="2021-12-31T19:00:00"/>
    <m/>
    <d v="1991-12-23T00:00:00"/>
    <m/>
    <s v="7247774878"/>
    <s v="ldo5028@gmail.com"/>
    <s v="419 Allen Avenue"/>
    <x v="8"/>
    <s v="MAIL"/>
    <s v="ME"/>
    <s v="04103"/>
    <m/>
    <m/>
    <m/>
  </r>
  <r>
    <s v="314295"/>
    <s v="Jefferson"/>
    <m/>
    <s v="Oranellas"/>
    <m/>
    <s v="13301"/>
    <s v="2021"/>
    <x v="44"/>
    <x v="44"/>
    <s v="Inactive-Expired"/>
    <d v="2021-05-10T13:56:10"/>
    <d v="2022-04-30T20:00:00"/>
    <m/>
    <d v="1973-10-16T00:00:00"/>
    <m/>
    <s v="2077302866"/>
    <s v="jefforanellas@gmail.com"/>
    <s v="71 Astilbe Lane"/>
    <x v="38"/>
    <s v="MAIL"/>
    <s v="ME"/>
    <s v="04096"/>
    <m/>
    <m/>
    <m/>
  </r>
  <r>
    <s v="320175"/>
    <s v="ERIC"/>
    <s v="J"/>
    <s v="ORANSKY"/>
    <m/>
    <s v="9852"/>
    <s v="2021"/>
    <x v="44"/>
    <x v="44"/>
    <s v="Inactive-Expired"/>
    <d v="2021-06-01T11:47:30"/>
    <d v="2022-04-30T20:00:00"/>
    <m/>
    <d v="1984-05-18T00:00:00"/>
    <m/>
    <s v="2072332575"/>
    <s v="info@maineoceanfarms.com"/>
    <s v="753 RIVER RD APT 1"/>
    <x v="13"/>
    <s v="MAIL"/>
    <s v="ME"/>
    <s v="04011"/>
    <m/>
    <m/>
    <m/>
  </r>
  <r>
    <s v="330166"/>
    <s v="Brandon"/>
    <m/>
    <s v="Orchard"/>
    <m/>
    <s v="21105"/>
    <s v="2021"/>
    <x v="0"/>
    <x v="0"/>
    <s v="Inactive-Expired"/>
    <d v="2021-05-04T17:57:57"/>
    <d v="2021-12-31T19:00:00"/>
    <m/>
    <d v="1994-01-15T00:00:00"/>
    <m/>
    <s v="6037248245"/>
    <s v="b_orchard94@yahoo.com"/>
    <s v="17 General Stark Dr"/>
    <x v="135"/>
    <s v="MAIL"/>
    <s v="NH"/>
    <s v="03303"/>
    <m/>
    <m/>
    <m/>
  </r>
  <r>
    <s v="15312"/>
    <s v="IAN"/>
    <s v="G"/>
    <s v="ORCHARD"/>
    <m/>
    <s v="2061-O"/>
    <s v="2021"/>
    <x v="18"/>
    <x v="18"/>
    <s v="Inactive-Expired"/>
    <d v="2021-06-02T16:06:31"/>
    <d v="2022-04-30T20:00:00"/>
    <m/>
    <d v="1973-11-17T00:00:00"/>
    <m/>
    <s v="2076594228"/>
    <s v="ianjeno11318@gmail.com"/>
    <s v="12 Fifield Point Rd."/>
    <x v="92"/>
    <s v="MAIL"/>
    <s v="ME"/>
    <s v="04681"/>
    <m/>
    <m/>
    <m/>
  </r>
  <r>
    <s v="320865"/>
    <s v="Jennifer"/>
    <s v="E."/>
    <s v="Orchard"/>
    <m/>
    <s v="21377"/>
    <s v="2021"/>
    <x v="18"/>
    <x v="18"/>
    <s v="Inactive-Expired"/>
    <d v="2021-05-17T01:14:59"/>
    <d v="2022-04-30T20:00:00"/>
    <m/>
    <d v="1974-05-01T00:00:00"/>
    <m/>
    <s v="2076594228"/>
    <s v="ajsanibel2015@gmail.com"/>
    <s v="12 Fifield Point Rd."/>
    <x v="92"/>
    <s v="MAIL"/>
    <s v="ME"/>
    <s v="04681"/>
    <m/>
    <m/>
    <m/>
  </r>
  <r>
    <s v="324329"/>
    <s v="Kyle"/>
    <m/>
    <s v="Orde"/>
    <m/>
    <s v="15245"/>
    <s v="2021"/>
    <x v="0"/>
    <x v="0"/>
    <s v="Inactive-Expired"/>
    <d v="2021-02-08T05:16:19"/>
    <d v="2021-12-31T19:00:00"/>
    <m/>
    <d v="1990-10-26T00:00:00"/>
    <m/>
    <s v="6037487379"/>
    <s v="kylerfo@hotmail.com"/>
    <s v="420 Baker Hill Rd"/>
    <x v="246"/>
    <s v="MAIL"/>
    <s v="NH"/>
    <s v="03221"/>
    <s v="NH2581PA"/>
    <s v="Mind Patrol"/>
    <n v="26"/>
  </r>
  <r>
    <s v="215110"/>
    <s v="RYAN"/>
    <m/>
    <s v="ORDELT"/>
    <m/>
    <s v="18209"/>
    <s v="2021"/>
    <x v="9"/>
    <x v="9"/>
    <s v="Inactive-Expired"/>
    <d v="2021-03-16T14:25:12"/>
    <d v="2021-12-31T19:00:00"/>
    <m/>
    <d v="2004-12-04T00:00:00"/>
    <s v="2075480096"/>
    <s v="2073228262"/>
    <s v="mollysock@gmail.com"/>
    <s v="PO BOX 312"/>
    <x v="144"/>
    <s v="MAIL"/>
    <s v="ME"/>
    <s v="04974"/>
    <s v="ME119BL"/>
    <s v="GRAMMIES WISH"/>
    <n v="22"/>
  </r>
  <r>
    <s v="151247"/>
    <s v="ANNE"/>
    <m/>
    <s v="O'REILLY"/>
    <m/>
    <s v="10539-NC"/>
    <s v="2021"/>
    <x v="4"/>
    <x v="4"/>
    <s v="Inactive-Expired"/>
    <d v="2021-06-22T09:06:05"/>
    <d v="2021-12-31T19:00:00"/>
    <m/>
    <d v="1946-08-11T00:00:00"/>
    <s v="2077662998"/>
    <m/>
    <s v="tjorily@aol.com"/>
    <s v="43 Woods Path, PO Box 97"/>
    <x v="139"/>
    <s v="MAIL"/>
    <s v="ME"/>
    <s v="04019"/>
    <s v="ME4436M"/>
    <s v="ANNE"/>
    <n v="12"/>
  </r>
  <r>
    <s v="43389"/>
    <s v="DUSTIN"/>
    <s v="T"/>
    <s v="O'REILLY"/>
    <m/>
    <s v="1515"/>
    <s v="2021"/>
    <x v="3"/>
    <x v="3"/>
    <s v="Inactive-Expired"/>
    <d v="2021-01-01T18:00:00"/>
    <d v="2021-12-31T19:00:00"/>
    <m/>
    <d v="1984-04-30T00:00:00"/>
    <s v="2072685100"/>
    <s v="2073328682"/>
    <s v="Dstnor84@gmail.com"/>
    <s v="1656 HALLOWELL RD"/>
    <x v="59"/>
    <s v="MAIL"/>
    <s v="ME"/>
    <s v="04350"/>
    <s v="ME115NX"/>
    <s v="BLUE THUNDER"/>
    <n v="28"/>
  </r>
  <r>
    <s v="1230"/>
    <s v="ROBERT"/>
    <s v="J"/>
    <s v="O'REILLY"/>
    <m/>
    <s v="73611"/>
    <s v="2021"/>
    <x v="31"/>
    <x v="31"/>
    <s v="Inactive-Expired"/>
    <d v="2021-10-25T14:28:11"/>
    <d v="2021-12-31T19:00:00"/>
    <m/>
    <d v="1944-10-08T00:00:00"/>
    <m/>
    <s v="2074236753"/>
    <s v="PORPOISECOVE@GMAIL.COM"/>
    <s v="PO BOX 7114"/>
    <x v="457"/>
    <s v="MAIL"/>
    <s v="ME"/>
    <s v="04014"/>
    <s v="ME7912E"/>
    <s v="YAMAYA"/>
    <n v="28"/>
  </r>
  <r>
    <s v="3056"/>
    <s v="ROBERT"/>
    <s v="L"/>
    <s v="O'REILLY"/>
    <m/>
    <s v="3360-A"/>
    <s v="2021"/>
    <x v="51"/>
    <x v="51"/>
    <s v="Inactive-Expired"/>
    <d v="2021-02-08T13:10:23"/>
    <d v="2021-12-31T19:00:00"/>
    <m/>
    <d v="1948-07-12T00:00:00"/>
    <s v="2077662008"/>
    <m/>
    <s v="DJOJEWELL@GMAIL.COM"/>
    <s v="PO BOX 32"/>
    <x v="139"/>
    <s v="MAIL"/>
    <s v="ME"/>
    <s v="04019"/>
    <s v="622173"/>
    <s v="SUNSHINE"/>
    <n v="34"/>
  </r>
  <r>
    <s v="25026"/>
    <s v="THOMAS"/>
    <s v="J"/>
    <s v="O'REILLY"/>
    <m/>
    <s v="10542-NC"/>
    <s v="2021"/>
    <x v="4"/>
    <x v="4"/>
    <s v="Inactive-Expired"/>
    <d v="2021-06-22T08:37:53"/>
    <d v="2021-12-31T19:00:00"/>
    <m/>
    <d v="1946-06-21T00:00:00"/>
    <s v="2077662998"/>
    <s v="2079393644"/>
    <s v="tjorily@aol.com"/>
    <s v="PO BOX 97"/>
    <x v="139"/>
    <s v="MAIL"/>
    <s v="ME"/>
    <s v="04019"/>
    <s v="ME4436M"/>
    <s v="ANNE"/>
    <n v="12"/>
  </r>
  <r>
    <s v="1340"/>
    <s v="WILLIAM"/>
    <s v="M"/>
    <s v="O'REILLY"/>
    <m/>
    <s v="3360"/>
    <s v="2021"/>
    <x v="6"/>
    <x v="6"/>
    <s v="Inactive-Expired"/>
    <d v="2021-03-27T19:22:01"/>
    <d v="2021-12-31T19:00:00"/>
    <m/>
    <d v="1957-08-20T00:00:00"/>
    <s v="2077662195"/>
    <s v="2076507824"/>
    <s v="joannelapomarda@gmail.com"/>
    <s v="PO BOX 37"/>
    <x v="139"/>
    <s v="MAIL"/>
    <s v="ME"/>
    <s v="04019"/>
    <s v="1051694"/>
    <s v="PETREL"/>
    <n v="35"/>
  </r>
  <r>
    <s v="138987"/>
    <s v="ALYSSA"/>
    <m/>
    <s v="ORESTIS"/>
    <m/>
    <s v="31936-O"/>
    <s v="2021"/>
    <x v="23"/>
    <x v="23"/>
    <s v="Inactive-Expired"/>
    <d v="2021-03-16T11:34:20"/>
    <d v="2021-12-31T19:00:00"/>
    <m/>
    <d v="1986-01-02T00:00:00"/>
    <m/>
    <s v="2073229086"/>
    <s v="alyssao86@gmail.com"/>
    <s v="102 BOG HILL RD"/>
    <x v="144"/>
    <s v="MAIL"/>
    <s v="ME"/>
    <s v="04974"/>
    <m/>
    <m/>
    <m/>
  </r>
  <r>
    <s v="316537"/>
    <s v="GRACE"/>
    <m/>
    <s v="ORESTIS"/>
    <m/>
    <s v="6077"/>
    <s v="2021"/>
    <x v="4"/>
    <x v="4"/>
    <s v="Inactive-Expired"/>
    <d v="2021-06-06T08:09:03"/>
    <d v="2021-12-31T19:00:00"/>
    <m/>
    <d v="1965-01-23T00:00:00"/>
    <m/>
    <s v="2078075377"/>
    <s v="ghorestis@gmail.com"/>
    <s v="44 WINN RD"/>
    <x v="77"/>
    <s v="MAIL"/>
    <s v="ME"/>
    <s v="04105"/>
    <s v="ME20TPH"/>
    <s v="N/A"/>
    <n v="24"/>
  </r>
  <r>
    <s v="328735"/>
    <s v="Max"/>
    <s v="Alexander"/>
    <s v="Orestis"/>
    <m/>
    <s v="19880"/>
    <s v="2021"/>
    <x v="25"/>
    <x v="25"/>
    <s v="Inactive-Expired"/>
    <d v="2021-01-28T10:04:13"/>
    <d v="2021-12-31T19:00:00"/>
    <m/>
    <d v="2001-07-13T00:00:00"/>
    <m/>
    <s v="2079563901"/>
    <s v="morestis@icloud.com"/>
    <s v="211 middle road"/>
    <x v="77"/>
    <s v="MAIL"/>
    <s v="ME"/>
    <s v="04105"/>
    <s v="ME23LYX"/>
    <s v="NA"/>
    <n v="22"/>
  </r>
  <r>
    <s v="211290"/>
    <s v="NATHAN"/>
    <s v="Christopher"/>
    <s v="ORFF"/>
    <m/>
    <s v="170629"/>
    <s v="2021"/>
    <x v="6"/>
    <x v="6"/>
    <s v="Inactive-Expired"/>
    <d v="2021-01-10T18:39:04"/>
    <d v="2021-12-31T19:00:00"/>
    <m/>
    <d v="1999-06-22T00:00:00"/>
    <m/>
    <s v="2076710003"/>
    <s v="norff172@gmail.com"/>
    <s v="27 CHAMBERLAIN RD"/>
    <x v="62"/>
    <s v="MAIL"/>
    <s v="ME"/>
    <s v="04074"/>
    <s v="614811"/>
    <s v="Highlander"/>
    <n v="37"/>
  </r>
  <r>
    <s v="211290"/>
    <s v="NATHAN"/>
    <s v="Christopher"/>
    <s v="ORFF"/>
    <m/>
    <s v="34885-O"/>
    <s v="2021"/>
    <x v="18"/>
    <x v="18"/>
    <s v="Inactive-Expired"/>
    <d v="2021-05-01T11:19:22"/>
    <d v="2022-04-30T20:00:00"/>
    <m/>
    <d v="1999-06-22T00:00:00"/>
    <m/>
    <s v="2076710003"/>
    <s v="norff172@gmail.com"/>
    <s v="27 CHAMBERLAIN RD"/>
    <x v="62"/>
    <s v="MAIL"/>
    <s v="ME"/>
    <s v="04074"/>
    <m/>
    <m/>
    <m/>
  </r>
  <r>
    <s v="215050"/>
    <s v="NOLAN"/>
    <s v="Christopher"/>
    <s v="ORFF"/>
    <m/>
    <s v="14206"/>
    <s v="2021"/>
    <x v="9"/>
    <x v="9"/>
    <s v="Inactive-Expired"/>
    <d v="2021-05-01T13:31:50"/>
    <d v="2021-12-31T19:00:00"/>
    <m/>
    <d v="2003-05-23T00:00:00"/>
    <m/>
    <s v="2073038454"/>
    <s v="Norff9145@gmail.com"/>
    <s v="3 BLACK POINT MEADOWS"/>
    <x v="62"/>
    <s v="MAIL"/>
    <s v="ME"/>
    <s v="04074"/>
    <s v="614811"/>
    <s v="HIGHLANDER"/>
    <n v="37"/>
  </r>
  <r>
    <s v="215050"/>
    <s v="NOLAN"/>
    <s v="Christopher"/>
    <s v="ORFF"/>
    <m/>
    <s v="15692"/>
    <s v="2021"/>
    <x v="45"/>
    <x v="45"/>
    <s v="Inactive-Expired"/>
    <d v="2021-05-01T13:31:49"/>
    <d v="2022-04-30T20:00:00"/>
    <m/>
    <d v="2003-05-23T00:00:00"/>
    <m/>
    <s v="2073038454"/>
    <s v="Norff9145@gmail.com"/>
    <s v="3 BLACK POINT MEADOWS"/>
    <x v="62"/>
    <s v="MAIL"/>
    <s v="ME"/>
    <s v="04074"/>
    <m/>
    <m/>
    <m/>
  </r>
  <r>
    <s v="335681"/>
    <s v="Ryoka"/>
    <m/>
    <s v="Orikasa"/>
    <m/>
    <s v="26573"/>
    <s v="2021"/>
    <x v="0"/>
    <x v="0"/>
    <s v="Inactive-Expired"/>
    <d v="2021-08-30T10:27:35"/>
    <d v="2021-12-31T19:00:00"/>
    <m/>
    <d v="2003-08-12T01:00:00"/>
    <s v="4058853130"/>
    <s v="4058853130"/>
    <s v="rorikasa05@gmail.com"/>
    <s v="304 South University Blvd"/>
    <x v="1102"/>
    <s v="MAIL"/>
    <s v="OK"/>
    <s v="73069"/>
    <m/>
    <m/>
    <m/>
  </r>
  <r>
    <s v="327273"/>
    <s v="Matthew"/>
    <m/>
    <s v="Orlowski"/>
    <m/>
    <s v="17953"/>
    <s v="2021"/>
    <x v="0"/>
    <x v="0"/>
    <s v="Inactive-Expired"/>
    <d v="2021-07-04T22:26:32"/>
    <d v="2021-12-31T19:00:00"/>
    <m/>
    <d v="1977-05-07T01:00:00"/>
    <m/>
    <s v="7176026960"/>
    <s v="matt@lisaandmatt.info"/>
    <s v="4314 Lakeview Road"/>
    <x v="1069"/>
    <s v="MAIL"/>
    <s v="PA"/>
    <s v="17112"/>
    <m/>
    <m/>
    <m/>
  </r>
  <r>
    <s v="208778"/>
    <s v="DWAYNE"/>
    <s v="K"/>
    <s v="O'ROAK"/>
    <s v="II"/>
    <s v="34163-O"/>
    <s v="2021"/>
    <x v="18"/>
    <x v="18"/>
    <s v="Inactive-Expired"/>
    <d v="2021-06-22T08:05:30"/>
    <d v="2022-04-30T20:00:00"/>
    <m/>
    <d v="1968-10-09T00:00:00"/>
    <s v="2078855778"/>
    <s v="2077300796"/>
    <s v="toroak88@yahoo.com"/>
    <s v="24 CHURCH ST"/>
    <x v="62"/>
    <s v="MAIL"/>
    <s v="ME"/>
    <s v="04074"/>
    <m/>
    <m/>
    <m/>
  </r>
  <r>
    <s v="310473"/>
    <s v="DEREK"/>
    <s v="EDWARD"/>
    <s v="ORR"/>
    <m/>
    <s v="22079"/>
    <s v="2021"/>
    <x v="17"/>
    <x v="17"/>
    <s v="Inactive-Expired"/>
    <d v="2021-06-04T12:28:36"/>
    <d v="2022-04-30T20:00:00"/>
    <m/>
    <d v="1979-12-10T00:00:00"/>
    <s v="2073198709"/>
    <s v="2073198709"/>
    <s v="55redsox@twc.com"/>
    <s v="137 FOWLE HILL RD"/>
    <x v="256"/>
    <s v="MAIL"/>
    <s v="ME"/>
    <s v="04578"/>
    <m/>
    <m/>
    <m/>
  </r>
  <r>
    <s v="310473"/>
    <s v="DEREK"/>
    <s v="EDWARD"/>
    <s v="ORR"/>
    <m/>
    <s v="606"/>
    <s v="2021"/>
    <x v="18"/>
    <x v="18"/>
    <s v="Inactive-Expired"/>
    <d v="2021-06-04T11:10:34"/>
    <d v="2022-04-30T20:00:00"/>
    <m/>
    <d v="1979-12-10T00:00:00"/>
    <s v="2073198709"/>
    <s v="2073198709"/>
    <s v="55redsox@twc.com"/>
    <s v="137 FOWLE HILL RD"/>
    <x v="256"/>
    <s v="MAIL"/>
    <s v="ME"/>
    <s v="04578"/>
    <m/>
    <m/>
    <m/>
  </r>
  <r>
    <s v="310473"/>
    <s v="DEREK"/>
    <s v="EDWARD"/>
    <s v="ORR"/>
    <m/>
    <s v="12910"/>
    <s v="2021"/>
    <x v="19"/>
    <x v="19"/>
    <s v="Inactive-Expired"/>
    <d v="2021-05-01T19:00:00"/>
    <d v="2021-10-31T20:00:00"/>
    <m/>
    <d v="1979-12-10T00:00:00"/>
    <s v="2073198709"/>
    <s v="2073198709"/>
    <s v="55redsox@twc.com"/>
    <s v="137 FOWLE HILL RD"/>
    <x v="256"/>
    <s v="MAIL"/>
    <s v="ME"/>
    <s v="04578"/>
    <m/>
    <m/>
    <m/>
  </r>
  <r>
    <s v="329343"/>
    <s v="elaine"/>
    <m/>
    <s v="ortiz"/>
    <m/>
    <s v="20004"/>
    <s v="2021"/>
    <x v="0"/>
    <x v="0"/>
    <s v="Inactive-Expired"/>
    <d v="2021-02-22T16:50:07"/>
    <d v="2021-12-31T19:00:00"/>
    <m/>
    <d v="1979-03-05T00:00:00"/>
    <s v="2077439591"/>
    <m/>
    <s v="klelec@hotmail.com"/>
    <s v="210 main st apt 1"/>
    <x v="1086"/>
    <s v="MAIL"/>
    <s v="ME"/>
    <s v="04268"/>
    <m/>
    <m/>
    <m/>
  </r>
  <r>
    <s v="326457"/>
    <s v="Hector"/>
    <s v="L"/>
    <s v="Ortiz"/>
    <m/>
    <s v="17257"/>
    <s v="2021"/>
    <x v="0"/>
    <x v="0"/>
    <s v="Inactive-Expired"/>
    <d v="2021-06-30T06:49:10"/>
    <d v="2021-12-31T19:00:00"/>
    <m/>
    <d v="1957-03-18T00:00:00"/>
    <s v="8607195104"/>
    <s v="8607195104"/>
    <s v="HLOrtizz@gmail.com"/>
    <s v="P.O.Box 330194"/>
    <x v="1414"/>
    <s v="MAIL"/>
    <s v="CT"/>
    <s v="06051"/>
    <m/>
    <m/>
    <m/>
  </r>
  <r>
    <s v="334097"/>
    <s v="Nicholas"/>
    <m/>
    <s v="Ortoleva"/>
    <m/>
    <s v="25188"/>
    <s v="2021"/>
    <x v="0"/>
    <x v="0"/>
    <s v="Inactive-Expired"/>
    <d v="2021-07-27T11:36:44"/>
    <d v="2021-12-31T19:00:00"/>
    <m/>
    <d v="2002-06-28T01:00:00"/>
    <m/>
    <s v="5083309129"/>
    <s v="nickortoleva@gmail.com"/>
    <s v="11 Quail Hollow Dr"/>
    <x v="425"/>
    <s v="MAIL"/>
    <s v="MA"/>
    <s v="01545"/>
    <m/>
    <m/>
    <m/>
  </r>
  <r>
    <s v="332009"/>
    <s v="William"/>
    <s v="B"/>
    <s v="Osborn"/>
    <m/>
    <s v="23145"/>
    <s v="2021"/>
    <x v="0"/>
    <x v="0"/>
    <s v="Inactive-Expired"/>
    <d v="2021-06-23T15:20:12"/>
    <d v="2021-12-31T19:00:00"/>
    <m/>
    <d v="1969-06-05T01:00:00"/>
    <s v="9789309664"/>
    <s v="9789309664"/>
    <s v="ozzy401@verizon.net"/>
    <s v="10 MARSTON ST"/>
    <x v="52"/>
    <s v="MAIL"/>
    <s v="MA"/>
    <s v="01876"/>
    <m/>
    <m/>
    <m/>
  </r>
  <r>
    <s v="54670"/>
    <s v="ADAM"/>
    <s v="K"/>
    <s v="OSGOOD"/>
    <m/>
    <s v="8206"/>
    <s v="2021"/>
    <x v="6"/>
    <x v="6"/>
    <s v="Inactive-Expired"/>
    <d v="2021-01-04T14:08:49"/>
    <d v="2021-12-31T19:00:00"/>
    <m/>
    <d v="1978-08-28T00:00:00"/>
    <m/>
    <s v="2075427724"/>
    <s v="jhskibum@gmail.com"/>
    <s v="PO BOX 272"/>
    <x v="19"/>
    <s v="MAIL"/>
    <s v="ME"/>
    <s v="04863"/>
    <s v="911643"/>
    <s v="KARMA"/>
    <n v="27"/>
  </r>
  <r>
    <s v="11688"/>
    <s v="ALBERT"/>
    <s v="S"/>
    <s v="OSGOOD"/>
    <s v="JR"/>
    <s v="1691"/>
    <s v="2021"/>
    <x v="31"/>
    <x v="31"/>
    <s v="Inactive-Expired"/>
    <d v="2021-02-17T09:20:03"/>
    <d v="2021-12-31T19:00:00"/>
    <m/>
    <d v="1942-03-25T00:00:00"/>
    <m/>
    <s v="2075782675"/>
    <m/>
    <s v="110 MECHANIC ST HOUSE 9"/>
    <x v="466"/>
    <s v="MAIL"/>
    <s v="ME"/>
    <s v="04843"/>
    <m/>
    <m/>
    <m/>
  </r>
  <r>
    <s v="11690"/>
    <s v="ALFRED"/>
    <s v="S"/>
    <s v="OSGOOD"/>
    <m/>
    <s v="1076"/>
    <s v="2021"/>
    <x v="27"/>
    <x v="27"/>
    <s v="Inactive-Expired"/>
    <d v="2021-01-01T18:00:00"/>
    <d v="2021-12-31T19:00:00"/>
    <m/>
    <d v="1943-06-30T00:00:00"/>
    <s v="2078630929"/>
    <s v="2075424133"/>
    <s v="reidy_vh@msn.com"/>
    <s v="PO BOX 358"/>
    <x v="19"/>
    <s v="MAIL"/>
    <s v="ME"/>
    <s v="04863"/>
    <m/>
    <m/>
    <m/>
  </r>
  <r>
    <s v="11690"/>
    <s v="ALFRED"/>
    <s v="S"/>
    <s v="OSGOOD"/>
    <m/>
    <s v="136-O"/>
    <s v="2021"/>
    <x v="24"/>
    <x v="24"/>
    <s v="Inactive-Expired"/>
    <d v="2021-01-01T18:00:00"/>
    <d v="2021-12-31T19:00:00"/>
    <m/>
    <d v="1943-06-30T00:00:00"/>
    <s v="2078630929"/>
    <s v="2075424133"/>
    <s v="reidy_vh@msn.com"/>
    <s v="PO BOX 358"/>
    <x v="19"/>
    <s v="MAIL"/>
    <s v="ME"/>
    <s v="04863"/>
    <s v="582665"/>
    <s v="STARLIGHT"/>
    <n v="78"/>
  </r>
  <r>
    <s v="11690"/>
    <s v="ALFRED"/>
    <s v="S"/>
    <s v="OSGOOD"/>
    <m/>
    <s v="1646"/>
    <s v="2021"/>
    <x v="51"/>
    <x v="51"/>
    <s v="Inactive-Expired"/>
    <d v="2021-01-01T18:00:00"/>
    <d v="2021-12-31T19:00:00"/>
    <m/>
    <d v="1943-06-30T00:00:00"/>
    <s v="2078630929"/>
    <s v="2075424133"/>
    <s v="reidy_vh@msn.com"/>
    <s v="PO BOX 358"/>
    <x v="19"/>
    <s v="MAIL"/>
    <s v="ME"/>
    <s v="04863"/>
    <s v="1152171"/>
    <s v="STARLIGHT EXPRESS"/>
    <n v="36"/>
  </r>
  <r>
    <s v="11690"/>
    <s v="ALFRED"/>
    <s v="S"/>
    <s v="OSGOOD"/>
    <m/>
    <s v="2918"/>
    <s v="2021"/>
    <x v="0"/>
    <x v="0"/>
    <s v="Inactive-Expired"/>
    <d v="2021-01-01T18:00:00"/>
    <d v="2021-12-31T19:00:00"/>
    <m/>
    <d v="1943-06-30T00:00:00"/>
    <s v="2078630929"/>
    <s v="2075424133"/>
    <s v="reidy_vh@msn.com"/>
    <s v="PO BOX 358"/>
    <x v="19"/>
    <s v="MAIL"/>
    <s v="ME"/>
    <s v="04863"/>
    <s v="1152171"/>
    <s v="STARLIGHT EXPRESS"/>
    <n v="36"/>
  </r>
  <r>
    <s v="54530"/>
    <s v="BRANDON"/>
    <s v="J"/>
    <s v="OSGOOD"/>
    <m/>
    <s v="4079"/>
    <s v="2021"/>
    <x v="6"/>
    <x v="6"/>
    <s v="Inactive-Expired"/>
    <d v="2021-05-02T15:58:02"/>
    <d v="2021-12-31T19:00:00"/>
    <m/>
    <d v="1990-05-19T00:00:00"/>
    <s v="2078639305"/>
    <s v="2073007404"/>
    <s v="BOSGOOD2008@YAHOO.COM"/>
    <s v="198 pooles hill rd"/>
    <x v="19"/>
    <s v="MAIL"/>
    <s v="ME"/>
    <s v="04863"/>
    <s v="ME3726T"/>
    <s v="NA"/>
    <n v="28"/>
  </r>
  <r>
    <s v="54530"/>
    <s v="BRANDON"/>
    <s v="J"/>
    <s v="OSGOOD"/>
    <m/>
    <s v="4079"/>
    <s v="2021"/>
    <x v="6"/>
    <x v="6"/>
    <s v="Inactive-Expired"/>
    <d v="2021-05-02T15:58:02"/>
    <d v="2021-12-31T19:00:00"/>
    <m/>
    <d v="1990-05-19T00:00:00"/>
    <s v="2078639305"/>
    <s v="2073007404"/>
    <s v="BOSGOOD2008@YAHOO.COM"/>
    <s v="198 pooles hill rd"/>
    <x v="19"/>
    <s v="MAIL"/>
    <s v="ME"/>
    <s v="04863"/>
    <s v="ME7332P"/>
    <s v="LIJAH LIYAH"/>
    <n v="14"/>
  </r>
  <r>
    <s v="11691"/>
    <s v="BRIAN"/>
    <s v="J"/>
    <s v="OSGOOD"/>
    <m/>
    <s v="4681"/>
    <s v="2021"/>
    <x v="21"/>
    <x v="21"/>
    <s v="Inactive-Expired"/>
    <d v="2021-04-05T15:07:03"/>
    <d v="2021-12-31T19:00:00"/>
    <m/>
    <d v="1964-09-17T00:00:00"/>
    <s v="2078632592"/>
    <m/>
    <s v="blanabud@aol.com"/>
    <s v="117 EAST BOSTON RD"/>
    <x v="19"/>
    <s v="MAIL"/>
    <s v="ME"/>
    <s v="04863"/>
    <s v="ME11PJC"/>
    <s v="FIRST LIGHT"/>
    <n v="33"/>
  </r>
  <r>
    <s v="11691"/>
    <s v="BRIAN"/>
    <s v="J"/>
    <s v="OSGOOD"/>
    <m/>
    <s v="7377"/>
    <s v="2021"/>
    <x v="3"/>
    <x v="3"/>
    <s v="Inactive-Expired"/>
    <d v="2021-01-06T10:04:37"/>
    <d v="2021-12-31T19:00:00"/>
    <m/>
    <d v="1964-09-17T00:00:00"/>
    <s v="2078632592"/>
    <m/>
    <s v="blanabud@aol.com"/>
    <s v="117 EAST BOSTON RD"/>
    <x v="19"/>
    <s v="MAIL"/>
    <s v="ME"/>
    <s v="04863"/>
    <s v="ME11PJC"/>
    <s v="FIRST LIGHT"/>
    <n v="33"/>
  </r>
  <r>
    <s v="110674"/>
    <s v="CHRISTOPHER"/>
    <m/>
    <s v="OSGOOD"/>
    <m/>
    <s v="3696-NC"/>
    <s v="2021"/>
    <x v="4"/>
    <x v="4"/>
    <s v="Inactive-Expired"/>
    <d v="2021-06-19T06:25:01"/>
    <d v="2021-12-31T19:00:00"/>
    <m/>
    <d v="1963-10-12T00:00:00"/>
    <m/>
    <s v="2074319228"/>
    <s v="Christophosgood@yahoo.com"/>
    <s v="PO Box 124"/>
    <x v="844"/>
    <s v="MAIL"/>
    <s v="ME"/>
    <s v="04978"/>
    <s v="ME19BBP"/>
    <s v="Alumacraft"/>
    <n v="14"/>
  </r>
  <r>
    <s v="133259"/>
    <s v="CORBIN"/>
    <m/>
    <s v="OSGOOD"/>
    <m/>
    <s v="496"/>
    <s v="2021"/>
    <x v="6"/>
    <x v="6"/>
    <s v="Inactive-Expired"/>
    <d v="2021-01-01T18:00:00"/>
    <d v="2021-12-31T19:00:00"/>
    <m/>
    <d v="1992-05-29T00:00:00"/>
    <s v="2078635035"/>
    <s v="2078412401"/>
    <s v="CORBINOSGOOD1992@GMAIL.COM"/>
    <s v="144 EAST BOSTON RD"/>
    <x v="19"/>
    <s v="MAIL"/>
    <s v="ME"/>
    <s v="04863"/>
    <s v="1294906"/>
    <s v="SHOCKWAVE"/>
    <n v="36"/>
  </r>
  <r>
    <s v="11692"/>
    <s v="DAVID"/>
    <s v="S"/>
    <s v="OSGOOD"/>
    <m/>
    <s v="9177"/>
    <s v="2021"/>
    <x v="3"/>
    <x v="3"/>
    <s v="Inactive-Expired"/>
    <d v="2021-01-26T12:56:35"/>
    <d v="2021-12-31T19:00:00"/>
    <m/>
    <d v="1963-07-15T00:00:00"/>
    <s v="2078634971"/>
    <s v="2075424611"/>
    <s v="DAVID038FAN@MSN.COM"/>
    <s v="156 EAST BOSTON RD"/>
    <x v="19"/>
    <s v="MAIL"/>
    <s v="ME"/>
    <s v="04863"/>
    <s v="ME8912J"/>
    <s v="SPLIT S.E.C.O.N.D"/>
    <n v="33"/>
  </r>
  <r>
    <s v="209094"/>
    <s v="FRANK"/>
    <s v="H"/>
    <s v="OSGOOD"/>
    <m/>
    <s v="13089"/>
    <s v="2021"/>
    <x v="7"/>
    <x v="7"/>
    <s v="Inactive-Expired"/>
    <d v="2021-01-25T14:49:55"/>
    <d v="2021-12-31T19:00:00"/>
    <m/>
    <d v="2001-03-02T00:00:00"/>
    <m/>
    <s v="2074205004"/>
    <s v="FDINO64@GMAIL.COM"/>
    <s v="145 EAST BOSTON RD"/>
    <x v="19"/>
    <s v="MAIL"/>
    <s v="ME"/>
    <s v="04863"/>
    <m/>
    <m/>
    <m/>
  </r>
  <r>
    <s v="209094"/>
    <s v="FRANK"/>
    <s v="H"/>
    <s v="OSGOOD"/>
    <m/>
    <s v="21073"/>
    <s v="2021"/>
    <x v="6"/>
    <x v="6"/>
    <s v="Inactive-Expired"/>
    <d v="2021-05-03T14:44:13"/>
    <d v="2021-12-31T19:00:00"/>
    <m/>
    <d v="2001-03-02T00:00:00"/>
    <m/>
    <s v="2074205004"/>
    <s v="FDINO64@GMAIL.COM"/>
    <s v="145 EAST BOSTON RD"/>
    <x v="19"/>
    <s v="MAIL"/>
    <s v="ME"/>
    <s v="04863"/>
    <m/>
    <m/>
    <m/>
  </r>
  <r>
    <s v="15844"/>
    <s v="JEFFREY"/>
    <s v="S"/>
    <s v="OSGOOD"/>
    <m/>
    <s v="7872"/>
    <s v="2021"/>
    <x v="3"/>
    <x v="3"/>
    <s v="Inactive-Expired"/>
    <d v="2021-01-13T15:19:57"/>
    <d v="2021-12-31T19:00:00"/>
    <m/>
    <d v="1969-10-09T00:00:00"/>
    <s v="2078634827"/>
    <s v="2076910394"/>
    <s v="JEFFOSGOOD7872@YAHOO.COM"/>
    <s v="PO BOX 574"/>
    <x v="19"/>
    <s v="MAIL"/>
    <s v="ME"/>
    <s v="04863"/>
    <s v="1124587"/>
    <s v="KRISTINA E"/>
    <n v="42"/>
  </r>
  <r>
    <s v="11696"/>
    <s v="JUSTIN"/>
    <m/>
    <s v="OSGOOD"/>
    <m/>
    <s v="9424"/>
    <s v="2021"/>
    <x v="3"/>
    <x v="3"/>
    <s v="Inactive-Expired"/>
    <d v="2021-01-01T18:00:00"/>
    <d v="2021-12-31T19:00:00"/>
    <m/>
    <d v="1969-10-24T00:00:00"/>
    <s v="2078632038"/>
    <s v="2072172638"/>
    <s v="jupe1@icloud.com"/>
    <s v="160 EAST BOSTON RD"/>
    <x v="19"/>
    <s v="MAIL"/>
    <s v="ME"/>
    <s v="04863"/>
    <s v="1266892"/>
    <s v="KATRINA PAIGE"/>
    <n v="44"/>
  </r>
  <r>
    <s v="211253"/>
    <s v="KATRINA"/>
    <m/>
    <s v="OSGOOD"/>
    <m/>
    <s v="19870"/>
    <s v="2021"/>
    <x v="4"/>
    <x v="4"/>
    <s v="Inactive-Expired"/>
    <d v="2021-01-26T14:18:55"/>
    <d v="2021-12-31T19:00:00"/>
    <m/>
    <d v="1999-01-31T00:00:00"/>
    <m/>
    <s v="2076915224"/>
    <s v="trinapaige31@me.com"/>
    <s v="127 Carver St"/>
    <x v="19"/>
    <s v="MAIL"/>
    <s v="ME"/>
    <s v="04863"/>
    <s v="ME7888J"/>
    <s v="NA"/>
    <n v="16"/>
  </r>
  <r>
    <s v="20418"/>
    <s v="LELAND"/>
    <s v="R"/>
    <s v="OSGOOD"/>
    <m/>
    <s v="9221"/>
    <s v="2021"/>
    <x v="51"/>
    <x v="51"/>
    <s v="Inactive-Expired"/>
    <d v="2021-01-06T10:02:08"/>
    <d v="2021-12-31T19:00:00"/>
    <m/>
    <d v="1947-07-22T00:00:00"/>
    <s v="2078632074"/>
    <s v="2075425507"/>
    <m/>
    <s v="PO BOX 610"/>
    <x v="19"/>
    <s v="MAIL"/>
    <s v="ME"/>
    <s v="04863"/>
    <m/>
    <m/>
    <m/>
  </r>
  <r>
    <s v="133260"/>
    <s v="LOGAN"/>
    <m/>
    <s v="OSGOOD"/>
    <m/>
    <s v="22093"/>
    <s v="2021"/>
    <x v="10"/>
    <x v="10"/>
    <s v="Inactive-Expired"/>
    <d v="2021-06-04T16:45:00"/>
    <d v="2021-12-31T19:00:00"/>
    <m/>
    <d v="1996-04-27T00:00:00"/>
    <s v="2078632038"/>
    <s v="2076915340"/>
    <s v="loganosgood27@gmail.com"/>
    <s v="50 ROBERTS CEMETERY ROAD"/>
    <x v="19"/>
    <s v="MAIL"/>
    <s v="ME"/>
    <s v="04863"/>
    <s v="1088990"/>
    <s v="BATSHIT CRAZY"/>
    <n v="38"/>
  </r>
  <r>
    <s v="133260"/>
    <s v="LOGAN"/>
    <m/>
    <s v="OSGOOD"/>
    <m/>
    <s v="494"/>
    <s v="2021"/>
    <x v="3"/>
    <x v="3"/>
    <s v="Inactive-Expired"/>
    <d v="2021-01-01T18:00:00"/>
    <d v="2021-12-31T19:00:00"/>
    <m/>
    <d v="1996-04-27T00:00:00"/>
    <s v="2078632038"/>
    <s v="2076915340"/>
    <s v="loganosgood27@gmail.com"/>
    <s v="50 ROBERTS CEMETERY ROAD"/>
    <x v="19"/>
    <s v="MAIL"/>
    <s v="ME"/>
    <s v="04863"/>
    <s v="1088990"/>
    <s v="BATSHIT CRAZY"/>
    <n v="38"/>
  </r>
  <r>
    <s v="143531"/>
    <s v="NICOLE"/>
    <m/>
    <s v="OSGOOD"/>
    <m/>
    <s v="2441"/>
    <s v="2021"/>
    <x v="6"/>
    <x v="6"/>
    <s v="Inactive-Expired"/>
    <d v="2021-01-27T17:06:07"/>
    <d v="2021-12-31T19:00:00"/>
    <m/>
    <d v="1989-05-19T00:00:00"/>
    <s v="2078639941"/>
    <s v="2076692638"/>
    <s v="Nicole8921@msn.com"/>
    <s v="PO BOX 485"/>
    <x v="19"/>
    <s v="MAIL"/>
    <s v="ME"/>
    <s v="04863"/>
    <s v="ME0904B"/>
    <s v="NA"/>
    <n v="28"/>
  </r>
  <r>
    <s v="11699"/>
    <s v="PHILIP"/>
    <s v="G"/>
    <s v="OSGOOD"/>
    <m/>
    <s v="7228"/>
    <s v="2021"/>
    <x v="3"/>
    <x v="3"/>
    <s v="Inactive-Expired"/>
    <d v="2021-01-06T08:29:53"/>
    <d v="2021-12-31T19:00:00"/>
    <m/>
    <d v="1964-08-18T00:00:00"/>
    <m/>
    <s v="2078126868"/>
    <s v="philiposgood1964@icloud.com"/>
    <s v="153 EAST BOSTON RD"/>
    <x v="19"/>
    <s v="MAIL"/>
    <s v="ME"/>
    <s v="04863"/>
    <s v="1133102"/>
    <s v="F.H.O."/>
    <n v="38"/>
  </r>
  <r>
    <s v="51790"/>
    <s v="RICHARD"/>
    <s v="J"/>
    <s v="OSGOOD"/>
    <s v="JR"/>
    <s v="8025"/>
    <s v="2021"/>
    <x v="3"/>
    <x v="3"/>
    <s v="Inactive-Expired"/>
    <d v="2021-04-01T12:28:19"/>
    <d v="2021-12-31T19:00:00"/>
    <m/>
    <d v="1976-04-06T00:00:00"/>
    <s v="2077634566"/>
    <m/>
    <m/>
    <s v="3 ORCA DR"/>
    <x v="157"/>
    <s v="MAIL"/>
    <s v="ME"/>
    <s v="04849"/>
    <s v="ME12BSP"/>
    <s v="ORCA III"/>
    <n v="32"/>
  </r>
  <r>
    <s v="137879"/>
    <s v="STEVEN"/>
    <m/>
    <s v="OSGOOD"/>
    <m/>
    <s v="9277"/>
    <s v="2021"/>
    <x v="6"/>
    <x v="6"/>
    <s v="Inactive-Expired"/>
    <d v="2021-01-26T11:57:28"/>
    <d v="2021-12-31T19:00:00"/>
    <m/>
    <d v="1994-06-14T00:00:00"/>
    <m/>
    <s v="2075573694"/>
    <s v="Stevenosbad207@gmail.com"/>
    <s v="PO BOX 173"/>
    <x v="19"/>
    <s v="MAIL"/>
    <s v="ME"/>
    <s v="04863"/>
    <s v="ME139RN"/>
    <s v="VENOM"/>
    <n v="28"/>
  </r>
  <r>
    <s v="335173"/>
    <s v="taylor"/>
    <s v="david"/>
    <s v="osgood"/>
    <m/>
    <s v="26126"/>
    <s v="2021"/>
    <x v="0"/>
    <x v="0"/>
    <s v="Inactive-Expired"/>
    <d v="2021-08-15T16:41:19"/>
    <d v="2021-12-31T19:00:00"/>
    <m/>
    <d v="1985-04-15T00:00:00"/>
    <s v="18025038410"/>
    <s v="18025038410"/>
    <s v="mywasabi@outlook.com"/>
    <s v="7451 route 116"/>
    <x v="321"/>
    <s v="MAIL"/>
    <s v="VT"/>
    <s v="05495"/>
    <m/>
    <m/>
    <m/>
  </r>
  <r>
    <s v="325922"/>
    <s v="William"/>
    <s v="Hurson"/>
    <s v="Osgood"/>
    <m/>
    <s v="16773"/>
    <s v="2021"/>
    <x v="0"/>
    <x v="0"/>
    <s v="Inactive-Expired"/>
    <d v="2021-05-30T09:47:38"/>
    <d v="2021-12-31T19:00:00"/>
    <m/>
    <d v="1969-08-28T01:00:00"/>
    <m/>
    <s v="2072744404"/>
    <s v="osgoodbill99@gmail.com"/>
    <s v="376 New Gloucester Rd"/>
    <x v="113"/>
    <s v="MAIL"/>
    <s v="ME"/>
    <s v="04097"/>
    <m/>
    <m/>
    <m/>
  </r>
  <r>
    <s v="330850"/>
    <s v="William"/>
    <s v="Hudson"/>
    <s v="Osgood"/>
    <m/>
    <s v="21880"/>
    <s v="2021"/>
    <x v="0"/>
    <x v="0"/>
    <s v="Inactive-Expired"/>
    <d v="2021-05-30T08:56:35"/>
    <d v="2021-12-31T19:00:00"/>
    <m/>
    <d v="2003-10-09T01:00:00"/>
    <m/>
    <s v="6039332358"/>
    <s v="2who121411@gmail.com"/>
    <s v="376 New Gloucester Rd"/>
    <x v="113"/>
    <s v="MAIL"/>
    <s v="ME"/>
    <s v="04097"/>
    <m/>
    <m/>
    <m/>
  </r>
  <r>
    <s v="321765"/>
    <s v="James"/>
    <s v="andrew"/>
    <s v="Oshetski"/>
    <m/>
    <s v="11922"/>
    <s v="2021"/>
    <x v="21"/>
    <x v="21"/>
    <s v="Inactive-Expired"/>
    <d v="2021-06-23T16:43:00"/>
    <d v="2021-12-31T19:00:00"/>
    <m/>
    <d v="1975-07-22T00:00:00"/>
    <s v="2077291159"/>
    <s v="2075223425"/>
    <s v="droshetski@gmail.com"/>
    <s v="144 Kelsey Ridge Road"/>
    <x v="40"/>
    <s v="MAIL"/>
    <s v="ME"/>
    <s v="04032"/>
    <s v="ME18FMG"/>
    <s v="SOULSHINE"/>
    <n v="28"/>
  </r>
  <r>
    <s v="24714"/>
    <s v="DAVID"/>
    <s v="N"/>
    <s v="OSIER"/>
    <m/>
    <s v="12327"/>
    <s v="2021"/>
    <x v="24"/>
    <x v="24"/>
    <s v="Inactive-Expired"/>
    <d v="2021-01-10T08:28:38"/>
    <d v="2021-12-31T19:00:00"/>
    <m/>
    <d v="1983-01-17T00:00:00"/>
    <s v="2075292390"/>
    <s v="2073806744"/>
    <s v="dosier117@gmail.com"/>
    <s v="291 MEDOMAK RD"/>
    <x v="151"/>
    <s v="MAIL"/>
    <s v="ME"/>
    <s v="04551"/>
    <s v="1163517"/>
    <s v="RACHEL MARIE"/>
    <n v="34"/>
  </r>
  <r>
    <s v="24714"/>
    <s v="DAVID"/>
    <s v="N"/>
    <s v="OSIER"/>
    <m/>
    <s v="33336-O"/>
    <s v="2021"/>
    <x v="11"/>
    <x v="11"/>
    <s v="Inactive-Expired"/>
    <d v="2021-01-10T08:28:37"/>
    <d v="2021-12-31T19:00:00"/>
    <m/>
    <d v="1983-01-17T00:00:00"/>
    <s v="2075292390"/>
    <s v="2073806744"/>
    <s v="dosier117@gmail.com"/>
    <s v="291 MEDOMAK RD"/>
    <x v="151"/>
    <s v="MAIL"/>
    <s v="ME"/>
    <s v="04551"/>
    <m/>
    <m/>
    <m/>
  </r>
  <r>
    <s v="24714"/>
    <s v="DAVID"/>
    <s v="N"/>
    <s v="OSIER"/>
    <m/>
    <s v="8689"/>
    <s v="2021"/>
    <x v="3"/>
    <x v="3"/>
    <s v="Inactive-Expired"/>
    <d v="2021-01-10T08:28:40"/>
    <d v="2021-12-31T19:00:00"/>
    <m/>
    <d v="1983-01-17T00:00:00"/>
    <s v="2075292390"/>
    <s v="2073806744"/>
    <s v="dosier117@gmail.com"/>
    <s v="291 MEDOMAK RD"/>
    <x v="151"/>
    <s v="MAIL"/>
    <s v="ME"/>
    <s v="04551"/>
    <s v="1163517"/>
    <s v="RACHEL MARIE"/>
    <n v="34"/>
  </r>
  <r>
    <s v="327678"/>
    <s v="David"/>
    <s v="phillip"/>
    <s v="Osier"/>
    <m/>
    <s v="21764"/>
    <s v="2021"/>
    <x v="9"/>
    <x v="9"/>
    <s v="Inactive-Expired"/>
    <d v="2021-05-27T05:32:35"/>
    <d v="2021-12-31T19:00:00"/>
    <m/>
    <d v="2012-06-13T01:00:00"/>
    <s v="2075292390"/>
    <s v="2073806744"/>
    <s v="dosier117@gmail.com"/>
    <s v="291 medomak road"/>
    <x v="151"/>
    <s v="MAIL"/>
    <s v="ME"/>
    <s v="04551"/>
    <s v="ME148ZN"/>
    <s v="NA"/>
    <n v="13"/>
  </r>
  <r>
    <s v="5030"/>
    <s v="DAVID"/>
    <s v="J"/>
    <s v="OSIER"/>
    <m/>
    <s v="130-O"/>
    <s v="2021"/>
    <x v="24"/>
    <x v="24"/>
    <s v="Inactive-Expired"/>
    <d v="2021-04-08T14:38:05"/>
    <d v="2021-12-31T19:00:00"/>
    <m/>
    <d v="1961-04-10T00:00:00"/>
    <s v="2076448500"/>
    <s v="2073809853"/>
    <s v="osierswharf@aol.com"/>
    <s v="PO BOX 128"/>
    <x v="443"/>
    <s v="MAIL"/>
    <s v="ME"/>
    <s v="04568"/>
    <s v="642419"/>
    <s v="LORI ANN"/>
    <n v="50"/>
  </r>
  <r>
    <s v="5030"/>
    <s v="DAVID"/>
    <s v="J"/>
    <s v="OSIER"/>
    <m/>
    <s v="1444-O"/>
    <s v="2021"/>
    <x v="21"/>
    <x v="21"/>
    <s v="Inactive-Expired"/>
    <d v="2021-01-07T08:40:11"/>
    <d v="2021-12-31T19:00:00"/>
    <m/>
    <d v="1961-04-10T00:00:00"/>
    <s v="2076448500"/>
    <s v="2073809853"/>
    <s v="osierswharf@aol.com"/>
    <s v="PO BOX 128"/>
    <x v="443"/>
    <s v="MAIL"/>
    <s v="ME"/>
    <s v="04568"/>
    <s v="690278"/>
    <s v="PAULO MARC"/>
    <n v="63"/>
  </r>
  <r>
    <s v="5030"/>
    <s v="DAVID"/>
    <s v="J"/>
    <s v="OSIER"/>
    <m/>
    <s v="14732-O"/>
    <s v="2021"/>
    <x v="21"/>
    <x v="21"/>
    <s v="Inactive-Expired"/>
    <d v="2021-01-07T08:36:42"/>
    <d v="2021-12-31T19:00:00"/>
    <m/>
    <d v="1961-04-10T00:00:00"/>
    <s v="2076448500"/>
    <s v="2073809853"/>
    <s v="osierswharf@aol.com"/>
    <s v="PO BOX 128"/>
    <x v="443"/>
    <s v="MAIL"/>
    <s v="ME"/>
    <s v="04568"/>
    <s v="641517"/>
    <s v="BLUE WATER III"/>
    <n v="56"/>
  </r>
  <r>
    <s v="5030"/>
    <s v="DAVID"/>
    <s v="J"/>
    <s v="OSIER"/>
    <m/>
    <s v="203-O"/>
    <s v="2021"/>
    <x v="21"/>
    <x v="21"/>
    <s v="Inactive-Expired"/>
    <d v="2021-01-07T08:42:31"/>
    <d v="2021-12-31T19:00:00"/>
    <m/>
    <d v="1961-04-10T00:00:00"/>
    <s v="2076448500"/>
    <s v="2073809853"/>
    <s v="osierswharf@aol.com"/>
    <s v="PO BOX 128"/>
    <x v="443"/>
    <s v="MAIL"/>
    <s v="ME"/>
    <s v="04568"/>
    <s v="941176"/>
    <s v="TARA LYNN II"/>
    <n v="54"/>
  </r>
  <r>
    <s v="5030"/>
    <s v="DAVID"/>
    <s v="J"/>
    <s v="OSIER"/>
    <m/>
    <s v="20547"/>
    <s v="2021"/>
    <x v="25"/>
    <x v="25"/>
    <s v="Inactive-Expired"/>
    <d v="2021-04-08T14:40:20"/>
    <d v="2021-12-31T19:00:00"/>
    <m/>
    <d v="1961-04-10T00:00:00"/>
    <s v="2076448500"/>
    <s v="2073809853"/>
    <s v="osierswharf@aol.com"/>
    <s v="PO BOX 128"/>
    <x v="443"/>
    <s v="MAIL"/>
    <s v="ME"/>
    <s v="04568"/>
    <s v="642419"/>
    <s v="LORI ANN"/>
    <n v="50"/>
  </r>
  <r>
    <s v="5030"/>
    <s v="DAVID"/>
    <s v="J"/>
    <s v="OSIER"/>
    <m/>
    <s v="2663-O"/>
    <s v="2021"/>
    <x v="21"/>
    <x v="21"/>
    <s v="Inactive-Expired"/>
    <d v="2021-01-07T08:44:25"/>
    <d v="2021-12-31T19:00:00"/>
    <m/>
    <d v="1961-04-10T00:00:00"/>
    <s v="2076448500"/>
    <s v="2073809853"/>
    <s v="osierswharf@aol.com"/>
    <s v="PO BOX 128"/>
    <x v="443"/>
    <s v="MAIL"/>
    <s v="ME"/>
    <s v="04568"/>
    <s v="692411"/>
    <s v="CHRISTINA CAROL"/>
    <n v="50"/>
  </r>
  <r>
    <s v="5030"/>
    <s v="DAVID"/>
    <s v="J"/>
    <s v="OSIER"/>
    <m/>
    <s v="8844"/>
    <s v="2021"/>
    <x v="2"/>
    <x v="2"/>
    <s v="Inactive-Expired"/>
    <d v="2021-10-01T14:28:21"/>
    <d v="2021-12-31T19:00:00"/>
    <m/>
    <d v="1961-04-10T00:00:00"/>
    <s v="2076448500"/>
    <s v="2073809853"/>
    <s v="osierswharf@aol.com"/>
    <s v="PO BOX 128"/>
    <x v="443"/>
    <s v="MAIL"/>
    <s v="ME"/>
    <s v="04568"/>
    <s v="ME6517R"/>
    <s v="SEARAY"/>
    <n v="20"/>
  </r>
  <r>
    <s v="327338"/>
    <s v="Jay"/>
    <s v="Hunter"/>
    <s v="Ossenfort"/>
    <m/>
    <s v="22874"/>
    <s v="2021"/>
    <x v="0"/>
    <x v="0"/>
    <s v="Inactive-Expired"/>
    <d v="2021-06-19T11:22:53"/>
    <d v="2021-12-31T19:00:00"/>
    <m/>
    <d v="1969-05-08T01:00:00"/>
    <s v="2076321498"/>
    <s v="2076321498"/>
    <s v="Jo581969@gmail.com"/>
    <s v="P.O. Box 6180"/>
    <x v="77"/>
    <s v="MAIL"/>
    <s v="ME"/>
    <s v="04105"/>
    <m/>
    <m/>
    <m/>
  </r>
  <r>
    <s v="151093"/>
    <s v="ERIK"/>
    <m/>
    <s v="OSTENSJO"/>
    <m/>
    <s v="10424-NC"/>
    <s v="2021"/>
    <x v="4"/>
    <x v="4"/>
    <s v="Inactive-Expired"/>
    <d v="2021-01-29T09:37:16"/>
    <d v="2021-12-31T19:00:00"/>
    <m/>
    <d v="1948-10-07T00:00:00"/>
    <m/>
    <s v="2075985243"/>
    <m/>
    <s v="PO BOX 403"/>
    <x v="73"/>
    <s v="MAIL"/>
    <s v="ME"/>
    <s v="04658"/>
    <s v="ME15KEG"/>
    <s v="STERNA"/>
    <n v="10"/>
  </r>
  <r>
    <s v="151093"/>
    <s v="ERIK"/>
    <m/>
    <s v="OSTENSJO"/>
    <m/>
    <s v="23884"/>
    <s v="2021"/>
    <x v="0"/>
    <x v="0"/>
    <s v="Inactive-Expired"/>
    <d v="2021-07-05T19:36:48"/>
    <d v="2021-12-31T19:00:00"/>
    <m/>
    <d v="1948-10-07T00:00:00"/>
    <m/>
    <s v="2075985243"/>
    <m/>
    <s v="PO BOX 403"/>
    <x v="73"/>
    <s v="MAIL"/>
    <s v="ME"/>
    <s v="04658"/>
    <m/>
    <m/>
    <m/>
  </r>
  <r>
    <s v="321128"/>
    <s v="PETER"/>
    <s v="A"/>
    <s v="OSTERGAARD"/>
    <m/>
    <s v="10987"/>
    <s v="2021"/>
    <x v="4"/>
    <x v="4"/>
    <s v="Inactive-Expired"/>
    <d v="2021-05-06T10:34:06"/>
    <d v="2021-12-31T19:00:00"/>
    <m/>
    <d v="1967-10-16T00:00:00"/>
    <m/>
    <s v="2076071110"/>
    <s v="epnpcs@gmail.com"/>
    <s v="30 LOOP RD"/>
    <x v="24"/>
    <s v="MAIL"/>
    <s v="ME"/>
    <s v="04530"/>
    <s v="ME11BXE"/>
    <s v="VALHALLA"/>
    <n v="19"/>
  </r>
  <r>
    <s v="331300"/>
    <s v="Jordan"/>
    <m/>
    <s v="Ostrander"/>
    <m/>
    <s v="22386"/>
    <s v="2021"/>
    <x v="0"/>
    <x v="0"/>
    <s v="Inactive-Expired"/>
    <d v="2021-06-10T17:32:43"/>
    <d v="2021-12-31T19:00:00"/>
    <m/>
    <d v="1997-04-14T01:00:00"/>
    <m/>
    <s v="3156637189"/>
    <s v="21malomar12@gmail.com"/>
    <s v="330 Gertrude St"/>
    <x v="894"/>
    <s v="MAIL"/>
    <s v="NY"/>
    <s v="13203"/>
    <m/>
    <m/>
    <m/>
  </r>
  <r>
    <s v="314944"/>
    <s v="Paul"/>
    <s v="francis"/>
    <s v="Oteri"/>
    <s v="ME"/>
    <s v="5828"/>
    <s v="2021"/>
    <x v="29"/>
    <x v="29"/>
    <s v="Inactive-Expired"/>
    <d v="2021-03-10T08:27:24"/>
    <d v="2021-12-31T19:00:00"/>
    <m/>
    <d v="1954-06-25T00:00:00"/>
    <s v="7812064812"/>
    <s v="7812064812"/>
    <s v="pauloteri@gmail.com"/>
    <s v="77 MAGNOLIA WAY"/>
    <x v="865"/>
    <s v="MAIL"/>
    <s v="MA"/>
    <s v="02324"/>
    <s v="ME20FWJ"/>
    <s v="PAW PATROL"/>
    <n v="19"/>
  </r>
  <r>
    <s v="23787"/>
    <s v="KEITH"/>
    <s v="F"/>
    <s v="OTIS"/>
    <m/>
    <s v="6278"/>
    <s v="2021"/>
    <x v="31"/>
    <x v="31"/>
    <s v="Inactive-Expired"/>
    <d v="2021-01-01T18:00:00"/>
    <d v="2021-12-31T19:00:00"/>
    <m/>
    <d v="1940-07-06T00:00:00"/>
    <s v="2075486362"/>
    <m/>
    <s v="K@OTISENTERPRISESMARINE.COM"/>
    <s v="81 PROSPECT ST"/>
    <x v="144"/>
    <s v="MAIL"/>
    <s v="ME"/>
    <s v="04974"/>
    <s v="1187977"/>
    <s v="FIRST TEAM"/>
    <n v="36"/>
  </r>
  <r>
    <s v="58769"/>
    <s v="TRAVIS"/>
    <s v="M"/>
    <s v="OTIS"/>
    <m/>
    <s v="1374"/>
    <s v="2021"/>
    <x v="2"/>
    <x v="2"/>
    <s v="Inactive-Expired"/>
    <d v="2021-01-01T18:00:00"/>
    <d v="2021-12-31T19:00:00"/>
    <m/>
    <d v="1981-07-20T00:00:00"/>
    <s v="2075486362"/>
    <m/>
    <s v="T@OTISENTERPRISESMARINE.COM"/>
    <s v="85 PROSPECT ST"/>
    <x v="144"/>
    <s v="MAIL"/>
    <s v="ME"/>
    <s v="04974"/>
    <s v="1187977"/>
    <s v="FIRST TEAM"/>
    <n v="36"/>
  </r>
  <r>
    <s v="316520"/>
    <s v="Victor"/>
    <s v="Charles"/>
    <s v="Otley"/>
    <s v="III"/>
    <s v="26590"/>
    <s v="2021"/>
    <x v="21"/>
    <x v="21"/>
    <s v="Inactive-Expired"/>
    <d v="2021-08-31T14:25:08"/>
    <d v="2021-12-31T19:00:00"/>
    <m/>
    <d v="1961-07-26T00:00:00"/>
    <s v="2073296093"/>
    <m/>
    <s v="votley@gmail.com"/>
    <s v="15 Jordan Lane"/>
    <x v="423"/>
    <s v="MAIL"/>
    <s v="ME"/>
    <s v="04071"/>
    <s v="1278776"/>
    <s v="Dash Between"/>
    <n v="32"/>
  </r>
  <r>
    <s v="316520"/>
    <s v="Victor"/>
    <s v="Charles"/>
    <s v="Otley"/>
    <s v="III"/>
    <s v="7963"/>
    <s v="2021"/>
    <x v="4"/>
    <x v="4"/>
    <s v="Inactive-Expired"/>
    <d v="2021-06-15T10:03:07"/>
    <d v="2021-12-31T19:00:00"/>
    <m/>
    <d v="1961-07-26T00:00:00"/>
    <s v="2073296093"/>
    <m/>
    <s v="votley@gmail.com"/>
    <s v="15 Jordan Lane"/>
    <x v="423"/>
    <s v="MAIL"/>
    <s v="ME"/>
    <s v="04071"/>
    <s v="1278776"/>
    <s v="Dash Between"/>
    <n v="32"/>
  </r>
  <r>
    <s v="316520"/>
    <s v="Victor"/>
    <s v="Charles"/>
    <s v="Otley"/>
    <s v="III"/>
    <s v="7964"/>
    <s v="2021"/>
    <x v="1"/>
    <x v="1"/>
    <s v="Inactive-Expired"/>
    <d v="2021-06-15T10:03:09"/>
    <d v="2021-12-31T19:00:00"/>
    <m/>
    <d v="1961-07-26T00:00:00"/>
    <s v="2073296093"/>
    <m/>
    <s v="votley@gmail.com"/>
    <s v="15 Jordan Lane"/>
    <x v="423"/>
    <s v="MAIL"/>
    <s v="ME"/>
    <s v="04071"/>
    <m/>
    <m/>
    <m/>
  </r>
  <r>
    <s v="316520"/>
    <s v="Victor"/>
    <s v="Charles"/>
    <s v="Otley"/>
    <s v="III"/>
    <s v="7965"/>
    <s v="2021"/>
    <x v="0"/>
    <x v="0"/>
    <s v="Inactive-Expired"/>
    <d v="2021-06-15T10:03:06"/>
    <d v="2021-12-31T19:00:00"/>
    <m/>
    <d v="1961-07-26T00:00:00"/>
    <s v="2073296093"/>
    <m/>
    <s v="votley@gmail.com"/>
    <s v="15 Jordan Lane"/>
    <x v="423"/>
    <s v="MAIL"/>
    <s v="ME"/>
    <s v="04071"/>
    <s v="1278776"/>
    <s v="Dash Between"/>
    <n v="32"/>
  </r>
  <r>
    <s v="334787"/>
    <s v="W. Kevin"/>
    <s v="Kevin"/>
    <s v="OToole"/>
    <s v="Mr."/>
    <s v="25800"/>
    <s v="2021"/>
    <x v="0"/>
    <x v="0"/>
    <s v="Inactive-Expired"/>
    <d v="2021-08-08T16:20:10"/>
    <d v="2021-12-31T19:00:00"/>
    <m/>
    <d v="1952-02-16T00:00:00"/>
    <s v="12076060022"/>
    <s v="6172811990"/>
    <s v="lobstermancull@yahoo.com"/>
    <s v="75 Charlotte Road"/>
    <x v="222"/>
    <s v="MAIL"/>
    <s v="MA"/>
    <s v="02453"/>
    <m/>
    <m/>
    <m/>
  </r>
  <r>
    <s v="332341"/>
    <s v="Justin"/>
    <m/>
    <s v="Ott"/>
    <m/>
    <s v="23503"/>
    <s v="2021"/>
    <x v="18"/>
    <x v="18"/>
    <s v="Inactive-Expired"/>
    <d v="2021-06-29T11:54:40"/>
    <d v="2022-04-30T20:00:00"/>
    <m/>
    <d v="1991-06-14T01:00:00"/>
    <m/>
    <s v="2076919127"/>
    <s v="justin.ott2526@gmail.com"/>
    <s v="25 sunset st"/>
    <x v="123"/>
    <s v="MAIL"/>
    <s v="ME"/>
    <s v="04861"/>
    <m/>
    <m/>
    <m/>
  </r>
  <r>
    <s v="143651"/>
    <s v="MICHAEL"/>
    <s v="THOMAS"/>
    <s v="OTT"/>
    <m/>
    <s v="5014-NC"/>
    <s v="2021"/>
    <x v="4"/>
    <x v="4"/>
    <s v="Inactive-Expired"/>
    <d v="2021-02-22T16:39:35"/>
    <d v="2021-12-31T19:00:00"/>
    <m/>
    <d v="1960-11-25T00:00:00"/>
    <m/>
    <s v="2077124298"/>
    <s v="mott4u@gmail.com"/>
    <s v="PO Box 448"/>
    <x v="120"/>
    <s v="MAIL"/>
    <s v="ME"/>
    <s v="04859"/>
    <s v="ME9044H"/>
    <s v="Parker"/>
    <n v="23"/>
  </r>
  <r>
    <s v="332751"/>
    <s v="Ali"/>
    <s v="Sinclair"/>
    <s v="Ouellette"/>
    <m/>
    <s v="23876"/>
    <s v="2021"/>
    <x v="0"/>
    <x v="0"/>
    <s v="Inactive-Expired"/>
    <d v="2021-07-05T17:41:13"/>
    <d v="2021-12-31T19:00:00"/>
    <m/>
    <d v="1999-03-10T00:00:00"/>
    <m/>
    <s v="2077107093"/>
    <s v="ali.ouellette710@gmail.com"/>
    <s v="18 Cherryfield Ave"/>
    <x v="95"/>
    <s v="MAIL"/>
    <s v="ME"/>
    <s v="04072"/>
    <m/>
    <m/>
    <m/>
  </r>
  <r>
    <s v="322464"/>
    <s v="brady"/>
    <s v="Cameron"/>
    <s v="ouellette"/>
    <m/>
    <s v="23480"/>
    <s v="2021"/>
    <x v="22"/>
    <x v="22"/>
    <s v="Inactive-Expired"/>
    <d v="2021-06-28T20:18:26"/>
    <d v="2021-12-31T19:00:00"/>
    <m/>
    <d v="1993-08-06T01:00:00"/>
    <m/>
    <s v="2072128894"/>
    <s v="hockygoalie11@yahoo.com"/>
    <s v="1048 Sabattus st lot 2"/>
    <x v="677"/>
    <s v="MAIL"/>
    <s v="ME"/>
    <s v="04240"/>
    <s v="ME19YLH"/>
    <s v="brady ouellette"/>
    <n v="17"/>
  </r>
  <r>
    <s v="22617"/>
    <s v="DEAN"/>
    <m/>
    <s v="OUELLETTE"/>
    <m/>
    <s v="2626-O"/>
    <s v="2021"/>
    <x v="18"/>
    <x v="18"/>
    <s v="Inactive-Expired"/>
    <d v="2021-06-01T15:46:57"/>
    <d v="2022-04-30T20:00:00"/>
    <m/>
    <d v="1974-02-12T00:00:00"/>
    <m/>
    <s v="2072080199"/>
    <s v="deanouellette20@yahoo.com"/>
    <s v="14 EVERETT ST"/>
    <x v="13"/>
    <s v="MAIL"/>
    <s v="ME"/>
    <s v="04011"/>
    <m/>
    <m/>
    <m/>
  </r>
  <r>
    <s v="328851"/>
    <s v="Gabriel"/>
    <s v="L"/>
    <s v="Ouellette"/>
    <m/>
    <s v="19325"/>
    <s v="2021"/>
    <x v="45"/>
    <x v="45"/>
    <s v="Inactive-Expired"/>
    <d v="2021-05-03T08:04:11"/>
    <d v="2022-04-30T20:00:00"/>
    <m/>
    <d v="2004-09-15T01:00:00"/>
    <s v="2077017408"/>
    <m/>
    <s v="ms_alley_cat@yahoo.com"/>
    <s v="78 Quaco Road"/>
    <x v="80"/>
    <s v="MAIL"/>
    <s v="ME"/>
    <s v="04627"/>
    <m/>
    <m/>
    <m/>
  </r>
  <r>
    <s v="330482"/>
    <s v="Gregory"/>
    <s v="J"/>
    <s v="Ouellette"/>
    <m/>
    <s v="22064"/>
    <s v="2021"/>
    <x v="0"/>
    <x v="0"/>
    <s v="Inactive-Expired"/>
    <d v="2021-06-04T06:40:34"/>
    <d v="2021-12-31T19:00:00"/>
    <m/>
    <d v="1966-05-04T01:00:00"/>
    <s v="8606468244"/>
    <s v="8604162331"/>
    <s v="grego0504@gmail.com"/>
    <s v="47 Karen Dr"/>
    <x v="210"/>
    <s v="MAIL"/>
    <s v="CT"/>
    <s v="06042"/>
    <m/>
    <m/>
    <m/>
  </r>
  <r>
    <s v="320901"/>
    <s v="jerika"/>
    <s v="maire"/>
    <s v="ouellette"/>
    <m/>
    <s v="14279"/>
    <s v="2021"/>
    <x v="4"/>
    <x v="4"/>
    <s v="Inactive-Expired"/>
    <d v="2021-03-18T11:15:20"/>
    <d v="2021-12-31T19:00:00"/>
    <m/>
    <d v="1994-09-17T00:00:00"/>
    <m/>
    <s v="2073229341"/>
    <s v="seahawk917@gmail.com"/>
    <s v="194 Red Bridge Rd"/>
    <x v="47"/>
    <s v="MAIL"/>
    <s v="ME"/>
    <s v="04605"/>
    <s v="683075"/>
    <s v="Elizabeth T"/>
    <n v="33"/>
  </r>
  <r>
    <s v="25507"/>
    <s v="JOHN"/>
    <m/>
    <s v="OUELLETTE"/>
    <m/>
    <s v="8972-NC"/>
    <s v="2021"/>
    <x v="4"/>
    <x v="4"/>
    <s v="Inactive-Expired"/>
    <d v="2021-01-09T13:24:21"/>
    <d v="2021-12-31T19:00:00"/>
    <m/>
    <d v="1959-01-11T00:00:00"/>
    <s v="2072861179"/>
    <s v="2075909280"/>
    <s v="birdman.1959@hotmail.com"/>
    <s v="16 MOODY ST"/>
    <x v="95"/>
    <s v="MAIL"/>
    <s v="ME"/>
    <s v="04072"/>
    <s v="ME8210B"/>
    <s v="WHALER"/>
    <n v="16"/>
  </r>
  <r>
    <s v="333874"/>
    <s v="Ron"/>
    <m/>
    <s v="Ouellette"/>
    <m/>
    <s v="24977"/>
    <s v="2021"/>
    <x v="0"/>
    <x v="0"/>
    <s v="Inactive-Expired"/>
    <d v="2021-07-23T19:10:20"/>
    <d v="2021-12-31T19:00:00"/>
    <m/>
    <d v="1968-01-13T00:00:00"/>
    <m/>
    <s v="9785512810"/>
    <s v="ronnh03054@gmail.com"/>
    <s v="2 Nichols lane"/>
    <x v="177"/>
    <s v="MAIL"/>
    <s v="NH"/>
    <s v="03054"/>
    <m/>
    <m/>
    <m/>
  </r>
  <r>
    <s v="332750"/>
    <s v="Taylor"/>
    <s v="Karli"/>
    <s v="Ouellette"/>
    <m/>
    <s v="23875"/>
    <s v="2021"/>
    <x v="0"/>
    <x v="0"/>
    <s v="Inactive-Expired"/>
    <d v="2021-07-05T17:33:54"/>
    <d v="2021-12-31T19:00:00"/>
    <m/>
    <d v="2000-05-14T01:00:00"/>
    <m/>
    <s v="2077107094"/>
    <s v="ouellettet@husson.edu"/>
    <s v="18 Cherryfield Ave"/>
    <x v="95"/>
    <s v="MAIL"/>
    <s v="ME"/>
    <s v="04072"/>
    <m/>
    <m/>
    <m/>
  </r>
  <r>
    <s v="333347"/>
    <s v="James"/>
    <m/>
    <s v="Outland"/>
    <m/>
    <s v="24456"/>
    <s v="2021"/>
    <x v="0"/>
    <x v="0"/>
    <s v="Inactive-Expired"/>
    <d v="2021-07-14T14:15:27"/>
    <d v="2021-12-31T19:00:00"/>
    <m/>
    <d v="1967-10-08T01:00:00"/>
    <m/>
    <s v="2544662502"/>
    <s v="joutland46@gmail.com"/>
    <s v="7811 Fieldstone Court"/>
    <x v="1415"/>
    <s v="MAIL"/>
    <s v="MD"/>
    <s v="21043"/>
    <m/>
    <m/>
    <m/>
  </r>
  <r>
    <s v="332210"/>
    <s v="Christopher"/>
    <s v="Lance"/>
    <s v="Overall"/>
    <m/>
    <s v="23361"/>
    <s v="2021"/>
    <x v="0"/>
    <x v="0"/>
    <s v="Inactive-Expired"/>
    <d v="2021-06-27T07:51:25"/>
    <d v="2021-12-31T19:00:00"/>
    <m/>
    <d v="1978-06-17T01:00:00"/>
    <m/>
    <s v="2529174512"/>
    <s v="overall.chris@gmail.com"/>
    <s v="136 Pinewood Pl"/>
    <x v="1416"/>
    <s v="MAIL"/>
    <s v="NC"/>
    <s v="28594"/>
    <m/>
    <m/>
    <m/>
  </r>
  <r>
    <s v="319818"/>
    <s v="CADENCE"/>
    <m/>
    <s v="OVERLOCK"/>
    <m/>
    <s v="11142"/>
    <s v="2021"/>
    <x v="9"/>
    <x v="9"/>
    <s v="Inactive-Expired"/>
    <d v="2021-05-19T11:46:20"/>
    <d v="2021-12-31T19:00:00"/>
    <m/>
    <d v="2009-09-24T00:00:00"/>
    <m/>
    <s v="2075421144"/>
    <s v="JBOVERLOCK@MSN.COM"/>
    <s v="PO BOX 122"/>
    <x v="14"/>
    <s v="MAIL"/>
    <s v="ME"/>
    <s v="04547"/>
    <s v="ME19CNV"/>
    <s v="NA"/>
    <n v="14"/>
  </r>
  <r>
    <s v="323613"/>
    <s v="Dawn"/>
    <s v="M"/>
    <s v="Overlock"/>
    <m/>
    <s v="14550"/>
    <s v="2021"/>
    <x v="0"/>
    <x v="0"/>
    <s v="Inactive-Expired"/>
    <d v="2021-05-29T10:26:07"/>
    <d v="2021-12-31T19:00:00"/>
    <m/>
    <d v="1967-06-19T01:00:00"/>
    <s v="2072733969"/>
    <s v="2075427726"/>
    <s v="dawnoverlock@yahoo.com"/>
    <s v="762 Mountain Rd"/>
    <x v="35"/>
    <s v="MAIL"/>
    <s v="ME"/>
    <s v="04864"/>
    <m/>
    <m/>
    <m/>
  </r>
  <r>
    <s v="132708"/>
    <s v="KRISTOPHER"/>
    <s v="M"/>
    <s v="OVERLOCK"/>
    <m/>
    <s v="8614-NC"/>
    <s v="2021"/>
    <x v="4"/>
    <x v="4"/>
    <s v="Inactive-Expired"/>
    <d v="2021-05-20T09:27:18"/>
    <d v="2021-12-31T19:00:00"/>
    <m/>
    <d v="1964-07-18T00:00:00"/>
    <m/>
    <s v="2073900432"/>
    <s v="KRISOVERLOCK@GMAIL.COM"/>
    <s v="478 CARROLL RD"/>
    <x v="35"/>
    <s v="MAIL"/>
    <s v="ME"/>
    <s v="04864"/>
    <s v="ME21RFF"/>
    <s v="SLYVAN STRIKER"/>
    <n v="15"/>
  </r>
  <r>
    <s v="60157"/>
    <s v="KYLE"/>
    <m/>
    <s v="OVERLOCK"/>
    <m/>
    <s v="7770-NC"/>
    <s v="2021"/>
    <x v="4"/>
    <x v="4"/>
    <s v="Inactive-Expired"/>
    <d v="2021-05-29T10:15:47"/>
    <d v="2021-12-31T19:00:00"/>
    <m/>
    <d v="1967-02-25T00:00:00"/>
    <s v="2072733969"/>
    <s v="2078371548"/>
    <s v="dawnoverlock@yahoo.com"/>
    <s v="762 MOUNTAIN RD"/>
    <x v="35"/>
    <s v="MAIL"/>
    <s v="ME"/>
    <s v="04864"/>
    <s v="ME21RFF"/>
    <s v="SULLIVAN"/>
    <n v="15"/>
  </r>
  <r>
    <s v="319610"/>
    <s v="AMIE"/>
    <m/>
    <s v="OWEN"/>
    <m/>
    <s v="8998"/>
    <s v="2021"/>
    <x v="4"/>
    <x v="4"/>
    <s v="Inactive-Expired"/>
    <d v="2021-01-07T08:49:44"/>
    <d v="2021-12-31T19:00:00"/>
    <m/>
    <d v="1985-02-05T00:00:00"/>
    <m/>
    <s v="2075041566"/>
    <s v="WILLOWEN413@GMAIL.COM"/>
    <s v="100 JOHN HOWLAND DR"/>
    <x v="38"/>
    <s v="MAIL"/>
    <s v="ME"/>
    <s v="04096"/>
    <s v="ME4162L"/>
    <s v="N/A"/>
    <n v="28"/>
  </r>
  <r>
    <s v="134743"/>
    <s v="NEWELL"/>
    <m/>
    <s v="OWENS"/>
    <m/>
    <s v="246-PP"/>
    <s v="2021"/>
    <x v="30"/>
    <x v="30"/>
    <s v="Inactive-Expired"/>
    <d v="2021-02-05T10:04:07"/>
    <d v="2021-12-31T19:00:00"/>
    <m/>
    <d v="1967-11-24T00:00:00"/>
    <m/>
    <s v="2079048156"/>
    <s v="TOMAHNEWELL5@GMAIL.COM"/>
    <s v="PO BOX 82"/>
    <x v="115"/>
    <s v="MAIL"/>
    <s v="ME"/>
    <s v="04667"/>
    <m/>
    <m/>
    <m/>
  </r>
  <r>
    <s v="329680"/>
    <s v="William"/>
    <s v="Joseph"/>
    <s v="Owens"/>
    <m/>
    <s v="20378"/>
    <s v="2021"/>
    <x v="0"/>
    <x v="0"/>
    <s v="Inactive-Expired"/>
    <d v="2021-03-31T11:21:35"/>
    <d v="2021-12-31T19:00:00"/>
    <m/>
    <d v="1956-11-14T00:00:00"/>
    <m/>
    <s v="4135637964"/>
    <s v="dosdogs@roadrunner.com"/>
    <s v="586 Back Cove Road"/>
    <x v="3"/>
    <s v="MAIL"/>
    <s v="ME"/>
    <s v="04572"/>
    <m/>
    <m/>
    <m/>
  </r>
  <r>
    <s v="200569"/>
    <s v="WILLIAM"/>
    <s v="M"/>
    <s v="OWEN"/>
    <m/>
    <s v="8994"/>
    <s v="2021"/>
    <x v="7"/>
    <x v="7"/>
    <s v="Inactive-Expired"/>
    <d v="2021-01-20T15:16:37"/>
    <d v="2021-12-31T19:00:00"/>
    <m/>
    <d v="1990-04-13T00:00:00"/>
    <m/>
    <s v="2075041566"/>
    <s v="WILLOWEN413@GMAIL.COM"/>
    <s v="100 JOHN HOWLAND DR"/>
    <x v="38"/>
    <s v="MAIL"/>
    <s v="ME"/>
    <s v="04096"/>
    <m/>
    <m/>
    <m/>
  </r>
  <r>
    <s v="200569"/>
    <s v="WILLIAM"/>
    <s v="M"/>
    <s v="OWEN"/>
    <m/>
    <s v="8997"/>
    <s v="2021"/>
    <x v="4"/>
    <x v="4"/>
    <s v="Inactive-Expired"/>
    <d v="2021-01-07T08:53:41"/>
    <d v="2021-12-31T19:00:00"/>
    <m/>
    <d v="1990-04-13T00:00:00"/>
    <m/>
    <s v="2075041566"/>
    <s v="WILLOWEN413@GMAIL.COM"/>
    <s v="100 JOHN HOWLAND DR"/>
    <x v="38"/>
    <s v="MAIL"/>
    <s v="ME"/>
    <s v="04096"/>
    <s v="ME4162L"/>
    <s v="N/A"/>
    <n v="28"/>
  </r>
  <r>
    <s v="211620"/>
    <s v="JOSHUA"/>
    <m/>
    <s v="OXLEY"/>
    <m/>
    <s v="170745-NC"/>
    <s v="2021"/>
    <x v="4"/>
    <x v="4"/>
    <s v="Inactive-Expired"/>
    <d v="2021-05-17T09:16:25"/>
    <d v="2021-12-31T19:00:00"/>
    <m/>
    <d v="1975-02-19T00:00:00"/>
    <m/>
    <s v="2073229549"/>
    <s v="info@solarlogixmaine.com"/>
    <s v="28 LOXLEY LANE"/>
    <x v="416"/>
    <s v="MAIL"/>
    <s v="ME"/>
    <s v="04915"/>
    <s v="ME23PAY"/>
    <s v="RED BOAT"/>
    <n v="16"/>
  </r>
  <r>
    <s v="313544"/>
    <s v="NATHAN"/>
    <m/>
    <s v="OXLEY"/>
    <m/>
    <s v="3416"/>
    <s v="2021"/>
    <x v="4"/>
    <x v="4"/>
    <s v="Inactive-Expired"/>
    <d v="2021-05-17T09:19:08"/>
    <d v="2021-12-31T19:00:00"/>
    <m/>
    <d v="2005-11-18T00:00:00"/>
    <m/>
    <s v="2073229549"/>
    <s v="info@solarlogixmaine.com"/>
    <s v="28 LOXLEY LANE"/>
    <x v="416"/>
    <s v="MAIL"/>
    <s v="ME"/>
    <s v="04915"/>
    <s v="ME23PAY"/>
    <s v="Red Boat"/>
    <n v="16"/>
  </r>
  <r>
    <s v="59068"/>
    <s v="COLETTE"/>
    <s v="I"/>
    <s v="OXTON"/>
    <m/>
    <s v="13088"/>
    <s v="2021"/>
    <x v="24"/>
    <x v="24"/>
    <s v="Inactive-Expired"/>
    <d v="2021-01-01T18:00:00"/>
    <d v="2021-12-31T19:00:00"/>
    <m/>
    <d v="1976-05-22T00:00:00"/>
    <s v="2078639367"/>
    <s v="2079759367"/>
    <s v="coletteoxton@myfairpoint.net"/>
    <s v="PO BOX 182"/>
    <x v="306"/>
    <s v="MAIL"/>
    <s v="ME"/>
    <s v="04555"/>
    <s v="610274"/>
    <s v="RISING TIDE"/>
    <n v="34"/>
  </r>
  <r>
    <s v="59068"/>
    <s v="COLETTE"/>
    <s v="I"/>
    <s v="OXTON"/>
    <m/>
    <s v="21953"/>
    <s v="2021"/>
    <x v="25"/>
    <x v="25"/>
    <s v="Inactive-Expired"/>
    <d v="2021-06-01T14:26:45"/>
    <d v="2021-12-31T19:00:00"/>
    <m/>
    <d v="1976-05-22T00:00:00"/>
    <s v="2078639367"/>
    <s v="2079759367"/>
    <s v="coletteoxton@myfairpoint.net"/>
    <s v="PO BOX 182"/>
    <x v="306"/>
    <s v="MAIL"/>
    <s v="ME"/>
    <s v="04555"/>
    <s v="610274"/>
    <s v="RISING TIDE"/>
    <n v="34"/>
  </r>
  <r>
    <s v="59068"/>
    <s v="COLETTE"/>
    <s v="I"/>
    <s v="OXTON"/>
    <m/>
    <s v="7153"/>
    <s v="2021"/>
    <x v="2"/>
    <x v="2"/>
    <s v="Inactive-Expired"/>
    <d v="2021-01-01T18:00:00"/>
    <d v="2021-12-31T19:00:00"/>
    <m/>
    <d v="1976-05-22T00:00:00"/>
    <s v="2078639367"/>
    <s v="2079759367"/>
    <s v="coletteoxton@myfairpoint.net"/>
    <s v="PO BOX 182"/>
    <x v="306"/>
    <s v="MAIL"/>
    <s v="ME"/>
    <s v="04555"/>
    <s v="610274"/>
    <s v="RISING TIDE"/>
    <n v="34"/>
  </r>
  <r>
    <s v="18063"/>
    <s v="LEE"/>
    <s v="A"/>
    <s v="OXTON"/>
    <m/>
    <s v="1056"/>
    <s v="2021"/>
    <x v="27"/>
    <x v="27"/>
    <s v="Inactive-Expired"/>
    <d v="2021-01-01T18:00:00"/>
    <d v="2021-12-31T19:00:00"/>
    <m/>
    <d v="1975-09-06T00:00:00"/>
    <s v="2078634349"/>
    <s v="2077036720"/>
    <s v="Kellybelle30@gmail.com"/>
    <s v="PO BOX 187"/>
    <x v="19"/>
    <s v="MAIL"/>
    <s v="ME"/>
    <s v="04863"/>
    <m/>
    <m/>
    <m/>
  </r>
  <r>
    <s v="18063"/>
    <s v="LEE"/>
    <s v="A"/>
    <s v="OXTON"/>
    <m/>
    <s v="8047"/>
    <s v="2021"/>
    <x v="6"/>
    <x v="6"/>
    <s v="Inactive-Expired"/>
    <d v="2021-01-01T18:00:00"/>
    <d v="2021-12-31T19:00:00"/>
    <m/>
    <d v="1975-09-06T00:00:00"/>
    <s v="2078634349"/>
    <s v="2077036720"/>
    <s v="Kellybelle30@gmail.com"/>
    <s v="PO BOX 187"/>
    <x v="19"/>
    <s v="MAIL"/>
    <s v="ME"/>
    <s v="04863"/>
    <s v="1157731"/>
    <s v="ELLEN ADA"/>
    <n v="42"/>
  </r>
  <r>
    <s v="18063"/>
    <s v="LEE"/>
    <s v="A"/>
    <s v="OXTON"/>
    <m/>
    <s v="9966"/>
    <s v="2021"/>
    <x v="24"/>
    <x v="24"/>
    <s v="Inactive-Expired"/>
    <d v="2021-01-01T18:00:00"/>
    <d v="2021-12-31T19:00:00"/>
    <m/>
    <d v="1975-09-06T00:00:00"/>
    <s v="2078634349"/>
    <s v="2077036720"/>
    <s v="Kellybelle30@gmail.com"/>
    <s v="PO BOX 187"/>
    <x v="19"/>
    <s v="MAIL"/>
    <s v="ME"/>
    <s v="04863"/>
    <s v="1157731"/>
    <s v="ELLEN ADA"/>
    <n v="42"/>
  </r>
  <r>
    <s v="14557"/>
    <s v="TIMOTHY"/>
    <s v="J"/>
    <s v="OXTON"/>
    <m/>
    <s v="1143-O"/>
    <s v="2021"/>
    <x v="13"/>
    <x v="13"/>
    <s v="Inactive-Expired"/>
    <d v="2021-01-01T18:00:00"/>
    <d v="2021-12-31T19:00:00"/>
    <m/>
    <d v="1970-11-29T00:00:00"/>
    <s v="2078639367"/>
    <m/>
    <s v="coletteoxton@myfairpoint.net"/>
    <s v="PO BOX 182"/>
    <x v="306"/>
    <s v="MAIL"/>
    <s v="ME"/>
    <s v="04555"/>
    <s v="1061983"/>
    <s v="COLETTE IVY"/>
    <n v="45"/>
  </r>
  <r>
    <s v="14557"/>
    <s v="TIMOTHY"/>
    <s v="J"/>
    <s v="OXTON"/>
    <m/>
    <s v="19472"/>
    <s v="2021"/>
    <x v="25"/>
    <x v="25"/>
    <s v="Inactive-Expired"/>
    <d v="2021-01-01T18:00:00"/>
    <d v="2021-12-31T19:00:00"/>
    <m/>
    <d v="1970-11-29T00:00:00"/>
    <s v="2078639367"/>
    <m/>
    <s v="coletteoxton@myfairpoint.net"/>
    <s v="PO BOX 182"/>
    <x v="306"/>
    <s v="MAIL"/>
    <s v="ME"/>
    <s v="04555"/>
    <s v="1061983"/>
    <s v="COLETTE IVY"/>
    <n v="44"/>
  </r>
  <r>
    <s v="14557"/>
    <s v="TIMOTHY"/>
    <s v="J"/>
    <s v="OXTON"/>
    <m/>
    <s v="3112-O"/>
    <s v="2021"/>
    <x v="21"/>
    <x v="21"/>
    <s v="Inactive-Expired"/>
    <d v="2021-04-23T08:37:48"/>
    <d v="2021-12-31T19:00:00"/>
    <m/>
    <d v="1970-11-29T00:00:00"/>
    <s v="2078639367"/>
    <m/>
    <s v="coletteoxton@myfairpoint.net"/>
    <s v="PO BOX 182"/>
    <x v="306"/>
    <s v="MAIL"/>
    <s v="ME"/>
    <s v="04555"/>
    <s v="1061983"/>
    <s v="COLETTE IVY"/>
    <n v="45"/>
  </r>
  <r>
    <s v="14557"/>
    <s v="TIMOTHY"/>
    <s v="J"/>
    <s v="OXTON"/>
    <m/>
    <s v="36-O"/>
    <s v="2021"/>
    <x v="24"/>
    <x v="24"/>
    <s v="Inactive-Expired"/>
    <d v="2021-01-01T18:00:00"/>
    <d v="2021-12-31T19:00:00"/>
    <m/>
    <d v="1970-11-29T00:00:00"/>
    <s v="2078639367"/>
    <m/>
    <s v="coletteoxton@myfairpoint.net"/>
    <s v="PO BOX 182"/>
    <x v="306"/>
    <s v="MAIL"/>
    <s v="ME"/>
    <s v="04555"/>
    <s v="1061983"/>
    <s v="COLETTE IVY"/>
    <n v="45"/>
  </r>
  <r>
    <s v="14557"/>
    <s v="TIMOTHY"/>
    <s v="J"/>
    <s v="OXTON"/>
    <m/>
    <s v="99663"/>
    <s v="2021"/>
    <x v="3"/>
    <x v="3"/>
    <s v="Inactive-Expired"/>
    <d v="2021-01-01T18:00:00"/>
    <d v="2021-12-31T19:00:00"/>
    <m/>
    <d v="1970-11-29T00:00:00"/>
    <s v="2078639367"/>
    <m/>
    <s v="coletteoxton@myfairpoint.net"/>
    <s v="PO BOX 182"/>
    <x v="306"/>
    <s v="MAIL"/>
    <s v="ME"/>
    <s v="04555"/>
    <s v="1061983"/>
    <s v="COLETTE IVY"/>
    <n v="45"/>
  </r>
  <r>
    <s v="334030"/>
    <s v="Tyler"/>
    <s v="Michael"/>
    <s v="Ozarowicz"/>
    <m/>
    <s v="25120"/>
    <s v="2021"/>
    <x v="0"/>
    <x v="0"/>
    <s v="Inactive-Expired"/>
    <d v="2021-07-26T10:28:44"/>
    <d v="2021-12-31T19:00:00"/>
    <m/>
    <d v="1996-05-02T01:00:00"/>
    <m/>
    <s v="7249808246"/>
    <s v="tyler.ozarowicz@yahoo.com"/>
    <s v="1106 Terrace Avenue"/>
    <x v="1417"/>
    <s v="MAIL"/>
    <s v="PA"/>
    <s v="15690"/>
    <m/>
    <m/>
    <m/>
  </r>
  <r>
    <s v="328931"/>
    <s v="Rodger"/>
    <m/>
    <s v="Ozburn"/>
    <m/>
    <s v="19405"/>
    <s v="2021"/>
    <x v="0"/>
    <x v="0"/>
    <s v="Inactive-Expired"/>
    <d v="2021-10-06T18:19:27"/>
    <d v="2021-12-31T19:00:00"/>
    <m/>
    <d v="1962-09-25T01:00:00"/>
    <m/>
    <s v="3042821203"/>
    <s v="mrozburn@yahoo.com"/>
    <s v="756 Memorial Road"/>
    <x v="1418"/>
    <s v="MAIL"/>
    <s v="WV"/>
    <s v="26570"/>
    <m/>
    <m/>
    <m/>
  </r>
  <r>
    <s v="329169"/>
    <s v="James"/>
    <s v="M"/>
    <s v="Ozolins"/>
    <m/>
    <s v="19789"/>
    <s v="2021"/>
    <x v="0"/>
    <x v="0"/>
    <s v="Inactive-Expired"/>
    <d v="2021-01-15T10:55:11"/>
    <d v="2021-12-31T19:00:00"/>
    <m/>
    <d v="1959-01-01T00:00:00"/>
    <s v="9784306673"/>
    <s v="9784306673"/>
    <s v="jmozolins@icloud.com"/>
    <s v="6 Sandpiper Run"/>
    <x v="26"/>
    <s v="MAIL"/>
    <s v="ME"/>
    <s v="03909"/>
    <m/>
    <m/>
    <m/>
  </r>
  <r>
    <s v="331229"/>
    <s v="Michael"/>
    <m/>
    <s v="Pacheco"/>
    <m/>
    <s v="22288"/>
    <s v="2021"/>
    <x v="0"/>
    <x v="0"/>
    <s v="Inactive-Expired"/>
    <d v="2021-06-09T06:42:02"/>
    <d v="2021-12-31T19:00:00"/>
    <m/>
    <d v="1958-05-18T01:00:00"/>
    <m/>
    <s v="2078449280"/>
    <s v="redkan4@gmail.com"/>
    <s v="37 Harpswell Island Road"/>
    <x v="28"/>
    <s v="MAIL"/>
    <s v="ME"/>
    <s v="04079"/>
    <m/>
    <m/>
    <m/>
  </r>
  <r>
    <s v="331231"/>
    <s v="Molleson"/>
    <m/>
    <s v="Pacheco"/>
    <m/>
    <s v="22291"/>
    <s v="2021"/>
    <x v="0"/>
    <x v="0"/>
    <s v="Inactive-Expired"/>
    <d v="2021-06-09T07:11:43"/>
    <d v="2021-12-31T19:00:00"/>
    <m/>
    <d v="1959-01-11T00:00:00"/>
    <m/>
    <s v="2072422761"/>
    <s v="redkan4@gmail.com"/>
    <s v="37 Harpswell Island Road"/>
    <x v="28"/>
    <s v="MAIL"/>
    <s v="ME"/>
    <s v="04079"/>
    <m/>
    <m/>
    <m/>
  </r>
  <r>
    <s v="336067"/>
    <s v="Scott"/>
    <m/>
    <s v="Pacific"/>
    <m/>
    <s v="26838"/>
    <s v="2021"/>
    <x v="0"/>
    <x v="0"/>
    <s v="Inactive-Expired"/>
    <d v="2021-09-18T21:10:55"/>
    <d v="2021-12-31T19:00:00"/>
    <m/>
    <d v="1967-02-05T00:00:00"/>
    <s v="7325370798"/>
    <m/>
    <s v="southpacific1967@gmail.com"/>
    <s v="37 Ellsworth Dr"/>
    <x v="35"/>
    <s v="MAIL"/>
    <s v="NJ"/>
    <s v="07059"/>
    <m/>
    <m/>
    <m/>
  </r>
  <r>
    <s v="334264"/>
    <s v="Amelia"/>
    <s v="e"/>
    <s v="Packard"/>
    <m/>
    <s v="25331"/>
    <s v="2021"/>
    <x v="0"/>
    <x v="0"/>
    <s v="Inactive-Expired"/>
    <d v="2021-07-30T13:40:27"/>
    <d v="2021-12-31T19:00:00"/>
    <m/>
    <d v="1990-09-09T01:00:00"/>
    <m/>
    <s v="8606719372"/>
    <s v="ameliapackard@yahoo.com"/>
    <s v="37 College Hill RD"/>
    <x v="601"/>
    <s v="MAIL"/>
    <s v="CT"/>
    <s v="06018"/>
    <m/>
    <m/>
    <m/>
  </r>
  <r>
    <s v="319460"/>
    <s v="CHRISTOPHER"/>
    <m/>
    <s v="PACKARD"/>
    <m/>
    <s v="17802"/>
    <s v="2021"/>
    <x v="0"/>
    <x v="0"/>
    <s v="Inactive-Expired"/>
    <d v="2021-01-01T18:00:00"/>
    <d v="2021-12-31T19:00:00"/>
    <m/>
    <d v="1945-08-16T00:00:00"/>
    <s v="2073742723"/>
    <s v="6177357838"/>
    <s v="cpack@rcn.com"/>
    <s v="PO BOX 1043"/>
    <x v="88"/>
    <s v="MAIL"/>
    <s v="ME"/>
    <s v="04614"/>
    <m/>
    <m/>
    <m/>
  </r>
  <r>
    <s v="319460"/>
    <s v="CHRISTOPHER"/>
    <m/>
    <s v="PACKARD"/>
    <m/>
    <s v="8924"/>
    <s v="2021"/>
    <x v="4"/>
    <x v="4"/>
    <s v="Inactive-Expired"/>
    <d v="2021-01-01T18:00:00"/>
    <d v="2021-12-31T19:00:00"/>
    <m/>
    <d v="1945-08-16T00:00:00"/>
    <s v="2073742723"/>
    <s v="6177357838"/>
    <s v="cpack@rcn.com"/>
    <s v="PO BOX 1043"/>
    <x v="88"/>
    <s v="MAIL"/>
    <s v="ME"/>
    <s v="04614"/>
    <s v="ME6692Y"/>
    <s v="ALGERNON"/>
    <n v="18"/>
  </r>
  <r>
    <s v="335007"/>
    <s v="lisa"/>
    <s v="jo"/>
    <s v="packer"/>
    <s v="ms"/>
    <s v="25982"/>
    <s v="2021"/>
    <x v="0"/>
    <x v="0"/>
    <s v="Inactive-Expired"/>
    <d v="2021-08-12T11:31:50"/>
    <d v="2021-12-31T19:00:00"/>
    <m/>
    <d v="1955-05-01T01:00:00"/>
    <s v="5184947898"/>
    <s v="5187965398"/>
    <s v="packfishus@yahoo.com"/>
    <s v="po box 362"/>
    <x v="1419"/>
    <s v="MAIL"/>
    <s v="NY"/>
    <s v="12817"/>
    <m/>
    <m/>
    <m/>
  </r>
  <r>
    <s v="331499"/>
    <s v="David"/>
    <s v="d"/>
    <s v="pacy"/>
    <m/>
    <s v="22601"/>
    <s v="2021"/>
    <x v="0"/>
    <x v="0"/>
    <s v="Inactive-Expired"/>
    <d v="2021-06-14T16:18:36"/>
    <d v="2021-12-31T19:00:00"/>
    <m/>
    <d v="1972-06-21T01:00:00"/>
    <s v="6037034964"/>
    <s v="6037034964"/>
    <s v="Dpace72@gmail.com"/>
    <s v="137 W Main St, N/a"/>
    <x v="534"/>
    <s v="MAIL"/>
    <s v="MA"/>
    <s v="01432"/>
    <m/>
    <m/>
    <m/>
  </r>
  <r>
    <s v="331530"/>
    <s v="Gerald"/>
    <s v="Nathan"/>
    <s v="Padawer"/>
    <s v="Mr."/>
    <s v="22644"/>
    <s v="2021"/>
    <x v="0"/>
    <x v="0"/>
    <s v="Inactive-Expired"/>
    <d v="2021-06-15T11:51:25"/>
    <d v="2021-12-31T19:00:00"/>
    <m/>
    <d v="1946-10-12T00:00:00"/>
    <s v="3149938751"/>
    <s v="3148536171"/>
    <s v="gnp2000@gmail.com"/>
    <s v="761 Kent Road / St. Louis County"/>
    <x v="1420"/>
    <s v="MAIL"/>
    <s v="MO"/>
    <s v="63124"/>
    <m/>
    <m/>
    <m/>
  </r>
  <r>
    <s v="325539"/>
    <s v="Angel"/>
    <m/>
    <s v="Padilla"/>
    <m/>
    <s v="23938"/>
    <s v="2021"/>
    <x v="0"/>
    <x v="0"/>
    <s v="Inactive-Expired"/>
    <d v="2021-07-06T17:22:06"/>
    <d v="2021-12-31T19:00:00"/>
    <m/>
    <d v="1957-06-16T01:00:00"/>
    <s v="4137744672"/>
    <m/>
    <s v="gdief2@gmail.com"/>
    <s v="6 Prentice Ave"/>
    <x v="810"/>
    <s v="MAIL"/>
    <s v="MA"/>
    <s v="01301"/>
    <m/>
    <m/>
    <m/>
  </r>
  <r>
    <s v="152874"/>
    <s v="JOSEPH"/>
    <s v="F"/>
    <s v="PAGAN"/>
    <m/>
    <s v="31880-P"/>
    <s v="2021"/>
    <x v="27"/>
    <x v="27"/>
    <s v="Inactive-Expired"/>
    <d v="2021-01-01T18:00:00"/>
    <d v="2021-12-31T19:00:00"/>
    <m/>
    <d v="1971-04-12T00:00:00"/>
    <s v="2078012622"/>
    <s v="2074601280"/>
    <s v="joe_pagan@hotmail.com"/>
    <s v="26 DEGREGOIRE PARK"/>
    <x v="1"/>
    <s v="MAIL"/>
    <s v="ME"/>
    <s v="04609"/>
    <m/>
    <m/>
    <m/>
  </r>
  <r>
    <s v="103755"/>
    <s v="ANDREW"/>
    <s v="P"/>
    <s v="PAGE"/>
    <m/>
    <s v="33980-P"/>
    <s v="2021"/>
    <x v="21"/>
    <x v="21"/>
    <s v="Inactive-Expired"/>
    <d v="2021-12-12T20:28:18"/>
    <d v="2021-12-31T19:00:00"/>
    <m/>
    <d v="1988-04-20T00:00:00"/>
    <m/>
    <s v="2073806295"/>
    <s v="apseastar4863@gmail.com"/>
    <s v="4 Log Cabin Lane"/>
    <x v="158"/>
    <s v="MAIL"/>
    <s v="ME"/>
    <s v="04538"/>
    <s v="1167277"/>
    <s v="SEA STAR"/>
    <n v="36"/>
  </r>
  <r>
    <s v="103755"/>
    <s v="ANDREW"/>
    <s v="P"/>
    <s v="PAGE"/>
    <m/>
    <s v="4863"/>
    <s v="2021"/>
    <x v="3"/>
    <x v="3"/>
    <s v="Inactive-Expired"/>
    <d v="2021-01-01T18:00:00"/>
    <d v="2021-12-31T19:00:00"/>
    <m/>
    <d v="1988-04-20T00:00:00"/>
    <m/>
    <s v="2073806295"/>
    <s v="apseastar4863@gmail.com"/>
    <s v="4 Log Cabin Lane"/>
    <x v="158"/>
    <s v="MAIL"/>
    <s v="ME"/>
    <s v="04538"/>
    <s v="1167277"/>
    <s v="SEA STAR"/>
    <n v="36"/>
  </r>
  <r>
    <s v="335053"/>
    <s v="Anthony"/>
    <m/>
    <s v="Page"/>
    <m/>
    <s v="26022"/>
    <s v="2021"/>
    <x v="0"/>
    <x v="0"/>
    <s v="Inactive-Expired"/>
    <d v="2021-08-13T10:10:20"/>
    <d v="2021-12-31T19:00:00"/>
    <m/>
    <d v="1982-02-09T00:00:00"/>
    <s v="2034942890"/>
    <s v="2034942890"/>
    <s v="clearviewhp@yahoo.com"/>
    <s v="2 Ellen Place"/>
    <x v="1421"/>
    <s v="MAIL"/>
    <s v="CT"/>
    <s v="06512"/>
    <m/>
    <m/>
    <m/>
  </r>
  <r>
    <s v="319190"/>
    <s v="ERIC"/>
    <m/>
    <s v="PAGEAU"/>
    <m/>
    <s v="8417"/>
    <s v="2021"/>
    <x v="4"/>
    <x v="4"/>
    <s v="Inactive-Expired"/>
    <d v="2021-01-01T18:00:00"/>
    <d v="2021-12-31T19:00:00"/>
    <m/>
    <d v="1972-05-03T00:00:00"/>
    <m/>
    <s v="2072295213"/>
    <s v="EPAGEAU@NAT-DUST.COM"/>
    <s v="4 LAWN AVE"/>
    <x v="95"/>
    <s v="MAIL"/>
    <s v="ME"/>
    <s v="04072"/>
    <s v="ME110RJ"/>
    <s v="N/A"/>
    <n v="14"/>
  </r>
  <r>
    <s v="27661"/>
    <s v="CHRISTOPHER"/>
    <s v="T"/>
    <s v="PAGE"/>
    <m/>
    <s v="23513"/>
    <s v="2021"/>
    <x v="7"/>
    <x v="7"/>
    <s v="Inactive-Expired"/>
    <d v="2021-06-29T14:17:16"/>
    <d v="2021-12-31T19:00:00"/>
    <m/>
    <d v="1975-01-01T00:00:00"/>
    <m/>
    <s v="2077515840"/>
    <m/>
    <s v="PO BOX 90"/>
    <x v="255"/>
    <s v="MAIL"/>
    <s v="ME"/>
    <s v="04848"/>
    <m/>
    <m/>
    <m/>
  </r>
  <r>
    <s v="324744"/>
    <s v="Colin"/>
    <s v="Thomas"/>
    <s v="Page"/>
    <m/>
    <s v="15609"/>
    <s v="2021"/>
    <x v="4"/>
    <x v="4"/>
    <s v="Inactive-Expired"/>
    <d v="2021-01-01T18:00:00"/>
    <d v="2021-12-31T19:00:00"/>
    <m/>
    <d v="1977-07-07T00:00:00"/>
    <m/>
    <s v="2075427723"/>
    <s v="cadmiumred33@hotmail.com"/>
    <s v="29 Limerock Street"/>
    <x v="466"/>
    <s v="MAIL"/>
    <s v="ME"/>
    <s v="04843"/>
    <s v="DINGHY"/>
    <s v="Oar"/>
    <n v="7"/>
  </r>
  <r>
    <s v="329155"/>
    <s v="Dustin"/>
    <s v="Wayne"/>
    <s v="Page"/>
    <m/>
    <s v="19772"/>
    <s v="2021"/>
    <x v="11"/>
    <x v="11"/>
    <s v="Inactive-Expired"/>
    <d v="2021-01-12T19:45:19"/>
    <d v="2021-12-31T19:00:00"/>
    <m/>
    <d v="1982-04-24T00:00:00"/>
    <m/>
    <s v="2072637670"/>
    <s v="Dpage@byusco.com"/>
    <s v="15 rock maple lot #4"/>
    <x v="250"/>
    <s v="MAIL"/>
    <s v="ME"/>
    <s v="04643"/>
    <m/>
    <m/>
    <m/>
  </r>
  <r>
    <s v="322393"/>
    <s v="Grafton"/>
    <m/>
    <s v="Page"/>
    <s v="Grafton Page"/>
    <s v="13077"/>
    <s v="2021"/>
    <x v="4"/>
    <x v="4"/>
    <s v="Inactive-Expired"/>
    <d v="2021-01-01T18:00:00"/>
    <d v="2021-12-31T19:00:00"/>
    <m/>
    <d v="1997-05-19T00:00:00"/>
    <m/>
    <s v="2074756186"/>
    <s v="graftonpage@yahoo.com"/>
    <s v="75 Independence Way"/>
    <x v="1422"/>
    <s v="MAIL"/>
    <s v="RI"/>
    <s v="02921"/>
    <s v="387349"/>
    <s v="Miss Shell"/>
    <n v="21"/>
  </r>
  <r>
    <s v="322393"/>
    <s v="Grafton"/>
    <m/>
    <s v="Page"/>
    <s v="Grafton Page"/>
    <s v="15913"/>
    <s v="2021"/>
    <x v="1"/>
    <x v="1"/>
    <s v="Inactive-Expired"/>
    <d v="2021-01-01T18:00:00"/>
    <d v="2021-12-31T19:00:00"/>
    <m/>
    <d v="1997-05-19T00:00:00"/>
    <m/>
    <s v="2074756186"/>
    <s v="graftonpage@yahoo.com"/>
    <s v="75 Independence Way"/>
    <x v="1422"/>
    <s v="MAIL"/>
    <s v="RI"/>
    <s v="02921"/>
    <m/>
    <m/>
    <m/>
  </r>
  <r>
    <s v="215083"/>
    <s v="JACK"/>
    <s v="ROBERT"/>
    <s v="PAGE"/>
    <m/>
    <s v="16120"/>
    <s v="2021"/>
    <x v="9"/>
    <x v="9"/>
    <s v="Inactive-Expired"/>
    <d v="2021-07-01T16:15:21"/>
    <d v="2021-12-31T19:00:00"/>
    <m/>
    <d v="2011-12-29T00:00:00"/>
    <m/>
    <s v="2076914663"/>
    <s v="susanw@maritimeenergy.com"/>
    <s v="15 WEEKS RD"/>
    <x v="118"/>
    <s v="MAIL"/>
    <s v="ME"/>
    <s v="04854"/>
    <s v="ME170JK"/>
    <s v="CAPTAIN JACK"/>
    <n v="21"/>
  </r>
  <r>
    <s v="329918"/>
    <s v="Jeffrey"/>
    <m/>
    <s v="Page"/>
    <m/>
    <s v="20725"/>
    <s v="2021"/>
    <x v="0"/>
    <x v="0"/>
    <s v="Inactive-Expired"/>
    <d v="2021-04-18T15:16:15"/>
    <d v="2021-12-31T19:00:00"/>
    <m/>
    <d v="1988-06-01T01:00:00"/>
    <m/>
    <s v="2072323804"/>
    <s v="Cookmaine@gmail.com"/>
    <s v="61 sandy Lane"/>
    <x v="231"/>
    <s v="MAIL"/>
    <s v="ME"/>
    <s v="04090"/>
    <m/>
    <m/>
    <m/>
  </r>
  <r>
    <s v="18575"/>
    <s v="MARK"/>
    <s v="P"/>
    <s v="PAGE"/>
    <m/>
    <s v="6054"/>
    <s v="2021"/>
    <x v="6"/>
    <x v="6"/>
    <s v="Inactive-Expired"/>
    <d v="2021-03-22T19:35:04"/>
    <d v="2021-12-31T19:00:00"/>
    <m/>
    <d v="1966-04-30T00:00:00"/>
    <m/>
    <s v="2072426117"/>
    <s v="markuswp93@gmail.com"/>
    <s v="PO BOX 134"/>
    <x v="41"/>
    <s v="MAIL"/>
    <s v="ME"/>
    <s v="04573"/>
    <s v="ME9902R"/>
    <s v="Liza Sea"/>
    <n v="18"/>
  </r>
  <r>
    <s v="4439"/>
    <s v="MARTIN"/>
    <s v="H"/>
    <s v="PAGE"/>
    <m/>
    <s v="8666"/>
    <s v="2021"/>
    <x v="2"/>
    <x v="2"/>
    <s v="Inactive-Expired"/>
    <d v="2021-07-07T11:24:16"/>
    <d v="2021-12-31T19:00:00"/>
    <m/>
    <d v="1959-08-22T00:00:00"/>
    <s v="2076333282"/>
    <s v="2073809282"/>
    <m/>
    <s v="PO BOX 246"/>
    <x v="53"/>
    <s v="MAIL"/>
    <s v="ME"/>
    <s v="04537"/>
    <s v="ME8009J"/>
    <s v="KATHY LYNN"/>
    <n v="54"/>
  </r>
  <r>
    <s v="59198"/>
    <s v="NICHOLAS"/>
    <s v="P"/>
    <s v="PAGE"/>
    <m/>
    <s v="33571-P"/>
    <s v="2021"/>
    <x v="21"/>
    <x v="21"/>
    <s v="Inactive-Expired"/>
    <d v="2021-01-01T18:00:00"/>
    <d v="2021-12-31T19:00:00"/>
    <m/>
    <d v="1984-12-09T00:00:00"/>
    <m/>
    <s v="2073805295"/>
    <s v="alloutlobster@gmail.com"/>
    <s v="446 PENSION RIDGE RD"/>
    <x v="53"/>
    <s v="MAIL"/>
    <s v="ME"/>
    <s v="04537"/>
    <s v="1256240"/>
    <s v="ALL OUT"/>
    <n v="38"/>
  </r>
  <r>
    <s v="59198"/>
    <s v="NICHOLAS"/>
    <s v="P"/>
    <s v="PAGE"/>
    <m/>
    <s v="8050"/>
    <s v="2021"/>
    <x v="3"/>
    <x v="3"/>
    <s v="Inactive-Expired"/>
    <d v="2021-01-01T18:00:00"/>
    <d v="2021-12-31T19:00:00"/>
    <m/>
    <d v="1984-12-09T00:00:00"/>
    <m/>
    <s v="2073805295"/>
    <s v="alloutlobster@gmail.com"/>
    <s v="446 PENSION RIDGE RD"/>
    <x v="53"/>
    <s v="MAIL"/>
    <s v="ME"/>
    <s v="04537"/>
    <s v="1256240"/>
    <s v="ALL OUT"/>
    <n v="38"/>
  </r>
  <r>
    <s v="12998"/>
    <s v="O CARLETON"/>
    <m/>
    <s v="PAGE"/>
    <s v="JR"/>
    <s v="442"/>
    <s v="2021"/>
    <x v="6"/>
    <x v="6"/>
    <s v="Inactive-Expired"/>
    <d v="2021-04-28T14:35:19"/>
    <d v="2021-12-31T19:00:00"/>
    <m/>
    <d v="1952-09-19T00:00:00"/>
    <s v="2077342118"/>
    <s v="2079227687"/>
    <m/>
    <s v="PO BOX 90"/>
    <x v="255"/>
    <s v="MAIL"/>
    <s v="ME"/>
    <s v="04848"/>
    <s v="ME3590V"/>
    <s v="THE DEENIE"/>
    <n v="18"/>
  </r>
  <r>
    <s v="4570"/>
    <s v="PHILIP"/>
    <s v="D"/>
    <s v="PAGE"/>
    <m/>
    <s v="3256"/>
    <s v="2021"/>
    <x v="2"/>
    <x v="2"/>
    <s v="Inactive-Expired"/>
    <d v="2021-06-03T14:30:07"/>
    <d v="2021-12-31T19:00:00"/>
    <m/>
    <d v="1954-11-20T00:00:00"/>
    <s v="2076335295"/>
    <m/>
    <s v="sgpage13@gmail.com"/>
    <s v="22 WALL POINT RD"/>
    <x v="158"/>
    <s v="MAIL"/>
    <s v="ME"/>
    <s v="04538"/>
    <s v="ME19ZGC"/>
    <s v="The Rock"/>
    <n v="12"/>
  </r>
  <r>
    <s v="331410"/>
    <s v="Tadd"/>
    <s v="TADD"/>
    <s v="Page"/>
    <m/>
    <s v="22806"/>
    <s v="2021"/>
    <x v="0"/>
    <x v="0"/>
    <s v="Inactive-Expired"/>
    <d v="2021-06-18T07:18:32"/>
    <d v="2021-12-31T19:00:00"/>
    <m/>
    <d v="1967-05-25T01:00:00"/>
    <s v="7742456212"/>
    <m/>
    <s v="taddgolfer@gmail.com"/>
    <s v="2 FOXWOOD LANE"/>
    <x v="975"/>
    <s v="MAIL"/>
    <s v="MA"/>
    <s v="01532"/>
    <m/>
    <m/>
    <m/>
  </r>
  <r>
    <s v="53822"/>
    <s v="WARREN"/>
    <s v="D"/>
    <s v="PAGE"/>
    <m/>
    <s v="8666-A"/>
    <s v="2021"/>
    <x v="69"/>
    <x v="69"/>
    <s v="Inactive-Expired"/>
    <d v="2021-07-07T11:15:06"/>
    <d v="2021-12-31T19:00:00"/>
    <m/>
    <d v="1980-11-10T00:00:00"/>
    <s v="2076333282"/>
    <s v="2073809282"/>
    <m/>
    <s v="144 FAIR OAKS AVE"/>
    <x v="1187"/>
    <s v="MAIL"/>
    <s v="PA"/>
    <s v="19044"/>
    <m/>
    <m/>
    <m/>
  </r>
  <r>
    <s v="334057"/>
    <s v="Rebecca"/>
    <s v="Lee"/>
    <s v="Pagliccia"/>
    <m/>
    <s v="25147"/>
    <s v="2021"/>
    <x v="0"/>
    <x v="0"/>
    <s v="Inactive-Expired"/>
    <d v="2021-07-26T14:37:35"/>
    <d v="2021-12-31T19:00:00"/>
    <m/>
    <d v="1976-07-21T01:00:00"/>
    <m/>
    <s v="2075907724"/>
    <s v="pagliccia.becca@gmail.com"/>
    <s v="30 Center St Apt 1"/>
    <x v="67"/>
    <s v="MAIL"/>
    <s v="ME"/>
    <s v="04005"/>
    <m/>
    <m/>
    <m/>
  </r>
  <r>
    <s v="277"/>
    <s v="BENJAMIN"/>
    <s v="S"/>
    <s v="PAIGE"/>
    <m/>
    <s v="932"/>
    <s v="2021"/>
    <x v="3"/>
    <x v="3"/>
    <s v="Inactive-Expired"/>
    <d v="2021-01-02T16:30:01"/>
    <d v="2021-12-31T19:00:00"/>
    <m/>
    <d v="1977-06-24T00:00:00"/>
    <s v="2074391504"/>
    <s v="2074510452"/>
    <s v="lishm25@comcast.net"/>
    <s v="19 NORTON RD"/>
    <x v="63"/>
    <s v="MAIL"/>
    <s v="ME"/>
    <s v="03904"/>
    <s v="ME0012L"/>
    <s v="AGNES D"/>
    <n v="40"/>
  </r>
  <r>
    <s v="48474"/>
    <s v="BRIAN"/>
    <s v="P"/>
    <s v="PAINCHAUD"/>
    <m/>
    <s v="9981"/>
    <s v="2021"/>
    <x v="2"/>
    <x v="2"/>
    <s v="Inactive-Expired"/>
    <d v="2021-03-09T08:56:48"/>
    <d v="2021-12-31T19:00:00"/>
    <m/>
    <d v="1976-05-13T00:00:00"/>
    <m/>
    <s v="2077038111"/>
    <s v="14OWLME@GMAIL.COM"/>
    <s v="52 WILSON RD"/>
    <x v="63"/>
    <s v="MAIL"/>
    <s v="ME"/>
    <s v="03904"/>
    <s v="ME23LPN"/>
    <s v="AUSTIN COLE"/>
    <n v="22"/>
  </r>
  <r>
    <s v="332456"/>
    <s v="Carl"/>
    <m/>
    <s v="paine"/>
    <m/>
    <s v="23604"/>
    <s v="2021"/>
    <x v="0"/>
    <x v="0"/>
    <s v="Inactive-Expired"/>
    <d v="2021-07-01T08:39:22"/>
    <d v="2021-12-31T19:00:00"/>
    <m/>
    <d v="1955-12-28T00:00:00"/>
    <m/>
    <s v="2075208549"/>
    <s v="Carlgpaine@yahoo.com"/>
    <s v="160 john small rd"/>
    <x v="27"/>
    <s v="MAIL"/>
    <s v="ME"/>
    <s v="04287"/>
    <m/>
    <m/>
    <m/>
  </r>
  <r>
    <s v="334223"/>
    <s v="Richard"/>
    <s v="S"/>
    <s v="Paine"/>
    <s v="JR"/>
    <s v="25302"/>
    <s v="2021"/>
    <x v="0"/>
    <x v="0"/>
    <s v="Inactive-Expired"/>
    <d v="2021-07-29T20:48:18"/>
    <d v="2021-12-31T19:00:00"/>
    <m/>
    <d v="1968-10-28T00:00:00"/>
    <m/>
    <s v="9784133594"/>
    <s v="rpainetfd@gmail.com"/>
    <s v="694 A Baldwinville Road"/>
    <x v="1423"/>
    <s v="MAIL"/>
    <s v="MA"/>
    <s v="01436"/>
    <m/>
    <m/>
    <m/>
  </r>
  <r>
    <s v="27847"/>
    <s v="JOHN"/>
    <s v="L"/>
    <s v="PAINTER"/>
    <m/>
    <s v="13992"/>
    <s v="2021"/>
    <x v="47"/>
    <x v="47"/>
    <s v="Inactive-Expired"/>
    <d v="2021-05-26T10:27:30"/>
    <d v="2022-04-30T20:00:00"/>
    <m/>
    <d v="1965-01-24T00:00:00"/>
    <s v="2077777482"/>
    <s v="2072404773"/>
    <s v="johnlpainter@me.com"/>
    <s v="14 RICHMOND AVE"/>
    <x v="677"/>
    <s v="MAIL"/>
    <s v="ME"/>
    <s v="04240"/>
    <m/>
    <m/>
    <m/>
  </r>
  <r>
    <s v="27847"/>
    <s v="JOHN"/>
    <s v="L"/>
    <s v="PAINTER"/>
    <m/>
    <s v="817"/>
    <s v="2021"/>
    <x v="4"/>
    <x v="4"/>
    <s v="Inactive-Expired"/>
    <d v="2021-01-29T18:12:37"/>
    <d v="2021-12-31T19:00:00"/>
    <m/>
    <d v="1965-01-24T00:00:00"/>
    <s v="2077777482"/>
    <s v="2072404773"/>
    <s v="johnlpainter@me.com"/>
    <s v="14 RICHMOND AVE"/>
    <x v="677"/>
    <s v="MAIL"/>
    <s v="ME"/>
    <s v="04240"/>
    <s v="ME21EHJ"/>
    <s v="Black Owl"/>
    <n v="14"/>
  </r>
  <r>
    <s v="25141"/>
    <s v="DWIGHT"/>
    <s v="R"/>
    <s v="PAINTON"/>
    <m/>
    <s v="7142"/>
    <s v="2021"/>
    <x v="51"/>
    <x v="51"/>
    <s v="Inactive-Expired"/>
    <d v="2021-04-22T10:41:12"/>
    <d v="2021-12-31T19:00:00"/>
    <m/>
    <d v="1950-01-30T00:00:00"/>
    <s v="2078335218"/>
    <s v="2075229088"/>
    <s v="meghan.painton@gmail.com"/>
    <s v="PO BOX 224"/>
    <x v="10"/>
    <s v="MAIL"/>
    <s v="ME"/>
    <s v="04003"/>
    <s v="ME0086B"/>
    <s v="JOKER"/>
    <n v="35"/>
  </r>
  <r>
    <s v="327214"/>
    <s v="Adrian"/>
    <s v="Kris"/>
    <s v="Palatino"/>
    <m/>
    <s v="17913"/>
    <s v="2021"/>
    <x v="0"/>
    <x v="0"/>
    <s v="Inactive-Expired"/>
    <d v="2021-05-25T10:33:00"/>
    <d v="2021-12-31T19:00:00"/>
    <m/>
    <d v="1986-02-19T00:00:00"/>
    <s v="8025780234"/>
    <s v="8025780234"/>
    <s v="adrian.palatino@gmail.com"/>
    <s v="1177 Happy Hollow Rd."/>
    <x v="889"/>
    <s v="MAIL"/>
    <s v="VT"/>
    <s v="05462"/>
    <m/>
    <m/>
    <m/>
  </r>
  <r>
    <s v="316849"/>
    <s v="George"/>
    <s v="Louis"/>
    <s v="Palermo"/>
    <m/>
    <s v="6717"/>
    <s v="2021"/>
    <x v="4"/>
    <x v="4"/>
    <s v="Inactive-Expired"/>
    <d v="2021-06-08T15:35:39"/>
    <d v="2021-12-31T19:00:00"/>
    <m/>
    <d v="1946-06-09T00:00:00"/>
    <m/>
    <s v="2074041970"/>
    <s v="georgepalermo@gmail.com"/>
    <s v="PO Box 351"/>
    <x v="88"/>
    <s v="MAIL"/>
    <s v="ME"/>
    <s v="04614"/>
    <s v="ME18EPR"/>
    <s v="BABAMS"/>
    <n v="19"/>
  </r>
  <r>
    <s v="4668"/>
    <s v="PAUL"/>
    <s v="E"/>
    <s v="PALINO"/>
    <m/>
    <s v="11680"/>
    <s v="2021"/>
    <x v="14"/>
    <x v="14"/>
    <s v="Inactive-Expired"/>
    <d v="2021-05-18T12:25:11"/>
    <d v="2021-12-31T19:00:00"/>
    <m/>
    <d v="1950-11-19T00:00:00"/>
    <s v="2075638539"/>
    <s v="2076325116"/>
    <s v="seacoasts@tidewater.net"/>
    <s v="44A SPRAGUE RD"/>
    <x v="306"/>
    <s v="MAIL"/>
    <s v="ME"/>
    <s v="04555"/>
    <s v="ME10YPZ"/>
    <s v="ANNA LISA"/>
    <n v="35"/>
  </r>
  <r>
    <s v="201060"/>
    <s v="TEDDY"/>
    <s v="C"/>
    <s v="PALINO"/>
    <m/>
    <s v="32132-P"/>
    <s v="2021"/>
    <x v="18"/>
    <x v="18"/>
    <s v="Inactive-Expired"/>
    <d v="2021-05-02T08:44:54"/>
    <d v="2022-04-30T20:00:00"/>
    <m/>
    <d v="1987-11-08T00:00:00"/>
    <s v="2078327811"/>
    <m/>
    <s v="lynda_pinkham@msad40.org"/>
    <s v="101 RALPH WINK RD"/>
    <x v="3"/>
    <s v="MAIL"/>
    <s v="ME"/>
    <s v="04572"/>
    <m/>
    <m/>
    <m/>
  </r>
  <r>
    <s v="122819"/>
    <s v="CHRISTOPHER"/>
    <m/>
    <s v="PALMER"/>
    <m/>
    <s v="6346"/>
    <s v="2021"/>
    <x v="4"/>
    <x v="4"/>
    <s v="Inactive-Expired"/>
    <d v="2021-05-21T14:56:24"/>
    <d v="2021-12-31T19:00:00"/>
    <m/>
    <d v="1960-10-03T00:00:00"/>
    <m/>
    <s v="2077981106"/>
    <s v="Eastcoastx@aol.com"/>
    <s v="246 Wiscasset Road"/>
    <x v="53"/>
    <s v="MAIL"/>
    <s v="ME"/>
    <s v="04537"/>
    <s v="536871"/>
    <s v="NEPENTHE"/>
    <n v="40"/>
  </r>
  <r>
    <s v="332286"/>
    <s v="Colin"/>
    <m/>
    <s v="Palmer"/>
    <m/>
    <s v="23436"/>
    <s v="2021"/>
    <x v="0"/>
    <x v="0"/>
    <s v="Inactive-Expired"/>
    <d v="2021-06-28T12:28:49"/>
    <d v="2021-12-31T19:00:00"/>
    <m/>
    <d v="1953-08-26T01:00:00"/>
    <s v="8022950903"/>
    <m/>
    <s v="Rawingo2222@yahoo.com"/>
    <s v="3782 quencher west Hartford rd"/>
    <x v="801"/>
    <s v="MAIL"/>
    <s v="VT"/>
    <s v="05001"/>
    <m/>
    <m/>
    <m/>
  </r>
  <r>
    <s v="200821"/>
    <s v="JOHN"/>
    <s v="J"/>
    <s v="PALMER"/>
    <m/>
    <s v="11142-NC"/>
    <s v="2021"/>
    <x v="4"/>
    <x v="4"/>
    <s v="Inactive-Expired"/>
    <d v="2021-04-14T12:58:33"/>
    <d v="2021-12-31T19:00:00"/>
    <m/>
    <d v="1966-06-08T00:00:00"/>
    <s v="2072163399"/>
    <s v="2072163399"/>
    <s v="jpalmer@palmerfederal.com"/>
    <s v="1 UDELL PARK"/>
    <x v="26"/>
    <s v="MAIL"/>
    <s v="ME"/>
    <s v="03909"/>
    <s v="ME15NTK"/>
    <s v="ORCA"/>
    <n v="20"/>
  </r>
  <r>
    <s v="214850"/>
    <s v="JOHN"/>
    <m/>
    <s v="PALMER"/>
    <m/>
    <s v="10175"/>
    <s v="2021"/>
    <x v="9"/>
    <x v="9"/>
    <s v="Inactive-Expired"/>
    <d v="2021-05-26T15:10:42"/>
    <d v="2021-12-31T19:00:00"/>
    <m/>
    <d v="2009-01-23T00:00:00"/>
    <s v="2073226753"/>
    <s v="2074797368"/>
    <s v="johnpalmer0109@gmail.com"/>
    <s v="PO BOX 293"/>
    <x v="101"/>
    <s v="MAIL"/>
    <s v="ME"/>
    <s v="04646"/>
    <s v="ME2931X"/>
    <s v="DOWNEAST PRIDE"/>
    <n v="30"/>
  </r>
  <r>
    <s v="118645"/>
    <s v="RODERICK"/>
    <m/>
    <s v="PALMER"/>
    <m/>
    <s v="3202"/>
    <s v="2021"/>
    <x v="3"/>
    <x v="3"/>
    <s v="Inactive-Expired"/>
    <d v="2021-03-18T11:43:03"/>
    <d v="2021-12-31T19:00:00"/>
    <m/>
    <d v="1959-04-24T00:00:00"/>
    <m/>
    <s v="2075701190"/>
    <s v="genies06@aol.com"/>
    <s v="15 GENIE DR"/>
    <x v="522"/>
    <s v="MAIL"/>
    <s v="ME"/>
    <s v="04412"/>
    <s v="ME1250M"/>
    <s v="MISS TAWNY"/>
    <n v="20"/>
  </r>
  <r>
    <s v="213300"/>
    <s v="ROSS"/>
    <m/>
    <s v="PALMER"/>
    <m/>
    <s v="171413"/>
    <s v="2021"/>
    <x v="7"/>
    <x v="7"/>
    <s v="Inactive-Expired"/>
    <d v="2021-03-18T11:46:07"/>
    <d v="2021-12-31T19:00:00"/>
    <m/>
    <d v="1983-10-11T00:00:00"/>
    <s v="2078843500"/>
    <s v="2072173805"/>
    <s v="RPAL10112016@GMAIL.COM"/>
    <s v="601 AVENUE RD"/>
    <x v="502"/>
    <s v="MAIL"/>
    <s v="ME"/>
    <s v="04427"/>
    <m/>
    <m/>
    <m/>
  </r>
  <r>
    <s v="143312"/>
    <s v="STEVEN"/>
    <s v="W"/>
    <s v="PALMER"/>
    <m/>
    <s v="11238-NC"/>
    <s v="2021"/>
    <x v="4"/>
    <x v="4"/>
    <s v="Inactive-Expired"/>
    <d v="2021-04-30T13:50:42"/>
    <d v="2021-12-31T19:00:00"/>
    <m/>
    <d v="1963-03-27T00:00:00"/>
    <m/>
    <s v="2074797368"/>
    <s v="vehicleresurect@hotmail.com"/>
    <s v="PO BOX 293"/>
    <x v="101"/>
    <s v="MAIL"/>
    <s v="ME"/>
    <s v="04646"/>
    <s v="ME4554W"/>
    <s v="GLORI B III"/>
    <n v="18"/>
  </r>
  <r>
    <s v="330585"/>
    <s v="Thomas"/>
    <s v="M"/>
    <s v="Panagiotes"/>
    <s v="Jr"/>
    <s v="21580"/>
    <s v="2021"/>
    <x v="0"/>
    <x v="0"/>
    <s v="Inactive-Expired"/>
    <d v="2021-05-22T19:50:14"/>
    <d v="2021-12-31T19:00:00"/>
    <m/>
    <d v="1948-03-31T00:00:00"/>
    <m/>
    <s v="9796976791"/>
    <s v="Tommyp5131@gmail.com"/>
    <s v="24 Main Street York Maine"/>
    <x v="26"/>
    <s v="MAIL"/>
    <s v="ME"/>
    <s v="03909"/>
    <m/>
    <m/>
    <m/>
  </r>
  <r>
    <s v="331847"/>
    <s v="Emily"/>
    <s v="Elizabeth"/>
    <s v="Panciera"/>
    <s v="Ms"/>
    <s v="22958"/>
    <s v="2021"/>
    <x v="0"/>
    <x v="0"/>
    <s v="Inactive-Expired"/>
    <d v="2021-06-20T14:55:28"/>
    <d v="2021-12-31T19:00:00"/>
    <m/>
    <d v="1993-09-27T01:00:00"/>
    <s v="2074154548"/>
    <m/>
    <s v="eep1256@gmail.com"/>
    <s v="105 Greenville rd"/>
    <x v="852"/>
    <s v="MAIL"/>
    <s v="ME"/>
    <s v="04464"/>
    <m/>
    <m/>
    <m/>
  </r>
  <r>
    <s v="319793"/>
    <s v="Willem"/>
    <m/>
    <s v="Pandora"/>
    <m/>
    <s v="12305"/>
    <s v="2021"/>
    <x v="18"/>
    <x v="18"/>
    <s v="Inactive-Expired"/>
    <d v="2021-07-07T09:25:26"/>
    <d v="2022-04-30T20:00:00"/>
    <m/>
    <d v="2003-01-20T00:00:00"/>
    <s v="2078652966"/>
    <s v="2078054150"/>
    <s v="willd.pandora@gmail.com"/>
    <s v="12 birch point rd"/>
    <x v="40"/>
    <s v="MAIL"/>
    <s v="ME"/>
    <s v="04032"/>
    <m/>
    <m/>
    <m/>
  </r>
  <r>
    <s v="137631"/>
    <s v="ROBERT"/>
    <m/>
    <s v="PANETTA"/>
    <m/>
    <s v="8165-NC"/>
    <s v="2021"/>
    <x v="4"/>
    <x v="4"/>
    <s v="Inactive-Expired"/>
    <d v="2021-06-17T12:23:27"/>
    <d v="2021-12-31T19:00:00"/>
    <m/>
    <d v="1949-07-08T00:00:00"/>
    <m/>
    <s v="6468843327"/>
    <s v="RPANETTA@UNE.EDU"/>
    <s v="78 CAT MOUSAM RD"/>
    <x v="166"/>
    <s v="MAIL"/>
    <s v="ME"/>
    <s v="04043"/>
    <s v="FL8880CC"/>
    <s v="SEA VIEW"/>
    <n v="14"/>
  </r>
  <r>
    <s v="332244"/>
    <s v="Mark"/>
    <m/>
    <s v="Papa"/>
    <s v="Mr"/>
    <s v="23398"/>
    <s v="2021"/>
    <x v="0"/>
    <x v="0"/>
    <s v="Inactive-Expired"/>
    <d v="2021-06-27T18:59:52"/>
    <d v="2021-12-31T19:00:00"/>
    <m/>
    <d v="1962-06-02T01:00:00"/>
    <s v="2077250952"/>
    <s v="2073186245"/>
    <s v="markpapa91@gmail.com"/>
    <s v="21 Jesse Rd"/>
    <x v="68"/>
    <s v="MAIL"/>
    <s v="ME"/>
    <s v="04086"/>
    <m/>
    <m/>
    <m/>
  </r>
  <r>
    <s v="116462"/>
    <s v="JUSTIN"/>
    <m/>
    <s v="PAPKEE"/>
    <m/>
    <s v="11340"/>
    <s v="2021"/>
    <x v="3"/>
    <x v="3"/>
    <s v="Inactive-Expired"/>
    <d v="2021-01-01T18:00:00"/>
    <d v="2021-12-31T19:00:00"/>
    <m/>
    <d v="1990-11-23T00:00:00"/>
    <s v="2077660000"/>
    <s v="7819560879"/>
    <s v="Papkeej@gmail.com"/>
    <s v="15 LEAVITT ST"/>
    <x v="584"/>
    <s v="MAIL"/>
    <s v="ME"/>
    <s v="04050"/>
    <s v="1078114"/>
    <s v="PULL N PRAY"/>
    <n v="40"/>
  </r>
  <r>
    <s v="116462"/>
    <s v="JUSTIN"/>
    <m/>
    <s v="PAPKEE"/>
    <m/>
    <s v="21022"/>
    <s v="2021"/>
    <x v="25"/>
    <x v="25"/>
    <s v="Inactive-Expired"/>
    <d v="2021-05-01T10:56:01"/>
    <d v="2021-12-31T19:00:00"/>
    <m/>
    <d v="1990-11-23T00:00:00"/>
    <s v="2077660000"/>
    <s v="7819560879"/>
    <s v="Papkeej@gmail.com"/>
    <s v="15 LEAVITT ST"/>
    <x v="584"/>
    <s v="MAIL"/>
    <s v="ME"/>
    <s v="04050"/>
    <s v="1078114"/>
    <s v="PULL N PRAY"/>
    <n v="40"/>
  </r>
  <r>
    <s v="116462"/>
    <s v="JUSTIN"/>
    <m/>
    <s v="PAPKEE"/>
    <m/>
    <s v="9987"/>
    <s v="2021"/>
    <x v="44"/>
    <x v="44"/>
    <s v="Inactive-Expired"/>
    <d v="2021-05-01T11:07:28"/>
    <d v="2022-04-30T20:00:00"/>
    <m/>
    <d v="1990-11-23T00:00:00"/>
    <s v="2077660000"/>
    <s v="7819560879"/>
    <s v="Papkeej@gmail.com"/>
    <s v="15 LEAVITT ST"/>
    <x v="584"/>
    <s v="MAIL"/>
    <s v="ME"/>
    <s v="04050"/>
    <m/>
    <m/>
    <m/>
  </r>
  <r>
    <s v="314941"/>
    <s v="CHRISTOPHER"/>
    <m/>
    <s v="PAPPAS"/>
    <m/>
    <s v="12837"/>
    <s v="2021"/>
    <x v="7"/>
    <x v="7"/>
    <s v="Inactive-Expired"/>
    <d v="2021-02-24T13:53:46"/>
    <d v="2021-12-31T19:00:00"/>
    <m/>
    <d v="1988-01-11T00:00:00"/>
    <m/>
    <s v="9084336554"/>
    <s v="Cpap1188@gmail.com"/>
    <s v="278 West Street"/>
    <x v="67"/>
    <s v="MAIL"/>
    <s v="ME"/>
    <s v="04005"/>
    <m/>
    <m/>
    <m/>
  </r>
  <r>
    <s v="314941"/>
    <s v="CHRISTOPHER"/>
    <m/>
    <s v="PAPPAS"/>
    <m/>
    <s v="14158"/>
    <s v="2021"/>
    <x v="0"/>
    <x v="0"/>
    <s v="Inactive-Expired"/>
    <d v="2021-02-24T13:53:48"/>
    <d v="2021-12-31T19:00:00"/>
    <m/>
    <d v="1988-01-11T00:00:00"/>
    <m/>
    <s v="9084336554"/>
    <s v="Cpap1188@gmail.com"/>
    <s v="278 West Street"/>
    <x v="67"/>
    <s v="MAIL"/>
    <s v="ME"/>
    <s v="04005"/>
    <s v="ME9557C"/>
    <s v="Holy Mackerel"/>
    <n v="16"/>
  </r>
  <r>
    <s v="314941"/>
    <s v="CHRISTOPHER"/>
    <m/>
    <s v="PAPPAS"/>
    <m/>
    <s v="23481"/>
    <s v="2021"/>
    <x v="10"/>
    <x v="10"/>
    <s v="Inactive-Expired"/>
    <d v="2021-06-28T21:36:58"/>
    <d v="2021-12-31T19:00:00"/>
    <m/>
    <d v="1988-01-11T00:00:00"/>
    <m/>
    <s v="9084336554"/>
    <s v="Cpap1188@gmail.com"/>
    <s v="278 West Street"/>
    <x v="67"/>
    <s v="MAIL"/>
    <s v="ME"/>
    <s v="04005"/>
    <s v="ME19CZF"/>
    <s v="PERLEY W"/>
    <n v="30"/>
  </r>
  <r>
    <s v="314941"/>
    <s v="CHRISTOPHER"/>
    <m/>
    <s v="PAPPAS"/>
    <m/>
    <s v="26092"/>
    <s v="2021"/>
    <x v="21"/>
    <x v="21"/>
    <s v="Inactive-Expired"/>
    <d v="2021-08-14T17:36:49"/>
    <d v="2021-12-31T19:00:00"/>
    <m/>
    <d v="1988-01-11T00:00:00"/>
    <m/>
    <s v="9084336554"/>
    <s v="Cpap1188@gmail.com"/>
    <s v="278 West Street"/>
    <x v="67"/>
    <s v="MAIL"/>
    <s v="ME"/>
    <s v="04005"/>
    <s v="ME19CZF"/>
    <s v="PERLEY W"/>
    <n v="30"/>
  </r>
  <r>
    <s v="314941"/>
    <s v="CHRISTOPHER"/>
    <m/>
    <s v="PAPPAS"/>
    <m/>
    <s v="5804"/>
    <s v="2021"/>
    <x v="4"/>
    <x v="4"/>
    <s v="Inactive-Expired"/>
    <d v="2021-02-24T13:53:47"/>
    <d v="2021-12-31T19:00:00"/>
    <m/>
    <d v="1988-01-11T00:00:00"/>
    <m/>
    <s v="9084336554"/>
    <s v="Cpap1188@gmail.com"/>
    <s v="278 West Street"/>
    <x v="67"/>
    <s v="MAIL"/>
    <s v="ME"/>
    <s v="04005"/>
    <s v="ME20GVH"/>
    <s v="Maine line"/>
    <n v="13"/>
  </r>
  <r>
    <s v="121098"/>
    <s v="JOHN"/>
    <m/>
    <s v="PAPPAS"/>
    <m/>
    <s v="33589-P"/>
    <s v="2021"/>
    <x v="21"/>
    <x v="21"/>
    <s v="Inactive-Expired"/>
    <d v="2021-07-13T13:32:42"/>
    <d v="2021-12-31T19:00:00"/>
    <m/>
    <d v="1967-01-11T00:00:00"/>
    <m/>
    <s v="2073189449"/>
    <s v="jkpap@aol.com"/>
    <s v="22 DYER STREET"/>
    <x v="33"/>
    <s v="MAIL"/>
    <s v="ME"/>
    <s v="04106"/>
    <s v="1118263"/>
    <s v="KATHLEEN JEAN"/>
    <n v="38"/>
  </r>
  <r>
    <s v="209424"/>
    <s v="ROBERT"/>
    <s v="A"/>
    <s v="PAPPAS"/>
    <m/>
    <s v="170236-NC"/>
    <s v="2021"/>
    <x v="4"/>
    <x v="4"/>
    <s v="Inactive-Expired"/>
    <d v="2021-05-12T15:07:41"/>
    <d v="2021-12-31T19:00:00"/>
    <m/>
    <d v="1958-09-08T00:00:00"/>
    <m/>
    <s v="9084619344"/>
    <s v="reebpappas@gmail.com"/>
    <s v="PO BOX 7255"/>
    <x v="457"/>
    <s v="MAIL"/>
    <s v="ME"/>
    <s v="04014"/>
    <s v="ME20GVH"/>
    <s v="MAINE ONE"/>
    <n v="13"/>
  </r>
  <r>
    <s v="209424"/>
    <s v="ROBERT"/>
    <s v="A"/>
    <s v="PAPPAS"/>
    <m/>
    <s v="8531"/>
    <s v="2021"/>
    <x v="0"/>
    <x v="0"/>
    <s v="Inactive-Expired"/>
    <d v="2021-05-12T15:07:43"/>
    <d v="2021-12-31T19:00:00"/>
    <m/>
    <d v="1958-09-08T00:00:00"/>
    <m/>
    <s v="9084619344"/>
    <s v="reebpappas@gmail.com"/>
    <s v="PO BOX 7255"/>
    <x v="457"/>
    <s v="MAIL"/>
    <s v="ME"/>
    <s v="04014"/>
    <s v="ME9557C"/>
    <s v="HOLY MACKERAL"/>
    <n v="16"/>
  </r>
  <r>
    <s v="330792"/>
    <s v="Thomas"/>
    <s v="Anthony"/>
    <s v="Pappas"/>
    <m/>
    <s v="21813"/>
    <s v="2021"/>
    <x v="21"/>
    <x v="21"/>
    <s v="Inactive-Expired"/>
    <d v="2021-05-28T12:08:57"/>
    <d v="2021-12-31T19:00:00"/>
    <m/>
    <d v="1981-08-06T00:00:00"/>
    <s v="2073292662"/>
    <s v="2073292662"/>
    <s v="thomaspappas@hotmail.com"/>
    <s v="68 Spring Drive"/>
    <x v="27"/>
    <s v="MAIL"/>
    <s v="ME"/>
    <s v="04287"/>
    <s v="ME23ZPT"/>
    <s v="C-Brook"/>
    <n v="25"/>
  </r>
  <r>
    <s v="330792"/>
    <s v="Thomas"/>
    <s v="Anthony"/>
    <s v="Pappas"/>
    <m/>
    <s v="21814"/>
    <s v="2021"/>
    <x v="0"/>
    <x v="0"/>
    <s v="Inactive-Expired"/>
    <d v="2021-05-28T12:08:58"/>
    <d v="2021-12-31T19:00:00"/>
    <m/>
    <d v="1981-08-06T00:00:00"/>
    <s v="2073292662"/>
    <s v="2073292662"/>
    <s v="thomaspappas@hotmail.com"/>
    <s v="68 Spring Drive"/>
    <x v="27"/>
    <s v="MAIL"/>
    <s v="ME"/>
    <s v="04287"/>
    <s v="23ZPT"/>
    <s v="C-Brook"/>
    <n v="25"/>
  </r>
  <r>
    <s v="330792"/>
    <s v="Thomas"/>
    <s v="Anthony"/>
    <s v="Pappas"/>
    <m/>
    <s v="21815"/>
    <s v="2021"/>
    <x v="1"/>
    <x v="1"/>
    <s v="Inactive-Expired"/>
    <d v="2021-05-28T12:08:59"/>
    <d v="2021-12-31T19:00:00"/>
    <m/>
    <d v="1981-08-06T00:00:00"/>
    <s v="2073292662"/>
    <s v="2073292662"/>
    <s v="thomaspappas@hotmail.com"/>
    <s v="68 Spring Drive"/>
    <x v="27"/>
    <s v="MAIL"/>
    <s v="ME"/>
    <s v="04287"/>
    <m/>
    <m/>
    <m/>
  </r>
  <r>
    <s v="205968"/>
    <s v="ANDREW"/>
    <s v="gray"/>
    <s v="PAPPIANNE"/>
    <m/>
    <s v="4048"/>
    <s v="2021"/>
    <x v="2"/>
    <x v="2"/>
    <s v="Inactive-Expired"/>
    <d v="2021-02-09T07:58:32"/>
    <d v="2021-12-31T19:00:00"/>
    <m/>
    <d v="2003-02-15T00:00:00"/>
    <m/>
    <s v="2073223785"/>
    <s v="andrew.pappianne1@gmail.com"/>
    <s v="394 DUNHAM PT RD"/>
    <x v="80"/>
    <s v="MAIL"/>
    <s v="ME"/>
    <s v="04627"/>
    <s v="ME7906J"/>
    <s v="ANDREW G"/>
    <n v="38"/>
  </r>
  <r>
    <s v="53467"/>
    <s v="LEE"/>
    <s v="G"/>
    <s v="PAPPIANNE"/>
    <m/>
    <s v="9983"/>
    <s v="2021"/>
    <x v="6"/>
    <x v="6"/>
    <s v="Inactive-Expired"/>
    <d v="2021-02-04T20:06:22"/>
    <d v="2021-12-31T19:00:00"/>
    <m/>
    <d v="1968-11-09T00:00:00"/>
    <m/>
    <s v="2073221567"/>
    <s v="leepappianne1@gmail.com"/>
    <s v="394 DUNHAM PT RD"/>
    <x v="80"/>
    <s v="MAIL"/>
    <s v="ME"/>
    <s v="04627"/>
    <s v="ME7906J"/>
    <s v="ANDREW G"/>
    <n v="38"/>
  </r>
  <r>
    <s v="333153"/>
    <s v="Joseph"/>
    <m/>
    <s v="Pappo"/>
    <m/>
    <s v="24266"/>
    <s v="2021"/>
    <x v="0"/>
    <x v="0"/>
    <s v="Inactive-Expired"/>
    <d v="2021-07-11T14:30:16"/>
    <d v="2021-12-31T19:00:00"/>
    <m/>
    <d v="1981-09-05T01:00:00"/>
    <m/>
    <s v="6173357999"/>
    <s v="Jpappo@comcast.net"/>
    <s v="5 Jaimie Lane"/>
    <x v="138"/>
    <s v="MAIL"/>
    <s v="MA"/>
    <s v="01824"/>
    <m/>
    <m/>
    <m/>
  </r>
  <r>
    <s v="335317"/>
    <s v="Adam"/>
    <s v="J"/>
    <s v="Paquette"/>
    <m/>
    <s v="26257"/>
    <s v="2021"/>
    <x v="0"/>
    <x v="0"/>
    <s v="Inactive-Expired"/>
    <d v="2021-08-18T21:41:34"/>
    <d v="2021-12-31T19:00:00"/>
    <m/>
    <d v="1986-12-30T00:00:00"/>
    <s v="8029893902"/>
    <m/>
    <s v="Ajp123086@gmail.com"/>
    <s v="170 cedar drive"/>
    <x v="55"/>
    <s v="MAIL"/>
    <s v="VT"/>
    <s v="05491"/>
    <m/>
    <m/>
    <m/>
  </r>
  <r>
    <s v="323387"/>
    <s v="CHASE"/>
    <m/>
    <s v="PAQUETTE"/>
    <m/>
    <s v="14219"/>
    <s v="2021"/>
    <x v="8"/>
    <x v="8"/>
    <s v="Inactive-Expired"/>
    <d v="2021-06-24T08:22:39"/>
    <d v="2021-12-31T19:00:00"/>
    <m/>
    <d v="2009-04-26T00:00:00"/>
    <m/>
    <s v="2072296795"/>
    <s v="ctmmpaquette@roadrunner.com"/>
    <s v="93 NEW ROAD"/>
    <x v="267"/>
    <s v="MAIL"/>
    <s v="ME"/>
    <s v="04046"/>
    <m/>
    <m/>
    <m/>
  </r>
  <r>
    <s v="211284"/>
    <s v="MAX"/>
    <m/>
    <s v="PAQUETTE"/>
    <m/>
    <s v="170625"/>
    <s v="2021"/>
    <x v="8"/>
    <x v="8"/>
    <s v="Inactive-Expired"/>
    <d v="2021-06-24T08:18:52"/>
    <d v="2021-12-31T19:00:00"/>
    <m/>
    <d v="2005-04-07T00:00:00"/>
    <s v="2072842668"/>
    <s v="2072296795"/>
    <s v="CTMMPAQUETTE@ROADRUNNER.COM"/>
    <s v="93 NEW RD"/>
    <x v="267"/>
    <s v="MAIL"/>
    <s v="ME"/>
    <s v="04046"/>
    <m/>
    <m/>
    <m/>
  </r>
  <r>
    <s v="329234"/>
    <s v="Michael"/>
    <m/>
    <s v="Paquette"/>
    <m/>
    <s v="19904"/>
    <s v="2021"/>
    <x v="0"/>
    <x v="0"/>
    <s v="Inactive-Expired"/>
    <d v="2021-02-04T13:35:07"/>
    <d v="2021-12-31T19:00:00"/>
    <m/>
    <d v="2002-12-25T00:00:00"/>
    <s v="12076042585"/>
    <s v="12076042585"/>
    <s v="mrpaquette10@gmail.com"/>
    <s v="23 Constitution Rd"/>
    <x v="166"/>
    <s v="MAIL"/>
    <s v="ME"/>
    <s v="04043"/>
    <m/>
    <m/>
    <m/>
  </r>
  <r>
    <s v="330087"/>
    <s v="Gerald"/>
    <m/>
    <s v="Paradis"/>
    <m/>
    <s v="20990"/>
    <s v="2021"/>
    <x v="0"/>
    <x v="0"/>
    <s v="Inactive-Expired"/>
    <d v="2021-04-30T10:21:11"/>
    <d v="2021-12-31T19:00:00"/>
    <m/>
    <d v="1954-10-02T00:00:00"/>
    <s v="12073143310"/>
    <s v="12073143310"/>
    <s v="jerry@jjsrvs.com"/>
    <s v="112 S Alpine St"/>
    <x v="356"/>
    <s v="MAIL"/>
    <s v="ME"/>
    <s v="04963"/>
    <m/>
    <m/>
    <m/>
  </r>
  <r>
    <s v="213931"/>
    <s v="JOHN"/>
    <m/>
    <s v="PARADIS"/>
    <m/>
    <s v="2750"/>
    <s v="2021"/>
    <x v="2"/>
    <x v="2"/>
    <s v="Inactive-Expired"/>
    <d v="2021-03-02T10:16:08"/>
    <d v="2021-12-31T19:00:00"/>
    <m/>
    <d v="2002-08-28T00:00:00"/>
    <m/>
    <s v="2075204725"/>
    <s v="JDPARADIS2002@GMAIL.COM"/>
    <s v="5 WEBSTER ST"/>
    <x v="13"/>
    <s v="MAIL"/>
    <s v="ME"/>
    <s v="04011"/>
    <s v="ME7920S"/>
    <s v="STINGRAY"/>
    <n v="18"/>
  </r>
  <r>
    <s v="323927"/>
    <s v="Keith"/>
    <m/>
    <s v="Paradis"/>
    <m/>
    <s v="14865"/>
    <s v="2021"/>
    <x v="4"/>
    <x v="4"/>
    <s v="Inactive-Expired"/>
    <d v="2021-04-30T15:47:29"/>
    <d v="2021-12-31T19:00:00"/>
    <m/>
    <d v="1989-03-29T00:00:00"/>
    <s v="2072291935"/>
    <s v="2072478355"/>
    <s v="keith.paradis32989@gmail.com"/>
    <s v="580 South Street"/>
    <x v="67"/>
    <s v="MAIL"/>
    <s v="ME"/>
    <s v="04005"/>
    <s v="ME680HH"/>
    <s v="LEIGHTON MARIE"/>
    <n v="25"/>
  </r>
  <r>
    <s v="52769"/>
    <s v="MARC"/>
    <s v="L"/>
    <s v="PARADIS"/>
    <m/>
    <s v="22037"/>
    <s v="2021"/>
    <x v="0"/>
    <x v="0"/>
    <s v="Inactive-Expired"/>
    <d v="2021-06-03T13:36:48"/>
    <d v="2021-12-31T19:00:00"/>
    <m/>
    <d v="1957-03-28T00:00:00"/>
    <s v="2074397619"/>
    <m/>
    <s v="MARCPARADIS1@COMCAST.NET"/>
    <s v="11 WALKER ST"/>
    <x v="63"/>
    <s v="MAIL"/>
    <s v="ME"/>
    <s v="03904"/>
    <s v="ME17LZG"/>
    <s v="NA"/>
    <n v="1"/>
  </r>
  <r>
    <s v="200833"/>
    <s v="PETER"/>
    <m/>
    <s v="PARADIS"/>
    <m/>
    <s v="11471-NC"/>
    <s v="2021"/>
    <x v="4"/>
    <x v="4"/>
    <s v="Inactive-Expired"/>
    <d v="2021-04-12T09:25:00"/>
    <d v="2021-12-31T19:00:00"/>
    <m/>
    <d v="1957-06-17T00:00:00"/>
    <s v="2073967804"/>
    <s v="2072823086"/>
    <s v="PARADISPETER@GMAIL.COM"/>
    <s v="580 SOUTH STREET"/>
    <x v="67"/>
    <s v="MAIL"/>
    <s v="ME"/>
    <s v="04005"/>
    <s v="ME680HH"/>
    <s v="LEIGHTON MARIE"/>
    <n v="25"/>
  </r>
  <r>
    <s v="334180"/>
    <s v="Jeremy"/>
    <m/>
    <s v="Parchesky"/>
    <m/>
    <s v="25260"/>
    <s v="2021"/>
    <x v="0"/>
    <x v="0"/>
    <s v="Inactive-Expired"/>
    <d v="2021-07-29T09:19:29"/>
    <d v="2021-12-31T19:00:00"/>
    <m/>
    <d v="1986-09-05T01:00:00"/>
    <m/>
    <s v="5084140564"/>
    <s v="jeremyparchesky@gmail.com"/>
    <s v="17489  Memorial Tournament Dr."/>
    <x v="1424"/>
    <s v="MAIL"/>
    <s v="VA"/>
    <s v="23120"/>
    <m/>
    <m/>
    <m/>
  </r>
  <r>
    <s v="311134"/>
    <s v="JASON"/>
    <s v="Patrick"/>
    <s v="PARDILLA"/>
    <m/>
    <s v="699-PN"/>
    <s v="2021"/>
    <x v="68"/>
    <x v="68"/>
    <s v="Inactive-Expired"/>
    <d v="2021-02-17T20:19:27"/>
    <d v="2021-12-31T19:00:00"/>
    <m/>
    <d v="1972-10-27T00:00:00"/>
    <s v="2072990227"/>
    <s v="2078273073"/>
    <s v="JPPardilla@hotmail.com"/>
    <s v="16 LOOP ROAD"/>
    <x v="112"/>
    <s v="MAIL"/>
    <s v="ME"/>
    <s v="04468"/>
    <m/>
    <m/>
    <m/>
  </r>
  <r>
    <s v="325971"/>
    <s v="Floriberto"/>
    <m/>
    <s v="Paredes-Vazquez"/>
    <s v="Jr"/>
    <s v="16814"/>
    <s v="2021"/>
    <x v="45"/>
    <x v="45"/>
    <s v="Inactive-Expired"/>
    <d v="2021-05-12T10:51:26"/>
    <d v="2022-04-30T20:00:00"/>
    <m/>
    <d v="2007-11-17T00:00:00"/>
    <m/>
    <s v="2075988736"/>
    <s v="paredesfloriberto44@gmail.com"/>
    <s v="325 Ficketts Point Road"/>
    <x v="73"/>
    <s v="MAIL"/>
    <s v="ME"/>
    <s v="04658"/>
    <m/>
    <m/>
    <m/>
  </r>
  <r>
    <s v="325971"/>
    <s v="Floriberto"/>
    <m/>
    <s v="Paredes-Vazquez"/>
    <s v="Jr"/>
    <s v="21713"/>
    <s v="2021"/>
    <x v="9"/>
    <x v="9"/>
    <s v="Inactive-Expired"/>
    <d v="2021-05-26T09:00:03"/>
    <d v="2021-12-31T19:00:00"/>
    <m/>
    <d v="2007-11-17T00:00:00"/>
    <m/>
    <s v="2075988736"/>
    <s v="paredesfloriberto44@gmail.com"/>
    <s v="325 Ficketts Point Road"/>
    <x v="73"/>
    <s v="MAIL"/>
    <s v="ME"/>
    <s v="04658"/>
    <s v="ME188YF"/>
    <s v="NA"/>
    <n v="16"/>
  </r>
  <r>
    <s v="21169"/>
    <s v="MICHAEL"/>
    <s v="H"/>
    <s v="PARENTEAU"/>
    <m/>
    <s v="14393-P"/>
    <s v="2021"/>
    <x v="21"/>
    <x v="21"/>
    <s v="Inactive-Expired"/>
    <d v="2020-12-31T19:51:43"/>
    <d v="2021-12-31T19:00:00"/>
    <m/>
    <d v="1966-12-29T00:00:00"/>
    <m/>
    <s v="2073617072"/>
    <s v="covelobster@aol.com"/>
    <s v="67 N VILLAGE RD"/>
    <x v="407"/>
    <s v="MAIL"/>
    <s v="ME"/>
    <s v="03902"/>
    <s v="1111461"/>
    <s v="EILEEN K"/>
    <n v="36"/>
  </r>
  <r>
    <s v="21169"/>
    <s v="MICHAEL"/>
    <s v="H"/>
    <s v="PARENTEAU"/>
    <m/>
    <s v="4012"/>
    <s v="2021"/>
    <x v="3"/>
    <x v="3"/>
    <s v="Inactive-Expired"/>
    <d v="2020-12-31T19:51:41"/>
    <d v="2021-12-31T19:00:00"/>
    <m/>
    <d v="1966-12-29T00:00:00"/>
    <m/>
    <s v="2073617072"/>
    <s v="covelobster@aol.com"/>
    <s v="67 N VILLAGE RD"/>
    <x v="407"/>
    <s v="MAIL"/>
    <s v="ME"/>
    <s v="03902"/>
    <s v="1111461"/>
    <s v="EILEEN K"/>
    <n v="36"/>
  </r>
  <r>
    <s v="215114"/>
    <s v="LAIKEN"/>
    <m/>
    <s v="PARENT"/>
    <m/>
    <s v="18671"/>
    <s v="2021"/>
    <x v="9"/>
    <x v="9"/>
    <s v="Inactive-Expired"/>
    <d v="2021-05-11T14:45:38"/>
    <d v="2021-12-31T19:00:00"/>
    <m/>
    <d v="2007-10-20T00:00:00"/>
    <m/>
    <s v="2073371535"/>
    <s v="jasonparent28@yahoo.com"/>
    <s v="20 ROSEHILL AVE"/>
    <x v="118"/>
    <s v="MAIL"/>
    <s v="ME"/>
    <s v="04854"/>
    <s v="660617"/>
    <s v="INTUITION"/>
    <n v="39"/>
  </r>
  <r>
    <s v="333753"/>
    <s v="LORELEI"/>
    <m/>
    <s v="PARENT"/>
    <m/>
    <s v="24864"/>
    <s v="2021"/>
    <x v="9"/>
    <x v="9"/>
    <s v="Inactive-Expired"/>
    <d v="2021-07-21T14:30:02"/>
    <d v="2021-12-31T19:00:00"/>
    <m/>
    <d v="2010-01-26T00:00:00"/>
    <m/>
    <s v="2073374902"/>
    <s v="jasonparent28@yahoo.com"/>
    <s v="20 ROSEHILL AVE"/>
    <x v="118"/>
    <s v="MAIL"/>
    <s v="ME"/>
    <s v="04854"/>
    <s v="660617"/>
    <s v="INTUITION"/>
    <n v="41"/>
  </r>
  <r>
    <s v="330587"/>
    <s v="Rose"/>
    <m/>
    <s v="Parish"/>
    <m/>
    <s v="21581"/>
    <s v="2021"/>
    <x v="0"/>
    <x v="0"/>
    <s v="Inactive-Expired"/>
    <d v="2021-05-22T19:57:46"/>
    <d v="2021-12-31T19:00:00"/>
    <m/>
    <d v="1984-11-19T00:00:00"/>
    <m/>
    <s v="6038312677"/>
    <s v="rose.parish84@gmail.com"/>
    <s v="112 Center Street"/>
    <x v="306"/>
    <s v="MAIL"/>
    <s v="ME"/>
    <s v="04555"/>
    <m/>
    <m/>
    <m/>
  </r>
  <r>
    <s v="334025"/>
    <s v="Maggie"/>
    <s v="K"/>
    <s v="Paris"/>
    <m/>
    <s v="25114"/>
    <s v="2021"/>
    <x v="0"/>
    <x v="0"/>
    <s v="Inactive-Expired"/>
    <d v="2021-07-26T09:49:39"/>
    <d v="2021-12-31T19:00:00"/>
    <m/>
    <d v="2004-02-02T00:00:00"/>
    <s v="6038955633"/>
    <s v="6033032493"/>
    <s v="Rmc0716@gmail.com"/>
    <s v="4 fieldcrest ct"/>
    <x v="423"/>
    <s v="MAIL"/>
    <s v="NH"/>
    <s v="03077"/>
    <m/>
    <m/>
    <m/>
  </r>
  <r>
    <s v="328422"/>
    <s v="Anthony"/>
    <s v="Brandon"/>
    <s v="Park"/>
    <m/>
    <s v="18973"/>
    <s v="2021"/>
    <x v="17"/>
    <x v="17"/>
    <s v="Inactive-Expired"/>
    <d v="2021-05-01T19:00:00"/>
    <d v="2022-04-30T20:00:00"/>
    <m/>
    <d v="1999-01-29T00:00:00"/>
    <m/>
    <s v="2076603320"/>
    <s v="Mopargofar420@gmail.com"/>
    <s v="528 crosshill road"/>
    <x v="219"/>
    <s v="MAIL"/>
    <s v="ME"/>
    <s v="04330"/>
    <m/>
    <m/>
    <m/>
  </r>
  <r>
    <s v="331135"/>
    <s v="BRANDON"/>
    <s v="M"/>
    <s v="PARK"/>
    <m/>
    <s v="22186"/>
    <s v="2021"/>
    <x v="1"/>
    <x v="1"/>
    <s v="Inactive-Expired"/>
    <d v="2021-06-06T21:00:52"/>
    <d v="2021-12-31T19:00:00"/>
    <m/>
    <d v="2004-05-01T01:00:00"/>
    <s v="6034312678"/>
    <s v="6038661587"/>
    <s v="miss4yu@hotmail.com"/>
    <s v="107 BLUE HERON DR"/>
    <x v="20"/>
    <s v="MAIL"/>
    <s v="NH"/>
    <s v="03801"/>
    <m/>
    <m/>
    <m/>
  </r>
  <r>
    <s v="334401"/>
    <s v="Barry"/>
    <s v="Edward"/>
    <s v="Parker"/>
    <s v="Mr"/>
    <s v="25448"/>
    <s v="2021"/>
    <x v="0"/>
    <x v="0"/>
    <s v="Inactive-Expired"/>
    <d v="2021-08-01T11:12:57"/>
    <d v="2021-12-31T19:00:00"/>
    <m/>
    <d v="1944-07-09T01:00:00"/>
    <s v="8029991831"/>
    <s v="8029991831"/>
    <s v="bripoppa@gmail.com"/>
    <s v="11 Drawbridge Lane"/>
    <x v="65"/>
    <s v="MAIL"/>
    <s v="VT"/>
    <s v="05458"/>
    <m/>
    <m/>
    <m/>
  </r>
  <r>
    <s v="141566"/>
    <s v="BRIDGET"/>
    <s v="M"/>
    <s v="PARKER"/>
    <m/>
    <s v="2398-P"/>
    <s v="2021"/>
    <x v="23"/>
    <x v="23"/>
    <s v="Inactive-Expired"/>
    <d v="2021-03-05T08:59:17"/>
    <d v="2021-12-31T19:00:00"/>
    <m/>
    <d v="1984-12-05T00:00:00"/>
    <m/>
    <s v="2073901085"/>
    <s v="soxfan86@icloud.com"/>
    <s v="3082 Camden Rd"/>
    <x v="35"/>
    <s v="MAIL"/>
    <s v="ME"/>
    <s v="04864"/>
    <m/>
    <m/>
    <m/>
  </r>
  <r>
    <s v="321313"/>
    <s v="Carson"/>
    <s v="J"/>
    <s v="Parker"/>
    <m/>
    <s v="11309"/>
    <s v="2021"/>
    <x v="9"/>
    <x v="9"/>
    <s v="Inactive-Expired"/>
    <d v="2021-06-12T07:23:17"/>
    <d v="2021-12-31T19:00:00"/>
    <m/>
    <d v="2010-05-03T01:00:00"/>
    <m/>
    <s v="2074792451"/>
    <s v="sammib1586@yahoo.com"/>
    <s v="po box 594"/>
    <x v="80"/>
    <s v="MAIL"/>
    <s v="ME"/>
    <s v="04627"/>
    <s v="ME4049E"/>
    <s v="na"/>
    <n v="14"/>
  </r>
  <r>
    <s v="18487"/>
    <s v="DANA"/>
    <s v="L"/>
    <s v="PARKER"/>
    <m/>
    <s v="8043"/>
    <s v="2021"/>
    <x v="2"/>
    <x v="2"/>
    <s v="Inactive-Expired"/>
    <d v="2021-02-23T10:17:38"/>
    <d v="2021-12-31T19:00:00"/>
    <m/>
    <d v="1952-12-09T00:00:00"/>
    <m/>
    <s v="2072717197"/>
    <s v="danalparker52@gmail.com"/>
    <s v="853 BASIN RD"/>
    <x v="55"/>
    <s v="MAIL"/>
    <s v="ME"/>
    <s v="04606"/>
    <s v="ME121ES"/>
    <s v="MISS ALLISON"/>
    <n v="32"/>
  </r>
  <r>
    <s v="330424"/>
    <s v="Graham"/>
    <s v="Daniel"/>
    <s v="Parker"/>
    <m/>
    <s v="21393"/>
    <s v="2021"/>
    <x v="0"/>
    <x v="0"/>
    <s v="Inactive-Expired"/>
    <d v="2021-05-17T12:13:51"/>
    <d v="2021-12-31T19:00:00"/>
    <m/>
    <d v="1999-03-06T00:00:00"/>
    <m/>
    <s v="6033977168"/>
    <s v="gdp5104@psu.edu"/>
    <s v="68 currier avenue"/>
    <x v="825"/>
    <s v="MAIL"/>
    <s v="NH"/>
    <s v="03458"/>
    <m/>
    <m/>
    <m/>
  </r>
  <r>
    <s v="10018"/>
    <s v="RICHARD"/>
    <s v="E"/>
    <s v="PARKE"/>
    <m/>
    <s v="2619"/>
    <s v="2021"/>
    <x v="31"/>
    <x v="31"/>
    <s v="Inactive-Expired"/>
    <d v="2021-06-17T14:13:50"/>
    <d v="2021-12-31T19:00:00"/>
    <m/>
    <d v="1949-04-15T00:00:00"/>
    <s v="2073672295"/>
    <m/>
    <m/>
    <s v="443 AIRPORT RD"/>
    <x v="92"/>
    <s v="MAIL"/>
    <s v="ME"/>
    <s v="04681"/>
    <s v="ME0112N"/>
    <m/>
    <n v="14"/>
  </r>
  <r>
    <s v="15128"/>
    <s v="JAMES"/>
    <s v="W"/>
    <s v="PARKER"/>
    <m/>
    <s v="8064"/>
    <s v="2021"/>
    <x v="31"/>
    <x v="31"/>
    <s v="Inactive-Expired"/>
    <d v="2021-01-26T13:05:21"/>
    <d v="2021-12-31T19:00:00"/>
    <m/>
    <d v="1947-10-17T00:00:00"/>
    <m/>
    <s v="2079443258"/>
    <s v="Jparker339@roadrunner.com"/>
    <s v="18 SILVER RIDGE"/>
    <x v="1056"/>
    <s v="MAIL"/>
    <s v="ME"/>
    <s v="04401"/>
    <s v="1260432"/>
    <s v="SUSAN JANE"/>
    <n v="33"/>
  </r>
  <r>
    <s v="201255"/>
    <s v="JASON"/>
    <s v="P"/>
    <s v="PARKER"/>
    <m/>
    <s v="13607"/>
    <s v="2021"/>
    <x v="2"/>
    <x v="2"/>
    <s v="Inactive-Expired"/>
    <d v="2021-04-21T14:26:27"/>
    <d v="2021-12-31T19:00:00"/>
    <m/>
    <d v="1975-06-24T00:00:00"/>
    <m/>
    <s v="2072717504"/>
    <s v="JASONPA43@GMAIL.COM"/>
    <s v="853 BASIN RD"/>
    <x v="55"/>
    <s v="MAIL"/>
    <s v="ME"/>
    <s v="04606"/>
    <s v="ME121ES"/>
    <s v="MISS ALLISON"/>
    <n v="32"/>
  </r>
  <r>
    <s v="329727"/>
    <s v="John"/>
    <m/>
    <s v="parker"/>
    <s v="parker"/>
    <s v="20440"/>
    <s v="2021"/>
    <x v="0"/>
    <x v="0"/>
    <s v="Inactive-Expired"/>
    <d v="2021-04-04T14:31:16"/>
    <d v="2021-12-31T19:00:00"/>
    <m/>
    <d v="1985-04-18T00:00:00"/>
    <s v="7743607131"/>
    <s v="7743607131"/>
    <s v="johnparker418@hotmail.com"/>
    <s v="20 Brown Dr"/>
    <x v="41"/>
    <s v="MAIL"/>
    <s v="MA"/>
    <s v="02081"/>
    <m/>
    <m/>
    <m/>
  </r>
  <r>
    <s v="335116"/>
    <s v="Lindsey"/>
    <s v="Elizabeth"/>
    <s v="Parker"/>
    <m/>
    <s v="26081"/>
    <s v="2021"/>
    <x v="0"/>
    <x v="0"/>
    <s v="Inactive-Expired"/>
    <d v="2021-08-14T14:28:39"/>
    <d v="2021-12-31T19:00:00"/>
    <m/>
    <d v="2000-10-05T01:00:00"/>
    <m/>
    <s v="6038418009"/>
    <s v="linzparker24@gmail.com"/>
    <s v="32 Boxwood Ln Apt C4"/>
    <x v="628"/>
    <s v="MAIL"/>
    <s v="NH"/>
    <s v="03825"/>
    <m/>
    <m/>
    <m/>
  </r>
  <r>
    <s v="329864"/>
    <s v="Madison"/>
    <s v="Elisabeth"/>
    <s v="Parker"/>
    <m/>
    <s v="20656"/>
    <s v="2021"/>
    <x v="11"/>
    <x v="11"/>
    <s v="Inactive-Expired"/>
    <d v="2021-04-14T15:24:58"/>
    <d v="2021-12-31T19:00:00"/>
    <m/>
    <d v="1998-06-02T01:00:00"/>
    <m/>
    <s v="2072954392"/>
    <s v="dbgparkermatt98@gmail.com"/>
    <s v="85 Harpswell Islands Road"/>
    <x v="28"/>
    <s v="MAIL"/>
    <s v="ME"/>
    <s v="04079"/>
    <m/>
    <m/>
    <m/>
  </r>
  <r>
    <s v="214208"/>
    <s v="NATHAN"/>
    <m/>
    <s v="PARKER"/>
    <m/>
    <s v="5033"/>
    <s v="2021"/>
    <x v="9"/>
    <x v="9"/>
    <s v="Inactive-Expired"/>
    <d v="2021-03-10T13:07:42"/>
    <d v="2021-12-31T19:00:00"/>
    <m/>
    <d v="2006-09-05T00:00:00"/>
    <s v="2074834310"/>
    <s v="2075988898"/>
    <s v="SPMITCHELL85@YAHOO.COM"/>
    <s v="233 STATION RD"/>
    <x v="262"/>
    <s v="MAIL"/>
    <s v="ME"/>
    <s v="04623"/>
    <s v="1107710"/>
    <s v="OL SQUAW"/>
    <n v="35"/>
  </r>
  <r>
    <s v="330417"/>
    <s v="Richard"/>
    <s v="E"/>
    <s v="Parker"/>
    <s v="Parker"/>
    <s v="21381"/>
    <s v="2021"/>
    <x v="62"/>
    <x v="62"/>
    <s v="Inactive-Expired"/>
    <d v="2021-05-17T09:11:44"/>
    <d v="2021-12-31T19:00:00"/>
    <m/>
    <d v="1965-02-28T00:00:00"/>
    <s v="6033978193"/>
    <s v="6033978193"/>
    <s v="richontheroad@hotmail.com"/>
    <s v="81 Gould Hill Road"/>
    <x v="810"/>
    <s v="MAIL"/>
    <s v="NH"/>
    <s v="03047"/>
    <m/>
    <m/>
    <m/>
  </r>
  <r>
    <s v="330417"/>
    <s v="Richard"/>
    <s v="E"/>
    <s v="Parker"/>
    <s v="Parker"/>
    <s v="21382"/>
    <s v="2021"/>
    <x v="0"/>
    <x v="0"/>
    <s v="Inactive-Expired"/>
    <d v="2021-05-17T09:11:44"/>
    <d v="2021-12-31T19:00:00"/>
    <m/>
    <d v="1965-02-28T00:00:00"/>
    <s v="6033978193"/>
    <s v="6033978193"/>
    <s v="richontheroad@hotmail.com"/>
    <s v="81 Gould Hill Road"/>
    <x v="810"/>
    <s v="MAIL"/>
    <s v="NH"/>
    <s v="03047"/>
    <s v="697463"/>
    <s v="Legacy"/>
    <n v="36"/>
  </r>
  <r>
    <s v="141485"/>
    <s v="TAMARA"/>
    <s v="L"/>
    <s v="PARKER"/>
    <m/>
    <s v="2003-P"/>
    <s v="2021"/>
    <x v="36"/>
    <x v="36"/>
    <s v="Inactive-Expired"/>
    <d v="2021-03-09T04:27:42"/>
    <d v="2021-12-31T19:00:00"/>
    <m/>
    <d v="1959-10-03T00:00:00"/>
    <m/>
    <s v="2075987121"/>
    <s v="tparker@wymans.com"/>
    <s v="257 SACARAP RD"/>
    <x v="262"/>
    <s v="MAIL"/>
    <s v="ME"/>
    <s v="04623"/>
    <m/>
    <m/>
    <m/>
  </r>
  <r>
    <s v="121376"/>
    <s v="TIMOTHY"/>
    <s v="H"/>
    <s v="PARKER"/>
    <m/>
    <s v="15507"/>
    <s v="2021"/>
    <x v="3"/>
    <x v="3"/>
    <s v="Inactive-Expired"/>
    <d v="2021-01-01T18:00:00"/>
    <d v="2021-12-31T19:00:00"/>
    <m/>
    <d v="1987-05-27T00:00:00"/>
    <m/>
    <s v="2074792451"/>
    <s v="Sammib1586@yahoo.com"/>
    <s v="PO BOX 594"/>
    <x v="80"/>
    <s v="MAIL"/>
    <s v="ME"/>
    <s v="04627"/>
    <s v="1096285"/>
    <s v="Alivia Grace"/>
    <n v="32"/>
  </r>
  <r>
    <s v="121376"/>
    <s v="TIMOTHY"/>
    <s v="H"/>
    <s v="PARKER"/>
    <m/>
    <s v="15507"/>
    <s v="2021"/>
    <x v="3"/>
    <x v="3"/>
    <s v="Inactive-Expired"/>
    <d v="2021-01-01T18:00:00"/>
    <d v="2021-12-31T19:00:00"/>
    <m/>
    <d v="1987-05-27T00:00:00"/>
    <m/>
    <s v="2074792451"/>
    <s v="Sammib1586@yahoo.com"/>
    <s v="PO BOX 594"/>
    <x v="80"/>
    <s v="MAIL"/>
    <s v="ME"/>
    <s v="04627"/>
    <s v="984102"/>
    <s v="ALIVIA GRACE"/>
    <n v="35"/>
  </r>
  <r>
    <s v="48320"/>
    <s v="WILLIAM"/>
    <s v="E"/>
    <s v="PARKERTON"/>
    <m/>
    <s v="1118"/>
    <s v="2021"/>
    <x v="14"/>
    <x v="14"/>
    <s v="Inactive-Expired"/>
    <d v="2021-04-20T09:16:36"/>
    <d v="2021-12-31T19:00:00"/>
    <m/>
    <d v="1944-08-23T00:00:00"/>
    <s v="2078674944"/>
    <s v="2075425715"/>
    <s v="fvjackpot@gmail.com"/>
    <s v="197 NORTH SHORE ROAD"/>
    <x v="22"/>
    <s v="MAIL"/>
    <s v="ME"/>
    <s v="04853"/>
    <s v="587183"/>
    <s v="JACKPOT"/>
    <n v="34"/>
  </r>
  <r>
    <s v="4571"/>
    <s v="MATTHEW"/>
    <s v="C"/>
    <s v="PARKHURST"/>
    <m/>
    <s v="1643-P"/>
    <s v="2021"/>
    <x v="21"/>
    <x v="21"/>
    <s v="Inactive-Expired"/>
    <d v="2021-01-04T10:40:38"/>
    <d v="2021-12-31T19:00:00"/>
    <m/>
    <d v="1960-08-09T00:00:00"/>
    <m/>
    <s v="2073805637"/>
    <s v="Mattp70944@gmail.com"/>
    <s v="221 ADAMS POND RD"/>
    <x v="53"/>
    <s v="MAIL"/>
    <s v="ME"/>
    <s v="04537"/>
    <s v="1035862"/>
    <s v="SEA SPRAY"/>
    <n v="38"/>
  </r>
  <r>
    <s v="4571"/>
    <s v="MATTHEW"/>
    <s v="C"/>
    <s v="PARKHURST"/>
    <m/>
    <s v="24049"/>
    <s v="2021"/>
    <x v="10"/>
    <x v="10"/>
    <s v="Inactive-Expired"/>
    <d v="2021-07-08T10:53:57"/>
    <d v="2021-12-31T19:00:00"/>
    <m/>
    <d v="1960-08-09T00:00:00"/>
    <m/>
    <s v="2073805637"/>
    <s v="Mattp70944@gmail.com"/>
    <s v="221 ADAMS POND RD"/>
    <x v="53"/>
    <s v="MAIL"/>
    <s v="ME"/>
    <s v="04537"/>
    <s v="1035862"/>
    <s v="Sea spray"/>
    <n v="38"/>
  </r>
  <r>
    <s v="4571"/>
    <s v="MATTHEW"/>
    <s v="C"/>
    <s v="PARKHURST"/>
    <m/>
    <s v="70944"/>
    <s v="2021"/>
    <x v="3"/>
    <x v="3"/>
    <s v="Inactive-Expired"/>
    <d v="2021-10-15T16:33:08"/>
    <d v="2021-12-31T19:00:00"/>
    <m/>
    <d v="1960-08-09T00:00:00"/>
    <m/>
    <s v="2073805637"/>
    <s v="Mattp70944@gmail.com"/>
    <s v="221 ADAMS POND RD"/>
    <x v="53"/>
    <s v="MAIL"/>
    <s v="ME"/>
    <s v="04537"/>
    <s v="1035862"/>
    <s v="SEA SPRAY"/>
    <n v="38"/>
  </r>
  <r>
    <s v="331134"/>
    <s v="HYUN-CHEOL"/>
    <m/>
    <s v="PARK"/>
    <m/>
    <s v="22183"/>
    <s v="2021"/>
    <x v="1"/>
    <x v="1"/>
    <s v="Inactive-Expired"/>
    <d v="2021-06-06T20:49:22"/>
    <d v="2021-12-31T19:00:00"/>
    <m/>
    <d v="1970-11-13T00:00:00"/>
    <s v="6034312678"/>
    <s v="6038661587"/>
    <s v="miss4yu@hotmail.com"/>
    <s v="107 BLUE HERON DR"/>
    <x v="20"/>
    <s v="MAIL"/>
    <s v="NH"/>
    <s v="03801"/>
    <m/>
    <m/>
    <m/>
  </r>
  <r>
    <s v="336386"/>
    <s v="JARED"/>
    <m/>
    <s v="PARKIN"/>
    <m/>
    <s v="27119"/>
    <s v="2021"/>
    <x v="17"/>
    <x v="17"/>
    <s v="Inactive-Expired"/>
    <d v="2021-11-15T16:18:08"/>
    <d v="2022-04-30T20:00:00"/>
    <m/>
    <d v="1990-09-25T00:00:00"/>
    <m/>
    <s v="2074185078"/>
    <s v="jaybird207@outlook.com"/>
    <s v="683 POND RD"/>
    <x v="1425"/>
    <s v="MAIL"/>
    <s v="ME"/>
    <s v="04280"/>
    <m/>
    <m/>
    <m/>
  </r>
  <r>
    <s v="208861"/>
    <s v="NEHEMIAH"/>
    <s v="Linwood"/>
    <s v="PARKIN"/>
    <m/>
    <s v="6390"/>
    <s v="2021"/>
    <x v="7"/>
    <x v="7"/>
    <s v="Inactive-Expired"/>
    <d v="2021-07-21T10:33:23"/>
    <d v="2021-12-31T19:00:00"/>
    <m/>
    <d v="2002-11-15T00:00:00"/>
    <m/>
    <s v="2075987190"/>
    <s v="parkinnehemiah@gmail.com"/>
    <s v="23 MEL LANE"/>
    <x v="100"/>
    <s v="MAIL"/>
    <s v="ME"/>
    <s v="04680"/>
    <m/>
    <m/>
    <m/>
  </r>
  <r>
    <s v="334813"/>
    <s v="Jeremy"/>
    <m/>
    <s v="Parkinson"/>
    <m/>
    <s v="25818"/>
    <s v="2021"/>
    <x v="0"/>
    <x v="0"/>
    <s v="Inactive-Expired"/>
    <d v="2021-08-09T10:21:44"/>
    <d v="2021-12-31T19:00:00"/>
    <m/>
    <d v="1975-08-26T01:00:00"/>
    <m/>
    <s v="5086310947"/>
    <s v="sfdff58@gmail.com"/>
    <s v="23 Maple Street"/>
    <x v="784"/>
    <s v="MAIL"/>
    <s v="MA"/>
    <s v="01068"/>
    <m/>
    <m/>
    <m/>
  </r>
  <r>
    <s v="335793"/>
    <s v="Scott"/>
    <m/>
    <s v="Parkman"/>
    <m/>
    <s v="26649"/>
    <s v="2021"/>
    <x v="0"/>
    <x v="0"/>
    <s v="Inactive-Expired"/>
    <d v="2021-09-04T15:38:35"/>
    <d v="2021-12-31T19:00:00"/>
    <m/>
    <d v="1973-02-14T00:00:00"/>
    <m/>
    <s v="5088631050"/>
    <s v="Scottparkmanqc@gmail.com"/>
    <s v="130 Richmond Ave"/>
    <x v="260"/>
    <s v="MAIL"/>
    <s v="MA"/>
    <s v="01602"/>
    <m/>
    <m/>
    <m/>
  </r>
  <r>
    <s v="333463"/>
    <s v="Nari"/>
    <m/>
    <s v="Park"/>
    <m/>
    <s v="24579"/>
    <s v="2021"/>
    <x v="0"/>
    <x v="0"/>
    <s v="Inactive-Expired"/>
    <d v="2021-07-16T17:22:44"/>
    <d v="2021-12-31T19:00:00"/>
    <m/>
    <d v="1988-06-22T01:00:00"/>
    <m/>
    <s v="8326603549"/>
    <s v="npark51@gmail.com"/>
    <s v="414 Centre St Apt #4"/>
    <x v="870"/>
    <s v="MAIL"/>
    <s v="MA"/>
    <s v="02130"/>
    <m/>
    <m/>
    <m/>
  </r>
  <r>
    <s v="119232"/>
    <s v="JENNIFER"/>
    <m/>
    <s v="PARKS"/>
    <m/>
    <s v="628-P"/>
    <s v="2021"/>
    <x v="23"/>
    <x v="23"/>
    <s v="Inactive-Expired"/>
    <d v="2021-03-02T10:11:07"/>
    <d v="2021-12-31T19:00:00"/>
    <m/>
    <d v="1982-01-19T00:00:00"/>
    <m/>
    <s v="2075988302"/>
    <s v="jparks822000@gmail.com"/>
    <s v="PO BOX 305"/>
    <x v="152"/>
    <s v="MAIL"/>
    <s v="ME"/>
    <s v="04622"/>
    <m/>
    <m/>
    <m/>
  </r>
  <r>
    <s v="205329"/>
    <s v="NICHOLAS"/>
    <s v="John"/>
    <s v="PARLATORE"/>
    <s v="III"/>
    <s v="1954"/>
    <s v="2021"/>
    <x v="2"/>
    <x v="2"/>
    <s v="Inactive-Expired"/>
    <d v="2021-05-14T10:28:08"/>
    <d v="2021-12-31T19:00:00"/>
    <m/>
    <d v="1998-09-02T00:00:00"/>
    <s v="2076644210"/>
    <s v="2076690501"/>
    <s v="nicholasp195498@gmail.com"/>
    <s v="P.O. Box 1281"/>
    <x v="329"/>
    <s v="MAIL"/>
    <s v="ME"/>
    <s v="04679"/>
    <s v="ME13ZBP"/>
    <s v="KATS MEOW"/>
    <n v="37"/>
  </r>
  <r>
    <s v="131287"/>
    <s v="BENJAMIN"/>
    <s v="A"/>
    <s v="PARLIN"/>
    <s v="Maine"/>
    <s v="22649"/>
    <s v="2021"/>
    <x v="18"/>
    <x v="18"/>
    <s v="Inactive-Expired"/>
    <d v="2021-06-15T13:15:36"/>
    <d v="2022-04-30T20:00:00"/>
    <m/>
    <d v="1993-10-25T01:00:00"/>
    <s v="2079754212"/>
    <s v="6195975736"/>
    <s v="Benjaminnilrap@gmail.com"/>
    <s v="978 spruce head road"/>
    <x v="125"/>
    <s v="MAIL"/>
    <s v="ME"/>
    <s v="04860"/>
    <m/>
    <m/>
    <m/>
  </r>
  <r>
    <s v="104247"/>
    <s v="DERRICK"/>
    <s v="A"/>
    <s v="PARLIN"/>
    <m/>
    <s v="2436-P"/>
    <s v="2021"/>
    <x v="21"/>
    <x v="21"/>
    <s v="Inactive-Expired"/>
    <d v="2021-01-01T18:00:00"/>
    <d v="2021-12-31T19:00:00"/>
    <m/>
    <d v="1982-01-03T00:00:00"/>
    <s v="2078324746"/>
    <s v="2079754746"/>
    <s v="derrickparlin@yahoo.com"/>
    <s v="199 OLD RT 1"/>
    <x v="3"/>
    <s v="MAIL"/>
    <s v="ME"/>
    <s v="04572"/>
    <s v="1318775"/>
    <s v="KILL SHOT"/>
    <n v="49"/>
  </r>
  <r>
    <s v="104247"/>
    <s v="DERRICK"/>
    <s v="A"/>
    <s v="PARLIN"/>
    <m/>
    <s v="5274"/>
    <s v="2021"/>
    <x v="3"/>
    <x v="3"/>
    <s v="Inactive-Expired"/>
    <d v="2021-01-01T18:00:00"/>
    <d v="2021-12-31T19:00:00"/>
    <m/>
    <d v="1982-01-03T00:00:00"/>
    <s v="2078324746"/>
    <s v="2079754746"/>
    <s v="derrickparlin@yahoo.com"/>
    <s v="199 OLD RT 1"/>
    <x v="3"/>
    <s v="MAIL"/>
    <s v="ME"/>
    <s v="04572"/>
    <s v="1318775"/>
    <s v="KILL SHOT"/>
    <n v="49"/>
  </r>
  <r>
    <s v="214920"/>
    <s v="GAVIN"/>
    <m/>
    <s v="PARLIN"/>
    <m/>
    <s v="11549"/>
    <s v="2021"/>
    <x v="9"/>
    <x v="9"/>
    <s v="Inactive-Expired"/>
    <d v="2021-08-02T09:39:52"/>
    <d v="2021-12-31T19:00:00"/>
    <m/>
    <d v="2009-03-04T00:00:00"/>
    <s v="2075295744"/>
    <s v="2073803144"/>
    <s v="V.osierparlin@gmail.com"/>
    <s v="10 OSIER Drive"/>
    <x v="151"/>
    <s v="MAIL"/>
    <s v="ME"/>
    <s v="04551"/>
    <s v="ME13FTM"/>
    <s v="NA"/>
    <n v="17"/>
  </r>
  <r>
    <s v="148432"/>
    <s v="LUCAS"/>
    <s v="Ernest"/>
    <s v="PARLIN"/>
    <m/>
    <s v="32379-P"/>
    <s v="2021"/>
    <x v="17"/>
    <x v="17"/>
    <s v="Inactive-Expired"/>
    <d v="2021-05-02T11:02:34"/>
    <d v="2022-04-30T20:00:00"/>
    <m/>
    <d v="1980-02-09T00:00:00"/>
    <m/>
    <s v="2072487312"/>
    <s v="Lparlin29@gmail.com"/>
    <s v="694 HIGH ST"/>
    <x v="459"/>
    <s v="MAIL"/>
    <s v="ME"/>
    <s v="04345"/>
    <m/>
    <m/>
    <m/>
  </r>
  <r>
    <s v="206839"/>
    <s v="SUSAN"/>
    <m/>
    <s v="PARLIN"/>
    <m/>
    <s v="12960-NC"/>
    <s v="2021"/>
    <x v="4"/>
    <x v="4"/>
    <s v="Inactive-Expired"/>
    <d v="2021-05-20T07:46:30"/>
    <d v="2021-12-31T19:00:00"/>
    <m/>
    <d v="1974-09-12T00:00:00"/>
    <m/>
    <s v="2074790711"/>
    <s v="parlinsusan@yahoo.com"/>
    <s v="11 SHADY NOOK LN"/>
    <x v="253"/>
    <s v="MAIL"/>
    <s v="ME"/>
    <s v="04605"/>
    <s v="ME151HE"/>
    <s v="KORU"/>
    <n v="17"/>
  </r>
  <r>
    <s v="51670"/>
    <s v="RUSSELL"/>
    <s v="N"/>
    <s v="PARMENTER"/>
    <s v="III"/>
    <s v="1261-P"/>
    <s v="2021"/>
    <x v="13"/>
    <x v="13"/>
    <s v="Inactive-Expired"/>
    <d v="2021-01-11T11:20:23"/>
    <d v="2021-12-31T19:00:00"/>
    <m/>
    <d v="1980-06-24T00:00:00"/>
    <s v="2076504206"/>
    <s v="2076504206"/>
    <s v="patriciaann324@gmail.com"/>
    <s v="198 JACK HALL RD"/>
    <x v="133"/>
    <s v="MAIL"/>
    <s v="ME"/>
    <s v="04260"/>
    <s v="ME124TH"/>
    <s v="PATRICIA ANN"/>
    <n v="43"/>
  </r>
  <r>
    <s v="51670"/>
    <s v="RUSSELL"/>
    <s v="N"/>
    <s v="PARMENTER"/>
    <s v="III"/>
    <s v="22360"/>
    <s v="2021"/>
    <x v="25"/>
    <x v="25"/>
    <s v="Inactive-Expired"/>
    <d v="2021-06-10T11:27:03"/>
    <d v="2021-12-31T19:00:00"/>
    <m/>
    <d v="1980-06-24T00:00:00"/>
    <s v="2076504206"/>
    <s v="2076504206"/>
    <s v="patriciaann324@gmail.com"/>
    <s v="198 JACK HALL RD"/>
    <x v="133"/>
    <s v="MAIL"/>
    <s v="ME"/>
    <s v="04260"/>
    <s v="ME124TH"/>
    <s v="PATRICIA ANN"/>
    <n v="42"/>
  </r>
  <r>
    <s v="51670"/>
    <s v="RUSSELL"/>
    <s v="N"/>
    <s v="PARMENTER"/>
    <s v="III"/>
    <s v="33005-P"/>
    <s v="2021"/>
    <x v="21"/>
    <x v="21"/>
    <s v="Inactive-Expired"/>
    <d v="2021-06-10T12:08:32"/>
    <d v="2021-12-31T19:00:00"/>
    <m/>
    <d v="1980-06-24T00:00:00"/>
    <s v="2076504206"/>
    <s v="2076504206"/>
    <s v="patriciaann324@gmail.com"/>
    <s v="198 JACK HALL RD"/>
    <x v="133"/>
    <s v="MAIL"/>
    <s v="ME"/>
    <s v="04260"/>
    <s v="ME124TH"/>
    <s v="PATRICIA ANN"/>
    <n v="43"/>
  </r>
  <r>
    <s v="51670"/>
    <s v="RUSSELL"/>
    <s v="N"/>
    <s v="PARMENTER"/>
    <s v="III"/>
    <s v="7697"/>
    <s v="2021"/>
    <x v="3"/>
    <x v="3"/>
    <s v="Inactive-Expired"/>
    <d v="2021-01-02T16:01:59"/>
    <d v="2021-12-31T19:00:00"/>
    <m/>
    <d v="1980-06-24T00:00:00"/>
    <s v="2076504206"/>
    <s v="2076504206"/>
    <s v="patriciaann324@gmail.com"/>
    <s v="198 JACK HALL RD"/>
    <x v="133"/>
    <s v="MAIL"/>
    <s v="ME"/>
    <s v="04260"/>
    <s v="ME124TH"/>
    <s v="PATRICIA ANN"/>
    <n v="42"/>
  </r>
  <r>
    <s v="320847"/>
    <s v="JAMES"/>
    <m/>
    <s v="PARMENTIER"/>
    <m/>
    <s v="10844"/>
    <s v="2021"/>
    <x v="4"/>
    <x v="4"/>
    <s v="Inactive-Expired"/>
    <d v="2021-01-29T09:50:44"/>
    <d v="2021-12-31T19:00:00"/>
    <m/>
    <d v="1944-10-07T00:00:00"/>
    <s v="2077218428"/>
    <s v="2078379871"/>
    <s v="jparmen@aol.com"/>
    <s v="32 BEECH DR"/>
    <x v="13"/>
    <s v="MAIL"/>
    <s v="ME"/>
    <s v="04011"/>
    <s v="ME21GHX"/>
    <s v="HUMMER"/>
    <n v="17"/>
  </r>
  <r>
    <s v="334085"/>
    <s v="pam"/>
    <m/>
    <s v="parnass"/>
    <m/>
    <s v="25247"/>
    <s v="2021"/>
    <x v="0"/>
    <x v="0"/>
    <s v="Inactive-Expired"/>
    <d v="2021-07-28T20:04:07"/>
    <d v="2021-12-31T19:00:00"/>
    <m/>
    <d v="1962-07-20T01:00:00"/>
    <m/>
    <s v="6308000232"/>
    <s v="pam@parnass.org"/>
    <s v="2350 douglas rd"/>
    <x v="1426"/>
    <s v="MAIL"/>
    <s v="IL"/>
    <s v="60543"/>
    <m/>
    <m/>
    <m/>
  </r>
  <r>
    <s v="335568"/>
    <s v="Charles"/>
    <s v="Raymond"/>
    <s v="Parrish"/>
    <s v="IV"/>
    <s v="26483"/>
    <s v="2021"/>
    <x v="0"/>
    <x v="0"/>
    <s v="Inactive-Expired"/>
    <d v="2021-08-27T10:37:31"/>
    <d v="2021-12-31T19:00:00"/>
    <m/>
    <d v="1972-11-02T00:00:00"/>
    <m/>
    <s v="2032311236"/>
    <s v="chip@parrish.bz"/>
    <s v="47 Botsford Hill Rd"/>
    <x v="1105"/>
    <s v="MAIL"/>
    <s v="CT"/>
    <s v="06470"/>
    <m/>
    <m/>
    <m/>
  </r>
  <r>
    <s v="334476"/>
    <s v="Justin"/>
    <s v="David"/>
    <s v="Parris"/>
    <s v="Sr"/>
    <s v="25521"/>
    <s v="2021"/>
    <x v="0"/>
    <x v="0"/>
    <s v="Inactive-Expired"/>
    <d v="2021-08-02T15:46:56"/>
    <d v="2021-12-31T19:00:00"/>
    <m/>
    <d v="1984-07-19T01:00:00"/>
    <m/>
    <s v="8023809874"/>
    <s v="gooflip1984@icloud.com"/>
    <s v="1358 Collins Rd"/>
    <x v="46"/>
    <s v="MAIL"/>
    <s v="VT"/>
    <s v="05301"/>
    <m/>
    <m/>
    <m/>
  </r>
  <r>
    <s v="321590"/>
    <s v="BRISTOL"/>
    <m/>
    <s v="PARRITT"/>
    <m/>
    <s v="11678"/>
    <s v="2021"/>
    <x v="9"/>
    <x v="9"/>
    <s v="Inactive-Expired"/>
    <d v="2021-07-28T08:00:03"/>
    <d v="2021-12-31T19:00:00"/>
    <m/>
    <d v="2009-05-06T00:00:00"/>
    <m/>
    <s v="2075307984"/>
    <s v="bkbb27@yahoo.com"/>
    <s v="127 VILLAGE RD"/>
    <x v="100"/>
    <s v="MAIL"/>
    <s v="ME"/>
    <s v="04680"/>
    <s v="SKIFF"/>
    <s v="N/A"/>
    <n v="8"/>
  </r>
  <r>
    <s v="214084"/>
    <s v="BRYSON"/>
    <s v="D"/>
    <s v="PARRITT"/>
    <m/>
    <s v="3598"/>
    <s v="2021"/>
    <x v="9"/>
    <x v="9"/>
    <s v="Inactive-Expired"/>
    <d v="2021-04-20T09:41:32"/>
    <d v="2021-12-31T19:00:00"/>
    <m/>
    <d v="2006-08-22T00:00:00"/>
    <m/>
    <s v="2075307984"/>
    <s v="bkbb27@yahoo.com"/>
    <s v="127 VILLAGE RD"/>
    <x v="100"/>
    <s v="MAIL"/>
    <s v="ME"/>
    <s v="04680"/>
    <s v="ME5686J"/>
    <s v="N/A"/>
    <n v="30"/>
  </r>
  <r>
    <s v="9569"/>
    <s v="CHAD"/>
    <s v="A"/>
    <s v="PARRITT"/>
    <m/>
    <s v="3373-P"/>
    <s v="2021"/>
    <x v="20"/>
    <x v="20"/>
    <s v="Inactive-Expired"/>
    <d v="2021-03-11T16:26:41"/>
    <d v="2021-12-31T19:00:00"/>
    <m/>
    <d v="1969-01-23T00:00:00"/>
    <m/>
    <s v="2074600372"/>
    <s v="chadparritttunafishing9595@gmail.com"/>
    <s v="BOX 2666 US HWY 1"/>
    <x v="325"/>
    <s v="MAIL"/>
    <s v="ME"/>
    <s v="04664"/>
    <m/>
    <m/>
    <m/>
  </r>
  <r>
    <s v="9569"/>
    <s v="CHAD"/>
    <s v="A"/>
    <s v="PARRITT"/>
    <m/>
    <s v="491-P"/>
    <s v="2021"/>
    <x v="18"/>
    <x v="18"/>
    <s v="Inactive-Expired"/>
    <d v="2021-07-19T15:17:00"/>
    <d v="2022-04-30T20:00:00"/>
    <m/>
    <d v="1969-01-23T00:00:00"/>
    <m/>
    <s v="2074600372"/>
    <s v="chadparritttunafishing9595@gmail.com"/>
    <s v="BOX 2666 US HWY 1"/>
    <x v="325"/>
    <s v="MAIL"/>
    <s v="ME"/>
    <s v="04664"/>
    <m/>
    <m/>
    <m/>
  </r>
  <r>
    <s v="13323"/>
    <s v="RONALD"/>
    <s v="V"/>
    <s v="PARRITT"/>
    <m/>
    <s v="2692-P"/>
    <s v="2021"/>
    <x v="17"/>
    <x v="17"/>
    <s v="Inactive-Expired"/>
    <d v="2021-05-01T19:00:00"/>
    <d v="2022-04-30T20:00:00"/>
    <m/>
    <d v="1956-11-01T00:00:00"/>
    <s v="2075462218"/>
    <m/>
    <s v="parrittr@gmail.com"/>
    <s v="160 VILLAGE RD"/>
    <x v="100"/>
    <s v="MAIL"/>
    <s v="ME"/>
    <s v="04680"/>
    <m/>
    <m/>
    <m/>
  </r>
  <r>
    <s v="13323"/>
    <s v="RONALD"/>
    <s v="V"/>
    <s v="PARRITT"/>
    <m/>
    <s v="408-P"/>
    <s v="2021"/>
    <x v="18"/>
    <x v="18"/>
    <s v="Inactive-Expired"/>
    <d v="2021-05-01T19:00:00"/>
    <d v="2022-04-30T20:00:00"/>
    <m/>
    <d v="1956-11-01T00:00:00"/>
    <s v="2075462218"/>
    <m/>
    <s v="parrittr@gmail.com"/>
    <s v="160 VILLAGE RD"/>
    <x v="100"/>
    <s v="MAIL"/>
    <s v="ME"/>
    <s v="04680"/>
    <m/>
    <m/>
    <m/>
  </r>
  <r>
    <s v="13323"/>
    <s v="RONALD"/>
    <s v="V"/>
    <s v="PARRITT"/>
    <m/>
    <s v="7742"/>
    <s v="2021"/>
    <x v="2"/>
    <x v="2"/>
    <s v="Inactive-Expired"/>
    <d v="2021-04-28T13:24:57"/>
    <d v="2021-12-31T19:00:00"/>
    <m/>
    <d v="1956-11-01T00:00:00"/>
    <s v="2075462218"/>
    <m/>
    <s v="parrittr@gmail.com"/>
    <s v="160 VILLAGE RD"/>
    <x v="100"/>
    <s v="MAIL"/>
    <s v="ME"/>
    <s v="04680"/>
    <s v="ME3332A"/>
    <s v="ANDREW &amp; NINA"/>
    <n v="26"/>
  </r>
  <r>
    <s v="54125"/>
    <s v="WAYNE"/>
    <s v="R"/>
    <s v="PARRY"/>
    <m/>
    <s v="2286"/>
    <s v="2021"/>
    <x v="6"/>
    <x v="6"/>
    <s v="Inactive-Expired"/>
    <d v="2021-01-01T18:00:00"/>
    <d v="2021-12-31T19:00:00"/>
    <m/>
    <d v="1963-05-15T00:00:00"/>
    <m/>
    <s v="2072295195"/>
    <s v="wayneparry@roadrunner.com"/>
    <s v="851 ALFRED RD"/>
    <x v="267"/>
    <s v="MAIL"/>
    <s v="ME"/>
    <s v="04046"/>
    <s v="1090999"/>
    <s v="BLACK JACK"/>
    <n v="36"/>
  </r>
  <r>
    <s v="52265"/>
    <s v="DANA"/>
    <s v="R"/>
    <s v="PARSLEY"/>
    <m/>
    <s v="20019"/>
    <s v="2021"/>
    <x v="18"/>
    <x v="18"/>
    <s v="Inactive-Expired"/>
    <d v="2021-05-02T08:57:10"/>
    <d v="2022-04-30T20:00:00"/>
    <m/>
    <d v="1990-01-14T00:00:00"/>
    <m/>
    <s v="2078010227"/>
    <s v="Tiffkoopman@gmail.com"/>
    <s v="463 Lamoine beach road"/>
    <x v="116"/>
    <s v="MAIL"/>
    <s v="ME"/>
    <s v="04605"/>
    <m/>
    <m/>
    <m/>
  </r>
  <r>
    <s v="52265"/>
    <s v="DANA"/>
    <s v="R"/>
    <s v="PARSLEY"/>
    <m/>
    <s v="20020"/>
    <s v="2021"/>
    <x v="17"/>
    <x v="17"/>
    <s v="Inactive-Expired"/>
    <d v="2021-09-10T19:56:30"/>
    <d v="2022-04-30T20:00:00"/>
    <m/>
    <d v="1990-01-14T00:00:00"/>
    <m/>
    <s v="2078010227"/>
    <s v="Tiffkoopman@gmail.com"/>
    <s v="463 Lamoine beach road"/>
    <x v="116"/>
    <s v="MAIL"/>
    <s v="ME"/>
    <s v="04605"/>
    <m/>
    <m/>
    <m/>
  </r>
  <r>
    <s v="52265"/>
    <s v="DANA"/>
    <s v="R"/>
    <s v="PARSLEY"/>
    <m/>
    <s v="9094"/>
    <s v="2021"/>
    <x v="2"/>
    <x v="2"/>
    <s v="Inactive-Expired"/>
    <d v="2021-12-29T15:02:35"/>
    <d v="2021-12-31T19:00:00"/>
    <m/>
    <d v="1990-01-14T00:00:00"/>
    <m/>
    <s v="2078010227"/>
    <s v="Tiffkoopman@gmail.com"/>
    <s v="463 Lamoine beach road"/>
    <x v="116"/>
    <s v="MAIL"/>
    <s v="ME"/>
    <s v="04605"/>
    <s v="ME136YP"/>
    <s v="TIFFANY JAMES"/>
    <n v="33"/>
  </r>
  <r>
    <s v="137562"/>
    <s v="BLAKE"/>
    <s v="J"/>
    <s v="PARSONS"/>
    <m/>
    <s v="32"/>
    <s v="2021"/>
    <x v="3"/>
    <x v="3"/>
    <s v="Inactive-Expired"/>
    <d v="2021-02-08T13:13:36"/>
    <d v="2021-12-31T19:00:00"/>
    <m/>
    <d v="1989-06-13T00:00:00"/>
    <m/>
    <s v="2074609002"/>
    <s v="blake.jp13@hotmail.com"/>
    <s v="PO BOX 252"/>
    <x v="340"/>
    <s v="MAIL"/>
    <s v="ME"/>
    <s v="04612"/>
    <s v="545583"/>
    <s v="HAYMAKER"/>
    <n v="38"/>
  </r>
  <r>
    <s v="137562"/>
    <s v="BLAKE"/>
    <s v="J"/>
    <s v="PARSONS"/>
    <m/>
    <s v="33432-P"/>
    <s v="2021"/>
    <x v="11"/>
    <x v="11"/>
    <s v="Inactive-Expired"/>
    <d v="2021-05-19T09:36:04"/>
    <d v="2021-12-31T19:00:00"/>
    <m/>
    <d v="1989-06-13T00:00:00"/>
    <m/>
    <s v="2074609002"/>
    <s v="blake.jp13@hotmail.com"/>
    <s v="PO BOX 252"/>
    <x v="340"/>
    <s v="MAIL"/>
    <s v="ME"/>
    <s v="04612"/>
    <s v="545583"/>
    <s v="HAYMAKER"/>
    <n v="38"/>
  </r>
  <r>
    <s v="315482"/>
    <s v="Brendan"/>
    <m/>
    <s v="Parsons"/>
    <m/>
    <s v="15798"/>
    <s v="2021"/>
    <x v="19"/>
    <x v="19"/>
    <s v="Inactive-Expired"/>
    <d v="2021-06-16T17:24:39"/>
    <d v="2021-10-31T20:00:00"/>
    <m/>
    <d v="1989-05-19T00:00:00"/>
    <m/>
    <s v="2073809888"/>
    <s v="BRENDAN.R.PARSONS@GMAIL.COM"/>
    <s v="236 BAYVIEW RD"/>
    <x v="306"/>
    <s v="MAIL"/>
    <s v="ME"/>
    <s v="04555"/>
    <m/>
    <m/>
    <m/>
  </r>
  <r>
    <s v="55635"/>
    <s v="MALCOLM"/>
    <m/>
    <s v="PARSONS"/>
    <s v="III"/>
    <s v="11855-NC"/>
    <s v="2021"/>
    <x v="4"/>
    <x v="4"/>
    <s v="Inactive-Expired"/>
    <d v="2021-02-22T15:32:45"/>
    <d v="2021-12-31T19:00:00"/>
    <m/>
    <d v="1968-12-28T00:00:00"/>
    <m/>
    <s v="2074235981"/>
    <s v="WASTEDGECKO@HOTMAIL.COM"/>
    <s v="703 MAPLEWOOD RD"/>
    <x v="1174"/>
    <s v="MAIL"/>
    <s v="ME"/>
    <s v="04095"/>
    <s v="ME7572K"/>
    <s v="SMOKERCRAFT"/>
    <n v="16"/>
  </r>
  <r>
    <s v="25935"/>
    <s v="PAUL"/>
    <s v="J"/>
    <s v="PARSONS"/>
    <m/>
    <s v="11427"/>
    <s v="2021"/>
    <x v="4"/>
    <x v="4"/>
    <s v="Inactive-Expired"/>
    <d v="2021-03-23T11:51:03"/>
    <d v="2021-12-31T19:00:00"/>
    <m/>
    <d v="1971-06-16T00:00:00"/>
    <m/>
    <s v="2072529947"/>
    <s v="LIZZIEP@RR.COM"/>
    <s v="8 BIRCH GLADE"/>
    <x v="399"/>
    <s v="MAIL"/>
    <s v="ME"/>
    <s v="04084"/>
    <s v="ME231VN"/>
    <s v="Heritage"/>
    <n v="16"/>
  </r>
  <r>
    <s v="331200"/>
    <s v="Rob"/>
    <m/>
    <s v="Parsons"/>
    <s v="Parsons"/>
    <s v="22255"/>
    <s v="2021"/>
    <x v="0"/>
    <x v="0"/>
    <s v="Inactive-Expired"/>
    <d v="2021-06-08T11:10:25"/>
    <d v="2021-12-31T19:00:00"/>
    <m/>
    <d v="1971-03-06T00:00:00"/>
    <s v="2075765090"/>
    <s v="2075765090"/>
    <s v="rob.parsons@hotmail.com"/>
    <s v="38 Tripp Lake Camp Rd"/>
    <x v="814"/>
    <s v="MAIL"/>
    <s v="ME"/>
    <s v="04274"/>
    <m/>
    <m/>
    <m/>
  </r>
  <r>
    <s v="329537"/>
    <s v="Jonathan"/>
    <m/>
    <s v="Partin"/>
    <m/>
    <s v="20305"/>
    <s v="2021"/>
    <x v="4"/>
    <x v="4"/>
    <s v="Inactive-Expired"/>
    <d v="2021-03-25T14:52:54"/>
    <d v="2021-12-31T19:00:00"/>
    <m/>
    <d v="1963-09-17T00:00:00"/>
    <m/>
    <s v="2076100060"/>
    <s v="jjpdogs@aol.com"/>
    <s v="25 Freeman Ridge Rd."/>
    <x v="400"/>
    <s v="MAIL"/>
    <s v="ME"/>
    <s v="04679"/>
    <s v="683075"/>
    <s v="ELIZABETH T"/>
    <n v="33"/>
  </r>
  <r>
    <s v="329537"/>
    <s v="Jonathan"/>
    <m/>
    <s v="Partin"/>
    <m/>
    <s v="20994"/>
    <s v="2021"/>
    <x v="1"/>
    <x v="1"/>
    <s v="Inactive-Expired"/>
    <d v="2021-04-30T11:26:07"/>
    <d v="2021-12-31T19:00:00"/>
    <m/>
    <d v="1963-09-17T00:00:00"/>
    <m/>
    <s v="2076100060"/>
    <s v="jjpdogs@aol.com"/>
    <s v="25 Freeman Ridge Rd."/>
    <x v="400"/>
    <s v="MAIL"/>
    <s v="ME"/>
    <s v="04679"/>
    <m/>
    <m/>
    <m/>
  </r>
  <r>
    <s v="321347"/>
    <s v="Eric"/>
    <m/>
    <s v="Partridge"/>
    <m/>
    <s v="11382"/>
    <s v="2021"/>
    <x v="4"/>
    <x v="4"/>
    <s v="Inactive-Expired"/>
    <d v="2021-05-25T10:46:22"/>
    <d v="2021-12-31T19:00:00"/>
    <m/>
    <d v="1984-09-19T00:00:00"/>
    <s v="2076590174"/>
    <s v="2076590174"/>
    <s v="epartridge14@yahoo.com"/>
    <s v="616 BRADFORD RD"/>
    <x v="705"/>
    <s v="MAIL"/>
    <s v="ME"/>
    <s v="04422"/>
    <s v="227HM"/>
    <s v="KRAKEN"/>
    <n v="26"/>
  </r>
  <r>
    <s v="321347"/>
    <s v="Eric"/>
    <m/>
    <s v="Partridge"/>
    <m/>
    <s v="11383"/>
    <s v="2021"/>
    <x v="0"/>
    <x v="0"/>
    <s v="Inactive-Expired"/>
    <d v="2021-05-25T10:46:24"/>
    <d v="2021-12-31T19:00:00"/>
    <m/>
    <d v="1984-09-19T00:00:00"/>
    <s v="2076590174"/>
    <s v="2076590174"/>
    <s v="epartridge14@yahoo.com"/>
    <s v="616 BRADFORD RD"/>
    <x v="705"/>
    <s v="MAIL"/>
    <s v="ME"/>
    <s v="04422"/>
    <s v="227HM"/>
    <s v="KRAKEN"/>
    <n v="26"/>
  </r>
  <r>
    <s v="331713"/>
    <s v="Robina"/>
    <s v="Marie"/>
    <s v="Partridge"/>
    <s v="Partridge"/>
    <s v="23617"/>
    <s v="2021"/>
    <x v="17"/>
    <x v="17"/>
    <s v="Inactive-Expired"/>
    <d v="2021-07-01T11:55:06"/>
    <d v="2022-04-30T20:00:00"/>
    <m/>
    <d v="1972-09-26T01:00:00"/>
    <s v="2076318747"/>
    <m/>
    <s v="robyn.m.partridge@gmail.com"/>
    <s v="144 Cram Street"/>
    <x v="1266"/>
    <s v="MAIL"/>
    <s v="ME"/>
    <s v="04411"/>
    <m/>
    <m/>
    <m/>
  </r>
  <r>
    <s v="334794"/>
    <s v="Matt"/>
    <m/>
    <s v="Pascale"/>
    <m/>
    <s v="25805"/>
    <s v="2021"/>
    <x v="0"/>
    <x v="0"/>
    <s v="Inactive-Expired"/>
    <d v="2021-08-08T18:58:52"/>
    <d v="2021-12-31T19:00:00"/>
    <m/>
    <d v="1976-03-26T00:00:00"/>
    <m/>
    <s v="7177736288"/>
    <s v="mattpascale@aol.com"/>
    <s v="49 Cottonwood ct"/>
    <x v="1427"/>
    <s v="MAIL"/>
    <s v="PA"/>
    <s v="17078"/>
    <m/>
    <m/>
    <m/>
  </r>
  <r>
    <s v="214638"/>
    <s v="JACK"/>
    <m/>
    <s v="PASCAL"/>
    <m/>
    <s v="7578"/>
    <s v="2021"/>
    <x v="9"/>
    <x v="9"/>
    <s v="Inactive-Expired"/>
    <d v="2021-04-23T13:02:35"/>
    <d v="2021-12-31T19:00:00"/>
    <m/>
    <d v="2009-09-14T00:00:00"/>
    <s v="2073268094"/>
    <s v="2076692238"/>
    <m/>
    <s v="25 WHARF RD"/>
    <x v="15"/>
    <s v="MAIL"/>
    <s v="ME"/>
    <s v="04617"/>
    <s v="ME5399R"/>
    <s v="UH-OH"/>
    <n v="32"/>
  </r>
  <r>
    <s v="214638"/>
    <s v="JACK"/>
    <m/>
    <s v="PASCAL"/>
    <m/>
    <s v="7578"/>
    <s v="2021"/>
    <x v="9"/>
    <x v="9"/>
    <s v="Inactive-Expired"/>
    <d v="2021-04-23T13:02:35"/>
    <d v="2021-12-31T19:00:00"/>
    <m/>
    <d v="2009-09-14T00:00:00"/>
    <s v="2073268094"/>
    <s v="2076692238"/>
    <m/>
    <s v="25 WHARF RD"/>
    <x v="15"/>
    <s v="MAIL"/>
    <s v="ME"/>
    <s v="04617"/>
    <s v="ME595OZ"/>
    <s v="JACKPOT"/>
    <n v="19"/>
  </r>
  <r>
    <s v="326912"/>
    <s v="Mario"/>
    <m/>
    <s v="Pascarelli"/>
    <m/>
    <s v="17648"/>
    <s v="2021"/>
    <x v="0"/>
    <x v="0"/>
    <s v="Inactive-Expired"/>
    <d v="2021-01-05T14:52:37"/>
    <d v="2021-12-31T19:00:00"/>
    <m/>
    <d v="1948-03-07T00:00:00"/>
    <s v="2073195815"/>
    <s v="2073195815"/>
    <s v="mpascarelli62@gmail.com"/>
    <s v="160 Cushing Rd."/>
    <x v="236"/>
    <s v="MAIL"/>
    <s v="ME"/>
    <s v="04222"/>
    <m/>
    <m/>
    <m/>
  </r>
  <r>
    <s v="332732"/>
    <s v="Daniel"/>
    <s v="T"/>
    <s v="Paskill Jr"/>
    <s v="Paskill Jr"/>
    <s v="23860"/>
    <s v="2021"/>
    <x v="0"/>
    <x v="0"/>
    <s v="Inactive-Expired"/>
    <d v="2021-07-05T13:45:04"/>
    <d v="2021-12-31T19:00:00"/>
    <m/>
    <d v="1983-11-12T00:00:00"/>
    <s v="4845747994"/>
    <s v="4845747994"/>
    <s v="paskdp@hotmail.com"/>
    <s v="836 LAMP POST LN"/>
    <x v="1428"/>
    <s v="MAIL"/>
    <s v="PA"/>
    <s v="19014"/>
    <m/>
    <m/>
    <m/>
  </r>
  <r>
    <s v="330531"/>
    <s v="Ernest"/>
    <m/>
    <s v="Pasquale"/>
    <m/>
    <s v="21525"/>
    <s v="2021"/>
    <x v="0"/>
    <x v="0"/>
    <s v="Inactive-Expired"/>
    <d v="2021-05-20T19:40:41"/>
    <d v="2021-12-31T19:00:00"/>
    <m/>
    <d v="1947-02-19T00:00:00"/>
    <m/>
    <s v="6074341320"/>
    <s v="ernie.pasquale@gmail.com"/>
    <s v="176 Boy Scout Rd"/>
    <x v="1037"/>
    <s v="MAIL"/>
    <s v="NY"/>
    <s v="12116"/>
    <m/>
    <m/>
    <m/>
  </r>
  <r>
    <s v="331083"/>
    <s v="Benson"/>
    <s v="Ragnar"/>
    <s v="Pasquarello"/>
    <m/>
    <s v="22131"/>
    <s v="2021"/>
    <x v="0"/>
    <x v="0"/>
    <s v="Inactive-Expired"/>
    <d v="2021-06-05T18:34:40"/>
    <d v="2021-12-31T19:00:00"/>
    <m/>
    <d v="1990-06-13T01:00:00"/>
    <m/>
    <s v="2074237923"/>
    <s v="bensonpasq@gmail.com"/>
    <s v="1, Garden Drive"/>
    <x v="67"/>
    <s v="MAIL"/>
    <s v="ME"/>
    <s v="04005"/>
    <m/>
    <m/>
    <m/>
  </r>
  <r>
    <s v="332537"/>
    <s v="Michael"/>
    <s v="Joseph"/>
    <s v="Pasternak"/>
    <s v="J"/>
    <s v="23683"/>
    <s v="2021"/>
    <x v="0"/>
    <x v="0"/>
    <s v="Inactive-Expired"/>
    <d v="2021-07-02T13:28:17"/>
    <d v="2021-12-31T19:00:00"/>
    <m/>
    <d v="1947-03-01T00:00:00"/>
    <m/>
    <s v="6035480788"/>
    <s v="mpasternak2011@hotmail.com"/>
    <s v="11 Crackling Log Lane"/>
    <x v="30"/>
    <s v="MAIL"/>
    <s v="NH"/>
    <s v="03053"/>
    <m/>
    <m/>
    <m/>
  </r>
  <r>
    <s v="321889"/>
    <s v="Nicholas"/>
    <m/>
    <s v="Pastore"/>
    <m/>
    <s v="12519"/>
    <s v="2021"/>
    <x v="7"/>
    <x v="7"/>
    <s v="Inactive-Expired"/>
    <d v="2021-04-02T12:50:59"/>
    <d v="2021-12-31T19:00:00"/>
    <m/>
    <d v="1988-05-01T01:00:00"/>
    <m/>
    <s v="2073701240"/>
    <s v="npastore1820@gmail.com"/>
    <s v="30 Shore Rd"/>
    <x v="103"/>
    <s v="MAIL"/>
    <s v="ME"/>
    <s v="04607"/>
    <m/>
    <m/>
    <m/>
  </r>
  <r>
    <s v="321889"/>
    <s v="Nicholas"/>
    <m/>
    <s v="Pastore"/>
    <m/>
    <s v="20422"/>
    <s v="2021"/>
    <x v="44"/>
    <x v="44"/>
    <s v="Inactive-Expired"/>
    <d v="2021-05-01T19:00:00"/>
    <d v="2022-04-30T20:00:00"/>
    <m/>
    <d v="1988-05-01T01:00:00"/>
    <m/>
    <s v="2073701240"/>
    <s v="npastore1820@gmail.com"/>
    <s v="30 Shore Rd"/>
    <x v="103"/>
    <s v="MAIL"/>
    <s v="ME"/>
    <s v="04607"/>
    <m/>
    <m/>
    <m/>
  </r>
  <r>
    <s v="330525"/>
    <s v="Graciela"/>
    <m/>
    <s v="Patane"/>
    <m/>
    <s v="21518"/>
    <s v="2021"/>
    <x v="0"/>
    <x v="0"/>
    <s v="Inactive-Expired"/>
    <d v="2021-05-20T16:17:36"/>
    <d v="2021-12-31T19:00:00"/>
    <m/>
    <d v="1990-06-17T01:00:00"/>
    <m/>
    <s v="2077522470"/>
    <s v="gpatane@maine.rr.com"/>
    <s v="PO Box 592"/>
    <x v="694"/>
    <s v="MAIL"/>
    <s v="ME"/>
    <s v="03911"/>
    <m/>
    <m/>
    <m/>
  </r>
  <r>
    <s v="332340"/>
    <s v="Krunal"/>
    <m/>
    <s v="Patel"/>
    <m/>
    <s v="23504"/>
    <s v="2021"/>
    <x v="0"/>
    <x v="0"/>
    <s v="Inactive-Expired"/>
    <d v="2021-06-29T11:55:51"/>
    <d v="2021-12-31T19:00:00"/>
    <m/>
    <d v="1989-08-25T01:00:00"/>
    <m/>
    <s v="2672548523"/>
    <s v="krunal.patel1717@gmail.com"/>
    <s v="180 Highland Rd"/>
    <x v="35"/>
    <s v="MAIL"/>
    <s v="ME"/>
    <s v="04864"/>
    <m/>
    <m/>
    <m/>
  </r>
  <r>
    <s v="321372"/>
    <s v="Andrew"/>
    <m/>
    <s v="Patin"/>
    <m/>
    <s v="11685"/>
    <s v="2021"/>
    <x v="4"/>
    <x v="4"/>
    <s v="Inactive-Expired"/>
    <d v="2021-04-24T17:06:53"/>
    <d v="2021-12-31T19:00:00"/>
    <m/>
    <d v="1980-06-24T00:00:00"/>
    <m/>
    <s v="2074096260"/>
    <s v="drewpatin@gmail.com"/>
    <s v="32 Carter St."/>
    <x v="33"/>
    <s v="MAIL"/>
    <s v="ME"/>
    <s v="04106"/>
    <s v="ME5470T"/>
    <s v="None"/>
    <n v="26"/>
  </r>
  <r>
    <s v="334037"/>
    <s v="Bradlley"/>
    <m/>
    <s v="Patnode"/>
    <m/>
    <s v="25172"/>
    <s v="2021"/>
    <x v="0"/>
    <x v="0"/>
    <s v="Inactive-Expired"/>
    <d v="2021-07-26T19:25:26"/>
    <d v="2021-12-31T19:00:00"/>
    <m/>
    <d v="1960-10-18T01:00:00"/>
    <m/>
    <s v="8029220461"/>
    <s v="Vtpatnode@gmail.com"/>
    <s v="14 Tillotson dr"/>
    <x v="764"/>
    <s v="MAIL"/>
    <s v="VT"/>
    <s v="05465"/>
    <m/>
    <m/>
    <m/>
  </r>
  <r>
    <s v="331190"/>
    <s v="David"/>
    <s v="Andrew"/>
    <s v="Patrick"/>
    <m/>
    <s v="22245"/>
    <s v="2021"/>
    <x v="0"/>
    <x v="0"/>
    <s v="Inactive-Expired"/>
    <d v="2021-06-08T08:24:15"/>
    <d v="2021-12-31T19:00:00"/>
    <m/>
    <d v="1977-07-09T01:00:00"/>
    <m/>
    <s v="5183549681"/>
    <s v="David.patrick@tnc.org"/>
    <s v="56 Pancake Street"/>
    <x v="1140"/>
    <s v="MAIL"/>
    <s v="NH"/>
    <s v="03287"/>
    <m/>
    <m/>
    <m/>
  </r>
  <r>
    <s v="332231"/>
    <s v="MARK"/>
    <s v="SAILER"/>
    <s v="PATRICK"/>
    <m/>
    <s v="23383"/>
    <s v="2021"/>
    <x v="0"/>
    <x v="0"/>
    <s v="Inactive-Expired"/>
    <d v="2021-06-27T14:27:16"/>
    <d v="2021-12-31T19:00:00"/>
    <m/>
    <d v="1941-04-12T00:00:00"/>
    <s v="2077296042"/>
    <s v="2978374425"/>
    <s v="mpatricks@comcast.net"/>
    <s v="79 HENNESSEY AVE"/>
    <x v="13"/>
    <s v="MAIL"/>
    <s v="ME"/>
    <s v="04011"/>
    <m/>
    <m/>
    <m/>
  </r>
  <r>
    <s v="333525"/>
    <s v="RONALD"/>
    <s v="Gene"/>
    <s v="PATRICK"/>
    <s v="PATRICK"/>
    <s v="24642"/>
    <s v="2021"/>
    <x v="0"/>
    <x v="0"/>
    <s v="Inactive-Expired"/>
    <d v="2021-07-17T16:30:48"/>
    <d v="2021-12-31T19:00:00"/>
    <m/>
    <d v="1958-09-08T01:00:00"/>
    <m/>
    <s v="4026722490"/>
    <s v="ron.patrick.rp@gmail.com"/>
    <s v="597 BALD EAGLE BLVD"/>
    <x v="970"/>
    <s v="MAIL"/>
    <s v="NE"/>
    <s v="68003"/>
    <m/>
    <m/>
    <m/>
  </r>
  <r>
    <s v="23136"/>
    <s v="DANIEL"/>
    <s v="J"/>
    <s v="PATRY"/>
    <m/>
    <s v="14217-P"/>
    <s v="2021"/>
    <x v="21"/>
    <x v="21"/>
    <s v="Inactive-Expired"/>
    <d v="2021-05-31T12:55:48"/>
    <d v="2021-12-31T19:00:00"/>
    <m/>
    <d v="1951-03-09T00:00:00"/>
    <s v="207934514"/>
    <s v="2072290974"/>
    <s v="dsrpatry@maine.rr.com"/>
    <s v="24 DAIRY LANE"/>
    <x v="267"/>
    <s v="MAIL"/>
    <s v="ME"/>
    <s v="04046"/>
    <s v="1263569"/>
    <s v="HAPPY OURS"/>
    <n v="34"/>
  </r>
  <r>
    <s v="112584"/>
    <s v="JACOB"/>
    <s v="S"/>
    <s v="PATRYN"/>
    <m/>
    <s v="14418"/>
    <s v="2021"/>
    <x v="42"/>
    <x v="42"/>
    <s v="Inactive-Expired"/>
    <d v="2021-06-01T09:39:18"/>
    <d v="2021-12-31T19:00:00"/>
    <m/>
    <d v="1990-07-25T00:00:00"/>
    <m/>
    <s v="2074791571"/>
    <s v="JAKE@NAUTICALFARMS.COM"/>
    <s v="70 BLUEBERRY MOUNTAIN DR"/>
    <x v="16"/>
    <s v="MAIL"/>
    <s v="ME"/>
    <s v="04654"/>
    <m/>
    <m/>
    <m/>
  </r>
  <r>
    <s v="112584"/>
    <s v="JACOB"/>
    <s v="S"/>
    <s v="PATRYN"/>
    <m/>
    <s v="2670"/>
    <s v="2021"/>
    <x v="2"/>
    <x v="2"/>
    <s v="Inactive-Expired"/>
    <d v="2021-04-01T11:11:13"/>
    <d v="2021-12-31T19:00:00"/>
    <m/>
    <d v="1990-07-25T00:00:00"/>
    <m/>
    <s v="2074791571"/>
    <s v="JAKE@NAUTICALFARMS.COM"/>
    <s v="70 BLUEBERRY MOUNTAIN DR"/>
    <x v="16"/>
    <s v="MAIL"/>
    <s v="ME"/>
    <s v="04654"/>
    <s v="686040"/>
    <s v="HUSTLER"/>
    <n v="31"/>
  </r>
  <r>
    <s v="112584"/>
    <s v="JACOB"/>
    <s v="S"/>
    <s v="PATRYN"/>
    <m/>
    <s v="2670"/>
    <s v="2021"/>
    <x v="2"/>
    <x v="2"/>
    <s v="Inactive-Expired"/>
    <d v="2021-04-01T11:11:13"/>
    <d v="2021-12-31T19:00:00"/>
    <m/>
    <d v="1990-07-25T00:00:00"/>
    <m/>
    <s v="2074791571"/>
    <s v="JAKE@NAUTICALFARMS.COM"/>
    <s v="70 BLUEBERRY MOUNTAIN DR"/>
    <x v="16"/>
    <s v="MAIL"/>
    <s v="ME"/>
    <s v="04654"/>
    <s v="ME3051K"/>
    <s v="N/A"/>
    <n v="17"/>
  </r>
  <r>
    <s v="57212"/>
    <s v="MARK"/>
    <s v="O"/>
    <s v="PATRYN"/>
    <m/>
    <s v="5069"/>
    <s v="2021"/>
    <x v="21"/>
    <x v="21"/>
    <s v="Inactive-Expired"/>
    <d v="2021-02-02T04:18:23"/>
    <d v="2021-12-31T19:00:00"/>
    <m/>
    <d v="1986-12-12T00:00:00"/>
    <m/>
    <s v="2072710560"/>
    <s v="mark.patryn@gmail.com"/>
    <s v="P.O. Box 245"/>
    <x v="16"/>
    <s v="MAIL"/>
    <s v="ME"/>
    <s v="04654"/>
    <s v="686040"/>
    <s v="Hustler"/>
    <n v="31"/>
  </r>
  <r>
    <s v="57212"/>
    <s v="MARK"/>
    <s v="O"/>
    <s v="PATRYN"/>
    <m/>
    <s v="8444"/>
    <s v="2021"/>
    <x v="3"/>
    <x v="3"/>
    <s v="Inactive-Expired"/>
    <d v="2021-02-02T04:18:21"/>
    <d v="2021-12-31T19:00:00"/>
    <m/>
    <d v="1986-12-12T00:00:00"/>
    <m/>
    <s v="2072710560"/>
    <s v="mark.patryn@gmail.com"/>
    <s v="P.O. Box 245"/>
    <x v="16"/>
    <s v="MAIL"/>
    <s v="ME"/>
    <s v="04654"/>
    <s v="686040"/>
    <s v="Hustler"/>
    <n v="31"/>
  </r>
  <r>
    <s v="57212"/>
    <s v="MARK"/>
    <s v="O"/>
    <s v="PATRYN"/>
    <m/>
    <s v="8444"/>
    <s v="2021"/>
    <x v="3"/>
    <x v="3"/>
    <s v="Inactive-Expired"/>
    <d v="2021-02-02T04:18:21"/>
    <d v="2021-12-31T19:00:00"/>
    <m/>
    <d v="1986-12-12T00:00:00"/>
    <m/>
    <s v="2072710560"/>
    <s v="mark.patryn@gmail.com"/>
    <s v="P.O. Box 245"/>
    <x v="16"/>
    <s v="MAIL"/>
    <s v="ME"/>
    <s v="04654"/>
    <s v="ME13CYB"/>
    <m/>
    <n v="15"/>
  </r>
  <r>
    <s v="27644"/>
    <s v="STEPHEN"/>
    <s v="M"/>
    <s v="PATRYN"/>
    <m/>
    <s v="1952"/>
    <s v="2021"/>
    <x v="6"/>
    <x v="6"/>
    <s v="Inactive-Expired"/>
    <d v="2021-05-18T08:44:01"/>
    <d v="2021-12-31T19:00:00"/>
    <m/>
    <d v="1965-02-04T00:00:00"/>
    <s v="2074342424"/>
    <s v="2074790275"/>
    <s v="spatryn@gmail.com"/>
    <s v="106 EVERGREEN PT RD"/>
    <x v="106"/>
    <s v="MAIL"/>
    <s v="ME"/>
    <s v="04648"/>
    <s v="ME5084W"/>
    <s v="NA"/>
    <n v="14"/>
  </r>
  <r>
    <s v="27644"/>
    <s v="STEPHEN"/>
    <s v="M"/>
    <s v="PATRYN"/>
    <m/>
    <s v="31288-P"/>
    <s v="2021"/>
    <x v="13"/>
    <x v="13"/>
    <s v="Inactive-Expired"/>
    <d v="2021-05-18T08:44:00"/>
    <d v="2021-12-31T19:00:00"/>
    <m/>
    <d v="1965-02-04T00:00:00"/>
    <s v="2074342424"/>
    <s v="2074790275"/>
    <s v="spatryn@gmail.com"/>
    <s v="106 EVERGREEN PT RD"/>
    <x v="106"/>
    <s v="MAIL"/>
    <s v="ME"/>
    <s v="04648"/>
    <s v="ME5084W"/>
    <s v="NA"/>
    <n v="14"/>
  </r>
  <r>
    <s v="27644"/>
    <s v="STEPHEN"/>
    <s v="M"/>
    <s v="PATRYN"/>
    <m/>
    <s v="878-P"/>
    <s v="2021"/>
    <x v="32"/>
    <x v="32"/>
    <s v="Inactive-Expired"/>
    <d v="2021-05-18T08:44:03"/>
    <d v="2021-12-31T19:00:00"/>
    <m/>
    <d v="1965-02-04T00:00:00"/>
    <s v="2074342424"/>
    <s v="2074790275"/>
    <s v="spatryn@gmail.com"/>
    <s v="106 EVERGREEN PT RD"/>
    <x v="106"/>
    <s v="MAIL"/>
    <s v="ME"/>
    <s v="04648"/>
    <s v="ME5084W"/>
    <s v="NA"/>
    <n v="14"/>
  </r>
  <r>
    <s v="321484"/>
    <s v="Stephen"/>
    <m/>
    <s v="Patry"/>
    <m/>
    <s v="14271"/>
    <s v="2021"/>
    <x v="4"/>
    <x v="4"/>
    <s v="Inactive-Expired"/>
    <d v="2021-06-13T18:05:58"/>
    <d v="2021-12-31T19:00:00"/>
    <m/>
    <d v="1990-06-25T00:00:00"/>
    <m/>
    <s v="2072942338"/>
    <s v="stephentmpatry@gmail.com"/>
    <s v="24 Brown St Unit A"/>
    <x v="166"/>
    <s v="MAIL"/>
    <s v="ME"/>
    <s v="04043"/>
    <s v="ME2844Z"/>
    <s v="Riff Raft"/>
    <n v="24"/>
  </r>
  <r>
    <s v="321484"/>
    <s v="Stephen"/>
    <m/>
    <s v="Patry"/>
    <m/>
    <s v="22545"/>
    <s v="2021"/>
    <x v="1"/>
    <x v="1"/>
    <s v="Inactive-Expired"/>
    <d v="2021-06-13T17:55:07"/>
    <d v="2021-12-31T19:00:00"/>
    <m/>
    <d v="1990-06-25T00:00:00"/>
    <m/>
    <s v="2072942338"/>
    <s v="stephentmpatry@gmail.com"/>
    <s v="24 Brown St Unit A"/>
    <x v="166"/>
    <s v="MAIL"/>
    <s v="ME"/>
    <s v="04043"/>
    <m/>
    <m/>
    <m/>
  </r>
  <r>
    <s v="333424"/>
    <s v="Windsor"/>
    <s v="James"/>
    <s v="Patstone"/>
    <s v="Jr"/>
    <s v="24540"/>
    <s v="2021"/>
    <x v="0"/>
    <x v="0"/>
    <s v="Inactive-Expired"/>
    <d v="2021-07-16T08:15:25"/>
    <d v="2021-12-31T19:00:00"/>
    <m/>
    <d v="1963-11-21T00:00:00"/>
    <m/>
    <s v="2074326303"/>
    <s v="jimpatstone@yahoo.com"/>
    <s v="9 Woodland Drive"/>
    <x v="117"/>
    <s v="MAIL"/>
    <s v="ME"/>
    <s v="04087"/>
    <m/>
    <m/>
    <m/>
  </r>
  <r>
    <s v="334056"/>
    <s v="Adam"/>
    <s v="Vincent"/>
    <s v="Patten"/>
    <m/>
    <s v="25146"/>
    <s v="2021"/>
    <x v="0"/>
    <x v="0"/>
    <s v="Inactive-Expired"/>
    <d v="2021-07-26T14:37:19"/>
    <d v="2021-12-31T19:00:00"/>
    <m/>
    <d v="1987-09-15T01:00:00"/>
    <m/>
    <s v="5182326652"/>
    <s v="avpatten@gmail.com"/>
    <s v="175 broad street suite 175"/>
    <x v="674"/>
    <s v="MAIL"/>
    <s v="NY"/>
    <s v="12801"/>
    <m/>
    <m/>
    <m/>
  </r>
  <r>
    <s v="210965"/>
    <s v="DAVID"/>
    <s v="R"/>
    <s v="PATTERSHALL"/>
    <m/>
    <s v="21146"/>
    <s v="2021"/>
    <x v="4"/>
    <x v="4"/>
    <s v="Inactive-Expired"/>
    <d v="2021-05-06T18:53:50"/>
    <d v="2021-12-31T19:00:00"/>
    <m/>
    <d v="1947-01-11T00:00:00"/>
    <m/>
    <s v="2073228907"/>
    <s v="David04981@gmail.com"/>
    <s v="63 POUT TOWN RD"/>
    <x v="51"/>
    <s v="MAIL"/>
    <s v="ME"/>
    <s v="04981"/>
    <s v="ME7709H"/>
    <s v="UNSINKABLE II"/>
    <n v="18"/>
  </r>
  <r>
    <s v="210965"/>
    <s v="DAVID"/>
    <s v="R"/>
    <s v="PATTERSHALL"/>
    <m/>
    <s v="21147"/>
    <s v="2021"/>
    <x v="0"/>
    <x v="0"/>
    <s v="Inactive-Expired"/>
    <d v="2021-05-06T18:53:50"/>
    <d v="2021-12-31T19:00:00"/>
    <m/>
    <d v="1947-01-11T00:00:00"/>
    <m/>
    <s v="2073228907"/>
    <s v="David04981@gmail.com"/>
    <s v="63 POUT TOWN RD"/>
    <x v="51"/>
    <s v="MAIL"/>
    <s v="ME"/>
    <s v="04981"/>
    <m/>
    <m/>
    <m/>
  </r>
  <r>
    <s v="331980"/>
    <s v="Alexandra"/>
    <m/>
    <s v="Patterson"/>
    <m/>
    <s v="23107"/>
    <s v="2021"/>
    <x v="0"/>
    <x v="0"/>
    <s v="Inactive-Expired"/>
    <d v="2021-06-23T09:53:45"/>
    <d v="2021-12-31T19:00:00"/>
    <m/>
    <d v="1991-04-04T00:00:00"/>
    <m/>
    <s v="7248161962"/>
    <s v="alexandrapatterson.soprano@gmail.com"/>
    <s v="115 Old Farm Ln"/>
    <x v="1429"/>
    <s v="MAIL"/>
    <s v="PA"/>
    <s v="16056"/>
    <m/>
    <m/>
    <m/>
  </r>
  <r>
    <s v="324114"/>
    <s v="Cheryl"/>
    <s v="Ann Patricia"/>
    <s v="Patterson"/>
    <s v="Cheryl Patterson"/>
    <s v="15051"/>
    <s v="2021"/>
    <x v="1"/>
    <x v="1"/>
    <s v="Inactive-Expired"/>
    <d v="2021-05-23T21:55:11"/>
    <d v="2021-12-31T19:00:00"/>
    <m/>
    <d v="1957-03-17T00:00:00"/>
    <s v="9787585300"/>
    <s v="9787585300"/>
    <s v="cherpatt@gmail.com"/>
    <s v="75 Mary Theresa"/>
    <x v="446"/>
    <s v="MAIL"/>
    <s v="MA"/>
    <s v="01854"/>
    <m/>
    <m/>
    <m/>
  </r>
  <r>
    <s v="324093"/>
    <s v="DANIEL"/>
    <m/>
    <s v="patterson"/>
    <s v="dan patterson"/>
    <s v="15031"/>
    <s v="2021"/>
    <x v="1"/>
    <x v="1"/>
    <s v="Inactive-Expired"/>
    <d v="2021-07-09T17:19:36"/>
    <d v="2021-12-31T19:00:00"/>
    <m/>
    <d v="1956-01-29T00:00:00"/>
    <s v="9784411821"/>
    <m/>
    <s v="mechanicdan@comcast.net"/>
    <s v="75 Mary Theresa"/>
    <x v="446"/>
    <s v="MAIL"/>
    <s v="MA"/>
    <s v="01854"/>
    <m/>
    <m/>
    <m/>
  </r>
  <r>
    <s v="331527"/>
    <s v="Kathleen"/>
    <m/>
    <s v="Patterson"/>
    <m/>
    <s v="22639"/>
    <s v="2021"/>
    <x v="0"/>
    <x v="0"/>
    <s v="Inactive-Expired"/>
    <d v="2021-06-15T10:56:54"/>
    <d v="2021-12-31T19:00:00"/>
    <m/>
    <d v="1953-09-24T01:00:00"/>
    <m/>
    <s v="8147303492"/>
    <s v="patter53@icloud.com"/>
    <s v="9 Elm Street"/>
    <x v="1430"/>
    <s v="MAIL"/>
    <s v="PA"/>
    <s v="16351"/>
    <m/>
    <m/>
    <m/>
  </r>
  <r>
    <s v="331495"/>
    <s v="Todd"/>
    <s v="Barry"/>
    <s v="Patterson"/>
    <m/>
    <s v="22638"/>
    <s v="2021"/>
    <x v="0"/>
    <x v="0"/>
    <s v="Inactive-Expired"/>
    <d v="2021-06-15T10:45:50"/>
    <d v="2021-12-31T19:00:00"/>
    <m/>
    <d v="1955-08-17T01:00:00"/>
    <m/>
    <s v="8147303501"/>
    <s v="topatterso@outlook.com"/>
    <s v="9 Elm St"/>
    <x v="1430"/>
    <s v="MAIL"/>
    <s v="PA"/>
    <s v="16351"/>
    <m/>
    <m/>
    <m/>
  </r>
  <r>
    <s v="15643"/>
    <s v="RICHARD"/>
    <s v="G"/>
    <s v="PATTON"/>
    <m/>
    <s v="17620"/>
    <s v="2021"/>
    <x v="0"/>
    <x v="0"/>
    <s v="Inactive-Expired"/>
    <d v="2021-05-31T20:55:47"/>
    <d v="2021-12-31T19:00:00"/>
    <m/>
    <d v="1947-11-23T00:00:00"/>
    <s v="2077295928"/>
    <m/>
    <s v="christine.patton48@yahoo.com"/>
    <s v="5 JEFF STREET"/>
    <x v="13"/>
    <s v="MAIL"/>
    <s v="ME"/>
    <s v="04011"/>
    <m/>
    <m/>
    <m/>
  </r>
  <r>
    <s v="332667"/>
    <s v="James"/>
    <m/>
    <s v="Paulas"/>
    <m/>
    <s v="23811"/>
    <s v="2021"/>
    <x v="0"/>
    <x v="0"/>
    <s v="Inactive-Expired"/>
    <d v="2021-07-04T13:47:26"/>
    <d v="2021-12-31T19:00:00"/>
    <m/>
    <d v="1954-11-23T00:00:00"/>
    <s v="2072660082"/>
    <m/>
    <s v="jp3717@gmail.com"/>
    <s v="P.O. Box 670"/>
    <x v="88"/>
    <s v="MAIL"/>
    <s v="ME"/>
    <s v="04614"/>
    <m/>
    <m/>
    <m/>
  </r>
  <r>
    <s v="116532"/>
    <s v="DARREN"/>
    <s v="W"/>
    <s v="PAUL"/>
    <m/>
    <s v="149-PP"/>
    <s v="2021"/>
    <x v="41"/>
    <x v="41"/>
    <s v="Inactive-Expired"/>
    <d v="2021-08-03T08:27:23"/>
    <d v="2022-04-30T20:00:00"/>
    <m/>
    <d v="1968-11-10T00:00:00"/>
    <s v="2078534789"/>
    <s v="2072140188"/>
    <s v="darrenpaul3991@gmail.com"/>
    <s v="PO BOX 346"/>
    <x v="115"/>
    <s v="MAIL"/>
    <s v="ME"/>
    <s v="04667"/>
    <m/>
    <m/>
    <m/>
  </r>
  <r>
    <s v="116532"/>
    <s v="DARREN"/>
    <s v="W"/>
    <s v="PAUL"/>
    <m/>
    <s v="247-PP"/>
    <s v="2021"/>
    <x v="5"/>
    <x v="5"/>
    <s v="Inactive-Expired"/>
    <d v="2021-02-08T14:11:24"/>
    <d v="2021-12-31T19:00:00"/>
    <m/>
    <d v="1968-11-10T00:00:00"/>
    <s v="2078534789"/>
    <s v="2072140188"/>
    <s v="darrenpaul3991@gmail.com"/>
    <s v="PO BOX 346"/>
    <x v="115"/>
    <s v="MAIL"/>
    <s v="ME"/>
    <s v="04667"/>
    <m/>
    <m/>
    <m/>
  </r>
  <r>
    <s v="116532"/>
    <s v="DARREN"/>
    <s v="W"/>
    <s v="PAUL"/>
    <m/>
    <s v="25546"/>
    <s v="2021"/>
    <x v="38"/>
    <x v="38"/>
    <s v="Inactive-Expired"/>
    <d v="2021-08-03T08:27:23"/>
    <d v="2021-12-31T19:00:00"/>
    <m/>
    <d v="1968-11-10T00:00:00"/>
    <s v="2078534789"/>
    <s v="2072140188"/>
    <s v="darrenpaul3991@gmail.com"/>
    <s v="PO BOX 346"/>
    <x v="115"/>
    <s v="MAIL"/>
    <s v="ME"/>
    <s v="04667"/>
    <m/>
    <m/>
    <m/>
  </r>
  <r>
    <s v="204912"/>
    <s v="DAVID"/>
    <s v="T"/>
    <s v="PAUL"/>
    <m/>
    <s v="26"/>
    <s v="2021"/>
    <x v="1"/>
    <x v="1"/>
    <s v="Inactive-Expired"/>
    <d v="2021-04-26T14:27:24"/>
    <d v="2021-12-31T19:00:00"/>
    <m/>
    <d v="1949-12-31T00:00:00"/>
    <m/>
    <s v="2076716951"/>
    <s v="Morningflight81@gmail.com"/>
    <s v="21 WILLIAMSBURG LN"/>
    <x v="62"/>
    <s v="MAIL"/>
    <s v="ME"/>
    <s v="04074"/>
    <m/>
    <m/>
    <m/>
  </r>
  <r>
    <s v="331107"/>
    <s v="Harvey"/>
    <s v="R."/>
    <s v="Paul"/>
    <s v="Jr."/>
    <s v="22527"/>
    <s v="2021"/>
    <x v="0"/>
    <x v="0"/>
    <s v="Inactive-Expired"/>
    <d v="2021-06-13T11:25:39"/>
    <d v="2021-12-31T19:00:00"/>
    <m/>
    <d v="1954-11-27T00:00:00"/>
    <s v="2073219518"/>
    <s v="2073219518"/>
    <s v="hpaul1@roadrunner.com"/>
    <s v="78 FALMOUTH RD"/>
    <x v="137"/>
    <s v="MAIL"/>
    <s v="ME"/>
    <s v="04062"/>
    <m/>
    <m/>
    <m/>
  </r>
  <r>
    <s v="321229"/>
    <s v="Kevin"/>
    <s v="Joseph"/>
    <s v="Paul"/>
    <m/>
    <s v="11141"/>
    <s v="2021"/>
    <x v="18"/>
    <x v="18"/>
    <s v="Inactive-Expired"/>
    <d v="2021-05-01T19:00:00"/>
    <d v="2022-04-30T20:00:00"/>
    <m/>
    <d v="1984-05-18T00:00:00"/>
    <m/>
    <s v="2074599899"/>
    <s v="kevinpaul51884@gmail.com"/>
    <s v="19 Hawk Way"/>
    <x v="128"/>
    <s v="MAIL"/>
    <s v="ME"/>
    <s v="03903"/>
    <m/>
    <m/>
    <m/>
  </r>
  <r>
    <s v="321229"/>
    <s v="Kevin"/>
    <s v="Joseph"/>
    <s v="Paul"/>
    <m/>
    <s v="20624"/>
    <s v="2021"/>
    <x v="19"/>
    <x v="19"/>
    <s v="Inactive-Expired"/>
    <d v="2021-05-01T19:00:00"/>
    <d v="2021-10-31T20:00:00"/>
    <m/>
    <d v="1984-05-18T00:00:00"/>
    <m/>
    <s v="2074599899"/>
    <s v="kevinpaul51884@gmail.com"/>
    <s v="19 Hawk Way"/>
    <x v="128"/>
    <s v="MAIL"/>
    <s v="ME"/>
    <s v="03903"/>
    <m/>
    <m/>
    <m/>
  </r>
  <r>
    <s v="311400"/>
    <s v="MELINDA"/>
    <m/>
    <s v="PAUL"/>
    <m/>
    <s v="552-IT"/>
    <s v="2021"/>
    <x v="5"/>
    <x v="5"/>
    <s v="Inactive-Expired"/>
    <d v="2021-02-17T09:53:40"/>
    <d v="2021-12-31T19:00:00"/>
    <m/>
    <d v="1988-11-05T00:00:00"/>
    <s v="2072143647"/>
    <m/>
    <s v="MELINDA.PAUL7645@GMAIL.COM"/>
    <s v="296 PETER DANA POINT RD"/>
    <x v="4"/>
    <s v="MAIL"/>
    <s v="ME"/>
    <s v="04668"/>
    <m/>
    <m/>
    <m/>
  </r>
  <r>
    <s v="322879"/>
    <s v="MICHAEL"/>
    <m/>
    <s v="PAUL"/>
    <m/>
    <s v="689-PN"/>
    <s v="2021"/>
    <x v="37"/>
    <x v="37"/>
    <s v="Inactive-Expired"/>
    <d v="2021-02-17T19:15:22"/>
    <d v="2021-12-31T19:00:00"/>
    <m/>
    <d v="1958-03-31T00:00:00"/>
    <s v="2074784484"/>
    <m/>
    <s v="MUCH47@NETZERO.COM"/>
    <s v="PO BOX 105"/>
    <x v="112"/>
    <s v="MAIL"/>
    <s v="ME"/>
    <s v="04468"/>
    <m/>
    <m/>
    <m/>
  </r>
  <r>
    <s v="336154"/>
    <s v="Katie"/>
    <s v="Beth"/>
    <s v="Paulmino"/>
    <m/>
    <s v="26889"/>
    <s v="2021"/>
    <x v="11"/>
    <x v="11"/>
    <s v="Inactive-Expired"/>
    <d v="2021-09-25T13:32:47"/>
    <d v="2021-12-31T19:00:00"/>
    <m/>
    <d v="1997-08-23T01:00:00"/>
    <m/>
    <s v="9047693776"/>
    <s v="paulmino12@gmail.com"/>
    <s v="150 old county Rd"/>
    <x v="286"/>
    <s v="MAIL"/>
    <s v="ME"/>
    <s v="04654"/>
    <m/>
    <m/>
    <m/>
  </r>
  <r>
    <s v="336239"/>
    <s v="Jeffrey"/>
    <s v="William"/>
    <s v="Paulsen"/>
    <s v="Mr"/>
    <s v="26965"/>
    <s v="2021"/>
    <x v="0"/>
    <x v="0"/>
    <s v="Inactive-Expired"/>
    <d v="2021-10-06T18:21:10"/>
    <d v="2021-12-31T19:00:00"/>
    <m/>
    <d v="1964-07-29T01:00:00"/>
    <s v="8454962605"/>
    <s v="8452833539"/>
    <s v="Cristinapaulsen@yahoo.com"/>
    <s v="115 county route 52"/>
    <x v="1179"/>
    <s v="MAIL"/>
    <s v="NY"/>
    <s v="10916"/>
    <m/>
    <m/>
    <m/>
  </r>
  <r>
    <s v="208509"/>
    <s v="STEVEN"/>
    <m/>
    <s v="PAUL"/>
    <m/>
    <s v="695-PN"/>
    <s v="2021"/>
    <x v="37"/>
    <x v="37"/>
    <s v="Inactive-Expired"/>
    <d v="2021-02-17T19:17:00"/>
    <d v="2021-12-31T19:00:00"/>
    <m/>
    <d v="1953-04-30T00:00:00"/>
    <s v="2079749784"/>
    <m/>
    <m/>
    <s v="5 ROLLING THUNDER DRIVE"/>
    <x v="82"/>
    <s v="MAIL"/>
    <s v="ME"/>
    <s v="04468"/>
    <m/>
    <m/>
    <m/>
  </r>
  <r>
    <s v="330111"/>
    <s v="Martin"/>
    <m/>
    <s v="Pavlinec"/>
    <m/>
    <s v="21030"/>
    <s v="2021"/>
    <x v="0"/>
    <x v="0"/>
    <s v="Inactive-Expired"/>
    <d v="2021-05-01T20:23:46"/>
    <d v="2021-12-31T19:00:00"/>
    <m/>
    <d v="1963-11-13T00:00:00"/>
    <s v="2018004496"/>
    <m/>
    <s v="mp.pavlinec@gmail.com"/>
    <s v="297 Kinderkamack Road, Apt 191"/>
    <x v="1143"/>
    <s v="MAIL"/>
    <s v="NJ"/>
    <s v="07649"/>
    <m/>
    <m/>
    <m/>
  </r>
  <r>
    <s v="333133"/>
    <s v="Scott"/>
    <m/>
    <s v="Pavuk"/>
    <m/>
    <s v="24249"/>
    <s v="2021"/>
    <x v="0"/>
    <x v="0"/>
    <s v="Inactive-Expired"/>
    <d v="2021-07-11T11:26:52"/>
    <d v="2021-12-31T19:00:00"/>
    <m/>
    <d v="1982-09-24T01:00:00"/>
    <m/>
    <s v="5203703446"/>
    <s v="Pacacko@aol.com"/>
    <s v="8521 n aspen ave"/>
    <x v="605"/>
    <s v="MAIL"/>
    <s v="AZ"/>
    <s v="85704"/>
    <m/>
    <m/>
    <m/>
  </r>
  <r>
    <s v="330362"/>
    <s v="Amanda"/>
    <s v="Rose"/>
    <s v="Pawluch"/>
    <m/>
    <s v="21342"/>
    <s v="2021"/>
    <x v="0"/>
    <x v="0"/>
    <s v="Inactive-Expired"/>
    <d v="2021-05-14T21:34:47"/>
    <d v="2021-12-31T19:00:00"/>
    <m/>
    <d v="1988-12-05T00:00:00"/>
    <m/>
    <s v="8023533555"/>
    <s v="amandapawluch13@gmail.com"/>
    <s v="635 ira Birdseye road"/>
    <x v="995"/>
    <s v="MAIL"/>
    <s v="VT"/>
    <s v="05735"/>
    <m/>
    <m/>
    <m/>
  </r>
  <r>
    <s v="202957"/>
    <s v="MICHAEL"/>
    <m/>
    <s v="PAWLUK"/>
    <m/>
    <s v="6947"/>
    <s v="2021"/>
    <x v="15"/>
    <x v="15"/>
    <s v="Inactive-Expired"/>
    <d v="2021-05-27T11:25:22"/>
    <d v="2021-12-31T19:00:00"/>
    <m/>
    <d v="1973-09-08T00:00:00"/>
    <m/>
    <s v="6039692098"/>
    <s v="mjpawluk@yahoo.com"/>
    <s v="236 RALEIGH WAY"/>
    <x v="20"/>
    <s v="MAIL"/>
    <s v="NH"/>
    <s v="03801"/>
    <s v="650892"/>
    <s v="Maryellen"/>
    <n v="37"/>
  </r>
  <r>
    <s v="329648"/>
    <s v="Arnold"/>
    <m/>
    <s v="Paye"/>
    <m/>
    <s v="20345"/>
    <s v="2021"/>
    <x v="0"/>
    <x v="0"/>
    <s v="Inactive-Expired"/>
    <d v="2021-03-29T15:10:06"/>
    <d v="2021-12-31T19:00:00"/>
    <m/>
    <d v="1947-02-12T00:00:00"/>
    <s v="4135629039"/>
    <s v="4132449753"/>
    <s v="arniepaye@comcast.net"/>
    <s v="29 Modena Cir"/>
    <x v="225"/>
    <s v="MAIL"/>
    <s v="MA"/>
    <s v="01085"/>
    <m/>
    <m/>
    <m/>
  </r>
  <r>
    <s v="11115"/>
    <s v="NEIL"/>
    <s v="P"/>
    <s v="PAYSON"/>
    <m/>
    <s v="922"/>
    <s v="2021"/>
    <x v="3"/>
    <x v="3"/>
    <s v="Inactive-Expired"/>
    <d v="2021-01-01T18:00:00"/>
    <d v="2021-12-31T19:00:00"/>
    <m/>
    <d v="1951-05-18T00:00:00"/>
    <m/>
    <s v="2075936875"/>
    <s v="nppayson@yahoo.com"/>
    <s v="214 WATERMAN BEACH RD"/>
    <x v="87"/>
    <s v="MAIL"/>
    <s v="ME"/>
    <s v="04858"/>
    <s v="ME142RW"/>
    <m/>
    <n v="19"/>
  </r>
  <r>
    <s v="11115"/>
    <s v="NEIL"/>
    <s v="P"/>
    <s v="PAYSON"/>
    <m/>
    <s v="922"/>
    <s v="2021"/>
    <x v="3"/>
    <x v="3"/>
    <s v="Inactive-Expired"/>
    <d v="2021-01-01T18:00:00"/>
    <d v="2021-12-31T19:00:00"/>
    <m/>
    <d v="1951-05-18T00:00:00"/>
    <m/>
    <s v="2075936875"/>
    <s v="nppayson@yahoo.com"/>
    <s v="214 WATERMAN BEACH RD"/>
    <x v="87"/>
    <s v="MAIL"/>
    <s v="ME"/>
    <s v="04858"/>
    <s v="ME2656X"/>
    <s v="JULIA"/>
    <n v="14"/>
  </r>
  <r>
    <s v="137947"/>
    <s v="BRADLEY"/>
    <s v="W"/>
    <s v="PEABODY"/>
    <m/>
    <s v="31666-P"/>
    <s v="2021"/>
    <x v="18"/>
    <x v="18"/>
    <s v="Inactive-Expired"/>
    <d v="2021-06-22T12:38:42"/>
    <d v="2022-04-30T20:00:00"/>
    <m/>
    <d v="1983-03-25T00:00:00"/>
    <s v="2074972266"/>
    <s v="2076109445"/>
    <s v="Caddyescalade04@gmail.com"/>
    <s v="19 basin rd"/>
    <x v="55"/>
    <s v="MAIL"/>
    <s v="ME"/>
    <s v="04606"/>
    <m/>
    <m/>
    <m/>
  </r>
  <r>
    <s v="215165"/>
    <s v="ELI"/>
    <s v="Bertram"/>
    <s v="PEABODY"/>
    <s v="Mr"/>
    <s v="20427"/>
    <s v="2021"/>
    <x v="9"/>
    <x v="9"/>
    <s v="Inactive-Expired"/>
    <d v="2021-04-02T16:15:06"/>
    <d v="2021-12-31T19:00:00"/>
    <m/>
    <d v="2007-08-08T00:00:00"/>
    <m/>
    <s v="2075988059"/>
    <s v="Theofficaleli.peabody@gmail.com"/>
    <s v="655 BASIN RD"/>
    <x v="55"/>
    <s v="MAIL"/>
    <s v="ME"/>
    <s v="04606"/>
    <s v="ME4449C"/>
    <s v="NOBLE LADIES"/>
    <n v="23"/>
  </r>
  <r>
    <s v="29966"/>
    <s v="ELLIOTT"/>
    <s v="E"/>
    <s v="PEABODY"/>
    <m/>
    <s v="8616"/>
    <s v="2021"/>
    <x v="2"/>
    <x v="2"/>
    <s v="Inactive-Expired"/>
    <d v="2021-07-19T14:15:55"/>
    <d v="2021-12-31T19:00:00"/>
    <m/>
    <d v="1976-10-26T00:00:00"/>
    <m/>
    <s v="2075989502"/>
    <s v="elliottpeabody@icloud.com"/>
    <s v="655 BASIN ROAD"/>
    <x v="55"/>
    <s v="MAIL"/>
    <s v="ME"/>
    <s v="04606"/>
    <s v="ME3727E"/>
    <s v="Emma Did It"/>
    <n v="33"/>
  </r>
  <r>
    <s v="215240"/>
    <s v="HUNTER"/>
    <m/>
    <s v="PEABODY"/>
    <m/>
    <s v="23213"/>
    <s v="2021"/>
    <x v="8"/>
    <x v="8"/>
    <s v="Inactive-Expired"/>
    <d v="2021-06-24T14:35:44"/>
    <d v="2021-12-31T19:00:00"/>
    <m/>
    <d v="2007-11-15T00:00:00"/>
    <s v="2072596573"/>
    <s v="2072637549"/>
    <s v="765WOODWARD@GMAIL.COM"/>
    <s v="49 COOPER ST"/>
    <x v="16"/>
    <s v="MAIL"/>
    <s v="ME"/>
    <s v="04654"/>
    <m/>
    <m/>
    <m/>
  </r>
  <r>
    <s v="110507"/>
    <s v="LESLIE"/>
    <s v="L"/>
    <s v="PEABODY"/>
    <s v="JR"/>
    <s v="5420"/>
    <s v="2021"/>
    <x v="2"/>
    <x v="2"/>
    <s v="Inactive-Expired"/>
    <d v="2021-03-19T17:02:06"/>
    <d v="2021-12-31T19:00:00"/>
    <m/>
    <d v="1982-08-22T00:00:00"/>
    <m/>
    <s v="2075982232"/>
    <s v="leslie_peabody82@yahoo.com"/>
    <s v="PO BOX 26"/>
    <x v="98"/>
    <s v="MAIL"/>
    <s v="ME"/>
    <s v="04611"/>
    <s v="ME4955J"/>
    <s v="DADDY'S GIRLS"/>
    <n v="27"/>
  </r>
  <r>
    <s v="115988"/>
    <s v="ROBERT"/>
    <m/>
    <s v="PEABODY"/>
    <m/>
    <s v="11150"/>
    <s v="2021"/>
    <x v="42"/>
    <x v="42"/>
    <s v="Inactive-Expired"/>
    <d v="2021-04-09T10:41:38"/>
    <d v="2021-12-31T19:00:00"/>
    <m/>
    <d v="1989-01-10T00:00:00"/>
    <s v="2074972283"/>
    <m/>
    <s v="jpatryn@acadian.ca"/>
    <s v="PO BOX 117"/>
    <x v="57"/>
    <s v="MAIL"/>
    <s v="ME"/>
    <s v="04649"/>
    <m/>
    <m/>
    <m/>
  </r>
  <r>
    <s v="215103"/>
    <s v="SHELBY"/>
    <s v="L"/>
    <s v="PEABODY"/>
    <m/>
    <s v="17499"/>
    <s v="2021"/>
    <x v="9"/>
    <x v="9"/>
    <s v="Inactive-Expired"/>
    <d v="2021-06-11T13:22:46"/>
    <d v="2021-12-31T19:00:00"/>
    <m/>
    <d v="2008-01-01T00:00:00"/>
    <m/>
    <s v="2075988471"/>
    <s v="nancy04611@yahoo.com"/>
    <s v="POBox7"/>
    <x v="98"/>
    <s v="MAIL"/>
    <s v="ME"/>
    <s v="04611"/>
    <s v="1208869"/>
    <s v="NANCY LEE"/>
    <n v="33"/>
  </r>
  <r>
    <s v="143834"/>
    <s v="TAMMY"/>
    <s v="MARIE"/>
    <s v="PEABODY"/>
    <m/>
    <s v="31687-P"/>
    <s v="2021"/>
    <x v="17"/>
    <x v="17"/>
    <s v="Inactive-Expired"/>
    <d v="2021-05-01T19:00:00"/>
    <d v="2022-04-30T20:00:00"/>
    <m/>
    <d v="1987-04-19T00:00:00"/>
    <m/>
    <s v="2075987466"/>
    <s v="chummy_girl162003@yahoo.com"/>
    <s v="PO BOX 372"/>
    <x v="57"/>
    <s v="MAIL"/>
    <s v="ME"/>
    <s v="04649"/>
    <m/>
    <m/>
    <m/>
  </r>
  <r>
    <s v="8308"/>
    <s v="TIMOTHY"/>
    <s v="J"/>
    <s v="PEABODY"/>
    <m/>
    <s v="3036-P"/>
    <s v="2021"/>
    <x v="21"/>
    <x v="21"/>
    <s v="Inactive-Expired"/>
    <d v="2021-01-01T18:00:00"/>
    <d v="2021-12-31T19:00:00"/>
    <m/>
    <d v="1964-02-02T00:00:00"/>
    <m/>
    <s v="2076103851"/>
    <s v="timmpeabody@aol.com"/>
    <s v="2032 INDIAN RIVER RD"/>
    <x v="57"/>
    <s v="MAIL"/>
    <s v="ME"/>
    <s v="04649"/>
    <s v="ME 9098C"/>
    <s v="LADY ANNETTE"/>
    <n v="34"/>
  </r>
  <r>
    <s v="8308"/>
    <s v="TIMOTHY"/>
    <s v="J"/>
    <s v="PEABODY"/>
    <m/>
    <s v="72505"/>
    <s v="2021"/>
    <x v="2"/>
    <x v="2"/>
    <s v="Inactive-Expired"/>
    <d v="2021-01-01T18:00:00"/>
    <d v="2021-12-31T19:00:00"/>
    <m/>
    <d v="1964-02-02T00:00:00"/>
    <m/>
    <s v="2076103851"/>
    <s v="timmpeabody@aol.com"/>
    <s v="2032 INDIAN RIVER RD"/>
    <x v="57"/>
    <s v="MAIL"/>
    <s v="ME"/>
    <s v="04649"/>
    <s v="ME9098C"/>
    <s v="LADY ANNETTE"/>
    <n v="34"/>
  </r>
  <r>
    <s v="51428"/>
    <s v="VALERIE"/>
    <s v="M"/>
    <s v="PEACOCK"/>
    <m/>
    <s v="10966-NC"/>
    <s v="2021"/>
    <x v="4"/>
    <x v="4"/>
    <s v="Inactive-Expired"/>
    <d v="2021-03-30T17:48:26"/>
    <d v="2021-12-31T19:00:00"/>
    <m/>
    <d v="1976-11-18T00:00:00"/>
    <m/>
    <s v="2076644109"/>
    <s v="vtpeacock@gmail.com"/>
    <s v="PO BOX 419"/>
    <x v="1"/>
    <s v="MAIL"/>
    <s v="ME"/>
    <s v="04609"/>
    <s v="ME4814M"/>
    <s v="NO NAME"/>
    <n v="22"/>
  </r>
  <r>
    <s v="51428"/>
    <s v="VALERIE"/>
    <s v="M"/>
    <s v="PEACOCK"/>
    <m/>
    <s v="11834"/>
    <s v="2021"/>
    <x v="0"/>
    <x v="0"/>
    <s v="Inactive-Expired"/>
    <d v="2021-03-30T17:48:27"/>
    <d v="2021-12-31T19:00:00"/>
    <m/>
    <d v="1976-11-18T00:00:00"/>
    <m/>
    <s v="2076644109"/>
    <s v="vtpeacock@gmail.com"/>
    <s v="PO BOX 419"/>
    <x v="1"/>
    <s v="MAIL"/>
    <s v="ME"/>
    <s v="04609"/>
    <m/>
    <m/>
    <m/>
  </r>
  <r>
    <s v="212782"/>
    <s v="DARRIN"/>
    <m/>
    <s v="PEADEN"/>
    <m/>
    <s v="261"/>
    <s v="2021"/>
    <x v="17"/>
    <x v="17"/>
    <s v="Inactive-Expired"/>
    <d v="2021-05-19T08:34:11"/>
    <d v="2022-04-30T20:00:00"/>
    <m/>
    <d v="1997-07-17T00:00:00"/>
    <s v="2072635391"/>
    <s v="2075302016"/>
    <s v="dar986@yahoo.com"/>
    <s v="1245 INDIAN RIVER RD"/>
    <x v="55"/>
    <s v="MAIL"/>
    <s v="ME"/>
    <s v="04606"/>
    <m/>
    <m/>
    <m/>
  </r>
  <r>
    <s v="212782"/>
    <s v="DARRIN"/>
    <m/>
    <s v="PEADEN"/>
    <m/>
    <s v="34906-P"/>
    <s v="2021"/>
    <x v="18"/>
    <x v="18"/>
    <s v="Inactive-Expired"/>
    <d v="2021-04-30T21:39:42"/>
    <d v="2022-04-30T20:00:00"/>
    <m/>
    <d v="1997-07-17T00:00:00"/>
    <s v="2072635391"/>
    <s v="2075302016"/>
    <s v="dar986@yahoo.com"/>
    <s v="1245 INDIAN RIVER RD"/>
    <x v="55"/>
    <s v="MAIL"/>
    <s v="ME"/>
    <s v="04606"/>
    <m/>
    <m/>
    <m/>
  </r>
  <r>
    <s v="212782"/>
    <s v="DARRIN"/>
    <m/>
    <s v="PEADEN"/>
    <m/>
    <s v="6967"/>
    <s v="2021"/>
    <x v="2"/>
    <x v="2"/>
    <s v="Inactive-Expired"/>
    <d v="2021-06-26T15:55:29"/>
    <d v="2021-12-31T19:00:00"/>
    <m/>
    <d v="1997-07-17T00:00:00"/>
    <s v="2072635391"/>
    <s v="2075302016"/>
    <s v="dar986@yahoo.com"/>
    <s v="1245 INDIAN RIVER RD"/>
    <x v="55"/>
    <s v="MAIL"/>
    <s v="ME"/>
    <s v="04606"/>
    <m/>
    <m/>
    <m/>
  </r>
  <r>
    <s v="323939"/>
    <s v="Jordan"/>
    <s v="Stewart"/>
    <s v="Peaden"/>
    <m/>
    <s v="14872"/>
    <s v="2021"/>
    <x v="18"/>
    <x v="18"/>
    <s v="Inactive-Expired"/>
    <d v="2021-05-01T19:00:00"/>
    <d v="2022-04-30T20:00:00"/>
    <m/>
    <d v="1993-10-08T00:00:00"/>
    <m/>
    <s v="2076202993"/>
    <s v="solo640@yahoo.com"/>
    <s v="1245 Indian River Road"/>
    <x v="55"/>
    <s v="MAIL"/>
    <s v="ME"/>
    <s v="04606"/>
    <m/>
    <m/>
    <m/>
  </r>
  <r>
    <s v="330872"/>
    <s v="Robert"/>
    <s v="N"/>
    <s v="Peale"/>
    <s v="Mr"/>
    <s v="21901"/>
    <s v="2021"/>
    <x v="0"/>
    <x v="0"/>
    <s v="Inactive-Expired"/>
    <d v="2021-05-30T22:22:48"/>
    <d v="2021-12-31T19:00:00"/>
    <m/>
    <d v="1953-02-23T00:00:00"/>
    <m/>
    <s v="2074584259"/>
    <s v="robnpeale@gmail.com"/>
    <s v="42 Mooer Road"/>
    <x v="1326"/>
    <s v="MAIL"/>
    <s v="ME"/>
    <s v="04355"/>
    <m/>
    <m/>
    <m/>
  </r>
  <r>
    <s v="4572"/>
    <s v="BRADY"/>
    <s v="W"/>
    <s v="PEARCE"/>
    <m/>
    <s v="5660"/>
    <s v="2021"/>
    <x v="2"/>
    <x v="2"/>
    <s v="Inactive-Expired"/>
    <d v="2021-01-12T10:20:20"/>
    <d v="2021-12-31T19:00:00"/>
    <m/>
    <d v="1957-01-24T00:00:00"/>
    <s v="2076333148"/>
    <s v="2073151841"/>
    <s v="cin_ann_43@yahoo.com"/>
    <s v="3 EAST KELLY BROOK RD"/>
    <x v="53"/>
    <s v="MAIL"/>
    <s v="ME"/>
    <s v="04537"/>
    <m/>
    <m/>
    <m/>
  </r>
  <r>
    <s v="111289"/>
    <s v="JEFFREY"/>
    <m/>
    <s v="PEARL"/>
    <m/>
    <s v="32802-P"/>
    <s v="2021"/>
    <x v="11"/>
    <x v="11"/>
    <s v="Inactive-Expired"/>
    <d v="2021-07-06T08:34:30"/>
    <d v="2021-12-31T19:00:00"/>
    <m/>
    <d v="1969-01-15T00:00:00"/>
    <s v="2073719500"/>
    <s v="2073444565"/>
    <m/>
    <s v="1398 FIVE ISLAND ROAD"/>
    <x v="287"/>
    <s v="MAIL"/>
    <s v="ME"/>
    <s v="04548"/>
    <m/>
    <m/>
    <m/>
  </r>
  <r>
    <s v="54499"/>
    <s v="RYAN"/>
    <s v="E"/>
    <s v="PEARL"/>
    <m/>
    <s v="1502-P"/>
    <s v="2021"/>
    <x v="18"/>
    <x v="18"/>
    <s v="Inactive-Expired"/>
    <d v="2021-05-06T15:13:14"/>
    <d v="2022-04-30T20:00:00"/>
    <m/>
    <d v="1975-02-13T00:00:00"/>
    <m/>
    <s v="2077982932"/>
    <s v="RYAN409P@GMAIL.COM"/>
    <s v="82 MARRTOWN RD"/>
    <x v="287"/>
    <s v="MAIL"/>
    <s v="ME"/>
    <s v="04548"/>
    <m/>
    <m/>
    <m/>
  </r>
  <r>
    <s v="54499"/>
    <s v="RYAN"/>
    <s v="E"/>
    <s v="PEARL"/>
    <m/>
    <s v="9908"/>
    <s v="2021"/>
    <x v="44"/>
    <x v="44"/>
    <s v="Inactive-Expired"/>
    <d v="2021-05-06T15:13:13"/>
    <d v="2022-04-30T20:00:00"/>
    <m/>
    <d v="1975-02-13T00:00:00"/>
    <m/>
    <s v="2077982932"/>
    <s v="RYAN409P@GMAIL.COM"/>
    <s v="82 MARRTOWN RD"/>
    <x v="287"/>
    <s v="MAIL"/>
    <s v="ME"/>
    <s v="04548"/>
    <m/>
    <m/>
    <m/>
  </r>
  <r>
    <s v="332156"/>
    <s v="Colin"/>
    <s v="David"/>
    <s v="Pears"/>
    <m/>
    <s v="23301"/>
    <s v="2021"/>
    <x v="0"/>
    <x v="0"/>
    <s v="Inactive-Expired"/>
    <d v="2021-06-26T07:48:07"/>
    <d v="2021-12-31T19:00:00"/>
    <m/>
    <d v="1977-05-19T01:00:00"/>
    <m/>
    <s v="2074502257"/>
    <s v="cd.pears@gmail.com"/>
    <s v="1 Roundabout Lane"/>
    <x v="12"/>
    <s v="MAIL"/>
    <s v="ME"/>
    <s v="04107"/>
    <m/>
    <m/>
    <m/>
  </r>
  <r>
    <s v="115819"/>
    <s v="ADAM"/>
    <s v="T"/>
    <s v="PEARSON"/>
    <m/>
    <s v="631"/>
    <s v="2021"/>
    <x v="6"/>
    <x v="6"/>
    <s v="Inactive-Expired"/>
    <d v="2021-07-28T14:28:20"/>
    <d v="2021-12-31T19:00:00"/>
    <m/>
    <d v="1983-04-28T00:00:00"/>
    <m/>
    <s v="2073370116"/>
    <s v="Atpcarvings@gmail.com"/>
    <s v="100 FLETCHER ST"/>
    <x v="166"/>
    <s v="MAIL"/>
    <s v="ME"/>
    <s v="04043"/>
    <s v="ME0327Z"/>
    <s v="CASEY"/>
    <n v="22"/>
  </r>
  <r>
    <s v="26316"/>
    <s v="ARNE"/>
    <s v="H"/>
    <s v="PEARSON"/>
    <s v="Maine"/>
    <s v="425"/>
    <s v="2021"/>
    <x v="4"/>
    <x v="4"/>
    <s v="Inactive-Expired"/>
    <d v="2021-06-16T12:52:39"/>
    <d v="2021-12-31T19:00:00"/>
    <m/>
    <d v="1959-12-15T00:00:00"/>
    <s v="2072722886"/>
    <s v="2072722886"/>
    <s v="arn.pearson@gmail.com"/>
    <s v="25 Arrowhead Drive"/>
    <x v="13"/>
    <s v="MAIL"/>
    <s v="ME"/>
    <s v="04011"/>
    <s v="ROWBOATAP"/>
    <s v="NA"/>
    <n v="10"/>
  </r>
  <r>
    <s v="102749"/>
    <s v="DANIEL"/>
    <s v="G"/>
    <s v="PEARSON"/>
    <m/>
    <s v="3869"/>
    <s v="2021"/>
    <x v="2"/>
    <x v="2"/>
    <s v="Inactive-Expired"/>
    <d v="2021-12-14T12:25:44"/>
    <d v="2021-12-31T19:00:00"/>
    <m/>
    <d v="1984-06-21T00:00:00"/>
    <s v="2074391835"/>
    <s v="2073912261"/>
    <s v="GERRISH53@GMAIL.COM"/>
    <s v="53 POCAHONTAS RD"/>
    <x v="72"/>
    <s v="MAIL"/>
    <s v="ME"/>
    <s v="03905"/>
    <m/>
    <m/>
    <m/>
  </r>
  <r>
    <s v="14265"/>
    <s v="DAVID"/>
    <s v="A"/>
    <s v="PEARSON"/>
    <m/>
    <s v="5840"/>
    <s v="2021"/>
    <x v="2"/>
    <x v="2"/>
    <s v="Inactive-Expired"/>
    <d v="2021-12-28T12:39:51"/>
    <d v="2021-12-31T19:00:00"/>
    <m/>
    <d v="1957-07-09T00:00:00"/>
    <s v="2073481001"/>
    <s v="2076102405"/>
    <s v="brayrdgfarm@aol.com"/>
    <s v="PO BOX 229"/>
    <x v="80"/>
    <s v="MAIL"/>
    <s v="ME"/>
    <s v="04627"/>
    <s v="ME9841Y"/>
    <m/>
    <n v="17"/>
  </r>
  <r>
    <s v="22934"/>
    <s v="ERIC"/>
    <s v="M"/>
    <s v="PEARSON"/>
    <m/>
    <s v="5134"/>
    <s v="2021"/>
    <x v="2"/>
    <x v="2"/>
    <s v="Inactive-Expired"/>
    <d v="2021-04-21T15:37:38"/>
    <d v="2021-12-31T19:00:00"/>
    <m/>
    <d v="1959-06-20T00:00:00"/>
    <m/>
    <s v="2076715126"/>
    <s v="laurel_pearson61@yahoo.com"/>
    <s v="PO BOX 1508"/>
    <x v="62"/>
    <s v="MAIL"/>
    <s v="ME"/>
    <s v="04070"/>
    <s v="ME1791Y"/>
    <s v="EMMA"/>
    <n v="32"/>
  </r>
  <r>
    <s v="132110"/>
    <s v="M.W."/>
    <m/>
    <s v="PEARSON"/>
    <m/>
    <s v="8113"/>
    <s v="2021"/>
    <x v="31"/>
    <x v="31"/>
    <s v="Inactive-Expired"/>
    <d v="2021-01-14T09:39:28"/>
    <d v="2021-12-31T19:00:00"/>
    <m/>
    <d v="1948-06-19T00:00:00"/>
    <s v="2074756573"/>
    <m/>
    <m/>
    <s v="PO BOX 275"/>
    <x v="353"/>
    <s v="MAIL"/>
    <s v="ME"/>
    <s v="04217"/>
    <s v="ME172CV"/>
    <s v="N/A"/>
    <n v="1"/>
  </r>
  <r>
    <s v="54028"/>
    <s v="TODD"/>
    <s v="D"/>
    <s v="PEARSON"/>
    <m/>
    <s v="23100"/>
    <s v="2021"/>
    <x v="22"/>
    <x v="22"/>
    <s v="Inactive-Expired"/>
    <d v="2021-06-22T22:29:30"/>
    <d v="2021-12-31T19:00:00"/>
    <m/>
    <d v="1965-09-13T00:00:00"/>
    <s v="2077125295"/>
    <s v="2077125295"/>
    <s v="psonscontracting@gmail.com"/>
    <s v="65 Barkers Pond Road"/>
    <x v="487"/>
    <s v="MAIL"/>
    <s v="ME"/>
    <s v="04002"/>
    <s v="ME23XWZ"/>
    <s v="Kathy n Gwenn"/>
    <n v="30"/>
  </r>
  <r>
    <s v="329810"/>
    <s v="Allison"/>
    <s v="Anne"/>
    <s v="Pease"/>
    <s v="Pease"/>
    <s v="20573"/>
    <s v="2021"/>
    <x v="0"/>
    <x v="0"/>
    <s v="Inactive-Expired"/>
    <d v="2021-04-10T06:55:58"/>
    <d v="2021-12-31T19:00:00"/>
    <m/>
    <d v="1993-07-16T01:00:00"/>
    <s v="2073148250"/>
    <s v="2073148250"/>
    <s v="allisonpease32@gmail.com"/>
    <s v="75 Oakwood Drive"/>
    <x v="1431"/>
    <s v="MAIL"/>
    <s v="ME"/>
    <s v="04917"/>
    <m/>
    <m/>
    <m/>
  </r>
  <r>
    <s v="59446"/>
    <s v="ANDY"/>
    <s v="W"/>
    <s v="PEASE"/>
    <m/>
    <s v="12786-NC"/>
    <s v="2021"/>
    <x v="4"/>
    <x v="4"/>
    <s v="Inactive-Expired"/>
    <d v="2021-07-04T08:36:35"/>
    <d v="2021-12-31T19:00:00"/>
    <m/>
    <d v="1983-10-25T00:00:00"/>
    <s v="2078991850"/>
    <s v="2072333721"/>
    <s v="awpease@aol.com"/>
    <s v="118 BLACKSTRAP RD"/>
    <x v="77"/>
    <s v="MAIL"/>
    <s v="ME"/>
    <s v="04105"/>
    <s v="ME1955X"/>
    <s v="APPEASEMENT"/>
    <n v="24"/>
  </r>
  <r>
    <s v="203719"/>
    <s v="CAMERON"/>
    <m/>
    <s v="PEASE"/>
    <m/>
    <s v="1155"/>
    <s v="2021"/>
    <x v="3"/>
    <x v="3"/>
    <s v="Inactive-Expired"/>
    <d v="2021-02-17T08:55:06"/>
    <d v="2021-12-31T19:00:00"/>
    <m/>
    <d v="1998-01-14T00:00:00"/>
    <m/>
    <s v="2077903686"/>
    <s v="FVBEVERLYE@gmail.com"/>
    <s v="790 RIVER RD"/>
    <x v="44"/>
    <s v="MAIL"/>
    <s v="ME"/>
    <s v="04563"/>
    <s v="561146"/>
    <s v="BEVERLY E"/>
    <n v="38"/>
  </r>
  <r>
    <s v="17681"/>
    <s v="CHRISTOPHER"/>
    <s v="J"/>
    <s v="PEASE"/>
    <m/>
    <s v="4544"/>
    <s v="2021"/>
    <x v="3"/>
    <x v="3"/>
    <s v="Inactive-Expired"/>
    <d v="2021-01-25T16:07:26"/>
    <d v="2021-12-31T19:00:00"/>
    <m/>
    <d v="1974-06-05T00:00:00"/>
    <m/>
    <s v="2075421488"/>
    <s v="chrispease4544@gmail.com"/>
    <s v="342 PLEASANT PT RD"/>
    <x v="44"/>
    <s v="MAIL"/>
    <s v="ME"/>
    <s v="04563"/>
    <s v="ME204PC"/>
    <s v="CARMYN &amp; CAILEIGH"/>
    <n v="42"/>
  </r>
  <r>
    <s v="330043"/>
    <s v="Nicholas"/>
    <m/>
    <s v="Pease"/>
    <m/>
    <s v="20913"/>
    <s v="2021"/>
    <x v="18"/>
    <x v="18"/>
    <s v="Inactive-Expired"/>
    <d v="2021-05-01T19:00:00"/>
    <d v="2022-04-30T20:00:00"/>
    <m/>
    <d v="1995-08-16T01:00:00"/>
    <m/>
    <s v="2079751113"/>
    <s v="nicholaspease1995@gmail.com"/>
    <s v="1013 Atlantic Highway"/>
    <x v="35"/>
    <s v="MAIL"/>
    <s v="ME"/>
    <s v="04864"/>
    <m/>
    <m/>
    <m/>
  </r>
  <r>
    <s v="316371"/>
    <s v="PETER"/>
    <m/>
    <s v="PEASE"/>
    <s v="Jr"/>
    <s v="21081"/>
    <s v="2021"/>
    <x v="18"/>
    <x v="18"/>
    <s v="Inactive-Expired"/>
    <d v="2021-05-03T18:35:42"/>
    <d v="2022-04-30T20:00:00"/>
    <m/>
    <d v="1971-10-31T00:00:00"/>
    <m/>
    <s v="2072152565"/>
    <s v="theshanty@outlook.com"/>
    <s v="1013 Atlantic hwy"/>
    <x v="35"/>
    <s v="MAIL"/>
    <s v="ME"/>
    <s v="04864"/>
    <m/>
    <m/>
    <m/>
  </r>
  <r>
    <s v="11437"/>
    <s v="SHANNON"/>
    <s v="R"/>
    <s v="PEASE"/>
    <m/>
    <s v="7323"/>
    <s v="2021"/>
    <x v="31"/>
    <x v="31"/>
    <s v="Inactive-Expired"/>
    <d v="2021-06-07T15:21:33"/>
    <d v="2021-12-31T19:00:00"/>
    <m/>
    <d v="1945-03-23T00:00:00"/>
    <s v="2073546775"/>
    <s v="2077903314"/>
    <m/>
    <s v="790 RIVER RD"/>
    <x v="44"/>
    <s v="MAIL"/>
    <s v="ME"/>
    <s v="04563"/>
    <s v="ME11ZAR"/>
    <s v="SEA FOX"/>
    <n v="34"/>
  </r>
  <r>
    <s v="10984"/>
    <s v="WINSTON"/>
    <s v="R"/>
    <s v="PEASE"/>
    <s v="JR"/>
    <s v="8664"/>
    <s v="2021"/>
    <x v="31"/>
    <x v="31"/>
    <s v="Inactive-Expired"/>
    <d v="2021-07-20T13:02:12"/>
    <d v="2021-12-31T19:00:00"/>
    <m/>
    <d v="1943-02-02T00:00:00"/>
    <s v="2073728801"/>
    <m/>
    <m/>
    <s v="PO BOX 2"/>
    <x v="136"/>
    <s v="MAIL"/>
    <s v="ME"/>
    <s v="04855"/>
    <s v="ROWBOAT"/>
    <m/>
    <n v="0"/>
  </r>
  <r>
    <s v="331161"/>
    <s v="Amy"/>
    <s v="Lynn"/>
    <s v="Peaslee"/>
    <m/>
    <s v="22216"/>
    <s v="2021"/>
    <x v="0"/>
    <x v="0"/>
    <s v="Inactive-Expired"/>
    <d v="2021-06-07T15:11:23"/>
    <d v="2021-12-31T19:00:00"/>
    <m/>
    <d v="1980-08-20T01:00:00"/>
    <s v="2077379149"/>
    <m/>
    <s v="mismayme1980@yahoo.com"/>
    <s v="333 Highland Ave"/>
    <x v="243"/>
    <s v="MAIL"/>
    <s v="ME"/>
    <s v="04345"/>
    <m/>
    <m/>
    <m/>
  </r>
  <r>
    <s v="212438"/>
    <s v="ANNIE"/>
    <s v="Louise"/>
    <s v="PEASLEE"/>
    <m/>
    <s v="171022"/>
    <s v="2021"/>
    <x v="9"/>
    <x v="9"/>
    <s v="Inactive-Expired"/>
    <d v="2021-06-20T05:43:36"/>
    <d v="2021-12-31T19:00:00"/>
    <m/>
    <d v="2006-01-13T00:00:00"/>
    <m/>
    <s v="2073505191"/>
    <s v="anniepeaslee361@gmail.com"/>
    <s v="214 North End Road"/>
    <x v="410"/>
    <s v="MAIL"/>
    <s v="ME"/>
    <s v="04578"/>
    <s v="ME15GBZ"/>
    <s v="Goin Buggin"/>
    <n v="17"/>
  </r>
  <r>
    <s v="212438"/>
    <s v="ANNIE"/>
    <s v="Louise"/>
    <s v="PEASLEE"/>
    <m/>
    <s v="171022"/>
    <s v="2021"/>
    <x v="9"/>
    <x v="9"/>
    <s v="Inactive-Expired"/>
    <d v="2021-06-20T05:43:36"/>
    <d v="2021-12-31T19:00:00"/>
    <m/>
    <d v="2006-01-13T00:00:00"/>
    <m/>
    <s v="2073505191"/>
    <s v="anniepeaslee361@gmail.com"/>
    <s v="214 North End Road"/>
    <x v="410"/>
    <s v="MAIL"/>
    <s v="ME"/>
    <s v="04578"/>
    <s v="ME23LSJ"/>
    <s v="Desperate Measures"/>
    <n v="28"/>
  </r>
  <r>
    <s v="210456"/>
    <s v="CHASE"/>
    <m/>
    <s v="PEASLEE"/>
    <m/>
    <s v="170345"/>
    <s v="2021"/>
    <x v="9"/>
    <x v="9"/>
    <s v="Inactive-Expired"/>
    <d v="2021-02-11T10:34:19"/>
    <d v="2021-12-31T19:00:00"/>
    <m/>
    <d v="2006-02-10T00:00:00"/>
    <s v="2072160171"/>
    <s v="2072089980"/>
    <s v="CHASE1CANYON@GMAIL.COM"/>
    <s v="128 BENNER LN"/>
    <x v="488"/>
    <s v="MAIL"/>
    <s v="ME"/>
    <s v="04353"/>
    <s v="ME0634J"/>
    <s v="SEA NYMPH"/>
    <n v="16"/>
  </r>
  <r>
    <s v="202432"/>
    <s v="COURTNEY"/>
    <s v="Elaine"/>
    <s v="PEASLEE"/>
    <m/>
    <s v="32323-P"/>
    <s v="2021"/>
    <x v="17"/>
    <x v="17"/>
    <s v="Inactive-Expired"/>
    <d v="2021-07-16T09:45:16"/>
    <d v="2022-04-30T20:00:00"/>
    <m/>
    <d v="1992-02-26T00:00:00"/>
    <m/>
    <s v="2078161086"/>
    <s v="kristyperkins86@gmail.com"/>
    <s v="12 PETTICOAT ACRES LN"/>
    <x v="488"/>
    <s v="MAIL"/>
    <s v="ME"/>
    <s v="04353"/>
    <m/>
    <m/>
    <m/>
  </r>
  <r>
    <s v="207380"/>
    <s v="DALE"/>
    <s v="Lee"/>
    <s v="PEASLEE"/>
    <s v="Jr"/>
    <s v="33944-P"/>
    <s v="2021"/>
    <x v="17"/>
    <x v="17"/>
    <s v="Inactive-Expired"/>
    <d v="2021-05-11T14:56:40"/>
    <d v="2022-04-30T20:00:00"/>
    <m/>
    <d v="1995-03-15T00:00:00"/>
    <m/>
    <s v="2074800958"/>
    <s v="Peasleedale@yahoo.com"/>
    <s v="862 Sturtevant Hill rd"/>
    <x v="209"/>
    <s v="MAIL"/>
    <s v="ME"/>
    <s v="04364"/>
    <m/>
    <m/>
    <m/>
  </r>
  <r>
    <s v="29411"/>
    <s v="DONALD"/>
    <s v="C"/>
    <s v="PEASLEE"/>
    <s v="JR"/>
    <s v="1429-P"/>
    <s v="2021"/>
    <x v="11"/>
    <x v="11"/>
    <s v="Inactive-Expired"/>
    <d v="2021-04-27T11:59:34"/>
    <d v="2021-12-31T19:00:00"/>
    <m/>
    <d v="1976-07-14T00:00:00"/>
    <m/>
    <s v="2077901586"/>
    <s v="blake_april12@yahoo.com"/>
    <s v="214 JACKSON RD"/>
    <x v="3"/>
    <s v="MAIL"/>
    <s v="ME"/>
    <s v="04572"/>
    <m/>
    <m/>
    <m/>
  </r>
  <r>
    <s v="29411"/>
    <s v="DONALD"/>
    <s v="C"/>
    <s v="PEASLEE"/>
    <s v="JR"/>
    <s v="25270"/>
    <s v="2021"/>
    <x v="18"/>
    <x v="18"/>
    <s v="Inactive-Expired"/>
    <d v="2021-07-29T10:29:33"/>
    <d v="2022-04-30T20:00:00"/>
    <m/>
    <d v="1976-07-14T00:00:00"/>
    <m/>
    <s v="2077901586"/>
    <s v="blake_april12@yahoo.com"/>
    <s v="214 JACKSON RD"/>
    <x v="3"/>
    <s v="MAIL"/>
    <s v="ME"/>
    <s v="04572"/>
    <m/>
    <m/>
    <m/>
  </r>
  <r>
    <s v="29411"/>
    <s v="DONALD"/>
    <s v="C"/>
    <s v="PEASLEE"/>
    <s v="JR"/>
    <s v="3185-P"/>
    <s v="2021"/>
    <x v="17"/>
    <x v="17"/>
    <s v="Inactive-Expired"/>
    <d v="2021-05-01T19:00:00"/>
    <d v="2022-04-30T20:00:00"/>
    <m/>
    <d v="1976-07-14T00:00:00"/>
    <m/>
    <s v="2077901586"/>
    <s v="blake_april12@yahoo.com"/>
    <s v="214 JACKSON RD"/>
    <x v="3"/>
    <s v="MAIL"/>
    <s v="ME"/>
    <s v="04572"/>
    <m/>
    <m/>
    <m/>
  </r>
  <r>
    <s v="202141"/>
    <s v="DUSTEN"/>
    <s v="H"/>
    <s v="PEASLEE"/>
    <m/>
    <s v="32229-P"/>
    <s v="2021"/>
    <x v="17"/>
    <x v="17"/>
    <s v="Inactive-Expired"/>
    <d v="2021-05-06T11:52:02"/>
    <d v="2022-04-30T20:00:00"/>
    <m/>
    <d v="1995-03-08T00:00:00"/>
    <m/>
    <s v="2073151786"/>
    <s v="katrinaleeb@gmail.com"/>
    <s v="285 Birch Point Rd Lot 12"/>
    <x v="256"/>
    <s v="MAIL"/>
    <s v="ME"/>
    <s v="04578"/>
    <m/>
    <m/>
    <m/>
  </r>
  <r>
    <s v="30354"/>
    <s v="HAROLD"/>
    <s v="L"/>
    <s v="PEASLEE"/>
    <s v="III"/>
    <s v="3275-P"/>
    <s v="2021"/>
    <x v="17"/>
    <x v="17"/>
    <s v="Inactive-Expired"/>
    <d v="2021-05-01T19:00:00"/>
    <d v="2022-04-30T20:00:00"/>
    <m/>
    <d v="1967-06-11T00:00:00"/>
    <m/>
    <s v="2074468439"/>
    <s v="Bj.lindi2010@gmail.com"/>
    <s v="P.O.Box 31"/>
    <x v="488"/>
    <s v="MAIL"/>
    <s v="ME"/>
    <s v="04353"/>
    <m/>
    <m/>
    <m/>
  </r>
  <r>
    <s v="142330"/>
    <s v="JEFFREY"/>
    <s v="A"/>
    <s v="PEASLEE"/>
    <m/>
    <s v="40-P"/>
    <s v="2021"/>
    <x v="17"/>
    <x v="17"/>
    <s v="Inactive-Expired"/>
    <d v="2021-05-12T10:23:37"/>
    <d v="2022-04-30T20:00:00"/>
    <m/>
    <d v="1987-05-23T00:00:00"/>
    <m/>
    <s v="2075042775"/>
    <s v="jeff.peaslee1987@gmail.com"/>
    <s v="407 MIDDLE RD"/>
    <x v="156"/>
    <s v="MAIL"/>
    <s v="ME"/>
    <s v="04342"/>
    <m/>
    <m/>
    <m/>
  </r>
  <r>
    <s v="142330"/>
    <s v="JEFFREY"/>
    <s v="A"/>
    <s v="PEASLEE"/>
    <m/>
    <s v="16879"/>
    <s v="2021"/>
    <x v="4"/>
    <x v="4"/>
    <s v="Inactive-Expired"/>
    <d v="2021-06-08T11:45:51"/>
    <d v="2021-12-31T19:00:00"/>
    <m/>
    <d v="1987-05-23T00:00:00"/>
    <m/>
    <s v="2075042775"/>
    <s v="jeff.peaslee1987@gmail.com"/>
    <s v="407 MIDDLE RD"/>
    <x v="156"/>
    <s v="MAIL"/>
    <s v="ME"/>
    <s v="04342"/>
    <s v="ME9036F"/>
    <s v="N/A"/>
    <n v="15"/>
  </r>
  <r>
    <s v="115385"/>
    <s v="JODY"/>
    <s v="R"/>
    <s v="PEASLEE"/>
    <m/>
    <s v="50-P"/>
    <s v="2021"/>
    <x v="17"/>
    <x v="17"/>
    <s v="Inactive-Expired"/>
    <d v="2021-05-12T13:54:07"/>
    <d v="2022-04-30T20:00:00"/>
    <m/>
    <d v="1972-07-12T00:00:00"/>
    <m/>
    <s v="2074800425"/>
    <m/>
    <s v="PO BOX 56"/>
    <x v="488"/>
    <s v="MAIL"/>
    <s v="ME"/>
    <s v="04353"/>
    <m/>
    <m/>
    <m/>
  </r>
  <r>
    <s v="139073"/>
    <s v="JOEY"/>
    <s v="Lee"/>
    <s v="PEASLEE"/>
    <m/>
    <s v="13512"/>
    <s v="2021"/>
    <x v="64"/>
    <x v="64"/>
    <s v="Inactive-Expired"/>
    <d v="2021-01-19T11:28:54"/>
    <d v="2021-12-31T19:00:00"/>
    <m/>
    <d v="1981-09-01T00:00:00"/>
    <s v="2075495688"/>
    <s v="2072155766"/>
    <s v="Prostock1717@gmail.com"/>
    <s v="PO BOX 171"/>
    <x v="229"/>
    <s v="MAIL"/>
    <s v="ME"/>
    <s v="04348"/>
    <m/>
    <m/>
    <m/>
  </r>
  <r>
    <s v="319892"/>
    <s v="JUANITA"/>
    <s v="marie"/>
    <s v="PEASLEE"/>
    <s v="Maine"/>
    <s v="22950"/>
    <s v="2021"/>
    <x v="0"/>
    <x v="0"/>
    <s v="Inactive-Expired"/>
    <d v="2021-06-20T13:20:41"/>
    <d v="2021-12-31T19:00:00"/>
    <m/>
    <d v="1966-11-06T00:00:00"/>
    <s v="2075497158"/>
    <s v="2076567801"/>
    <s v="beep1966@aol.com"/>
    <s v="PO Box 119"/>
    <x v="488"/>
    <s v="MAIL"/>
    <s v="ME"/>
    <s v="04353"/>
    <m/>
    <m/>
    <m/>
  </r>
  <r>
    <s v="319892"/>
    <s v="JUANITA"/>
    <s v="marie"/>
    <s v="PEASLEE"/>
    <s v="Maine"/>
    <s v="9416"/>
    <s v="2021"/>
    <x v="17"/>
    <x v="17"/>
    <s v="Inactive-Expired"/>
    <d v="2021-05-01T22:02:26"/>
    <d v="2022-04-30T20:00:00"/>
    <m/>
    <d v="1966-11-06T00:00:00"/>
    <s v="2075497158"/>
    <s v="2076567801"/>
    <s v="beep1966@aol.com"/>
    <s v="PO Box 119"/>
    <x v="488"/>
    <s v="MAIL"/>
    <s v="ME"/>
    <s v="04353"/>
    <m/>
    <m/>
    <m/>
  </r>
  <r>
    <s v="203815"/>
    <s v="NATHAN"/>
    <s v="A"/>
    <s v="PEASLEE"/>
    <m/>
    <s v="32483-P"/>
    <s v="2021"/>
    <x v="17"/>
    <x v="17"/>
    <s v="Inactive-Expired"/>
    <d v="2021-05-01T19:00:00"/>
    <d v="2022-04-30T20:00:00"/>
    <m/>
    <d v="1989-11-17T00:00:00"/>
    <m/>
    <s v="2078371591"/>
    <s v="neytiricrystal@yahoo.com"/>
    <s v="138 mountain rd"/>
    <x v="49"/>
    <s v="MAIL"/>
    <s v="ME"/>
    <s v="04579"/>
    <m/>
    <m/>
    <m/>
  </r>
  <r>
    <s v="110588"/>
    <s v="PAUL"/>
    <s v="G"/>
    <s v="PEASLEE"/>
    <s v="JR"/>
    <s v="5008-P"/>
    <s v="2021"/>
    <x v="17"/>
    <x v="17"/>
    <s v="Inactive-Expired"/>
    <d v="2021-05-02T18:03:59"/>
    <d v="2022-04-30T20:00:00"/>
    <m/>
    <d v="1983-06-16T00:00:00"/>
    <m/>
    <s v="2072421789"/>
    <s v="vhgirl2585@gmail.com"/>
    <s v="225 HILTON RD"/>
    <x v="488"/>
    <s v="MAIL"/>
    <s v="ME"/>
    <s v="04353"/>
    <m/>
    <m/>
    <m/>
  </r>
  <r>
    <s v="3833"/>
    <s v="PAUL"/>
    <s v="G"/>
    <s v="PEASLEE"/>
    <s v="Sr"/>
    <s v="3220-P"/>
    <s v="2021"/>
    <x v="17"/>
    <x v="17"/>
    <s v="Inactive-Expired"/>
    <d v="2021-05-02T14:28:46"/>
    <d v="2022-04-30T20:00:00"/>
    <m/>
    <d v="1957-11-09T00:00:00"/>
    <s v="2075575426"/>
    <m/>
    <s v="amy.gower@maine.gov"/>
    <s v="291 Pittston Road"/>
    <x v="488"/>
    <s v="MAIL"/>
    <s v="ME"/>
    <s v="04353"/>
    <m/>
    <m/>
    <m/>
  </r>
  <r>
    <s v="20073"/>
    <s v="ROBERT"/>
    <s v="L"/>
    <s v="PEASLEE"/>
    <m/>
    <s v="2580-P"/>
    <s v="2021"/>
    <x v="17"/>
    <x v="17"/>
    <s v="Inactive-Expired"/>
    <d v="2021-05-13T17:50:22"/>
    <d v="2022-04-30T20:00:00"/>
    <m/>
    <d v="1969-10-23T00:00:00"/>
    <m/>
    <s v="2075307990"/>
    <s v="bowmanronda69@yahoo.com"/>
    <s v="PO BOX 47"/>
    <x v="1286"/>
    <s v="MAIL"/>
    <s v="ME"/>
    <s v="04988"/>
    <m/>
    <m/>
    <m/>
  </r>
  <r>
    <s v="122747"/>
    <s v="RONDA"/>
    <m/>
    <s v="PEASLEE"/>
    <m/>
    <s v="65-P"/>
    <s v="2021"/>
    <x v="17"/>
    <x v="17"/>
    <s v="Inactive-Expired"/>
    <d v="2021-05-13T16:54:52"/>
    <d v="2022-04-30T20:00:00"/>
    <m/>
    <d v="1969-01-26T00:00:00"/>
    <m/>
    <s v="2076562202"/>
    <s v="bowmanronda69@yahoo.com"/>
    <s v="PO BOX 47"/>
    <x v="1286"/>
    <s v="MAIL"/>
    <s v="ME"/>
    <s v="04988"/>
    <m/>
    <m/>
    <m/>
  </r>
  <r>
    <s v="113907"/>
    <s v="STEVEN"/>
    <s v="W"/>
    <s v="PEASLEE"/>
    <m/>
    <s v="12233"/>
    <s v="2021"/>
    <x v="22"/>
    <x v="22"/>
    <s v="Inactive-Expired"/>
    <d v="2021-04-01T08:40:23"/>
    <d v="2021-12-31T19:00:00"/>
    <m/>
    <d v="1974-09-20T00:00:00"/>
    <m/>
    <s v="2073509938"/>
    <s v="Stevenpeaslee@icloud.com"/>
    <s v="29 Goose Rock Road"/>
    <x v="410"/>
    <s v="MAIL"/>
    <s v="ME"/>
    <s v="04578"/>
    <s v="1245483"/>
    <s v="VICIOUS CIRCLE"/>
    <n v="38"/>
  </r>
  <r>
    <s v="113907"/>
    <s v="STEVEN"/>
    <s v="W"/>
    <s v="PEASLEE"/>
    <m/>
    <s v="1337"/>
    <s v="2021"/>
    <x v="6"/>
    <x v="6"/>
    <s v="Inactive-Expired"/>
    <d v="2021-01-08T20:55:25"/>
    <d v="2021-12-31T19:00:00"/>
    <m/>
    <d v="1974-09-20T00:00:00"/>
    <m/>
    <s v="2073509938"/>
    <s v="Stevenpeaslee@icloud.com"/>
    <s v="29 Goose Rock Road"/>
    <x v="410"/>
    <s v="MAIL"/>
    <s v="ME"/>
    <s v="04578"/>
    <s v="1245483"/>
    <s v="VICIOUS CIRCLE"/>
    <n v="38"/>
  </r>
  <r>
    <s v="113907"/>
    <s v="STEVEN"/>
    <s v="W"/>
    <s v="PEASLEE"/>
    <m/>
    <s v="33852-P"/>
    <s v="2021"/>
    <x v="11"/>
    <x v="11"/>
    <s v="Inactive-Expired"/>
    <d v="2021-01-08T20:55:28"/>
    <d v="2021-12-31T19:00:00"/>
    <m/>
    <d v="1974-09-20T00:00:00"/>
    <m/>
    <s v="2073509938"/>
    <s v="Stevenpeaslee@icloud.com"/>
    <s v="29 Goose Rock Road"/>
    <x v="410"/>
    <s v="MAIL"/>
    <s v="ME"/>
    <s v="04578"/>
    <s v="1245483"/>
    <s v="VICIOUS CIRCLE"/>
    <n v="38"/>
  </r>
  <r>
    <s v="330129"/>
    <s v="Storm"/>
    <m/>
    <s v="Peaslee"/>
    <m/>
    <s v="21046"/>
    <s v="2021"/>
    <x v="17"/>
    <x v="17"/>
    <s v="Inactive-Expired"/>
    <d v="2021-05-03T08:16:27"/>
    <d v="2022-04-30T20:00:00"/>
    <m/>
    <d v="1990-08-28T01:00:00"/>
    <m/>
    <s v="2078124336"/>
    <s v="Brentverney90@gmail.com"/>
    <s v="225 Hilton Rd"/>
    <x v="488"/>
    <s v="MAIL"/>
    <s v="ME"/>
    <s v="04353"/>
    <m/>
    <m/>
    <m/>
  </r>
  <r>
    <s v="212437"/>
    <s v="TANNER"/>
    <m/>
    <s v="PEASLEE"/>
    <m/>
    <s v="13865"/>
    <s v="2021"/>
    <x v="22"/>
    <x v="22"/>
    <s v="Inactive-Expired"/>
    <d v="2021-04-01T08:32:37"/>
    <d v="2021-12-31T19:00:00"/>
    <m/>
    <d v="2007-03-23T00:00:00"/>
    <m/>
    <s v="2078827172"/>
    <s v="TANNERPEASLEE1@GMAIL.COM"/>
    <s v="29 GOOSE ROCK ROAD"/>
    <x v="410"/>
    <s v="MAIL"/>
    <s v="ME"/>
    <s v="04578"/>
    <s v="ME10FAN"/>
    <s v="GRIZZLY"/>
    <n v="17"/>
  </r>
  <r>
    <s v="212437"/>
    <s v="TANNER"/>
    <m/>
    <s v="PEASLEE"/>
    <m/>
    <s v="171021"/>
    <s v="2021"/>
    <x v="9"/>
    <x v="9"/>
    <s v="Inactive-Expired"/>
    <d v="2021-04-01T08:32:38"/>
    <d v="2021-12-31T19:00:00"/>
    <m/>
    <d v="2007-03-23T00:00:00"/>
    <m/>
    <s v="2078827172"/>
    <s v="TANNERPEASLEE1@GMAIL.COM"/>
    <s v="29 GOOSE ROCK ROAD"/>
    <x v="410"/>
    <s v="MAIL"/>
    <s v="ME"/>
    <s v="04578"/>
    <s v="ME15GBZ"/>
    <s v="GOIN BUGGIN"/>
    <n v="17"/>
  </r>
  <r>
    <s v="212437"/>
    <s v="TANNER"/>
    <m/>
    <s v="PEASLEE"/>
    <m/>
    <s v="171021"/>
    <s v="2021"/>
    <x v="9"/>
    <x v="9"/>
    <s v="Inactive-Expired"/>
    <d v="2021-04-01T08:32:38"/>
    <d v="2021-12-31T19:00:00"/>
    <m/>
    <d v="2007-03-23T00:00:00"/>
    <m/>
    <s v="2078827172"/>
    <s v="TANNERPEASLEE1@GMAIL.COM"/>
    <s v="29 GOOSE ROCK ROAD"/>
    <x v="410"/>
    <s v="MAIL"/>
    <s v="ME"/>
    <s v="04578"/>
    <s v="ME23LSJ"/>
    <s v="Desperate Measures"/>
    <n v="28"/>
  </r>
  <r>
    <s v="200175"/>
    <s v="TIMOTHY"/>
    <s v="J"/>
    <s v="PEASLEE"/>
    <m/>
    <s v="31874-P"/>
    <s v="2021"/>
    <x v="17"/>
    <x v="17"/>
    <s v="Inactive-Expired"/>
    <d v="2021-05-12T14:40:43"/>
    <d v="2022-04-30T20:00:00"/>
    <m/>
    <d v="1993-05-17T00:00:00"/>
    <m/>
    <s v="2075301517"/>
    <s v="timothypeaslee2@gmail.com"/>
    <s v="PO BOX 56"/>
    <x v="488"/>
    <s v="MAIL"/>
    <s v="ME"/>
    <s v="04353"/>
    <m/>
    <m/>
    <m/>
  </r>
  <r>
    <s v="143088"/>
    <s v="ALEC"/>
    <s v="M"/>
    <s v="PEASLEY"/>
    <m/>
    <s v="11300"/>
    <s v="2021"/>
    <x v="3"/>
    <x v="3"/>
    <s v="Inactive-Expired"/>
    <d v="2021-02-09T15:41:51"/>
    <d v="2021-12-31T19:00:00"/>
    <m/>
    <d v="1993-06-09T00:00:00"/>
    <s v="2073482746"/>
    <s v="2073223594"/>
    <s v="Ap11300@yahoo.com"/>
    <s v="1 OLD FERRY RD"/>
    <x v="80"/>
    <s v="MAIL"/>
    <s v="ME"/>
    <s v="04627"/>
    <s v="1243227"/>
    <s v="ATLANTICA"/>
    <n v="34"/>
  </r>
  <r>
    <s v="143088"/>
    <s v="ALEC"/>
    <s v="M"/>
    <s v="PEASLEY"/>
    <m/>
    <s v="23236"/>
    <s v="2021"/>
    <x v="1"/>
    <x v="1"/>
    <s v="Inactive-Expired"/>
    <d v="2021-06-24T19:32:09"/>
    <d v="2021-12-31T19:00:00"/>
    <m/>
    <d v="1993-06-09T00:00:00"/>
    <s v="2073482746"/>
    <s v="2073223594"/>
    <s v="Ap11300@yahoo.com"/>
    <s v="1 OLD FERRY RD"/>
    <x v="80"/>
    <s v="MAIL"/>
    <s v="ME"/>
    <s v="04627"/>
    <s v="1243227"/>
    <s v="ATLANTICA"/>
    <n v="34"/>
  </r>
  <r>
    <s v="42626"/>
    <s v="FRANK"/>
    <s v="S"/>
    <s v="PEASLEY"/>
    <m/>
    <s v="1293-P"/>
    <s v="2021"/>
    <x v="21"/>
    <x v="21"/>
    <s v="Inactive-Expired"/>
    <d v="2021-01-01T18:00:00"/>
    <d v="2021-12-31T19:00:00"/>
    <m/>
    <d v="1972-07-05T00:00:00"/>
    <s v="207/3264087"/>
    <s v="207/4615059"/>
    <s v="peasleyf@gmail.com"/>
    <s v="167 FERRY RD"/>
    <x v="15"/>
    <s v="MAIL"/>
    <s v="ME"/>
    <s v="04617"/>
    <s v="ME7682F"/>
    <s v="HANNAH MARIE"/>
    <n v="32"/>
  </r>
  <r>
    <s v="42626"/>
    <s v="FRANK"/>
    <s v="S"/>
    <s v="PEASLEY"/>
    <m/>
    <s v="552-P"/>
    <s v="2021"/>
    <x v="32"/>
    <x v="32"/>
    <s v="Inactive-Expired"/>
    <d v="2021-01-01T18:00:00"/>
    <d v="2021-12-31T19:00:00"/>
    <m/>
    <d v="1972-07-05T00:00:00"/>
    <s v="207/3264087"/>
    <s v="207/4615059"/>
    <s v="peasleyf@gmail.com"/>
    <s v="167 FERRY RD"/>
    <x v="15"/>
    <s v="MAIL"/>
    <s v="ME"/>
    <s v="04617"/>
    <s v="ME7682F"/>
    <s v="HANNAH MARIE"/>
    <n v="32"/>
  </r>
  <r>
    <s v="42626"/>
    <s v="FRANK"/>
    <s v="S"/>
    <s v="PEASLEY"/>
    <m/>
    <s v="6668"/>
    <s v="2021"/>
    <x v="3"/>
    <x v="3"/>
    <s v="Inactive-Expired"/>
    <d v="2021-01-01T18:00:00"/>
    <d v="2021-12-31T19:00:00"/>
    <m/>
    <d v="1972-07-05T00:00:00"/>
    <s v="207/3264087"/>
    <s v="207/4615059"/>
    <s v="peasleyf@gmail.com"/>
    <s v="167 FERRY RD"/>
    <x v="15"/>
    <s v="MAIL"/>
    <s v="ME"/>
    <s v="04617"/>
    <s v="ME7682F"/>
    <s v="HANNAH MARIE"/>
    <n v="32"/>
  </r>
  <r>
    <s v="42626"/>
    <s v="FRANK"/>
    <s v="S"/>
    <s v="PEASLEY"/>
    <m/>
    <s v="8484"/>
    <s v="2021"/>
    <x v="44"/>
    <x v="44"/>
    <s v="Inactive-Expired"/>
    <d v="2021-05-20T06:16:51"/>
    <d v="2022-04-30T20:00:00"/>
    <m/>
    <d v="1972-07-05T00:00:00"/>
    <s v="207/3264087"/>
    <s v="207/4615059"/>
    <s v="peasleyf@gmail.com"/>
    <s v="167 FERRY RD"/>
    <x v="15"/>
    <s v="MAIL"/>
    <s v="ME"/>
    <s v="04617"/>
    <m/>
    <m/>
    <m/>
  </r>
  <r>
    <s v="15375"/>
    <s v="GREG"/>
    <m/>
    <s v="PEASLEY"/>
    <m/>
    <s v="4873-NC"/>
    <s v="2021"/>
    <x v="4"/>
    <x v="4"/>
    <s v="Inactive-Expired"/>
    <d v="2021-04-06T10:42:03"/>
    <d v="2021-12-31T19:00:00"/>
    <m/>
    <d v="1953-10-18T00:00:00"/>
    <s v="2073268592"/>
    <s v="2078010372"/>
    <s v="kittyep@localnet.com"/>
    <s v="212 FERRY RD"/>
    <x v="15"/>
    <s v="MAIL"/>
    <s v="ME"/>
    <s v="04617"/>
    <s v="ME5405C"/>
    <s v="FINE A LEE"/>
    <n v="19"/>
  </r>
  <r>
    <s v="110211"/>
    <s v="STEVE"/>
    <m/>
    <s v="PEASLEY"/>
    <m/>
    <s v="19481"/>
    <s v="2021"/>
    <x v="27"/>
    <x v="27"/>
    <s v="Inactive-Expired"/>
    <d v="2021-11-12T12:14:35"/>
    <d v="2021-12-31T19:00:00"/>
    <m/>
    <d v="1970-07-25T00:00:00"/>
    <s v="2073268094"/>
    <s v="2076649701"/>
    <s v="fpeasley1@myfairpoint.net"/>
    <s v="25 WHARF RD"/>
    <x v="15"/>
    <s v="MAIL"/>
    <s v="ME"/>
    <s v="04617"/>
    <m/>
    <m/>
    <m/>
  </r>
  <r>
    <s v="110211"/>
    <s v="STEVE"/>
    <m/>
    <s v="PEASLEY"/>
    <m/>
    <s v="34739-P"/>
    <s v="2021"/>
    <x v="21"/>
    <x v="21"/>
    <s v="Inactive-Expired"/>
    <d v="2021-02-27T11:46:14"/>
    <d v="2021-12-31T19:00:00"/>
    <m/>
    <d v="1970-07-25T00:00:00"/>
    <s v="2073268094"/>
    <s v="2076649701"/>
    <s v="fpeasley1@myfairpoint.net"/>
    <s v="25 WHARF RD"/>
    <x v="15"/>
    <s v="MAIL"/>
    <s v="ME"/>
    <s v="04617"/>
    <s v="ME5399R"/>
    <s v="UH-OH"/>
    <n v="32"/>
  </r>
  <r>
    <s v="110211"/>
    <s v="STEVE"/>
    <m/>
    <s v="PEASLEY"/>
    <m/>
    <s v="6065"/>
    <s v="2021"/>
    <x v="3"/>
    <x v="3"/>
    <s v="Inactive-Expired"/>
    <d v="2021-02-27T11:46:16"/>
    <d v="2021-12-31T19:00:00"/>
    <m/>
    <d v="1970-07-25T00:00:00"/>
    <s v="2073268094"/>
    <s v="2076649701"/>
    <s v="fpeasley1@myfairpoint.net"/>
    <s v="25 WHARF RD"/>
    <x v="15"/>
    <s v="MAIL"/>
    <s v="ME"/>
    <s v="04617"/>
    <s v="ME5399R"/>
    <s v="UH-OH"/>
    <n v="32"/>
  </r>
  <r>
    <s v="22223"/>
    <s v="DAVID"/>
    <s v="A"/>
    <s v="PECCI"/>
    <m/>
    <s v="8632"/>
    <s v="2021"/>
    <x v="1"/>
    <x v="1"/>
    <s v="Inactive-Expired"/>
    <d v="2021-04-30T09:53:10"/>
    <d v="2021-12-31T19:00:00"/>
    <m/>
    <d v="1958-04-02T00:00:00"/>
    <m/>
    <s v="2078411444"/>
    <s v="obsessioncharters@gmail.com"/>
    <s v="144 WHISKEAG RD"/>
    <x v="192"/>
    <s v="MAIL"/>
    <s v="ME"/>
    <s v="04530"/>
    <m/>
    <m/>
    <m/>
  </r>
  <r>
    <s v="22223"/>
    <s v="DAVID"/>
    <s v="A"/>
    <s v="PECCI"/>
    <m/>
    <s v="8633"/>
    <s v="2021"/>
    <x v="1"/>
    <x v="1"/>
    <s v="Inactive-Expired"/>
    <d v="2021-04-30T09:53:10"/>
    <d v="2021-12-31T19:00:00"/>
    <m/>
    <d v="1958-04-02T00:00:00"/>
    <m/>
    <s v="2078411444"/>
    <s v="obsessioncharters@gmail.com"/>
    <s v="144 WHISKEAG RD"/>
    <x v="192"/>
    <s v="MAIL"/>
    <s v="ME"/>
    <s v="04530"/>
    <m/>
    <m/>
    <m/>
  </r>
  <r>
    <s v="56838"/>
    <s v="TRAVIS"/>
    <s v="James"/>
    <s v="PECE"/>
    <m/>
    <s v="4531-P"/>
    <s v="2021"/>
    <x v="17"/>
    <x v="17"/>
    <s v="Inactive-Expired"/>
    <d v="2021-05-01T19:00:00"/>
    <d v="2022-04-30T20:00:00"/>
    <m/>
    <d v="1969-12-07T00:00:00"/>
    <m/>
    <s v="2077450913"/>
    <s v="tpece196@hotmail.com"/>
    <s v="196 E BUCKSPORT RD"/>
    <x v="2"/>
    <s v="MAIL"/>
    <s v="ME"/>
    <s v="04474"/>
    <m/>
    <m/>
    <m/>
  </r>
  <r>
    <s v="330543"/>
    <s v="Charles"/>
    <m/>
    <s v="Peck"/>
    <m/>
    <s v="21537"/>
    <s v="2021"/>
    <x v="0"/>
    <x v="0"/>
    <s v="Inactive-Expired"/>
    <d v="2021-05-21T10:15:22"/>
    <d v="2021-12-31T19:00:00"/>
    <m/>
    <d v="1959-03-23T00:00:00"/>
    <m/>
    <s v="2073516749"/>
    <s v="Striperslayer59@yahoo.com"/>
    <s v="4 Wilderness Way"/>
    <x v="26"/>
    <s v="MAIL"/>
    <s v="ME"/>
    <s v="03909"/>
    <m/>
    <m/>
    <m/>
  </r>
  <r>
    <s v="14636"/>
    <s v="JAMES"/>
    <s v="D"/>
    <s v="PECK"/>
    <m/>
    <s v="33447-P"/>
    <s v="2021"/>
    <x v="21"/>
    <x v="21"/>
    <s v="Inactive-Expired"/>
    <d v="2021-04-10T15:21:37"/>
    <d v="2021-12-31T19:00:00"/>
    <m/>
    <d v="1958-03-15T00:00:00"/>
    <s v="2073918321"/>
    <m/>
    <s v="04072.champ@gmail.com"/>
    <s v="23 GRAY AVE"/>
    <x v="95"/>
    <s v="MAIL"/>
    <s v="ME"/>
    <s v="04072"/>
    <s v="ME9704A"/>
    <s v="INTO THE DEEP"/>
    <n v="22"/>
  </r>
  <r>
    <s v="319448"/>
    <s v="John"/>
    <s v="Thomas"/>
    <s v="Peck"/>
    <m/>
    <s v="9475"/>
    <s v="2021"/>
    <x v="18"/>
    <x v="18"/>
    <s v="Inactive-Expired"/>
    <d v="2021-11-18T15:32:01"/>
    <d v="2022-04-30T20:00:00"/>
    <m/>
    <d v="2001-07-31T00:00:00"/>
    <s v="2077330124"/>
    <m/>
    <s v="Johnpeck2001@gmail.com"/>
    <s v="103 MAIN ST #13"/>
    <x v="216"/>
    <s v="MAIL"/>
    <s v="ME"/>
    <s v="04652"/>
    <m/>
    <m/>
    <m/>
  </r>
  <r>
    <s v="324982"/>
    <s v="Amyclare"/>
    <m/>
    <s v="Peelstrom"/>
    <m/>
    <s v="15877"/>
    <s v="2021"/>
    <x v="0"/>
    <x v="0"/>
    <s v="Inactive-Expired"/>
    <d v="2021-01-04T14:20:35"/>
    <d v="2021-12-31T19:00:00"/>
    <m/>
    <d v="1968-06-09T01:00:00"/>
    <m/>
    <s v="6033444400"/>
    <s v="dapeelstrom@gmail.com"/>
    <s v="PO Box 1530"/>
    <x v="127"/>
    <s v="MAIL"/>
    <s v="NH"/>
    <s v="03226"/>
    <m/>
    <m/>
    <m/>
  </r>
  <r>
    <s v="324981"/>
    <s v="David"/>
    <m/>
    <s v="Peelstrom"/>
    <m/>
    <s v="15875"/>
    <s v="2021"/>
    <x v="0"/>
    <x v="0"/>
    <s v="Inactive-Expired"/>
    <d v="2021-01-04T14:22:31"/>
    <d v="2021-12-31T19:00:00"/>
    <m/>
    <d v="1965-08-23T01:00:00"/>
    <m/>
    <s v="6033444400"/>
    <s v="dapeelstrom@gmail.com"/>
    <s v="PO Box 1530"/>
    <x v="127"/>
    <s v="MAIL"/>
    <s v="NH"/>
    <s v="03226"/>
    <m/>
    <m/>
    <m/>
  </r>
  <r>
    <s v="203318"/>
    <s v="RHONDA"/>
    <s v="M"/>
    <s v="PEHRSON"/>
    <m/>
    <s v="6887"/>
    <s v="2021"/>
    <x v="38"/>
    <x v="38"/>
    <s v="Inactive-Expired"/>
    <d v="2021-08-03T08:15:29"/>
    <d v="2021-12-31T19:00:00"/>
    <m/>
    <d v="1961-12-13T00:00:00"/>
    <s v="2072149995"/>
    <m/>
    <s v="rpehrson94@gmail.com"/>
    <s v="175 COUNTY RD"/>
    <x v="258"/>
    <s v="MAIL"/>
    <s v="ME"/>
    <s v="04667"/>
    <m/>
    <m/>
    <m/>
  </r>
  <r>
    <s v="334294"/>
    <s v="Jennifer"/>
    <m/>
    <s v="Peifer"/>
    <m/>
    <s v="25353"/>
    <s v="2021"/>
    <x v="0"/>
    <x v="0"/>
    <s v="Inactive-Expired"/>
    <d v="2021-07-30T21:04:03"/>
    <d v="2021-12-31T19:00:00"/>
    <m/>
    <d v="1970-04-20T00:00:00"/>
    <m/>
    <s v="9192152004"/>
    <s v="jlpeifer@gmail.com"/>
    <s v="4303 Sadie Scarlett Ln"/>
    <x v="236"/>
    <s v="MAIL"/>
    <s v="NC"/>
    <s v="27705"/>
    <m/>
    <m/>
    <m/>
  </r>
  <r>
    <s v="212704"/>
    <s v="MICHAEL"/>
    <m/>
    <s v="PEKICH"/>
    <m/>
    <s v="34753-P"/>
    <s v="2021"/>
    <x v="17"/>
    <x v="17"/>
    <s v="Inactive-Expired"/>
    <d v="2021-05-20T06:53:26"/>
    <d v="2022-04-30T20:00:00"/>
    <m/>
    <d v="1976-05-26T00:00:00"/>
    <m/>
    <s v="2072954167"/>
    <s v="Mpekich333333@gmail.com"/>
    <s v="153 BIRCH POINT RD"/>
    <x v="256"/>
    <s v="MAIL"/>
    <s v="ME"/>
    <s v="04578"/>
    <m/>
    <m/>
    <m/>
  </r>
  <r>
    <s v="215018"/>
    <s v="BRADLEY"/>
    <m/>
    <s v="PELKEY"/>
    <m/>
    <s v="21841"/>
    <s v="2021"/>
    <x v="9"/>
    <x v="9"/>
    <s v="Inactive-Expired"/>
    <d v="2021-05-28T18:24:34"/>
    <d v="2021-12-31T19:00:00"/>
    <m/>
    <d v="2002-11-07T00:00:00"/>
    <m/>
    <s v="2074603154"/>
    <s v="pelkey19@aol.com"/>
    <s v="17 STANLEY LANE"/>
    <x v="21"/>
    <s v="MAIL"/>
    <s v="ME"/>
    <s v="04685"/>
    <m/>
    <m/>
    <m/>
  </r>
  <r>
    <s v="215105"/>
    <s v="BRANDON"/>
    <m/>
    <s v="PELKEY"/>
    <m/>
    <s v="21836"/>
    <s v="2021"/>
    <x v="9"/>
    <x v="9"/>
    <s v="Inactive-Expired"/>
    <d v="2021-05-28T17:53:58"/>
    <d v="2021-12-31T19:00:00"/>
    <m/>
    <d v="2008-02-05T00:00:00"/>
    <m/>
    <s v="2074603154"/>
    <s v="pelkey19@aol.com"/>
    <s v="17 STANLEY LANE"/>
    <x v="21"/>
    <s v="MAIL"/>
    <s v="ME"/>
    <s v="04685"/>
    <m/>
    <m/>
    <m/>
  </r>
  <r>
    <s v="336693"/>
    <s v="Corey"/>
    <s v="James"/>
    <s v="Pelkey"/>
    <m/>
    <s v="27571"/>
    <s v="2021"/>
    <x v="18"/>
    <x v="18"/>
    <s v="Inactive-Expired"/>
    <d v="2022-02-14T14:50:04"/>
    <d v="2022-04-30T20:00:00"/>
    <m/>
    <d v="1989-11-09T00:00:00"/>
    <m/>
    <s v="2076316887"/>
    <s v="pelkeycorey8@gmail.com"/>
    <s v="16 fox lane Eddington"/>
    <x v="142"/>
    <s v="MAIL"/>
    <s v="ME"/>
    <s v="04428"/>
    <m/>
    <m/>
    <m/>
  </r>
  <r>
    <s v="312455"/>
    <s v="RONALD"/>
    <s v="L"/>
    <s v="PELKEY"/>
    <m/>
    <s v="2389"/>
    <s v="2021"/>
    <x v="18"/>
    <x v="18"/>
    <s v="Inactive-Expired"/>
    <d v="2021-05-25T11:07:58"/>
    <d v="2022-04-30T20:00:00"/>
    <m/>
    <d v="1968-01-25T00:00:00"/>
    <m/>
    <s v="2074603154"/>
    <s v="pelkey19@aol.com"/>
    <s v="17 STANELY LN"/>
    <x v="21"/>
    <s v="MAIL"/>
    <s v="ME"/>
    <s v="04685"/>
    <m/>
    <m/>
    <m/>
  </r>
  <r>
    <s v="206845"/>
    <s v="ANDREW"/>
    <s v="W"/>
    <s v="PELLECHIA"/>
    <m/>
    <s v="18540"/>
    <s v="2021"/>
    <x v="21"/>
    <x v="21"/>
    <s v="Inactive-Expired"/>
    <d v="2021-01-12T11:47:03"/>
    <d v="2021-12-31T19:00:00"/>
    <m/>
    <d v="1999-03-17T00:00:00"/>
    <m/>
    <s v="2072332181"/>
    <s v="awp04107@gmail.com"/>
    <s v="54 OCEAN VIEW RD"/>
    <x v="12"/>
    <s v="MAIL"/>
    <s v="ME"/>
    <s v="04107"/>
    <s v="982984"/>
    <s v="MOTIVATION"/>
    <n v="34"/>
  </r>
  <r>
    <s v="206845"/>
    <s v="ANDREW"/>
    <s v="W"/>
    <s v="PELLECHIA"/>
    <m/>
    <s v="2049"/>
    <s v="2021"/>
    <x v="6"/>
    <x v="6"/>
    <s v="Inactive-Expired"/>
    <d v="2021-01-11T14:06:26"/>
    <d v="2021-12-31T19:00:00"/>
    <m/>
    <d v="1999-03-17T00:00:00"/>
    <m/>
    <s v="2072332181"/>
    <s v="awp04107@gmail.com"/>
    <s v="54 OCEAN VIEW RD"/>
    <x v="12"/>
    <s v="MAIL"/>
    <s v="ME"/>
    <s v="04107"/>
    <s v="982984"/>
    <s v="MOTIVATION"/>
    <n v="34"/>
  </r>
  <r>
    <s v="208665"/>
    <s v="JOHN"/>
    <m/>
    <s v="PELLECHIA"/>
    <m/>
    <s v="1207"/>
    <s v="2021"/>
    <x v="9"/>
    <x v="9"/>
    <s v="Inactive-Expired"/>
    <d v="2021-05-12T09:00:43"/>
    <d v="2021-12-31T19:00:00"/>
    <m/>
    <d v="2002-11-02T00:00:00"/>
    <m/>
    <s v="2072458132"/>
    <s v="JKPELLECHIA@GMAIL.COM"/>
    <s v="54 OCEAN VIEW RD"/>
    <x v="12"/>
    <s v="MAIL"/>
    <s v="ME"/>
    <s v="04107"/>
    <s v="ME17MGG"/>
    <s v="GREEN MONSTER"/>
    <n v="19"/>
  </r>
  <r>
    <s v="202361"/>
    <s v="NICHOLAS"/>
    <m/>
    <s v="PELLECHIA"/>
    <m/>
    <s v="11923"/>
    <s v="2021"/>
    <x v="6"/>
    <x v="6"/>
    <s v="Inactive-Expired"/>
    <d v="2021-01-01T18:00:00"/>
    <d v="2021-12-31T19:00:00"/>
    <m/>
    <d v="1996-11-09T00:00:00"/>
    <m/>
    <s v="2078312588"/>
    <s v="NPELLECHIA@GMAIL.COM"/>
    <s v="21 BONNYBANK TERRACE"/>
    <x v="33"/>
    <s v="MAIL"/>
    <s v="ME"/>
    <s v="04106"/>
    <s v="982984"/>
    <s v="MOTIVATION"/>
    <n v="34"/>
  </r>
  <r>
    <s v="143666"/>
    <s v="AMELIA"/>
    <m/>
    <s v="PELLEGRINI"/>
    <m/>
    <s v="11154-NC"/>
    <s v="2021"/>
    <x v="4"/>
    <x v="4"/>
    <s v="Inactive-Expired"/>
    <d v="2021-05-24T12:23:27"/>
    <d v="2021-12-31T19:00:00"/>
    <m/>
    <d v="1995-06-13T00:00:00"/>
    <s v="2079893793"/>
    <s v="2072175595"/>
    <s v="tonypel126@gmail.com"/>
    <s v="132 EATON RIDGE"/>
    <x v="86"/>
    <s v="MAIL"/>
    <s v="ME"/>
    <s v="04429"/>
    <s v="METK104"/>
    <s v="RUGGAMUFFIN 4"/>
    <n v="16"/>
  </r>
  <r>
    <s v="143665"/>
    <s v="ANTHONY"/>
    <m/>
    <s v="PELLEGRINI"/>
    <m/>
    <s v="11155-NC"/>
    <s v="2021"/>
    <x v="4"/>
    <x v="4"/>
    <s v="Inactive-Expired"/>
    <d v="2021-05-24T12:20:50"/>
    <d v="2021-12-31T19:00:00"/>
    <m/>
    <d v="1964-01-26T00:00:00"/>
    <s v="2079893793"/>
    <s v="2073569293"/>
    <s v="tonypel126@gmail.com"/>
    <s v="132 EATON RIDGE"/>
    <x v="86"/>
    <s v="MAIL"/>
    <s v="ME"/>
    <s v="04429"/>
    <s v="METK104"/>
    <s v="RAGAMUFFIN IV"/>
    <n v="16"/>
  </r>
  <r>
    <s v="333583"/>
    <s v="Gregg"/>
    <m/>
    <s v="Pellegrini"/>
    <m/>
    <s v="24701"/>
    <s v="2021"/>
    <x v="0"/>
    <x v="0"/>
    <s v="Inactive-Expired"/>
    <d v="2021-07-18T15:47:20"/>
    <d v="2021-12-31T19:00:00"/>
    <m/>
    <d v="1978-11-04T00:00:00"/>
    <m/>
    <s v="6178757902"/>
    <s v="greggpellegrini@gmail.com"/>
    <s v="13 Dennett Drive"/>
    <x v="74"/>
    <s v="MAIL"/>
    <s v="MA"/>
    <s v="01950"/>
    <m/>
    <m/>
    <m/>
  </r>
  <r>
    <s v="325777"/>
    <s v="Benjamin"/>
    <m/>
    <s v="Pellegrom"/>
    <m/>
    <s v="24424"/>
    <s v="2021"/>
    <x v="1"/>
    <x v="1"/>
    <s v="Inactive-Expired"/>
    <d v="2021-07-14T00:47:28"/>
    <d v="2021-12-31T19:00:00"/>
    <m/>
    <d v="1979-07-03T01:00:00"/>
    <s v="5412074948"/>
    <s v="5412074948"/>
    <s v="bpellegrom@yahoo.com"/>
    <s v="6850 Sharlands Ave"/>
    <x v="1432"/>
    <s v="MAIL"/>
    <s v="NV"/>
    <s v="89523"/>
    <m/>
    <m/>
    <m/>
  </r>
  <r>
    <s v="7001"/>
    <s v="PETER"/>
    <s v="F"/>
    <s v="PELLERIN"/>
    <s v="SR"/>
    <s v="134-P"/>
    <s v="2021"/>
    <x v="17"/>
    <x v="17"/>
    <s v="Inactive-Expired"/>
    <d v="2021-05-01T19:00:00"/>
    <d v="2022-04-30T20:00:00"/>
    <m/>
    <d v="1955-02-07T00:00:00"/>
    <s v="2078622114"/>
    <s v="9542260612"/>
    <s v="ppellerincpa@yahoo.com"/>
    <s v="PO BOX 186"/>
    <x v="622"/>
    <s v="MAIL"/>
    <s v="ME"/>
    <s v="04444"/>
    <m/>
    <m/>
    <m/>
  </r>
  <r>
    <s v="313135"/>
    <s v="DON"/>
    <m/>
    <s v="PELLETIER"/>
    <m/>
    <s v="2922"/>
    <s v="2021"/>
    <x v="0"/>
    <x v="0"/>
    <s v="Inactive-Expired"/>
    <d v="2021-04-28T12:40:14"/>
    <d v="2021-12-31T19:00:00"/>
    <m/>
    <d v="1959-01-24T00:00:00"/>
    <s v="2077843131"/>
    <m/>
    <s v="48PPPELL@ROADRUNNER.COM"/>
    <s v="85 HAROLD ST"/>
    <x v="677"/>
    <s v="MAIL"/>
    <s v="ME"/>
    <s v="04240"/>
    <m/>
    <m/>
    <m/>
  </r>
  <r>
    <s v="323871"/>
    <s v="Jason"/>
    <m/>
    <s v="Pelletier"/>
    <m/>
    <s v="14800"/>
    <s v="2021"/>
    <x v="0"/>
    <x v="0"/>
    <s v="Inactive-Expired"/>
    <d v="2021-03-02T22:40:38"/>
    <d v="2021-12-31T19:00:00"/>
    <m/>
    <d v="1975-09-19T01:00:00"/>
    <m/>
    <s v="9788020322"/>
    <s v="pelletgunz@msn.com"/>
    <s v="27 Cochran"/>
    <x v="298"/>
    <s v="MAIL"/>
    <s v="MA"/>
    <s v="01844"/>
    <m/>
    <m/>
    <m/>
  </r>
  <r>
    <s v="331720"/>
    <s v="Mar"/>
    <s v="F"/>
    <s v="Pelletier"/>
    <s v="PhD"/>
    <s v="22858"/>
    <s v="2021"/>
    <x v="0"/>
    <x v="0"/>
    <s v="Inactive-Expired"/>
    <d v="2021-06-18T20:46:46"/>
    <d v="2021-12-31T19:00:00"/>
    <m/>
    <d v="1970-06-24T01:00:00"/>
    <m/>
    <s v="2166336708"/>
    <s v="marc.f.pelletier@gmail.com"/>
    <s v="3107 Warrington Rd"/>
    <x v="820"/>
    <s v="MAIL"/>
    <s v="OH"/>
    <s v="44120"/>
    <m/>
    <m/>
    <m/>
  </r>
  <r>
    <s v="126649"/>
    <s v="MATTHEW"/>
    <s v="Shane"/>
    <s v="PELLETIER"/>
    <m/>
    <s v="126-P"/>
    <s v="2021"/>
    <x v="17"/>
    <x v="17"/>
    <s v="Inactive-Expired"/>
    <d v="2021-05-11T18:16:30"/>
    <d v="2022-04-30T20:00:00"/>
    <m/>
    <d v="1985-07-12T00:00:00"/>
    <s v="2078826021"/>
    <m/>
    <s v="matt1492@yahoo.com"/>
    <s v="15 R.W Macleod lane"/>
    <x v="415"/>
    <s v="MAIL"/>
    <s v="ME"/>
    <s v="04915"/>
    <m/>
    <m/>
    <m/>
  </r>
  <r>
    <s v="313134"/>
    <s v="PAULETTE"/>
    <m/>
    <s v="PELLETIER"/>
    <m/>
    <s v="2923"/>
    <s v="2021"/>
    <x v="0"/>
    <x v="0"/>
    <s v="Inactive-Expired"/>
    <d v="2021-04-28T12:37:27"/>
    <d v="2021-12-31T19:00:00"/>
    <m/>
    <d v="1948-01-03T00:00:00"/>
    <s v="2077843131"/>
    <m/>
    <s v="48PPPELL@ROADRUNNER.COM"/>
    <s v="85 HAROLD ST"/>
    <x v="677"/>
    <s v="MAIL"/>
    <s v="ME"/>
    <s v="04240"/>
    <m/>
    <m/>
    <m/>
  </r>
  <r>
    <s v="52844"/>
    <s v="ROLAND"/>
    <m/>
    <s v="PELLETIER"/>
    <m/>
    <s v="2295"/>
    <s v="2021"/>
    <x v="47"/>
    <x v="47"/>
    <s v="Inactive-Expired"/>
    <d v="2021-05-01T19:00:00"/>
    <d v="2022-04-30T20:00:00"/>
    <m/>
    <d v="1938-03-10T00:00:00"/>
    <s v="2072826792"/>
    <s v="2072293193"/>
    <s v="rolandnaomi@maine.rr.com"/>
    <s v="10 DEBBIE AVE"/>
    <x v="67"/>
    <s v="MAIL"/>
    <s v="ME"/>
    <s v="04005"/>
    <m/>
    <m/>
    <m/>
  </r>
  <r>
    <s v="52844"/>
    <s v="ROLAND"/>
    <m/>
    <s v="PELLETIER"/>
    <m/>
    <s v="31965-P"/>
    <s v="2021"/>
    <x v="52"/>
    <x v="52"/>
    <s v="Inactive-Expired"/>
    <d v="2021-05-01T19:00:00"/>
    <d v="2022-04-30T20:00:00"/>
    <m/>
    <d v="1938-03-10T00:00:00"/>
    <s v="2072826792"/>
    <s v="2072293193"/>
    <s v="rolandnaomi@maine.rr.com"/>
    <s v="10 DEBBIE AVE"/>
    <x v="67"/>
    <s v="MAIL"/>
    <s v="ME"/>
    <s v="04005"/>
    <m/>
    <m/>
    <m/>
  </r>
  <r>
    <s v="314687"/>
    <s v="RYAN"/>
    <s v="A"/>
    <s v="PELLETIER"/>
    <m/>
    <s v="10108"/>
    <s v="2021"/>
    <x v="18"/>
    <x v="18"/>
    <s v="Inactive-Expired"/>
    <d v="2021-05-03T20:07:57"/>
    <d v="2022-04-30T20:00:00"/>
    <m/>
    <d v="1991-03-09T00:00:00"/>
    <m/>
    <s v="2075041423"/>
    <s v="Pelletier.ryan91@gmail.com"/>
    <s v="20 Lena rd"/>
    <x v="17"/>
    <s v="MAIL"/>
    <s v="ME"/>
    <s v="04357"/>
    <m/>
    <m/>
    <m/>
  </r>
  <r>
    <s v="314687"/>
    <s v="RYAN"/>
    <s v="A"/>
    <s v="PELLETIER"/>
    <m/>
    <s v="12868"/>
    <s v="2021"/>
    <x v="19"/>
    <x v="19"/>
    <s v="Inactive-Expired"/>
    <d v="2021-05-01T19:00:00"/>
    <d v="2021-10-31T20:00:00"/>
    <m/>
    <d v="1991-03-09T00:00:00"/>
    <m/>
    <s v="2075041423"/>
    <s v="Pelletier.ryan91@gmail.com"/>
    <s v="20 Lena rd"/>
    <x v="17"/>
    <s v="MAIL"/>
    <s v="ME"/>
    <s v="04357"/>
    <m/>
    <m/>
    <m/>
  </r>
  <r>
    <s v="335189"/>
    <s v="Timothy"/>
    <m/>
    <s v="Pelletier"/>
    <m/>
    <s v="26138"/>
    <s v="2021"/>
    <x v="0"/>
    <x v="0"/>
    <s v="Inactive-Expired"/>
    <d v="2021-08-16T07:21:58"/>
    <d v="2021-12-31T19:00:00"/>
    <m/>
    <d v="1984-09-10T01:00:00"/>
    <m/>
    <s v="9783401711"/>
    <s v="timkpelletier@gmail.com"/>
    <s v="32 Sawtelle Rd"/>
    <x v="9"/>
    <s v="MAIL"/>
    <s v="NH"/>
    <s v="03033"/>
    <m/>
    <m/>
    <m/>
  </r>
  <r>
    <s v="332798"/>
    <s v="Alden"/>
    <s v="Daniel"/>
    <s v="Pellett"/>
    <m/>
    <s v="23920"/>
    <s v="2021"/>
    <x v="0"/>
    <x v="0"/>
    <s v="Inactive-Expired"/>
    <d v="2021-07-06T12:33:14"/>
    <d v="2021-12-31T19:00:00"/>
    <m/>
    <d v="1962-02-05T00:00:00"/>
    <m/>
    <s v="8023437101"/>
    <s v="tarabrownvt@gmail.com"/>
    <s v="1383 Sanderson Hill Road"/>
    <x v="529"/>
    <s v="MAIL"/>
    <s v="VT"/>
    <s v="05872"/>
    <m/>
    <m/>
    <m/>
  </r>
  <r>
    <s v="335320"/>
    <s v="Thomas"/>
    <m/>
    <s v="Pelley"/>
    <m/>
    <s v="26258"/>
    <s v="2021"/>
    <x v="0"/>
    <x v="0"/>
    <s v="Inactive-Expired"/>
    <d v="2021-08-18T22:15:10"/>
    <d v="2021-12-31T19:00:00"/>
    <m/>
    <d v="1968-08-02T01:00:00"/>
    <m/>
    <s v="6036208080"/>
    <s v="tpceltics@gmail.com"/>
    <s v="44 Washington st"/>
    <x v="833"/>
    <s v="MAIL"/>
    <s v="MA"/>
    <s v="01863"/>
    <m/>
    <m/>
    <m/>
  </r>
  <r>
    <s v="132970"/>
    <s v="ERIC"/>
    <m/>
    <s v="PELTIER"/>
    <s v="JR"/>
    <s v="6158"/>
    <s v="2021"/>
    <x v="11"/>
    <x v="11"/>
    <s v="Inactive-Expired"/>
    <d v="2021-03-25T16:51:35"/>
    <d v="2021-12-31T19:00:00"/>
    <m/>
    <d v="1986-03-10T00:00:00"/>
    <m/>
    <s v="2076103611"/>
    <s v="Eric.peltier@live.com"/>
    <s v="13 Daisy Lane"/>
    <x v="300"/>
    <s v="MAIL"/>
    <s v="ME"/>
    <s v="04634"/>
    <s v="1112478"/>
    <s v="sea-cret weapon"/>
    <n v="40"/>
  </r>
  <r>
    <s v="132970"/>
    <s v="ERIC"/>
    <m/>
    <s v="PELTIER"/>
    <s v="JR"/>
    <s v="9723"/>
    <s v="2021"/>
    <x v="3"/>
    <x v="3"/>
    <s v="Inactive-Expired"/>
    <d v="2020-12-31T19:06:30"/>
    <d v="2021-12-31T19:00:00"/>
    <m/>
    <d v="1986-03-10T00:00:00"/>
    <m/>
    <s v="2076103611"/>
    <s v="Eric.peltier@live.com"/>
    <s v="13 Daisy Lane"/>
    <x v="300"/>
    <s v="MAIL"/>
    <s v="ME"/>
    <s v="04634"/>
    <s v="1317902"/>
    <s v="SABRINA K"/>
    <n v="46"/>
  </r>
  <r>
    <s v="326379"/>
    <s v="Rick"/>
    <s v="D"/>
    <s v="Pelzel"/>
    <m/>
    <s v="24826"/>
    <s v="2021"/>
    <x v="0"/>
    <x v="0"/>
    <s v="Inactive-Expired"/>
    <d v="2021-07-20T17:32:06"/>
    <d v="2021-12-31T19:00:00"/>
    <m/>
    <d v="1965-08-05T01:00:00"/>
    <m/>
    <s v="2038376171"/>
    <s v="rpelzel65@yahoo.com"/>
    <s v="17 Worcester village rd 05682"/>
    <x v="260"/>
    <s v="MAIL"/>
    <s v="VT"/>
    <s v="05682"/>
    <m/>
    <m/>
    <m/>
  </r>
  <r>
    <s v="18583"/>
    <s v="TIMOTHY"/>
    <s v="C"/>
    <s v="PEMBERTON"/>
    <m/>
    <s v="31950-P"/>
    <s v="2021"/>
    <x v="13"/>
    <x v="13"/>
    <s v="Inactive-Expired"/>
    <d v="2021-01-04T16:09:55"/>
    <d v="2021-12-31T19:00:00"/>
    <m/>
    <d v="1956-07-26T00:00:00"/>
    <s v="2073742158"/>
    <m/>
    <m/>
    <s v="560 EAST BLUE HILL RD"/>
    <x v="88"/>
    <s v="MAIL"/>
    <s v="ME"/>
    <s v="04614"/>
    <s v="999127"/>
    <s v="GRETCHEN AMANDA"/>
    <n v="36"/>
  </r>
  <r>
    <s v="18583"/>
    <s v="TIMOTHY"/>
    <s v="C"/>
    <s v="PEMBERTON"/>
    <m/>
    <s v="8162"/>
    <s v="2021"/>
    <x v="6"/>
    <x v="6"/>
    <s v="Inactive-Expired"/>
    <d v="2021-01-04T16:09:56"/>
    <d v="2021-12-31T19:00:00"/>
    <m/>
    <d v="1956-07-26T00:00:00"/>
    <s v="2073742158"/>
    <m/>
    <m/>
    <s v="560 EAST BLUE HILL RD"/>
    <x v="88"/>
    <s v="MAIL"/>
    <s v="ME"/>
    <s v="04614"/>
    <s v="999127"/>
    <s v="GRETCHEN AMANDA"/>
    <n v="36"/>
  </r>
  <r>
    <s v="313477"/>
    <s v="AMANDA"/>
    <m/>
    <s v="PENDERGRASS"/>
    <m/>
    <s v="22730"/>
    <s v="2021"/>
    <x v="4"/>
    <x v="4"/>
    <s v="Inactive-Expired"/>
    <d v="2021-06-16T15:57:27"/>
    <d v="2021-12-31T19:00:00"/>
    <m/>
    <d v="1994-11-23T00:00:00"/>
    <m/>
    <s v="2075042775"/>
    <s v="jeff.peaslee1987@gmail.com"/>
    <s v="1201 MIDDLE RD"/>
    <x v="156"/>
    <s v="MAIL"/>
    <s v="ME"/>
    <s v="04342"/>
    <s v="ME9036F"/>
    <s v="NA"/>
    <n v="15"/>
  </r>
  <r>
    <s v="313477"/>
    <s v="AMANDA"/>
    <m/>
    <s v="PENDERGRASS"/>
    <m/>
    <s v="3320"/>
    <s v="2021"/>
    <x v="17"/>
    <x v="17"/>
    <s v="Inactive-Expired"/>
    <d v="2021-05-12T10:25:28"/>
    <d v="2022-04-30T20:00:00"/>
    <m/>
    <d v="1994-11-23T00:00:00"/>
    <m/>
    <s v="2075042775"/>
    <s v="jeff.peaslee1987@gmail.com"/>
    <s v="1201 MIDDLE RD"/>
    <x v="156"/>
    <s v="MAIL"/>
    <s v="ME"/>
    <s v="04342"/>
    <m/>
    <m/>
    <m/>
  </r>
  <r>
    <s v="310148"/>
    <s v="BENJAMIN"/>
    <s v="R"/>
    <s v="PENDLETON"/>
    <m/>
    <s v="153"/>
    <s v="2021"/>
    <x v="18"/>
    <x v="18"/>
    <s v="Inactive-Expired"/>
    <d v="2021-07-09T09:56:48"/>
    <d v="2022-04-30T20:00:00"/>
    <m/>
    <d v="1989-11-12T00:00:00"/>
    <s v="2075673123"/>
    <s v="2073222753"/>
    <s v="benjaminpendleton403@gmail.com"/>
    <s v="70 PAAS HEAD RD"/>
    <x v="51"/>
    <s v="MAIL"/>
    <s v="ME"/>
    <s v="04981"/>
    <m/>
    <m/>
    <m/>
  </r>
  <r>
    <s v="15759"/>
    <s v="CHRISTOPHER"/>
    <s v="R"/>
    <s v="PENDLETON"/>
    <m/>
    <s v="10941"/>
    <s v="2021"/>
    <x v="4"/>
    <x v="4"/>
    <s v="Inactive-Expired"/>
    <d v="2021-05-27T12:05:04"/>
    <d v="2021-12-31T19:00:00"/>
    <m/>
    <d v="1973-08-07T00:00:00"/>
    <m/>
    <s v="2074159315"/>
    <s v="chris-pendleton@idexx.com"/>
    <s v="70 LANDING WOODS RD"/>
    <x v="38"/>
    <s v="MAIL"/>
    <s v="ME"/>
    <s v="04096"/>
    <s v="ME127CP"/>
    <s v="N/A"/>
    <n v="14"/>
  </r>
  <r>
    <s v="215162"/>
    <s v="COREY"/>
    <m/>
    <s v="PENDLETON"/>
    <m/>
    <s v="20380"/>
    <s v="2021"/>
    <x v="8"/>
    <x v="8"/>
    <s v="Inactive-Expired"/>
    <d v="2021-03-31T11:42:37"/>
    <d v="2021-12-31T19:00:00"/>
    <m/>
    <d v="2005-09-28T00:00:00"/>
    <m/>
    <s v="2079300255"/>
    <s v="SLANNAWILMORE@OUTLOOK.COM"/>
    <s v="PO BOX 141"/>
    <x v="480"/>
    <s v="MAIL"/>
    <s v="ME"/>
    <s v="04952"/>
    <m/>
    <m/>
    <m/>
  </r>
  <r>
    <s v="2137"/>
    <s v="DAVID"/>
    <s v="O"/>
    <s v="PENDLETON"/>
    <m/>
    <s v="11177"/>
    <s v="2021"/>
    <x v="2"/>
    <x v="2"/>
    <s v="Inactive-Expired"/>
    <d v="2021-07-24T09:18:35"/>
    <d v="2021-12-31T19:00:00"/>
    <m/>
    <d v="1963-10-15T00:00:00"/>
    <s v="2074992345"/>
    <s v="2074683147"/>
    <s v="bdpen@roadrunner.com"/>
    <s v="373 HIGHT RD"/>
    <x v="437"/>
    <s v="MAIL"/>
    <s v="ME"/>
    <s v="04005"/>
    <m/>
    <m/>
    <m/>
  </r>
  <r>
    <s v="330600"/>
    <s v="Elliott"/>
    <m/>
    <s v="Pendleton"/>
    <m/>
    <s v="21590"/>
    <s v="2021"/>
    <x v="0"/>
    <x v="0"/>
    <s v="Inactive-Expired"/>
    <d v="2021-05-23T08:51:24"/>
    <d v="2021-12-31T19:00:00"/>
    <m/>
    <d v="1996-07-25T01:00:00"/>
    <s v="2075424002"/>
    <m/>
    <s v="elliott.pendleton@gmail.com"/>
    <s v="10 Stoney Hill"/>
    <x v="175"/>
    <s v="MAIL"/>
    <s v="ME"/>
    <s v="04856"/>
    <m/>
    <m/>
    <m/>
  </r>
  <r>
    <s v="330604"/>
    <s v="Frances"/>
    <m/>
    <s v="Pendleton"/>
    <m/>
    <s v="21592"/>
    <s v="2021"/>
    <x v="0"/>
    <x v="0"/>
    <s v="Inactive-Expired"/>
    <d v="2021-05-23T09:20:54"/>
    <d v="2021-12-31T19:00:00"/>
    <m/>
    <d v="1998-03-20T00:00:00"/>
    <s v="2075424382"/>
    <m/>
    <s v="elliott.pendleton@gmail.com"/>
    <s v="10 Stoney Hill"/>
    <x v="175"/>
    <s v="MAIL"/>
    <s v="ME"/>
    <s v="04856"/>
    <m/>
    <m/>
    <m/>
  </r>
  <r>
    <s v="321927"/>
    <s v="jason"/>
    <s v="a"/>
    <s v="pendleton"/>
    <m/>
    <s v="12170"/>
    <s v="2021"/>
    <x v="18"/>
    <x v="18"/>
    <s v="Inactive-Expired"/>
    <d v="2021-05-01T19:00:00"/>
    <d v="2022-04-30T20:00:00"/>
    <m/>
    <d v="1995-03-15T00:00:00"/>
    <m/>
    <s v="2075091307"/>
    <s v="Jasonpendleton386@gmail.com"/>
    <s v="70 paas head rd"/>
    <x v="51"/>
    <s v="MAIL"/>
    <s v="ME"/>
    <s v="04981"/>
    <m/>
    <m/>
    <m/>
  </r>
  <r>
    <s v="57192"/>
    <s v="JEFFREY"/>
    <s v="H"/>
    <s v="PENDLETON"/>
    <m/>
    <s v="8198-NC"/>
    <s v="2021"/>
    <x v="4"/>
    <x v="4"/>
    <s v="Inactive-Expired"/>
    <d v="2021-01-01T18:00:00"/>
    <d v="2021-12-31T19:00:00"/>
    <m/>
    <d v="1953-01-02T00:00:00"/>
    <s v="2078825454"/>
    <s v="2073501919"/>
    <s v="jpendleton1953@gmail.com"/>
    <s v="122 BRADFORD RD"/>
    <x v="256"/>
    <s v="MAIL"/>
    <s v="ME"/>
    <s v="04578"/>
    <s v="954709"/>
    <s v="MARINA BUM"/>
    <n v="38"/>
  </r>
  <r>
    <s v="48572"/>
    <s v="KEITH"/>
    <m/>
    <s v="PENDLETON"/>
    <m/>
    <s v="7628"/>
    <s v="2021"/>
    <x v="4"/>
    <x v="4"/>
    <s v="Inactive-Expired"/>
    <d v="2021-03-30T13:38:56"/>
    <d v="2021-12-31T19:00:00"/>
    <m/>
    <d v="1964-09-28T00:00:00"/>
    <s v="2077346772"/>
    <s v="2073228350"/>
    <s v="KEITH.PENDLETON64@GMAIL.COM"/>
    <s v="174 TEHAN LN"/>
    <x v="255"/>
    <s v="MAIL"/>
    <s v="ME"/>
    <s v="04848"/>
    <s v="ME5458H"/>
    <s v="NA"/>
    <n v="14"/>
  </r>
  <r>
    <s v="20194"/>
    <s v="KERRY"/>
    <s v="L"/>
    <s v="PENDLETON"/>
    <m/>
    <s v="6727"/>
    <s v="2021"/>
    <x v="3"/>
    <x v="3"/>
    <s v="Inactive-Expired"/>
    <d v="2021-01-01T18:00:00"/>
    <d v="2021-12-31T19:00:00"/>
    <m/>
    <d v="1967-10-17T00:00:00"/>
    <s v="2077340901"/>
    <s v="2075050009"/>
    <s v="pup34klp@aol.com"/>
    <s v="PO BOX 94"/>
    <x v="255"/>
    <s v="MAIL"/>
    <s v="ME"/>
    <s v="04848"/>
    <s v="614232"/>
    <s v="KAYLA M"/>
    <n v="28"/>
  </r>
  <r>
    <s v="335092"/>
    <s v="Mark"/>
    <m/>
    <s v="Pendleton"/>
    <m/>
    <s v="26062"/>
    <s v="2021"/>
    <x v="62"/>
    <x v="62"/>
    <s v="Inactive-Expired"/>
    <d v="2021-08-14T08:25:04"/>
    <d v="2021-12-31T19:00:00"/>
    <m/>
    <d v="1983-11-08T00:00:00"/>
    <m/>
    <s v="9102006613"/>
    <s v="mfpendleton@gmail.com"/>
    <s v="2500 McKinney Avenue, Apt. 1101"/>
    <x v="394"/>
    <s v="MAIL"/>
    <s v="TX"/>
    <s v="75201"/>
    <m/>
    <m/>
    <m/>
  </r>
  <r>
    <s v="335092"/>
    <s v="Mark"/>
    <m/>
    <s v="Pendleton"/>
    <m/>
    <s v="26063"/>
    <s v="2021"/>
    <x v="0"/>
    <x v="0"/>
    <s v="Inactive-Expired"/>
    <d v="2021-08-14T08:25:05"/>
    <d v="2021-12-31T19:00:00"/>
    <m/>
    <d v="1983-11-08T00:00:00"/>
    <m/>
    <s v="9102006613"/>
    <s v="mfpendleton@gmail.com"/>
    <s v="2500 McKinney Avenue, Apt. 1101"/>
    <x v="394"/>
    <s v="MAIL"/>
    <s v="TX"/>
    <s v="75201"/>
    <m/>
    <m/>
    <m/>
  </r>
  <r>
    <s v="214941"/>
    <s v="NATHAN"/>
    <m/>
    <s v="PENDLETON"/>
    <m/>
    <s v="11773"/>
    <s v="2021"/>
    <x v="9"/>
    <x v="9"/>
    <s v="Inactive-Expired"/>
    <d v="2021-05-25T09:05:01"/>
    <d v="2021-12-31T19:00:00"/>
    <m/>
    <d v="2000-12-27T00:00:00"/>
    <m/>
    <s v="2075908837"/>
    <s v="nathanpendleton27@gmail.com"/>
    <s v="2 RIVERSIDE AVE"/>
    <x v="95"/>
    <s v="MAIL"/>
    <s v="ME"/>
    <s v="04072"/>
    <s v="ME227HX"/>
    <s v="SAMMY GIRL"/>
    <n v="19"/>
  </r>
  <r>
    <s v="330606"/>
    <s v="Paige"/>
    <m/>
    <s v="Pendleton"/>
    <m/>
    <s v="21596"/>
    <s v="2021"/>
    <x v="0"/>
    <x v="0"/>
    <s v="Inactive-Expired"/>
    <d v="2021-05-23T09:40:13"/>
    <d v="2021-12-31T19:00:00"/>
    <m/>
    <d v="1969-03-08T00:00:00"/>
    <s v="2072360315"/>
    <m/>
    <s v="elliott.pendleton@gmail.com"/>
    <s v="10 Stoney Hill"/>
    <x v="175"/>
    <s v="MAIL"/>
    <s v="ME"/>
    <s v="04856"/>
    <m/>
    <m/>
    <m/>
  </r>
  <r>
    <s v="331414"/>
    <s v="Paul"/>
    <m/>
    <s v="Pendleton"/>
    <m/>
    <s v="22502"/>
    <s v="2021"/>
    <x v="0"/>
    <x v="0"/>
    <s v="Inactive-Expired"/>
    <d v="2021-06-12T18:34:33"/>
    <d v="2021-12-31T19:00:00"/>
    <m/>
    <d v="1960-09-20T01:00:00"/>
    <m/>
    <s v="3177500132"/>
    <s v="pendleton57@msn.com"/>
    <s v="18 Locust St"/>
    <x v="77"/>
    <s v="MAIL"/>
    <s v="MA"/>
    <s v="02540"/>
    <m/>
    <m/>
    <m/>
  </r>
  <r>
    <s v="24145"/>
    <s v="RICHARD"/>
    <s v="A"/>
    <s v="PENDLETON"/>
    <m/>
    <s v="21595"/>
    <s v="2021"/>
    <x v="0"/>
    <x v="0"/>
    <s v="Inactive-Expired"/>
    <d v="2021-05-23T09:32:32"/>
    <d v="2021-12-31T19:00:00"/>
    <m/>
    <d v="1962-08-18T01:00:00"/>
    <s v="2077346953"/>
    <m/>
    <s v="elliott.pendleton@gmail.com"/>
    <s v="10 Stoney Hill"/>
    <x v="175"/>
    <s v="MAIL"/>
    <s v="ME"/>
    <s v="04856"/>
    <m/>
    <m/>
    <m/>
  </r>
  <r>
    <s v="60031"/>
    <s v="STEPHEN"/>
    <s v="L"/>
    <s v="PENDLETON"/>
    <m/>
    <s v="2839-P"/>
    <s v="2021"/>
    <x v="18"/>
    <x v="18"/>
    <s v="Inactive-Expired"/>
    <d v="2021-07-10T12:10:32"/>
    <d v="2022-04-30T20:00:00"/>
    <m/>
    <d v="1962-03-28T00:00:00"/>
    <s v="2075673123"/>
    <m/>
    <s v="benjaminpendleton403@gmail.com"/>
    <s v="70 PAA'S HEAD ROAD"/>
    <x v="51"/>
    <s v="MAIL"/>
    <s v="ME"/>
    <s v="04981"/>
    <m/>
    <m/>
    <m/>
  </r>
  <r>
    <s v="212626"/>
    <s v="WILLIAM"/>
    <m/>
    <s v="PENDLETON"/>
    <m/>
    <s v="171053-NC"/>
    <s v="2021"/>
    <x v="4"/>
    <x v="4"/>
    <s v="Inactive-Expired"/>
    <d v="2021-04-13T19:51:40"/>
    <d v="2021-12-31T19:00:00"/>
    <m/>
    <d v="1987-02-09T00:00:00"/>
    <m/>
    <s v="9105477201"/>
    <s v="williamtpendleton@gmail.com"/>
    <s v="117 Broadway"/>
    <x v="60"/>
    <s v="MAIL"/>
    <s v="ME"/>
    <s v="04841"/>
    <s v="ME15FNA"/>
    <s v="Recall"/>
    <n v="22"/>
  </r>
  <r>
    <s v="212626"/>
    <s v="WILLIAM"/>
    <m/>
    <s v="PENDLETON"/>
    <m/>
    <s v="5633"/>
    <s v="2021"/>
    <x v="0"/>
    <x v="0"/>
    <s v="Inactive-Expired"/>
    <d v="2021-04-13T19:51:39"/>
    <d v="2021-12-31T19:00:00"/>
    <m/>
    <d v="1987-02-09T00:00:00"/>
    <m/>
    <s v="9105477201"/>
    <s v="williamtpendleton@gmail.com"/>
    <s v="117 Broadway"/>
    <x v="60"/>
    <s v="MAIL"/>
    <s v="ME"/>
    <s v="04841"/>
    <s v="ME15FNA"/>
    <s v="Recall"/>
    <n v="22"/>
  </r>
  <r>
    <s v="334246"/>
    <s v="Jason"/>
    <m/>
    <s v="Penge"/>
    <m/>
    <s v="25322"/>
    <s v="2021"/>
    <x v="0"/>
    <x v="0"/>
    <s v="Inactive-Expired"/>
    <d v="2021-07-30T10:41:26"/>
    <d v="2021-12-31T19:00:00"/>
    <m/>
    <d v="1970-08-01T01:00:00"/>
    <m/>
    <s v="5185987012"/>
    <s v="japenge@gmail.com"/>
    <s v="412 Ridge Road"/>
    <x v="1433"/>
    <s v="MAIL"/>
    <s v="NY"/>
    <s v="12859"/>
    <m/>
    <m/>
    <m/>
  </r>
  <r>
    <s v="1034"/>
    <s v="ANDREW"/>
    <m/>
    <s v="PENNELL"/>
    <m/>
    <s v="10048"/>
    <s v="2021"/>
    <x v="6"/>
    <x v="6"/>
    <s v="Inactive-Expired"/>
    <d v="2021-01-01T18:00:00"/>
    <d v="2021-12-31T19:00:00"/>
    <m/>
    <d v="1958-06-21T00:00:00"/>
    <s v="2077298596"/>
    <m/>
    <s v="bpennell@comcast.net"/>
    <s v="4 SOUTH DYERS COVE RD"/>
    <x v="28"/>
    <s v="MAIL"/>
    <s v="ME"/>
    <s v="04079"/>
    <s v="1235036"/>
    <s v="MORNING STAR"/>
    <n v="38"/>
  </r>
  <r>
    <s v="1034"/>
    <s v="ANDREW"/>
    <m/>
    <s v="PENNELL"/>
    <m/>
    <s v="21662"/>
    <s v="2021"/>
    <x v="25"/>
    <x v="25"/>
    <s v="Inactive-Expired"/>
    <d v="2021-05-25T08:51:29"/>
    <d v="2021-12-31T19:00:00"/>
    <m/>
    <d v="1958-06-21T00:00:00"/>
    <s v="2077298596"/>
    <m/>
    <s v="bpennell@comcast.net"/>
    <s v="4 SOUTH DYERS COVE RD"/>
    <x v="28"/>
    <s v="MAIL"/>
    <s v="ME"/>
    <s v="04079"/>
    <s v="1235036"/>
    <s v="MORNING STAR"/>
    <n v="38"/>
  </r>
  <r>
    <s v="1034"/>
    <s v="ANDREW"/>
    <m/>
    <s v="PENNELL"/>
    <m/>
    <s v="24515"/>
    <s v="2021"/>
    <x v="11"/>
    <x v="11"/>
    <s v="Inactive-Expired"/>
    <d v="2021-07-15T16:38:48"/>
    <d v="2021-12-31T19:00:00"/>
    <m/>
    <d v="1958-06-21T00:00:00"/>
    <s v="2077298596"/>
    <m/>
    <s v="bpennell@comcast.net"/>
    <s v="4 SOUTH DYERS COVE RD"/>
    <x v="28"/>
    <s v="MAIL"/>
    <s v="ME"/>
    <s v="04079"/>
    <m/>
    <m/>
    <m/>
  </r>
  <r>
    <s v="1034"/>
    <s v="ANDREW"/>
    <m/>
    <s v="PENNELL"/>
    <m/>
    <s v="788-P"/>
    <s v="2021"/>
    <x v="11"/>
    <x v="11"/>
    <s v="Inactive-Expired"/>
    <d v="2021-01-01T18:00:00"/>
    <d v="2021-12-31T19:00:00"/>
    <m/>
    <d v="1958-06-21T00:00:00"/>
    <s v="2077298596"/>
    <m/>
    <s v="bpennell@comcast.net"/>
    <s v="4 SOUTH DYERS COVE RD"/>
    <x v="28"/>
    <s v="MAIL"/>
    <s v="ME"/>
    <s v="04079"/>
    <m/>
    <m/>
    <m/>
  </r>
  <r>
    <s v="57207"/>
    <s v="BRENDA"/>
    <s v="J"/>
    <s v="PENNELL"/>
    <m/>
    <s v="21978"/>
    <s v="2021"/>
    <x v="10"/>
    <x v="10"/>
    <s v="Inactive-Expired"/>
    <d v="2021-06-02T09:41:06"/>
    <d v="2021-12-31T19:00:00"/>
    <m/>
    <d v="1960-03-09T00:00:00"/>
    <s v="2077298596"/>
    <m/>
    <s v="bpennell@comcast.net"/>
    <s v="450 DYERS COVE RD"/>
    <x v="28"/>
    <s v="MAIL"/>
    <s v="ME"/>
    <s v="04079"/>
    <s v="ME6840M"/>
    <s v="NO NAME"/>
    <n v="17"/>
  </r>
  <r>
    <s v="17926"/>
    <s v="BRIAN"/>
    <m/>
    <s v="PENNELL"/>
    <m/>
    <s v="22343"/>
    <s v="2021"/>
    <x v="25"/>
    <x v="25"/>
    <s v="Inactive-Expired"/>
    <d v="2021-06-10T09:27:03"/>
    <d v="2021-12-31T19:00:00"/>
    <m/>
    <d v="1977-04-15T00:00:00"/>
    <m/>
    <s v="2078377918"/>
    <s v="Bpennell415@gmail.com"/>
    <s v="15 South Dyers Cove Road"/>
    <x v="28"/>
    <s v="MAIL"/>
    <s v="ME"/>
    <s v="04079"/>
    <s v="1170864"/>
    <s v="ODYSSEY"/>
    <n v="42"/>
  </r>
  <r>
    <s v="17926"/>
    <s v="BRIAN"/>
    <m/>
    <s v="PENNELL"/>
    <m/>
    <s v="5379"/>
    <s v="2021"/>
    <x v="3"/>
    <x v="3"/>
    <s v="Inactive-Expired"/>
    <d v="2021-01-01T18:00:00"/>
    <d v="2021-12-31T19:00:00"/>
    <m/>
    <d v="1977-04-15T00:00:00"/>
    <m/>
    <s v="2078377918"/>
    <s v="Bpennell415@gmail.com"/>
    <s v="15 South Dyers Cove Road"/>
    <x v="28"/>
    <s v="MAIL"/>
    <s v="ME"/>
    <s v="04079"/>
    <s v="1170864"/>
    <s v="ODYSSEY"/>
    <n v="42"/>
  </r>
  <r>
    <s v="215043"/>
    <s v="EVERETT"/>
    <m/>
    <s v="PENNELL"/>
    <m/>
    <s v="13569"/>
    <s v="2021"/>
    <x v="9"/>
    <x v="9"/>
    <s v="Inactive-Expired"/>
    <d v="2021-05-07T05:43:13"/>
    <d v="2021-12-31T19:00:00"/>
    <m/>
    <d v="2011-11-15T00:00:00"/>
    <m/>
    <s v="2078377918"/>
    <s v="bpennell415@gmail.com"/>
    <s v="15 south dyers cove road"/>
    <x v="28"/>
    <s v="MAIL"/>
    <s v="ME"/>
    <s v="04079"/>
    <s v="ME0928L"/>
    <s v="NA"/>
    <n v="16"/>
  </r>
  <r>
    <s v="214296"/>
    <s v="KAILI"/>
    <m/>
    <s v="PENNELL"/>
    <m/>
    <s v="5836"/>
    <s v="2021"/>
    <x v="9"/>
    <x v="9"/>
    <s v="Inactive-Expired"/>
    <d v="2021-06-01T14:36:03"/>
    <d v="2021-12-31T19:00:00"/>
    <m/>
    <d v="2009-01-06T00:00:00"/>
    <m/>
    <s v="2077510087"/>
    <s v="PENNELL6@COMCAST.NET"/>
    <s v="50 OAKLEDGE RD"/>
    <x v="28"/>
    <s v="MAIL"/>
    <s v="ME"/>
    <s v="04079"/>
    <s v="ME20XFW"/>
    <s v="NA"/>
    <n v="20"/>
  </r>
  <r>
    <s v="214725"/>
    <s v="KEEGAN"/>
    <m/>
    <s v="PENNELL"/>
    <m/>
    <s v="8887"/>
    <s v="2021"/>
    <x v="9"/>
    <x v="9"/>
    <s v="Inactive-Expired"/>
    <d v="2021-05-27T15:05:37"/>
    <d v="2021-12-31T19:00:00"/>
    <m/>
    <d v="2010-05-16T00:00:00"/>
    <m/>
    <s v="2077510087"/>
    <s v="PENNELL6@COMCAST.COM"/>
    <s v="50 OAKLEDGE RD"/>
    <x v="28"/>
    <s v="MAIL"/>
    <s v="ME"/>
    <s v="04079"/>
    <s v="ME20XFW"/>
    <s v="NA"/>
    <n v="20"/>
  </r>
  <r>
    <s v="20644"/>
    <s v="KEITH"/>
    <s v="R"/>
    <s v="PENNELL"/>
    <m/>
    <s v="1657"/>
    <s v="2021"/>
    <x v="3"/>
    <x v="3"/>
    <s v="Inactive-Expired"/>
    <d v="2021-01-03T09:29:38"/>
    <d v="2021-12-31T19:00:00"/>
    <m/>
    <d v="1975-12-10T00:00:00"/>
    <m/>
    <s v="2077510087"/>
    <s v="skpennell6@gmail.com"/>
    <s v="50 OAKLEDGE RD"/>
    <x v="28"/>
    <s v="MAIL"/>
    <s v="ME"/>
    <s v="04079"/>
    <s v="1156512"/>
    <s v="SARAH HAILI"/>
    <n v="38"/>
  </r>
  <r>
    <s v="20644"/>
    <s v="KEITH"/>
    <s v="R"/>
    <s v="PENNELL"/>
    <m/>
    <s v="23289-P"/>
    <s v="2021"/>
    <x v="18"/>
    <x v="18"/>
    <s v="Inactive-Expired"/>
    <d v="2021-06-13T11:06:13"/>
    <d v="2022-04-30T20:00:00"/>
    <m/>
    <d v="1975-12-10T00:00:00"/>
    <m/>
    <s v="2077510087"/>
    <s v="skpennell6@gmail.com"/>
    <s v="50 OAKLEDGE RD"/>
    <x v="28"/>
    <s v="MAIL"/>
    <s v="ME"/>
    <s v="04079"/>
    <m/>
    <m/>
    <m/>
  </r>
  <r>
    <s v="20644"/>
    <s v="KEITH"/>
    <s v="R"/>
    <s v="PENNELL"/>
    <m/>
    <s v="6238"/>
    <s v="2021"/>
    <x v="22"/>
    <x v="22"/>
    <s v="Inactive-Expired"/>
    <d v="2021-06-13T11:03:44"/>
    <d v="2021-12-31T19:00:00"/>
    <m/>
    <d v="1975-12-10T00:00:00"/>
    <m/>
    <s v="2077510087"/>
    <s v="skpennell6@gmail.com"/>
    <s v="50 OAKLEDGE RD"/>
    <x v="28"/>
    <s v="MAIL"/>
    <s v="ME"/>
    <s v="04079"/>
    <s v="1156512"/>
    <s v="SARAH HAILI"/>
    <n v="38"/>
  </r>
  <r>
    <s v="1038"/>
    <s v="RICHARD"/>
    <s v="K"/>
    <s v="PENNELL"/>
    <m/>
    <s v="1258"/>
    <s v="2021"/>
    <x v="51"/>
    <x v="51"/>
    <s v="Inactive-Expired"/>
    <d v="2021-01-01T18:00:00"/>
    <d v="2021-12-31T19:00:00"/>
    <m/>
    <d v="1950-11-18T00:00:00"/>
    <s v="2077291311"/>
    <m/>
    <s v="carriekristy07@yahoo.com"/>
    <s v="95 BRICKYARD COVE RD"/>
    <x v="28"/>
    <s v="MAIL"/>
    <s v="ME"/>
    <s v="04079"/>
    <s v="1168077"/>
    <s v="CARRIE KRISTY"/>
    <n v="42"/>
  </r>
  <r>
    <s v="1038"/>
    <s v="RICHARD"/>
    <s v="K"/>
    <s v="PENNELL"/>
    <m/>
    <s v="22384"/>
    <s v="2021"/>
    <x v="25"/>
    <x v="25"/>
    <s v="Inactive-Expired"/>
    <d v="2021-06-10T17:11:12"/>
    <d v="2021-12-31T19:00:00"/>
    <m/>
    <d v="1950-11-18T00:00:00"/>
    <s v="2077291311"/>
    <m/>
    <s v="carriekristy07@yahoo.com"/>
    <s v="95 BRICKYARD COVE RD"/>
    <x v="28"/>
    <s v="MAIL"/>
    <s v="ME"/>
    <s v="04079"/>
    <s v="1168077"/>
    <s v="CARRIE KRISTY"/>
    <n v="42"/>
  </r>
  <r>
    <s v="2022"/>
    <s v="RONALD"/>
    <s v="E"/>
    <s v="PENNELL"/>
    <m/>
    <s v="1739-P"/>
    <s v="2021"/>
    <x v="11"/>
    <x v="11"/>
    <s v="Inactive-Expired"/>
    <d v="2021-02-03T11:18:20"/>
    <d v="2021-12-31T19:00:00"/>
    <m/>
    <d v="1949-06-26T00:00:00"/>
    <m/>
    <s v="2075221712"/>
    <m/>
    <s v="94 LITTLE YARMOUTH ISLAND"/>
    <x v="28"/>
    <s v="MAIL"/>
    <s v="ME"/>
    <s v="04079"/>
    <m/>
    <m/>
    <m/>
  </r>
  <r>
    <s v="2022"/>
    <s v="RONALD"/>
    <s v="E"/>
    <s v="PENNELL"/>
    <m/>
    <s v="58-P"/>
    <s v="2021"/>
    <x v="22"/>
    <x v="22"/>
    <s v="Inactive-Expired"/>
    <d v="2021-02-03T11:18:18"/>
    <d v="2021-12-31T19:00:00"/>
    <m/>
    <d v="1949-06-26T00:00:00"/>
    <m/>
    <s v="2075221712"/>
    <m/>
    <s v="94 LITTLE YARMOUTH ISLAND"/>
    <x v="28"/>
    <s v="MAIL"/>
    <s v="ME"/>
    <s v="04079"/>
    <s v="ME1600K"/>
    <m/>
    <n v="17"/>
  </r>
  <r>
    <s v="113839"/>
    <s v="SHANE"/>
    <s v="G"/>
    <s v="PENNELL"/>
    <m/>
    <s v="1049"/>
    <s v="2021"/>
    <x v="18"/>
    <x v="18"/>
    <s v="Inactive-Expired"/>
    <d v="2021-05-01T19:00:00"/>
    <d v="2022-04-30T20:00:00"/>
    <m/>
    <d v="1998-07-04T00:00:00"/>
    <m/>
    <s v="2076070120"/>
    <s v="3527shanepennell@gmail.com"/>
    <s v="68 Grover Lane"/>
    <x v="28"/>
    <s v="MAIL"/>
    <s v="ME"/>
    <s v="04079"/>
    <m/>
    <m/>
    <m/>
  </r>
  <r>
    <s v="113839"/>
    <s v="SHANE"/>
    <s v="G"/>
    <s v="PENNELL"/>
    <m/>
    <s v="20993"/>
    <s v="2021"/>
    <x v="25"/>
    <x v="25"/>
    <s v="Inactive-Expired"/>
    <d v="2021-04-30T11:22:43"/>
    <d v="2021-12-31T19:00:00"/>
    <m/>
    <d v="1998-07-04T00:00:00"/>
    <m/>
    <s v="2076070120"/>
    <s v="3527shanepennell@gmail.com"/>
    <s v="68 Grover Lane"/>
    <x v="28"/>
    <s v="MAIL"/>
    <s v="ME"/>
    <s v="04079"/>
    <s v="1071786"/>
    <s v="DEVOCEAN"/>
    <n v="31"/>
  </r>
  <r>
    <s v="113839"/>
    <s v="SHANE"/>
    <s v="G"/>
    <s v="PENNELL"/>
    <m/>
    <s v="3527"/>
    <s v="2021"/>
    <x v="6"/>
    <x v="6"/>
    <s v="Inactive-Expired"/>
    <d v="2021-02-13T11:35:39"/>
    <d v="2021-12-31T19:00:00"/>
    <m/>
    <d v="1998-07-04T00:00:00"/>
    <m/>
    <s v="2076070120"/>
    <s v="3527shanepennell@gmail.com"/>
    <s v="68 Grover Lane"/>
    <x v="28"/>
    <s v="MAIL"/>
    <s v="ME"/>
    <s v="04079"/>
    <s v="1071786"/>
    <s v="DEVOCEAN"/>
    <n v="31"/>
  </r>
  <r>
    <s v="113839"/>
    <s v="SHANE"/>
    <s v="G"/>
    <s v="PENNELL"/>
    <m/>
    <s v="9980"/>
    <s v="2021"/>
    <x v="11"/>
    <x v="11"/>
    <s v="Inactive-Expired"/>
    <d v="2021-02-13T11:35:38"/>
    <d v="2021-12-31T19:00:00"/>
    <m/>
    <d v="1998-07-04T00:00:00"/>
    <m/>
    <s v="2076070120"/>
    <s v="3527shanepennell@gmail.com"/>
    <s v="68 Grover Lane"/>
    <x v="28"/>
    <s v="MAIL"/>
    <s v="ME"/>
    <s v="04079"/>
    <m/>
    <m/>
    <m/>
  </r>
  <r>
    <s v="113839"/>
    <s v="SHANE"/>
    <s v="G"/>
    <s v="PENNELL"/>
    <m/>
    <s v="9981"/>
    <s v="2021"/>
    <x v="22"/>
    <x v="22"/>
    <s v="Inactive-Expired"/>
    <d v="2021-02-13T11:35:36"/>
    <d v="2021-12-31T19:00:00"/>
    <m/>
    <d v="1998-07-04T00:00:00"/>
    <m/>
    <s v="2076070120"/>
    <s v="3527shanepennell@gmail.com"/>
    <s v="68 Grover Lane"/>
    <x v="28"/>
    <s v="MAIL"/>
    <s v="ME"/>
    <s v="04079"/>
    <s v="1071786"/>
    <s v="DEVOCEAN"/>
    <n v="31"/>
  </r>
  <r>
    <s v="214927"/>
    <s v="SHELDON"/>
    <m/>
    <s v="PENNELL"/>
    <m/>
    <s v="11610"/>
    <s v="2021"/>
    <x v="9"/>
    <x v="9"/>
    <s v="Inactive-Expired"/>
    <d v="2021-05-07T05:34:53"/>
    <d v="2021-12-31T19:00:00"/>
    <m/>
    <d v="2008-11-21T00:00:00"/>
    <m/>
    <s v="2078377918"/>
    <s v="bpennell415@gmail.com"/>
    <s v="15 south dyers cove road"/>
    <x v="28"/>
    <s v="MAIL"/>
    <s v="ME"/>
    <s v="04079"/>
    <s v="ME0928L"/>
    <s v="NA"/>
    <n v="16"/>
  </r>
  <r>
    <s v="322991"/>
    <s v="Trevin"/>
    <s v="K"/>
    <s v="Pennell"/>
    <m/>
    <s v="13527"/>
    <s v="2021"/>
    <x v="18"/>
    <x v="18"/>
    <s v="Inactive-Expired"/>
    <d v="2022-03-26T08:40:37"/>
    <d v="2022-04-30T20:00:00"/>
    <m/>
    <d v="2002-07-14T01:00:00"/>
    <s v="2074499126"/>
    <s v="2074499126"/>
    <s v="Pennell6@comcast.net"/>
    <s v="50 oak ledge road"/>
    <x v="28"/>
    <s v="MAIL"/>
    <s v="ME"/>
    <s v="04079"/>
    <m/>
    <m/>
    <m/>
  </r>
  <r>
    <s v="207159"/>
    <s v="BENNETT"/>
    <m/>
    <s v="PENNEY"/>
    <m/>
    <s v="11724"/>
    <s v="2021"/>
    <x v="18"/>
    <x v="18"/>
    <s v="Inactive-Expired"/>
    <d v="2021-05-01T19:00:00"/>
    <d v="2022-04-30T20:00:00"/>
    <m/>
    <d v="2001-03-21T00:00:00"/>
    <m/>
    <s v="2075427367"/>
    <s v="bennettrp123@gmail.com"/>
    <s v="28 HILL ST"/>
    <x v="87"/>
    <s v="MAIL"/>
    <s v="ME"/>
    <s v="04858"/>
    <m/>
    <m/>
    <m/>
  </r>
  <r>
    <s v="333749"/>
    <s v="Gilbert"/>
    <m/>
    <s v="Penney"/>
    <m/>
    <s v="24858"/>
    <s v="2021"/>
    <x v="0"/>
    <x v="0"/>
    <s v="Inactive-Expired"/>
    <d v="2021-07-21T13:36:40"/>
    <d v="2021-12-31T19:00:00"/>
    <m/>
    <d v="1951-01-10T00:00:00"/>
    <m/>
    <s v="2075577200"/>
    <s v="gilandsuep@gmail.com"/>
    <s v="21 Coburn Ave"/>
    <x v="719"/>
    <s v="MAIL"/>
    <s v="ME"/>
    <s v="04769"/>
    <m/>
    <m/>
    <m/>
  </r>
  <r>
    <s v="214326"/>
    <s v="HUNTER"/>
    <s v="D"/>
    <s v="PENNEY"/>
    <m/>
    <s v="6136"/>
    <s v="2021"/>
    <x v="9"/>
    <x v="9"/>
    <s v="Inactive-Expired"/>
    <d v="2021-06-02T09:30:56"/>
    <d v="2021-12-31T19:00:00"/>
    <m/>
    <d v="2004-04-23T00:00:00"/>
    <s v="2074655602"/>
    <s v="2079305860"/>
    <s v="CHARLES.PENNEY16@GMAIL.COM"/>
    <s v="67 CROSS LN"/>
    <x v="1141"/>
    <s v="MAIL"/>
    <s v="ME"/>
    <s v="04915"/>
    <s v="ME12ZXE"/>
    <s v="SEA HUNTER"/>
    <n v="22"/>
  </r>
  <r>
    <s v="21075"/>
    <s v="RODERICK"/>
    <s v="R"/>
    <s v="PENNEY"/>
    <m/>
    <s v="3549-P"/>
    <s v="2021"/>
    <x v="20"/>
    <x v="20"/>
    <s v="Inactive-Expired"/>
    <d v="2021-02-27T15:32:14"/>
    <d v="2021-12-31T19:00:00"/>
    <m/>
    <d v="1967-04-09T00:00:00"/>
    <s v="2075966525"/>
    <s v="2076911464"/>
    <s v="penneyent@gmail.com"/>
    <s v="28 HILL ST"/>
    <x v="87"/>
    <s v="MAIL"/>
    <s v="ME"/>
    <s v="04858"/>
    <m/>
    <m/>
    <m/>
  </r>
  <r>
    <s v="21075"/>
    <s v="RODERICK"/>
    <s v="R"/>
    <s v="PENNEY"/>
    <m/>
    <s v="9609"/>
    <s v="2021"/>
    <x v="2"/>
    <x v="2"/>
    <s v="Inactive-Expired"/>
    <d v="2021-12-29T22:59:53"/>
    <d v="2021-12-31T19:00:00"/>
    <m/>
    <d v="1967-04-09T00:00:00"/>
    <s v="2075966525"/>
    <s v="2076911464"/>
    <s v="penneyent@gmail.com"/>
    <s v="28 HILL ST"/>
    <x v="87"/>
    <s v="MAIL"/>
    <s v="ME"/>
    <s v="04858"/>
    <s v="1031618"/>
    <s v="LUCKY PENNEY"/>
    <n v="36"/>
  </r>
  <r>
    <s v="334634"/>
    <s v="Geoffrey"/>
    <s v="Robert"/>
    <s v="Pennington"/>
    <m/>
    <s v="25672"/>
    <s v="2021"/>
    <x v="0"/>
    <x v="0"/>
    <s v="Inactive-Expired"/>
    <d v="2021-08-05T20:51:10"/>
    <d v="2021-12-31T19:00:00"/>
    <m/>
    <d v="1976-07-02T01:00:00"/>
    <m/>
    <s v="6178409937"/>
    <s v="penningtonway@gmail.com"/>
    <s v="10 Cochituate Street, STE 8"/>
    <x v="45"/>
    <s v="MAIL"/>
    <s v="MA"/>
    <s v="01760"/>
    <m/>
    <m/>
    <m/>
  </r>
  <r>
    <s v="325484"/>
    <s v="Michael"/>
    <s v="Alexander"/>
    <s v="Penton"/>
    <m/>
    <s v="23806"/>
    <s v="2021"/>
    <x v="1"/>
    <x v="1"/>
    <s v="Inactive-Expired"/>
    <d v="2021-07-04T13:06:12"/>
    <d v="2021-12-31T19:00:00"/>
    <m/>
    <d v="1990-10-22T01:00:00"/>
    <m/>
    <s v="7863781103"/>
    <s v="mpenton1022@gmail.com"/>
    <s v="371 Lancaster St  unit 1"/>
    <x v="305"/>
    <s v="MAIL"/>
    <s v="MA"/>
    <s v="01583"/>
    <m/>
    <m/>
    <m/>
  </r>
  <r>
    <s v="135969"/>
    <s v="CONAN"/>
    <s v="W"/>
    <s v="PEOPLES"/>
    <m/>
    <s v="947-P"/>
    <s v="2021"/>
    <x v="11"/>
    <x v="11"/>
    <s v="Inactive-Expired"/>
    <d v="2021-02-26T09:36:27"/>
    <d v="2021-12-31T19:00:00"/>
    <m/>
    <d v="1981-02-10T00:00:00"/>
    <m/>
    <s v="2076073669"/>
    <s v="c.wpeoples@yahoo.com"/>
    <s v="144 WEST ALNA RD"/>
    <x v="256"/>
    <s v="MAIL"/>
    <s v="ME"/>
    <s v="04578"/>
    <m/>
    <m/>
    <m/>
  </r>
  <r>
    <s v="22761"/>
    <s v="SHAWN"/>
    <s v="W"/>
    <s v="PEOPLES"/>
    <m/>
    <s v="32900-P"/>
    <s v="2021"/>
    <x v="11"/>
    <x v="11"/>
    <s v="Inactive-Expired"/>
    <d v="2021-02-28T07:09:54"/>
    <d v="2021-12-31T19:00:00"/>
    <m/>
    <d v="1961-04-28T00:00:00"/>
    <m/>
    <s v="2072086069"/>
    <s v="c.wpeoples@yahoo.com"/>
    <s v="941 BRUNSWICK AVE"/>
    <x v="243"/>
    <s v="MAIL"/>
    <s v="ME"/>
    <s v="04345"/>
    <m/>
    <m/>
    <m/>
  </r>
  <r>
    <s v="327571"/>
    <s v="Christopher"/>
    <m/>
    <s v="Pepe"/>
    <m/>
    <s v="18229"/>
    <s v="2021"/>
    <x v="0"/>
    <x v="0"/>
    <s v="Inactive-Expired"/>
    <d v="2021-08-15T16:45:53"/>
    <d v="2021-12-31T19:00:00"/>
    <m/>
    <d v="1981-02-03T00:00:00"/>
    <m/>
    <s v="802.398.7264"/>
    <s v="cpepe@tearsoffire.org"/>
    <s v="170 Heath Rd"/>
    <x v="29"/>
    <s v="MAIL"/>
    <s v="VT"/>
    <s v="05443"/>
    <m/>
    <m/>
    <m/>
  </r>
  <r>
    <s v="209425"/>
    <s v="LUKE"/>
    <m/>
    <s v="PEPIN"/>
    <m/>
    <s v="170237-NC"/>
    <s v="2021"/>
    <x v="4"/>
    <x v="4"/>
    <s v="Inactive-Expired"/>
    <d v="2021-06-10T07:55:43"/>
    <d v="2021-12-31T19:00:00"/>
    <m/>
    <d v="1988-03-09T00:00:00"/>
    <s v="2076519381"/>
    <s v="2076519381"/>
    <s v="luke@rpepin.com"/>
    <s v="292 Captain Thomas Road"/>
    <x v="492"/>
    <s v="MAIL"/>
    <s v="ME"/>
    <s v="03907"/>
    <s v="ME 3338T"/>
    <m/>
    <n v="18"/>
  </r>
  <r>
    <s v="55548"/>
    <s v="JOHN"/>
    <s v="S"/>
    <s v="PEPPER"/>
    <m/>
    <s v="171432-NC"/>
    <s v="2021"/>
    <x v="4"/>
    <x v="4"/>
    <s v="Inactive-Expired"/>
    <d v="2021-06-03T10:41:16"/>
    <d v="2021-12-31T19:00:00"/>
    <m/>
    <d v="1988-04-20T00:00:00"/>
    <m/>
    <s v="2072663057"/>
    <s v="SARGEANTPEPPER9@GMAIL.COM"/>
    <s v="45 LAKESIDE RD"/>
    <x v="76"/>
    <s v="MAIL"/>
    <s v="ME"/>
    <s v="04660"/>
    <s v="ME24BKR"/>
    <s v="RUBEL"/>
    <n v="14"/>
  </r>
  <r>
    <s v="205185"/>
    <s v="KADEN"/>
    <s v="M"/>
    <s v="PERCE"/>
    <m/>
    <s v="1585"/>
    <s v="2021"/>
    <x v="9"/>
    <x v="9"/>
    <s v="Inactive-Expired"/>
    <d v="2021-12-21T07:56:48"/>
    <d v="2021-12-31T19:00:00"/>
    <m/>
    <d v="2002-10-21T00:00:00"/>
    <s v="2073381406"/>
    <s v="2073221924"/>
    <s v="dassatt711@yahoo.com"/>
    <s v="PO BOX 702"/>
    <x v="92"/>
    <s v="MAIL"/>
    <s v="ME"/>
    <s v="04681"/>
    <m/>
    <m/>
    <m/>
  </r>
  <r>
    <s v="213907"/>
    <s v="JULIA"/>
    <m/>
    <s v="PERCONTI"/>
    <m/>
    <s v="2646"/>
    <s v="2021"/>
    <x v="9"/>
    <x v="9"/>
    <s v="Inactive-Expired"/>
    <d v="2021-05-01T09:44:24"/>
    <d v="2021-12-31T19:00:00"/>
    <m/>
    <d v="2003-02-05T00:00:00"/>
    <s v="2074222042"/>
    <s v="2072667972"/>
    <s v="perconti@prexar.com"/>
    <s v="49 KILKENNY COVE"/>
    <x v="155"/>
    <s v="MAIL"/>
    <s v="ME"/>
    <s v="04640"/>
    <s v="ME1617F"/>
    <s v="STRIKE ONE"/>
    <n v="23"/>
  </r>
  <r>
    <s v="334163"/>
    <s v="Maria"/>
    <m/>
    <s v="Perconti"/>
    <m/>
    <s v="25527"/>
    <s v="2021"/>
    <x v="9"/>
    <x v="9"/>
    <s v="Inactive-Expired"/>
    <d v="2021-08-02T17:14:28"/>
    <d v="2021-12-31T19:00:00"/>
    <m/>
    <d v="2006-11-29T00:00:00"/>
    <s v="2074222042"/>
    <m/>
    <s v="perconti@prexar.com"/>
    <s v="49 Kilkenny Cove"/>
    <x v="155"/>
    <s v="MAIL"/>
    <s v="ME"/>
    <s v="04640"/>
    <s v="ME1617F"/>
    <s v="STRIKE ONE"/>
    <n v="23"/>
  </r>
  <r>
    <s v="206544"/>
    <s v="JACKSON"/>
    <s v="B"/>
    <s v="PERCY"/>
    <m/>
    <s v="4850"/>
    <s v="2021"/>
    <x v="48"/>
    <x v="48"/>
    <s v="Inactive-Expired"/>
    <d v="2021-05-03T10:11:05"/>
    <d v="2021-12-31T19:00:00"/>
    <m/>
    <d v="2004-02-19T00:00:00"/>
    <s v="2073899126"/>
    <s v="2077989755"/>
    <s v="MEGNJACKSON@AOL.COM"/>
    <s v="PO BOX 60"/>
    <x v="64"/>
    <s v="MAIL"/>
    <s v="ME"/>
    <s v="04562"/>
    <s v="ME1757K"/>
    <m/>
    <n v="16"/>
  </r>
  <r>
    <s v="5300"/>
    <s v="JACKSON"/>
    <s v="H"/>
    <s v="PERCY"/>
    <m/>
    <s v="2822"/>
    <s v="2021"/>
    <x v="6"/>
    <x v="6"/>
    <s v="Inactive-Expired"/>
    <d v="2021-02-04T08:33:49"/>
    <d v="2021-12-31T19:00:00"/>
    <m/>
    <d v="1956-07-24T00:00:00"/>
    <s v="2073899126"/>
    <m/>
    <s v="megnjackson@aol.com"/>
    <s v="PO BOX 60"/>
    <x v="64"/>
    <s v="MAIL"/>
    <s v="ME"/>
    <s v="04562"/>
    <s v="1077717"/>
    <s v="BLACK DIAMOND"/>
    <n v="32"/>
  </r>
  <r>
    <s v="330481"/>
    <s v="Elizabeth"/>
    <m/>
    <s v="Pereira"/>
    <m/>
    <s v="21469"/>
    <s v="2021"/>
    <x v="0"/>
    <x v="0"/>
    <s v="Inactive-Expired"/>
    <d v="2021-05-19T12:08:37"/>
    <d v="2021-12-31T19:00:00"/>
    <m/>
    <d v="1965-09-10T01:00:00"/>
    <m/>
    <s v="7812541426"/>
    <s v="epereira@mitre.org"/>
    <s v="11 Arnold Road"/>
    <x v="52"/>
    <s v="MAIL"/>
    <s v="MA"/>
    <s v="01876"/>
    <m/>
    <m/>
    <m/>
  </r>
  <r>
    <s v="212561"/>
    <s v="HEATHER"/>
    <s v="L"/>
    <s v="PEREZ"/>
    <m/>
    <s v="243-PP"/>
    <s v="2021"/>
    <x v="30"/>
    <x v="30"/>
    <s v="Inactive-Expired"/>
    <d v="2021-02-05T10:01:02"/>
    <d v="2021-12-31T19:00:00"/>
    <m/>
    <d v="1985-09-09T00:00:00"/>
    <s v="2078530609"/>
    <s v="2072147273"/>
    <s v="HEATHER.PEREZ@HOTMAIL.COM"/>
    <s v="40 KOLUSKAP RD"/>
    <x v="258"/>
    <s v="MAIL"/>
    <s v="ME"/>
    <s v="04667"/>
    <m/>
    <m/>
    <m/>
  </r>
  <r>
    <s v="59182"/>
    <s v="MATTHEW"/>
    <s v="P"/>
    <s v="PEREZ"/>
    <m/>
    <s v="2439-P"/>
    <s v="2021"/>
    <x v="18"/>
    <x v="18"/>
    <s v="Inactive-Expired"/>
    <d v="2021-11-18T13:54:35"/>
    <d v="2022-04-30T20:00:00"/>
    <m/>
    <d v="1982-06-26T00:00:00"/>
    <m/>
    <s v="2076102896"/>
    <s v="taraperez26@gmail.com"/>
    <s v="120 PEREZ RD"/>
    <x v="80"/>
    <s v="MAIL"/>
    <s v="ME"/>
    <s v="04627"/>
    <m/>
    <m/>
    <m/>
  </r>
  <r>
    <s v="59182"/>
    <s v="MATTHEW"/>
    <s v="P"/>
    <s v="PEREZ"/>
    <m/>
    <s v="32104-P"/>
    <s v="2021"/>
    <x v="27"/>
    <x v="27"/>
    <s v="Inactive-Expired"/>
    <d v="2021-01-07T09:26:05"/>
    <d v="2021-12-31T19:00:00"/>
    <m/>
    <d v="1982-06-26T00:00:00"/>
    <m/>
    <s v="2076102896"/>
    <s v="taraperez26@gmail.com"/>
    <s v="120 PEREZ RD"/>
    <x v="80"/>
    <s v="MAIL"/>
    <s v="ME"/>
    <s v="04627"/>
    <m/>
    <m/>
    <m/>
  </r>
  <r>
    <s v="59182"/>
    <s v="MATTHEW"/>
    <s v="P"/>
    <s v="PEREZ"/>
    <m/>
    <s v="32458-P"/>
    <s v="2021"/>
    <x v="21"/>
    <x v="21"/>
    <s v="Inactive-Expired"/>
    <d v="2021-01-07T09:26:07"/>
    <d v="2021-12-31T19:00:00"/>
    <m/>
    <d v="1982-06-26T00:00:00"/>
    <m/>
    <s v="2076102896"/>
    <s v="taraperez26@gmail.com"/>
    <s v="120 PEREZ RD"/>
    <x v="80"/>
    <s v="MAIL"/>
    <s v="ME"/>
    <s v="04627"/>
    <s v="1181177"/>
    <s v="DE-JA-VU"/>
    <n v="45"/>
  </r>
  <r>
    <s v="59182"/>
    <s v="MATTHEW"/>
    <s v="P"/>
    <s v="PEREZ"/>
    <m/>
    <s v="7854"/>
    <s v="2021"/>
    <x v="3"/>
    <x v="3"/>
    <s v="Inactive-Expired"/>
    <d v="2021-01-01T18:00:00"/>
    <d v="2021-12-31T19:00:00"/>
    <m/>
    <d v="1982-06-26T00:00:00"/>
    <m/>
    <s v="2076102896"/>
    <s v="taraperez26@gmail.com"/>
    <s v="120 PEREZ RD"/>
    <x v="80"/>
    <s v="MAIL"/>
    <s v="ME"/>
    <s v="04627"/>
    <s v="1181177"/>
    <s v="DE-JA-VU"/>
    <n v="45"/>
  </r>
  <r>
    <s v="334546"/>
    <s v="Eric"/>
    <m/>
    <s v="Perfecto"/>
    <m/>
    <s v="25591"/>
    <s v="2021"/>
    <x v="0"/>
    <x v="0"/>
    <s v="Inactive-Expired"/>
    <d v="2021-08-03T21:42:47"/>
    <d v="2021-12-31T19:00:00"/>
    <m/>
    <d v="1957-08-08T01:00:00"/>
    <s v="8454636908"/>
    <m/>
    <s v="Eperfecto@gmail.com"/>
    <s v="1 Pat Dr"/>
    <x v="609"/>
    <s v="MAIL"/>
    <s v="NY"/>
    <s v="12603"/>
    <m/>
    <m/>
    <m/>
  </r>
  <r>
    <s v="5079"/>
    <s v="BRANT"/>
    <s v="W"/>
    <s v="PERKINS"/>
    <m/>
    <s v="780-P"/>
    <s v="2021"/>
    <x v="18"/>
    <x v="18"/>
    <s v="Inactive-Expired"/>
    <d v="2021-05-01T19:00:00"/>
    <d v="2022-04-30T20:00:00"/>
    <m/>
    <d v="1958-09-21T00:00:00"/>
    <s v="2073806069"/>
    <s v="2075043272"/>
    <s v="perkinsbrant5@gmail.com"/>
    <s v="140 RIVER ROAD"/>
    <x v="53"/>
    <s v="MAIL"/>
    <s v="ME"/>
    <s v="04537"/>
    <m/>
    <m/>
    <m/>
  </r>
  <r>
    <s v="25953"/>
    <s v="DEAN"/>
    <s v="M"/>
    <s v="PERKINS"/>
    <m/>
    <s v="4538"/>
    <s v="2021"/>
    <x v="2"/>
    <x v="2"/>
    <s v="Inactive-Expired"/>
    <d v="2021-04-15T08:34:44"/>
    <d v="2021-12-31T19:00:00"/>
    <m/>
    <d v="1958-07-30T00:00:00"/>
    <m/>
    <s v="2072146335"/>
    <s v="LAUREL_DEAN@YAHOO.COM"/>
    <s v="21 NIKKI LN"/>
    <x v="1267"/>
    <s v="MAIL"/>
    <s v="ME"/>
    <s v="04694"/>
    <s v="ME9701E"/>
    <s v="MATTHEW RYAN"/>
    <n v="20"/>
  </r>
  <r>
    <s v="4573"/>
    <s v="DOUGLAS"/>
    <s v="W"/>
    <s v="PERKINS"/>
    <m/>
    <s v="1632-P"/>
    <s v="2021"/>
    <x v="18"/>
    <x v="18"/>
    <s v="Inactive-Expired"/>
    <d v="2021-05-05T11:49:57"/>
    <d v="2022-04-30T20:00:00"/>
    <m/>
    <d v="1956-09-10T00:00:00"/>
    <s v="2076336172"/>
    <m/>
    <s v="perkins@myfairpoint.net"/>
    <s v="PO BOX 671"/>
    <x v="53"/>
    <s v="MAIL"/>
    <s v="ME"/>
    <s v="04537"/>
    <m/>
    <m/>
    <m/>
  </r>
  <r>
    <s v="29409"/>
    <s v="GLEN"/>
    <s v="S"/>
    <s v="PERKINS"/>
    <m/>
    <s v="2660"/>
    <s v="2021"/>
    <x v="3"/>
    <x v="3"/>
    <s v="Inactive-Expired"/>
    <d v="2021-01-01T18:00:00"/>
    <d v="2021-12-31T19:00:00"/>
    <m/>
    <d v="1965-03-23T00:00:00"/>
    <s v="2073373037"/>
    <m/>
    <s v="lkwok@maine.rr.com"/>
    <s v="PO BOX 164"/>
    <x v="492"/>
    <s v="MAIL"/>
    <s v="ME"/>
    <s v="03907"/>
    <s v="ME11JBG"/>
    <s v="MARY E"/>
    <n v="35"/>
  </r>
  <r>
    <s v="200221"/>
    <s v="GREGORY"/>
    <s v="H"/>
    <s v="PERKINS"/>
    <m/>
    <s v="11456"/>
    <s v="2021"/>
    <x v="6"/>
    <x v="6"/>
    <s v="Inactive-Expired"/>
    <d v="2021-01-21T09:52:13"/>
    <d v="2021-12-31T19:00:00"/>
    <m/>
    <d v="1989-07-09T00:00:00"/>
    <s v="2075678084"/>
    <s v="2073569787"/>
    <s v="penobscotlobstering@yahoo.com"/>
    <s v="1244 Cape Jellison"/>
    <x v="51"/>
    <s v="MAIL"/>
    <s v="ME"/>
    <s v="04981"/>
    <s v="924767"/>
    <s v="RESOLUTION"/>
    <n v="31"/>
  </r>
  <r>
    <s v="335176"/>
    <s v="James"/>
    <m/>
    <s v="Perkins"/>
    <m/>
    <s v="26129"/>
    <s v="2021"/>
    <x v="0"/>
    <x v="0"/>
    <s v="Inactive-Expired"/>
    <d v="2021-08-15T18:05:07"/>
    <d v="2021-12-31T19:00:00"/>
    <m/>
    <d v="1948-12-05T00:00:00"/>
    <m/>
    <s v="2073573936"/>
    <s v="haleypond@psouth.net"/>
    <s v="PO Box 46"/>
    <x v="1326"/>
    <s v="MAIL"/>
    <s v="ME"/>
    <s v="04355"/>
    <m/>
    <m/>
    <m/>
  </r>
  <r>
    <s v="101967"/>
    <s v="KEVIN"/>
    <s v="J"/>
    <s v="PERKINS"/>
    <m/>
    <s v="22260"/>
    <s v="2021"/>
    <x v="21"/>
    <x v="21"/>
    <s v="Inactive-Expired"/>
    <d v="2021-06-08T12:10:28"/>
    <d v="2021-12-31T19:00:00"/>
    <m/>
    <d v="1964-04-12T00:00:00"/>
    <s v="2079856168"/>
    <m/>
    <s v="dmarby5@hotmail.com"/>
    <s v="53 SEDGEWOOD DR"/>
    <x v="166"/>
    <s v="MAIL"/>
    <s v="ME"/>
    <s v="04043"/>
    <s v="ME203HM"/>
    <s v="ROBERTA A"/>
    <n v="33"/>
  </r>
  <r>
    <s v="101967"/>
    <s v="KEVIN"/>
    <s v="J"/>
    <s v="PERKINS"/>
    <m/>
    <s v="9404"/>
    <s v="2021"/>
    <x v="6"/>
    <x v="6"/>
    <s v="Inactive-Expired"/>
    <d v="2021-01-19T11:20:55"/>
    <d v="2021-12-31T19:00:00"/>
    <m/>
    <d v="1964-04-12T00:00:00"/>
    <s v="2079856168"/>
    <m/>
    <s v="dmarby5@hotmail.com"/>
    <s v="53 SEDGEWOOD DR"/>
    <x v="166"/>
    <s v="MAIL"/>
    <s v="ME"/>
    <s v="04043"/>
    <s v="ME203HM"/>
    <s v="ROBERTA A"/>
    <n v="33"/>
  </r>
  <r>
    <s v="14015"/>
    <s v="MICHAEL"/>
    <s v="J"/>
    <s v="PERKINS"/>
    <m/>
    <s v="7060"/>
    <s v="2021"/>
    <x v="6"/>
    <x v="6"/>
    <s v="Inactive-Expired"/>
    <d v="2021-01-14T13:17:56"/>
    <d v="2021-12-31T19:00:00"/>
    <m/>
    <d v="1962-10-13T00:00:00"/>
    <s v="2074501831"/>
    <s v="2075022807"/>
    <s v="tomlis@gwi.net"/>
    <s v="PO BOX 73"/>
    <x v="231"/>
    <s v="MAIL"/>
    <s v="ME"/>
    <s v="04090"/>
    <s v="548076"/>
    <s v="NOR'EASTER"/>
    <n v="38"/>
  </r>
  <r>
    <s v="30395"/>
    <s v="REUBEN"/>
    <s v="S"/>
    <s v="PERKINS"/>
    <m/>
    <s v="13038"/>
    <s v="2021"/>
    <x v="27"/>
    <x v="27"/>
    <s v="Inactive-Expired"/>
    <d v="2021-01-01T18:00:00"/>
    <d v="2021-12-31T19:00:00"/>
    <m/>
    <d v="1980-12-16T00:00:00"/>
    <m/>
    <s v="2079300140"/>
    <s v="louannaperkins@gmail.com"/>
    <s v="1190 SUNSHINE ROAD"/>
    <x v="80"/>
    <s v="MAIL"/>
    <s v="ME"/>
    <s v="04627"/>
    <m/>
    <m/>
    <m/>
  </r>
  <r>
    <s v="30395"/>
    <s v="REUBEN"/>
    <s v="S"/>
    <s v="PERKINS"/>
    <m/>
    <s v="6528"/>
    <s v="2021"/>
    <x v="3"/>
    <x v="3"/>
    <s v="Inactive-Expired"/>
    <d v="2021-01-13T10:07:50"/>
    <d v="2021-12-31T19:00:00"/>
    <m/>
    <d v="1980-12-16T00:00:00"/>
    <m/>
    <s v="2079300140"/>
    <s v="louannaperkins@gmail.com"/>
    <s v="1190 SUNSHINE ROAD"/>
    <x v="80"/>
    <s v="MAIL"/>
    <s v="ME"/>
    <s v="04627"/>
    <s v="1053898"/>
    <s v="FINALLY HOME"/>
    <n v="36"/>
  </r>
  <r>
    <s v="332770"/>
    <s v="Diane"/>
    <m/>
    <s v="Perko"/>
    <m/>
    <s v="23904"/>
    <s v="2021"/>
    <x v="11"/>
    <x v="11"/>
    <s v="Inactive-Expired"/>
    <d v="2021-07-06T09:39:29"/>
    <d v="2021-12-31T19:00:00"/>
    <m/>
    <d v="1959-09-24T01:00:00"/>
    <m/>
    <s v="2078120969"/>
    <s v="Dianeperko@gmail.com"/>
    <s v="819 Bangor Road"/>
    <x v="47"/>
    <s v="MAIL"/>
    <s v="ME"/>
    <s v="04605"/>
    <m/>
    <m/>
    <m/>
  </r>
  <r>
    <s v="330673"/>
    <s v="Andrea"/>
    <s v="Cox"/>
    <s v="Perley"/>
    <m/>
    <s v="21660"/>
    <s v="2021"/>
    <x v="4"/>
    <x v="4"/>
    <s v="Inactive-Expired"/>
    <d v="2021-05-25T07:56:54"/>
    <d v="2021-12-31T19:00:00"/>
    <m/>
    <d v="1974-03-26T00:00:00"/>
    <m/>
    <s v="2073808585"/>
    <s v="Aperley2000@gmail.com"/>
    <s v="PO Box 25"/>
    <x v="132"/>
    <s v="MAIL"/>
    <s v="ME"/>
    <s v="04564"/>
    <s v="ME5231C"/>
    <s v="Sea Ox"/>
    <n v="18"/>
  </r>
  <r>
    <s v="311402"/>
    <s v="LUCINDA"/>
    <m/>
    <s v="PERLEY"/>
    <m/>
    <s v="553-IT"/>
    <s v="2021"/>
    <x v="5"/>
    <x v="5"/>
    <s v="Inactive-Expired"/>
    <d v="2021-02-17T09:55:24"/>
    <d v="2021-12-31T19:00:00"/>
    <m/>
    <d v="1957-06-14T00:00:00"/>
    <s v="2072146926"/>
    <m/>
    <s v="perley157@hotmail.com"/>
    <s v="504 Peter Dana Point Rd"/>
    <x v="4"/>
    <s v="MAIL"/>
    <s v="ME"/>
    <s v="04668"/>
    <m/>
    <m/>
    <m/>
  </r>
  <r>
    <s v="311403"/>
    <s v="ROBERT"/>
    <m/>
    <s v="PERLEY"/>
    <m/>
    <s v="554-IT"/>
    <s v="2021"/>
    <x v="30"/>
    <x v="30"/>
    <s v="Inactive-Expired"/>
    <d v="2021-02-10T12:49:58"/>
    <d v="2021-12-31T19:00:00"/>
    <m/>
    <d v="1984-07-06T00:00:00"/>
    <s v="2072147671"/>
    <m/>
    <s v="rperley_1984@yahoo.com"/>
    <s v="43 JESSE'S WAY"/>
    <x v="4"/>
    <s v="MAIL"/>
    <s v="ME"/>
    <s v="04668"/>
    <m/>
    <m/>
    <m/>
  </r>
  <r>
    <s v="333847"/>
    <s v="Buford"/>
    <m/>
    <s v="Permenter"/>
    <m/>
    <s v="24954"/>
    <s v="2021"/>
    <x v="0"/>
    <x v="0"/>
    <s v="Inactive-Expired"/>
    <d v="2021-07-23T10:35:21"/>
    <d v="2021-12-31T19:00:00"/>
    <m/>
    <d v="1958-06-30T01:00:00"/>
    <s v="7172358022"/>
    <s v="4439568222"/>
    <s v="budperm@yahoo.com"/>
    <s v="4965 rocky road"/>
    <x v="1434"/>
    <s v="MAIL"/>
    <s v="PA"/>
    <s v="17329"/>
    <m/>
    <m/>
    <m/>
  </r>
  <r>
    <s v="333854"/>
    <s v="Kasey"/>
    <m/>
    <s v="Permenter"/>
    <m/>
    <s v="24960"/>
    <s v="2021"/>
    <x v="0"/>
    <x v="0"/>
    <s v="Inactive-Expired"/>
    <d v="2021-07-23T12:15:32"/>
    <d v="2021-12-31T19:00:00"/>
    <m/>
    <d v="1988-10-20T01:00:00"/>
    <s v="7176549222"/>
    <s v="7176549222"/>
    <s v="KaseyLPerm@yahoo.com"/>
    <s v="55 Bragg Street"/>
    <x v="541"/>
    <s v="MAIL"/>
    <s v="PA"/>
    <s v="17331"/>
    <m/>
    <m/>
    <m/>
  </r>
  <r>
    <s v="320858"/>
    <s v="Michael"/>
    <m/>
    <s v="Perna"/>
    <m/>
    <s v="11363"/>
    <s v="2021"/>
    <x v="4"/>
    <x v="4"/>
    <s v="Inactive-Expired"/>
    <d v="2021-04-09T09:45:17"/>
    <d v="2021-12-31T19:00:00"/>
    <m/>
    <d v="1984-04-08T00:00:00"/>
    <m/>
    <s v="6176973045"/>
    <s v="perna.mike@gmail.com"/>
    <s v="173 Flying Point Rd"/>
    <x v="40"/>
    <s v="MAIL"/>
    <s v="ME"/>
    <s v="04032"/>
    <s v="ME100ZG"/>
    <s v="none"/>
    <n v="19"/>
  </r>
  <r>
    <s v="324968"/>
    <s v="Ryan"/>
    <m/>
    <s v="Pero"/>
    <m/>
    <s v="15864"/>
    <s v="2021"/>
    <x v="0"/>
    <x v="0"/>
    <s v="Inactive-Expired"/>
    <d v="2021-05-19T17:51:52"/>
    <d v="2021-12-31T19:00:00"/>
    <m/>
    <d v="1993-07-24T01:00:00"/>
    <m/>
    <s v="8023694116"/>
    <s v="Bbcfreak85@gmail.com"/>
    <s v="5 Stevens Street"/>
    <x v="169"/>
    <s v="MAIL"/>
    <s v="ME"/>
    <s v="04073"/>
    <m/>
    <m/>
    <m/>
  </r>
  <r>
    <s v="4301"/>
    <s v="BRENTON"/>
    <s v="H"/>
    <s v="PEROW"/>
    <m/>
    <s v="7831"/>
    <s v="2021"/>
    <x v="14"/>
    <x v="14"/>
    <s v="Inactive-Expired"/>
    <d v="2021-03-09T20:20:18"/>
    <d v="2021-12-31T19:00:00"/>
    <m/>
    <d v="1941-01-29T00:00:00"/>
    <s v="2073712472"/>
    <s v="2078419716"/>
    <s v="jdebery@gmail.com"/>
    <s v="PO BOX 349"/>
    <x v="287"/>
    <s v="MAIL"/>
    <s v="ME"/>
    <s v="04548"/>
    <s v="ME141CK"/>
    <s v="JULIA L"/>
    <n v="22"/>
  </r>
  <r>
    <s v="332022"/>
    <s v="George"/>
    <s v="Henry"/>
    <s v="Perreault"/>
    <s v="Jr"/>
    <s v="23783"/>
    <s v="2021"/>
    <x v="4"/>
    <x v="4"/>
    <s v="Inactive-Expired"/>
    <d v="2021-07-03T20:06:46"/>
    <d v="2021-12-31T19:00:00"/>
    <m/>
    <d v="1979-01-03T00:00:00"/>
    <s v="2079944980"/>
    <s v="2079944980"/>
    <s v="coastie383838@gmail.com"/>
    <s v="206 Bauneg Beg Hill Rd"/>
    <x v="201"/>
    <s v="MAIL"/>
    <s v="ME"/>
    <s v="03906"/>
    <s v="ME23NLC"/>
    <s v="SeaSons Chance"/>
    <n v="25"/>
  </r>
  <r>
    <s v="212266"/>
    <s v="DECEASED-JOSEPH"/>
    <m/>
    <s v="DECEASED-PERREAULT"/>
    <m/>
    <s v="12242"/>
    <s v="2021"/>
    <x v="99"/>
    <x v="99"/>
    <s v="Inactive-Expired"/>
    <d v="2021-05-25T14:20:46"/>
    <d v="2021-12-31T19:00:00"/>
    <m/>
    <d v="1992-08-11T00:00:00"/>
    <s v="1111111111"/>
    <m/>
    <m/>
    <s v="21 STATE HOUSE STATION"/>
    <x v="219"/>
    <s v="MAIL"/>
    <s v="ME"/>
    <s v="04333"/>
    <s v="ME10REE"/>
    <s v="N/A"/>
    <n v="40"/>
  </r>
  <r>
    <s v="151469"/>
    <s v="NICHOLAS"/>
    <s v="W"/>
    <s v="PERREAULT"/>
    <m/>
    <s v="78"/>
    <s v="2021"/>
    <x v="85"/>
    <x v="85"/>
    <s v="Inactive-Expired"/>
    <d v="2021-03-02T12:30:00"/>
    <d v="2021-12-31T19:00:00"/>
    <m/>
    <d v="1990-07-12T00:00:00"/>
    <m/>
    <s v="2072718933"/>
    <m/>
    <s v="PO BOX 434"/>
    <x v="57"/>
    <s v="MAIL"/>
    <s v="ME"/>
    <s v="04649"/>
    <m/>
    <m/>
    <m/>
  </r>
  <r>
    <s v="336013"/>
    <s v="Dylan"/>
    <m/>
    <s v="Perrier"/>
    <m/>
    <s v="26817"/>
    <s v="2021"/>
    <x v="0"/>
    <x v="0"/>
    <s v="Inactive-Expired"/>
    <d v="2021-09-17T15:55:55"/>
    <d v="2021-12-31T19:00:00"/>
    <m/>
    <d v="1985-09-03T01:00:00"/>
    <m/>
    <s v="8025788755"/>
    <s v="dperrier7@gmail.com"/>
    <s v="4 elm street"/>
    <x v="428"/>
    <s v="MAIL"/>
    <s v="VT"/>
    <s v="05452"/>
    <m/>
    <m/>
    <m/>
  </r>
  <r>
    <s v="319761"/>
    <s v="Andrew"/>
    <s v="Storm"/>
    <s v="Perro"/>
    <m/>
    <s v="9232"/>
    <s v="2021"/>
    <x v="18"/>
    <x v="18"/>
    <s v="Inactive-Expired"/>
    <d v="2021-05-17T12:39:15"/>
    <d v="2022-04-30T20:00:00"/>
    <m/>
    <d v="1997-09-04T00:00:00"/>
    <m/>
    <s v="2073226085"/>
    <s v="andrewperro78@gmail.com"/>
    <s v="PO Box 254"/>
    <x v="80"/>
    <s v="MAIL"/>
    <s v="ME"/>
    <s v="04627"/>
    <m/>
    <m/>
    <m/>
  </r>
  <r>
    <s v="316863"/>
    <s v="ANTHONY"/>
    <s v="Robert"/>
    <s v="PERRON"/>
    <m/>
    <s v="6460"/>
    <s v="2021"/>
    <x v="4"/>
    <x v="4"/>
    <s v="Inactive-Expired"/>
    <d v="2021-06-28T10:11:39"/>
    <d v="2021-12-31T19:00:00"/>
    <m/>
    <d v="2002-03-14T00:00:00"/>
    <m/>
    <s v="2078073310"/>
    <s v="anthonyperron123@gmail.com"/>
    <s v="141 STANFORD ST"/>
    <x v="33"/>
    <s v="MAIL"/>
    <s v="ME"/>
    <s v="04106"/>
    <s v="ME0445P"/>
    <s v="CHARLOTTE'S WEIGH"/>
    <n v="20"/>
  </r>
  <r>
    <s v="335158"/>
    <s v="Jake"/>
    <s v="A"/>
    <s v="Perron"/>
    <m/>
    <s v="26113"/>
    <s v="2021"/>
    <x v="0"/>
    <x v="0"/>
    <s v="Inactive-Expired"/>
    <d v="2021-08-15T12:08:29"/>
    <d v="2021-12-31T19:00:00"/>
    <m/>
    <d v="1992-11-30T00:00:00"/>
    <m/>
    <s v="6035019667"/>
    <s v="jp1130@hotmail.com"/>
    <s v="120 CHAMBERLAIN ST"/>
    <x v="507"/>
    <s v="MAIL"/>
    <s v="NH"/>
    <s v="03867"/>
    <m/>
    <m/>
    <m/>
  </r>
  <r>
    <s v="335589"/>
    <s v="Nelson"/>
    <s v="Ernest"/>
    <s v="Perron"/>
    <m/>
    <s v="26496"/>
    <s v="2021"/>
    <x v="0"/>
    <x v="0"/>
    <s v="Inactive-Expired"/>
    <d v="2021-08-27T18:30:40"/>
    <d v="2021-12-31T19:00:00"/>
    <m/>
    <d v="1975-08-12T01:00:00"/>
    <m/>
    <s v="6037708409"/>
    <s v="135rpilot@comcast.net"/>
    <s v="15 Shannon dr"/>
    <x v="822"/>
    <s v="MAIL"/>
    <s v="NH"/>
    <s v="03290"/>
    <m/>
    <m/>
    <m/>
  </r>
  <r>
    <s v="213210"/>
    <s v="ALICIA"/>
    <m/>
    <s v="PERRY"/>
    <m/>
    <s v="171352-NC"/>
    <s v="2021"/>
    <x v="4"/>
    <x v="4"/>
    <s v="Inactive-Expired"/>
    <d v="2021-05-06T15:38:04"/>
    <d v="2021-12-31T19:00:00"/>
    <m/>
    <d v="1967-11-12T00:00:00"/>
    <m/>
    <s v="2075963584"/>
    <s v="aperrym67@gmail.com"/>
    <s v="PO BOX 348"/>
    <x v="87"/>
    <s v="MAIL"/>
    <s v="ME"/>
    <s v="04858"/>
    <s v="ME2681N"/>
    <s v="SATISFACTION"/>
    <n v="19"/>
  </r>
  <r>
    <s v="55876"/>
    <s v="BENJAMIN"/>
    <s v="H"/>
    <s v="PERRY"/>
    <m/>
    <s v="6711"/>
    <s v="2021"/>
    <x v="3"/>
    <x v="3"/>
    <s v="Inactive-Expired"/>
    <d v="2021-01-26T11:23:50"/>
    <d v="2021-12-31T19:00:00"/>
    <m/>
    <d v="1984-07-05T00:00:00"/>
    <m/>
    <s v="2077301771"/>
    <s v="Bperry1984@yahoo.com"/>
    <s v="101 OLD OCEAN HOUSE RD"/>
    <x v="12"/>
    <s v="MAIL"/>
    <s v="ME"/>
    <s v="04107"/>
    <s v="1196399"/>
    <s v="MISTRESS"/>
    <n v="38"/>
  </r>
  <r>
    <s v="6463"/>
    <s v="CARROLL"/>
    <s v="L"/>
    <s v="PERRY"/>
    <s v="JR"/>
    <s v="32192-P"/>
    <s v="2021"/>
    <x v="17"/>
    <x v="17"/>
    <s v="Inactive-Expired"/>
    <d v="2021-05-03T10:45:57"/>
    <d v="2022-04-30T20:00:00"/>
    <m/>
    <d v="1960-02-27T00:00:00"/>
    <s v="2074839763"/>
    <m/>
    <m/>
    <s v="46 EAST SIDE ROAD"/>
    <x v="55"/>
    <s v="MAIL"/>
    <s v="ME"/>
    <s v="04606"/>
    <m/>
    <m/>
    <m/>
  </r>
  <r>
    <s v="6463"/>
    <s v="CARROLL"/>
    <s v="L"/>
    <s v="PERRY"/>
    <s v="JR"/>
    <s v="34733-P"/>
    <s v="2021"/>
    <x v="18"/>
    <x v="18"/>
    <s v="Inactive-Expired"/>
    <d v="2021-10-04T10:39:22"/>
    <d v="2022-04-30T20:00:00"/>
    <m/>
    <d v="1960-02-27T00:00:00"/>
    <s v="2074839763"/>
    <m/>
    <m/>
    <s v="46 EAST SIDE ROAD"/>
    <x v="55"/>
    <s v="MAIL"/>
    <s v="ME"/>
    <s v="04606"/>
    <m/>
    <m/>
    <m/>
  </r>
  <r>
    <s v="110128"/>
    <s v="CHRISTOPHER"/>
    <s v="S"/>
    <s v="PERRY"/>
    <m/>
    <s v="5862"/>
    <s v="2021"/>
    <x v="2"/>
    <x v="2"/>
    <s v="Inactive-Expired"/>
    <d v="2021-07-08T04:25:53"/>
    <d v="2021-12-31T19:00:00"/>
    <m/>
    <d v="1984-08-31T00:00:00"/>
    <m/>
    <s v="2075985918"/>
    <s v="ruger2615828@gmail.com"/>
    <s v="336 WEST PLEASANT RIVER LAKE RD"/>
    <x v="327"/>
    <s v="MAIL"/>
    <s v="ME"/>
    <s v="04622"/>
    <s v="607782"/>
    <s v="Daddy's Girl"/>
    <n v="38"/>
  </r>
  <r>
    <s v="314819"/>
    <s v="CHRISTOPHER"/>
    <s v="L"/>
    <s v="PERRY"/>
    <m/>
    <s v="4359"/>
    <s v="2021"/>
    <x v="41"/>
    <x v="41"/>
    <s v="Inactive-Expired"/>
    <d v="2021-08-03T08:38:57"/>
    <d v="2022-04-30T20:00:00"/>
    <m/>
    <d v="1985-01-07T00:00:00"/>
    <s v="2076246550"/>
    <m/>
    <s v="CPSILAS1@GMAIL.COM"/>
    <s v="PO BOX 113"/>
    <x v="963"/>
    <s v="MAIL"/>
    <s v="ME"/>
    <s v="04985"/>
    <m/>
    <m/>
    <m/>
  </r>
  <r>
    <s v="314819"/>
    <s v="CHRISTOPHER"/>
    <s v="L"/>
    <s v="PERRY"/>
    <m/>
    <s v="PP42"/>
    <s v="2021"/>
    <x v="38"/>
    <x v="38"/>
    <s v="Inactive-Expired"/>
    <d v="2021-08-03T08:38:56"/>
    <d v="2021-12-31T19:00:00"/>
    <m/>
    <d v="1985-01-07T00:00:00"/>
    <s v="2076246550"/>
    <m/>
    <s v="CPSILAS1@GMAIL.COM"/>
    <s v="PO BOX 113"/>
    <x v="963"/>
    <s v="MAIL"/>
    <s v="ME"/>
    <s v="04985"/>
    <m/>
    <m/>
    <m/>
  </r>
  <r>
    <s v="113051"/>
    <s v="COREY"/>
    <m/>
    <s v="PERRY"/>
    <m/>
    <s v="27892"/>
    <s v="2021"/>
    <x v="47"/>
    <x v="47"/>
    <s v="Inactive-Expired"/>
    <d v="2022-03-24T20:05:25"/>
    <d v="2022-04-30T20:00:00"/>
    <m/>
    <d v="1983-04-01T00:00:00"/>
    <m/>
    <s v="2075986903"/>
    <s v="Littlesnoop69@gmail.com"/>
    <s v="71 Augusta Dr."/>
    <x v="100"/>
    <s v="MAIL"/>
    <s v="ME"/>
    <s v="04680"/>
    <m/>
    <m/>
    <m/>
  </r>
  <r>
    <s v="113051"/>
    <s v="COREY"/>
    <m/>
    <s v="PERRY"/>
    <m/>
    <s v="34087-P"/>
    <s v="2021"/>
    <x v="11"/>
    <x v="11"/>
    <s v="Inactive-Expired"/>
    <d v="2021-03-03T17:26:47"/>
    <d v="2021-12-31T19:00:00"/>
    <m/>
    <d v="1983-04-01T00:00:00"/>
    <m/>
    <s v="2075986903"/>
    <s v="Littlesnoop69@gmail.com"/>
    <s v="71 Augusta Dr."/>
    <x v="100"/>
    <s v="MAIL"/>
    <s v="ME"/>
    <s v="04680"/>
    <m/>
    <m/>
    <m/>
  </r>
  <r>
    <s v="113051"/>
    <s v="COREY"/>
    <m/>
    <s v="PERRY"/>
    <m/>
    <s v="515-P"/>
    <s v="2021"/>
    <x v="18"/>
    <x v="18"/>
    <s v="Inactive-Expired"/>
    <d v="2021-07-01T10:35:19"/>
    <d v="2022-04-30T20:00:00"/>
    <m/>
    <d v="1983-04-01T00:00:00"/>
    <m/>
    <s v="2075986903"/>
    <s v="Littlesnoop69@gmail.com"/>
    <s v="71 Augusta Dr."/>
    <x v="100"/>
    <s v="MAIL"/>
    <s v="ME"/>
    <s v="04680"/>
    <m/>
    <m/>
    <m/>
  </r>
  <r>
    <s v="9536"/>
    <s v="DENNIS"/>
    <s v="E"/>
    <s v="PERRY"/>
    <m/>
    <s v="1546"/>
    <s v="2021"/>
    <x v="31"/>
    <x v="31"/>
    <s v="Inactive-Expired"/>
    <d v="2021-04-15T13:05:52"/>
    <d v="2021-12-31T19:00:00"/>
    <m/>
    <d v="1946-11-07T00:00:00"/>
    <s v="2074229947"/>
    <s v="2072669405"/>
    <s v="jocieperry@hotmail.com"/>
    <s v="94 BUNKER RD"/>
    <x v="307"/>
    <s v="MAIL"/>
    <s v="ME"/>
    <s v="04677"/>
    <s v="ME953SS"/>
    <s v="JOYCIE P"/>
    <n v="25"/>
  </r>
  <r>
    <s v="333006"/>
    <s v="Edwin"/>
    <m/>
    <s v="Perry"/>
    <m/>
    <s v="24126"/>
    <s v="2021"/>
    <x v="0"/>
    <x v="0"/>
    <s v="Inactive-Expired"/>
    <d v="2021-07-09T17:53:44"/>
    <d v="2021-12-31T19:00:00"/>
    <m/>
    <d v="1971-07-14T01:00:00"/>
    <m/>
    <s v="2013215550"/>
    <s v="emperry@verizon.net"/>
    <s v="1120 Park Avenue"/>
    <x v="1435"/>
    <s v="MAIL"/>
    <s v="NJ"/>
    <s v="07030"/>
    <m/>
    <m/>
    <m/>
  </r>
  <r>
    <s v="207381"/>
    <s v="ERIN"/>
    <m/>
    <s v="PERRY"/>
    <m/>
    <s v="19374"/>
    <s v="2021"/>
    <x v="7"/>
    <x v="7"/>
    <s v="Inactive-Expired"/>
    <d v="2021-03-10T09:42:36"/>
    <d v="2021-12-31T19:00:00"/>
    <m/>
    <d v="1982-03-05T00:00:00"/>
    <s v="2078332473"/>
    <s v="2078443211"/>
    <s v="erin.g.perry1@gmail.com"/>
    <s v="1406 HARPSWELL NECK RD"/>
    <x v="28"/>
    <s v="MAIL"/>
    <s v="ME"/>
    <s v="04079"/>
    <m/>
    <m/>
    <m/>
  </r>
  <r>
    <s v="132390"/>
    <s v="GAIL"/>
    <s v="A"/>
    <s v="PERRY"/>
    <m/>
    <s v="143-A"/>
    <s v="2021"/>
    <x v="4"/>
    <x v="4"/>
    <s v="Inactive-Expired"/>
    <d v="2021-02-10T08:00:33"/>
    <d v="2021-12-31T19:00:00"/>
    <m/>
    <d v="1943-08-19T00:00:00"/>
    <s v="2072447017"/>
    <s v="2077760205"/>
    <s v="PERRYGAIL6@GMAIL.COM"/>
    <s v="22 Colonial Village"/>
    <x v="77"/>
    <s v="MAIL"/>
    <s v="ME"/>
    <s v="04105"/>
    <s v="ME3722V"/>
    <s v="POINTER"/>
    <n v="18"/>
  </r>
  <r>
    <s v="202019"/>
    <s v="GILBERT"/>
    <m/>
    <s v="PERRY"/>
    <m/>
    <s v="170493"/>
    <s v="2021"/>
    <x v="2"/>
    <x v="2"/>
    <s v="Inactive-Expired"/>
    <d v="2021-09-20T15:59:48"/>
    <d v="2021-12-31T19:00:00"/>
    <m/>
    <d v="2000-03-20T00:00:00"/>
    <m/>
    <s v="2072154430"/>
    <s v="gilperry207@gmail.com"/>
    <s v="538 AUGUSTA RD"/>
    <x v="1431"/>
    <s v="MAIL"/>
    <s v="ME"/>
    <s v="04917"/>
    <s v="ME23KYV"/>
    <s v="NA"/>
    <n v="21"/>
  </r>
  <r>
    <s v="336100"/>
    <s v="Hannah"/>
    <m/>
    <s v="Perry"/>
    <m/>
    <s v="26854"/>
    <s v="2021"/>
    <x v="0"/>
    <x v="0"/>
    <s v="Inactive-Expired"/>
    <d v="2021-09-21T13:05:01"/>
    <d v="2021-12-31T19:00:00"/>
    <m/>
    <d v="2004-04-11T01:00:00"/>
    <s v="2072820681"/>
    <m/>
    <s v="2022hanper@biddefordschools.me"/>
    <s v="127 Foss Street APT 3"/>
    <x v="67"/>
    <s v="MAIL"/>
    <s v="ME"/>
    <s v="04005"/>
    <m/>
    <m/>
    <m/>
  </r>
  <r>
    <s v="26539"/>
    <s v="JAMES"/>
    <s v="L"/>
    <s v="PERRY"/>
    <m/>
    <s v="71641"/>
    <s v="2021"/>
    <x v="2"/>
    <x v="2"/>
    <s v="Inactive-Expired"/>
    <d v="2021-07-25T17:32:37"/>
    <d v="2021-12-31T19:00:00"/>
    <m/>
    <d v="1979-10-10T00:00:00"/>
    <m/>
    <s v="2078444112"/>
    <s v="captaintinyperry@aol.com"/>
    <s v="8 MARSHVIEW WAY"/>
    <x v="28"/>
    <s v="MAIL"/>
    <s v="ME"/>
    <s v="04079"/>
    <s v="ME141LK"/>
    <s v="LOGAN NELSON"/>
    <n v="21"/>
  </r>
  <r>
    <s v="52358"/>
    <s v="JAMES"/>
    <s v="F"/>
    <s v="PERRY"/>
    <m/>
    <s v="9214"/>
    <s v="2021"/>
    <x v="3"/>
    <x v="3"/>
    <s v="Inactive-Expired"/>
    <d v="2021-01-01T18:00:00"/>
    <d v="2021-12-31T19:00:00"/>
    <m/>
    <d v="1971-12-20T00:00:00"/>
    <m/>
    <s v="2074602496"/>
    <s v="jamesperry9214@gmail.com"/>
    <s v="41 GOULDSBORO POINT RD"/>
    <x v="103"/>
    <s v="MAIL"/>
    <s v="ME"/>
    <s v="04607"/>
    <s v="1164421"/>
    <s v="MR MALCOLM AND THE GIRLS"/>
    <n v="40"/>
  </r>
  <r>
    <s v="125388"/>
    <s v="JILL"/>
    <m/>
    <s v="PERRY"/>
    <m/>
    <s v="3177"/>
    <s v="2021"/>
    <x v="31"/>
    <x v="31"/>
    <s v="Inactive-Expired"/>
    <d v="2021-07-27T07:30:12"/>
    <d v="2021-12-31T19:00:00"/>
    <m/>
    <d v="1945-09-08T00:00:00"/>
    <s v="2075944292"/>
    <s v="2079754292"/>
    <s v="ARAVESTA@me.com"/>
    <s v="PO BOX 172"/>
    <x v="120"/>
    <s v="MAIL"/>
    <s v="ME"/>
    <s v="04859"/>
    <s v="SKIFF"/>
    <m/>
    <n v="0"/>
  </r>
  <r>
    <s v="332328"/>
    <s v="Lane"/>
    <m/>
    <s v="Perry"/>
    <m/>
    <s v="23485"/>
    <s v="2021"/>
    <x v="0"/>
    <x v="0"/>
    <s v="Inactive-Expired"/>
    <d v="2021-06-29T07:53:22"/>
    <d v="2021-12-31T19:00:00"/>
    <m/>
    <d v="1989-04-29T01:00:00"/>
    <m/>
    <s v="8025220585"/>
    <s v="lane.t.perry@gmail.com"/>
    <s v="4 Londonderry Lane"/>
    <x v="428"/>
    <s v="MAIL"/>
    <s v="VT"/>
    <s v="05452"/>
    <m/>
    <m/>
    <m/>
  </r>
  <r>
    <s v="203142"/>
    <s v="LANIE"/>
    <s v="R"/>
    <s v="PERRY"/>
    <m/>
    <s v="4018"/>
    <s v="2021"/>
    <x v="6"/>
    <x v="6"/>
    <s v="Inactive-Expired"/>
    <d v="2021-01-01T18:00:00"/>
    <d v="2021-12-31T19:00:00"/>
    <m/>
    <d v="2001-02-14T00:00:00"/>
    <s v="2075986964"/>
    <s v="2075577725"/>
    <s v="lanie.perry@maine.edu"/>
    <s v="65 His Cove Ln"/>
    <x v="250"/>
    <s v="MAIL"/>
    <s v="ME"/>
    <s v="04643"/>
    <s v="ME6239S"/>
    <s v="SPITTIN IMAGE"/>
    <n v="27"/>
  </r>
  <r>
    <s v="315307"/>
    <s v="LEWIS"/>
    <s v="Ralph"/>
    <s v="PERRY"/>
    <s v="Jr"/>
    <s v="4867"/>
    <s v="2021"/>
    <x v="21"/>
    <x v="21"/>
    <s v="Inactive-Expired"/>
    <d v="2021-01-10T13:35:55"/>
    <d v="2021-12-31T19:00:00"/>
    <m/>
    <d v="1984-07-12T00:00:00"/>
    <m/>
    <s v="2075989450"/>
    <s v="Smoody0708@gmail.com"/>
    <s v="422 NUMBER 7 RD"/>
    <x v="100"/>
    <s v="MAIL"/>
    <s v="ME"/>
    <s v="04680"/>
    <s v="ME5869C"/>
    <s v="TRESPASSER"/>
    <n v="16"/>
  </r>
  <r>
    <s v="332263"/>
    <s v="Macalyster"/>
    <s v="Cole"/>
    <s v="Perry"/>
    <m/>
    <s v="23408"/>
    <s v="2021"/>
    <x v="0"/>
    <x v="0"/>
    <s v="Inactive-Expired"/>
    <d v="2021-06-28T06:45:04"/>
    <d v="2021-12-31T19:00:00"/>
    <m/>
    <d v="2003-02-18T00:00:00"/>
    <m/>
    <s v="8022823301"/>
    <s v="macalyster.perry@gmail.com"/>
    <s v="2489 Route 133"/>
    <x v="1063"/>
    <s v="MAIL"/>
    <s v="VT"/>
    <s v="05777"/>
    <m/>
    <m/>
    <m/>
  </r>
  <r>
    <s v="201996"/>
    <s v="MALCOLM"/>
    <s v="Forrest"/>
    <s v="PERRY"/>
    <m/>
    <s v="1002"/>
    <s v="2021"/>
    <x v="3"/>
    <x v="3"/>
    <s v="Inactive-Expired"/>
    <d v="2021-01-01T18:00:00"/>
    <d v="2021-12-31T19:00:00"/>
    <m/>
    <d v="2000-09-11T00:00:00"/>
    <m/>
    <s v="2074600443"/>
    <s v="malcolmperry70@yahoo.com"/>
    <s v="41 GOULDSBORO POINT RD"/>
    <x v="103"/>
    <s v="MAIL"/>
    <s v="ME"/>
    <s v="04607"/>
    <s v="1024567"/>
    <s v="Knotty Lady"/>
    <n v="36"/>
  </r>
  <r>
    <s v="201996"/>
    <s v="MALCOLM"/>
    <s v="Forrest"/>
    <s v="PERRY"/>
    <m/>
    <s v="13540"/>
    <s v="2021"/>
    <x v="21"/>
    <x v="21"/>
    <s v="Inactive-Expired"/>
    <d v="2021-01-01T18:00:00"/>
    <d v="2021-12-31T19:00:00"/>
    <m/>
    <d v="2000-09-11T00:00:00"/>
    <m/>
    <s v="2074600443"/>
    <s v="malcolmperry70@yahoo.com"/>
    <s v="41 GOULDSBORO POINT RD"/>
    <x v="103"/>
    <s v="MAIL"/>
    <s v="ME"/>
    <s v="04607"/>
    <s v="1024567"/>
    <s v="Knotty Lady"/>
    <n v="35"/>
  </r>
  <r>
    <s v="211686"/>
    <s v="MARSHALL"/>
    <m/>
    <s v="PERRY"/>
    <m/>
    <s v="170774-NC"/>
    <s v="2021"/>
    <x v="4"/>
    <x v="4"/>
    <s v="Inactive-Expired"/>
    <d v="2021-05-06T15:41:26"/>
    <d v="2021-12-31T19:00:00"/>
    <m/>
    <d v="1967-01-09T00:00:00"/>
    <m/>
    <s v="2073905179"/>
    <s v="marshall.perry@deadriver.com"/>
    <s v="PO BOX 348"/>
    <x v="87"/>
    <s v="MAIL"/>
    <s v="ME"/>
    <s v="04858"/>
    <s v="ME2681N"/>
    <s v="SATISFACTION"/>
    <n v="19"/>
  </r>
  <r>
    <s v="59869"/>
    <s v="MATTHEW"/>
    <s v="S"/>
    <s v="PERRY"/>
    <m/>
    <s v="12195"/>
    <s v="2021"/>
    <x v="6"/>
    <x v="6"/>
    <s v="Inactive-Expired"/>
    <d v="2021-03-24T20:11:21"/>
    <d v="2021-12-31T19:00:00"/>
    <m/>
    <d v="1983-07-18T00:00:00"/>
    <m/>
    <s v="2076073774"/>
    <s v="danielle.moody@yankeelanes.com"/>
    <s v="1218 HARPSWELL NECK RD"/>
    <x v="28"/>
    <s v="MAIL"/>
    <s v="ME"/>
    <s v="04079"/>
    <s v="601400"/>
    <s v="RESTLESS LOGAN"/>
    <n v="33"/>
  </r>
  <r>
    <s v="215125"/>
    <s v="MCKENNA"/>
    <m/>
    <s v="PERRY"/>
    <m/>
    <s v="25874"/>
    <s v="2021"/>
    <x v="9"/>
    <x v="9"/>
    <s v="Inactive-Expired"/>
    <d v="2021-08-10T10:46:08"/>
    <d v="2021-12-31T19:00:00"/>
    <m/>
    <d v="2011-06-05T00:00:00"/>
    <s v="2075985916"/>
    <s v="2075985918"/>
    <s v="ruger2615828@gmail.com"/>
    <s v="336 W. PLEASANT RIVER LAKE RD"/>
    <x v="327"/>
    <s v="MAIL"/>
    <s v="ME"/>
    <s v="04622"/>
    <s v="607782"/>
    <s v="DADDY'S GIRL"/>
    <n v="38"/>
  </r>
  <r>
    <s v="215125"/>
    <s v="MCKENNA"/>
    <m/>
    <s v="PERRY"/>
    <m/>
    <s v="25874"/>
    <s v="2021"/>
    <x v="9"/>
    <x v="9"/>
    <s v="Inactive-Expired"/>
    <d v="2021-08-10T10:46:08"/>
    <d v="2021-12-31T19:00:00"/>
    <m/>
    <d v="2011-06-05T00:00:00"/>
    <s v="2075985916"/>
    <s v="2075985918"/>
    <s v="ruger2615828@gmail.com"/>
    <s v="336 W. PLEASANT RIVER LAKE RD"/>
    <x v="327"/>
    <s v="MAIL"/>
    <s v="ME"/>
    <s v="04622"/>
    <s v="ME6239S"/>
    <s v="SPITTIN IMAGE"/>
    <n v="27"/>
  </r>
  <r>
    <s v="319631"/>
    <s v="MEGAN"/>
    <s v="Nilsson"/>
    <s v="PERRY"/>
    <m/>
    <s v="9040"/>
    <s v="2021"/>
    <x v="4"/>
    <x v="4"/>
    <s v="Inactive-Expired"/>
    <d v="2021-05-29T11:52:33"/>
    <d v="2021-12-31T19:00:00"/>
    <m/>
    <d v="1996-11-18T00:00:00"/>
    <m/>
    <s v="2075929512"/>
    <s v="mnperry96@gmail.com"/>
    <s v="10 Windsor Ter"/>
    <x v="96"/>
    <s v="MAIL"/>
    <s v="ME"/>
    <s v="04344"/>
    <s v="624313"/>
    <s v="DURONAUTIC"/>
    <n v="12"/>
  </r>
  <r>
    <s v="208361"/>
    <s v="MEREDITH"/>
    <s v="J"/>
    <s v="PERRY"/>
    <m/>
    <s v="31934-P"/>
    <s v="2021"/>
    <x v="53"/>
    <x v="53"/>
    <s v="Inactive-Expired"/>
    <d v="2021-03-12T11:57:17"/>
    <d v="2021-12-31T19:00:00"/>
    <m/>
    <d v="1974-09-21T00:00:00"/>
    <m/>
    <s v="2075421545"/>
    <s v="Mperry7474@msn.com"/>
    <s v="PO BOX 328"/>
    <x v="120"/>
    <s v="MAIL"/>
    <s v="ME"/>
    <s v="04859"/>
    <m/>
    <m/>
    <m/>
  </r>
  <r>
    <s v="55875"/>
    <s v="NATHANIEL"/>
    <m/>
    <s v="PERRY"/>
    <m/>
    <s v="10536"/>
    <s v="2021"/>
    <x v="54"/>
    <x v="54"/>
    <s v="Inactive-Expired"/>
    <d v="2021-02-01T10:11:19"/>
    <d v="2021-12-31T19:00:00"/>
    <m/>
    <d v="1982-01-30T00:00:00"/>
    <s v="2076151703"/>
    <s v="2076151703"/>
    <s v="nate8959@yahoo.com"/>
    <s v="10 PINE RIDGE RD"/>
    <x v="12"/>
    <s v="MAIL"/>
    <s v="ME"/>
    <s v="04107"/>
    <m/>
    <m/>
    <m/>
  </r>
  <r>
    <s v="55875"/>
    <s v="NATHANIEL"/>
    <m/>
    <s v="PERRY"/>
    <m/>
    <s v="21541"/>
    <s v="2021"/>
    <x v="19"/>
    <x v="19"/>
    <s v="Inactive-Expired"/>
    <d v="2021-05-21T11:52:04"/>
    <d v="2021-10-31T20:00:00"/>
    <m/>
    <d v="1982-01-30T00:00:00"/>
    <s v="2076151703"/>
    <s v="2076151703"/>
    <s v="nate8959@yahoo.com"/>
    <s v="10 PINE RIDGE RD"/>
    <x v="12"/>
    <s v="MAIL"/>
    <s v="ME"/>
    <s v="04107"/>
    <m/>
    <m/>
    <m/>
  </r>
  <r>
    <s v="55875"/>
    <s v="NATHANIEL"/>
    <m/>
    <s v="PERRY"/>
    <m/>
    <s v="33473-P"/>
    <s v="2021"/>
    <x v="18"/>
    <x v="18"/>
    <s v="Inactive-Expired"/>
    <d v="2022-03-17T12:49:54"/>
    <d v="2022-04-30T20:00:00"/>
    <m/>
    <d v="1982-01-30T00:00:00"/>
    <s v="2076151703"/>
    <s v="2076151703"/>
    <s v="nate8959@yahoo.com"/>
    <s v="10 PINE RIDGE RD"/>
    <x v="12"/>
    <s v="MAIL"/>
    <s v="ME"/>
    <s v="04107"/>
    <m/>
    <m/>
    <m/>
  </r>
  <r>
    <s v="55875"/>
    <s v="NATHANIEL"/>
    <m/>
    <s v="PERRY"/>
    <m/>
    <s v="9441"/>
    <s v="2021"/>
    <x v="44"/>
    <x v="44"/>
    <s v="Inactive-Expired"/>
    <d v="2021-06-24T09:07:13"/>
    <d v="2022-04-30T20:00:00"/>
    <m/>
    <d v="1982-01-30T00:00:00"/>
    <s v="2076151703"/>
    <s v="2076151703"/>
    <s v="nate8959@yahoo.com"/>
    <s v="10 PINE RIDGE RD"/>
    <x v="12"/>
    <s v="MAIL"/>
    <s v="ME"/>
    <s v="04107"/>
    <m/>
    <m/>
    <m/>
  </r>
  <r>
    <s v="6580"/>
    <s v="PATRICK"/>
    <s v="L"/>
    <s v="PERRY"/>
    <m/>
    <s v="2147"/>
    <s v="2021"/>
    <x v="6"/>
    <x v="6"/>
    <s v="Inactive-Expired"/>
    <d v="2021-03-05T17:25:16"/>
    <d v="2021-12-31T19:00:00"/>
    <m/>
    <d v="1966-08-29T00:00:00"/>
    <m/>
    <s v="2076643004"/>
    <s v="lobstah@myfairpoint.net"/>
    <s v="40 GOULSDBORO PT RD"/>
    <x v="103"/>
    <s v="MAIL"/>
    <s v="ME"/>
    <s v="04607"/>
    <s v="642732"/>
    <s v="ELIZABELLE"/>
    <n v="30"/>
  </r>
  <r>
    <s v="57250"/>
    <s v="RICHARD"/>
    <m/>
    <s v="PERRY"/>
    <m/>
    <s v="23483"/>
    <s v="2021"/>
    <x v="10"/>
    <x v="10"/>
    <s v="Inactive-Expired"/>
    <d v="2021-06-29T04:14:04"/>
    <d v="2021-12-31T19:00:00"/>
    <m/>
    <d v="1968-12-02T00:00:00"/>
    <s v="7147461016"/>
    <s v="7147461016"/>
    <s v="wiz12268@yahoo.com"/>
    <s v="196 WEST POINT RD"/>
    <x v="64"/>
    <s v="MAIL"/>
    <s v="ME"/>
    <s v="04562"/>
    <s v="ME10PSB"/>
    <s v="Novi"/>
    <n v="21"/>
  </r>
  <r>
    <s v="48969"/>
    <s v="ROBERT"/>
    <s v="L"/>
    <s v="PERRY"/>
    <m/>
    <s v="2809"/>
    <s v="2021"/>
    <x v="2"/>
    <x v="2"/>
    <s v="Inactive-Expired"/>
    <d v="2021-03-01T16:46:58"/>
    <d v="2021-12-31T19:00:00"/>
    <m/>
    <d v="1958-12-11T00:00:00"/>
    <s v="2078332373"/>
    <s v="2075226033"/>
    <s v="snowgoblin7@gmail.com"/>
    <s v="2063 HARPSWELL ISLANDS RD"/>
    <x v="10"/>
    <s v="MAIL"/>
    <s v="ME"/>
    <s v="04003"/>
    <s v="ME8416B"/>
    <s v="JIMDAN-D"/>
    <n v="25"/>
  </r>
  <r>
    <s v="6469"/>
    <s v="RODNEY"/>
    <s v="S"/>
    <s v="PERRY"/>
    <m/>
    <s v="12651"/>
    <s v="2021"/>
    <x v="3"/>
    <x v="3"/>
    <s v="Inactive-Expired"/>
    <d v="2021-01-01T18:00:00"/>
    <d v="2021-12-31T19:00:00"/>
    <m/>
    <d v="1963-07-16T00:00:00"/>
    <s v="2075987997"/>
    <s v="2075987997"/>
    <s v="lurenaperry67@gmail.com"/>
    <s v="65 HIS COVE"/>
    <x v="250"/>
    <s v="MAIL"/>
    <s v="ME"/>
    <s v="04643"/>
    <s v="1204784"/>
    <s v="Miss Lanie"/>
    <n v="47"/>
  </r>
  <r>
    <s v="6469"/>
    <s v="RODNEY"/>
    <s v="S"/>
    <s v="PERRY"/>
    <m/>
    <s v="373-P"/>
    <s v="2021"/>
    <x v="13"/>
    <x v="13"/>
    <s v="Inactive-Expired"/>
    <d v="2021-12-07T14:23:39"/>
    <d v="2021-12-31T19:00:00"/>
    <m/>
    <d v="1963-07-16T00:00:00"/>
    <s v="2075987997"/>
    <s v="2075987997"/>
    <s v="lurenaperry67@gmail.com"/>
    <s v="65 HIS COVE"/>
    <x v="250"/>
    <s v="MAIL"/>
    <s v="ME"/>
    <s v="04643"/>
    <s v="1204784"/>
    <s v="Miss Lanie"/>
    <n v="47"/>
  </r>
  <r>
    <s v="26399"/>
    <s v="SHAWN"/>
    <s v="T"/>
    <s v="PERRY"/>
    <m/>
    <s v="17-P"/>
    <s v="2021"/>
    <x v="26"/>
    <x v="26"/>
    <s v="Inactive-Expired"/>
    <d v="2021-01-19T11:16:03"/>
    <d v="2021-12-31T19:00:00"/>
    <m/>
    <d v="1973-12-19T00:00:00"/>
    <s v="2074836149"/>
    <s v="2075981099"/>
    <s v="shawnperry7069@gmail.com"/>
    <s v="PO BOX 10"/>
    <x v="250"/>
    <s v="MAIL"/>
    <s v="ME"/>
    <s v="04643"/>
    <m/>
    <m/>
    <m/>
  </r>
  <r>
    <s v="26399"/>
    <s v="SHAWN"/>
    <s v="T"/>
    <s v="PERRY"/>
    <m/>
    <s v="2456-P"/>
    <s v="2021"/>
    <x v="18"/>
    <x v="18"/>
    <s v="Inactive-Expired"/>
    <d v="2021-05-03T11:01:53"/>
    <d v="2022-04-30T20:00:00"/>
    <m/>
    <d v="1973-12-19T00:00:00"/>
    <s v="2074836149"/>
    <s v="2075981099"/>
    <s v="shawnperry7069@gmail.com"/>
    <s v="PO BOX 10"/>
    <x v="250"/>
    <s v="MAIL"/>
    <s v="ME"/>
    <s v="04643"/>
    <m/>
    <m/>
    <m/>
  </r>
  <r>
    <s v="26399"/>
    <s v="SHAWN"/>
    <s v="T"/>
    <s v="PERRY"/>
    <m/>
    <s v="7069"/>
    <s v="2021"/>
    <x v="6"/>
    <x v="6"/>
    <s v="Inactive-Expired"/>
    <d v="2021-01-11T15:27:38"/>
    <d v="2021-12-31T19:00:00"/>
    <m/>
    <d v="1973-12-19T00:00:00"/>
    <s v="2074836149"/>
    <s v="2075981099"/>
    <s v="shawnperry7069@gmail.com"/>
    <s v="PO BOX 10"/>
    <x v="250"/>
    <s v="MAIL"/>
    <s v="ME"/>
    <s v="04643"/>
    <s v="1139084"/>
    <s v="MISS PENELOPE"/>
    <n v="38"/>
  </r>
  <r>
    <s v="26315"/>
    <s v="STEVEN"/>
    <s v="F"/>
    <s v="PERRY"/>
    <m/>
    <s v="5613"/>
    <s v="2021"/>
    <x v="6"/>
    <x v="6"/>
    <s v="Inactive-Expired"/>
    <d v="2021-01-11T10:32:01"/>
    <d v="2021-12-31T19:00:00"/>
    <m/>
    <d v="1951-10-24T00:00:00"/>
    <s v="2074975644"/>
    <s v="2074790405"/>
    <s v="perrycat1@gmail.com"/>
    <s v="PO BOX 273"/>
    <x v="57"/>
    <s v="MAIL"/>
    <s v="ME"/>
    <s v="04649"/>
    <s v="ME1376R"/>
    <s v="YES DEAR"/>
    <n v="29"/>
  </r>
  <r>
    <s v="121034"/>
    <s v="TRAVIS"/>
    <m/>
    <s v="PERRY"/>
    <m/>
    <s v="34179-P"/>
    <s v="2021"/>
    <x v="21"/>
    <x v="21"/>
    <s v="Inactive-Expired"/>
    <d v="2021-01-01T18:00:00"/>
    <d v="2021-12-31T19:00:00"/>
    <m/>
    <d v="1988-06-12T00:00:00"/>
    <m/>
    <s v="2072636227"/>
    <s v="dhk817@hotmail.com"/>
    <s v="PO BOX 18"/>
    <x v="54"/>
    <s v="MAIL"/>
    <s v="ME"/>
    <s v="04623"/>
    <s v="1298992"/>
    <s v="Isla &amp; Grayson"/>
    <n v="50"/>
  </r>
  <r>
    <s v="121034"/>
    <s v="TRAVIS"/>
    <m/>
    <s v="PERRY"/>
    <m/>
    <s v="8463"/>
    <s v="2021"/>
    <x v="3"/>
    <x v="3"/>
    <s v="Inactive-Expired"/>
    <d v="2021-01-01T18:00:00"/>
    <d v="2021-12-31T19:00:00"/>
    <m/>
    <d v="1988-06-12T00:00:00"/>
    <m/>
    <s v="2072636227"/>
    <s v="dhk817@hotmail.com"/>
    <s v="PO BOX 18"/>
    <x v="54"/>
    <s v="MAIL"/>
    <s v="ME"/>
    <s v="04623"/>
    <s v="1298992"/>
    <s v="ISLA &amp; GRAYSON"/>
    <n v="49"/>
  </r>
  <r>
    <s v="133830"/>
    <s v="WARD"/>
    <s v="W"/>
    <s v="PERRY"/>
    <m/>
    <s v="24"/>
    <s v="2021"/>
    <x v="6"/>
    <x v="6"/>
    <s v="Inactive-Expired"/>
    <d v="2021-01-01T18:00:00"/>
    <d v="2021-12-31T19:00:00"/>
    <m/>
    <d v="1957-07-29T00:00:00"/>
    <s v="2074834083"/>
    <s v="2074604083"/>
    <s v="hperry1953@gmail.com"/>
    <s v="11 West Side RD"/>
    <x v="55"/>
    <s v="MAIL"/>
    <s v="ME"/>
    <s v="04606"/>
    <s v="ME5601N"/>
    <s v="Periwinkle II"/>
    <n v="23"/>
  </r>
  <r>
    <s v="213946"/>
    <s v="CADENCE"/>
    <m/>
    <s v="PERT"/>
    <m/>
    <s v="27176"/>
    <s v="2021"/>
    <x v="27"/>
    <x v="27"/>
    <s v="Inactive-Expired"/>
    <d v="2021-12-01T18:03:27"/>
    <d v="2021-12-31T19:00:00"/>
    <m/>
    <d v="2008-05-13T00:00:00"/>
    <s v="2073269189"/>
    <s v="2072668188"/>
    <s v="theperts@midmaine.com"/>
    <s v="107 TODDY DR"/>
    <x v="223"/>
    <s v="MAIL"/>
    <s v="ME"/>
    <s v="04476"/>
    <m/>
    <m/>
    <m/>
  </r>
  <r>
    <s v="213946"/>
    <s v="CADENCE"/>
    <m/>
    <s v="PERT"/>
    <m/>
    <s v="2780"/>
    <s v="2021"/>
    <x v="9"/>
    <x v="9"/>
    <s v="Inactive-Expired"/>
    <d v="2021-03-02T11:45:04"/>
    <d v="2021-12-31T19:00:00"/>
    <m/>
    <d v="2008-05-13T00:00:00"/>
    <s v="2073269189"/>
    <s v="2072668188"/>
    <s v="theperts@midmaine.com"/>
    <s v="107 TODDY DR"/>
    <x v="223"/>
    <s v="MAIL"/>
    <s v="ME"/>
    <s v="04476"/>
    <s v="ME1807A"/>
    <s v="C HORSE"/>
    <n v="21"/>
  </r>
  <r>
    <s v="142388"/>
    <s v="CHRISTOPHER"/>
    <s v="L"/>
    <s v="PERT"/>
    <s v="JR"/>
    <s v="10729"/>
    <s v="2021"/>
    <x v="3"/>
    <x v="3"/>
    <s v="Inactive-Expired"/>
    <d v="2021-10-12T17:33:04"/>
    <d v="2021-12-31T19:00:00"/>
    <m/>
    <d v="1990-08-02T00:00:00"/>
    <m/>
    <s v="2074792357"/>
    <s v="fvbluediamond5445@gmail.com"/>
    <s v="12 RIVER RD"/>
    <x v="85"/>
    <s v="MAIL"/>
    <s v="ME"/>
    <s v="04616"/>
    <s v="ME2956Y"/>
    <s v="None"/>
    <n v="14"/>
  </r>
  <r>
    <s v="47672"/>
    <s v="CHRISTOPHER"/>
    <s v="L"/>
    <s v="PERT"/>
    <s v="SR"/>
    <s v="1266"/>
    <s v="2021"/>
    <x v="3"/>
    <x v="3"/>
    <s v="Inactive-Expired"/>
    <d v="2021-03-15T11:59:07"/>
    <d v="2021-12-31T19:00:00"/>
    <m/>
    <d v="1970-08-02T00:00:00"/>
    <s v="2073596532"/>
    <s v="2076648067"/>
    <s v="cpert123@gmail.com"/>
    <s v="12 RIVER RD"/>
    <x v="85"/>
    <s v="MAIL"/>
    <s v="ME"/>
    <s v="04616"/>
    <s v="ME11SXJ"/>
    <s v="N/A"/>
    <n v="14"/>
  </r>
  <r>
    <s v="47672"/>
    <s v="CHRISTOPHER"/>
    <s v="L"/>
    <s v="PERT"/>
    <s v="SR"/>
    <s v="13440"/>
    <s v="2021"/>
    <x v="21"/>
    <x v="21"/>
    <s v="Inactive-Expired"/>
    <d v="2021-03-15T11:59:06"/>
    <d v="2021-12-31T19:00:00"/>
    <m/>
    <d v="1970-08-02T00:00:00"/>
    <s v="2073596532"/>
    <s v="2076648067"/>
    <s v="cpert123@gmail.com"/>
    <s v="12 RIVER RD"/>
    <x v="85"/>
    <s v="MAIL"/>
    <s v="ME"/>
    <s v="04616"/>
    <s v="ME11SXJ"/>
    <s v="N/A"/>
    <n v="14"/>
  </r>
  <r>
    <s v="47672"/>
    <s v="CHRISTOPHER"/>
    <s v="L"/>
    <s v="PERT"/>
    <s v="SR"/>
    <s v="13441"/>
    <s v="2021"/>
    <x v="24"/>
    <x v="24"/>
    <s v="Inactive-Expired"/>
    <d v="2021-03-15T11:59:04"/>
    <d v="2021-12-31T19:00:00"/>
    <m/>
    <d v="1970-08-02T00:00:00"/>
    <s v="2073596532"/>
    <s v="2076648067"/>
    <s v="cpert123@gmail.com"/>
    <s v="12 RIVER RD"/>
    <x v="85"/>
    <s v="MAIL"/>
    <s v="ME"/>
    <s v="04616"/>
    <s v="ME11SXJ"/>
    <s v="N/A"/>
    <n v="14"/>
  </r>
  <r>
    <s v="47672"/>
    <s v="CHRISTOPHER"/>
    <s v="L"/>
    <s v="PERT"/>
    <s v="SR"/>
    <s v="13443"/>
    <s v="2021"/>
    <x v="34"/>
    <x v="34"/>
    <s v="Inactive-Expired"/>
    <d v="2021-03-15T11:59:02"/>
    <d v="2021-12-31T19:00:00"/>
    <m/>
    <d v="1970-08-02T00:00:00"/>
    <s v="2073596532"/>
    <s v="2076648067"/>
    <s v="cpert123@gmail.com"/>
    <s v="12 RIVER RD"/>
    <x v="85"/>
    <s v="MAIL"/>
    <s v="ME"/>
    <s v="04616"/>
    <s v="ME11SXJ"/>
    <s v="N/A"/>
    <n v="14"/>
  </r>
  <r>
    <s v="47672"/>
    <s v="CHRISTOPHER"/>
    <s v="L"/>
    <s v="PERT"/>
    <s v="SR"/>
    <s v="13444"/>
    <s v="2021"/>
    <x v="42"/>
    <x v="42"/>
    <s v="Inactive-Expired"/>
    <d v="2021-03-15T11:59:01"/>
    <d v="2021-12-31T19:00:00"/>
    <m/>
    <d v="1970-08-02T00:00:00"/>
    <s v="2073596532"/>
    <s v="2076648067"/>
    <s v="cpert123@gmail.com"/>
    <s v="12 RIVER RD"/>
    <x v="85"/>
    <s v="MAIL"/>
    <s v="ME"/>
    <s v="04616"/>
    <m/>
    <m/>
    <m/>
  </r>
  <r>
    <s v="7046"/>
    <s v="DANIEL"/>
    <s v="D"/>
    <s v="PERT"/>
    <m/>
    <s v="12986"/>
    <s v="2021"/>
    <x v="27"/>
    <x v="27"/>
    <s v="Inactive-Expired"/>
    <d v="2021-01-01T18:00:00"/>
    <d v="2021-12-31T19:00:00"/>
    <m/>
    <d v="1954-05-30T00:00:00"/>
    <m/>
    <s v="2076109021"/>
    <s v="corinne.pert@gmail.com"/>
    <s v="174 RANGE RD"/>
    <x v="88"/>
    <s v="MAIL"/>
    <s v="ME"/>
    <s v="04614"/>
    <m/>
    <m/>
    <m/>
  </r>
  <r>
    <s v="7046"/>
    <s v="DANIEL"/>
    <s v="D"/>
    <s v="PERT"/>
    <m/>
    <s v="2653"/>
    <s v="2021"/>
    <x v="3"/>
    <x v="3"/>
    <s v="Inactive-Expired"/>
    <d v="2021-01-01T18:00:00"/>
    <d v="2021-12-31T19:00:00"/>
    <m/>
    <d v="1954-05-30T00:00:00"/>
    <m/>
    <s v="2076109021"/>
    <s v="corinne.pert@gmail.com"/>
    <s v="174 RANGE RD"/>
    <x v="88"/>
    <s v="MAIL"/>
    <s v="ME"/>
    <s v="04614"/>
    <s v="1080905"/>
    <s v="JAZZARU"/>
    <n v="35"/>
  </r>
  <r>
    <s v="7046"/>
    <s v="DANIEL"/>
    <s v="D"/>
    <s v="PERT"/>
    <m/>
    <s v="5430"/>
    <s v="2021"/>
    <x v="21"/>
    <x v="21"/>
    <s v="Inactive-Expired"/>
    <d v="2021-01-01T18:00:00"/>
    <d v="2021-12-31T19:00:00"/>
    <m/>
    <d v="1954-05-30T00:00:00"/>
    <m/>
    <s v="2076109021"/>
    <s v="corinne.pert@gmail.com"/>
    <s v="174 RANGE RD"/>
    <x v="88"/>
    <s v="MAIL"/>
    <s v="ME"/>
    <s v="04614"/>
    <s v="1080905"/>
    <s v="JAZZARU"/>
    <n v="35"/>
  </r>
  <r>
    <s v="7047"/>
    <s v="MERLE"/>
    <m/>
    <s v="PERT"/>
    <s v="JR"/>
    <s v="8752"/>
    <s v="2021"/>
    <x v="31"/>
    <x v="31"/>
    <s v="Inactive-Expired"/>
    <d v="2021-02-23T10:54:34"/>
    <d v="2021-12-31T19:00:00"/>
    <m/>
    <d v="1933-12-13T00:00:00"/>
    <s v="2073742851"/>
    <m/>
    <m/>
    <s v="151 RANGE RD"/>
    <x v="88"/>
    <s v="MAIL"/>
    <s v="ME"/>
    <s v="04614"/>
    <s v="578960"/>
    <s v="PATTY P II"/>
    <n v="36"/>
  </r>
  <r>
    <s v="21076"/>
    <s v="TIMOTHY"/>
    <s v="D"/>
    <s v="PERT"/>
    <m/>
    <s v="10201"/>
    <s v="2021"/>
    <x v="27"/>
    <x v="27"/>
    <s v="Inactive-Expired"/>
    <d v="2021-11-12T08:29:08"/>
    <d v="2021-12-31T19:00:00"/>
    <m/>
    <d v="1978-06-03T00:00:00"/>
    <s v="2073269189"/>
    <s v="2073268188"/>
    <s v="theperts@midmaine.com"/>
    <s v="107 TODDY DR"/>
    <x v="223"/>
    <s v="MAIL"/>
    <s v="ME"/>
    <s v="04476"/>
    <m/>
    <m/>
    <m/>
  </r>
  <r>
    <s v="21076"/>
    <s v="TIMOTHY"/>
    <s v="D"/>
    <s v="PERT"/>
    <m/>
    <s v="2851"/>
    <s v="2021"/>
    <x v="0"/>
    <x v="0"/>
    <s v="Inactive-Expired"/>
    <d v="2021-02-16T07:08:28"/>
    <d v="2021-12-31T19:00:00"/>
    <m/>
    <d v="1978-06-03T00:00:00"/>
    <s v="2073269189"/>
    <s v="2073268188"/>
    <s v="theperts@midmaine.com"/>
    <s v="107 TODDY DR"/>
    <x v="223"/>
    <s v="MAIL"/>
    <s v="ME"/>
    <s v="04476"/>
    <m/>
    <m/>
    <m/>
  </r>
  <r>
    <s v="21076"/>
    <s v="TIMOTHY"/>
    <s v="D"/>
    <s v="PERT"/>
    <m/>
    <s v="3250"/>
    <s v="2021"/>
    <x v="3"/>
    <x v="3"/>
    <s v="Inactive-Expired"/>
    <d v="2021-02-16T07:08:26"/>
    <d v="2021-12-31T19:00:00"/>
    <m/>
    <d v="1978-06-03T00:00:00"/>
    <s v="2073269189"/>
    <s v="2073268188"/>
    <s v="theperts@midmaine.com"/>
    <s v="107 TODDY DR"/>
    <x v="223"/>
    <s v="MAIL"/>
    <s v="ME"/>
    <s v="04476"/>
    <s v="1178167"/>
    <s v="RALLY CAP"/>
    <n v="38"/>
  </r>
  <r>
    <s v="21076"/>
    <s v="TIMOTHY"/>
    <s v="D"/>
    <s v="PERT"/>
    <m/>
    <s v="51-P"/>
    <s v="2021"/>
    <x v="18"/>
    <x v="18"/>
    <s v="Inactive-Expired"/>
    <d v="2022-02-22T10:56:51"/>
    <d v="2022-04-30T20:00:00"/>
    <m/>
    <d v="1978-06-03T00:00:00"/>
    <s v="2073269189"/>
    <s v="2073268188"/>
    <s v="theperts@midmaine.com"/>
    <s v="107 TODDY DR"/>
    <x v="223"/>
    <s v="MAIL"/>
    <s v="ME"/>
    <s v="04476"/>
    <m/>
    <m/>
    <m/>
  </r>
  <r>
    <s v="21076"/>
    <s v="TIMOTHY"/>
    <s v="D"/>
    <s v="PERT"/>
    <m/>
    <s v="7653"/>
    <s v="2021"/>
    <x v="21"/>
    <x v="21"/>
    <s v="Inactive-Expired"/>
    <d v="2021-02-16T07:08:24"/>
    <d v="2021-12-31T19:00:00"/>
    <m/>
    <d v="1978-06-03T00:00:00"/>
    <s v="2073269189"/>
    <s v="2073268188"/>
    <s v="theperts@midmaine.com"/>
    <s v="107 TODDY DR"/>
    <x v="223"/>
    <s v="MAIL"/>
    <s v="ME"/>
    <s v="04476"/>
    <s v="1178167"/>
    <s v="RALLY CAP"/>
    <n v="38"/>
  </r>
  <r>
    <s v="42693"/>
    <s v="RICHARD"/>
    <s v="D"/>
    <s v="PESCE"/>
    <m/>
    <s v="17977"/>
    <s v="2021"/>
    <x v="21"/>
    <x v="21"/>
    <s v="Inactive-Expired"/>
    <d v="2021-07-12T15:52:42"/>
    <d v="2021-12-31T19:00:00"/>
    <m/>
    <d v="1967-12-28T00:00:00"/>
    <m/>
    <s v="2073337252"/>
    <s v="pescemainelobster@gmail.com"/>
    <s v="1284 Main St"/>
    <x v="27"/>
    <s v="MAIL"/>
    <s v="ME"/>
    <s v="04287"/>
    <s v="1127889"/>
    <s v="KYLIE BROOKE"/>
    <n v="42"/>
  </r>
  <r>
    <s v="42693"/>
    <s v="RICHARD"/>
    <s v="D"/>
    <s v="PESCE"/>
    <m/>
    <s v="7452"/>
    <s v="2021"/>
    <x v="6"/>
    <x v="6"/>
    <s v="Inactive-Expired"/>
    <d v="2021-01-07T11:23:38"/>
    <d v="2021-12-31T19:00:00"/>
    <m/>
    <d v="1967-12-28T00:00:00"/>
    <m/>
    <s v="2073337252"/>
    <s v="pescemainelobster@gmail.com"/>
    <s v="1284 Main St"/>
    <x v="27"/>
    <s v="MAIL"/>
    <s v="ME"/>
    <s v="04287"/>
    <s v="1127889"/>
    <s v="KYLIE BROOKE"/>
    <n v="42"/>
  </r>
  <r>
    <s v="312564"/>
    <s v="JOHN"/>
    <m/>
    <s v="PESHIN"/>
    <m/>
    <s v="16593"/>
    <s v="2021"/>
    <x v="0"/>
    <x v="0"/>
    <s v="Inactive-Expired"/>
    <d v="2021-01-01T18:00:00"/>
    <d v="2021-12-31T19:00:00"/>
    <m/>
    <d v="1948-08-17T00:00:00"/>
    <s v="2073485286"/>
    <s v="6178235025"/>
    <s v="elgato15@verizon.net"/>
    <s v="P.O.Box 394"/>
    <x v="80"/>
    <s v="MAIL"/>
    <s v="ME"/>
    <s v="04627"/>
    <m/>
    <m/>
    <m/>
  </r>
  <r>
    <s v="312564"/>
    <s v="JOHN"/>
    <m/>
    <s v="PESHIN"/>
    <m/>
    <s v="2468"/>
    <s v="2021"/>
    <x v="4"/>
    <x v="4"/>
    <s v="Inactive-Expired"/>
    <d v="2021-01-01T18:00:00"/>
    <d v="2021-12-31T19:00:00"/>
    <m/>
    <d v="1948-08-17T00:00:00"/>
    <s v="2073485286"/>
    <s v="6178235025"/>
    <s v="elgato15@verizon.net"/>
    <s v="P.O.Box 394"/>
    <x v="80"/>
    <s v="MAIL"/>
    <s v="ME"/>
    <s v="04627"/>
    <s v="ME9752K"/>
    <s v="BLUE JACKET"/>
    <n v="28"/>
  </r>
  <r>
    <s v="330953"/>
    <s v="SANTANNA"/>
    <m/>
    <s v="PETCHRELLO"/>
    <m/>
    <s v="21997"/>
    <s v="2021"/>
    <x v="0"/>
    <x v="0"/>
    <s v="Inactive-Expired"/>
    <d v="2021-06-02T16:12:52"/>
    <d v="2021-12-31T19:00:00"/>
    <m/>
    <d v="1958-08-05T00:00:00"/>
    <m/>
    <s v="2072567312"/>
    <m/>
    <s v="12 LAJOIE DR"/>
    <x v="40"/>
    <s v="MAIL"/>
    <s v="ME"/>
    <s v="04032"/>
    <m/>
    <m/>
    <m/>
  </r>
  <r>
    <s v="330558"/>
    <s v="Joseph"/>
    <s v="Paul"/>
    <s v="Petelle"/>
    <m/>
    <s v="21550"/>
    <s v="2021"/>
    <x v="0"/>
    <x v="0"/>
    <s v="Inactive-Expired"/>
    <d v="2021-05-21T16:56:12"/>
    <d v="2021-12-31T19:00:00"/>
    <m/>
    <d v="1984-09-26T01:00:00"/>
    <s v="3399277228"/>
    <m/>
    <s v="Jpetelle@icloud.com"/>
    <s v="423 N Desmond Dr"/>
    <x v="1436"/>
    <s v="MAIL"/>
    <s v="NH"/>
    <s v="03830"/>
    <m/>
    <m/>
    <m/>
  </r>
  <r>
    <s v="125237"/>
    <s v="MELISSA"/>
    <s v="S"/>
    <s v="PETE"/>
    <m/>
    <s v="3336-P"/>
    <s v="2021"/>
    <x v="23"/>
    <x v="23"/>
    <s v="Inactive-Expired"/>
    <d v="2021-12-30T12:00:45"/>
    <d v="2021-12-31T19:00:00"/>
    <m/>
    <d v="1978-11-29T00:00:00"/>
    <s v="5128729888"/>
    <m/>
    <s v="milissapete3@gmail.com"/>
    <s v="PO BOX 5"/>
    <x v="105"/>
    <s v="MAIL"/>
    <s v="ME"/>
    <s v="04669"/>
    <m/>
    <m/>
    <m/>
  </r>
  <r>
    <s v="205538"/>
    <s v="ANDREW"/>
    <m/>
    <s v="PETERS"/>
    <m/>
    <s v="11228"/>
    <s v="2021"/>
    <x v="54"/>
    <x v="54"/>
    <s v="Inactive-Expired"/>
    <d v="2021-01-01T18:00:00"/>
    <d v="2021-12-31T19:00:00"/>
    <m/>
    <d v="1986-05-24T00:00:00"/>
    <m/>
    <s v="2075052734"/>
    <s v="andrew.peters24@gmail.com"/>
    <s v="60 COURT ST"/>
    <x v="415"/>
    <s v="MAIL"/>
    <s v="ME"/>
    <s v="04915"/>
    <m/>
    <m/>
    <m/>
  </r>
  <r>
    <s v="205538"/>
    <s v="ANDREW"/>
    <m/>
    <s v="PETERS"/>
    <m/>
    <s v="19961"/>
    <s v="2021"/>
    <x v="44"/>
    <x v="44"/>
    <s v="Inactive-Expired"/>
    <d v="2021-05-01T19:00:00"/>
    <d v="2022-04-30T20:00:00"/>
    <m/>
    <d v="1986-05-24T00:00:00"/>
    <m/>
    <s v="2075052734"/>
    <s v="andrew.peters24@gmail.com"/>
    <s v="60 COURT ST"/>
    <x v="415"/>
    <s v="MAIL"/>
    <s v="ME"/>
    <s v="04915"/>
    <m/>
    <m/>
    <m/>
  </r>
  <r>
    <s v="205538"/>
    <s v="ANDREW"/>
    <m/>
    <s v="PETERS"/>
    <m/>
    <s v="21803"/>
    <s v="2021"/>
    <x v="0"/>
    <x v="0"/>
    <s v="Inactive-Expired"/>
    <d v="2021-05-28T06:30:13"/>
    <d v="2021-12-31T19:00:00"/>
    <m/>
    <d v="1986-05-24T00:00:00"/>
    <m/>
    <s v="2075052734"/>
    <s v="andrew.peters24@gmail.com"/>
    <s v="60 COURT ST"/>
    <x v="415"/>
    <s v="MAIL"/>
    <s v="ME"/>
    <s v="04915"/>
    <s v="631040"/>
    <s v="SAMMIE G"/>
    <n v="32"/>
  </r>
  <r>
    <s v="326968"/>
    <s v="bruce"/>
    <s v="Wayne"/>
    <s v="peters"/>
    <m/>
    <s v="18739"/>
    <s v="2021"/>
    <x v="0"/>
    <x v="0"/>
    <s v="Inactive-Expired"/>
    <d v="2021-05-09T11:42:20"/>
    <d v="2021-12-31T19:00:00"/>
    <m/>
    <d v="1949-11-23T00:00:00"/>
    <s v="2078073676"/>
    <s v="2078073676"/>
    <s v="avidthebeagle@gmail.com"/>
    <s v="63 School Street"/>
    <x v="1"/>
    <s v="MAIL"/>
    <s v="ME"/>
    <s v="04609"/>
    <m/>
    <m/>
    <m/>
  </r>
  <r>
    <s v="327253"/>
    <s v="David"/>
    <m/>
    <s v="Peters"/>
    <m/>
    <s v="22220"/>
    <s v="2021"/>
    <x v="4"/>
    <x v="4"/>
    <s v="Inactive-Expired"/>
    <d v="2021-06-07T16:07:24"/>
    <d v="2021-12-31T19:00:00"/>
    <m/>
    <d v="1965-06-01T00:00:00"/>
    <s v="2073611565"/>
    <s v="2077520275"/>
    <s v="dpeters8@maine.rr.com"/>
    <s v="426 SHORE RD"/>
    <x v="407"/>
    <s v="MAIL"/>
    <s v="ME"/>
    <s v="03902"/>
    <s v="ME22WWA"/>
    <s v="NA"/>
    <n v="24"/>
  </r>
  <r>
    <s v="122939"/>
    <s v="DEAN"/>
    <m/>
    <s v="PETERS"/>
    <m/>
    <s v="3846"/>
    <s v="2021"/>
    <x v="4"/>
    <x v="4"/>
    <s v="Inactive-Expired"/>
    <d v="2021-06-16T20:40:06"/>
    <d v="2021-12-31T19:00:00"/>
    <m/>
    <d v="1958-07-21T00:00:00"/>
    <m/>
    <s v="2076510455"/>
    <s v="deandawnpeters@yahoo.com"/>
    <s v="91 SHERBONE STREET"/>
    <x v="32"/>
    <s v="MAIL"/>
    <s v="ME"/>
    <s v="04083"/>
    <s v="ME19YLM"/>
    <s v="ANDORA"/>
    <n v="25"/>
  </r>
  <r>
    <s v="210120"/>
    <s v="DEREK"/>
    <m/>
    <s v="PETERS"/>
    <m/>
    <s v="33586-P"/>
    <s v="2021"/>
    <x v="22"/>
    <x v="22"/>
    <s v="Inactive-Expired"/>
    <d v="2021-02-02T16:14:14"/>
    <d v="2021-12-31T19:00:00"/>
    <m/>
    <d v="1985-10-25T00:00:00"/>
    <m/>
    <s v="2076082905"/>
    <s v="Waterx14@yahoo.com"/>
    <s v="6 fleming ct"/>
    <x v="166"/>
    <s v="MAIL"/>
    <s v="ME"/>
    <s v="04043"/>
    <s v="ME19YLM"/>
    <s v="ANDORA"/>
    <n v="25"/>
  </r>
  <r>
    <s v="210120"/>
    <s v="DEREK"/>
    <m/>
    <s v="PETERS"/>
    <m/>
    <s v="3831"/>
    <s v="2021"/>
    <x v="4"/>
    <x v="4"/>
    <s v="Inactive-Expired"/>
    <d v="2021-02-02T16:14:16"/>
    <d v="2021-12-31T19:00:00"/>
    <m/>
    <d v="1985-10-25T00:00:00"/>
    <m/>
    <s v="2076082905"/>
    <s v="Waterx14@yahoo.com"/>
    <s v="6 fleming ct"/>
    <x v="166"/>
    <s v="MAIL"/>
    <s v="ME"/>
    <s v="04043"/>
    <s v="NY8638GS"/>
    <s v="MOLLSEA"/>
    <n v="25"/>
  </r>
  <r>
    <s v="211735"/>
    <s v="JADEN"/>
    <s v="Russel"/>
    <s v="PETERSDORF"/>
    <m/>
    <s v="170807"/>
    <s v="2021"/>
    <x v="6"/>
    <x v="6"/>
    <s v="Inactive-Expired"/>
    <d v="2021-01-01T18:00:00"/>
    <d v="2021-12-31T19:00:00"/>
    <m/>
    <d v="2001-12-03T00:00:00"/>
    <m/>
    <s v="2076918081"/>
    <s v="jadenrp01@gmail.com"/>
    <s v="PO BOX 111"/>
    <x v="136"/>
    <s v="MAIL"/>
    <s v="ME"/>
    <s v="04855"/>
    <s v="ME16VWX"/>
    <s v="HAMMER DOWN"/>
    <n v="19"/>
  </r>
  <r>
    <s v="211735"/>
    <s v="JADEN"/>
    <s v="Russel"/>
    <s v="PETERSDORF"/>
    <m/>
    <s v="22169"/>
    <s v="2021"/>
    <x v="25"/>
    <x v="25"/>
    <s v="Inactive-Expired"/>
    <d v="2021-06-06T14:40:11"/>
    <d v="2021-12-31T19:00:00"/>
    <m/>
    <d v="2001-12-03T00:00:00"/>
    <m/>
    <s v="2076918081"/>
    <s v="jadenrp01@gmail.com"/>
    <s v="PO BOX 111"/>
    <x v="136"/>
    <s v="MAIL"/>
    <s v="ME"/>
    <s v="04855"/>
    <s v="ME16VWX"/>
    <s v="HAMMER DOWN"/>
    <n v="19"/>
  </r>
  <r>
    <s v="211735"/>
    <s v="JADEN"/>
    <s v="Russel"/>
    <s v="PETERSDORF"/>
    <m/>
    <s v="22170"/>
    <s v="2021"/>
    <x v="60"/>
    <x v="60"/>
    <s v="Inactive-Expired"/>
    <d v="2021-06-06T14:40:13"/>
    <d v="2021-12-31T19:00:00"/>
    <m/>
    <d v="2001-12-03T00:00:00"/>
    <m/>
    <s v="2076918081"/>
    <s v="jadenrp01@gmail.com"/>
    <s v="PO BOX 111"/>
    <x v="136"/>
    <s v="MAIL"/>
    <s v="ME"/>
    <s v="04855"/>
    <m/>
    <m/>
    <m/>
  </r>
  <r>
    <s v="211735"/>
    <s v="JADEN"/>
    <s v="Russel"/>
    <s v="PETERSDORF"/>
    <m/>
    <s v="22171"/>
    <s v="2021"/>
    <x v="34"/>
    <x v="34"/>
    <s v="Inactive-Expired"/>
    <d v="2021-06-06T14:40:14"/>
    <d v="2021-12-31T19:00:00"/>
    <m/>
    <d v="2001-12-03T00:00:00"/>
    <m/>
    <s v="2076918081"/>
    <s v="jadenrp01@gmail.com"/>
    <s v="PO BOX 111"/>
    <x v="136"/>
    <s v="MAIL"/>
    <s v="ME"/>
    <s v="04855"/>
    <s v="ME16VWX"/>
    <s v="HAMMER DOWN"/>
    <n v="19"/>
  </r>
  <r>
    <s v="336179"/>
    <s v="Carl"/>
    <m/>
    <s v="Petersen"/>
    <m/>
    <s v="26914"/>
    <s v="2021"/>
    <x v="0"/>
    <x v="0"/>
    <s v="Inactive-Expired"/>
    <d v="2021-09-29T12:26:50"/>
    <d v="2021-12-31T19:00:00"/>
    <m/>
    <d v="1988-02-05T00:00:00"/>
    <m/>
    <s v="4843368410"/>
    <s v="carl.a.petersen15@gmail.com"/>
    <s v="5105 S Osceola St"/>
    <x v="841"/>
    <s v="MAIL"/>
    <s v="CO"/>
    <s v="80123"/>
    <m/>
    <m/>
    <m/>
  </r>
  <r>
    <s v="206295"/>
    <s v="ROMAN"/>
    <s v="I"/>
    <s v="PETERSEN"/>
    <m/>
    <s v="34570-P"/>
    <s v="2021"/>
    <x v="18"/>
    <x v="18"/>
    <s v="Inactive-Expired"/>
    <d v="2021-07-03T11:48:46"/>
    <d v="2022-04-30T20:00:00"/>
    <m/>
    <d v="1984-11-19T00:00:00"/>
    <s v="2073503288"/>
    <s v="2073503288"/>
    <s v="Petersen.roman@icloud.com"/>
    <s v="51 MIDDLE RD"/>
    <x v="331"/>
    <s v="MAIL"/>
    <s v="ME"/>
    <s v="04556"/>
    <m/>
    <m/>
    <m/>
  </r>
  <r>
    <s v="122764"/>
    <s v="ERIC"/>
    <m/>
    <s v="PETERS"/>
    <m/>
    <s v="8949"/>
    <s v="2021"/>
    <x v="44"/>
    <x v="44"/>
    <s v="Inactive-Expired"/>
    <d v="2021-05-01T19:00:00"/>
    <d v="2022-04-30T20:00:00"/>
    <m/>
    <d v="1964-01-20T00:00:00"/>
    <m/>
    <s v="2073808158"/>
    <s v="eric.e.peters@gmail.com"/>
    <s v="19 SNOW RD"/>
    <x v="306"/>
    <s v="MAIL"/>
    <s v="ME"/>
    <s v="04555"/>
    <m/>
    <m/>
    <m/>
  </r>
  <r>
    <s v="122764"/>
    <s v="ERIC"/>
    <m/>
    <s v="PETERS"/>
    <m/>
    <s v="17161"/>
    <s v="2021"/>
    <x v="19"/>
    <x v="19"/>
    <s v="Inactive-Expired"/>
    <d v="2021-05-21T13:05:53"/>
    <d v="2021-10-31T20:00:00"/>
    <m/>
    <d v="1964-01-20T00:00:00"/>
    <m/>
    <s v="2073808158"/>
    <s v="eric.e.peters@gmail.com"/>
    <s v="19 SNOW RD"/>
    <x v="306"/>
    <s v="MAIL"/>
    <s v="ME"/>
    <s v="04555"/>
    <m/>
    <m/>
    <m/>
  </r>
  <r>
    <s v="60178"/>
    <s v="KRISTOPHER"/>
    <s v="J"/>
    <s v="PETERS"/>
    <m/>
    <s v="2940-P"/>
    <s v="2021"/>
    <x v="18"/>
    <x v="18"/>
    <s v="Inactive-Expired"/>
    <d v="2021-05-14T15:12:52"/>
    <d v="2022-04-30T20:00:00"/>
    <m/>
    <d v="1976-04-03T00:00:00"/>
    <m/>
    <s v="2076334068"/>
    <s v="Kpeters.80kp@gmail.com"/>
    <s v="30 LOBSTER COVE RD."/>
    <x v="158"/>
    <s v="MAIL"/>
    <s v="ME"/>
    <s v="04538"/>
    <m/>
    <m/>
    <m/>
  </r>
  <r>
    <s v="332279"/>
    <s v="Alison"/>
    <s v="Lynne"/>
    <s v="Peterson"/>
    <m/>
    <s v="23431"/>
    <s v="2021"/>
    <x v="0"/>
    <x v="0"/>
    <s v="Inactive-Expired"/>
    <d v="2021-06-28T11:57:53"/>
    <d v="2021-12-31T19:00:00"/>
    <m/>
    <d v="1980-04-05T00:00:00"/>
    <s v="5084765221"/>
    <s v="5084000359"/>
    <s v="Kampert@ur.com"/>
    <s v="161 SE Main Street"/>
    <x v="907"/>
    <s v="MAIL"/>
    <s v="MA"/>
    <s v="01516"/>
    <m/>
    <m/>
    <m/>
  </r>
  <r>
    <s v="332279"/>
    <s v="Alison"/>
    <s v="Lynne"/>
    <s v="Peterson"/>
    <m/>
    <s v="23432"/>
    <s v="2021"/>
    <x v="1"/>
    <x v="1"/>
    <s v="Inactive-Expired"/>
    <d v="2021-06-28T11:57:53"/>
    <d v="2021-12-31T19:00:00"/>
    <m/>
    <d v="1980-04-05T00:00:00"/>
    <s v="5084765221"/>
    <s v="5084000359"/>
    <s v="Kampert@ur.com"/>
    <s v="161 SE Main Street"/>
    <x v="907"/>
    <s v="MAIL"/>
    <s v="MA"/>
    <s v="01516"/>
    <m/>
    <m/>
    <m/>
  </r>
  <r>
    <s v="7943"/>
    <s v="CHARLES"/>
    <s v="S"/>
    <s v="PETERSON"/>
    <s v="JR"/>
    <s v="9972"/>
    <s v="2021"/>
    <x v="51"/>
    <x v="51"/>
    <s v="Inactive-Expired"/>
    <d v="2021-04-01T15:16:07"/>
    <d v="2021-12-31T19:00:00"/>
    <m/>
    <d v="1945-07-13T00:00:00"/>
    <s v="2074832398"/>
    <s v="2075987779"/>
    <s v="charlespeterson1966@hotmail.com"/>
    <s v="121 EAST MAIN ST"/>
    <x v="250"/>
    <s v="MAIL"/>
    <s v="ME"/>
    <s v="04643"/>
    <s v="916602"/>
    <s v="HUDDY P"/>
    <n v="35"/>
  </r>
  <r>
    <s v="7944"/>
    <s v="CHARLES"/>
    <s v="S"/>
    <s v="PETERSON"/>
    <s v="III"/>
    <s v="34184-P"/>
    <s v="2021"/>
    <x v="21"/>
    <x v="21"/>
    <s v="Inactive-Expired"/>
    <d v="2021-03-15T12:57:42"/>
    <d v="2021-12-31T19:00:00"/>
    <m/>
    <d v="1969-02-17T00:00:00"/>
    <s v="2075462950"/>
    <s v="2075988797"/>
    <s v="bonnieandchuck@gmail.com"/>
    <s v="64 RIDGE RD"/>
    <x v="152"/>
    <s v="MAIL"/>
    <s v="ME"/>
    <s v="04622"/>
    <s v="ME19FRE"/>
    <s v="AUTUMN GRACE"/>
    <n v="42"/>
  </r>
  <r>
    <s v="7944"/>
    <s v="CHARLES"/>
    <s v="S"/>
    <s v="PETERSON"/>
    <s v="III"/>
    <s v="73279"/>
    <s v="2021"/>
    <x v="3"/>
    <x v="3"/>
    <s v="Inactive-Expired"/>
    <d v="2021-03-15T12:57:43"/>
    <d v="2021-12-31T19:00:00"/>
    <m/>
    <d v="1969-02-17T00:00:00"/>
    <s v="2075462950"/>
    <s v="2075988797"/>
    <s v="bonnieandchuck@gmail.com"/>
    <s v="64 RIDGE RD"/>
    <x v="152"/>
    <s v="MAIL"/>
    <s v="ME"/>
    <s v="04622"/>
    <s v="ME19FRE"/>
    <s v="AUTUMN GRACE"/>
    <n v="42"/>
  </r>
  <r>
    <s v="25378"/>
    <s v="CHRISTIAN"/>
    <s v="N"/>
    <s v="PETERSON"/>
    <m/>
    <s v="20846"/>
    <s v="2021"/>
    <x v="0"/>
    <x v="0"/>
    <s v="Inactive-Expired"/>
    <d v="2021-04-25T15:05:01"/>
    <d v="2021-12-31T19:00:00"/>
    <m/>
    <d v="1965-03-16T00:00:00"/>
    <m/>
    <s v="2073290133"/>
    <s v="tunamojo@yahoo.com"/>
    <s v="61 Crane Farm Way"/>
    <x v="38"/>
    <s v="MAIL"/>
    <s v="ME"/>
    <s v="04096"/>
    <s v="1255534"/>
    <s v="Mojo Inc"/>
    <n v="32"/>
  </r>
  <r>
    <s v="42992"/>
    <s v="DANA"/>
    <s v="R"/>
    <s v="PETERSON"/>
    <m/>
    <s v="7805"/>
    <s v="2021"/>
    <x v="6"/>
    <x v="6"/>
    <s v="Inactive-Expired"/>
    <d v="2021-04-14T09:48:07"/>
    <d v="2021-12-31T19:00:00"/>
    <m/>
    <d v="1965-05-24T00:00:00"/>
    <m/>
    <s v="2072283376"/>
    <s v="jodip1963@gmail.com"/>
    <s v="137 SETTLER RD"/>
    <x v="33"/>
    <s v="MAIL"/>
    <s v="ME"/>
    <s v="04106"/>
    <s v="ME4461Y"/>
    <s v="BUNDY BOYS"/>
    <n v="19"/>
  </r>
  <r>
    <s v="116772"/>
    <s v="DEA"/>
    <s v="L"/>
    <s v="PETERSON"/>
    <m/>
    <s v="16498"/>
    <s v="2021"/>
    <x v="2"/>
    <x v="2"/>
    <s v="Inactive-Expired"/>
    <d v="2021-11-15T14:04:51"/>
    <d v="2021-12-31T19:00:00"/>
    <m/>
    <d v="1977-02-13T00:00:00"/>
    <s v="2074832347"/>
    <s v="2075986545"/>
    <s v="dea16498@hotmail.com"/>
    <s v="107 EAST MAIN ST"/>
    <x v="250"/>
    <s v="MAIL"/>
    <s v="ME"/>
    <s v="04643"/>
    <s v="ME3869K"/>
    <s v="DOUBLE TROUBLE"/>
    <n v="24"/>
  </r>
  <r>
    <s v="29703"/>
    <s v="ERIC"/>
    <s v="L"/>
    <s v="PETERSON"/>
    <m/>
    <s v="3674"/>
    <s v="2021"/>
    <x v="2"/>
    <x v="2"/>
    <s v="Inactive-Expired"/>
    <d v="2021-08-02T14:39:26"/>
    <d v="2021-12-31T19:00:00"/>
    <m/>
    <d v="1960-04-05T00:00:00"/>
    <m/>
    <s v="2072100725"/>
    <s v="ELPETERSON0405@GMAIL.COM"/>
    <s v="PO BOX 574"/>
    <x v="62"/>
    <s v="MAIL"/>
    <s v="ME"/>
    <s v="04070"/>
    <m/>
    <m/>
    <m/>
  </r>
  <r>
    <s v="332995"/>
    <s v="eric"/>
    <m/>
    <s v="peterson"/>
    <m/>
    <s v="24116"/>
    <s v="2021"/>
    <x v="1"/>
    <x v="1"/>
    <s v="Inactive-Expired"/>
    <d v="2021-07-09T15:55:58"/>
    <d v="2021-12-31T19:00:00"/>
    <m/>
    <d v="1966-04-14T00:00:00"/>
    <s v="4135757905"/>
    <m/>
    <s v="mech4386@yahoo.com"/>
    <s v="32 columbus st"/>
    <x v="757"/>
    <s v="MAIL"/>
    <s v="MA"/>
    <s v="01001"/>
    <m/>
    <m/>
    <m/>
  </r>
  <r>
    <s v="22980"/>
    <s v="JACK"/>
    <s v="D"/>
    <s v="PETERSON"/>
    <m/>
    <s v="34253-P"/>
    <s v="2021"/>
    <x v="21"/>
    <x v="21"/>
    <s v="Inactive-Expired"/>
    <d v="2021-03-02T09:48:43"/>
    <d v="2021-12-31T19:00:00"/>
    <m/>
    <d v="1951-05-27T00:00:00"/>
    <m/>
    <s v="2076159675"/>
    <m/>
    <s v="48 STRAWBERRY PT RD"/>
    <x v="100"/>
    <s v="MAIL"/>
    <s v="ME"/>
    <s v="04680"/>
    <s v="ME3073Y"/>
    <s v="KRYSTON ANN"/>
    <n v="25"/>
  </r>
  <r>
    <s v="22980"/>
    <s v="JACK"/>
    <s v="D"/>
    <s v="PETERSON"/>
    <m/>
    <s v="9378"/>
    <s v="2021"/>
    <x v="6"/>
    <x v="6"/>
    <s v="Inactive-Expired"/>
    <d v="2021-03-02T09:48:45"/>
    <d v="2021-12-31T19:00:00"/>
    <m/>
    <d v="1951-05-27T00:00:00"/>
    <m/>
    <s v="2076159675"/>
    <m/>
    <s v="48 STRAWBERRY PT RD"/>
    <x v="100"/>
    <s v="MAIL"/>
    <s v="ME"/>
    <s v="04680"/>
    <s v="ME3073Y"/>
    <s v="KRYSTON ANN"/>
    <n v="25"/>
  </r>
  <r>
    <s v="332996"/>
    <s v="jake"/>
    <m/>
    <s v="peterson"/>
    <m/>
    <s v="24117"/>
    <s v="2021"/>
    <x v="0"/>
    <x v="0"/>
    <s v="Inactive-Expired"/>
    <d v="2021-07-09T16:05:29"/>
    <d v="2021-12-31T19:00:00"/>
    <m/>
    <d v="2003-01-14T00:00:00"/>
    <m/>
    <s v="4135753445"/>
    <s v="mech4386@yahoo.com"/>
    <s v="32 columbus st"/>
    <x v="757"/>
    <s v="MAIL"/>
    <s v="MA"/>
    <s v="01001"/>
    <m/>
    <m/>
    <m/>
  </r>
  <r>
    <s v="11703"/>
    <s v="JEFFREY"/>
    <s v="T"/>
    <s v="PETERSON"/>
    <m/>
    <s v="19578"/>
    <s v="2021"/>
    <x v="27"/>
    <x v="27"/>
    <s v="Inactive-Expired"/>
    <d v="2021-01-01T18:00:00"/>
    <d v="2021-12-31T19:00:00"/>
    <m/>
    <d v="1953-10-01T00:00:00"/>
    <s v="2078634399"/>
    <s v="2074412662"/>
    <m/>
    <s v="PO BOX 631"/>
    <x v="19"/>
    <s v="MAIL"/>
    <s v="ME"/>
    <s v="04863"/>
    <m/>
    <m/>
    <m/>
  </r>
  <r>
    <s v="11703"/>
    <s v="JEFFREY"/>
    <s v="T"/>
    <s v="PETERSON"/>
    <m/>
    <s v="9534"/>
    <s v="2021"/>
    <x v="6"/>
    <x v="6"/>
    <s v="Inactive-Expired"/>
    <d v="2021-04-07T12:37:12"/>
    <d v="2021-12-31T19:00:00"/>
    <m/>
    <d v="1953-10-01T00:00:00"/>
    <s v="2078634399"/>
    <s v="2074412662"/>
    <m/>
    <s v="PO BOX 631"/>
    <x v="19"/>
    <s v="MAIL"/>
    <s v="ME"/>
    <s v="04863"/>
    <s v="1080339"/>
    <s v="HURRY SUNDOWN"/>
    <n v="38"/>
  </r>
  <r>
    <s v="12617"/>
    <s v="JOHN"/>
    <s v="W"/>
    <s v="PETERSON"/>
    <m/>
    <s v="71842"/>
    <s v="2021"/>
    <x v="14"/>
    <x v="14"/>
    <s v="Inactive-Expired"/>
    <d v="2021-05-14T07:52:48"/>
    <d v="2021-12-31T19:00:00"/>
    <m/>
    <d v="1945-07-11T00:00:00"/>
    <s v="2072558335"/>
    <s v="2077353839"/>
    <s v="JPETE3535@YAHOO.COM"/>
    <s v="47 COURT ST"/>
    <x v="16"/>
    <s v="MAIL"/>
    <s v="ME"/>
    <s v="04654"/>
    <s v="ME8854C"/>
    <s v="MERRY TIMES"/>
    <n v="17"/>
  </r>
  <r>
    <s v="321849"/>
    <s v="Jonathan"/>
    <m/>
    <s v="Peterson"/>
    <m/>
    <s v="12034"/>
    <s v="2021"/>
    <x v="0"/>
    <x v="0"/>
    <s v="Inactive-Expired"/>
    <d v="2021-01-13T12:10:44"/>
    <d v="2021-12-31T19:00:00"/>
    <m/>
    <d v="1981-08-29T01:00:00"/>
    <m/>
    <s v="2077303384"/>
    <s v="guides@petersonguideme.com"/>
    <s v="11 Homestead Ave"/>
    <x v="8"/>
    <s v="MAIL"/>
    <s v="ME"/>
    <s v="04103"/>
    <m/>
    <m/>
    <m/>
  </r>
  <r>
    <s v="321849"/>
    <s v="Jonathan"/>
    <m/>
    <s v="Peterson"/>
    <m/>
    <s v="12035"/>
    <s v="2021"/>
    <x v="1"/>
    <x v="1"/>
    <s v="Inactive-Expired"/>
    <d v="2021-01-13T12:10:45"/>
    <d v="2021-12-31T19:00:00"/>
    <m/>
    <d v="1981-08-29T01:00:00"/>
    <m/>
    <s v="2077303384"/>
    <s v="guides@petersonguideme.com"/>
    <s v="11 Homestead Ave"/>
    <x v="8"/>
    <s v="MAIL"/>
    <s v="ME"/>
    <s v="04103"/>
    <m/>
    <m/>
    <m/>
  </r>
  <r>
    <s v="11704"/>
    <s v="JULIANNE"/>
    <m/>
    <s v="PETERSON"/>
    <m/>
    <s v="71072"/>
    <s v="2021"/>
    <x v="2"/>
    <x v="2"/>
    <s v="Inactive-Expired"/>
    <d v="2021-07-20T07:20:30"/>
    <d v="2021-12-31T19:00:00"/>
    <m/>
    <d v="1968-03-31T00:00:00"/>
    <s v="2078634455"/>
    <m/>
    <s v="juliepeterson461@gmail.com"/>
    <s v="461 ROUND THE ISLAND RD"/>
    <x v="19"/>
    <s v="MAIL"/>
    <s v="ME"/>
    <s v="04863"/>
    <s v="ME4066L"/>
    <s v="MY GIRLS II"/>
    <n v="12"/>
  </r>
  <r>
    <s v="151430"/>
    <s v="KRISTINE"/>
    <s v="Louise"/>
    <s v="PETERSON"/>
    <m/>
    <s v="10667"/>
    <s v="2021"/>
    <x v="3"/>
    <x v="3"/>
    <s v="Inactive-Expired"/>
    <d v="2021-04-01T14:48:02"/>
    <d v="2021-12-31T19:00:00"/>
    <m/>
    <d v="1999-05-28T00:00:00"/>
    <s v="2074832398"/>
    <s v="2072713306"/>
    <s v="Kristinep28@hotmail.com"/>
    <s v="107 EAST MAIN ST"/>
    <x v="250"/>
    <s v="MAIL"/>
    <s v="ME"/>
    <s v="04643"/>
    <s v="ME7827H"/>
    <s v="DILIGENCE"/>
    <n v="31"/>
  </r>
  <r>
    <s v="18350"/>
    <s v="TIMOTHY"/>
    <s v="C"/>
    <s v="PETERSON"/>
    <m/>
    <s v="821-P"/>
    <s v="2021"/>
    <x v="35"/>
    <x v="35"/>
    <s v="Inactive-Expired"/>
    <d v="2021-01-01T11:29:19"/>
    <d v="2021-12-31T19:00:00"/>
    <m/>
    <d v="1972-11-27T00:00:00"/>
    <s v="2074832347"/>
    <s v="2075985968"/>
    <s v="timp5@hotmail.com"/>
    <s v="107 EAST MAIN ST"/>
    <x v="250"/>
    <s v="MAIL"/>
    <s v="ME"/>
    <s v="04643"/>
    <m/>
    <m/>
    <m/>
  </r>
  <r>
    <s v="18350"/>
    <s v="TIMOTHY"/>
    <s v="C"/>
    <s v="PETERSON"/>
    <m/>
    <s v="9972-A"/>
    <s v="2021"/>
    <x v="3"/>
    <x v="3"/>
    <s v="Inactive-Expired"/>
    <d v="2021-01-01T11:29:20"/>
    <d v="2021-12-31T19:00:00"/>
    <m/>
    <d v="1972-11-27T00:00:00"/>
    <s v="2074832347"/>
    <s v="2075985968"/>
    <s v="timp5@hotmail.com"/>
    <s v="107 EAST MAIN ST"/>
    <x v="250"/>
    <s v="MAIL"/>
    <s v="ME"/>
    <s v="04643"/>
    <s v="225FV"/>
    <s v="MISS KRISTINE"/>
    <n v="41"/>
  </r>
  <r>
    <s v="18350"/>
    <s v="TIMOTHY"/>
    <s v="C"/>
    <s v="PETERSON"/>
    <m/>
    <s v="9972-A"/>
    <s v="2021"/>
    <x v="3"/>
    <x v="3"/>
    <s v="Inactive-Expired"/>
    <d v="2021-01-01T11:29:20"/>
    <d v="2021-12-31T19:00:00"/>
    <m/>
    <d v="1972-11-27T00:00:00"/>
    <s v="2074832347"/>
    <s v="2075985968"/>
    <s v="timp5@hotmail.com"/>
    <s v="107 EAST MAIN ST"/>
    <x v="250"/>
    <s v="MAIL"/>
    <s v="ME"/>
    <s v="04643"/>
    <s v="ME225FV"/>
    <s v="MISS KRISTINE"/>
    <n v="41"/>
  </r>
  <r>
    <s v="213817"/>
    <s v="XAVIER"/>
    <m/>
    <s v="PETERSON"/>
    <m/>
    <s v="1065"/>
    <s v="2021"/>
    <x v="9"/>
    <x v="9"/>
    <s v="Inactive-Expired"/>
    <d v="2021-05-27T14:54:07"/>
    <d v="2021-12-31T19:00:00"/>
    <m/>
    <d v="2004-03-01T00:00:00"/>
    <m/>
    <s v="2074093069"/>
    <s v="TPETERSON1980@GMAIL.COM"/>
    <s v="48 STRAWBERRY PT RD"/>
    <x v="100"/>
    <s v="MAIL"/>
    <s v="ME"/>
    <s v="04680"/>
    <s v="ME3073Y"/>
    <s v="KRYSTON ANN"/>
    <n v="25"/>
  </r>
  <r>
    <s v="210977"/>
    <s v="ZAKARY"/>
    <m/>
    <s v="PETERSON"/>
    <m/>
    <s v="170481"/>
    <s v="2021"/>
    <x v="6"/>
    <x v="6"/>
    <s v="Inactive-Expired"/>
    <d v="2021-06-10T13:34:38"/>
    <d v="2021-12-31T19:00:00"/>
    <m/>
    <d v="1999-11-20T00:00:00"/>
    <m/>
    <s v="2074608903"/>
    <s v="zpeterson18@msad37.org"/>
    <s v="1604 US HIGHWAY 1A"/>
    <x v="250"/>
    <s v="MAIL"/>
    <s v="ME"/>
    <s v="04643"/>
    <s v="916602"/>
    <s v="HUDDY P"/>
    <n v="35"/>
  </r>
  <r>
    <s v="206718"/>
    <s v="THOREN"/>
    <s v="P"/>
    <s v="PETERS"/>
    <m/>
    <s v="21685"/>
    <s v="2021"/>
    <x v="42"/>
    <x v="42"/>
    <s v="Inactive-Expired"/>
    <d v="2021-05-25T16:06:21"/>
    <d v="2021-12-31T19:00:00"/>
    <m/>
    <d v="1996-05-20T00:00:00"/>
    <m/>
    <s v="2072717017"/>
    <s v="Thorenpeters@yahoo.com"/>
    <s v="65 ROQUE BLUFFS RD"/>
    <x v="582"/>
    <s v="MAIL"/>
    <s v="ME"/>
    <s v="04654"/>
    <m/>
    <m/>
    <m/>
  </r>
  <r>
    <s v="206718"/>
    <s v="THOREN"/>
    <s v="P"/>
    <s v="PETERS"/>
    <m/>
    <s v="34372-P"/>
    <s v="2021"/>
    <x v="18"/>
    <x v="18"/>
    <s v="Inactive-Expired"/>
    <d v="2021-06-24T15:12:25"/>
    <d v="2022-04-30T20:00:00"/>
    <m/>
    <d v="1996-05-20T00:00:00"/>
    <m/>
    <s v="2072717017"/>
    <s v="Thorenpeters@yahoo.com"/>
    <s v="65 ROQUE BLUFFS RD"/>
    <x v="582"/>
    <s v="MAIL"/>
    <s v="ME"/>
    <s v="04654"/>
    <m/>
    <m/>
    <m/>
  </r>
  <r>
    <s v="206718"/>
    <s v="THOREN"/>
    <s v="P"/>
    <s v="PETERS"/>
    <m/>
    <s v="9639"/>
    <s v="2021"/>
    <x v="4"/>
    <x v="4"/>
    <s v="Inactive-Expired"/>
    <d v="2021-07-08T12:41:02"/>
    <d v="2021-12-31T19:00:00"/>
    <m/>
    <d v="1996-05-20T00:00:00"/>
    <m/>
    <s v="2072717017"/>
    <s v="Thorenpeters@yahoo.com"/>
    <s v="65 ROQUE BLUFFS RD"/>
    <x v="582"/>
    <s v="MAIL"/>
    <s v="ME"/>
    <s v="04654"/>
    <s v="ME8300H"/>
    <s v="MISTY"/>
    <n v="17"/>
  </r>
  <r>
    <s v="208597"/>
    <s v="REGINA"/>
    <s v="M"/>
    <s v="PETIT"/>
    <m/>
    <s v="555-IT"/>
    <s v="2021"/>
    <x v="5"/>
    <x v="5"/>
    <s v="Inactive-Expired"/>
    <d v="2021-02-17T09:56:42"/>
    <d v="2021-12-31T19:00:00"/>
    <m/>
    <d v="1953-02-05T00:00:00"/>
    <s v="2072148800"/>
    <m/>
    <s v="REGINAPETIT1953@HOTMAIL.COM"/>
    <s v="PO BOX 415"/>
    <x v="4"/>
    <s v="MAIL"/>
    <s v="ME"/>
    <s v="04668"/>
    <m/>
    <m/>
    <m/>
  </r>
  <r>
    <s v="329688"/>
    <s v="JON"/>
    <m/>
    <s v="PETKERS"/>
    <m/>
    <s v="20391"/>
    <s v="2021"/>
    <x v="4"/>
    <x v="4"/>
    <s v="Inactive-Expired"/>
    <d v="2021-03-31T15:15:54"/>
    <d v="2021-12-31T19:00:00"/>
    <m/>
    <d v="1975-02-04T00:00:00"/>
    <m/>
    <s v="2073331863"/>
    <s v="jonpetkers@gmail.com"/>
    <s v="869 HARPSWELL ISLAND RD"/>
    <x v="134"/>
    <s v="MAIL"/>
    <s v="ME"/>
    <s v="04066"/>
    <s v="ME18FPC"/>
    <s v="MOTLEY CREW"/>
    <n v="22"/>
  </r>
  <r>
    <s v="330371"/>
    <s v="Brock"/>
    <s v="Douglas"/>
    <s v="Petrak"/>
    <m/>
    <s v="21349"/>
    <s v="2021"/>
    <x v="0"/>
    <x v="0"/>
    <s v="Inactive-Expired"/>
    <d v="2021-05-15T09:03:13"/>
    <d v="2021-12-31T19:00:00"/>
    <m/>
    <d v="1999-04-30T00:00:00"/>
    <s v="9896407553"/>
    <m/>
    <s v="brockpetrak@gmail.com"/>
    <s v="902 S. Lansing St."/>
    <x v="1437"/>
    <s v="MAIL"/>
    <s v="MI"/>
    <s v="48879"/>
    <s v="ME18BRG"/>
    <s v="Happy Ours"/>
    <n v="29"/>
  </r>
  <r>
    <s v="18194"/>
    <s v="JOSEPH"/>
    <s v="R"/>
    <s v="PETRIN"/>
    <m/>
    <s v="33522-P"/>
    <s v="2021"/>
    <x v="21"/>
    <x v="21"/>
    <s v="Inactive-Expired"/>
    <d v="2021-04-28T15:33:20"/>
    <d v="2021-12-31T19:00:00"/>
    <m/>
    <d v="1976-08-23T00:00:00"/>
    <m/>
    <s v="2072056555"/>
    <s v="JLOBSTAH@GMAIL.COM"/>
    <s v="64 OLD ALFRED RD"/>
    <x v="267"/>
    <s v="MAIL"/>
    <s v="ME"/>
    <s v="04046"/>
    <s v="ME0558E"/>
    <s v="EMILEE SAVANNAH"/>
    <n v="34"/>
  </r>
  <r>
    <s v="18194"/>
    <s v="JOSEPH"/>
    <s v="R"/>
    <s v="PETRIN"/>
    <m/>
    <s v="8743"/>
    <s v="2021"/>
    <x v="6"/>
    <x v="6"/>
    <s v="Inactive-Expired"/>
    <d v="2021-03-23T09:16:13"/>
    <d v="2021-12-31T19:00:00"/>
    <m/>
    <d v="1976-08-23T00:00:00"/>
    <m/>
    <s v="2072056555"/>
    <s v="JLOBSTAH@GMAIL.COM"/>
    <s v="64 OLD ALFRED RD"/>
    <x v="267"/>
    <s v="MAIL"/>
    <s v="ME"/>
    <s v="04046"/>
    <s v="ME0558E"/>
    <s v="EMILEE SAVANNAH"/>
    <n v="34"/>
  </r>
  <r>
    <s v="13991"/>
    <s v="ROBERT"/>
    <s v="R"/>
    <s v="PETRIN"/>
    <m/>
    <s v="70868"/>
    <s v="2021"/>
    <x v="2"/>
    <x v="2"/>
    <s v="Inactive-Expired"/>
    <d v="2021-03-23T10:27:29"/>
    <d v="2021-12-31T19:00:00"/>
    <m/>
    <d v="1956-08-01T00:00:00"/>
    <s v="2072838598"/>
    <m/>
    <m/>
    <s v="64 OLD ALFRED RD"/>
    <x v="267"/>
    <s v="MAIL"/>
    <s v="ME"/>
    <s v="04046"/>
    <s v="ME0558E"/>
    <s v="EMILEE SAVANNAH"/>
    <n v="34"/>
  </r>
  <r>
    <s v="13991"/>
    <s v="ROBERT"/>
    <s v="R"/>
    <s v="PETRIN"/>
    <m/>
    <s v="70868"/>
    <s v="2021"/>
    <x v="2"/>
    <x v="2"/>
    <s v="Inactive-Expired"/>
    <d v="2021-03-23T10:27:29"/>
    <d v="2021-12-31T19:00:00"/>
    <m/>
    <d v="1956-08-01T00:00:00"/>
    <s v="2072838598"/>
    <m/>
    <m/>
    <s v="64 OLD ALFRED RD"/>
    <x v="267"/>
    <s v="MAIL"/>
    <s v="ME"/>
    <s v="04046"/>
    <s v="ME5799Y"/>
    <s v="NA"/>
    <n v="17"/>
  </r>
  <r>
    <s v="131640"/>
    <s v="JOHN"/>
    <s v="S"/>
    <s v="PETRLIK"/>
    <s v="II"/>
    <s v="170339-NC"/>
    <s v="2021"/>
    <x v="4"/>
    <x v="4"/>
    <s v="Inactive-Expired"/>
    <d v="2021-03-16T11:25:37"/>
    <d v="2021-12-31T19:00:00"/>
    <m/>
    <d v="1974-04-10T00:00:00"/>
    <m/>
    <s v="2073299356"/>
    <s v="jspetrlik@hotmail.com"/>
    <s v="33 WHISPERING PINES DR"/>
    <x v="33"/>
    <s v="MAIL"/>
    <s v="ME"/>
    <s v="04106"/>
    <s v="ME21GYL"/>
    <s v="MARY-MAY"/>
    <n v="26"/>
  </r>
  <r>
    <s v="215187"/>
    <s v="CAMERON"/>
    <m/>
    <s v="PETROS"/>
    <m/>
    <s v="20978"/>
    <s v="2021"/>
    <x v="7"/>
    <x v="7"/>
    <s v="Inactive-Expired"/>
    <d v="2021-04-29T14:43:33"/>
    <d v="2021-12-31T19:00:00"/>
    <m/>
    <d v="1998-12-12T00:00:00"/>
    <m/>
    <s v="2076643978"/>
    <s v="CAMERON.PETROS23@GMAIL.COM"/>
    <s v="PO BOX 1224"/>
    <x v="47"/>
    <s v="MAIL"/>
    <s v="ME"/>
    <s v="04605"/>
    <m/>
    <m/>
    <m/>
  </r>
  <r>
    <s v="332109"/>
    <s v="Paul"/>
    <m/>
    <s v="Petroulis"/>
    <s v="Mr."/>
    <s v="23254"/>
    <s v="2021"/>
    <x v="0"/>
    <x v="0"/>
    <s v="Inactive-Expired"/>
    <d v="2021-06-25T10:52:10"/>
    <d v="2021-12-31T19:00:00"/>
    <m/>
    <d v="1958-11-29T00:00:00"/>
    <m/>
    <s v="2074411902"/>
    <s v="ppetroulis58@gmail.com"/>
    <s v="950 Beedle Rd."/>
    <x v="17"/>
    <s v="MAIL"/>
    <s v="ME"/>
    <s v="04357"/>
    <m/>
    <m/>
    <m/>
  </r>
  <r>
    <s v="332110"/>
    <s v="Terri"/>
    <m/>
    <s v="Petroulis"/>
    <s v="Mrs"/>
    <s v="23251"/>
    <s v="2021"/>
    <x v="0"/>
    <x v="0"/>
    <s v="Inactive-Expired"/>
    <d v="2021-06-25T10:28:14"/>
    <d v="2021-12-31T19:00:00"/>
    <m/>
    <d v="1959-02-20T00:00:00"/>
    <m/>
    <s v="2072425791"/>
    <s v="tpetroulis@roadrunner.com"/>
    <s v="950 Beedle Rd"/>
    <x v="17"/>
    <s v="MAIL"/>
    <s v="ME"/>
    <s v="04357"/>
    <m/>
    <m/>
    <m/>
  </r>
  <r>
    <s v="332719"/>
    <s v="Lucas"/>
    <s v="Matthew"/>
    <s v="Petruzziello"/>
    <m/>
    <s v="23851"/>
    <s v="2021"/>
    <x v="0"/>
    <x v="0"/>
    <s v="Inactive-Expired"/>
    <d v="2021-07-05T10:27:04"/>
    <d v="2021-12-31T19:00:00"/>
    <m/>
    <d v="2002-08-04T01:00:00"/>
    <m/>
    <s v="9789358457"/>
    <s v="lmpetruzziello2002@gmail.com"/>
    <s v="4 Morningview Avenue"/>
    <x v="446"/>
    <s v="MAIL"/>
    <s v="MA"/>
    <s v="01850"/>
    <m/>
    <m/>
    <m/>
  </r>
  <r>
    <s v="19781"/>
    <s v="ROBERT"/>
    <s v="A"/>
    <s v="PETTEE"/>
    <m/>
    <s v="70275"/>
    <s v="2021"/>
    <x v="6"/>
    <x v="6"/>
    <s v="Inactive-Expired"/>
    <d v="2021-01-07T09:08:14"/>
    <d v="2021-12-31T19:00:00"/>
    <m/>
    <d v="1963-06-20T00:00:00"/>
    <s v="2075942072"/>
    <s v="2075420112"/>
    <m/>
    <s v="180 SEAL HARBOR RD"/>
    <x v="125"/>
    <s v="MAIL"/>
    <s v="ME"/>
    <s v="04860"/>
    <s v="1152925"/>
    <s v="TAURUS"/>
    <n v="36"/>
  </r>
  <r>
    <s v="150039"/>
    <s v="ABBE"/>
    <s v="K"/>
    <s v="PETTEGROW"/>
    <m/>
    <s v="9208"/>
    <s v="2021"/>
    <x v="2"/>
    <x v="2"/>
    <s v="Inactive-Expired"/>
    <d v="2021-01-07T09:42:36"/>
    <d v="2021-12-31T19:00:00"/>
    <m/>
    <d v="1995-09-19T00:00:00"/>
    <m/>
    <s v="2074601485"/>
    <s v="abbekate101@gmail.com"/>
    <s v="PO BOX 534"/>
    <x v="329"/>
    <s v="MAIL"/>
    <s v="ME"/>
    <s v="04679"/>
    <s v="ME4462S"/>
    <s v="CAPN' GUS"/>
    <n v="25"/>
  </r>
  <r>
    <s v="114539"/>
    <s v="ALFRED"/>
    <s v="W"/>
    <s v="PETTEGROW"/>
    <s v="II"/>
    <s v="4462"/>
    <s v="2021"/>
    <x v="6"/>
    <x v="6"/>
    <s v="Inactive-Expired"/>
    <d v="2021-03-30T14:33:16"/>
    <d v="2021-12-31T19:00:00"/>
    <m/>
    <d v="1967-03-03T00:00:00"/>
    <s v="2072447222"/>
    <s v="2074607266"/>
    <s v="pettegrowboats@gmail.com"/>
    <s v="PO BOX 1385"/>
    <x v="329"/>
    <s v="MAIL"/>
    <s v="ME"/>
    <s v="04679"/>
    <s v="ME124TR"/>
    <s v="KIM'S PRIDE"/>
    <n v="35"/>
  </r>
  <r>
    <s v="46704"/>
    <s v="ANTHONY"/>
    <m/>
    <s v="PETTEGROW"/>
    <m/>
    <s v="4040-P"/>
    <s v="2021"/>
    <x v="42"/>
    <x v="42"/>
    <s v="Inactive-Expired"/>
    <d v="2021-01-14T11:17:37"/>
    <d v="2021-12-31T19:00:00"/>
    <m/>
    <d v="1955-05-30T00:00:00"/>
    <s v="207/6672977"/>
    <s v="207/2661170"/>
    <s v="info@trentonbridgelobster.com"/>
    <s v="1237 BAR HARBOR RD"/>
    <x v="253"/>
    <s v="MAIL"/>
    <s v="ME"/>
    <s v="04605"/>
    <m/>
    <m/>
    <m/>
  </r>
  <r>
    <s v="108976"/>
    <s v="ARTHUR"/>
    <s v="H"/>
    <s v="PETTEGROW"/>
    <m/>
    <s v="1530"/>
    <s v="2021"/>
    <x v="3"/>
    <x v="3"/>
    <s v="Inactive-Expired"/>
    <d v="2021-01-01T18:00:00"/>
    <d v="2021-12-31T19:00:00"/>
    <m/>
    <d v="1982-12-03T00:00:00"/>
    <m/>
    <s v="2072665465"/>
    <s v="Capt.hess@gmail.com"/>
    <s v="PO Box 39"/>
    <x v="532"/>
    <s v="MAIL"/>
    <s v="ME"/>
    <s v="04653"/>
    <s v="1259668"/>
    <s v="RHUMB LINE"/>
    <n v="43"/>
  </r>
  <r>
    <s v="108976"/>
    <s v="ARTHUR"/>
    <s v="H"/>
    <s v="PETTEGROW"/>
    <m/>
    <s v="31900-P"/>
    <s v="2021"/>
    <x v="13"/>
    <x v="13"/>
    <s v="Inactive-Expired"/>
    <d v="2021-01-01T18:00:00"/>
    <d v="2021-12-31T19:00:00"/>
    <m/>
    <d v="1982-12-03T00:00:00"/>
    <m/>
    <s v="2072665465"/>
    <s v="Capt.hess@gmail.com"/>
    <s v="PO Box 39"/>
    <x v="532"/>
    <s v="MAIL"/>
    <s v="ME"/>
    <s v="04653"/>
    <s v="1259668"/>
    <s v="RHUMB LINE"/>
    <n v="43"/>
  </r>
  <r>
    <s v="108976"/>
    <s v="ARTHUR"/>
    <s v="H"/>
    <s v="PETTEGROW"/>
    <m/>
    <s v="31937-P"/>
    <s v="2021"/>
    <x v="21"/>
    <x v="21"/>
    <s v="Inactive-Expired"/>
    <d v="2021-01-01T18:00:00"/>
    <d v="2021-12-31T19:00:00"/>
    <m/>
    <d v="1982-12-03T00:00:00"/>
    <m/>
    <s v="2072665465"/>
    <s v="Capt.hess@gmail.com"/>
    <s v="PO Box 39"/>
    <x v="532"/>
    <s v="MAIL"/>
    <s v="ME"/>
    <s v="04653"/>
    <s v="1259668"/>
    <s v="RHUMB LINE"/>
    <n v="43"/>
  </r>
  <r>
    <s v="121232"/>
    <s v="COLE"/>
    <s v="M"/>
    <s v="PETTEGROW"/>
    <m/>
    <s v="9194"/>
    <s v="2021"/>
    <x v="6"/>
    <x v="6"/>
    <s v="Inactive-Expired"/>
    <d v="2021-05-10T06:59:00"/>
    <d v="2021-12-31T19:00:00"/>
    <m/>
    <d v="1995-09-25T00:00:00"/>
    <s v="2072447222"/>
    <s v="2074609048"/>
    <s v="cpettegrow44@gmail.com"/>
    <s v="PO BOX 1385"/>
    <x v="329"/>
    <s v="MAIL"/>
    <s v="ME"/>
    <s v="04679"/>
    <s v="ME124TR"/>
    <s v="KIM'S PRIDE"/>
    <n v="35"/>
  </r>
  <r>
    <s v="58363"/>
    <s v="COREY"/>
    <s v="D"/>
    <s v="PETTEGROW"/>
    <m/>
    <s v="13543"/>
    <s v="2021"/>
    <x v="36"/>
    <x v="36"/>
    <s v="Inactive-Expired"/>
    <d v="2021-01-07T15:50:58"/>
    <d v="2021-12-31T19:00:00"/>
    <m/>
    <d v="1968-06-06T00:00:00"/>
    <s v="2072443514"/>
    <s v="2074605030"/>
    <s v="abbekate@myfairpoint.net"/>
    <s v="PO BOX 534"/>
    <x v="329"/>
    <s v="MAIL"/>
    <s v="ME"/>
    <s v="04679"/>
    <m/>
    <m/>
    <m/>
  </r>
  <r>
    <s v="58363"/>
    <s v="COREY"/>
    <s v="D"/>
    <s v="PETTEGROW"/>
    <m/>
    <s v="19929"/>
    <s v="2021"/>
    <x v="25"/>
    <x v="25"/>
    <s v="Inactive-Expired"/>
    <d v="2021-02-10T14:07:18"/>
    <d v="2021-12-31T19:00:00"/>
    <m/>
    <d v="1968-06-06T00:00:00"/>
    <s v="2072443514"/>
    <s v="2074605030"/>
    <s v="abbekate@myfairpoint.net"/>
    <s v="PO BOX 534"/>
    <x v="329"/>
    <s v="MAIL"/>
    <s v="ME"/>
    <s v="04679"/>
    <s v="1311048"/>
    <s v="MISS ABBE"/>
    <n v="42"/>
  </r>
  <r>
    <s v="58363"/>
    <s v="COREY"/>
    <s v="D"/>
    <s v="PETTEGROW"/>
    <m/>
    <s v="31938-P"/>
    <s v="2021"/>
    <x v="21"/>
    <x v="21"/>
    <s v="Inactive-Expired"/>
    <d v="2021-02-10T14:02:10"/>
    <d v="2021-12-31T19:00:00"/>
    <m/>
    <d v="1968-06-06T00:00:00"/>
    <s v="2072443514"/>
    <s v="2074605030"/>
    <s v="abbekate@myfairpoint.net"/>
    <s v="PO BOX 534"/>
    <x v="329"/>
    <s v="MAIL"/>
    <s v="ME"/>
    <s v="04679"/>
    <s v="1311048"/>
    <s v="MISS ABBE"/>
    <n v="42"/>
  </r>
  <r>
    <s v="58363"/>
    <s v="COREY"/>
    <s v="D"/>
    <s v="PETTEGROW"/>
    <m/>
    <s v="37-P"/>
    <s v="2021"/>
    <x v="22"/>
    <x v="22"/>
    <s v="Inactive-Expired"/>
    <d v="2021-02-10T14:02:10"/>
    <d v="2021-12-31T19:00:00"/>
    <m/>
    <d v="1968-06-06T00:00:00"/>
    <s v="2072443514"/>
    <s v="2074605030"/>
    <s v="abbekate@myfairpoint.net"/>
    <s v="PO BOX 534"/>
    <x v="329"/>
    <s v="MAIL"/>
    <s v="ME"/>
    <s v="04679"/>
    <s v="1311048"/>
    <s v="MISS ABBE"/>
    <n v="42"/>
  </r>
  <r>
    <s v="58363"/>
    <s v="COREY"/>
    <s v="D"/>
    <s v="PETTEGROW"/>
    <m/>
    <s v="5476"/>
    <s v="2021"/>
    <x v="3"/>
    <x v="3"/>
    <s v="Inactive-Expired"/>
    <d v="2021-02-10T13:51:14"/>
    <d v="2021-12-31T19:00:00"/>
    <m/>
    <d v="1968-06-06T00:00:00"/>
    <s v="2072443514"/>
    <s v="2074605030"/>
    <s v="abbekate@myfairpoint.net"/>
    <s v="PO BOX 534"/>
    <x v="329"/>
    <s v="MAIL"/>
    <s v="ME"/>
    <s v="04679"/>
    <s v="1311048"/>
    <s v="MISS ABBE"/>
    <n v="42"/>
  </r>
  <r>
    <s v="23999"/>
    <s v="KERRY"/>
    <s v="G"/>
    <s v="PETTEGROW"/>
    <m/>
    <s v="635"/>
    <s v="2021"/>
    <x v="4"/>
    <x v="4"/>
    <s v="Inactive-Expired"/>
    <d v="2021-02-25T09:57:48"/>
    <d v="2021-12-31T19:00:00"/>
    <m/>
    <d v="1954-04-07T00:00:00"/>
    <s v="2072596030"/>
    <m/>
    <m/>
    <s v="PO BOX 162"/>
    <x v="251"/>
    <s v="MAIL"/>
    <s v="ME"/>
    <s v="04655"/>
    <s v="ME8705X"/>
    <s v="N/A"/>
    <n v="22"/>
  </r>
  <r>
    <s v="56682"/>
    <s v="WARREN"/>
    <s v="B"/>
    <s v="PETTEGROW"/>
    <m/>
    <s v="9264"/>
    <s v="2021"/>
    <x v="44"/>
    <x v="44"/>
    <s v="Inactive-Expired"/>
    <d v="2021-07-12T14:47:41"/>
    <d v="2022-04-30T20:00:00"/>
    <m/>
    <d v="1980-12-05T00:00:00"/>
    <m/>
    <s v="2072661173"/>
    <s v="WPETTEGROW@YAHOO.COM"/>
    <s v="1231 BAR HARBOR ROAD"/>
    <x v="253"/>
    <s v="MAIL"/>
    <s v="ME"/>
    <s v="04605"/>
    <m/>
    <m/>
    <m/>
  </r>
  <r>
    <s v="8802"/>
    <s v="WAYNE"/>
    <s v="L"/>
    <s v="PETTEGROW"/>
    <m/>
    <s v="2589"/>
    <s v="2021"/>
    <x v="2"/>
    <x v="2"/>
    <s v="Inactive-Expired"/>
    <d v="2021-07-14T13:29:24"/>
    <d v="2021-12-31T19:00:00"/>
    <m/>
    <d v="1954-08-06T00:00:00"/>
    <s v="2072636682"/>
    <s v="2072637800"/>
    <m/>
    <s v="70 HADLEY LAKE RD APT 11"/>
    <x v="56"/>
    <s v="MAIL"/>
    <s v="ME"/>
    <s v="04630"/>
    <s v="ME4123H"/>
    <s v="STEPPING STONE"/>
    <n v="30"/>
  </r>
  <r>
    <s v="57225"/>
    <s v="WYMAN"/>
    <s v="B"/>
    <s v="PETTEGROW"/>
    <m/>
    <s v="13818"/>
    <s v="2021"/>
    <x v="31"/>
    <x v="31"/>
    <s v="Inactive-Expired"/>
    <d v="2021-11-13T08:31:02"/>
    <d v="2021-12-31T19:00:00"/>
    <m/>
    <d v="1949-12-09T00:00:00"/>
    <s v="2074606909"/>
    <s v="2074606909"/>
    <s v="alyssapettegrow@gmail.com"/>
    <s v="4A MARSHVIEW LN"/>
    <x v="329"/>
    <s v="MAIL"/>
    <s v="ME"/>
    <s v="04679"/>
    <m/>
    <m/>
    <m/>
  </r>
  <r>
    <s v="204122"/>
    <s v="CODEY"/>
    <m/>
    <s v="PETTENGILL"/>
    <m/>
    <s v="11485"/>
    <s v="2021"/>
    <x v="21"/>
    <x v="21"/>
    <s v="Inactive-Expired"/>
    <d v="2021-03-16T10:11:57"/>
    <d v="2021-12-31T19:00:00"/>
    <m/>
    <d v="1995-10-21T00:00:00"/>
    <m/>
    <s v="2074609011"/>
    <s v="Lobster2146@gmail.com"/>
    <s v="PO Box 336"/>
    <x v="155"/>
    <s v="MAIL"/>
    <s v="ME"/>
    <s v="04640"/>
    <s v="ME16FFK"/>
    <s v="JESSICA ANN"/>
    <n v="31"/>
  </r>
  <r>
    <s v="204122"/>
    <s v="CODEY"/>
    <m/>
    <s v="PETTENGILL"/>
    <m/>
    <s v="2146"/>
    <s v="2021"/>
    <x v="3"/>
    <x v="3"/>
    <s v="Inactive-Expired"/>
    <d v="2021-03-16T10:11:59"/>
    <d v="2021-12-31T19:00:00"/>
    <m/>
    <d v="1995-10-21T00:00:00"/>
    <m/>
    <s v="2074609011"/>
    <s v="Lobster2146@gmail.com"/>
    <s v="PO Box 336"/>
    <x v="155"/>
    <s v="MAIL"/>
    <s v="ME"/>
    <s v="04640"/>
    <s v="ME16FFK"/>
    <s v="JESSICA ANN"/>
    <n v="31"/>
  </r>
  <r>
    <s v="204122"/>
    <s v="CODEY"/>
    <m/>
    <s v="PETTENGILL"/>
    <m/>
    <s v="23997"/>
    <s v="2021"/>
    <x v="10"/>
    <x v="10"/>
    <s v="Inactive-Expired"/>
    <d v="2021-07-07T13:54:23"/>
    <d v="2021-12-31T19:00:00"/>
    <m/>
    <d v="1995-10-21T00:00:00"/>
    <m/>
    <s v="2074609011"/>
    <s v="Lobster2146@gmail.com"/>
    <s v="PO Box 336"/>
    <x v="155"/>
    <s v="MAIL"/>
    <s v="ME"/>
    <s v="04640"/>
    <s v="ME16FFK"/>
    <s v="Jessica Ann"/>
    <n v="31"/>
  </r>
  <r>
    <s v="20976"/>
    <s v="ALFRED"/>
    <s v="W"/>
    <s v="PETTERSON"/>
    <m/>
    <s v="2702"/>
    <s v="2021"/>
    <x v="31"/>
    <x v="31"/>
    <s v="Inactive-Expired"/>
    <d v="2021-01-01T18:00:00"/>
    <d v="2021-12-31T19:00:00"/>
    <m/>
    <d v="1933-02-10T00:00:00"/>
    <s v="2075947708"/>
    <s v="9418305157"/>
    <s v="Alpett33@gmail.com"/>
    <s v="327 WATERMAN BEACH RD"/>
    <x v="87"/>
    <s v="MAIL"/>
    <s v="ME"/>
    <s v="04858"/>
    <s v="ME13SJK"/>
    <s v="VAGO"/>
    <n v="14"/>
  </r>
  <r>
    <s v="334444"/>
    <s v="Nathaniel"/>
    <m/>
    <s v="Petteys"/>
    <m/>
    <s v="25495"/>
    <s v="2021"/>
    <x v="0"/>
    <x v="0"/>
    <s v="Inactive-Expired"/>
    <d v="2021-08-02T08:20:29"/>
    <d v="2021-12-31T19:00:00"/>
    <m/>
    <d v="1983-01-12T00:00:00"/>
    <m/>
    <s v="8025850457"/>
    <s v="vtsista@hotmail.com"/>
    <s v="173 Cole Hill Rd"/>
    <x v="314"/>
    <s v="MAIL"/>
    <s v="VT"/>
    <s v="05661"/>
    <m/>
    <m/>
    <m/>
  </r>
  <r>
    <s v="3030"/>
    <s v="TIMOTHY"/>
    <s v="E"/>
    <s v="PETTIS"/>
    <m/>
    <s v="5945"/>
    <s v="2021"/>
    <x v="6"/>
    <x v="6"/>
    <s v="Inactive-Expired"/>
    <d v="2021-04-21T19:28:35"/>
    <d v="2021-12-31T19:00:00"/>
    <m/>
    <d v="1959-02-10T00:00:00"/>
    <s v="2072322635"/>
    <s v="2072322635"/>
    <s v="heathermartin993@gmail.com"/>
    <s v="3 STAGE COACH RD"/>
    <x v="423"/>
    <s v="MAIL"/>
    <s v="ME"/>
    <s v="04071"/>
    <s v="ME425CC"/>
    <s v="HEATHER MARIE"/>
    <n v="42"/>
  </r>
  <r>
    <s v="207091"/>
    <s v="ADRIAN"/>
    <m/>
    <s v="PHAENEPHOM"/>
    <m/>
    <s v="19599"/>
    <s v="2021"/>
    <x v="7"/>
    <x v="7"/>
    <s v="Inactive-Expired"/>
    <d v="2021-01-08T08:52:19"/>
    <d v="2021-12-31T19:00:00"/>
    <m/>
    <d v="2000-06-07T00:00:00"/>
    <s v="2077904183"/>
    <s v="2077904183"/>
    <s v="Adrianphaenephom5@gmail.com"/>
    <s v="827 Pleasant Pt"/>
    <x v="44"/>
    <s v="MAIL"/>
    <s v="ME"/>
    <s v="04563"/>
    <m/>
    <m/>
    <m/>
  </r>
  <r>
    <s v="207091"/>
    <s v="ADRIAN"/>
    <m/>
    <s v="PHAENEPHOM"/>
    <m/>
    <s v="27929"/>
    <s v="2021"/>
    <x v="47"/>
    <x v="47"/>
    <s v="Inactive-Expired"/>
    <d v="2022-03-28T16:49:44"/>
    <d v="2022-04-30T20:00:00"/>
    <m/>
    <d v="2000-06-07T00:00:00"/>
    <s v="2077904183"/>
    <s v="2077904183"/>
    <s v="Adrianphaenephom5@gmail.com"/>
    <s v="827 Pleasant Pt"/>
    <x v="44"/>
    <s v="MAIL"/>
    <s v="ME"/>
    <s v="04563"/>
    <m/>
    <m/>
    <m/>
  </r>
  <r>
    <s v="334177"/>
    <s v="Luan"/>
    <m/>
    <s v="Phan"/>
    <m/>
    <s v="25253"/>
    <s v="2021"/>
    <x v="0"/>
    <x v="0"/>
    <s v="Inactive-Expired"/>
    <d v="2021-07-29T04:30:06"/>
    <d v="2021-12-31T19:00:00"/>
    <m/>
    <d v="1980-05-11T01:00:00"/>
    <m/>
    <s v="6059295414"/>
    <s v="phanvuhongluan@gmail.com"/>
    <s v="24911 478th Ave"/>
    <x v="756"/>
    <s v="MAIL"/>
    <s v="SD"/>
    <s v="57030"/>
    <m/>
    <m/>
    <m/>
  </r>
  <r>
    <s v="334320"/>
    <s v="Oanh"/>
    <s v="Thi"/>
    <s v="Phan"/>
    <m/>
    <s v="25377"/>
    <s v="2021"/>
    <x v="0"/>
    <x v="0"/>
    <s v="Inactive-Expired"/>
    <d v="2021-07-31T10:36:35"/>
    <d v="2021-12-31T19:00:00"/>
    <m/>
    <d v="1964-06-19T01:00:00"/>
    <m/>
    <s v="6054135429"/>
    <s v="dinhcat1@gmail.com"/>
    <s v="24911 478th Ave"/>
    <x v="756"/>
    <s v="MAIL"/>
    <s v="SD"/>
    <s v="57030"/>
    <m/>
    <m/>
    <m/>
  </r>
  <r>
    <s v="335445"/>
    <s v="Louis"/>
    <m/>
    <s v="Phelps"/>
    <m/>
    <s v="26371"/>
    <s v="2021"/>
    <x v="0"/>
    <x v="0"/>
    <s v="Inactive-Expired"/>
    <d v="2021-08-23T08:35:54"/>
    <d v="2021-12-31T19:00:00"/>
    <m/>
    <d v="1973-01-12T00:00:00"/>
    <m/>
    <s v="8027343502"/>
    <s v="lphelps@instrumart.com"/>
    <s v="347 poor farm rd"/>
    <x v="110"/>
    <s v="MAIL"/>
    <s v="VT"/>
    <s v="05446"/>
    <m/>
    <m/>
    <m/>
  </r>
  <r>
    <s v="213013"/>
    <s v="STUART"/>
    <s v="E"/>
    <s v="PHELPS"/>
    <s v="JR"/>
    <s v="21774"/>
    <s v="2021"/>
    <x v="25"/>
    <x v="25"/>
    <s v="Inactive-Expired"/>
    <d v="2021-05-27T10:22:40"/>
    <d v="2021-12-31T19:00:00"/>
    <m/>
    <d v="1939-07-24T00:00:00"/>
    <s v="2073385239"/>
    <s v="2075056242"/>
    <s v="annellenphelps@gmail.com"/>
    <s v="PO BOX 421"/>
    <x v="415"/>
    <s v="MAIL"/>
    <s v="ME"/>
    <s v="04915"/>
    <s v="ME7227S"/>
    <s v="50/50"/>
    <n v="23"/>
  </r>
  <r>
    <s v="47953"/>
    <s v="BERT"/>
    <s v="A"/>
    <s v="PHILBRICK"/>
    <m/>
    <s v="19806"/>
    <s v="2021"/>
    <x v="0"/>
    <x v="0"/>
    <s v="Inactive-Expired"/>
    <d v="2021-01-19T12:50:25"/>
    <d v="2021-12-31T19:00:00"/>
    <m/>
    <d v="1958-04-12T00:00:00"/>
    <m/>
    <s v="2077017296"/>
    <m/>
    <s v="PO BOX 1217"/>
    <x v="60"/>
    <s v="MAIL"/>
    <s v="ME"/>
    <s v="04841"/>
    <s v="ME20LYF"/>
    <s v="JANIE BANANIE"/>
    <n v="32"/>
  </r>
  <r>
    <s v="47953"/>
    <s v="BERT"/>
    <s v="A"/>
    <s v="PHILBRICK"/>
    <m/>
    <s v="5755"/>
    <s v="2021"/>
    <x v="6"/>
    <x v="6"/>
    <s v="Inactive-Expired"/>
    <d v="2021-01-19T12:48:07"/>
    <d v="2021-12-31T19:00:00"/>
    <m/>
    <d v="1958-04-12T00:00:00"/>
    <m/>
    <s v="2077017296"/>
    <m/>
    <s v="PO BOX 1217"/>
    <x v="60"/>
    <s v="MAIL"/>
    <s v="ME"/>
    <s v="04841"/>
    <s v="ME20LYF"/>
    <s v="JANIE BANANIE"/>
    <n v="32"/>
  </r>
  <r>
    <s v="214910"/>
    <s v="ABEL"/>
    <m/>
    <s v="PHILBROOK"/>
    <m/>
    <s v="11465"/>
    <s v="2021"/>
    <x v="9"/>
    <x v="9"/>
    <s v="Inactive-Expired"/>
    <d v="2021-01-01T18:00:00"/>
    <d v="2021-12-31T19:00:00"/>
    <m/>
    <d v="2011-05-20T00:00:00"/>
    <m/>
    <s v="2075429317"/>
    <s v="claireandmicah@gmail.com"/>
    <s v="37 OAK RUN"/>
    <x v="118"/>
    <s v="MAIL"/>
    <s v="ME"/>
    <s v="04854"/>
    <s v="682132"/>
    <s v="N/A"/>
    <n v="14"/>
  </r>
  <r>
    <s v="132393"/>
    <s v="ABRAHAM"/>
    <m/>
    <s v="PHILBROOK"/>
    <m/>
    <s v="6792"/>
    <s v="2021"/>
    <x v="3"/>
    <x v="3"/>
    <s v="Inactive-Expired"/>
    <d v="2021-01-01T18:00:00"/>
    <d v="2021-12-31T19:00:00"/>
    <m/>
    <d v="1995-09-23T00:00:00"/>
    <m/>
    <s v="2074605501"/>
    <s v="afphilbrook@gmail.com"/>
    <s v="39 Woodward Heights"/>
    <x v="1"/>
    <s v="MAIL"/>
    <s v="ME"/>
    <s v="04609"/>
    <s v="1240870"/>
    <s v="KATHERINE PENNINGTON"/>
    <n v="47"/>
  </r>
  <r>
    <s v="11841"/>
    <s v="ALAN"/>
    <s v="R"/>
    <s v="PHILBROOK"/>
    <m/>
    <s v="2891"/>
    <s v="2021"/>
    <x v="51"/>
    <x v="51"/>
    <s v="Inactive-Expired"/>
    <d v="2021-01-20T09:26:19"/>
    <d v="2021-12-31T19:00:00"/>
    <m/>
    <d v="1949-10-12T00:00:00"/>
    <m/>
    <s v="2079752936"/>
    <s v="alanphilbrook@icloud.com"/>
    <s v="PO BOX 342"/>
    <x v="118"/>
    <s v="MAIL"/>
    <s v="ME"/>
    <s v="04854"/>
    <s v="1174019"/>
    <s v="NEWS BOY"/>
    <n v="38"/>
  </r>
  <r>
    <s v="20959"/>
    <s v="BETSY"/>
    <m/>
    <s v="PHILBROOK"/>
    <m/>
    <s v="9810-B"/>
    <s v="2021"/>
    <x v="2"/>
    <x v="2"/>
    <s v="Inactive-Expired"/>
    <d v="2021-03-16T12:25:53"/>
    <d v="2021-12-31T19:00:00"/>
    <m/>
    <d v="1975-02-25T00:00:00"/>
    <m/>
    <s v="20074795665"/>
    <s v="junkmail_brl@hotmail.com"/>
    <s v="33 STOCKBRIDGE HILL RD"/>
    <x v="21"/>
    <s v="MAIL"/>
    <s v="ME"/>
    <s v="04685"/>
    <s v="662193"/>
    <s v="BORN AGAIN"/>
    <n v="35"/>
  </r>
  <r>
    <s v="11707"/>
    <s v="CARL"/>
    <s v="N"/>
    <s v="PHILBROOK"/>
    <m/>
    <s v="3745-A"/>
    <s v="2021"/>
    <x v="6"/>
    <x v="6"/>
    <s v="Inactive-Expired"/>
    <d v="2021-01-01T18:00:00"/>
    <d v="2021-12-31T19:00:00"/>
    <m/>
    <d v="1955-09-19T00:00:00"/>
    <s v="2078632247"/>
    <m/>
    <s v="lobcarl2000@yahoo.com"/>
    <s v="PO BOX 121"/>
    <x v="19"/>
    <s v="MAIL"/>
    <s v="ME"/>
    <s v="04863"/>
    <s v="1061777"/>
    <s v="LUCINDA ROSE"/>
    <n v="35"/>
  </r>
  <r>
    <s v="10733"/>
    <s v="CLAYTON"/>
    <s v="L"/>
    <s v="PHILBROOK"/>
    <m/>
    <s v="1656-A"/>
    <s v="2021"/>
    <x v="2"/>
    <x v="2"/>
    <s v="Inactive-Expired"/>
    <d v="2021-01-05T13:56:37"/>
    <d v="2021-12-31T19:00:00"/>
    <m/>
    <d v="1951-12-18T00:00:00"/>
    <s v="2073663980"/>
    <m/>
    <s v="claytonphilbrook@gmail.com"/>
    <s v="PO BOX 216"/>
    <x v="119"/>
    <s v="MAIL"/>
    <s v="ME"/>
    <s v="04851"/>
    <s v="554152"/>
    <s v="SAMANTHA J"/>
    <n v="32"/>
  </r>
  <r>
    <s v="20291"/>
    <s v="HOWARD"/>
    <s v="J"/>
    <s v="PHILBROOK"/>
    <m/>
    <s v="906"/>
    <s v="2021"/>
    <x v="3"/>
    <x v="3"/>
    <s v="Inactive-Expired"/>
    <d v="2021-02-15T15:35:41"/>
    <d v="2021-12-31T19:00:00"/>
    <m/>
    <d v="1968-06-04T00:00:00"/>
    <s v="2078639951"/>
    <m/>
    <s v="philbrook5@myfairpoint.net"/>
    <s v="14 COOMBS NECK RD"/>
    <x v="19"/>
    <s v="MAIL"/>
    <s v="ME"/>
    <s v="04863"/>
    <s v="ME8841F"/>
    <s v="LADY J"/>
    <n v="35"/>
  </r>
  <r>
    <s v="10893"/>
    <s v="JAMES"/>
    <m/>
    <s v="PHILBROOK"/>
    <m/>
    <s v="72018"/>
    <s v="2021"/>
    <x v="6"/>
    <x v="6"/>
    <s v="Inactive-Expired"/>
    <d v="2021-01-01T18:00:00"/>
    <d v="2021-12-31T19:00:00"/>
    <m/>
    <d v="1961-09-01T00:00:00"/>
    <m/>
    <s v="2075421183"/>
    <s v="suzannephilbrook55@gmail.com"/>
    <s v="35 OAK RUN"/>
    <x v="118"/>
    <s v="MAIL"/>
    <s v="ME"/>
    <s v="04854"/>
    <s v="ME20SPL"/>
    <s v="REASSURANCE"/>
    <n v="28"/>
  </r>
  <r>
    <s v="20655"/>
    <s v="JUSTIN"/>
    <s v="M"/>
    <s v="PHILBROOK"/>
    <m/>
    <s v="33250-P"/>
    <s v="2021"/>
    <x v="11"/>
    <x v="11"/>
    <s v="Inactive-Expired"/>
    <d v="2021-03-02T15:55:41"/>
    <d v="2021-12-31T19:00:00"/>
    <m/>
    <d v="1971-11-25T01:00:00"/>
    <m/>
    <s v="2077904286"/>
    <s v="Philbrookjustin50@gmail.com"/>
    <s v="PO BOX 22"/>
    <x v="122"/>
    <s v="MAIL"/>
    <s v="ME"/>
    <s v="04860"/>
    <m/>
    <m/>
    <m/>
  </r>
  <r>
    <s v="25511"/>
    <s v="JUSTIN"/>
    <s v="J"/>
    <s v="PHILBROOK"/>
    <m/>
    <s v="167-P"/>
    <s v="2021"/>
    <x v="24"/>
    <x v="24"/>
    <s v="Inactive-Expired"/>
    <d v="2021-01-01T18:00:00"/>
    <d v="2021-12-31T19:00:00"/>
    <m/>
    <d v="1987-03-30T00:00:00"/>
    <m/>
    <s v="2075429832"/>
    <s v="philbrooks1708@gmail.com"/>
    <s v="36 FATHOM LN"/>
    <x v="118"/>
    <s v="MAIL"/>
    <s v="ME"/>
    <s v="04854"/>
    <s v="1257966"/>
    <s v="REVERENCE"/>
    <n v="46"/>
  </r>
  <r>
    <s v="25511"/>
    <s v="JUSTIN"/>
    <s v="J"/>
    <s v="PHILBROOK"/>
    <m/>
    <s v="1708"/>
    <s v="2021"/>
    <x v="3"/>
    <x v="3"/>
    <s v="Inactive-Expired"/>
    <d v="2021-01-01T18:00:00"/>
    <d v="2021-12-31T19:00:00"/>
    <m/>
    <d v="1987-03-30T00:00:00"/>
    <m/>
    <s v="2075429832"/>
    <s v="philbrooks1708@gmail.com"/>
    <s v="36 FATHOM LN"/>
    <x v="118"/>
    <s v="MAIL"/>
    <s v="ME"/>
    <s v="04854"/>
    <s v="1257966"/>
    <s v="REVERENCE"/>
    <n v="46"/>
  </r>
  <r>
    <s v="25511"/>
    <s v="JUSTIN"/>
    <s v="J"/>
    <s v="PHILBROOK"/>
    <m/>
    <s v="32953-P"/>
    <s v="2021"/>
    <x v="21"/>
    <x v="21"/>
    <s v="Inactive-Expired"/>
    <d v="2021-01-01T18:00:00"/>
    <d v="2021-12-31T19:00:00"/>
    <m/>
    <d v="1987-03-30T00:00:00"/>
    <m/>
    <s v="2075429832"/>
    <s v="philbrooks1708@gmail.com"/>
    <s v="36 FATHOM LN"/>
    <x v="118"/>
    <s v="MAIL"/>
    <s v="ME"/>
    <s v="04854"/>
    <s v="1257966"/>
    <s v="REVERENCE"/>
    <n v="46"/>
  </r>
  <r>
    <s v="213936"/>
    <s v="KARL"/>
    <s v="H"/>
    <s v="PHILBROOK"/>
    <m/>
    <s v="2768"/>
    <s v="2021"/>
    <x v="9"/>
    <x v="9"/>
    <s v="Inactive-Expired"/>
    <d v="2021-02-15T15:45:35"/>
    <d v="2021-12-31T19:00:00"/>
    <m/>
    <d v="2007-05-29T00:00:00"/>
    <s v="2078639951"/>
    <m/>
    <s v="philbrook5@myfairpoint.net"/>
    <s v="14 COOMBS NECK RD"/>
    <x v="19"/>
    <s v="MAIL"/>
    <s v="ME"/>
    <s v="04863"/>
    <s v="ME9938V"/>
    <s v="RED LOBSTA"/>
    <n v="16"/>
  </r>
  <r>
    <s v="113151"/>
    <s v="LUKE"/>
    <m/>
    <s v="PHILBROOK"/>
    <m/>
    <s v="13173"/>
    <s v="2021"/>
    <x v="33"/>
    <x v="33"/>
    <s v="Inactive-Expired"/>
    <d v="2021-01-01T18:00:00"/>
    <d v="2021-12-31T19:00:00"/>
    <m/>
    <d v="1963-07-13T00:00:00"/>
    <m/>
    <s v="2077021797"/>
    <s v="lobster713@hotmail.com"/>
    <s v="8 NELSON RD."/>
    <x v="19"/>
    <s v="MAIL"/>
    <s v="ME"/>
    <s v="04863"/>
    <s v="949706"/>
    <s v="Loose Cannon"/>
    <n v="34"/>
  </r>
  <r>
    <s v="113151"/>
    <s v="LUKE"/>
    <m/>
    <s v="PHILBROOK"/>
    <m/>
    <s v="14345"/>
    <s v="2021"/>
    <x v="0"/>
    <x v="0"/>
    <s v="Inactive-Expired"/>
    <d v="2021-01-01T18:00:00"/>
    <d v="2021-12-31T19:00:00"/>
    <m/>
    <d v="1963-07-13T00:00:00"/>
    <m/>
    <s v="2077021797"/>
    <s v="lobster713@hotmail.com"/>
    <s v="8 NELSON RD."/>
    <x v="19"/>
    <s v="MAIL"/>
    <s v="ME"/>
    <s v="04863"/>
    <s v="949706"/>
    <s v="Loose Cannon"/>
    <n v="34"/>
  </r>
  <r>
    <s v="113151"/>
    <s v="LUKE"/>
    <m/>
    <s v="PHILBROOK"/>
    <m/>
    <s v="31680-P"/>
    <s v="2021"/>
    <x v="13"/>
    <x v="13"/>
    <s v="Inactive-Expired"/>
    <d v="2021-01-01T18:00:00"/>
    <d v="2021-12-31T19:00:00"/>
    <m/>
    <d v="1963-07-13T00:00:00"/>
    <m/>
    <s v="2077021797"/>
    <s v="lobster713@hotmail.com"/>
    <s v="8 NELSON RD."/>
    <x v="19"/>
    <s v="MAIL"/>
    <s v="ME"/>
    <s v="04863"/>
    <s v="949706"/>
    <s v="LOOSE CANNON"/>
    <n v="34"/>
  </r>
  <r>
    <s v="113151"/>
    <s v="LUKE"/>
    <m/>
    <s v="PHILBROOK"/>
    <m/>
    <s v="5931"/>
    <s v="2021"/>
    <x v="6"/>
    <x v="6"/>
    <s v="Inactive-Expired"/>
    <d v="2021-01-01T18:00:00"/>
    <d v="2021-12-31T19:00:00"/>
    <m/>
    <d v="1963-07-13T00:00:00"/>
    <m/>
    <s v="2077021797"/>
    <s v="lobster713@hotmail.com"/>
    <s v="8 NELSON RD."/>
    <x v="19"/>
    <s v="MAIL"/>
    <s v="ME"/>
    <s v="04863"/>
    <s v="949706"/>
    <s v="LOOSE CANNON"/>
    <n v="34"/>
  </r>
  <r>
    <s v="50253"/>
    <s v="MICAH"/>
    <s v="M"/>
    <s v="PHILBROOK"/>
    <m/>
    <s v="21761"/>
    <s v="2021"/>
    <x v="0"/>
    <x v="0"/>
    <s v="Inactive-Expired"/>
    <d v="2021-05-26T20:36:24"/>
    <d v="2021-12-31T19:00:00"/>
    <m/>
    <d v="1984-11-10T00:00:00"/>
    <m/>
    <s v="2075429317"/>
    <s v="philbrookmicah@gmail.com"/>
    <s v="37 OAK RUN"/>
    <x v="118"/>
    <s v="MAIL"/>
    <s v="ME"/>
    <s v="04854"/>
    <s v="1277024"/>
    <s v="CLAIRE ELIZABETH"/>
    <n v="49"/>
  </r>
  <r>
    <s v="50253"/>
    <s v="MICAH"/>
    <s v="M"/>
    <s v="PHILBROOK"/>
    <m/>
    <s v="6236"/>
    <s v="2021"/>
    <x v="3"/>
    <x v="3"/>
    <s v="Inactive-Expired"/>
    <d v="2021-01-01T18:00:00"/>
    <d v="2021-12-31T19:00:00"/>
    <m/>
    <d v="1984-11-10T00:00:00"/>
    <m/>
    <s v="2075429317"/>
    <s v="philbrookmicah@gmail.com"/>
    <s v="37 OAK RUN"/>
    <x v="118"/>
    <s v="MAIL"/>
    <s v="ME"/>
    <s v="04854"/>
    <s v="1277024"/>
    <s v="CLAIRE ELIZABETH"/>
    <n v="49"/>
  </r>
  <r>
    <s v="50253"/>
    <s v="MICAH"/>
    <s v="M"/>
    <s v="PHILBROOK"/>
    <m/>
    <s v="7633"/>
    <s v="2021"/>
    <x v="27"/>
    <x v="27"/>
    <s v="Inactive-Expired"/>
    <d v="2021-10-14T15:28:37"/>
    <d v="2021-12-31T19:00:00"/>
    <m/>
    <d v="1984-11-10T00:00:00"/>
    <m/>
    <s v="2075429317"/>
    <s v="philbrookmicah@gmail.com"/>
    <s v="37 OAK RUN"/>
    <x v="118"/>
    <s v="MAIL"/>
    <s v="ME"/>
    <s v="04854"/>
    <m/>
    <m/>
    <m/>
  </r>
  <r>
    <s v="24428"/>
    <s v="MICHAEL"/>
    <m/>
    <s v="PHILBROOK"/>
    <m/>
    <s v="12286"/>
    <s v="2021"/>
    <x v="21"/>
    <x v="21"/>
    <s v="Inactive-Expired"/>
    <d v="2021-01-11T05:22:33"/>
    <d v="2021-12-31T19:00:00"/>
    <m/>
    <d v="1979-06-05T00:00:00"/>
    <s v="2078634626"/>
    <m/>
    <s v="mp5034@gmail.com"/>
    <s v="1 LOBSTER LANE"/>
    <x v="19"/>
    <s v="MAIL"/>
    <s v="ME"/>
    <s v="04863"/>
    <s v="ME208WZ"/>
    <s v="BRADY &amp; LIV"/>
    <n v="45"/>
  </r>
  <r>
    <s v="24428"/>
    <s v="MICHAEL"/>
    <m/>
    <s v="PHILBROOK"/>
    <m/>
    <s v="13472-P"/>
    <s v="2021"/>
    <x v="11"/>
    <x v="11"/>
    <s v="Inactive-Expired"/>
    <d v="2021-01-11T05:22:36"/>
    <d v="2021-12-31T19:00:00"/>
    <m/>
    <d v="1979-06-05T00:00:00"/>
    <s v="2078634626"/>
    <m/>
    <s v="mp5034@gmail.com"/>
    <s v="1 LOBSTER LANE"/>
    <x v="19"/>
    <s v="MAIL"/>
    <s v="ME"/>
    <s v="04863"/>
    <s v="ME208WZ"/>
    <s v="BRADY &amp; LIV"/>
    <n v="45"/>
  </r>
  <r>
    <s v="24428"/>
    <s v="MICHAEL"/>
    <m/>
    <s v="PHILBROOK"/>
    <m/>
    <s v="5034"/>
    <s v="2021"/>
    <x v="3"/>
    <x v="3"/>
    <s v="Inactive-Expired"/>
    <d v="2021-01-11T05:22:34"/>
    <d v="2021-12-31T19:00:00"/>
    <m/>
    <d v="1979-06-05T00:00:00"/>
    <s v="2078634626"/>
    <m/>
    <s v="mp5034@gmail.com"/>
    <s v="1 LOBSTER LANE"/>
    <x v="19"/>
    <s v="MAIL"/>
    <s v="ME"/>
    <s v="04863"/>
    <s v="ME208WZ"/>
    <s v="BRADY &amp; LIV"/>
    <n v="45"/>
  </r>
  <r>
    <s v="24428"/>
    <s v="MICHAEL"/>
    <m/>
    <s v="PHILBROOK"/>
    <m/>
    <s v="5034"/>
    <s v="2021"/>
    <x v="3"/>
    <x v="3"/>
    <s v="Inactive-Expired"/>
    <d v="2021-01-11T05:22:34"/>
    <d v="2021-12-31T19:00:00"/>
    <m/>
    <d v="1979-06-05T00:00:00"/>
    <s v="2078634626"/>
    <m/>
    <s v="mp5034@gmail.com"/>
    <s v="1 LOBSTER LANE"/>
    <x v="19"/>
    <s v="MAIL"/>
    <s v="ME"/>
    <s v="04863"/>
    <s v="ME6077A"/>
    <s v="2 BRATS"/>
    <n v="19"/>
  </r>
  <r>
    <s v="204489"/>
    <s v="NATHANAEL"/>
    <m/>
    <s v="PHILBROOK"/>
    <m/>
    <s v="3200"/>
    <s v="2021"/>
    <x v="3"/>
    <x v="3"/>
    <s v="Inactive-Expired"/>
    <d v="2021-01-05T09:32:21"/>
    <d v="2021-12-31T19:00:00"/>
    <m/>
    <d v="2002-07-03T00:00:00"/>
    <m/>
    <s v="2076649555"/>
    <s v="natephilbrook2112@gmail.com"/>
    <s v="PO BOX 58"/>
    <x v="101"/>
    <s v="MAIL"/>
    <s v="ME"/>
    <s v="04646"/>
    <s v="651996"/>
    <s v="Cornerstone"/>
    <n v="40"/>
  </r>
  <r>
    <s v="23053"/>
    <s v="NICHOLAS"/>
    <s v="E"/>
    <s v="PHILBROOK"/>
    <m/>
    <s v="10467"/>
    <s v="2021"/>
    <x v="0"/>
    <x v="0"/>
    <s v="Inactive-Expired"/>
    <d v="2021-02-24T10:52:30"/>
    <d v="2021-12-31T19:00:00"/>
    <m/>
    <d v="1980-10-10T00:00:00"/>
    <s v="2073663138"/>
    <s v="2076916840"/>
    <m/>
    <s v="PO BOX 184"/>
    <x v="119"/>
    <s v="MAIL"/>
    <s v="ME"/>
    <s v="04851"/>
    <s v="1193882"/>
    <s v="PISCES"/>
    <n v="36"/>
  </r>
  <r>
    <s v="23053"/>
    <s v="NICHOLAS"/>
    <s v="E"/>
    <s v="PHILBROOK"/>
    <m/>
    <s v="1656-C"/>
    <s v="2021"/>
    <x v="3"/>
    <x v="3"/>
    <s v="Inactive-Expired"/>
    <d v="2021-02-24T10:52:28"/>
    <d v="2021-12-31T19:00:00"/>
    <m/>
    <d v="1980-10-10T00:00:00"/>
    <s v="2073663138"/>
    <s v="2076916840"/>
    <m/>
    <s v="PO BOX 184"/>
    <x v="119"/>
    <s v="MAIL"/>
    <s v="ME"/>
    <s v="04851"/>
    <s v="1193882"/>
    <s v="PISCES"/>
    <n v="36"/>
  </r>
  <r>
    <s v="144144"/>
    <s v="PETER"/>
    <m/>
    <s v="PHILBROOK"/>
    <m/>
    <s v="5532"/>
    <s v="2021"/>
    <x v="3"/>
    <x v="3"/>
    <s v="Inactive-Expired"/>
    <d v="2021-03-09T12:38:06"/>
    <d v="2021-12-31T19:00:00"/>
    <m/>
    <d v="1998-04-14T00:00:00"/>
    <m/>
    <s v="2074603202"/>
    <s v="pwphilbrook@gmail.com"/>
    <s v="PO BOX 585"/>
    <x v="400"/>
    <s v="MAIL"/>
    <s v="ME"/>
    <s v="04679"/>
    <s v="1234792"/>
    <s v="MISS SARAH"/>
    <n v="42"/>
  </r>
  <r>
    <s v="11715"/>
    <s v="RANDY"/>
    <s v="S"/>
    <s v="PHILBROOK"/>
    <m/>
    <s v="4848"/>
    <s v="2021"/>
    <x v="21"/>
    <x v="21"/>
    <s v="Inactive-Expired"/>
    <d v="2021-01-01T18:00:00"/>
    <d v="2021-12-31T19:00:00"/>
    <m/>
    <d v="1965-03-03T00:00:00"/>
    <s v="2078632066"/>
    <m/>
    <m/>
    <s v="PO BOX 665"/>
    <x v="19"/>
    <s v="MAIL"/>
    <s v="ME"/>
    <s v="04863"/>
    <s v="1169134"/>
    <s v="BETTY AND JOBY II"/>
    <n v="38"/>
  </r>
  <r>
    <s v="11715"/>
    <s v="RANDY"/>
    <s v="S"/>
    <s v="PHILBROOK"/>
    <m/>
    <s v="7977"/>
    <s v="2021"/>
    <x v="3"/>
    <x v="3"/>
    <s v="Inactive-Expired"/>
    <d v="2021-01-01T18:00:00"/>
    <d v="2021-12-31T19:00:00"/>
    <m/>
    <d v="1965-03-03T00:00:00"/>
    <s v="2078632066"/>
    <m/>
    <m/>
    <s v="PO BOX 665"/>
    <x v="19"/>
    <s v="MAIL"/>
    <s v="ME"/>
    <s v="04863"/>
    <s v="1169134"/>
    <s v="BETTY AND JOBY II"/>
    <n v="38"/>
  </r>
  <r>
    <s v="59763"/>
    <s v="SAMANTHA"/>
    <s v="J"/>
    <s v="PHILBROOK"/>
    <m/>
    <s v="1656-D"/>
    <s v="2021"/>
    <x v="2"/>
    <x v="2"/>
    <s v="Inactive-Expired"/>
    <d v="2021-01-05T14:11:12"/>
    <d v="2021-12-31T19:00:00"/>
    <m/>
    <d v="1983-01-26T00:00:00"/>
    <s v="2073663126"/>
    <s v="2075425567"/>
    <s v="Matinicus_girl@yahoo.com"/>
    <s v="PO BOX 216"/>
    <x v="119"/>
    <s v="MAIL"/>
    <s v="ME"/>
    <s v="04851"/>
    <s v="1193882"/>
    <s v="PISCES"/>
    <n v="37"/>
  </r>
  <r>
    <s v="59763"/>
    <s v="SAMANTHA"/>
    <s v="J"/>
    <s v="PHILBROOK"/>
    <m/>
    <s v="1656-D"/>
    <s v="2021"/>
    <x v="2"/>
    <x v="2"/>
    <s v="Inactive-Expired"/>
    <d v="2021-01-05T14:11:12"/>
    <d v="2021-12-31T19:00:00"/>
    <m/>
    <d v="1983-01-26T00:00:00"/>
    <s v="2073663126"/>
    <s v="2075425567"/>
    <s v="Matinicus_girl@yahoo.com"/>
    <s v="PO BOX 216"/>
    <x v="119"/>
    <s v="MAIL"/>
    <s v="ME"/>
    <s v="04851"/>
    <s v="554152"/>
    <s v="SAMANTHA"/>
    <n v="36"/>
  </r>
  <r>
    <s v="24899"/>
    <s v="STEVEN"/>
    <s v="F"/>
    <s v="PHILBROOK"/>
    <m/>
    <s v="6896"/>
    <s v="2021"/>
    <x v="3"/>
    <x v="3"/>
    <s v="Inactive-Expired"/>
    <d v="2021-01-01T18:00:00"/>
    <d v="2021-12-31T19:00:00"/>
    <m/>
    <d v="1966-04-24T00:00:00"/>
    <m/>
    <s v="2074604597"/>
    <s v="SFPHILBROOK@GMAIL.COM"/>
    <s v="PO BOX 58"/>
    <x v="101"/>
    <s v="MAIL"/>
    <s v="ME"/>
    <s v="04646"/>
    <s v="1181294"/>
    <s v="AMY YVONNE"/>
    <n v="42"/>
  </r>
  <r>
    <s v="214715"/>
    <s v="STORM"/>
    <m/>
    <s v="PHILBROOK"/>
    <m/>
    <s v="11167"/>
    <s v="2021"/>
    <x v="9"/>
    <x v="9"/>
    <s v="Inactive-Expired"/>
    <d v="2021-06-04T09:40:41"/>
    <d v="2021-12-31T19:00:00"/>
    <m/>
    <d v="2008-07-29T00:00:00"/>
    <m/>
    <s v="2073225833"/>
    <s v="BAADBOB12@YAHOO.COM"/>
    <s v="134 ASHVILLE RD"/>
    <x v="325"/>
    <s v="MAIL"/>
    <s v="ME"/>
    <s v="04664"/>
    <s v="1122574"/>
    <s v="RACHEL ELAINE"/>
    <n v="32"/>
  </r>
  <r>
    <s v="214650"/>
    <s v="BRADY"/>
    <s v="D"/>
    <s v="PHILIP"/>
    <m/>
    <s v="8065"/>
    <s v="2021"/>
    <x v="9"/>
    <x v="9"/>
    <s v="Inactive-Expired"/>
    <d v="2021-06-08T11:03:32"/>
    <d v="2021-12-31T19:00:00"/>
    <m/>
    <d v="2007-07-11T00:00:00"/>
    <m/>
    <s v="2075421605"/>
    <m/>
    <s v="1 OLD COUNTY RD"/>
    <x v="60"/>
    <s v="MAIL"/>
    <s v="ME"/>
    <s v="04841"/>
    <s v="604184"/>
    <s v="BLUE HERON"/>
    <n v="36"/>
  </r>
  <r>
    <s v="324027"/>
    <s v="Brandon"/>
    <s v="Sean"/>
    <s v="Philip"/>
    <m/>
    <s v="14958"/>
    <s v="2021"/>
    <x v="9"/>
    <x v="9"/>
    <s v="Inactive-Expired"/>
    <d v="2021-06-22T07:24:16"/>
    <d v="2021-12-31T19:00:00"/>
    <m/>
    <d v="2008-06-29T01:00:00"/>
    <s v="2078634904"/>
    <s v="2076913063"/>
    <s v="karenmelissaburns@yahoo.com"/>
    <s v="9 Summer Street"/>
    <x v="19"/>
    <s v="MAIL"/>
    <s v="ME"/>
    <s v="04863"/>
    <m/>
    <m/>
    <m/>
  </r>
  <r>
    <s v="55842"/>
    <s v="BRUCE"/>
    <s v="J"/>
    <s v="PHILIP"/>
    <s v="JR"/>
    <s v="6650"/>
    <s v="2021"/>
    <x v="2"/>
    <x v="2"/>
    <s v="Inactive-Expired"/>
    <d v="2021-01-01T18:00:00"/>
    <d v="2021-12-31T19:00:00"/>
    <m/>
    <d v="1977-08-27T00:00:00"/>
    <s v="2078634904"/>
    <s v="2078948954"/>
    <s v="karenb121@aol.com"/>
    <s v="9 SUMMER ST"/>
    <x v="19"/>
    <s v="MAIL"/>
    <s v="ME"/>
    <s v="04863"/>
    <s v="ME17ZRT"/>
    <s v="Brandon and Natalie"/>
    <n v="16"/>
  </r>
  <r>
    <s v="46822"/>
    <s v="CHARLIE"/>
    <s v="B"/>
    <s v="PHILIP"/>
    <m/>
    <s v="4927"/>
    <s v="2021"/>
    <x v="6"/>
    <x v="6"/>
    <s v="Inactive-Expired"/>
    <d v="2021-04-09T15:30:07"/>
    <d v="2021-12-31T19:00:00"/>
    <m/>
    <d v="1973-03-03T00:00:00"/>
    <m/>
    <s v="2075428861"/>
    <s v="jade72502@gmail.com"/>
    <s v="1 OLD COUNTY RD"/>
    <x v="60"/>
    <s v="MAIL"/>
    <s v="ME"/>
    <s v="04841"/>
    <s v="604184"/>
    <s v="BLUE HERON"/>
    <n v="36"/>
  </r>
  <r>
    <s v="151090"/>
    <s v="DREW"/>
    <s v="A"/>
    <s v="PHILIP"/>
    <m/>
    <s v="14669"/>
    <s v="2021"/>
    <x v="0"/>
    <x v="0"/>
    <s v="Inactive-Expired"/>
    <d v="2021-05-27T15:40:17"/>
    <d v="2021-12-31T19:00:00"/>
    <m/>
    <d v="1997-05-17T00:00:00"/>
    <m/>
    <s v="2073905414"/>
    <s v="dphilip04@gmail.com"/>
    <s v="1 OLD COUNTY RD"/>
    <x v="60"/>
    <s v="MAIL"/>
    <s v="ME"/>
    <s v="04841"/>
    <s v="910920"/>
    <s v="MEDRIC"/>
    <n v="32"/>
  </r>
  <r>
    <s v="151090"/>
    <s v="DREW"/>
    <s v="A"/>
    <s v="PHILIP"/>
    <m/>
    <s v="2516"/>
    <s v="2021"/>
    <x v="2"/>
    <x v="2"/>
    <s v="Inactive-Expired"/>
    <d v="2021-04-01T18:51:21"/>
    <d v="2021-12-31T19:00:00"/>
    <m/>
    <d v="1997-05-17T00:00:00"/>
    <m/>
    <s v="2073905414"/>
    <s v="dphilip04@gmail.com"/>
    <s v="1 OLD COUNTY RD"/>
    <x v="60"/>
    <s v="MAIL"/>
    <s v="ME"/>
    <s v="04841"/>
    <s v="910920"/>
    <s v="MEDRIC"/>
    <n v="32"/>
  </r>
  <r>
    <s v="317156"/>
    <s v="DONALD"/>
    <m/>
    <s v="PHILIPPE"/>
    <m/>
    <s v="6811"/>
    <s v="2021"/>
    <x v="4"/>
    <x v="4"/>
    <s v="Inactive-Expired"/>
    <d v="2021-06-20T12:29:03"/>
    <d v="2021-12-31T19:00:00"/>
    <m/>
    <d v="1982-12-24T00:00:00"/>
    <s v="2079392643"/>
    <s v="2079392643"/>
    <s v="theseasquatch@gmail.com"/>
    <s v="PO BOX 104"/>
    <x v="477"/>
    <s v="MAIL"/>
    <s v="ME"/>
    <s v="04625"/>
    <s v="ME218NJ"/>
    <s v="WHORE'S EGG"/>
    <n v="14"/>
  </r>
  <r>
    <s v="318495"/>
    <s v="Brent"/>
    <s v="G"/>
    <s v="Phillips"/>
    <m/>
    <s v="7651"/>
    <s v="2021"/>
    <x v="17"/>
    <x v="17"/>
    <s v="Inactive-Expired"/>
    <d v="2021-07-21T18:26:49"/>
    <d v="2022-04-30T20:00:00"/>
    <m/>
    <d v="1984-08-05T00:00:00"/>
    <m/>
    <s v="2072638031"/>
    <s v="domoredirt@gmail.com"/>
    <s v="328 west Alna road"/>
    <x v="256"/>
    <s v="MAIL"/>
    <s v="ME"/>
    <s v="04578"/>
    <m/>
    <m/>
    <m/>
  </r>
  <r>
    <s v="334900"/>
    <s v="CLAIRE"/>
    <m/>
    <s v="PHILLIPS"/>
    <m/>
    <s v="26461"/>
    <s v="2021"/>
    <x v="4"/>
    <x v="4"/>
    <s v="Inactive-Expired"/>
    <d v="2021-08-26T14:20:31"/>
    <d v="2021-12-31T19:00:00"/>
    <m/>
    <d v="2011-01-20T00:00:00"/>
    <s v="6464367408"/>
    <s v="2073034343"/>
    <s v="NATIONSPHOTO@ME.COM"/>
    <s v="65 WHISPERING PINES DR"/>
    <x v="33"/>
    <s v="MAIL"/>
    <s v="ME"/>
    <s v="04106"/>
    <s v="ME21ALW"/>
    <s v="YOU BETCHA"/>
    <n v="16"/>
  </r>
  <r>
    <s v="210370"/>
    <s v="DANIEL"/>
    <s v="A"/>
    <s v="PHILLIPS"/>
    <m/>
    <s v="17127"/>
    <s v="2021"/>
    <x v="0"/>
    <x v="0"/>
    <s v="Inactive-Expired"/>
    <d v="2021-05-21T14:47:45"/>
    <d v="2021-12-31T19:00:00"/>
    <m/>
    <d v="1983-12-10T00:00:00"/>
    <m/>
    <s v="2074312168"/>
    <s v="dannyrocket83@gmail.com"/>
    <s v="306 VILLAGE RD"/>
    <x v="100"/>
    <s v="MAIL"/>
    <s v="ME"/>
    <s v="04680"/>
    <m/>
    <m/>
    <m/>
  </r>
  <r>
    <s v="210370"/>
    <s v="DANIEL"/>
    <s v="A"/>
    <s v="PHILLIPS"/>
    <m/>
    <s v="17128"/>
    <s v="2021"/>
    <x v="1"/>
    <x v="1"/>
    <s v="Inactive-Expired"/>
    <d v="2021-05-21T14:47:47"/>
    <d v="2021-12-31T19:00:00"/>
    <m/>
    <d v="1983-12-10T00:00:00"/>
    <m/>
    <s v="2074312168"/>
    <s v="dannyrocket83@gmail.com"/>
    <s v="306 VILLAGE RD"/>
    <x v="100"/>
    <s v="MAIL"/>
    <s v="ME"/>
    <s v="04680"/>
    <m/>
    <m/>
    <m/>
  </r>
  <r>
    <s v="210370"/>
    <s v="DANIEL"/>
    <s v="A"/>
    <s v="PHILLIPS"/>
    <m/>
    <s v="34455-P"/>
    <s v="2021"/>
    <x v="11"/>
    <x v="11"/>
    <s v="Inactive-Expired"/>
    <d v="2021-05-21T14:47:44"/>
    <d v="2021-12-31T19:00:00"/>
    <m/>
    <d v="1983-12-10T00:00:00"/>
    <m/>
    <s v="2074312168"/>
    <s v="dannyrocket83@gmail.com"/>
    <s v="306 VILLAGE RD"/>
    <x v="100"/>
    <s v="MAIL"/>
    <s v="ME"/>
    <s v="04680"/>
    <s v="ME9638L"/>
    <m/>
    <n v="12"/>
  </r>
  <r>
    <s v="210370"/>
    <s v="DANIEL"/>
    <s v="A"/>
    <s v="PHILLIPS"/>
    <m/>
    <s v="DAP-DV"/>
    <s v="2021"/>
    <x v="4"/>
    <x v="4"/>
    <s v="Inactive-Expired"/>
    <d v="2021-05-21T14:47:46"/>
    <d v="2021-12-31T19:00:00"/>
    <m/>
    <d v="1983-12-10T00:00:00"/>
    <m/>
    <s v="2074312168"/>
    <s v="dannyrocket83@gmail.com"/>
    <s v="306 VILLAGE RD"/>
    <x v="100"/>
    <s v="MAIL"/>
    <s v="ME"/>
    <s v="04680"/>
    <s v="ME9638L"/>
    <m/>
    <n v="12"/>
  </r>
  <r>
    <s v="336405"/>
    <s v="Darius"/>
    <m/>
    <s v="Phillips"/>
    <m/>
    <s v="27461"/>
    <s v="2021"/>
    <x v="18"/>
    <x v="18"/>
    <s v="Inactive-Expired"/>
    <d v="2022-01-31T11:01:54"/>
    <d v="2022-04-30T20:00:00"/>
    <m/>
    <d v="1998-02-18T00:00:00"/>
    <m/>
    <s v="2077130841"/>
    <s v="Dariusaphillips@gmail.com"/>
    <s v="128 Doughty point Road"/>
    <x v="28"/>
    <s v="MAIL"/>
    <s v="ME"/>
    <s v="04079"/>
    <m/>
    <m/>
    <m/>
  </r>
  <r>
    <s v="331640"/>
    <s v="Kurt"/>
    <m/>
    <s v="Phillips"/>
    <m/>
    <s v="22764"/>
    <s v="2021"/>
    <x v="0"/>
    <x v="0"/>
    <s v="Inactive-Expired"/>
    <d v="2021-06-17T11:03:10"/>
    <d v="2021-12-31T19:00:00"/>
    <m/>
    <d v="1982-08-10T01:00:00"/>
    <m/>
    <s v="12076154364"/>
    <s v="kurtphillips2003@gmail.com"/>
    <s v="36 Day Street"/>
    <x v="33"/>
    <s v="MAIL"/>
    <s v="ME"/>
    <s v="04106"/>
    <m/>
    <m/>
    <m/>
  </r>
  <r>
    <s v="334399"/>
    <s v="William"/>
    <s v="James"/>
    <s v="Phillips"/>
    <m/>
    <s v="25446"/>
    <s v="2021"/>
    <x v="0"/>
    <x v="0"/>
    <s v="Inactive-Expired"/>
    <d v="2021-08-01T10:55:09"/>
    <d v="2021-12-31T19:00:00"/>
    <m/>
    <d v="1994-01-27T00:00:00"/>
    <m/>
    <s v="2072163763"/>
    <s v="Wphillips12334@gmail.com"/>
    <s v="1 gordans way"/>
    <x v="166"/>
    <s v="MAIL"/>
    <s v="ME"/>
    <s v="04043"/>
    <m/>
    <m/>
    <m/>
  </r>
  <r>
    <s v="115549"/>
    <s v="CHRIS"/>
    <m/>
    <s v="PHINNEY"/>
    <m/>
    <s v="31874-P"/>
    <s v="2021"/>
    <x v="13"/>
    <x v="13"/>
    <s v="Inactive-Expired"/>
    <d v="2021-01-01T18:00:00"/>
    <d v="2021-12-31T19:00:00"/>
    <m/>
    <d v="1985-01-10T00:00:00"/>
    <s v="2075463696"/>
    <s v="2074604167"/>
    <s v="phinney.chris@hotmail.com"/>
    <s v="14 FICKETTS PT"/>
    <x v="73"/>
    <s v="MAIL"/>
    <s v="ME"/>
    <s v="04658"/>
    <s v="1063000"/>
    <s v="CAPTAIN COLIN"/>
    <n v="38"/>
  </r>
  <r>
    <s v="115549"/>
    <s v="CHRIS"/>
    <m/>
    <s v="PHINNEY"/>
    <m/>
    <s v="34649-P"/>
    <s v="2021"/>
    <x v="21"/>
    <x v="21"/>
    <s v="Inactive-Expired"/>
    <d v="2021-03-01T10:35:32"/>
    <d v="2021-12-31T19:00:00"/>
    <m/>
    <d v="1985-01-10T00:00:00"/>
    <s v="2075463696"/>
    <s v="2074604167"/>
    <s v="phinney.chris@hotmail.com"/>
    <s v="14 FICKETTS PT"/>
    <x v="73"/>
    <s v="MAIL"/>
    <s v="ME"/>
    <s v="04658"/>
    <s v="1063000"/>
    <s v="CAPTAIN COLIN"/>
    <n v="38"/>
  </r>
  <r>
    <s v="115549"/>
    <s v="CHRIS"/>
    <m/>
    <s v="PHINNEY"/>
    <m/>
    <s v="8574"/>
    <s v="2021"/>
    <x v="6"/>
    <x v="6"/>
    <s v="Inactive-Expired"/>
    <d v="2021-03-01T10:35:30"/>
    <d v="2021-12-31T19:00:00"/>
    <m/>
    <d v="1985-01-10T00:00:00"/>
    <s v="2075463696"/>
    <s v="2074604167"/>
    <s v="phinney.chris@hotmail.com"/>
    <s v="14 FICKETTS PT"/>
    <x v="73"/>
    <s v="MAIL"/>
    <s v="ME"/>
    <s v="04658"/>
    <s v="1063000"/>
    <s v="CAPTAIN COLIN"/>
    <n v="38"/>
  </r>
  <r>
    <s v="323075"/>
    <s v="colin"/>
    <m/>
    <s v="phinney"/>
    <m/>
    <s v="13664"/>
    <s v="2021"/>
    <x v="8"/>
    <x v="8"/>
    <s v="Inactive-Expired"/>
    <d v="2021-05-24T20:10:09"/>
    <d v="2021-12-31T19:00:00"/>
    <m/>
    <d v="2008-11-18T00:00:00"/>
    <s v="2074604167"/>
    <m/>
    <s v="Phinney.chris@hotmail.com"/>
    <s v="14 ficketts point road"/>
    <x v="73"/>
    <s v="MAIL"/>
    <s v="ME"/>
    <s v="04658"/>
    <m/>
    <m/>
    <m/>
  </r>
  <r>
    <s v="323075"/>
    <s v="colin"/>
    <m/>
    <s v="phinney"/>
    <m/>
    <s v="13665"/>
    <s v="2021"/>
    <x v="9"/>
    <x v="9"/>
    <s v="Inactive-Expired"/>
    <d v="2021-05-24T20:10:07"/>
    <d v="2021-12-31T19:00:00"/>
    <m/>
    <d v="2008-11-18T00:00:00"/>
    <s v="2074604167"/>
    <m/>
    <s v="Phinney.chris@hotmail.com"/>
    <s v="14 ficketts point road"/>
    <x v="73"/>
    <s v="MAIL"/>
    <s v="ME"/>
    <s v="04658"/>
    <s v="ME8862T"/>
    <s v="knot shore"/>
    <n v="30"/>
  </r>
  <r>
    <s v="112548"/>
    <s v="ALEC"/>
    <s v="M"/>
    <s v="PHIPPEN"/>
    <m/>
    <s v="2667"/>
    <s v="2021"/>
    <x v="3"/>
    <x v="3"/>
    <s v="Inactive-Expired"/>
    <d v="2021-01-01T18:00:00"/>
    <d v="2021-12-31T19:00:00"/>
    <m/>
    <d v="1990-02-05T00:00:00"/>
    <m/>
    <s v="2076643780"/>
    <s v="phippen.alec@gmail.com"/>
    <s v="45 Orchard Rd"/>
    <x v="1"/>
    <s v="MAIL"/>
    <s v="ME"/>
    <s v="04609"/>
    <s v="ME20TCF"/>
    <s v="HANNAH YVONNE"/>
    <n v="45"/>
  </r>
  <r>
    <s v="26832"/>
    <s v="ROLAND"/>
    <s v="E"/>
    <s v="PHIPPEN"/>
    <m/>
    <s v="256-NC"/>
    <s v="2021"/>
    <x v="4"/>
    <x v="4"/>
    <s v="Inactive-Expired"/>
    <d v="2021-08-11T14:46:52"/>
    <d v="2021-12-31T19:00:00"/>
    <m/>
    <d v="1968-03-28T00:00:00"/>
    <m/>
    <s v="2074606776"/>
    <s v="phippenroland7@gmail.com"/>
    <s v="50 Seal Cove Road"/>
    <x v="329"/>
    <s v="MAIL"/>
    <s v="ME"/>
    <s v="04679"/>
    <s v="ME8067G"/>
    <s v="OCEAN RUNNER"/>
    <n v="19"/>
  </r>
  <r>
    <s v="214161"/>
    <s v="ANGLEANA"/>
    <m/>
    <s v="PHIPPS"/>
    <m/>
    <s v="12061"/>
    <s v="2021"/>
    <x v="7"/>
    <x v="7"/>
    <s v="Inactive-Expired"/>
    <d v="2021-08-09T09:03:48"/>
    <d v="2021-12-31T19:00:00"/>
    <m/>
    <d v="1996-02-02T00:00:00"/>
    <s v="2072591199"/>
    <s v="2072710872"/>
    <s v="ANGLEANA2141@GMAIL.COM"/>
    <s v="460 E KENNBEC RD"/>
    <x v="16"/>
    <s v="MAIL"/>
    <s v="ME"/>
    <s v="04654"/>
    <m/>
    <m/>
    <m/>
  </r>
  <r>
    <s v="332968"/>
    <s v="Zachary"/>
    <m/>
    <s v="Phipps"/>
    <m/>
    <s v="24099"/>
    <s v="2021"/>
    <x v="0"/>
    <x v="0"/>
    <s v="Inactive-Expired"/>
    <d v="2021-07-09T11:29:48"/>
    <d v="2021-12-31T19:00:00"/>
    <m/>
    <d v="1978-08-27T01:00:00"/>
    <m/>
    <s v="4074270313"/>
    <s v="ZGKnight@aol.com"/>
    <s v="31154 Lochmore Cir"/>
    <x v="307"/>
    <s v="MAIL"/>
    <s v="FL"/>
    <s v="32776"/>
    <m/>
    <m/>
    <m/>
  </r>
  <r>
    <s v="333103"/>
    <s v="Napasin"/>
    <m/>
    <s v="Phuwongkot"/>
    <m/>
    <s v="24225"/>
    <s v="2021"/>
    <x v="0"/>
    <x v="0"/>
    <s v="Inactive-Expired"/>
    <d v="2021-07-10T22:23:58"/>
    <d v="2021-12-31T19:00:00"/>
    <m/>
    <d v="1970-11-17T00:00:00"/>
    <m/>
    <s v="9789957855"/>
    <s v="napasin_44@hotmail.com"/>
    <s v="945 Riverside Dr. Apt24A"/>
    <x v="298"/>
    <s v="MAIL"/>
    <s v="MA"/>
    <s v="01844"/>
    <m/>
    <m/>
    <m/>
  </r>
  <r>
    <s v="333103"/>
    <s v="Napasin"/>
    <m/>
    <s v="Phuwongkot"/>
    <m/>
    <s v="24226"/>
    <s v="2021"/>
    <x v="1"/>
    <x v="1"/>
    <s v="Inactive-Expired"/>
    <d v="2021-07-10T22:23:59"/>
    <d v="2021-12-31T19:00:00"/>
    <m/>
    <d v="1970-11-17T00:00:00"/>
    <m/>
    <s v="9789957855"/>
    <s v="napasin_44@hotmail.com"/>
    <s v="945 Riverside Dr. Apt24A"/>
    <x v="298"/>
    <s v="MAIL"/>
    <s v="MA"/>
    <s v="01844"/>
    <m/>
    <m/>
    <m/>
  </r>
  <r>
    <s v="329115"/>
    <s v="Michael"/>
    <m/>
    <s v="Piacentini"/>
    <m/>
    <s v="19676"/>
    <s v="2021"/>
    <x v="0"/>
    <x v="0"/>
    <s v="Inactive-Expired"/>
    <d v="2021-01-03T12:09:22"/>
    <d v="2021-12-31T19:00:00"/>
    <m/>
    <d v="1966-05-03T01:00:00"/>
    <m/>
    <s v="6177856623"/>
    <s v="mike.piacentini@yahoo.com"/>
    <s v="48 Parsonage Lane"/>
    <x v="1085"/>
    <s v="MAIL"/>
    <s v="MA"/>
    <s v="01983"/>
    <m/>
    <m/>
    <m/>
  </r>
  <r>
    <s v="205523"/>
    <s v="NICHOLAS"/>
    <m/>
    <s v="PIACENTINI"/>
    <m/>
    <s v="2064"/>
    <s v="2021"/>
    <x v="2"/>
    <x v="2"/>
    <s v="Inactive-Expired"/>
    <d v="2021-06-08T21:25:50"/>
    <d v="2021-12-31T19:00:00"/>
    <m/>
    <d v="1997-07-30T00:00:00"/>
    <m/>
    <s v="2077569415"/>
    <s v="nickpiacentini@yahoo.com"/>
    <s v="5 STURDIVANT RD"/>
    <x v="148"/>
    <s v="MAIL"/>
    <s v="ME"/>
    <s v="04110"/>
    <m/>
    <m/>
    <m/>
  </r>
  <r>
    <s v="326933"/>
    <s v="Adrian"/>
    <m/>
    <s v="Piaschyk"/>
    <m/>
    <s v="17667"/>
    <s v="2021"/>
    <x v="0"/>
    <x v="0"/>
    <s v="Inactive-Expired"/>
    <d v="2021-07-29T21:01:15"/>
    <d v="2021-12-31T19:00:00"/>
    <m/>
    <d v="1978-03-02T00:00:00"/>
    <m/>
    <s v="3157496738"/>
    <s v="apiaschyk@yahoo.com"/>
    <s v="9410 Starr Hill Rd"/>
    <x v="1365"/>
    <s v="MAIL"/>
    <s v="NY"/>
    <s v="13438"/>
    <m/>
    <m/>
    <m/>
  </r>
  <r>
    <s v="326932"/>
    <s v="Amy"/>
    <s v="Dawn"/>
    <s v="Piaschyk"/>
    <m/>
    <s v="17666"/>
    <s v="2021"/>
    <x v="0"/>
    <x v="0"/>
    <s v="Inactive-Expired"/>
    <d v="2021-07-29T20:56:40"/>
    <d v="2021-12-31T19:00:00"/>
    <m/>
    <d v="1978-11-05T00:00:00"/>
    <s v="3155253586"/>
    <s v="3155253586"/>
    <s v="kangaroo_Amy@yahoo.com"/>
    <s v="9410 Starr Hill Rd"/>
    <x v="1365"/>
    <s v="MAIL"/>
    <s v="NY"/>
    <s v="13438"/>
    <m/>
    <m/>
    <m/>
  </r>
  <r>
    <s v="326936"/>
    <s v="Eric"/>
    <m/>
    <s v="Piaschyk"/>
    <m/>
    <s v="17669"/>
    <s v="2021"/>
    <x v="0"/>
    <x v="0"/>
    <s v="Inactive-Expired"/>
    <d v="2021-07-30T17:59:38"/>
    <d v="2021-12-31T19:00:00"/>
    <m/>
    <d v="1952-04-08T00:00:00"/>
    <m/>
    <s v="3153605662"/>
    <s v="adrianpalias-myspace@yahoo.com"/>
    <s v="9410 Starr Hill Rd"/>
    <x v="1365"/>
    <s v="MAIL"/>
    <s v="NY"/>
    <s v="13438"/>
    <m/>
    <m/>
    <m/>
  </r>
  <r>
    <s v="334283"/>
    <s v="Olga"/>
    <m/>
    <s v="Piaschyk"/>
    <m/>
    <s v="25346"/>
    <s v="2021"/>
    <x v="0"/>
    <x v="0"/>
    <s v="Inactive-Expired"/>
    <d v="2021-07-30T18:21:15"/>
    <d v="2021-12-31T19:00:00"/>
    <m/>
    <d v="1951-08-19T01:00:00"/>
    <m/>
    <s v="3154985268"/>
    <s v="adrianpalias-amazon@yahoo.com"/>
    <s v="10249 Pritchard Rd"/>
    <x v="1365"/>
    <s v="MAIL"/>
    <s v="NY"/>
    <s v="13438"/>
    <m/>
    <m/>
    <m/>
  </r>
  <r>
    <s v="201043"/>
    <s v="CONRAD"/>
    <s v="A"/>
    <s v="PICARD"/>
    <m/>
    <s v="11560-NC"/>
    <s v="2021"/>
    <x v="4"/>
    <x v="4"/>
    <s v="Inactive-Expired"/>
    <d v="2021-05-31T18:58:58"/>
    <d v="2021-12-31T19:00:00"/>
    <m/>
    <d v="1970-06-19T00:00:00"/>
    <s v="2074688772"/>
    <s v="2074688772"/>
    <s v="conradpicardelectric@gmail.com"/>
    <s v="3 AUTUMN DR"/>
    <x v="95"/>
    <s v="MAIL"/>
    <s v="ME"/>
    <s v="04072"/>
    <s v="ME116SE"/>
    <s v="ALASKAN LUND"/>
    <n v="20"/>
  </r>
  <r>
    <s v="324673"/>
    <s v="Evan"/>
    <s v="Michael"/>
    <s v="Piccirillo"/>
    <m/>
    <s v="15546"/>
    <s v="2021"/>
    <x v="0"/>
    <x v="0"/>
    <s v="Inactive-Expired"/>
    <d v="2021-08-02T16:09:24"/>
    <d v="2021-12-31T19:00:00"/>
    <m/>
    <d v="1992-01-12T00:00:00"/>
    <s v="2072342718"/>
    <s v="2079441265"/>
    <s v="empiccirillo1@gmail.com"/>
    <s v="2912 Kennebec Rd."/>
    <x v="840"/>
    <s v="MAIL"/>
    <s v="ME"/>
    <s v="04444"/>
    <s v="687CC"/>
    <s v="Put Put"/>
    <n v="17"/>
  </r>
  <r>
    <s v="324673"/>
    <s v="Evan"/>
    <s v="Michael"/>
    <s v="Piccirillo"/>
    <m/>
    <s v="15547"/>
    <s v="2021"/>
    <x v="1"/>
    <x v="1"/>
    <s v="Inactive-Expired"/>
    <d v="2021-08-02T16:09:25"/>
    <d v="2021-12-31T19:00:00"/>
    <m/>
    <d v="1992-01-12T00:00:00"/>
    <s v="2072342718"/>
    <s v="2079441265"/>
    <s v="empiccirillo1@gmail.com"/>
    <s v="2912 Kennebec Rd."/>
    <x v="840"/>
    <s v="MAIL"/>
    <s v="ME"/>
    <s v="04444"/>
    <m/>
    <m/>
    <m/>
  </r>
  <r>
    <s v="324673"/>
    <s v="Evan"/>
    <s v="Michael"/>
    <s v="Piccirillo"/>
    <m/>
    <s v="15690"/>
    <s v="2021"/>
    <x v="4"/>
    <x v="4"/>
    <s v="Inactive-Expired"/>
    <d v="2021-08-02T16:09:23"/>
    <d v="2021-12-31T19:00:00"/>
    <m/>
    <d v="1992-01-12T00:00:00"/>
    <s v="2072342718"/>
    <s v="2079441265"/>
    <s v="empiccirillo1@gmail.com"/>
    <s v="2912 Kennebec Rd."/>
    <x v="840"/>
    <s v="MAIL"/>
    <s v="ME"/>
    <s v="04444"/>
    <s v="ME687CC"/>
    <s v="NA"/>
    <n v="17"/>
  </r>
  <r>
    <s v="28010"/>
    <s v="MARK"/>
    <m/>
    <s v="PICCIRILLO"/>
    <m/>
    <s v="5039"/>
    <s v="2021"/>
    <x v="2"/>
    <x v="2"/>
    <s v="Inactive-Expired"/>
    <d v="2021-01-01T18:00:00"/>
    <d v="2021-12-31T19:00:00"/>
    <m/>
    <d v="1955-10-18T00:00:00"/>
    <s v="2072342718"/>
    <s v="2079442861"/>
    <s v="mpiccirillo55@gmail.com"/>
    <s v="2912 KENNEBEC RD"/>
    <x v="840"/>
    <s v="MAIL"/>
    <s v="ME"/>
    <s v="04444"/>
    <s v="ME1761Y"/>
    <s v="MEGABUGS"/>
    <n v="20"/>
  </r>
  <r>
    <s v="336233"/>
    <s v="Paul"/>
    <m/>
    <s v="Piccolini"/>
    <s v="Mr"/>
    <s v="26960"/>
    <s v="2021"/>
    <x v="0"/>
    <x v="0"/>
    <s v="Inactive-Expired"/>
    <d v="2021-10-06T06:33:05"/>
    <d v="2021-12-31T19:00:00"/>
    <m/>
    <d v="1955-11-03T00:00:00"/>
    <m/>
    <s v="7402961018"/>
    <s v="Mrbeamer1@icloud.com"/>
    <s v="67120 Graham Road"/>
    <x v="1438"/>
    <s v="MAIL"/>
    <s v="OH"/>
    <s v="43950"/>
    <m/>
    <m/>
    <m/>
  </r>
  <r>
    <s v="330215"/>
    <s v="Nathan"/>
    <s v="Edward"/>
    <s v="Pichette"/>
    <m/>
    <s v="21163"/>
    <s v="2021"/>
    <x v="0"/>
    <x v="0"/>
    <s v="Inactive-Expired"/>
    <d v="2021-05-07T19:33:37"/>
    <d v="2021-12-31T19:00:00"/>
    <m/>
    <d v="1988-12-22T00:00:00"/>
    <s v="2078504578"/>
    <s v="5184781243"/>
    <s v="npichette2@gmail.com"/>
    <s v="34 Brook St"/>
    <x v="169"/>
    <s v="MAIL"/>
    <s v="ME"/>
    <s v="04073"/>
    <m/>
    <m/>
    <m/>
  </r>
  <r>
    <s v="322299"/>
    <s v="Catherine"/>
    <m/>
    <s v="Pickard"/>
    <m/>
    <s v="13973"/>
    <s v="2021"/>
    <x v="18"/>
    <x v="18"/>
    <s v="Inactive-Expired"/>
    <d v="2021-05-01T19:00:00"/>
    <d v="2022-04-30T20:00:00"/>
    <m/>
    <d v="1988-01-24T00:00:00"/>
    <m/>
    <s v="2076649156"/>
    <s v="cpickard2404@gmail.com"/>
    <s v="39 Asa's Lane,"/>
    <x v="116"/>
    <s v="MAIL"/>
    <s v="ME"/>
    <s v="04605"/>
    <m/>
    <m/>
    <m/>
  </r>
  <r>
    <s v="322299"/>
    <s v="Catherine"/>
    <m/>
    <s v="Pickard"/>
    <m/>
    <s v="24687"/>
    <s v="2021"/>
    <x v="4"/>
    <x v="4"/>
    <s v="Inactive-Expired"/>
    <d v="2021-07-18T12:03:31"/>
    <d v="2021-12-31T19:00:00"/>
    <m/>
    <d v="1988-01-24T00:00:00"/>
    <m/>
    <s v="2076649156"/>
    <s v="cpickard2404@gmail.com"/>
    <s v="39 Asa's Lane,"/>
    <x v="116"/>
    <s v="MAIL"/>
    <s v="ME"/>
    <s v="04605"/>
    <s v="ME9968N"/>
    <s v="ME9968N"/>
    <n v="18"/>
  </r>
  <r>
    <s v="210181"/>
    <s v="CYRUS"/>
    <m/>
    <s v="PICKARD"/>
    <m/>
    <s v="4209-P"/>
    <s v="2021"/>
    <x v="7"/>
    <x v="7"/>
    <s v="Inactive-Expired"/>
    <d v="2021-07-26T15:07:08"/>
    <d v="2021-12-31T19:00:00"/>
    <m/>
    <d v="1999-08-20T00:00:00"/>
    <m/>
    <s v="2074792887"/>
    <s v="CYRPICKARD@GMAIL.COM"/>
    <s v="99 JELLISON COVE RD"/>
    <x v="155"/>
    <s v="MAIL"/>
    <s v="ME"/>
    <s v="04640"/>
    <m/>
    <m/>
    <m/>
  </r>
  <r>
    <s v="317068"/>
    <s v="Devin"/>
    <s v="scott"/>
    <s v="Pickard"/>
    <m/>
    <s v="6714"/>
    <s v="2021"/>
    <x v="17"/>
    <x v="17"/>
    <s v="Inactive-Expired"/>
    <d v="2021-05-04T23:37:42"/>
    <d v="2022-04-30T20:00:00"/>
    <m/>
    <d v="1989-06-19T00:00:00"/>
    <m/>
    <s v="2078125049"/>
    <s v="swcurtis10@yahoo.com"/>
    <s v="109 asa's ln"/>
    <x v="116"/>
    <s v="MAIL"/>
    <s v="ME"/>
    <s v="04605"/>
    <m/>
    <m/>
    <m/>
  </r>
  <r>
    <s v="24875"/>
    <s v="DONALD"/>
    <s v="L"/>
    <s v="PICKARD"/>
    <m/>
    <s v="6804"/>
    <s v="2021"/>
    <x v="2"/>
    <x v="2"/>
    <s v="Inactive-Expired"/>
    <d v="2021-07-06T13:04:31"/>
    <d v="2021-12-31T19:00:00"/>
    <m/>
    <d v="1964-07-03T00:00:00"/>
    <m/>
    <s v="2073194500"/>
    <s v="DONALDPICKARD@COMCAST.NET"/>
    <s v="85 WHITEHOUSE CROSSING RD"/>
    <x v="68"/>
    <s v="MAIL"/>
    <s v="ME"/>
    <s v="04086"/>
    <s v="ME9863A"/>
    <s v="UNDER PRESSURE"/>
    <n v="20"/>
  </r>
  <r>
    <s v="120504"/>
    <s v="ANDREW"/>
    <s v="S"/>
    <s v="PICKERING"/>
    <m/>
    <s v="1049"/>
    <s v="2021"/>
    <x v="2"/>
    <x v="2"/>
    <s v="Inactive-Expired"/>
    <d v="2021-12-30T18:34:15"/>
    <d v="2021-12-31T19:00:00"/>
    <m/>
    <d v="1989-09-25T00:00:00"/>
    <m/>
    <s v="2078128590"/>
    <s v="barrett2x15@gmail.com"/>
    <s v="27 BLUE LEDGE LANE"/>
    <x v="85"/>
    <s v="MAIL"/>
    <s v="ME"/>
    <s v="04616"/>
    <s v="ME3223P"/>
    <s v="N/A"/>
    <n v="16"/>
  </r>
  <r>
    <s v="321344"/>
    <s v="NATHAN"/>
    <m/>
    <s v="PICKERING"/>
    <m/>
    <s v="11315"/>
    <s v="2021"/>
    <x v="4"/>
    <x v="4"/>
    <s v="Inactive-Expired"/>
    <d v="2021-06-16T11:07:14"/>
    <d v="2021-12-31T19:00:00"/>
    <m/>
    <d v="1970-09-18T00:00:00"/>
    <m/>
    <s v="2077011645"/>
    <s v="PICKSEAST@GMAIL.COM"/>
    <s v="68 COURT ST"/>
    <x v="415"/>
    <s v="MAIL"/>
    <s v="ME"/>
    <s v="04915"/>
    <s v="ME21VKA"/>
    <s v="DEBRA LYNN"/>
    <n v="18"/>
  </r>
  <r>
    <s v="322412"/>
    <s v="JEFFREY"/>
    <m/>
    <s v="PICKETT"/>
    <m/>
    <s v="19665"/>
    <s v="2021"/>
    <x v="1"/>
    <x v="1"/>
    <s v="Inactive-Expired"/>
    <d v="2021-01-01T19:36:46"/>
    <d v="2021-12-31T19:00:00"/>
    <m/>
    <d v="1957-12-21T00:00:00"/>
    <s v="2078298359"/>
    <s v="2022324376"/>
    <s v="jpicket1@maine.rr.com"/>
    <s v="30 SHADY RUN LANE"/>
    <x v="277"/>
    <s v="MAIL"/>
    <s v="ME"/>
    <s v="04021"/>
    <m/>
    <m/>
    <m/>
  </r>
  <r>
    <s v="330306"/>
    <s v="JOSEPH"/>
    <m/>
    <s v="PICKUL"/>
    <m/>
    <s v="21268"/>
    <s v="2021"/>
    <x v="18"/>
    <x v="18"/>
    <s v="Inactive-Expired"/>
    <d v="2021-05-12T10:50:04"/>
    <d v="2022-04-30T20:00:00"/>
    <m/>
    <d v="1953-08-23T00:00:00"/>
    <m/>
    <s v="9783804220"/>
    <s v="JOSEPHPICKUL@GMAIL.COM"/>
    <s v="PO BOX 115"/>
    <x v="315"/>
    <s v="MAIL"/>
    <s v="ME"/>
    <s v="04576"/>
    <m/>
    <m/>
    <m/>
  </r>
  <r>
    <s v="324301"/>
    <s v="robert"/>
    <s v="Joseph"/>
    <s v="picotte"/>
    <s v="MR"/>
    <s v="15221"/>
    <s v="2021"/>
    <x v="0"/>
    <x v="0"/>
    <s v="Inactive-Expired"/>
    <d v="2021-05-24T08:57:19"/>
    <d v="2021-12-31T19:00:00"/>
    <m/>
    <d v="1955-09-10T01:00:00"/>
    <s v="7748236872"/>
    <s v="7748236872"/>
    <s v="bobpic@live.com"/>
    <s v="28 Trafton St."/>
    <x v="231"/>
    <s v="MAIL"/>
    <s v="ME"/>
    <s v="04090"/>
    <m/>
    <m/>
    <m/>
  </r>
  <r>
    <s v="211008"/>
    <s v="DERRICK"/>
    <m/>
    <s v="PICTON"/>
    <m/>
    <s v="170483-NC"/>
    <s v="2021"/>
    <x v="4"/>
    <x v="4"/>
    <s v="Inactive-Expired"/>
    <d v="2021-05-16T08:14:45"/>
    <d v="2021-12-31T19:00:00"/>
    <m/>
    <d v="1977-09-06T00:00:00"/>
    <m/>
    <s v="2074793401"/>
    <s v="DPEMPIRE@YAHOO.COM"/>
    <s v="23 Fish Point Rd"/>
    <x v="78"/>
    <s v="MAIL"/>
    <s v="ME"/>
    <s v="04472"/>
    <s v="ME102WT"/>
    <s v="FUTURE X"/>
    <n v="13"/>
  </r>
  <r>
    <s v="211008"/>
    <s v="DERRICK"/>
    <m/>
    <s v="PICTON"/>
    <m/>
    <s v="2082"/>
    <s v="2021"/>
    <x v="0"/>
    <x v="0"/>
    <s v="Inactive-Expired"/>
    <d v="2021-05-16T08:14:45"/>
    <d v="2021-12-31T19:00:00"/>
    <m/>
    <d v="1977-09-06T00:00:00"/>
    <m/>
    <s v="2074793401"/>
    <s v="DPEMPIRE@YAHOO.COM"/>
    <s v="23 Fish Point Rd"/>
    <x v="78"/>
    <s v="MAIL"/>
    <s v="ME"/>
    <s v="04472"/>
    <m/>
    <m/>
    <m/>
  </r>
  <r>
    <s v="211117"/>
    <s v="CHRISTOPHER"/>
    <m/>
    <s v="PIDDEN"/>
    <m/>
    <s v="4833"/>
    <s v="2021"/>
    <x v="6"/>
    <x v="6"/>
    <s v="Inactive-Expired"/>
    <d v="2021-03-31T13:38:18"/>
    <d v="2021-12-31T19:00:00"/>
    <m/>
    <d v="1997-10-27T00:00:00"/>
    <s v="2078466492"/>
    <s v="2079561713"/>
    <s v="topherpidden@gmail.com"/>
    <s v="30 SEABORNE DR"/>
    <x v="38"/>
    <s v="MAIL"/>
    <s v="ME"/>
    <s v="04096"/>
    <s v="ME18RSF"/>
    <s v="GO FOR BROKE"/>
    <n v="25"/>
  </r>
  <r>
    <s v="7048"/>
    <s v="BILL"/>
    <s v="D"/>
    <s v="PIDGEON"/>
    <m/>
    <s v="168"/>
    <s v="2021"/>
    <x v="14"/>
    <x v="14"/>
    <s v="Inactive-Expired"/>
    <d v="2021-01-05T11:31:15"/>
    <d v="2021-12-31T19:00:00"/>
    <m/>
    <d v="1944-05-20T00:00:00"/>
    <s v="2075467167"/>
    <s v="2075987444"/>
    <s v="SEAPIDGEON-FV@GMAIL.COM"/>
    <s v="282 BAR ISLAND RD"/>
    <x v="73"/>
    <s v="MAIL"/>
    <s v="ME"/>
    <s v="04658"/>
    <s v="ME15KCV"/>
    <s v="SEA PIDGEON"/>
    <n v="27"/>
  </r>
  <r>
    <s v="323929"/>
    <s v="Jerome"/>
    <s v="Alec"/>
    <s v="Pieh"/>
    <m/>
    <s v="14864"/>
    <s v="2021"/>
    <x v="0"/>
    <x v="0"/>
    <s v="Inactive-Expired"/>
    <d v="2021-01-01T18:00:00"/>
    <d v="2021-12-31T19:00:00"/>
    <m/>
    <d v="1940-10-07T00:00:00"/>
    <s v="2074427693"/>
    <m/>
    <s v="jpieh40@gmail.com"/>
    <s v="87 Spinney Mill Road"/>
    <x v="245"/>
    <s v="MAIL"/>
    <s v="ME"/>
    <s v="04530"/>
    <m/>
    <m/>
    <m/>
  </r>
  <r>
    <s v="128260"/>
    <s v="ALEX"/>
    <m/>
    <s v="PIERCE"/>
    <m/>
    <s v="21490"/>
    <s v="2021"/>
    <x v="42"/>
    <x v="42"/>
    <s v="Inactive-Expired"/>
    <d v="2021-05-20T07:52:23"/>
    <d v="2021-12-31T19:00:00"/>
    <m/>
    <d v="1990-06-18T00:00:00"/>
    <s v="2074497774"/>
    <s v="2074497774"/>
    <s v="alexpierce053@gmail.com"/>
    <s v="54 STONEYBROOK RD"/>
    <x v="64"/>
    <s v="MAIL"/>
    <s v="ME"/>
    <s v="04562"/>
    <m/>
    <m/>
    <m/>
  </r>
  <r>
    <s v="128260"/>
    <s v="ALEX"/>
    <m/>
    <s v="PIERCE"/>
    <m/>
    <s v="21491"/>
    <s v="2021"/>
    <x v="47"/>
    <x v="47"/>
    <s v="Inactive-Expired"/>
    <d v="2021-05-20T07:52:25"/>
    <d v="2022-04-30T20:00:00"/>
    <m/>
    <d v="1990-06-18T00:00:00"/>
    <s v="2074497774"/>
    <s v="2074497774"/>
    <s v="alexpierce053@gmail.com"/>
    <s v="54 STONEYBROOK RD"/>
    <x v="64"/>
    <s v="MAIL"/>
    <s v="ME"/>
    <s v="04562"/>
    <m/>
    <m/>
    <m/>
  </r>
  <r>
    <s v="128260"/>
    <s v="ALEX"/>
    <m/>
    <s v="PIERCE"/>
    <m/>
    <s v="21654"/>
    <s v="2021"/>
    <x v="10"/>
    <x v="10"/>
    <s v="Inactive-Expired"/>
    <d v="2021-05-24T20:54:12"/>
    <d v="2021-12-31T19:00:00"/>
    <m/>
    <d v="1990-06-18T00:00:00"/>
    <s v="2074497774"/>
    <s v="2074497774"/>
    <s v="alexpierce053@gmail.com"/>
    <s v="54 STONEYBROOK RD"/>
    <x v="64"/>
    <s v="MAIL"/>
    <s v="ME"/>
    <s v="04562"/>
    <s v="ME5753R"/>
    <s v="None"/>
    <n v="22"/>
  </r>
  <r>
    <s v="27799"/>
    <s v="ARTHUR"/>
    <s v="S"/>
    <s v="PIERCE"/>
    <s v="III"/>
    <s v="20924"/>
    <s v="2021"/>
    <x v="10"/>
    <x v="10"/>
    <s v="Inactive-Expired"/>
    <d v="2021-04-28T08:39:51"/>
    <d v="2021-12-31T19:00:00"/>
    <m/>
    <d v="1966-10-13T00:00:00"/>
    <s v="2073891105"/>
    <s v="2078374547"/>
    <s v="art3sboat@gmail.com"/>
    <s v="16 BAILEY RD"/>
    <x v="64"/>
    <s v="MAIL"/>
    <s v="ME"/>
    <s v="04562"/>
    <s v="ME12WKH"/>
    <s v="NA"/>
    <n v="16"/>
  </r>
  <r>
    <s v="27799"/>
    <s v="ARTHUR"/>
    <s v="S"/>
    <s v="PIERCE"/>
    <s v="III"/>
    <s v="2368"/>
    <s v="2021"/>
    <x v="6"/>
    <x v="6"/>
    <s v="Inactive-Expired"/>
    <d v="2021-04-28T15:43:46"/>
    <d v="2021-12-31T19:00:00"/>
    <m/>
    <d v="1966-10-13T00:00:00"/>
    <s v="2073891105"/>
    <s v="2078374547"/>
    <s v="art3sboat@gmail.com"/>
    <s v="16 BAILEY RD"/>
    <x v="64"/>
    <s v="MAIL"/>
    <s v="ME"/>
    <s v="04562"/>
    <s v="ME12WKH"/>
    <s v="NA"/>
    <n v="16"/>
  </r>
  <r>
    <s v="27799"/>
    <s v="ARTHUR"/>
    <s v="S"/>
    <s v="PIERCE"/>
    <s v="III"/>
    <s v="2368"/>
    <s v="2021"/>
    <x v="6"/>
    <x v="6"/>
    <s v="Inactive-Expired"/>
    <d v="2021-04-28T15:43:46"/>
    <d v="2021-12-31T19:00:00"/>
    <m/>
    <d v="1966-10-13T00:00:00"/>
    <s v="2073891105"/>
    <s v="2078374547"/>
    <s v="art3sboat@gmail.com"/>
    <s v="16 BAILEY RD"/>
    <x v="64"/>
    <s v="MAIL"/>
    <s v="ME"/>
    <s v="04562"/>
    <s v="ME159JG"/>
    <m/>
    <n v="16"/>
  </r>
  <r>
    <s v="50665"/>
    <s v="BENJAMIN"/>
    <s v="M"/>
    <s v="PIERCE"/>
    <m/>
    <s v="6870"/>
    <s v="2021"/>
    <x v="3"/>
    <x v="3"/>
    <s v="Inactive-Expired"/>
    <d v="2021-01-01T18:00:00"/>
    <d v="2021-12-31T19:00:00"/>
    <m/>
    <d v="1985-08-10T00:00:00"/>
    <s v="2072447477"/>
    <s v="2072665471"/>
    <s v="Bp6870@Gmail.com"/>
    <s v="PO BOX 1002"/>
    <x v="329"/>
    <s v="MAIL"/>
    <s v="ME"/>
    <s v="04679"/>
    <s v="612573"/>
    <s v="MONA"/>
    <n v="36"/>
  </r>
  <r>
    <s v="209838"/>
    <s v="DAVID"/>
    <s v="T"/>
    <s v="PIERCE"/>
    <m/>
    <s v="170289-NC"/>
    <s v="2021"/>
    <x v="4"/>
    <x v="4"/>
    <s v="Inactive-Expired"/>
    <d v="2021-02-26T15:11:24"/>
    <d v="2021-12-31T19:00:00"/>
    <m/>
    <d v="1957-10-30T00:00:00"/>
    <m/>
    <s v="2073500887"/>
    <s v="davidpierce1030@gmail.com"/>
    <s v="193 ARBORETOM PARK DR"/>
    <x v="35"/>
    <s v="MAIL"/>
    <s v="ME"/>
    <s v="04864"/>
    <s v="ME2950W"/>
    <s v="Snowbird"/>
    <n v="28"/>
  </r>
  <r>
    <s v="314407"/>
    <s v="JANE"/>
    <m/>
    <s v="PIERCE"/>
    <m/>
    <s v="4114"/>
    <s v="2021"/>
    <x v="4"/>
    <x v="4"/>
    <s v="Inactive-Expired"/>
    <d v="2021-02-26T15:20:55"/>
    <d v="2021-12-31T19:00:00"/>
    <m/>
    <d v="1958-09-10T00:00:00"/>
    <s v="2073858183"/>
    <s v="8183579539"/>
    <s v="piercejanee@gmail.com"/>
    <s v="193 Arboretum Park Dr."/>
    <x v="35"/>
    <s v="MAIL"/>
    <s v="ME"/>
    <s v="04864"/>
    <s v="ME4990C"/>
    <s v="THE RIVER MOJO"/>
    <n v="16"/>
  </r>
  <r>
    <s v="119754"/>
    <s v="JEFFREY"/>
    <s v="K"/>
    <s v="PIERCE"/>
    <m/>
    <s v="1903-P"/>
    <s v="2021"/>
    <x v="11"/>
    <x v="11"/>
    <s v="Inactive-Expired"/>
    <d v="2021-04-09T09:11:58"/>
    <d v="2021-12-31T19:00:00"/>
    <m/>
    <d v="1962-09-03T00:00:00"/>
    <s v="2077379051"/>
    <s v="2074413006"/>
    <s v="jeffreykpierce@gmail.com"/>
    <s v="PO BOX 51"/>
    <x v="156"/>
    <s v="MAIL"/>
    <s v="ME"/>
    <s v="04342"/>
    <m/>
    <m/>
    <m/>
  </r>
  <r>
    <s v="119754"/>
    <s v="JEFFREY"/>
    <s v="K"/>
    <s v="PIERCE"/>
    <m/>
    <s v="97-P"/>
    <s v="2021"/>
    <x v="22"/>
    <x v="22"/>
    <s v="Inactive-Expired"/>
    <d v="2021-04-09T09:11:58"/>
    <d v="2021-12-31T19:00:00"/>
    <m/>
    <d v="1962-09-03T00:00:00"/>
    <s v="2077379051"/>
    <s v="2074413006"/>
    <s v="jeffreykpierce@gmail.com"/>
    <s v="PO BOX 51"/>
    <x v="156"/>
    <s v="MAIL"/>
    <s v="ME"/>
    <s v="04342"/>
    <s v="ME0000"/>
    <s v="NO BOAT"/>
    <n v="0"/>
  </r>
  <r>
    <s v="9639"/>
    <s v="KEITH"/>
    <s v="R"/>
    <s v="PIERCE"/>
    <m/>
    <s v="4599"/>
    <s v="2021"/>
    <x v="6"/>
    <x v="6"/>
    <s v="Inactive-Expired"/>
    <d v="2021-01-01T18:00:00"/>
    <d v="2021-12-31T19:00:00"/>
    <m/>
    <d v="1953-10-28T00:00:00"/>
    <s v="2072447477"/>
    <s v="2072606572"/>
    <m/>
    <s v="PO BOX 1002"/>
    <x v="329"/>
    <s v="MAIL"/>
    <s v="ME"/>
    <s v="04679"/>
    <s v="1181892"/>
    <s v="VIRGINIA MAE"/>
    <n v="42"/>
  </r>
  <r>
    <s v="17501"/>
    <s v="PAMELA"/>
    <s v="L"/>
    <s v="PIERCE"/>
    <m/>
    <s v="7173"/>
    <s v="2021"/>
    <x v="31"/>
    <x v="31"/>
    <s v="Inactive-Expired"/>
    <d v="2021-06-15T14:20:05"/>
    <d v="2021-12-31T19:00:00"/>
    <m/>
    <d v="1943-11-13T00:00:00"/>
    <m/>
    <s v="2079923384"/>
    <s v="PPIERCE2@YAHOO.COM"/>
    <s v="PO BOX 397"/>
    <x v="329"/>
    <s v="MAIL"/>
    <s v="ME"/>
    <s v="04679"/>
    <s v="ME4557T"/>
    <s v="N/A"/>
    <n v="14"/>
  </r>
  <r>
    <s v="333165"/>
    <s v="Rebecca"/>
    <s v="Ann"/>
    <s v="pierce"/>
    <s v="Miss"/>
    <s v="24273"/>
    <s v="2021"/>
    <x v="0"/>
    <x v="0"/>
    <s v="Inactive-Expired"/>
    <d v="2021-07-11T18:26:31"/>
    <d v="2021-12-31T19:00:00"/>
    <m/>
    <d v="1984-07-05T01:00:00"/>
    <s v="5186865663"/>
    <s v="5184912663"/>
    <s v="Lookitsbecca@gmail.com"/>
    <s v="2023 buskirk west hoosick rd"/>
    <x v="672"/>
    <s v="MAIL"/>
    <s v="NY"/>
    <s v="12028"/>
    <m/>
    <m/>
    <m/>
  </r>
  <r>
    <s v="324533"/>
    <s v="Richard"/>
    <m/>
    <s v="Pierce"/>
    <m/>
    <s v="24510"/>
    <s v="2021"/>
    <x v="0"/>
    <x v="0"/>
    <s v="Inactive-Expired"/>
    <d v="2021-07-15T15:10:36"/>
    <d v="2021-12-31T19:00:00"/>
    <m/>
    <d v="1968-07-25T00:00:00"/>
    <s v="8028856459"/>
    <s v="8023264114"/>
    <s v="rrpainting@vermontel.net"/>
    <s v="445 MISSING LINK RD"/>
    <x v="392"/>
    <s v="MAIL"/>
    <s v="VT"/>
    <s v="05156"/>
    <m/>
    <m/>
    <m/>
  </r>
  <r>
    <s v="215185"/>
    <s v="RILEY"/>
    <m/>
    <s v="PIERCE"/>
    <m/>
    <s v="20935"/>
    <s v="2021"/>
    <x v="9"/>
    <x v="9"/>
    <s v="Inactive-Expired"/>
    <d v="2021-04-28T12:03:43"/>
    <d v="2021-12-31T19:00:00"/>
    <m/>
    <d v="2006-08-24T00:00:00"/>
    <s v="2072553203"/>
    <s v="2072634059"/>
    <s v="RILEYPIERCEIAM123@GMAIL.COM"/>
    <s v="2100 NORTHFIELD RD"/>
    <x v="286"/>
    <s v="MAIL"/>
    <s v="ME"/>
    <s v="04654"/>
    <s v="ME20RZZ"/>
    <s v="CRUSTACEAN CRUSHER"/>
    <n v="19"/>
  </r>
  <r>
    <s v="109513"/>
    <s v="SARA"/>
    <m/>
    <s v="PIERCE"/>
    <m/>
    <s v="4392-NC"/>
    <s v="2021"/>
    <x v="4"/>
    <x v="4"/>
    <s v="Inactive-Expired"/>
    <d v="2021-02-23T13:27:18"/>
    <d v="2021-12-31T19:00:00"/>
    <m/>
    <d v="1957-01-24T00:00:00"/>
    <s v="2072449269"/>
    <s v="2072669162"/>
    <s v="swpierceme@gmail.com"/>
    <s v="10 ROCKY RD"/>
    <x v="76"/>
    <s v="MAIL"/>
    <s v="ME"/>
    <s v="04660"/>
    <s v="ROWBOATSP"/>
    <s v="N/A"/>
    <n v="0"/>
  </r>
  <r>
    <s v="132629"/>
    <s v="SCOTT"/>
    <s v="U"/>
    <s v="PIERCE"/>
    <m/>
    <s v="34274-P"/>
    <s v="2021"/>
    <x v="21"/>
    <x v="21"/>
    <s v="Inactive-Expired"/>
    <d v="2021-05-10T08:57:35"/>
    <d v="2021-12-31T19:00:00"/>
    <m/>
    <d v="1967-06-10T00:00:00"/>
    <m/>
    <s v="2078312306"/>
    <s v="Juicylobsterco@yahoo.com"/>
    <s v="49 CHAPEL ST"/>
    <x v="33"/>
    <s v="MAIL"/>
    <s v="ME"/>
    <s v="04106"/>
    <s v="ME3194G"/>
    <s v="FAITHFULLY"/>
    <n v="32"/>
  </r>
  <r>
    <s v="132629"/>
    <s v="SCOTT"/>
    <s v="U"/>
    <s v="PIERCE"/>
    <m/>
    <s v="8205"/>
    <s v="2021"/>
    <x v="6"/>
    <x v="6"/>
    <s v="Inactive-Expired"/>
    <d v="2021-05-10T08:57:32"/>
    <d v="2021-12-31T19:00:00"/>
    <m/>
    <d v="1967-06-10T00:00:00"/>
    <m/>
    <s v="2078312306"/>
    <s v="Juicylobsterco@yahoo.com"/>
    <s v="49 CHAPEL ST"/>
    <x v="33"/>
    <s v="MAIL"/>
    <s v="ME"/>
    <s v="04106"/>
    <s v="ME3194G"/>
    <s v="FAITHFULLY"/>
    <n v="32"/>
  </r>
  <r>
    <s v="331585"/>
    <s v="piero"/>
    <m/>
    <s v="piergentili"/>
    <m/>
    <s v="22703"/>
    <s v="2021"/>
    <x v="0"/>
    <x v="0"/>
    <s v="Inactive-Expired"/>
    <d v="2021-06-16T09:43:34"/>
    <d v="2021-12-31T19:00:00"/>
    <m/>
    <d v="1957-01-12T00:00:00"/>
    <s v="8029999811"/>
    <m/>
    <s v="pierokcap@gmail.com"/>
    <s v="174 basin rd"/>
    <x v="729"/>
    <s v="MAIL"/>
    <s v="VT"/>
    <s v="05354"/>
    <m/>
    <m/>
    <m/>
  </r>
  <r>
    <s v="329222"/>
    <s v="Tammy"/>
    <s v="Lynn"/>
    <s v="Pierpont"/>
    <m/>
    <s v="19889"/>
    <s v="2021"/>
    <x v="0"/>
    <x v="0"/>
    <s v="Inactive-Expired"/>
    <d v="2021-01-29T21:35:42"/>
    <d v="2021-12-31T19:00:00"/>
    <m/>
    <d v="1967-01-25T00:00:00"/>
    <m/>
    <s v="2079752707"/>
    <s v="Tammydinsmore@yahoo.com"/>
    <s v="tammydinsmore@yahoo.com"/>
    <x v="44"/>
    <s v="MAIL"/>
    <s v="ME"/>
    <s v="04563"/>
    <m/>
    <m/>
    <m/>
  </r>
  <r>
    <s v="335955"/>
    <s v="Bill"/>
    <m/>
    <s v="Pike"/>
    <m/>
    <s v="26774"/>
    <s v="2021"/>
    <x v="0"/>
    <x v="0"/>
    <s v="Inactive-Expired"/>
    <d v="2021-09-14T22:04:20"/>
    <d v="2021-12-31T19:00:00"/>
    <m/>
    <d v="1953-06-27T01:00:00"/>
    <s v="8045140113"/>
    <s v="8045140113"/>
    <s v="wapike1@gmail.com"/>
    <s v="7704 Sweetbriar Road"/>
    <x v="17"/>
    <s v="MAIL"/>
    <s v="VA"/>
    <s v="23229"/>
    <m/>
    <m/>
    <m/>
  </r>
  <r>
    <s v="316219"/>
    <s v="CAROL"/>
    <m/>
    <s v="PIKE"/>
    <m/>
    <s v="5762"/>
    <s v="2021"/>
    <x v="4"/>
    <x v="4"/>
    <s v="Inactive-Expired"/>
    <d v="2021-04-08T17:17:10"/>
    <d v="2021-12-31T19:00:00"/>
    <m/>
    <d v="1959-03-13T00:00:00"/>
    <s v="2077665442"/>
    <s v="2072330238"/>
    <s v="pikefambily@aol.com"/>
    <s v="5 LONG POINT RD"/>
    <x v="506"/>
    <s v="MAIL"/>
    <s v="ME"/>
    <s v="04108"/>
    <s v="ROWBOATCP"/>
    <s v="ROWBOAT"/>
    <n v="10"/>
  </r>
  <r>
    <s v="312299"/>
    <s v="DANIEL"/>
    <s v="E"/>
    <s v="PIKE"/>
    <m/>
    <s v="2267"/>
    <s v="2021"/>
    <x v="4"/>
    <x v="4"/>
    <s v="Inactive-Expired"/>
    <d v="2021-03-03T18:47:56"/>
    <d v="2021-12-31T19:00:00"/>
    <m/>
    <d v="1996-09-24T00:00:00"/>
    <s v="2075957245"/>
    <s v="2075957245"/>
    <s v="Randallpike@yahoo.com"/>
    <s v="P.O BOX 463"/>
    <x v="423"/>
    <s v="MAIL"/>
    <s v="ME"/>
    <s v="04071"/>
    <s v="ME3394R"/>
    <s v="perigee"/>
    <n v="21"/>
  </r>
  <r>
    <s v="312437"/>
    <s v="RANDALL"/>
    <m/>
    <s v="PIKE"/>
    <m/>
    <s v="2379"/>
    <s v="2021"/>
    <x v="4"/>
    <x v="4"/>
    <s v="Inactive-Expired"/>
    <d v="2021-03-03T18:08:11"/>
    <d v="2021-12-31T19:00:00"/>
    <m/>
    <d v="1964-05-07T00:00:00"/>
    <s v="2075957245"/>
    <s v="2075957245"/>
    <s v="Randallpike@yahoo.com"/>
    <s v="P.o.box 463"/>
    <x v="423"/>
    <s v="MAIL"/>
    <s v="ME"/>
    <s v="04071"/>
    <s v="ME3394R"/>
    <s v="perigee"/>
    <n v="21"/>
  </r>
  <r>
    <s v="333550"/>
    <s v="Sergey"/>
    <m/>
    <s v="Pikhotskiy"/>
    <m/>
    <s v="24668"/>
    <s v="2021"/>
    <x v="0"/>
    <x v="0"/>
    <s v="Inactive-Expired"/>
    <d v="2021-07-18T09:16:12"/>
    <d v="2021-12-31T19:00:00"/>
    <m/>
    <d v="1987-09-18T01:00:00"/>
    <m/>
    <s v="8562871017"/>
    <s v="3dserge@gmail.com"/>
    <s v="9121 Ryerson Rd"/>
    <x v="34"/>
    <s v="MAIL"/>
    <s v="PA"/>
    <s v="19114"/>
    <m/>
    <m/>
    <m/>
  </r>
  <r>
    <s v="329230"/>
    <s v="Alex"/>
    <s v="Sterling"/>
    <s v="Pillsbury"/>
    <m/>
    <s v="19895"/>
    <s v="2021"/>
    <x v="4"/>
    <x v="4"/>
    <s v="Inactive-Expired"/>
    <d v="2021-02-01T17:45:30"/>
    <d v="2021-12-31T19:00:00"/>
    <m/>
    <d v="1990-05-22T00:00:00"/>
    <m/>
    <s v="2073188907"/>
    <s v="alex.pillsbury@yahoo.com"/>
    <s v="133 High St"/>
    <x v="33"/>
    <s v="MAIL"/>
    <s v="ME"/>
    <s v="04106"/>
    <s v="ME22RYH"/>
    <s v="Beneficentia"/>
    <n v="28"/>
  </r>
  <r>
    <s v="206986"/>
    <s v="COLIN"/>
    <s v="Steven"/>
    <s v="PINEO"/>
    <m/>
    <s v="25073"/>
    <s v="2021"/>
    <x v="4"/>
    <x v="4"/>
    <s v="Inactive-Expired"/>
    <d v="2021-07-25T12:50:07"/>
    <d v="2021-12-31T19:00:00"/>
    <m/>
    <d v="1996-12-09T00:00:00"/>
    <s v="2074342722"/>
    <s v="2072636711"/>
    <s v="Pineo42@gmail.com"/>
    <s v="125 LOOKS PT RD"/>
    <x v="106"/>
    <s v="MAIL"/>
    <s v="ME"/>
    <s v="04648"/>
    <s v="ME5157C"/>
    <s v="Karmen Amy"/>
    <n v="16"/>
  </r>
  <r>
    <s v="335000"/>
    <s v="Nicholas"/>
    <s v="Robert"/>
    <s v="Pineo"/>
    <m/>
    <s v="26030"/>
    <s v="2021"/>
    <x v="4"/>
    <x v="4"/>
    <s v="Inactive-Expired"/>
    <d v="2021-08-13T12:27:08"/>
    <d v="2021-12-31T19:00:00"/>
    <m/>
    <d v="1994-04-14T00:00:00"/>
    <m/>
    <s v="2072635660"/>
    <s v="Nicholas.r.pineo@gmail.com"/>
    <s v="406 Looks Point RD"/>
    <x v="106"/>
    <s v="MAIL"/>
    <s v="ME"/>
    <s v="04648"/>
    <s v="ME5157C"/>
    <s v="F/V Karmen Amy"/>
    <n v="16"/>
  </r>
  <r>
    <s v="26138"/>
    <s v="DALE"/>
    <s v="J"/>
    <s v="PINETTE"/>
    <m/>
    <s v="2946-P"/>
    <s v="2021"/>
    <x v="18"/>
    <x v="18"/>
    <s v="Inactive-Expired"/>
    <d v="2022-01-13T17:08:01"/>
    <d v="2022-04-30T20:00:00"/>
    <m/>
    <d v="1979-05-28T00:00:00"/>
    <m/>
    <s v="2077982329"/>
    <s v="dpinette2001@gmail.com"/>
    <s v="PO BOX 172"/>
    <x v="287"/>
    <s v="MAIL"/>
    <s v="ME"/>
    <s v="04548"/>
    <m/>
    <m/>
    <m/>
  </r>
  <r>
    <s v="26138"/>
    <s v="DALE"/>
    <s v="J"/>
    <s v="PINETTE"/>
    <m/>
    <s v="5276"/>
    <s v="2021"/>
    <x v="2"/>
    <x v="2"/>
    <s v="Inactive-Expired"/>
    <d v="2021-12-30T13:45:13"/>
    <d v="2021-12-31T19:00:00"/>
    <m/>
    <d v="1979-05-28T00:00:00"/>
    <m/>
    <s v="2077982329"/>
    <s v="dpinette2001@gmail.com"/>
    <s v="PO BOX 172"/>
    <x v="287"/>
    <s v="MAIL"/>
    <s v="ME"/>
    <s v="04548"/>
    <s v="ME22VVB"/>
    <s v="WHY KNOT"/>
    <n v="17"/>
  </r>
  <r>
    <s v="5000"/>
    <s v="LEO"/>
    <s v="J"/>
    <s v="PINETTE"/>
    <m/>
    <s v="71789"/>
    <s v="2021"/>
    <x v="6"/>
    <x v="6"/>
    <s v="Inactive-Expired"/>
    <d v="2021-04-14T14:26:08"/>
    <d v="2021-12-31T19:00:00"/>
    <m/>
    <d v="1952-10-02T00:00:00"/>
    <s v="2073712444"/>
    <m/>
    <s v="dpinette2001@gmail.com"/>
    <s v="PO BOX 172"/>
    <x v="287"/>
    <s v="MAIL"/>
    <s v="ME"/>
    <s v="04548"/>
    <s v="ME514SS"/>
    <s v="MY GIRL'S"/>
    <n v="35"/>
  </r>
  <r>
    <s v="103156"/>
    <s v="WILLIAM"/>
    <s v="J"/>
    <s v="PINET"/>
    <m/>
    <s v="34616-P"/>
    <s v="2021"/>
    <x v="21"/>
    <x v="21"/>
    <s v="Inactive-Expired"/>
    <d v="2021-08-18T12:01:08"/>
    <d v="2021-12-31T19:00:00"/>
    <m/>
    <d v="1969-04-21T00:00:00"/>
    <m/>
    <s v="2072055468"/>
    <s v="billpinet@gmail.com"/>
    <s v="86 Hight Rd."/>
    <x v="67"/>
    <s v="MAIL"/>
    <s v="ME"/>
    <s v="04005"/>
    <s v="ME22NAL"/>
    <s v="BRITTY KAY"/>
    <n v="38"/>
  </r>
  <r>
    <s v="116685"/>
    <s v="ALTON"/>
    <s v="L"/>
    <s v="PINKHAM"/>
    <m/>
    <s v="10239"/>
    <s v="2021"/>
    <x v="24"/>
    <x v="24"/>
    <s v="Inactive-Expired"/>
    <d v="2021-01-01T18:00:00"/>
    <d v="2021-12-31T19:00:00"/>
    <m/>
    <d v="1981-08-02T00:00:00"/>
    <s v="2072667028"/>
    <m/>
    <s v="alton_pinkham@yahoo.com"/>
    <s v="PO Box 64"/>
    <x v="406"/>
    <s v="MAIL"/>
    <s v="ME"/>
    <s v="04635"/>
    <s v="1275308"/>
    <s v="ocean belle"/>
    <n v="32"/>
  </r>
  <r>
    <s v="116685"/>
    <s v="ALTON"/>
    <s v="L"/>
    <s v="PINKHAM"/>
    <m/>
    <s v="32627-P"/>
    <s v="2021"/>
    <x v="42"/>
    <x v="42"/>
    <s v="Inactive-Expired"/>
    <d v="2021-01-01T18:00:00"/>
    <d v="2021-12-31T19:00:00"/>
    <m/>
    <d v="1981-08-02T00:00:00"/>
    <s v="2072667028"/>
    <m/>
    <s v="alton_pinkham@yahoo.com"/>
    <s v="PO Box 64"/>
    <x v="406"/>
    <s v="MAIL"/>
    <s v="ME"/>
    <s v="04635"/>
    <m/>
    <m/>
    <m/>
  </r>
  <r>
    <s v="116685"/>
    <s v="ALTON"/>
    <s v="L"/>
    <s v="PINKHAM"/>
    <m/>
    <s v="33056-P"/>
    <s v="2021"/>
    <x v="21"/>
    <x v="21"/>
    <s v="Inactive-Expired"/>
    <d v="2021-01-01T18:00:00"/>
    <d v="2021-12-31T19:00:00"/>
    <m/>
    <d v="1981-08-02T00:00:00"/>
    <s v="2072667028"/>
    <m/>
    <s v="alton_pinkham@yahoo.com"/>
    <s v="PO Box 64"/>
    <x v="406"/>
    <s v="MAIL"/>
    <s v="ME"/>
    <s v="04635"/>
    <s v="1275308"/>
    <s v="OCEAN BELLE"/>
    <n v="32"/>
  </r>
  <r>
    <s v="116685"/>
    <s v="ALTON"/>
    <s v="L"/>
    <s v="PINKHAM"/>
    <m/>
    <s v="1476"/>
    <s v="2021"/>
    <x v="3"/>
    <x v="3"/>
    <s v="Inactive-Expired"/>
    <d v="2021-01-01T18:00:00"/>
    <d v="2021-12-31T19:00:00"/>
    <m/>
    <d v="1981-08-02T00:00:00"/>
    <s v="2072667028"/>
    <m/>
    <s v="alton_pinkham@yahoo.com"/>
    <s v="PO Box 64"/>
    <x v="406"/>
    <s v="MAIL"/>
    <s v="ME"/>
    <s v="04635"/>
    <s v="695685"/>
    <s v="OVERTIME"/>
    <n v="40"/>
  </r>
  <r>
    <s v="214292"/>
    <s v="ANDREW"/>
    <m/>
    <s v="PINKHAM"/>
    <m/>
    <s v="5781"/>
    <s v="2021"/>
    <x v="9"/>
    <x v="9"/>
    <s v="Inactive-Expired"/>
    <d v="2021-06-17T20:46:30"/>
    <d v="2021-12-31T19:00:00"/>
    <m/>
    <d v="2008-08-05T00:00:00"/>
    <s v="2073712349"/>
    <s v="2077511587"/>
    <s v="dapinkham6@gmail.com"/>
    <s v="PO BOX 512"/>
    <x v="287"/>
    <s v="MAIL"/>
    <s v="ME"/>
    <s v="04548"/>
    <s v="ME11TCR"/>
    <s v="Big Nabbin"/>
    <n v="35"/>
  </r>
  <r>
    <s v="13550"/>
    <s v="CALVIN"/>
    <s v="E"/>
    <s v="PINKHAM"/>
    <m/>
    <s v="733-P"/>
    <s v="2021"/>
    <x v="18"/>
    <x v="18"/>
    <s v="Inactive-Expired"/>
    <d v="2022-02-02T10:15:16"/>
    <d v="2022-04-30T20:00:00"/>
    <m/>
    <d v="1967-08-05T00:00:00"/>
    <s v="2075466111"/>
    <s v="2075466260"/>
    <s v="www.skippernee@gmail.com"/>
    <s v="34 JOE LEIGHTON RD"/>
    <x v="100"/>
    <s v="MAIL"/>
    <s v="ME"/>
    <s v="04680"/>
    <m/>
    <m/>
    <m/>
  </r>
  <r>
    <s v="13550"/>
    <s v="CALVIN"/>
    <s v="E"/>
    <s v="PINKHAM"/>
    <m/>
    <s v="9859"/>
    <s v="2021"/>
    <x v="3"/>
    <x v="3"/>
    <s v="Inactive-Expired"/>
    <d v="2021-04-16T09:31:17"/>
    <d v="2021-12-31T19:00:00"/>
    <m/>
    <d v="1967-08-05T00:00:00"/>
    <s v="2075466111"/>
    <s v="2075466260"/>
    <s v="www.skippernee@gmail.com"/>
    <s v="34 JOE LEIGHTON RD"/>
    <x v="100"/>
    <s v="MAIL"/>
    <s v="ME"/>
    <s v="04680"/>
    <s v="1152926"/>
    <s v="Nee's way"/>
    <n v="42"/>
  </r>
  <r>
    <s v="13550"/>
    <s v="CALVIN"/>
    <s v="E"/>
    <s v="PINKHAM"/>
    <m/>
    <s v="2714"/>
    <s v="2021"/>
    <x v="11"/>
    <x v="11"/>
    <s v="Inactive-Expired"/>
    <d v="2021-04-23T07:42:19"/>
    <d v="2021-12-31T19:00:00"/>
    <m/>
    <d v="1967-08-05T00:00:00"/>
    <s v="2075466111"/>
    <s v="2075466260"/>
    <s v="www.skippernee@gmail.com"/>
    <s v="34 JOE LEIGHTON RD"/>
    <x v="100"/>
    <s v="MAIL"/>
    <s v="ME"/>
    <s v="04680"/>
    <s v="1152926"/>
    <s v="Nee's way"/>
    <n v="42"/>
  </r>
  <r>
    <s v="214691"/>
    <s v="CARTER"/>
    <s v="M"/>
    <s v="PINKHAM"/>
    <m/>
    <s v="8517"/>
    <s v="2021"/>
    <x v="9"/>
    <x v="9"/>
    <s v="Inactive-Expired"/>
    <d v="2021-05-20T14:01:42"/>
    <d v="2021-12-31T19:00:00"/>
    <m/>
    <d v="2010-05-02T00:00:00"/>
    <s v="2075986929"/>
    <s v="2075986272"/>
    <s v="pearlcartersmom@gmail.com"/>
    <s v="52 JOE LEIGHTON RD"/>
    <x v="100"/>
    <s v="MAIL"/>
    <s v="ME"/>
    <s v="04680"/>
    <s v="ME4736X"/>
    <s v="FULL MOON"/>
    <n v="38"/>
  </r>
  <r>
    <s v="22343"/>
    <s v="DAVID"/>
    <m/>
    <s v="PINKHAM"/>
    <m/>
    <s v="2185"/>
    <s v="2021"/>
    <x v="6"/>
    <x v="6"/>
    <s v="Inactive-Expired"/>
    <d v="2021-01-01T18:00:00"/>
    <d v="2021-12-31T19:00:00"/>
    <m/>
    <d v="1972-03-31T00:00:00"/>
    <s v="2073712349"/>
    <s v="2077511587"/>
    <s v="dapinkham@myfairpoint.net"/>
    <s v="PO BOX 512"/>
    <x v="287"/>
    <s v="MAIL"/>
    <s v="ME"/>
    <s v="04548"/>
    <s v="ME11TCR"/>
    <s v="BIG NABBIN"/>
    <n v="35"/>
  </r>
  <r>
    <s v="6283"/>
    <s v="DWAYNE"/>
    <s v="A"/>
    <s v="PINKHAM"/>
    <m/>
    <s v="1503-P"/>
    <s v="2021"/>
    <x v="18"/>
    <x v="18"/>
    <s v="Inactive-Expired"/>
    <d v="2021-05-01T19:00:00"/>
    <d v="2022-04-30T20:00:00"/>
    <m/>
    <d v="1968-06-24T00:00:00"/>
    <m/>
    <s v="2078018572"/>
    <m/>
    <s v="4 URANN LN"/>
    <x v="155"/>
    <s v="MAIL"/>
    <s v="ME"/>
    <s v="04640"/>
    <m/>
    <m/>
    <m/>
  </r>
  <r>
    <s v="9742"/>
    <s v="ELWOOD"/>
    <s v="L"/>
    <s v="PINKHAM"/>
    <m/>
    <s v="6744"/>
    <s v="2021"/>
    <x v="6"/>
    <x v="6"/>
    <s v="Inactive-Expired"/>
    <d v="2021-04-07T14:40:50"/>
    <d v="2021-12-31T19:00:00"/>
    <m/>
    <d v="1954-11-05T00:00:00"/>
    <m/>
    <s v="2074607351"/>
    <s v="coachpinkham@yahoo.com"/>
    <s v="28 GOODS POINT RD"/>
    <x v="100"/>
    <s v="MAIL"/>
    <s v="ME"/>
    <s v="04680"/>
    <s v="ME17LSL"/>
    <s v="FV KK &amp; KELL"/>
    <n v="35"/>
  </r>
  <r>
    <s v="9742"/>
    <s v="ELWOOD"/>
    <s v="L"/>
    <s v="PINKHAM"/>
    <m/>
    <s v="685-P"/>
    <s v="2021"/>
    <x v="11"/>
    <x v="11"/>
    <s v="Inactive-Expired"/>
    <d v="2021-04-07T14:40:51"/>
    <d v="2021-12-31T19:00:00"/>
    <m/>
    <d v="1954-11-05T00:00:00"/>
    <m/>
    <s v="2074607351"/>
    <s v="coachpinkham@yahoo.com"/>
    <s v="28 GOODS POINT RD"/>
    <x v="100"/>
    <s v="MAIL"/>
    <s v="ME"/>
    <s v="04680"/>
    <s v="ME17LSL"/>
    <s v="FV KK &amp; KELL"/>
    <n v="35"/>
  </r>
  <r>
    <s v="22703"/>
    <s v="ERNEST"/>
    <s v="I"/>
    <s v="PINKHAM"/>
    <m/>
    <s v="2567-P"/>
    <s v="2021"/>
    <x v="18"/>
    <x v="18"/>
    <s v="Inactive-Expired"/>
    <d v="2021-12-31T13:16:05"/>
    <d v="2022-04-30T20:00:00"/>
    <m/>
    <d v="1971-08-21T00:00:00"/>
    <m/>
    <s v="2073199233"/>
    <s v="erniepinkham54@gmail.com"/>
    <s v="PO BOX 152"/>
    <x v="28"/>
    <s v="MAIL"/>
    <s v="ME"/>
    <s v="04079"/>
    <m/>
    <m/>
    <m/>
  </r>
  <r>
    <s v="126732"/>
    <s v="ERWIN"/>
    <s v="J"/>
    <s v="PINKHAM"/>
    <s v="JR"/>
    <s v="20003"/>
    <s v="2021"/>
    <x v="0"/>
    <x v="0"/>
    <s v="Inactive-Expired"/>
    <d v="2021-02-22T15:51:27"/>
    <d v="2021-12-31T19:00:00"/>
    <m/>
    <d v="1950-12-01T00:00:00"/>
    <m/>
    <s v="2073500110"/>
    <s v="67newagen@gmail.com"/>
    <s v="67 NEWAGEN COLONY"/>
    <x v="315"/>
    <s v="MAIL"/>
    <s v="ME"/>
    <s v="04576"/>
    <s v="ME1132T"/>
    <s v="SEACLUSION"/>
    <n v="25"/>
  </r>
  <r>
    <s v="126732"/>
    <s v="ERWIN"/>
    <s v="J"/>
    <s v="PINKHAM"/>
    <s v="JR"/>
    <s v="9031-NC"/>
    <s v="2021"/>
    <x v="4"/>
    <x v="4"/>
    <s v="Inactive-Expired"/>
    <d v="2021-02-07T17:51:46"/>
    <d v="2021-12-31T19:00:00"/>
    <m/>
    <d v="1950-12-01T00:00:00"/>
    <m/>
    <s v="2073500110"/>
    <s v="67newagen@gmail.com"/>
    <s v="67 NEWAGEN COLONY"/>
    <x v="315"/>
    <s v="MAIL"/>
    <s v="ME"/>
    <s v="04576"/>
    <s v="ME114JA"/>
    <s v="n/a"/>
    <n v="16"/>
  </r>
  <r>
    <s v="209336"/>
    <s v="HENRY"/>
    <m/>
    <s v="PINKHAM"/>
    <m/>
    <s v="2827"/>
    <s v="2021"/>
    <x v="9"/>
    <x v="9"/>
    <s v="Inactive-Expired"/>
    <d v="2021-03-20T08:14:47"/>
    <d v="2021-12-31T19:00:00"/>
    <m/>
    <d v="2003-04-04T00:00:00"/>
    <s v="2078371458"/>
    <s v="2074490051"/>
    <s v="pinkhams@live.com"/>
    <s v="106 OLD SCHOOLHOUSE RD"/>
    <x v="287"/>
    <s v="MAIL"/>
    <s v="ME"/>
    <s v="04548"/>
    <s v="ME21XYX"/>
    <s v="Dida Mae"/>
    <n v="19"/>
  </r>
  <r>
    <s v="4777"/>
    <s v="IRA"/>
    <m/>
    <s v="PINKHAM"/>
    <m/>
    <s v="8615"/>
    <s v="2021"/>
    <x v="3"/>
    <x v="3"/>
    <s v="Inactive-Expired"/>
    <d v="2021-01-05T13:10:16"/>
    <d v="2021-12-31T19:00:00"/>
    <m/>
    <d v="1973-03-30T00:00:00"/>
    <s v="2074498428"/>
    <s v="2074498428"/>
    <s v="CASHESROCK@GMAIL.COM"/>
    <s v="106 OLD SCHOOLHOUSE RD"/>
    <x v="287"/>
    <s v="MAIL"/>
    <s v="ME"/>
    <s v="04548"/>
    <s v="ME1454C"/>
    <s v="ANNA KATHLEEN"/>
    <n v="45"/>
  </r>
  <r>
    <s v="16820"/>
    <s v="IRVIN"/>
    <s v="W"/>
    <s v="PINKHAM"/>
    <m/>
    <s v="33512-P"/>
    <s v="2021"/>
    <x v="18"/>
    <x v="18"/>
    <s v="Inactive-Expired"/>
    <d v="2021-05-10T09:17:53"/>
    <d v="2022-04-30T20:00:00"/>
    <m/>
    <d v="1968-05-25T00:00:00"/>
    <s v="2075988068"/>
    <s v="2075988068"/>
    <s v="butch6167@live.com"/>
    <s v="475 BASIN RD"/>
    <x v="55"/>
    <s v="MAIL"/>
    <s v="ME"/>
    <s v="04606"/>
    <m/>
    <m/>
    <m/>
  </r>
  <r>
    <s v="204366"/>
    <s v="ISIAH"/>
    <s v="W"/>
    <s v="PINKHAM"/>
    <m/>
    <s v="2806"/>
    <s v="2021"/>
    <x v="3"/>
    <x v="3"/>
    <s v="Inactive-Expired"/>
    <d v="2021-03-01T14:55:26"/>
    <d v="2021-12-31T19:00:00"/>
    <m/>
    <d v="2001-05-16T00:00:00"/>
    <m/>
    <s v="2074164634"/>
    <s v="isiahpinkham@yahoo.com"/>
    <s v="93 SACARAP RD"/>
    <x v="262"/>
    <s v="MAIL"/>
    <s v="ME"/>
    <s v="04623"/>
    <s v="ME7365G"/>
    <s v="LITTLE TATER"/>
    <n v="38"/>
  </r>
  <r>
    <s v="214674"/>
    <s v="JACOB"/>
    <m/>
    <s v="PINKHAM"/>
    <m/>
    <s v="8275"/>
    <s v="2021"/>
    <x v="9"/>
    <x v="9"/>
    <s v="Inactive-Expired"/>
    <d v="2021-04-14T14:54:57"/>
    <d v="2021-12-31T19:00:00"/>
    <m/>
    <d v="2010-01-27T00:00:00"/>
    <m/>
    <s v="2075046068"/>
    <s v="JAMIEPINKHAM@GMAIL.COM"/>
    <s v="1396 FIVE ISLANDS RD"/>
    <x v="287"/>
    <s v="MAIL"/>
    <s v="ME"/>
    <s v="04548"/>
    <s v="ME21CJR"/>
    <s v="NO NAME"/>
    <n v="16"/>
  </r>
  <r>
    <s v="112684"/>
    <s v="JAKE"/>
    <s v="L"/>
    <s v="PINKHAM"/>
    <m/>
    <s v="13699"/>
    <s v="2021"/>
    <x v="4"/>
    <x v="4"/>
    <s v="Inactive-Expired"/>
    <d v="2021-03-30T12:25:10"/>
    <d v="2021-12-31T19:00:00"/>
    <m/>
    <d v="1987-07-18T00:00:00"/>
    <m/>
    <s v="2074609983"/>
    <s v="JAKEPINKHAM5@ICLOUD.COM"/>
    <s v="PO BOX 74"/>
    <x v="420"/>
    <s v="MAIL"/>
    <s v="ME"/>
    <s v="04675"/>
    <s v="ME5875E"/>
    <s v="NA"/>
    <n v="14"/>
  </r>
  <r>
    <s v="5001"/>
    <s v="JAMIE"/>
    <s v="Phillip"/>
    <s v="PINKHAM"/>
    <s v="Na"/>
    <s v="73232"/>
    <s v="2021"/>
    <x v="6"/>
    <x v="6"/>
    <s v="Inactive-Expired"/>
    <d v="2021-01-05T13:12:41"/>
    <d v="2021-12-31T19:00:00"/>
    <m/>
    <d v="1963-06-18T00:00:00"/>
    <m/>
    <s v="2075046068"/>
    <s v="Jamiepinkham636@gmail.com"/>
    <s v="1396 FIVE ISLANDS ROAD"/>
    <x v="287"/>
    <s v="MAIL"/>
    <s v="ME"/>
    <s v="04548"/>
    <s v="666526"/>
    <s v="VICTORIA ASHLEY"/>
    <n v="36"/>
  </r>
  <r>
    <s v="334618"/>
    <s v="JARED"/>
    <s v="S"/>
    <s v="PINKHAM"/>
    <m/>
    <s v="25655"/>
    <s v="2021"/>
    <x v="17"/>
    <x v="17"/>
    <s v="Inactive-Expired"/>
    <d v="2021-08-05T14:28:48"/>
    <d v="2022-04-30T20:00:00"/>
    <m/>
    <d v="2007-07-13T00:00:00"/>
    <m/>
    <s v="2075429008"/>
    <s v="FREDERICKPINKHAM2@GMAIL.COM"/>
    <s v="263 OLD COUNTY RD"/>
    <x v="3"/>
    <s v="MAIL"/>
    <s v="ME"/>
    <s v="04572"/>
    <m/>
    <m/>
    <m/>
  </r>
  <r>
    <s v="30057"/>
    <s v="JOAN"/>
    <s v="L"/>
    <s v="PINKHAM"/>
    <m/>
    <s v="5351"/>
    <s v="2021"/>
    <x v="2"/>
    <x v="2"/>
    <s v="Inactive-Expired"/>
    <d v="2021-04-07T14:44:32"/>
    <d v="2021-12-31T19:00:00"/>
    <m/>
    <d v="1957-11-14T00:00:00"/>
    <m/>
    <s v="2074607351"/>
    <s v="coachpinkham@yahoo.com"/>
    <s v="28 GOODS POINT RD"/>
    <x v="100"/>
    <s v="MAIL"/>
    <s v="ME"/>
    <s v="04680"/>
    <s v="ME17LSL"/>
    <s v="KK &amp; KELL"/>
    <n v="35"/>
  </r>
  <r>
    <s v="30057"/>
    <s v="JOAN"/>
    <s v="L"/>
    <s v="PINKHAM"/>
    <m/>
    <s v="5351"/>
    <s v="2021"/>
    <x v="2"/>
    <x v="2"/>
    <s v="Inactive-Expired"/>
    <d v="2021-04-07T14:44:32"/>
    <d v="2021-12-31T19:00:00"/>
    <m/>
    <d v="1957-11-14T00:00:00"/>
    <m/>
    <s v="2074607351"/>
    <s v="coachpinkham@yahoo.com"/>
    <s v="28 GOODS POINT RD"/>
    <x v="100"/>
    <s v="MAIL"/>
    <s v="ME"/>
    <s v="04680"/>
    <s v="ME19FBN"/>
    <m/>
    <n v="28"/>
  </r>
  <r>
    <s v="48366"/>
    <s v="JOHN"/>
    <s v="A"/>
    <s v="PINKHAM"/>
    <m/>
    <s v="1524"/>
    <s v="2021"/>
    <x v="3"/>
    <x v="3"/>
    <s v="Inactive-Expired"/>
    <d v="2021-01-01T18:00:00"/>
    <d v="2021-12-31T19:00:00"/>
    <m/>
    <d v="1966-12-14T00:00:00"/>
    <m/>
    <s v="2077981002"/>
    <s v="jpink24@live.com"/>
    <s v="12 SPRUCE  ST"/>
    <x v="192"/>
    <s v="MAIL"/>
    <s v="ME"/>
    <s v="04530"/>
    <s v="ME436HH"/>
    <s v="MISS KADENCE"/>
    <n v="45"/>
  </r>
  <r>
    <s v="48366"/>
    <s v="JOHN"/>
    <s v="A"/>
    <s v="PINKHAM"/>
    <m/>
    <s v="857-P"/>
    <s v="2021"/>
    <x v="16"/>
    <x v="16"/>
    <s v="Inactive-Expired"/>
    <d v="2021-01-01T18:00:00"/>
    <d v="2021-12-31T19:00:00"/>
    <m/>
    <d v="1966-12-14T00:00:00"/>
    <m/>
    <s v="2077981002"/>
    <s v="jpink24@live.com"/>
    <s v="12 SPRUCE  ST"/>
    <x v="192"/>
    <s v="MAIL"/>
    <s v="ME"/>
    <s v="04530"/>
    <m/>
    <m/>
    <m/>
  </r>
  <r>
    <s v="110382"/>
    <s v="JOSEPH"/>
    <s v="A"/>
    <s v="PINKHAM"/>
    <m/>
    <s v="24427"/>
    <s v="2021"/>
    <x v="10"/>
    <x v="10"/>
    <s v="Inactive-Expired"/>
    <d v="2021-07-14T07:15:35"/>
    <d v="2021-12-31T19:00:00"/>
    <m/>
    <d v="1988-07-14T00:00:00"/>
    <m/>
    <s v="2078410033"/>
    <s v="Jilliansewall@yahoo.com"/>
    <s v="PO BOX 117"/>
    <x v="287"/>
    <s v="MAIL"/>
    <s v="ME"/>
    <s v="04548"/>
    <s v="1113668"/>
    <s v="MY THREE BLONDES"/>
    <n v="40"/>
  </r>
  <r>
    <s v="110382"/>
    <s v="JOSEPH"/>
    <s v="A"/>
    <s v="PINKHAM"/>
    <m/>
    <s v="26576"/>
    <s v="2021"/>
    <x v="21"/>
    <x v="21"/>
    <s v="Inactive-Expired"/>
    <d v="2021-08-30T11:36:19"/>
    <d v="2021-12-31T19:00:00"/>
    <m/>
    <d v="1988-07-14T00:00:00"/>
    <m/>
    <s v="2078410033"/>
    <s v="Jilliansewall@yahoo.com"/>
    <s v="PO BOX 117"/>
    <x v="287"/>
    <s v="MAIL"/>
    <s v="ME"/>
    <s v="04548"/>
    <s v="1113668"/>
    <s v="MY THREE BLONDES"/>
    <n v="40"/>
  </r>
  <r>
    <s v="110382"/>
    <s v="JOSEPH"/>
    <s v="A"/>
    <s v="PINKHAM"/>
    <m/>
    <s v="6539"/>
    <s v="2021"/>
    <x v="3"/>
    <x v="3"/>
    <s v="Inactive-Expired"/>
    <d v="2021-01-05T11:16:29"/>
    <d v="2021-12-31T19:00:00"/>
    <m/>
    <d v="1988-07-14T00:00:00"/>
    <m/>
    <s v="2078410033"/>
    <s v="Jilliansewall@yahoo.com"/>
    <s v="PO BOX 117"/>
    <x v="287"/>
    <s v="MAIL"/>
    <s v="ME"/>
    <s v="04548"/>
    <s v="1113668"/>
    <s v="MY THREE BLONDES"/>
    <n v="40"/>
  </r>
  <r>
    <s v="332291"/>
    <s v="Josh"/>
    <s v="Daniel"/>
    <s v="Pinkham"/>
    <m/>
    <s v="23441"/>
    <s v="2021"/>
    <x v="0"/>
    <x v="0"/>
    <s v="Inactive-Expired"/>
    <d v="2021-06-28T12:53:20"/>
    <d v="2021-12-31T19:00:00"/>
    <m/>
    <d v="1992-02-11T00:00:00"/>
    <m/>
    <s v="6033487114"/>
    <s v="josh.pinkham858@gmail.com"/>
    <s v="P.O. Box 33"/>
    <x v="1010"/>
    <s v="MAIL"/>
    <s v="NH"/>
    <s v="03262"/>
    <m/>
    <m/>
    <m/>
  </r>
  <r>
    <s v="59340"/>
    <s v="KAREN"/>
    <m/>
    <s v="PINKHAM"/>
    <m/>
    <s v="4768-P"/>
    <s v="2021"/>
    <x v="17"/>
    <x v="17"/>
    <s v="Inactive-Expired"/>
    <d v="2021-05-03T09:38:14"/>
    <d v="2022-04-30T20:00:00"/>
    <m/>
    <d v="1960-09-18T00:00:00"/>
    <m/>
    <s v="2073150783"/>
    <s v="chersom328@gmail.com"/>
    <s v="PO BOX 202"/>
    <x v="256"/>
    <s v="MAIL"/>
    <s v="ME"/>
    <s v="04578"/>
    <m/>
    <m/>
    <m/>
  </r>
  <r>
    <s v="201893"/>
    <s v="KAYTLIN"/>
    <s v="M"/>
    <s v="PINKHAM"/>
    <m/>
    <s v="11806"/>
    <s v="2021"/>
    <x v="6"/>
    <x v="6"/>
    <s v="Inactive-Expired"/>
    <d v="2021-04-07T14:47:50"/>
    <d v="2021-12-31T19:00:00"/>
    <m/>
    <d v="2000-10-21T00:00:00"/>
    <m/>
    <s v="2075988968"/>
    <s v="kaytlin.pinkham@rsu24.org"/>
    <s v="28 GOODS POINT RD"/>
    <x v="100"/>
    <s v="MAIL"/>
    <s v="ME"/>
    <s v="04680"/>
    <s v="ME17LSL"/>
    <s v="KK+KELL"/>
    <n v="35"/>
  </r>
  <r>
    <s v="201893"/>
    <s v="KAYTLIN"/>
    <s v="M"/>
    <s v="PINKHAM"/>
    <m/>
    <s v="11806"/>
    <s v="2021"/>
    <x v="6"/>
    <x v="6"/>
    <s v="Inactive-Expired"/>
    <d v="2021-04-07T14:47:50"/>
    <d v="2021-12-31T19:00:00"/>
    <m/>
    <d v="2000-10-21T00:00:00"/>
    <m/>
    <s v="2075988968"/>
    <s v="kaytlin.pinkham@rsu24.org"/>
    <s v="28 GOODS POINT RD"/>
    <x v="100"/>
    <s v="MAIL"/>
    <s v="ME"/>
    <s v="04680"/>
    <s v="ME19FBN"/>
    <s v="N/A"/>
    <n v="28"/>
  </r>
  <r>
    <s v="20554"/>
    <s v="KELO"/>
    <s v="S"/>
    <s v="PINKHAM"/>
    <m/>
    <s v="1368"/>
    <s v="2021"/>
    <x v="2"/>
    <x v="2"/>
    <s v="Inactive-Expired"/>
    <d v="2021-04-20T15:28:36"/>
    <d v="2021-12-31T19:00:00"/>
    <m/>
    <d v="1959-08-13T00:00:00"/>
    <m/>
    <s v="2073500340"/>
    <s v="kelopinkham@gmail.com"/>
    <s v="167 WEST SIDE RD"/>
    <x v="208"/>
    <s v="MAIL"/>
    <s v="ME"/>
    <s v="04571"/>
    <s v="ME11VEA"/>
    <s v="ROYAL AMERICAN"/>
    <n v="35"/>
  </r>
  <r>
    <s v="20554"/>
    <s v="KELO"/>
    <s v="S"/>
    <s v="PINKHAM"/>
    <m/>
    <s v="33453-P"/>
    <s v="2021"/>
    <x v="18"/>
    <x v="18"/>
    <s v="Inactive-Expired"/>
    <d v="2022-01-26T14:32:51"/>
    <d v="2022-04-30T20:00:00"/>
    <m/>
    <d v="1959-08-13T00:00:00"/>
    <m/>
    <s v="2073500340"/>
    <s v="kelopinkham@gmail.com"/>
    <s v="167 WEST SIDE RD"/>
    <x v="208"/>
    <s v="MAIL"/>
    <s v="ME"/>
    <s v="04571"/>
    <m/>
    <m/>
    <m/>
  </r>
  <r>
    <s v="214233"/>
    <s v="KEYONTAE"/>
    <m/>
    <s v="PINKHAM"/>
    <m/>
    <s v="5326"/>
    <s v="2021"/>
    <x v="9"/>
    <x v="9"/>
    <s v="Inactive-Expired"/>
    <d v="2021-04-08T08:19:18"/>
    <d v="2021-12-31T19:00:00"/>
    <m/>
    <d v="2008-10-31T00:00:00"/>
    <m/>
    <s v="2075988322"/>
    <s v="SEAMONSTER1973@YAHOO.COM"/>
    <s v="93 SACARAP RD"/>
    <x v="262"/>
    <s v="MAIL"/>
    <s v="ME"/>
    <s v="04623"/>
    <s v="ME16HHS"/>
    <s v="TATER TAUGHT"/>
    <n v="22"/>
  </r>
  <r>
    <s v="313160"/>
    <s v="KIM"/>
    <s v="Wendell"/>
    <s v="PINKHAM"/>
    <m/>
    <s v="2961"/>
    <s v="2021"/>
    <x v="18"/>
    <x v="18"/>
    <s v="Inactive-Expired"/>
    <d v="2021-05-01T19:00:00"/>
    <d v="2022-04-30T20:00:00"/>
    <m/>
    <d v="1954-04-13T00:00:00"/>
    <m/>
    <s v="2078370571"/>
    <s v="pinkhamk@myfairpoint.net"/>
    <s v="492 DOVER RD"/>
    <x v="53"/>
    <s v="MAIL"/>
    <s v="ME"/>
    <s v="04537"/>
    <m/>
    <m/>
    <m/>
  </r>
  <r>
    <s v="114253"/>
    <s v="KRISTOPHER"/>
    <s v="C"/>
    <s v="PINKHAM"/>
    <s v="Mr"/>
    <s v="1414"/>
    <s v="2021"/>
    <x v="2"/>
    <x v="2"/>
    <s v="Inactive-Expired"/>
    <d v="2021-07-28T18:01:55"/>
    <d v="2021-12-31T19:00:00"/>
    <m/>
    <d v="1990-05-06T00:00:00"/>
    <m/>
    <s v="2074606470"/>
    <s v="Krispinkham1414@gmail.com"/>
    <s v="239 KENNEDY HIGHWAY"/>
    <x v="73"/>
    <s v="MAIL"/>
    <s v="ME"/>
    <s v="04658"/>
    <s v="ME128BZ"/>
    <s v="Nancy Marie"/>
    <n v="16"/>
  </r>
  <r>
    <s v="114253"/>
    <s v="KRISTOPHER"/>
    <s v="C"/>
    <s v="PINKHAM"/>
    <s v="Mr"/>
    <s v="1414"/>
    <s v="2021"/>
    <x v="2"/>
    <x v="2"/>
    <s v="Inactive-Expired"/>
    <d v="2021-07-28T18:01:55"/>
    <d v="2021-12-31T19:00:00"/>
    <m/>
    <d v="1990-05-06T00:00:00"/>
    <m/>
    <s v="2074606470"/>
    <s v="Krispinkham1414@gmail.com"/>
    <s v="239 KENNEDY HIGHWAY"/>
    <x v="73"/>
    <s v="MAIL"/>
    <s v="ME"/>
    <s v="04658"/>
    <s v="ME156TH"/>
    <s v="NANCY MARIE"/>
    <n v="12"/>
  </r>
  <r>
    <s v="212804"/>
    <s v="LANDON"/>
    <s v="Hunter"/>
    <s v="PINKHAM"/>
    <m/>
    <s v="13711"/>
    <s v="2021"/>
    <x v="11"/>
    <x v="11"/>
    <s v="Inactive-Expired"/>
    <d v="2021-06-23T16:30:59"/>
    <d v="2021-12-31T19:00:00"/>
    <m/>
    <d v="1999-11-09T00:00:00"/>
    <s v="2074832919"/>
    <s v="2075988528"/>
    <s v="landonpinkham1@gmail.com"/>
    <s v="75 WASHINGTON ST, APT 1"/>
    <x v="73"/>
    <s v="MAIL"/>
    <s v="ME"/>
    <s v="04658"/>
    <s v="ME8593H"/>
    <s v="N/A"/>
    <n v="17"/>
  </r>
  <r>
    <s v="212804"/>
    <s v="LANDON"/>
    <s v="Hunter"/>
    <s v="PINKHAM"/>
    <m/>
    <s v="13921"/>
    <s v="2021"/>
    <x v="18"/>
    <x v="18"/>
    <s v="Inactive-Expired"/>
    <d v="2021-05-02T21:01:02"/>
    <d v="2022-04-30T20:00:00"/>
    <m/>
    <d v="1999-11-09T00:00:00"/>
    <s v="2074832919"/>
    <s v="2075988528"/>
    <s v="landonpinkham1@gmail.com"/>
    <s v="75 WASHINGTON ST, APT 1"/>
    <x v="73"/>
    <s v="MAIL"/>
    <s v="ME"/>
    <s v="04658"/>
    <m/>
    <m/>
    <m/>
  </r>
  <r>
    <s v="212804"/>
    <s v="LANDON"/>
    <s v="Hunter"/>
    <s v="PINKHAM"/>
    <m/>
    <s v="16729"/>
    <s v="2021"/>
    <x v="22"/>
    <x v="22"/>
    <s v="Inactive-Expired"/>
    <d v="2021-02-05T18:28:04"/>
    <d v="2021-12-31T19:00:00"/>
    <m/>
    <d v="1999-11-09T00:00:00"/>
    <s v="2074832919"/>
    <s v="2075988528"/>
    <s v="landonpinkham1@gmail.com"/>
    <s v="75 WASHINGTON ST, APT 1"/>
    <x v="73"/>
    <s v="MAIL"/>
    <s v="ME"/>
    <s v="04658"/>
    <s v="ME2879R"/>
    <s v="SHE &amp; I"/>
    <n v="23"/>
  </r>
  <r>
    <s v="29858"/>
    <s v="LARRY"/>
    <s v="Paul"/>
    <s v="PINKHAM"/>
    <m/>
    <s v="10362"/>
    <s v="2021"/>
    <x v="24"/>
    <x v="24"/>
    <s v="Inactive-Expired"/>
    <d v="2021-05-04T15:45:58"/>
    <d v="2021-12-31T19:00:00"/>
    <m/>
    <d v="1967-09-29T00:00:00"/>
    <m/>
    <s v="2075986231"/>
    <s v="fvmissjulie@gmail.com"/>
    <s v="281 MOGADOR RD"/>
    <x v="100"/>
    <s v="MAIL"/>
    <s v="ME"/>
    <s v="04680"/>
    <s v="629838"/>
    <s v="VICTORY LANE"/>
    <n v="30"/>
  </r>
  <r>
    <s v="29858"/>
    <s v="LARRY"/>
    <s v="Paul"/>
    <s v="PINKHAM"/>
    <m/>
    <s v="24908"/>
    <s v="2021"/>
    <x v="10"/>
    <x v="10"/>
    <s v="Inactive-Expired"/>
    <d v="2021-07-22T12:38:17"/>
    <d v="2021-12-31T19:00:00"/>
    <m/>
    <d v="1967-09-29T00:00:00"/>
    <m/>
    <s v="2075986231"/>
    <s v="fvmissjulie@gmail.com"/>
    <s v="281 MOGADOR RD"/>
    <x v="100"/>
    <s v="MAIL"/>
    <s v="ME"/>
    <s v="04680"/>
    <s v="629838"/>
    <s v="VICTORY LANE"/>
    <n v="30"/>
  </r>
  <r>
    <s v="29858"/>
    <s v="LARRY"/>
    <s v="Paul"/>
    <s v="PINKHAM"/>
    <m/>
    <s v="31614-P"/>
    <s v="2021"/>
    <x v="18"/>
    <x v="18"/>
    <s v="Inactive-Expired"/>
    <d v="2021-05-01T18:27:09"/>
    <d v="2022-04-30T20:00:00"/>
    <m/>
    <d v="1967-09-29T00:00:00"/>
    <m/>
    <s v="2075986231"/>
    <s v="fvmissjulie@gmail.com"/>
    <s v="281 MOGADOR RD"/>
    <x v="100"/>
    <s v="MAIL"/>
    <s v="ME"/>
    <s v="04680"/>
    <m/>
    <m/>
    <m/>
  </r>
  <r>
    <s v="29858"/>
    <s v="LARRY"/>
    <s v="Paul"/>
    <s v="PINKHAM"/>
    <m/>
    <s v="32564-P"/>
    <s v="2021"/>
    <x v="11"/>
    <x v="11"/>
    <s v="Inactive-Expired"/>
    <d v="2021-01-12T14:11:39"/>
    <d v="2021-12-31T19:00:00"/>
    <m/>
    <d v="1967-09-29T00:00:00"/>
    <m/>
    <s v="2075986231"/>
    <s v="fvmissjulie@gmail.com"/>
    <s v="281 MOGADOR RD"/>
    <x v="100"/>
    <s v="MAIL"/>
    <s v="ME"/>
    <s v="04680"/>
    <s v="629838"/>
    <s v="VICTORY LANE"/>
    <n v="30"/>
  </r>
  <r>
    <s v="29858"/>
    <s v="LARRY"/>
    <s v="Paul"/>
    <s v="PINKHAM"/>
    <m/>
    <s v="7587"/>
    <s v="2021"/>
    <x v="6"/>
    <x v="6"/>
    <s v="Inactive-Expired"/>
    <d v="2021-01-01T18:00:00"/>
    <d v="2021-12-31T19:00:00"/>
    <m/>
    <d v="1967-09-29T00:00:00"/>
    <m/>
    <s v="2075986231"/>
    <s v="fvmissjulie@gmail.com"/>
    <s v="281 MOGADOR RD"/>
    <x v="100"/>
    <s v="MAIL"/>
    <s v="ME"/>
    <s v="04680"/>
    <s v="629838"/>
    <s v="VICTORY LANE"/>
    <n v="30"/>
  </r>
  <r>
    <s v="29858"/>
    <s v="LARRY"/>
    <s v="Paul"/>
    <s v="PINKHAM"/>
    <m/>
    <s v="LPP-DV"/>
    <s v="2021"/>
    <x v="27"/>
    <x v="27"/>
    <s v="Inactive-Expired"/>
    <d v="2021-12-15T13:12:57"/>
    <d v="2021-12-31T19:00:00"/>
    <m/>
    <d v="1967-09-29T00:00:00"/>
    <m/>
    <s v="2075986231"/>
    <s v="fvmissjulie@gmail.com"/>
    <s v="281 MOGADOR RD"/>
    <x v="100"/>
    <s v="MAIL"/>
    <s v="ME"/>
    <s v="04680"/>
    <m/>
    <m/>
    <m/>
  </r>
  <r>
    <s v="321362"/>
    <s v="LYMAN"/>
    <m/>
    <s v="PINKHAM"/>
    <m/>
    <s v="11346"/>
    <s v="2021"/>
    <x v="9"/>
    <x v="9"/>
    <s v="Inactive-Expired"/>
    <d v="2021-07-07T10:02:10"/>
    <d v="2021-12-31T19:00:00"/>
    <m/>
    <d v="2010-06-25T00:00:00"/>
    <m/>
    <s v="2072667028"/>
    <s v="ALTON_PINKHAM@YAHOO.COM"/>
    <s v="PO Box 64"/>
    <x v="406"/>
    <s v="MAIL"/>
    <s v="ME"/>
    <s v="04635"/>
    <s v="1275308"/>
    <s v="OCEAN BELLE"/>
    <n v="32"/>
  </r>
  <r>
    <s v="322984"/>
    <s v="Lynda"/>
    <m/>
    <s v="Pinkham"/>
    <m/>
    <s v="13508"/>
    <s v="2021"/>
    <x v="4"/>
    <x v="4"/>
    <s v="Inactive-Expired"/>
    <d v="2021-04-02T13:54:51"/>
    <d v="2021-12-31T19:00:00"/>
    <m/>
    <d v="1967-03-30T00:00:00"/>
    <m/>
    <s v="2075425502"/>
    <s v="lynda_pinkham@msad40.org"/>
    <s v="996 GOSHEN RD"/>
    <x v="3"/>
    <s v="MAIL"/>
    <s v="ME"/>
    <s v="04572"/>
    <s v="ME6492V"/>
    <s v="GO-FISH"/>
    <n v="14"/>
  </r>
  <r>
    <s v="213919"/>
    <s v="MARGARET"/>
    <m/>
    <s v="PINKHAM"/>
    <m/>
    <s v="2957"/>
    <s v="2021"/>
    <x v="9"/>
    <x v="9"/>
    <s v="Inactive-Expired"/>
    <d v="2021-04-14T14:51:11"/>
    <d v="2021-12-31T19:00:00"/>
    <m/>
    <d v="2004-09-02T00:00:00"/>
    <m/>
    <s v="2075046068"/>
    <s v="JAMIEPINKHAM@GMAIL.COM"/>
    <s v="1396 FIVE ISLANDS RD"/>
    <x v="287"/>
    <s v="MAIL"/>
    <s v="ME"/>
    <s v="04548"/>
    <s v="ME21CJR"/>
    <s v="NA"/>
    <n v="16"/>
  </r>
  <r>
    <s v="102853"/>
    <s v="MATTHEW"/>
    <s v="G"/>
    <s v="PINKHAM"/>
    <m/>
    <s v="3742"/>
    <s v="2021"/>
    <x v="6"/>
    <x v="6"/>
    <s v="Inactive-Expired"/>
    <d v="2021-01-01T18:00:00"/>
    <d v="2021-12-31T19:00:00"/>
    <m/>
    <d v="1978-12-28T00:00:00"/>
    <m/>
    <s v="2073806562"/>
    <s v="MATTHEW.PINKHAM22@GMAIL.COM"/>
    <s v="24 WILDERNESS DR"/>
    <x v="53"/>
    <s v="MAIL"/>
    <s v="ME"/>
    <s v="04537"/>
    <s v="1079197"/>
    <s v="MRS. SMITH"/>
    <n v="32"/>
  </r>
  <r>
    <s v="201446"/>
    <s v="MATTHEW"/>
    <s v="Aaron"/>
    <s v="PINKHAM"/>
    <m/>
    <s v="14419"/>
    <s v="2021"/>
    <x v="18"/>
    <x v="18"/>
    <s v="Inactive-Expired"/>
    <d v="2021-05-04T08:55:55"/>
    <d v="2022-04-30T20:00:00"/>
    <m/>
    <d v="1993-02-09T00:00:00"/>
    <m/>
    <s v="2075981222"/>
    <s v="Kpotts13@msad37.org"/>
    <s v="102 marshville road"/>
    <x v="250"/>
    <s v="MAIL"/>
    <s v="ME"/>
    <s v="04643"/>
    <m/>
    <m/>
    <m/>
  </r>
  <r>
    <s v="17388"/>
    <s v="MICHAEL"/>
    <s v="A"/>
    <s v="PINKHAM"/>
    <m/>
    <s v="73382"/>
    <s v="2021"/>
    <x v="2"/>
    <x v="2"/>
    <s v="Inactive-Expired"/>
    <d v="2021-01-01T18:00:00"/>
    <d v="2021-12-31T19:00:00"/>
    <m/>
    <d v="1960-06-04T00:00:00"/>
    <s v="2076336214"/>
    <s v="2073500405"/>
    <s v="cathypinkham@yahoo.com"/>
    <s v="PO BOX 313"/>
    <x v="53"/>
    <s v="MAIL"/>
    <s v="ME"/>
    <s v="04537"/>
    <s v="ME15PXF"/>
    <s v="MISS MAKAYLA"/>
    <n v="20"/>
  </r>
  <r>
    <s v="332411"/>
    <s v="Michael"/>
    <s v="Dean"/>
    <s v="Pinkham"/>
    <s v="JR"/>
    <s v="23563"/>
    <s v="2021"/>
    <x v="17"/>
    <x v="17"/>
    <s v="Inactive-Expired"/>
    <d v="2021-06-30T12:13:18"/>
    <d v="2022-04-30T20:00:00"/>
    <m/>
    <d v="1981-09-17T00:00:00"/>
    <s v="2078825289"/>
    <m/>
    <s v="michaelpinks69@gmail.com"/>
    <s v="48 Old Bath Road"/>
    <x v="256"/>
    <s v="MAIL"/>
    <s v="ME"/>
    <s v="04578"/>
    <m/>
    <m/>
    <m/>
  </r>
  <r>
    <s v="327562"/>
    <s v="Millicent"/>
    <s v="Rode"/>
    <s v="Pinkham"/>
    <m/>
    <s v="18848"/>
    <s v="2021"/>
    <x v="9"/>
    <x v="9"/>
    <s v="Inactive-Expired"/>
    <d v="2021-04-11T13:42:52"/>
    <d v="2021-12-31T19:00:00"/>
    <m/>
    <d v="2011-02-01T00:00:00"/>
    <m/>
    <s v="2075042425"/>
    <s v="jilliansewall@yahoo.com"/>
    <s v="PO Box 117"/>
    <x v="287"/>
    <s v="MAIL"/>
    <s v="ME"/>
    <s v="04548"/>
    <s v="ME4465M"/>
    <s v="Silly Milli"/>
    <n v="15"/>
  </r>
  <r>
    <s v="335244"/>
    <s v="Mitchell"/>
    <m/>
    <s v="Pinkham"/>
    <m/>
    <s v="26192"/>
    <s v="2021"/>
    <x v="0"/>
    <x v="0"/>
    <s v="Inactive-Expired"/>
    <d v="2021-08-17T10:09:33"/>
    <d v="2021-12-31T19:00:00"/>
    <m/>
    <d v="1989-10-25T01:00:00"/>
    <m/>
    <s v="2072980094"/>
    <s v="dhardy@mainebehavioralhealthcare.org"/>
    <s v="19 Woodbridge Road"/>
    <x v="26"/>
    <s v="MAIL"/>
    <s v="ME"/>
    <s v="03909"/>
    <m/>
    <m/>
    <m/>
  </r>
  <r>
    <s v="318190"/>
    <s v="PAUL"/>
    <m/>
    <s v="PINKHAM"/>
    <m/>
    <s v="8442"/>
    <s v="2021"/>
    <x v="4"/>
    <x v="4"/>
    <s v="Inactive-Expired"/>
    <d v="2021-01-14T08:05:33"/>
    <d v="2021-12-31T19:00:00"/>
    <m/>
    <d v="1946-03-18T00:00:00"/>
    <s v="6036169800"/>
    <s v="6036169800"/>
    <s v="ppinkham59@gmail.com"/>
    <s v="59 PLUMMER RD"/>
    <x v="315"/>
    <s v="MAIL"/>
    <s v="ME"/>
    <s v="04576"/>
    <s v="ME5606Z"/>
    <s v="SEA SPRAY"/>
    <n v="23"/>
  </r>
  <r>
    <s v="213923"/>
    <s v="PEARL"/>
    <s v="Elizabeth"/>
    <s v="PINKHAM"/>
    <m/>
    <s v="2963"/>
    <s v="2021"/>
    <x v="9"/>
    <x v="9"/>
    <s v="Inactive-Expired"/>
    <d v="2021-04-12T16:25:31"/>
    <d v="2021-12-31T19:00:00"/>
    <m/>
    <d v="2007-11-28T00:00:00"/>
    <s v="2075986929"/>
    <s v="2075986272"/>
    <s v="pearlcartersmom@gmail.com"/>
    <s v="52 JOE LEIGHTON RD"/>
    <x v="100"/>
    <s v="MAIL"/>
    <s v="ME"/>
    <s v="04680"/>
    <s v="ME4736X"/>
    <s v="FULL MOON"/>
    <n v="38"/>
  </r>
  <r>
    <s v="13519"/>
    <s v="RANDY"/>
    <s v="M"/>
    <s v="PINKHAM"/>
    <m/>
    <s v="295"/>
    <s v="2021"/>
    <x v="3"/>
    <x v="3"/>
    <s v="Inactive-Expired"/>
    <d v="2021-03-03T15:14:04"/>
    <d v="2021-12-31T19:00:00"/>
    <m/>
    <d v="1970-09-21T00:00:00"/>
    <m/>
    <s v="2075986272"/>
    <s v="pearlcartersmom@gmail.com"/>
    <s v="52 JOE LEIGHTON RD"/>
    <x v="100"/>
    <s v="MAIL"/>
    <s v="ME"/>
    <s v="04680"/>
    <s v="1273922"/>
    <s v="SEA PEARL"/>
    <n v="46"/>
  </r>
  <r>
    <s v="13519"/>
    <s v="RANDY"/>
    <s v="M"/>
    <s v="PINKHAM"/>
    <m/>
    <s v="295"/>
    <s v="2021"/>
    <x v="3"/>
    <x v="3"/>
    <s v="Inactive-Expired"/>
    <d v="2021-03-03T15:14:04"/>
    <d v="2021-12-31T19:00:00"/>
    <m/>
    <d v="1970-09-21T00:00:00"/>
    <m/>
    <s v="2075986272"/>
    <s v="pearlcartersmom@gmail.com"/>
    <s v="52 JOE LEIGHTON RD"/>
    <x v="100"/>
    <s v="MAIL"/>
    <s v="ME"/>
    <s v="04680"/>
    <s v="ME4736X"/>
    <s v="FULL MOON"/>
    <n v="38"/>
  </r>
  <r>
    <s v="13519"/>
    <s v="RANDY"/>
    <s v="M"/>
    <s v="PINKHAM"/>
    <m/>
    <s v="32101-P"/>
    <s v="2021"/>
    <x v="13"/>
    <x v="13"/>
    <s v="Inactive-Expired"/>
    <d v="2021-01-01T18:00:00"/>
    <d v="2021-12-31T19:00:00"/>
    <m/>
    <d v="1970-09-21T00:00:00"/>
    <m/>
    <s v="2075986272"/>
    <s v="pearlcartersmom@gmail.com"/>
    <s v="52 JOE LEIGHTON RD"/>
    <x v="100"/>
    <s v="MAIL"/>
    <s v="ME"/>
    <s v="04680"/>
    <s v="ME4736X"/>
    <s v="FULL MOON"/>
    <n v="38"/>
  </r>
  <r>
    <s v="13519"/>
    <s v="RANDY"/>
    <s v="M"/>
    <s v="PINKHAM"/>
    <m/>
    <s v="34515-P"/>
    <s v="2021"/>
    <x v="11"/>
    <x v="11"/>
    <s v="Inactive-Expired"/>
    <d v="2021-03-25T14:33:58"/>
    <d v="2021-12-31T19:00:00"/>
    <m/>
    <d v="1970-09-21T00:00:00"/>
    <m/>
    <s v="2075986272"/>
    <s v="pearlcartersmom@gmail.com"/>
    <s v="52 JOE LEIGHTON RD"/>
    <x v="100"/>
    <s v="MAIL"/>
    <s v="ME"/>
    <s v="04680"/>
    <s v="1273922"/>
    <s v="SEA PEARL"/>
    <n v="46"/>
  </r>
  <r>
    <s v="212051"/>
    <s v="REESE"/>
    <s v="Lily"/>
    <s v="PINKHAM"/>
    <s v="Miss"/>
    <s v="170893"/>
    <s v="2021"/>
    <x v="9"/>
    <x v="9"/>
    <s v="Inactive-Expired"/>
    <d v="2021-05-28T21:37:36"/>
    <d v="2021-12-31T19:00:00"/>
    <m/>
    <d v="2006-09-07T00:00:00"/>
    <m/>
    <s v="2072634917"/>
    <s v="rlilyp2006@gmail.com"/>
    <s v="129 PIGEON HILL RD"/>
    <x v="100"/>
    <s v="MAIL"/>
    <s v="ME"/>
    <s v="04680"/>
    <s v="ME6329R"/>
    <s v="Fish Hook"/>
    <n v="29"/>
  </r>
  <r>
    <s v="128825"/>
    <s v="RICHARD"/>
    <s v="E"/>
    <s v="PINKHAM"/>
    <m/>
    <s v="10869"/>
    <s v="2021"/>
    <x v="31"/>
    <x v="31"/>
    <s v="Inactive-Expired"/>
    <d v="2021-01-14T09:42:20"/>
    <d v="2021-12-31T19:00:00"/>
    <m/>
    <d v="1947-10-26T00:00:00"/>
    <s v="2079635957"/>
    <m/>
    <m/>
    <s v="17 BUNKER HILL DR"/>
    <x v="103"/>
    <s v="MAIL"/>
    <s v="ME"/>
    <s v="04607"/>
    <m/>
    <m/>
    <m/>
  </r>
  <r>
    <s v="12964"/>
    <s v="RICHARD"/>
    <s v="D"/>
    <s v="PINKHAM"/>
    <m/>
    <s v="149-P"/>
    <s v="2021"/>
    <x v="18"/>
    <x v="18"/>
    <s v="Inactive-Expired"/>
    <d v="2021-05-28T06:28:35"/>
    <d v="2022-04-30T20:00:00"/>
    <m/>
    <d v="1970-09-04T00:00:00"/>
    <m/>
    <s v="2074797688"/>
    <s v="rbpinkam@gmail.com"/>
    <s v="87 WILDERNESS SHORES RD"/>
    <x v="100"/>
    <s v="MAIL"/>
    <s v="ME"/>
    <s v="04680"/>
    <m/>
    <m/>
    <m/>
  </r>
  <r>
    <s v="12964"/>
    <s v="RICHARD"/>
    <s v="D"/>
    <s v="PINKHAM"/>
    <m/>
    <s v="7542"/>
    <s v="2021"/>
    <x v="3"/>
    <x v="3"/>
    <s v="Inactive-Expired"/>
    <d v="2021-09-12T16:52:06"/>
    <d v="2021-12-31T19:00:00"/>
    <m/>
    <d v="1970-09-04T00:00:00"/>
    <m/>
    <s v="2074797688"/>
    <s v="rbpinkam@gmail.com"/>
    <s v="87 WILDERNESS SHORES RD"/>
    <x v="100"/>
    <s v="MAIL"/>
    <s v="ME"/>
    <s v="04680"/>
    <s v="1175985"/>
    <s v="ANN MARIE"/>
    <n v="35"/>
  </r>
  <r>
    <s v="116434"/>
    <s v="ROBERT"/>
    <s v="D"/>
    <s v="PINKHAM"/>
    <m/>
    <s v="32607-P"/>
    <s v="2021"/>
    <x v="18"/>
    <x v="18"/>
    <s v="Inactive-Expired"/>
    <d v="2022-01-03T09:18:41"/>
    <d v="2022-04-30T20:00:00"/>
    <m/>
    <d v="1987-06-13T00:00:00"/>
    <s v="2077980055"/>
    <s v="2077980055"/>
    <s v="pinkhamr613@gmail.com"/>
    <s v="PO BOX 462"/>
    <x v="287"/>
    <s v="MAIL"/>
    <s v="ME"/>
    <s v="04548"/>
    <m/>
    <m/>
    <m/>
  </r>
  <r>
    <s v="116434"/>
    <s v="ROBERT"/>
    <s v="D"/>
    <s v="PINKHAM"/>
    <m/>
    <s v="372"/>
    <s v="2021"/>
    <x v="6"/>
    <x v="6"/>
    <s v="Inactive-Expired"/>
    <d v="2021-01-01T05:58:10"/>
    <d v="2021-12-31T19:00:00"/>
    <m/>
    <d v="1987-06-13T00:00:00"/>
    <s v="2077980055"/>
    <s v="2077980055"/>
    <s v="pinkhamr613@gmail.com"/>
    <s v="PO BOX 462"/>
    <x v="287"/>
    <s v="MAIL"/>
    <s v="ME"/>
    <s v="04548"/>
    <s v="ME11MSK"/>
    <s v="DARK STAR"/>
    <n v="32"/>
  </r>
  <r>
    <s v="4780"/>
    <s v="RONALD"/>
    <s v="W"/>
    <s v="PINKHAM"/>
    <m/>
    <s v="4032"/>
    <s v="2021"/>
    <x v="14"/>
    <x v="14"/>
    <s v="Inactive-Expired"/>
    <d v="2021-01-05T13:07:07"/>
    <d v="2021-12-31T19:00:00"/>
    <m/>
    <d v="1941-02-20T00:00:00"/>
    <m/>
    <s v="2074490615"/>
    <m/>
    <s v="9 HILLTOP DR"/>
    <x v="287"/>
    <s v="MAIL"/>
    <s v="ME"/>
    <s v="04548"/>
    <s v="1050199"/>
    <s v="HEY THERE"/>
    <n v="35"/>
  </r>
  <r>
    <s v="13725"/>
    <s v="RUSSELL"/>
    <s v="E"/>
    <s v="PINKHAM"/>
    <m/>
    <s v="21013"/>
    <s v="2021"/>
    <x v="0"/>
    <x v="0"/>
    <s v="Inactive-Expired"/>
    <d v="2021-04-30T19:37:41"/>
    <d v="2021-12-31T19:00:00"/>
    <m/>
    <d v="1963-11-04T00:00:00"/>
    <s v="2076336236"/>
    <s v="2073803929"/>
    <s v="pinkham208@gmail.com"/>
    <s v="25 HARDWICK ROAD"/>
    <x v="53"/>
    <s v="MAIL"/>
    <s v="ME"/>
    <s v="04537"/>
    <s v="ME136NA"/>
    <s v="MAGINE"/>
    <n v="23"/>
  </r>
  <r>
    <s v="200657"/>
    <s v="SEAN"/>
    <m/>
    <s v="PINKHAM"/>
    <m/>
    <s v="31930-P"/>
    <s v="2021"/>
    <x v="17"/>
    <x v="17"/>
    <s v="Inactive-Expired"/>
    <d v="2021-06-08T09:41:42"/>
    <d v="2022-04-30T20:00:00"/>
    <m/>
    <d v="1988-04-04T00:00:00"/>
    <m/>
    <s v="2073804060"/>
    <s v="sean.pinkham@yahoo.com"/>
    <s v="206 Haines Corner Road"/>
    <x v="1405"/>
    <s v="MAIL"/>
    <s v="ME"/>
    <s v="04254"/>
    <m/>
    <m/>
    <m/>
  </r>
  <r>
    <s v="200657"/>
    <s v="SEAN"/>
    <m/>
    <s v="PINKHAM"/>
    <m/>
    <s v="73"/>
    <s v="2021"/>
    <x v="18"/>
    <x v="18"/>
    <s v="Inactive-Expired"/>
    <d v="2021-06-08T09:39:56"/>
    <d v="2022-04-30T20:00:00"/>
    <m/>
    <d v="1988-04-04T00:00:00"/>
    <m/>
    <s v="2073804060"/>
    <s v="sean.pinkham@yahoo.com"/>
    <s v="206 Haines Corner Road"/>
    <x v="1405"/>
    <s v="MAIL"/>
    <s v="ME"/>
    <s v="04254"/>
    <m/>
    <m/>
    <m/>
  </r>
  <r>
    <s v="200657"/>
    <s v="SEAN"/>
    <m/>
    <s v="PINKHAM"/>
    <m/>
    <s v="13756"/>
    <s v="2021"/>
    <x v="19"/>
    <x v="19"/>
    <s v="Inactive-Expired"/>
    <d v="2021-06-02T14:46:24"/>
    <d v="2021-10-31T20:00:00"/>
    <m/>
    <d v="1988-04-04T00:00:00"/>
    <m/>
    <s v="2073804060"/>
    <s v="sean.pinkham@yahoo.com"/>
    <s v="206 Haines Corner Road"/>
    <x v="1405"/>
    <s v="MAIL"/>
    <s v="ME"/>
    <s v="04254"/>
    <m/>
    <m/>
    <m/>
  </r>
  <r>
    <s v="9046"/>
    <s v="TODD"/>
    <s v="A"/>
    <s v="PINKHAM"/>
    <m/>
    <s v="23394"/>
    <s v="2021"/>
    <x v="10"/>
    <x v="10"/>
    <s v="Inactive-Expired"/>
    <d v="2021-06-27T18:31:22"/>
    <d v="2021-12-31T19:00:00"/>
    <m/>
    <d v="1972-05-05T00:00:00"/>
    <s v="2072634917"/>
    <s v="2072634917"/>
    <s v="flyby_72@yahoo.com"/>
    <s v="129 PIGEON HILL RD"/>
    <x v="100"/>
    <s v="MAIL"/>
    <s v="ME"/>
    <s v="04680"/>
    <s v="1313575"/>
    <s v="Terrie J"/>
    <n v="42"/>
  </r>
  <r>
    <s v="9046"/>
    <s v="TODD"/>
    <s v="A"/>
    <s v="PINKHAM"/>
    <m/>
    <s v="14124"/>
    <s v="2021"/>
    <x v="21"/>
    <x v="21"/>
    <s v="Inactive-Expired"/>
    <d v="2021-04-02T20:06:49"/>
    <d v="2021-12-31T19:00:00"/>
    <m/>
    <d v="1972-05-05T00:00:00"/>
    <s v="2072634917"/>
    <s v="2072634917"/>
    <s v="flyby_72@yahoo.com"/>
    <s v="129 PIGEON HILL RD"/>
    <x v="100"/>
    <s v="MAIL"/>
    <s v="ME"/>
    <s v="04680"/>
    <s v="1313575"/>
    <s v="Terrie J"/>
    <n v="42"/>
  </r>
  <r>
    <s v="9046"/>
    <s v="TODD"/>
    <s v="A"/>
    <s v="PINKHAM"/>
    <m/>
    <s v="6990"/>
    <s v="2021"/>
    <x v="6"/>
    <x v="6"/>
    <s v="Inactive-Expired"/>
    <d v="2021-04-28T08:37:52"/>
    <d v="2021-12-31T19:00:00"/>
    <m/>
    <d v="1972-05-05T00:00:00"/>
    <s v="2072634917"/>
    <s v="2072634917"/>
    <s v="flyby_72@yahoo.com"/>
    <s v="129 PIGEON HILL RD"/>
    <x v="100"/>
    <s v="MAIL"/>
    <s v="ME"/>
    <s v="04680"/>
    <s v="1313575"/>
    <s v="TERRIE J"/>
    <n v="42"/>
  </r>
  <r>
    <s v="9046"/>
    <s v="TODD"/>
    <s v="A"/>
    <s v="PINKHAM"/>
    <m/>
    <s v="6990"/>
    <s v="2021"/>
    <x v="6"/>
    <x v="6"/>
    <s v="Inactive-Expired"/>
    <d v="2021-04-28T08:37:52"/>
    <d v="2021-12-31T19:00:00"/>
    <m/>
    <d v="1972-05-05T00:00:00"/>
    <s v="2072634917"/>
    <s v="2072634917"/>
    <s v="flyby_72@yahoo.com"/>
    <s v="129 PIGEON HILL RD"/>
    <x v="100"/>
    <s v="MAIL"/>
    <s v="ME"/>
    <s v="04680"/>
    <s v="ME6329R"/>
    <s v="FISH HOOK"/>
    <n v="29"/>
  </r>
  <r>
    <s v="52266"/>
    <s v="VERIL"/>
    <s v="W"/>
    <s v="PINKHAM"/>
    <s v="JR"/>
    <s v="9113"/>
    <s v="2021"/>
    <x v="3"/>
    <x v="3"/>
    <s v="Inactive-Expired"/>
    <d v="2021-01-01T18:00:00"/>
    <d v="2021-12-31T19:00:00"/>
    <m/>
    <d v="1973-08-23T00:00:00"/>
    <m/>
    <s v="2075988322"/>
    <s v="SEAMONSTER1973@YAHOO.COM"/>
    <s v="93 SACARAP RD"/>
    <x v="262"/>
    <s v="MAIL"/>
    <s v="ME"/>
    <s v="04623"/>
    <s v="599032"/>
    <s v="SEA MONSTER"/>
    <n v="34"/>
  </r>
  <r>
    <s v="334966"/>
    <s v="WAYLON"/>
    <m/>
    <s v="PINKHAM"/>
    <m/>
    <s v="25941"/>
    <s v="2021"/>
    <x v="9"/>
    <x v="9"/>
    <s v="Inactive-Expired"/>
    <d v="2021-08-11T14:20:01"/>
    <d v="2021-12-31T19:00:00"/>
    <m/>
    <d v="2013-07-24T00:00:00"/>
    <m/>
    <s v="2072667028"/>
    <s v="ALTON_PINKHAM@YAHOO.COM"/>
    <s v="PO BOX 64"/>
    <x v="406"/>
    <s v="MAIL"/>
    <s v="ME"/>
    <s v="04635"/>
    <s v="1275308"/>
    <s v="OCEAN BELLE"/>
    <n v="32"/>
  </r>
  <r>
    <s v="15691"/>
    <s v="WILLIAM"/>
    <s v="J"/>
    <s v="PINKHAM"/>
    <m/>
    <s v="26571"/>
    <s v="2021"/>
    <x v="21"/>
    <x v="21"/>
    <s v="Inactive-Expired"/>
    <d v="2021-08-30T10:16:46"/>
    <d v="2021-12-31T19:00:00"/>
    <m/>
    <d v="1964-04-25T00:00:00"/>
    <m/>
    <s v="2077982120"/>
    <s v="Pinkhamdebbie@yahoo.com"/>
    <s v="PO BOX 488"/>
    <x v="287"/>
    <s v="MAIL"/>
    <s v="ME"/>
    <s v="04548"/>
    <s v="ME12FTG"/>
    <s v="J-BUG"/>
    <n v="40"/>
  </r>
  <r>
    <s v="15691"/>
    <s v="WILLIAM"/>
    <s v="J"/>
    <s v="PINKHAM"/>
    <m/>
    <s v="7166"/>
    <s v="2021"/>
    <x v="22"/>
    <x v="22"/>
    <s v="Inactive-Expired"/>
    <d v="2021-04-22T11:37:39"/>
    <d v="2021-12-31T19:00:00"/>
    <m/>
    <d v="1964-04-25T00:00:00"/>
    <m/>
    <s v="2077982120"/>
    <s v="Pinkhamdebbie@yahoo.com"/>
    <s v="PO BOX 488"/>
    <x v="287"/>
    <s v="MAIL"/>
    <s v="ME"/>
    <s v="04548"/>
    <s v="ME12FTG"/>
    <s v="J-BUG"/>
    <n v="40"/>
  </r>
  <r>
    <s v="15691"/>
    <s v="WILLIAM"/>
    <s v="J"/>
    <s v="PINKHAM"/>
    <m/>
    <s v="73233"/>
    <s v="2021"/>
    <x v="6"/>
    <x v="6"/>
    <s v="Inactive-Expired"/>
    <d v="2021-01-01T18:00:00"/>
    <d v="2021-12-31T19:00:00"/>
    <m/>
    <d v="1964-04-25T00:00:00"/>
    <m/>
    <s v="2077982120"/>
    <s v="Pinkhamdebbie@yahoo.com"/>
    <s v="PO BOX 488"/>
    <x v="287"/>
    <s v="MAIL"/>
    <s v="ME"/>
    <s v="04548"/>
    <s v="ME12FTG"/>
    <s v="J-BUG"/>
    <n v="40"/>
  </r>
  <r>
    <s v="314373"/>
    <s v="WRIGHT"/>
    <m/>
    <s v="PINKHAM"/>
    <m/>
    <s v="4089"/>
    <s v="2021"/>
    <x v="0"/>
    <x v="0"/>
    <s v="Inactive-Expired"/>
    <d v="2021-08-11T09:21:49"/>
    <d v="2021-12-31T19:00:00"/>
    <m/>
    <d v="1941-01-31T00:00:00"/>
    <s v="2076282916"/>
    <m/>
    <s v="patikeene@yahoo.com"/>
    <s v="1480 LONG FALLS DAM RD"/>
    <x v="660"/>
    <s v="MAIL"/>
    <s v="ME"/>
    <s v="04961"/>
    <m/>
    <m/>
    <m/>
  </r>
  <r>
    <s v="203323"/>
    <s v="WYATT"/>
    <m/>
    <s v="PINKHAM"/>
    <m/>
    <s v="4333"/>
    <s v="2021"/>
    <x v="2"/>
    <x v="2"/>
    <s v="Inactive-Expired"/>
    <d v="2021-06-22T09:21:25"/>
    <d v="2021-12-31T19:00:00"/>
    <m/>
    <d v="2002-01-19T00:00:00"/>
    <s v="2078371458"/>
    <s v="2078371458"/>
    <s v="pinkhams@live.com"/>
    <s v="106 OLD SCHOOLHOUSE RD"/>
    <x v="287"/>
    <s v="MAIL"/>
    <s v="ME"/>
    <s v="04548"/>
    <s v="ME789HH"/>
    <s v="DIDA MAE"/>
    <n v="20"/>
  </r>
  <r>
    <s v="151334"/>
    <s v="ROBERT"/>
    <s v="L"/>
    <s v="PINSKY"/>
    <m/>
    <s v="10598-NC"/>
    <s v="2021"/>
    <x v="4"/>
    <x v="4"/>
    <s v="Inactive-Expired"/>
    <d v="2021-05-18T07:55:36"/>
    <d v="2021-12-31T19:00:00"/>
    <m/>
    <d v="1949-04-08T00:00:00"/>
    <m/>
    <s v="2077450692"/>
    <s v="robert.l.pinsky@gmail.com"/>
    <s v="BOX 396"/>
    <x v="16"/>
    <s v="MAIL"/>
    <s v="ME"/>
    <s v="04654"/>
    <s v="ME934RR"/>
    <m/>
    <n v="18"/>
  </r>
  <r>
    <s v="326722"/>
    <s v="Brian"/>
    <s v="Dennis"/>
    <s v="Pinsonneault"/>
    <s v="Jr"/>
    <s v="21463"/>
    <s v="2021"/>
    <x v="0"/>
    <x v="0"/>
    <s v="Inactive-Expired"/>
    <d v="2021-05-19T10:53:37"/>
    <d v="2021-12-31T19:00:00"/>
    <m/>
    <d v="1974-07-24T01:00:00"/>
    <s v="6039306446"/>
    <s v="6039306446"/>
    <s v="tyeafly@gmail.com"/>
    <s v="8 Copper Hill Rd"/>
    <x v="322"/>
    <s v="MAIL"/>
    <s v="NH"/>
    <s v="03051"/>
    <m/>
    <m/>
    <m/>
  </r>
  <r>
    <s v="335757"/>
    <s v="Alan"/>
    <m/>
    <s v="Pinto"/>
    <m/>
    <s v="26629"/>
    <s v="2021"/>
    <x v="0"/>
    <x v="0"/>
    <s v="Inactive-Expired"/>
    <d v="2021-09-03T08:02:24"/>
    <d v="2021-12-31T19:00:00"/>
    <m/>
    <d v="1955-08-25T01:00:00"/>
    <m/>
    <s v="202997321472"/>
    <s v="fishthecape@gmail.com"/>
    <s v="433 rte 6a"/>
    <x v="1439"/>
    <s v="MAIL"/>
    <s v="MA"/>
    <s v="02537"/>
    <m/>
    <m/>
    <m/>
  </r>
  <r>
    <s v="329713"/>
    <s v="Karen"/>
    <m/>
    <s v="Pinto"/>
    <m/>
    <s v="20425"/>
    <s v="2021"/>
    <x v="0"/>
    <x v="0"/>
    <s v="Inactive-Expired"/>
    <d v="2021-04-02T14:22:01"/>
    <d v="2021-12-31T19:00:00"/>
    <m/>
    <d v="1956-01-21T00:00:00"/>
    <m/>
    <s v="9787353035"/>
    <s v="kapinto21@gmail.com"/>
    <s v="200 Woodview Way Apt 2216"/>
    <x v="722"/>
    <s v="MAIL"/>
    <s v="MA"/>
    <s v="01810"/>
    <m/>
    <m/>
    <m/>
  </r>
  <r>
    <s v="320470"/>
    <s v="Douglas"/>
    <m/>
    <s v="Pio"/>
    <m/>
    <s v="11250"/>
    <s v="2021"/>
    <x v="18"/>
    <x v="18"/>
    <s v="Inactive-Expired"/>
    <d v="2021-10-14T14:00:11"/>
    <d v="2022-04-30T20:00:00"/>
    <m/>
    <d v="1957-12-12T00:00:00"/>
    <m/>
    <s v="2074796798"/>
    <m/>
    <s v="PO BOX 121"/>
    <x v="1427"/>
    <s v="MAIL"/>
    <s v="ME"/>
    <s v="04965"/>
    <m/>
    <m/>
    <m/>
  </r>
  <r>
    <s v="333998"/>
    <s v="Donald"/>
    <m/>
    <s v="Piombino"/>
    <m/>
    <s v="25095"/>
    <s v="2021"/>
    <x v="0"/>
    <x v="0"/>
    <s v="Inactive-Expired"/>
    <d v="2021-07-25T18:44:41"/>
    <d v="2021-12-31T19:00:00"/>
    <m/>
    <d v="1959-09-15T01:00:00"/>
    <m/>
    <s v="2142877375"/>
    <s v="donpiombino@yahoo.com"/>
    <s v="3137 Emory Dr"/>
    <x v="1440"/>
    <s v="MAIL"/>
    <s v="TX"/>
    <s v="75022"/>
    <m/>
    <m/>
    <m/>
  </r>
  <r>
    <s v="331883"/>
    <s v="William"/>
    <s v="Ernest"/>
    <s v="Piombino"/>
    <s v="William Piombino"/>
    <s v="22992"/>
    <s v="2021"/>
    <x v="0"/>
    <x v="0"/>
    <s v="Inactive-Expired"/>
    <d v="2021-06-21T09:57:30"/>
    <d v="2021-12-31T19:00:00"/>
    <m/>
    <d v="1955-08-27T01:00:00"/>
    <s v="2076412277"/>
    <s v="2075025234"/>
    <s v="bpiombin@maine.rr.com"/>
    <s v="295 Bills Lane"/>
    <x v="231"/>
    <s v="MAIL"/>
    <s v="ME"/>
    <s v="04090"/>
    <m/>
    <m/>
    <m/>
  </r>
  <r>
    <s v="206825"/>
    <s v="COLIN"/>
    <m/>
    <s v="PIPER"/>
    <m/>
    <s v="2042"/>
    <s v="2021"/>
    <x v="6"/>
    <x v="6"/>
    <s v="Inactive-Expired"/>
    <d v="2021-01-27T07:49:31"/>
    <d v="2021-12-31T19:00:00"/>
    <m/>
    <d v="2004-01-19T00:00:00"/>
    <s v="2074224783"/>
    <s v="2078126944"/>
    <s v="colinpiper04@gmail.com"/>
    <s v="1177 US HWY ONE"/>
    <x v="155"/>
    <s v="MAIL"/>
    <s v="ME"/>
    <s v="04640"/>
    <s v="ME0034S"/>
    <s v="LIL MISS ABBY"/>
    <n v="23"/>
  </r>
  <r>
    <s v="210454"/>
    <s v="DYLAN"/>
    <m/>
    <s v="PIPER"/>
    <m/>
    <s v="4563"/>
    <s v="2021"/>
    <x v="9"/>
    <x v="9"/>
    <s v="Inactive-Expired"/>
    <d v="2021-04-12T15:40:28"/>
    <d v="2021-12-31T19:00:00"/>
    <m/>
    <d v="2006-01-05T00:00:00"/>
    <s v="2074224783"/>
    <s v="2076648719"/>
    <s v="DYLANPIPER01@GMAIL.COM"/>
    <s v="1177 US HWY 1"/>
    <x v="155"/>
    <s v="MAIL"/>
    <s v="ME"/>
    <s v="04640"/>
    <s v="ME0034S"/>
    <s v="LIL MISS ABBY"/>
    <n v="23"/>
  </r>
  <r>
    <s v="214252"/>
    <s v="JORDAN"/>
    <s v="DeForest"/>
    <s v="PIPER"/>
    <m/>
    <s v="21326"/>
    <s v="2021"/>
    <x v="11"/>
    <x v="11"/>
    <s v="Inactive-Expired"/>
    <d v="2021-05-14T11:53:37"/>
    <d v="2021-12-31T19:00:00"/>
    <m/>
    <d v="1999-08-05T00:00:00"/>
    <m/>
    <s v="2072665466"/>
    <s v="jdpiper013@gmail.com"/>
    <s v="104 Eastbrook Road"/>
    <x v="300"/>
    <s v="MAIL"/>
    <s v="ME"/>
    <s v="04634"/>
    <s v="ME4987B"/>
    <s v="Side Piece"/>
    <n v="23"/>
  </r>
  <r>
    <s v="214252"/>
    <s v="JORDAN"/>
    <s v="DeForest"/>
    <s v="PIPER"/>
    <m/>
    <s v="5464"/>
    <s v="2021"/>
    <x v="2"/>
    <x v="2"/>
    <s v="Inactive-Expired"/>
    <d v="2021-04-17T13:40:54"/>
    <d v="2021-12-31T19:00:00"/>
    <m/>
    <d v="1999-08-05T00:00:00"/>
    <m/>
    <s v="2072665466"/>
    <s v="jdpiper013@gmail.com"/>
    <s v="104 Eastbrook Road"/>
    <x v="300"/>
    <s v="MAIL"/>
    <s v="ME"/>
    <s v="04634"/>
    <s v="ME4987B"/>
    <s v="Side Piece"/>
    <n v="23"/>
  </r>
  <r>
    <s v="205139"/>
    <s v="TYLER"/>
    <s v="R"/>
    <s v="PIPER"/>
    <m/>
    <s v="11361"/>
    <s v="2021"/>
    <x v="21"/>
    <x v="21"/>
    <s v="Inactive-Expired"/>
    <d v="2021-03-18T17:38:13"/>
    <d v="2021-12-31T19:00:00"/>
    <m/>
    <d v="1996-11-28T00:00:00"/>
    <m/>
    <s v="2074792580"/>
    <s v="tr1484@yahoo.com"/>
    <s v="36 POMROY RD"/>
    <x v="155"/>
    <s v="MAIL"/>
    <s v="ME"/>
    <s v="04640"/>
    <s v="925862"/>
    <s v="OVERKILL"/>
    <n v="32"/>
  </r>
  <r>
    <s v="205139"/>
    <s v="TYLER"/>
    <s v="R"/>
    <s v="PIPER"/>
    <m/>
    <s v="1484"/>
    <s v="2021"/>
    <x v="3"/>
    <x v="3"/>
    <s v="Inactive-Expired"/>
    <d v="2021-03-18T17:38:16"/>
    <d v="2021-12-31T19:00:00"/>
    <m/>
    <d v="1996-11-28T00:00:00"/>
    <m/>
    <s v="2074792580"/>
    <s v="tr1484@yahoo.com"/>
    <s v="36 POMROY RD"/>
    <x v="155"/>
    <s v="MAIL"/>
    <s v="ME"/>
    <s v="04640"/>
    <s v="925862"/>
    <s v="OVERKILL"/>
    <n v="32"/>
  </r>
  <r>
    <s v="203137"/>
    <s v="ZACHARY"/>
    <s v="J"/>
    <s v="PIPER"/>
    <m/>
    <s v="12975"/>
    <s v="2021"/>
    <x v="13"/>
    <x v="13"/>
    <s v="Inactive-Expired"/>
    <d v="2021-01-01T18:00:00"/>
    <d v="2021-12-31T19:00:00"/>
    <m/>
    <d v="1993-09-09T00:00:00"/>
    <m/>
    <s v="2074795001"/>
    <s v="zach.piper93@yahoo.com"/>
    <s v="126 EASTSIDE ROAD"/>
    <x v="155"/>
    <s v="MAIL"/>
    <s v="ME"/>
    <s v="04640"/>
    <s v="648781"/>
    <s v="Overtime"/>
    <n v="28"/>
  </r>
  <r>
    <s v="203137"/>
    <s v="ZACHARY"/>
    <s v="J"/>
    <s v="PIPER"/>
    <m/>
    <s v="3915"/>
    <s v="2021"/>
    <x v="3"/>
    <x v="3"/>
    <s v="Inactive-Expired"/>
    <d v="2021-01-01T18:00:00"/>
    <d v="2021-12-31T19:00:00"/>
    <m/>
    <d v="1993-09-09T00:00:00"/>
    <m/>
    <s v="2074795001"/>
    <s v="zach.piper93@yahoo.com"/>
    <s v="126 EASTSIDE ROAD"/>
    <x v="155"/>
    <s v="MAIL"/>
    <s v="ME"/>
    <s v="04640"/>
    <s v="648781"/>
    <s v="Overtime"/>
    <n v="28"/>
  </r>
  <r>
    <s v="203137"/>
    <s v="ZACHARY"/>
    <s v="J"/>
    <s v="PIPER"/>
    <m/>
    <s v="937"/>
    <s v="2021"/>
    <x v="21"/>
    <x v="21"/>
    <s v="Inactive-Expired"/>
    <d v="2021-01-01T18:00:00"/>
    <d v="2021-12-31T19:00:00"/>
    <m/>
    <d v="1993-09-09T00:00:00"/>
    <m/>
    <s v="2074795001"/>
    <s v="zach.piper93@yahoo.com"/>
    <s v="126 EASTSIDE ROAD"/>
    <x v="155"/>
    <s v="MAIL"/>
    <s v="ME"/>
    <s v="04640"/>
    <s v="648781"/>
    <s v="Overtime"/>
    <n v="28"/>
  </r>
  <r>
    <s v="336978"/>
    <s v="Michael"/>
    <m/>
    <s v="Pirro"/>
    <m/>
    <s v="27905"/>
    <s v="2021"/>
    <x v="47"/>
    <x v="47"/>
    <s v="Inactive-Expired"/>
    <d v="2022-03-27T00:32:30"/>
    <d v="2022-04-30T20:00:00"/>
    <m/>
    <d v="1991-11-03T00:00:00"/>
    <m/>
    <s v="2079075221"/>
    <s v="ekimorrip@gmail.com"/>
    <s v="66 Sherman St. Apt. 6"/>
    <x v="8"/>
    <s v="MAIL"/>
    <s v="ME"/>
    <s v="04101"/>
    <m/>
    <m/>
    <m/>
  </r>
  <r>
    <s v="208603"/>
    <s v="FAWN"/>
    <m/>
    <s v="PIRRUCCELLO"/>
    <m/>
    <s v="556-IT"/>
    <s v="2021"/>
    <x v="5"/>
    <x v="5"/>
    <s v="Inactive-Expired"/>
    <d v="2021-03-15T12:47:51"/>
    <d v="2021-12-31T19:00:00"/>
    <m/>
    <d v="1959-07-28T00:00:00"/>
    <s v="2073148063"/>
    <m/>
    <s v="aduxess@outlook.com"/>
    <s v="595 BANGOR ROAD"/>
    <x v="962"/>
    <s v="MAIL"/>
    <s v="ME"/>
    <s v="04901"/>
    <m/>
    <m/>
    <m/>
  </r>
  <r>
    <s v="4898"/>
    <s v="KARL"/>
    <s v="W"/>
    <s v="PITCHER"/>
    <m/>
    <s v="1430-P"/>
    <s v="2021"/>
    <x v="21"/>
    <x v="21"/>
    <s v="Inactive-Expired"/>
    <d v="2021-01-01T18:00:00"/>
    <d v="2021-12-31T19:00:00"/>
    <m/>
    <d v="1962-01-12T00:00:00"/>
    <s v="2078324018"/>
    <s v="2075424018"/>
    <s v="haeegac@yahoo.com"/>
    <s v="7 HARBOR RD"/>
    <x v="14"/>
    <s v="MAIL"/>
    <s v="ME"/>
    <s v="04547"/>
    <s v="ME23SYH"/>
    <s v="CHEEGAAAA"/>
    <n v="26"/>
  </r>
  <r>
    <s v="4898"/>
    <s v="KARL"/>
    <s v="W"/>
    <s v="PITCHER"/>
    <m/>
    <s v="21153"/>
    <s v="2021"/>
    <x v="25"/>
    <x v="25"/>
    <s v="Inactive-Expired"/>
    <d v="2021-05-07T11:15:30"/>
    <d v="2021-12-31T19:00:00"/>
    <m/>
    <d v="1962-01-12T00:00:00"/>
    <s v="2078324018"/>
    <s v="2075424018"/>
    <s v="haeegac@yahoo.com"/>
    <s v="7 HARBOR RD"/>
    <x v="14"/>
    <s v="MAIL"/>
    <s v="ME"/>
    <s v="04547"/>
    <s v="ME20WKW"/>
    <s v="HAE-GAC"/>
    <n v="24"/>
  </r>
  <r>
    <s v="4898"/>
    <s v="KARL"/>
    <s v="W"/>
    <s v="PITCHER"/>
    <m/>
    <s v="21154"/>
    <s v="2021"/>
    <x v="25"/>
    <x v="25"/>
    <s v="Inactive-Expired"/>
    <d v="2021-05-07T11:15:32"/>
    <d v="2021-12-31T19:00:00"/>
    <m/>
    <d v="1962-01-12T00:00:00"/>
    <s v="2078324018"/>
    <s v="2075424018"/>
    <s v="haeegac@yahoo.com"/>
    <s v="7 HARBOR RD"/>
    <x v="14"/>
    <s v="MAIL"/>
    <s v="ME"/>
    <s v="04547"/>
    <s v="ME23SYH"/>
    <s v="CHEEGAAAA"/>
    <n v="26"/>
  </r>
  <r>
    <s v="4898"/>
    <s v="KARL"/>
    <s v="W"/>
    <s v="PITCHER"/>
    <m/>
    <s v="98228"/>
    <s v="2021"/>
    <x v="6"/>
    <x v="6"/>
    <s v="Inactive-Expired"/>
    <d v="2021-01-01T18:00:00"/>
    <d v="2021-12-31T19:00:00"/>
    <m/>
    <d v="1962-01-12T00:00:00"/>
    <s v="2078324018"/>
    <s v="2075424018"/>
    <s v="haeegac@yahoo.com"/>
    <s v="7 HARBOR RD"/>
    <x v="14"/>
    <s v="MAIL"/>
    <s v="ME"/>
    <s v="04547"/>
    <s v="ME20WKW"/>
    <s v="HAE-GAC"/>
    <n v="24"/>
  </r>
  <r>
    <s v="4898"/>
    <s v="KARL"/>
    <s v="W"/>
    <s v="PITCHER"/>
    <m/>
    <s v="98228"/>
    <s v="2021"/>
    <x v="6"/>
    <x v="6"/>
    <s v="Inactive-Expired"/>
    <d v="2021-01-01T18:00:00"/>
    <d v="2021-12-31T19:00:00"/>
    <m/>
    <d v="1962-01-12T00:00:00"/>
    <s v="2078324018"/>
    <s v="2075424018"/>
    <s v="haeegac@yahoo.com"/>
    <s v="7 HARBOR RD"/>
    <x v="14"/>
    <s v="MAIL"/>
    <s v="ME"/>
    <s v="04547"/>
    <s v="ME23SYH"/>
    <s v="CHEEGAAAA"/>
    <n v="26"/>
  </r>
  <r>
    <s v="332398"/>
    <s v="Francis"/>
    <m/>
    <s v="Pitocchelli"/>
    <s v="Dr."/>
    <s v="23547"/>
    <s v="2021"/>
    <x v="0"/>
    <x v="0"/>
    <s v="Inactive-Expired"/>
    <d v="2021-06-30T09:18:21"/>
    <d v="2021-12-31T19:00:00"/>
    <m/>
    <d v="1957-02-24T00:00:00"/>
    <s v="6039385337"/>
    <m/>
    <s v="jpitocch@yahoo.com"/>
    <s v="198 Winding Brook Rd."/>
    <x v="162"/>
    <s v="MAIL"/>
    <s v="NH"/>
    <s v="03255"/>
    <m/>
    <m/>
    <m/>
  </r>
  <r>
    <s v="322979"/>
    <s v="JAMES"/>
    <m/>
    <s v="PITTMAN"/>
    <m/>
    <s v="13498"/>
    <s v="2021"/>
    <x v="4"/>
    <x v="4"/>
    <s v="Inactive-Expired"/>
    <d v="2021-06-03T09:49:38"/>
    <d v="2021-12-31T19:00:00"/>
    <m/>
    <d v="1974-10-12T00:00:00"/>
    <m/>
    <s v="2077547000"/>
    <s v="jameyapittman@gmail.com"/>
    <s v="30 TAYWOOD RD"/>
    <x v="358"/>
    <s v="MAIL"/>
    <s v="ME"/>
    <s v="04210"/>
    <s v="ME22WKC"/>
    <s v="FAT MAX"/>
    <n v="18"/>
  </r>
  <r>
    <s v="215037"/>
    <s v="MARIE"/>
    <m/>
    <s v="PITTMAN"/>
    <m/>
    <s v="13488"/>
    <s v="2021"/>
    <x v="9"/>
    <x v="9"/>
    <s v="Inactive-Expired"/>
    <d v="2021-05-18T14:22:55"/>
    <d v="2021-12-31T19:00:00"/>
    <m/>
    <d v="2005-05-12T00:00:00"/>
    <m/>
    <s v="2075775303"/>
    <s v="MY2PIGGIES@GMAIL.COM"/>
    <s v="30 TAYWOOD RD"/>
    <x v="358"/>
    <s v="MAIL"/>
    <s v="ME"/>
    <s v="04210"/>
    <s v="ME22WKC"/>
    <s v="FAT MAX"/>
    <n v="18"/>
  </r>
  <r>
    <s v="324331"/>
    <s v="Solomon"/>
    <m/>
    <s v="Pitt"/>
    <m/>
    <s v="15254"/>
    <s v="2021"/>
    <x v="0"/>
    <x v="0"/>
    <s v="Inactive-Expired"/>
    <d v="2021-05-23T14:21:42"/>
    <d v="2021-12-31T19:00:00"/>
    <m/>
    <d v="1974-08-18T01:00:00"/>
    <s v="2078792688"/>
    <m/>
    <s v="discoveryweb33@gmail.com"/>
    <s v="269 Vaughan St"/>
    <x v="8"/>
    <s v="MAIL"/>
    <s v="ME"/>
    <s v="04102"/>
    <m/>
    <m/>
    <m/>
  </r>
  <r>
    <s v="111032"/>
    <s v="SUSAN"/>
    <s v="WARREN"/>
    <s v="PITTS"/>
    <m/>
    <s v="9245"/>
    <s v="2021"/>
    <x v="2"/>
    <x v="2"/>
    <s v="Inactive-Expired"/>
    <d v="2021-12-23T13:37:22"/>
    <d v="2021-12-31T19:00:00"/>
    <m/>
    <d v="1963-08-15T00:00:00"/>
    <s v="2078632735"/>
    <m/>
    <s v="susie.warren.pitts.vh@gmail.com"/>
    <s v="108 East Main St"/>
    <x v="19"/>
    <s v="MAIL"/>
    <s v="ME"/>
    <s v="04863"/>
    <s v="ME2386N"/>
    <s v="SAVANNAH ALICE"/>
    <n v="13"/>
  </r>
  <r>
    <s v="333794"/>
    <s v="John"/>
    <m/>
    <s v="Place"/>
    <m/>
    <s v="24904"/>
    <s v="2021"/>
    <x v="0"/>
    <x v="0"/>
    <s v="Inactive-Expired"/>
    <d v="2021-07-22T11:34:55"/>
    <d v="2021-12-31T19:00:00"/>
    <m/>
    <d v="1980-12-08T00:00:00"/>
    <m/>
    <s v="6107879871"/>
    <s v="jplace@noursefarms.com"/>
    <s v="471 Main St"/>
    <x v="1441"/>
    <s v="MAIL"/>
    <s v="MA"/>
    <s v="01038"/>
    <m/>
    <m/>
    <m/>
  </r>
  <r>
    <s v="333888"/>
    <s v="Jon"/>
    <s v="Matthew"/>
    <s v="Place"/>
    <m/>
    <s v="24990"/>
    <s v="2021"/>
    <x v="0"/>
    <x v="0"/>
    <s v="Inactive-Expired"/>
    <d v="2021-07-24T05:38:14"/>
    <d v="2021-12-31T19:00:00"/>
    <m/>
    <d v="1975-04-03T01:00:00"/>
    <m/>
    <s v="8023738665"/>
    <s v="Nwplace@coastal.edu"/>
    <s v="571 Rugg rd"/>
    <x v="489"/>
    <s v="MAIL"/>
    <s v="VT"/>
    <s v="05455"/>
    <m/>
    <m/>
    <m/>
  </r>
  <r>
    <s v="333886"/>
    <s v="Noah"/>
    <s v="Wilson"/>
    <s v="Place"/>
    <m/>
    <s v="24989"/>
    <s v="2021"/>
    <x v="0"/>
    <x v="0"/>
    <s v="Inactive-Expired"/>
    <d v="2021-07-24T05:30:46"/>
    <d v="2021-12-31T19:00:00"/>
    <m/>
    <d v="2003-07-20T01:00:00"/>
    <m/>
    <s v="8025985757"/>
    <s v="Nwplace@coastal.edu"/>
    <s v="571 Rugg rd"/>
    <x v="489"/>
    <s v="MAIL"/>
    <s v="VT"/>
    <s v="05455"/>
    <m/>
    <m/>
    <m/>
  </r>
  <r>
    <s v="113177"/>
    <s v="SAMUEL"/>
    <s v="C"/>
    <s v="PLACE"/>
    <m/>
    <s v="1087-P"/>
    <s v="2021"/>
    <x v="11"/>
    <x v="11"/>
    <s v="Inactive-Expired"/>
    <d v="2021-03-15T12:59:59"/>
    <d v="2021-12-31T19:00:00"/>
    <m/>
    <d v="1954-10-20T00:00:00"/>
    <m/>
    <s v="2078018388"/>
    <m/>
    <s v="118 GREAT POND RD"/>
    <x v="300"/>
    <s v="MAIL"/>
    <s v="ME"/>
    <s v="04634"/>
    <s v="ROWBOATSP"/>
    <s v="NONE"/>
    <n v="16"/>
  </r>
  <r>
    <s v="113177"/>
    <s v="SAMUEL"/>
    <s v="C"/>
    <s v="PLACE"/>
    <m/>
    <s v="1-P"/>
    <s v="2021"/>
    <x v="22"/>
    <x v="22"/>
    <s v="Inactive-Expired"/>
    <d v="2021-03-15T13:00:01"/>
    <d v="2021-12-31T19:00:00"/>
    <m/>
    <d v="1954-10-20T00:00:00"/>
    <m/>
    <s v="2078018388"/>
    <m/>
    <s v="118 GREAT POND RD"/>
    <x v="300"/>
    <s v="MAIL"/>
    <s v="ME"/>
    <s v="04634"/>
    <s v="ROWBOATSP"/>
    <s v="NONE"/>
    <n v="16"/>
  </r>
  <r>
    <s v="334559"/>
    <s v="derik"/>
    <m/>
    <s v="plaisted"/>
    <m/>
    <s v="25603"/>
    <s v="2021"/>
    <x v="0"/>
    <x v="0"/>
    <s v="Inactive-Expired"/>
    <d v="2021-08-04T09:32:12"/>
    <d v="2021-12-31T19:00:00"/>
    <m/>
    <d v="1987-11-29T00:00:00"/>
    <m/>
    <s v="6032052343"/>
    <s v="derikplaisted@gmail.com"/>
    <s v="5 goldenrod way"/>
    <x v="69"/>
    <s v="MAIL"/>
    <s v="NH"/>
    <s v="03862"/>
    <m/>
    <m/>
    <m/>
  </r>
  <r>
    <s v="334559"/>
    <s v="derik"/>
    <m/>
    <s v="plaisted"/>
    <m/>
    <s v="25604"/>
    <s v="2021"/>
    <x v="1"/>
    <x v="1"/>
    <s v="Inactive-Expired"/>
    <d v="2021-08-04T09:32:13"/>
    <d v="2021-12-31T19:00:00"/>
    <m/>
    <d v="1987-11-29T00:00:00"/>
    <m/>
    <s v="6032052343"/>
    <s v="derikplaisted@gmail.com"/>
    <s v="5 goldenrod way"/>
    <x v="69"/>
    <s v="MAIL"/>
    <s v="NH"/>
    <s v="03862"/>
    <m/>
    <m/>
    <m/>
  </r>
  <r>
    <s v="127456"/>
    <s v="KENNETH"/>
    <m/>
    <s v="PLAISTED"/>
    <m/>
    <s v="13136"/>
    <s v="2021"/>
    <x v="4"/>
    <x v="4"/>
    <s v="Inactive-Expired"/>
    <d v="2021-01-01T18:00:00"/>
    <d v="2021-12-31T19:00:00"/>
    <m/>
    <d v="1947-12-29T00:00:00"/>
    <m/>
    <s v="2077524442"/>
    <s v="KENNETHPLAISTED@YAHOO.COM"/>
    <s v="193 MIDDLE RD"/>
    <x v="77"/>
    <s v="MAIL"/>
    <s v="ME"/>
    <s v="04105"/>
    <s v="ME0438P"/>
    <s v="NA"/>
    <n v="17"/>
  </r>
  <r>
    <s v="333073"/>
    <s v="Alaina"/>
    <s v="Evelyn"/>
    <s v="Plankey"/>
    <m/>
    <s v="24190"/>
    <s v="2021"/>
    <x v="0"/>
    <x v="0"/>
    <s v="Inactive-Expired"/>
    <d v="2021-07-10T13:09:55"/>
    <d v="2021-12-31T19:00:00"/>
    <m/>
    <d v="1998-03-17T00:00:00"/>
    <m/>
    <s v="6032543177"/>
    <s v="alainaplankey@gmail.com"/>
    <s v="490 WASHBURN RD"/>
    <x v="29"/>
    <s v="MAIL"/>
    <s v="NH"/>
    <s v="03222"/>
    <m/>
    <m/>
    <m/>
  </r>
  <r>
    <s v="333073"/>
    <s v="Alaina"/>
    <s v="Evelyn"/>
    <s v="Plankey"/>
    <m/>
    <s v="24191"/>
    <s v="2021"/>
    <x v="1"/>
    <x v="1"/>
    <s v="Inactive-Expired"/>
    <d v="2021-07-10T13:09:56"/>
    <d v="2021-12-31T19:00:00"/>
    <m/>
    <d v="1998-03-17T00:00:00"/>
    <m/>
    <s v="6032543177"/>
    <s v="alainaplankey@gmail.com"/>
    <s v="490 WASHBURN RD"/>
    <x v="29"/>
    <s v="MAIL"/>
    <s v="NH"/>
    <s v="03222"/>
    <m/>
    <m/>
    <m/>
  </r>
  <r>
    <s v="333381"/>
    <s v="Krystal"/>
    <s v="Marie"/>
    <s v="Plante"/>
    <m/>
    <s v="24495"/>
    <s v="2021"/>
    <x v="0"/>
    <x v="0"/>
    <s v="Inactive-Expired"/>
    <d v="2021-07-15T10:43:09"/>
    <d v="2021-12-31T19:00:00"/>
    <m/>
    <d v="1985-09-27T01:00:00"/>
    <m/>
    <s v="8022496873"/>
    <s v="Plantekrystal@gmail.com"/>
    <s v="30 Lague Lane"/>
    <x v="254"/>
    <s v="MAIL"/>
    <s v="VT"/>
    <s v="05641"/>
    <m/>
    <m/>
    <m/>
  </r>
  <r>
    <s v="310722"/>
    <s v="AMANDA"/>
    <m/>
    <s v="PLASSE"/>
    <m/>
    <s v="2368"/>
    <s v="2021"/>
    <x v="17"/>
    <x v="17"/>
    <s v="Inactive-Expired"/>
    <d v="2021-05-26T17:48:42"/>
    <d v="2022-04-30T20:00:00"/>
    <m/>
    <d v="1984-08-27T00:00:00"/>
    <s v="2074796723"/>
    <s v="2074796723"/>
    <s v="duckducksgirl@gmail.com"/>
    <s v="568 Greenfield Rd"/>
    <x v="360"/>
    <s v="MAIL"/>
    <s v="ME"/>
    <s v="04418"/>
    <m/>
    <m/>
    <m/>
  </r>
  <r>
    <s v="320880"/>
    <s v="Denise"/>
    <m/>
    <s v="Plasse"/>
    <m/>
    <s v="12132"/>
    <s v="2021"/>
    <x v="4"/>
    <x v="4"/>
    <s v="Inactive-Expired"/>
    <d v="2021-07-09T10:14:34"/>
    <d v="2021-12-31T19:00:00"/>
    <m/>
    <d v="1970-09-03T00:00:00"/>
    <s v="2074832333"/>
    <s v="2073430447"/>
    <s v="dmfortier9370@gmail.com"/>
    <s v="175 Nash Lane"/>
    <x v="55"/>
    <s v="MAIL"/>
    <s v="ME"/>
    <s v="04606"/>
    <s v="ME217NW"/>
    <s v="Great Action II"/>
    <n v="18"/>
  </r>
  <r>
    <s v="320880"/>
    <s v="Denise"/>
    <m/>
    <s v="Plasse"/>
    <m/>
    <s v="12133"/>
    <s v="2021"/>
    <x v="0"/>
    <x v="0"/>
    <s v="Inactive-Expired"/>
    <d v="2021-07-09T10:14:35"/>
    <d v="2021-12-31T19:00:00"/>
    <m/>
    <d v="1970-09-03T00:00:00"/>
    <s v="2074832333"/>
    <s v="2073430447"/>
    <s v="dmfortier9370@gmail.com"/>
    <s v="175 Nash Lane"/>
    <x v="55"/>
    <s v="MAIL"/>
    <s v="ME"/>
    <s v="04606"/>
    <s v="ME217NW"/>
    <s v="GREAT ACTION II"/>
    <n v="18"/>
  </r>
  <r>
    <s v="320881"/>
    <s v="PETER"/>
    <s v="John"/>
    <s v="PLASSE"/>
    <m/>
    <s v="10635"/>
    <s v="2021"/>
    <x v="4"/>
    <x v="4"/>
    <s v="Inactive-Expired"/>
    <d v="2021-07-09T10:08:02"/>
    <d v="2021-12-31T19:00:00"/>
    <m/>
    <d v="1951-12-02T00:00:00"/>
    <s v="2074832333"/>
    <s v="8603343933"/>
    <s v="peterjohnplasse@gmail.com"/>
    <s v="175 Nash Lane"/>
    <x v="55"/>
    <s v="MAIL"/>
    <s v="ME"/>
    <s v="04606"/>
    <s v="ME217NW"/>
    <s v="GREAT ACTION II"/>
    <n v="19"/>
  </r>
  <r>
    <s v="320881"/>
    <s v="PETER"/>
    <s v="John"/>
    <s v="PLASSE"/>
    <m/>
    <s v="10636"/>
    <s v="2021"/>
    <x v="0"/>
    <x v="0"/>
    <s v="Inactive-Expired"/>
    <d v="2021-07-09T10:08:04"/>
    <d v="2021-12-31T19:00:00"/>
    <m/>
    <d v="1951-12-02T00:00:00"/>
    <s v="2074832333"/>
    <s v="8603343933"/>
    <s v="peterjohnplasse@gmail.com"/>
    <s v="175 Nash Lane"/>
    <x v="55"/>
    <s v="MAIL"/>
    <s v="ME"/>
    <s v="04606"/>
    <s v="ME217NW"/>
    <s v="GREAT ACTION II"/>
    <n v="19"/>
  </r>
  <r>
    <s v="320881"/>
    <s v="PETER"/>
    <s v="John"/>
    <s v="PLASSE"/>
    <m/>
    <s v="10637"/>
    <s v="2021"/>
    <x v="1"/>
    <x v="1"/>
    <s v="Inactive-Expired"/>
    <d v="2021-07-09T10:08:05"/>
    <d v="2021-12-31T19:00:00"/>
    <m/>
    <d v="1951-12-02T00:00:00"/>
    <s v="2074832333"/>
    <s v="8603343933"/>
    <s v="peterjohnplasse@gmail.com"/>
    <s v="175 Nash Lane"/>
    <x v="55"/>
    <s v="MAIL"/>
    <s v="ME"/>
    <s v="04606"/>
    <m/>
    <m/>
    <m/>
  </r>
  <r>
    <s v="332468"/>
    <s v="Steven"/>
    <s v="Edward"/>
    <s v="Platek"/>
    <m/>
    <s v="23618"/>
    <s v="2021"/>
    <x v="0"/>
    <x v="0"/>
    <s v="Inactive-Expired"/>
    <d v="2021-07-01T12:37:10"/>
    <d v="2021-12-31T19:00:00"/>
    <m/>
    <d v="1946-07-28T01:00:00"/>
    <s v="15166972211"/>
    <s v="15166972211"/>
    <s v="stevenplatek@optonline.net"/>
    <s v="2A Hula Lane"/>
    <x v="1442"/>
    <s v="MAIL"/>
    <s v="NY"/>
    <s v="12561"/>
    <m/>
    <m/>
    <m/>
  </r>
  <r>
    <s v="326626"/>
    <s v="Ethan"/>
    <s v="Jane"/>
    <s v="Platt"/>
    <m/>
    <s v="17409"/>
    <s v="2021"/>
    <x v="0"/>
    <x v="0"/>
    <s v="Inactive-Expired"/>
    <d v="2021-08-09T15:25:41"/>
    <d v="2021-12-31T19:00:00"/>
    <m/>
    <d v="1974-01-09T01:00:00"/>
    <m/>
    <s v="8023181166"/>
    <s v="ethan.platt@gmail.com"/>
    <s v="511 NORTH ST"/>
    <x v="297"/>
    <s v="MAIL"/>
    <s v="VT"/>
    <s v="05401"/>
    <m/>
    <m/>
    <m/>
  </r>
  <r>
    <s v="332666"/>
    <s v="Michael"/>
    <m/>
    <s v="Plocharczyk"/>
    <m/>
    <s v="23808"/>
    <s v="2021"/>
    <x v="0"/>
    <x v="0"/>
    <s v="Inactive-Expired"/>
    <d v="2021-07-04T13:32:11"/>
    <d v="2021-12-31T19:00:00"/>
    <m/>
    <d v="1988-03-28T00:00:00"/>
    <m/>
    <s v="8607075224"/>
    <s v="michael.plocharczyk@gmail.com"/>
    <s v="139 Brixham Road"/>
    <x v="128"/>
    <s v="MAIL"/>
    <s v="ME"/>
    <s v="03903"/>
    <m/>
    <m/>
    <m/>
  </r>
  <r>
    <s v="332668"/>
    <s v="Sarah"/>
    <m/>
    <s v="Plocharczyk"/>
    <m/>
    <s v="23810"/>
    <s v="2021"/>
    <x v="0"/>
    <x v="0"/>
    <s v="Inactive-Expired"/>
    <d v="2021-07-04T13:41:00"/>
    <d v="2021-12-31T19:00:00"/>
    <m/>
    <d v="1985-08-20T01:00:00"/>
    <m/>
    <s v="8479519407"/>
    <s v="sarah.lewis@maritime.edu"/>
    <s v="139 Brixham Road"/>
    <x v="128"/>
    <s v="MAIL"/>
    <s v="ME"/>
    <s v="03903"/>
    <m/>
    <m/>
    <m/>
  </r>
  <r>
    <s v="333134"/>
    <s v="Rebeckah"/>
    <m/>
    <s v="Plog"/>
    <m/>
    <s v="24250"/>
    <s v="2021"/>
    <x v="0"/>
    <x v="0"/>
    <s v="Inactive-Expired"/>
    <d v="2021-07-11T11:35:17"/>
    <d v="2021-12-31T19:00:00"/>
    <m/>
    <d v="1986-06-05T01:00:00"/>
    <m/>
    <s v="5204492075"/>
    <s v="Rgplog@gmail.com"/>
    <s v="8521 n aspen ave"/>
    <x v="605"/>
    <s v="MAIL"/>
    <s v="AZ"/>
    <s v="85704"/>
    <m/>
    <m/>
    <m/>
  </r>
  <r>
    <s v="329306"/>
    <s v="Duane"/>
    <m/>
    <s v="Plum"/>
    <m/>
    <s v="20079"/>
    <s v="2021"/>
    <x v="4"/>
    <x v="4"/>
    <s v="Inactive-Expired"/>
    <d v="2021-03-04T12:45:02"/>
    <d v="2021-12-31T19:00:00"/>
    <m/>
    <d v="1965-02-25T00:00:00"/>
    <m/>
    <s v="2079316630"/>
    <s v="mebeking@aol.com"/>
    <s v="PO BOX 357"/>
    <x v="210"/>
    <s v="MAIL"/>
    <s v="ME"/>
    <s v="04351"/>
    <s v="681751"/>
    <s v="PALE MOON"/>
    <n v="36"/>
  </r>
  <r>
    <s v="209881"/>
    <s v="ANN"/>
    <s v="F"/>
    <s v="PLUMMER"/>
    <m/>
    <s v="170294-NC"/>
    <s v="2021"/>
    <x v="4"/>
    <x v="4"/>
    <s v="Inactive-Expired"/>
    <d v="2021-04-23T11:53:50"/>
    <d v="2021-12-31T19:00:00"/>
    <m/>
    <d v="1946-08-13T00:00:00"/>
    <s v="2076668322"/>
    <s v="2106012430"/>
    <s v="plummert-f@outlook.com"/>
    <s v="39 MARINER LN"/>
    <x v="27"/>
    <s v="MAIL"/>
    <s v="ME"/>
    <s v="04287"/>
    <s v="ME168PW"/>
    <m/>
    <n v="16"/>
  </r>
  <r>
    <s v="48533"/>
    <s v="BRETT"/>
    <s v="E"/>
    <s v="PLUMMER"/>
    <m/>
    <s v="1947"/>
    <s v="2021"/>
    <x v="3"/>
    <x v="3"/>
    <s v="Inactive-Expired"/>
    <d v="2021-03-23T16:51:51"/>
    <d v="2021-12-31T19:00:00"/>
    <m/>
    <d v="1956-11-25T00:00:00"/>
    <m/>
    <s v="2076599181"/>
    <s v="haul1947@gmail.com"/>
    <s v="40 PLUMMER RD"/>
    <x v="410"/>
    <s v="MAIL"/>
    <s v="ME"/>
    <s v="04578"/>
    <s v="1301559"/>
    <s v="Miss Nansea"/>
    <n v="45"/>
  </r>
  <r>
    <s v="14619"/>
    <s v="CHARLES"/>
    <s v="H"/>
    <s v="PLUMMER"/>
    <m/>
    <s v="2032-P"/>
    <s v="2021"/>
    <x v="21"/>
    <x v="21"/>
    <s v="Inactive-Expired"/>
    <d v="2021-01-01T18:00:00"/>
    <d v="2021-12-31T19:00:00"/>
    <m/>
    <d v="1958-08-04T00:00:00"/>
    <s v="2076448706"/>
    <s v="2075426850"/>
    <s v="chuckplummersb@gmail.com"/>
    <s v="2129 STATE RTE 129"/>
    <x v="443"/>
    <s v="MAIL"/>
    <s v="ME"/>
    <s v="04568"/>
    <s v="1096486"/>
    <s v="SAMUEL RYAN"/>
    <n v="42"/>
  </r>
  <r>
    <s v="14619"/>
    <s v="CHARLES"/>
    <s v="H"/>
    <s v="PLUMMER"/>
    <m/>
    <s v="8143"/>
    <s v="2021"/>
    <x v="6"/>
    <x v="6"/>
    <s v="Inactive-Expired"/>
    <d v="2021-01-01T18:00:00"/>
    <d v="2021-12-31T19:00:00"/>
    <m/>
    <d v="1958-08-04T00:00:00"/>
    <s v="2076448706"/>
    <s v="2075426850"/>
    <s v="chuckplummersb@gmail.com"/>
    <s v="2129 STATE RTE 129"/>
    <x v="443"/>
    <s v="MAIL"/>
    <s v="ME"/>
    <s v="04568"/>
    <s v="1096486"/>
    <s v="SAMUEL RYAN"/>
    <n v="42"/>
  </r>
  <r>
    <s v="330125"/>
    <s v="Eric"/>
    <m/>
    <s v="Plummer"/>
    <m/>
    <s v="21042"/>
    <s v="2021"/>
    <x v="42"/>
    <x v="42"/>
    <s v="Inactive-Expired"/>
    <d v="2021-05-02T13:51:53"/>
    <d v="2021-12-31T19:00:00"/>
    <m/>
    <d v="1974-06-01T01:00:00"/>
    <s v="2079292713"/>
    <m/>
    <s v="plummerassociates@gmail.com"/>
    <s v="PO Box 1007"/>
    <x v="338"/>
    <s v="MAIL"/>
    <s v="ME"/>
    <s v="04093"/>
    <m/>
    <m/>
    <m/>
  </r>
  <r>
    <s v="125648"/>
    <s v="GALEN"/>
    <m/>
    <s v="PLUMMER"/>
    <m/>
    <s v="16833"/>
    <s v="2021"/>
    <x v="24"/>
    <x v="24"/>
    <s v="Inactive-Expired"/>
    <d v="2021-07-07T19:41:13"/>
    <d v="2021-12-31T19:00:00"/>
    <m/>
    <d v="1970-06-28T00:00:00"/>
    <m/>
    <s v="2074608963"/>
    <s v="junglerooster1@hotmail.com"/>
    <s v="160 MORANCY RD"/>
    <x v="325"/>
    <s v="MAIL"/>
    <s v="ME"/>
    <s v="04664"/>
    <s v="ME138CA"/>
    <s v="FUNDY WANDERER"/>
    <n v="37"/>
  </r>
  <r>
    <s v="125648"/>
    <s v="GALEN"/>
    <m/>
    <s v="PLUMMER"/>
    <m/>
    <s v="24390"/>
    <s v="2021"/>
    <x v="25"/>
    <x v="25"/>
    <s v="Inactive-Expired"/>
    <d v="2021-07-13T14:11:35"/>
    <d v="2021-12-31T19:00:00"/>
    <m/>
    <d v="1970-06-28T00:00:00"/>
    <m/>
    <s v="2074608963"/>
    <s v="junglerooster1@hotmail.com"/>
    <s v="160 MORANCY RD"/>
    <x v="325"/>
    <s v="MAIL"/>
    <s v="ME"/>
    <s v="04664"/>
    <s v="ME138CA"/>
    <s v="Fundy Wanderer"/>
    <n v="37"/>
  </r>
  <r>
    <s v="125648"/>
    <s v="GALEN"/>
    <m/>
    <s v="PLUMMER"/>
    <m/>
    <s v="2819"/>
    <s v="2021"/>
    <x v="0"/>
    <x v="0"/>
    <s v="Inactive-Expired"/>
    <d v="2021-08-07T19:09:05"/>
    <d v="2021-12-31T19:00:00"/>
    <m/>
    <d v="1970-06-28T00:00:00"/>
    <m/>
    <s v="2074608963"/>
    <s v="junglerooster1@hotmail.com"/>
    <s v="160 MORANCY RD"/>
    <x v="325"/>
    <s v="MAIL"/>
    <s v="ME"/>
    <s v="04664"/>
    <m/>
    <m/>
    <m/>
  </r>
  <r>
    <s v="125648"/>
    <s v="GALEN"/>
    <m/>
    <s v="PLUMMER"/>
    <m/>
    <s v="3440"/>
    <s v="2021"/>
    <x v="6"/>
    <x v="6"/>
    <s v="Inactive-Expired"/>
    <d v="2021-01-22T04:46:25"/>
    <d v="2021-12-31T19:00:00"/>
    <m/>
    <d v="1970-06-28T00:00:00"/>
    <m/>
    <s v="2074608963"/>
    <s v="junglerooster1@hotmail.com"/>
    <s v="160 MORANCY RD"/>
    <x v="325"/>
    <s v="MAIL"/>
    <s v="ME"/>
    <s v="04664"/>
    <s v="ME138CA"/>
    <s v="FUNDY WANDERER"/>
    <n v="37"/>
  </r>
  <r>
    <s v="125648"/>
    <s v="GALEN"/>
    <m/>
    <s v="PLUMMER"/>
    <m/>
    <s v="803-P"/>
    <s v="2021"/>
    <x v="13"/>
    <x v="13"/>
    <s v="Inactive-Expired"/>
    <d v="2021-08-07T19:09:03"/>
    <d v="2021-12-31T19:00:00"/>
    <m/>
    <d v="1970-06-28T00:00:00"/>
    <m/>
    <s v="2074608963"/>
    <s v="junglerooster1@hotmail.com"/>
    <s v="160 MORANCY RD"/>
    <x v="325"/>
    <s v="MAIL"/>
    <s v="ME"/>
    <s v="04664"/>
    <s v="ME138CA"/>
    <s v="FUNDY WANDERER"/>
    <n v="37"/>
  </r>
  <r>
    <s v="59563"/>
    <s v="LUKE"/>
    <s v="S"/>
    <s v="PLUMMER"/>
    <m/>
    <s v="9880"/>
    <s v="2021"/>
    <x v="6"/>
    <x v="6"/>
    <s v="Inactive-Expired"/>
    <d v="2021-02-05T13:57:22"/>
    <d v="2021-12-31T19:00:00"/>
    <m/>
    <d v="1988-01-09T00:00:00"/>
    <s v="2075956055"/>
    <s v="2075956055"/>
    <s v="luke9880@outlook.com"/>
    <s v="Po Box 250"/>
    <x v="146"/>
    <s v="MAIL"/>
    <s v="ME"/>
    <s v="04553"/>
    <s v="ME302YY"/>
    <s v="LIN-SEA"/>
    <n v="25"/>
  </r>
  <r>
    <s v="334413"/>
    <s v="Michael"/>
    <s v="Roland"/>
    <s v="Plummer"/>
    <m/>
    <s v="25460"/>
    <s v="2021"/>
    <x v="0"/>
    <x v="0"/>
    <s v="Inactive-Expired"/>
    <d v="2021-08-01T12:40:58"/>
    <d v="2021-12-31T19:00:00"/>
    <m/>
    <d v="1962-06-18T01:00:00"/>
    <m/>
    <s v="8607942909"/>
    <s v="mplummer240@yahoo.com"/>
    <s v="240  Woodhaven Rd"/>
    <x v="1443"/>
    <s v="MAIL"/>
    <s v="CT"/>
    <s v="06033"/>
    <m/>
    <m/>
    <m/>
  </r>
  <r>
    <s v="334225"/>
    <s v="Nicholas"/>
    <m/>
    <s v="Plummer"/>
    <m/>
    <s v="25303"/>
    <s v="2021"/>
    <x v="0"/>
    <x v="0"/>
    <s v="Inactive-Expired"/>
    <d v="2021-07-29T21:08:15"/>
    <d v="2021-12-31T19:00:00"/>
    <m/>
    <d v="1970-03-06T00:00:00"/>
    <m/>
    <s v="9192150589"/>
    <s v="nickplummer@gmail.com"/>
    <s v="4303 Sadie Scarlett Lane"/>
    <x v="236"/>
    <s v="MAIL"/>
    <s v="NC"/>
    <s v="27705"/>
    <m/>
    <m/>
    <m/>
  </r>
  <r>
    <s v="207613"/>
    <s v="TIMOTHY"/>
    <s v="F"/>
    <s v="PLUMMER"/>
    <s v="Maine"/>
    <s v="13173-NC"/>
    <s v="2021"/>
    <x v="4"/>
    <x v="4"/>
    <s v="Inactive-Expired"/>
    <d v="2021-04-23T11:49:01"/>
    <d v="2021-12-31T19:00:00"/>
    <m/>
    <d v="1948-08-03T00:00:00"/>
    <s v="2076070027"/>
    <s v="2076070027"/>
    <s v="tim@marinerlane.com"/>
    <s v="39 Mariner Lane"/>
    <x v="27"/>
    <s v="MAIL"/>
    <s v="ME"/>
    <s v="04287"/>
    <s v="ME168PW"/>
    <m/>
    <n v="16"/>
  </r>
  <r>
    <s v="333896"/>
    <s v="Timothy"/>
    <s v="W"/>
    <s v="Plummer"/>
    <s v="Jr"/>
    <s v="25074"/>
    <s v="2021"/>
    <x v="0"/>
    <x v="0"/>
    <s v="Inactive-Expired"/>
    <d v="2021-07-25T12:51:19"/>
    <d v="2021-12-31T19:00:00"/>
    <m/>
    <d v="1989-11-29T00:00:00"/>
    <m/>
    <s v="2072394718"/>
    <s v="Tplummer223@gmail.com"/>
    <s v="29 tink drive"/>
    <x v="413"/>
    <s v="MAIL"/>
    <s v="ME"/>
    <s v="04038"/>
    <m/>
    <m/>
    <m/>
  </r>
  <r>
    <s v="17466"/>
    <s v="TODD"/>
    <s v="A"/>
    <s v="PLUMMER"/>
    <m/>
    <s v="70473"/>
    <s v="2021"/>
    <x v="6"/>
    <x v="6"/>
    <s v="Inactive-Expired"/>
    <d v="2021-01-01T18:00:00"/>
    <d v="2021-12-31T19:00:00"/>
    <m/>
    <d v="1967-08-09T00:00:00"/>
    <s v="2076339758"/>
    <s v="2073805079"/>
    <s v="1269274@gmail.com"/>
    <s v="11 MURPHY RD"/>
    <x v="53"/>
    <s v="MAIL"/>
    <s v="ME"/>
    <s v="04537"/>
    <s v="ME0036C"/>
    <s v="CATCH 22"/>
    <n v="37"/>
  </r>
  <r>
    <s v="200747"/>
    <s v="TREY"/>
    <s v="Freemen"/>
    <s v="PLUMMER"/>
    <m/>
    <s v="33616-P"/>
    <s v="2021"/>
    <x v="18"/>
    <x v="18"/>
    <s v="Inactive-Expired"/>
    <d v="2022-01-11T12:56:27"/>
    <d v="2022-04-30T20:00:00"/>
    <m/>
    <d v="2000-05-28T00:00:00"/>
    <s v="2073676342"/>
    <s v="2072996285"/>
    <s v="Trey.plummer@dishs.org"/>
    <s v="320 AIRPORT RD"/>
    <x v="92"/>
    <s v="MAIL"/>
    <s v="ME"/>
    <s v="04681"/>
    <m/>
    <m/>
    <m/>
  </r>
  <r>
    <s v="334656"/>
    <s v="Tristan"/>
    <m/>
    <s v="Plummer"/>
    <m/>
    <s v="25695"/>
    <s v="2021"/>
    <x v="0"/>
    <x v="0"/>
    <s v="Inactive-Expired"/>
    <d v="2021-08-06T12:24:38"/>
    <d v="2021-12-31T19:00:00"/>
    <m/>
    <d v="2005-04-30T01:00:00"/>
    <s v="9842973649"/>
    <s v="9842973649"/>
    <s v="bluejaytristan@gmail.com"/>
    <s v="4303 Sadie Scarlett Ln"/>
    <x v="236"/>
    <s v="MAIL"/>
    <s v="NC"/>
    <s v="27705"/>
    <m/>
    <m/>
    <m/>
  </r>
  <r>
    <s v="208354"/>
    <s v="TROY"/>
    <m/>
    <s v="PLUMMER"/>
    <m/>
    <s v="19611"/>
    <s v="2021"/>
    <x v="25"/>
    <x v="25"/>
    <s v="Inactive-Expired"/>
    <d v="2021-01-01T18:00:00"/>
    <d v="2021-12-31T19:00:00"/>
    <m/>
    <d v="1995-09-05T00:00:00"/>
    <s v="2073507280"/>
    <s v="2073507280"/>
    <s v="1269274@gmail.com"/>
    <s v="11 Murphy rd"/>
    <x v="53"/>
    <s v="MAIL"/>
    <s v="ME"/>
    <s v="04537"/>
    <s v="1053559"/>
    <s v="ODYSSEY"/>
    <n v="38"/>
  </r>
  <r>
    <s v="208354"/>
    <s v="TROY"/>
    <m/>
    <s v="PLUMMER"/>
    <m/>
    <s v="1009"/>
    <s v="2021"/>
    <x v="6"/>
    <x v="6"/>
    <s v="Inactive-Expired"/>
    <d v="2021-01-01T18:00:00"/>
    <d v="2021-12-31T19:00:00"/>
    <m/>
    <d v="1995-09-05T00:00:00"/>
    <s v="2073507280"/>
    <s v="2073507280"/>
    <s v="1269274@gmail.com"/>
    <s v="11 Murphy rd"/>
    <x v="53"/>
    <s v="MAIL"/>
    <s v="ME"/>
    <s v="04537"/>
    <s v="1053559"/>
    <s v="ODYSSEY"/>
    <n v="38"/>
  </r>
  <r>
    <s v="58685"/>
    <s v="WILLIAM"/>
    <s v="D"/>
    <s v="PLUMMER"/>
    <m/>
    <s v="5901"/>
    <s v="2021"/>
    <x v="2"/>
    <x v="2"/>
    <s v="Inactive-Expired"/>
    <d v="2021-01-01T18:00:00"/>
    <d v="2021-12-31T19:00:00"/>
    <m/>
    <d v="1976-10-31T00:00:00"/>
    <s v="2073155128"/>
    <m/>
    <s v="Wplummer48@yahoo.com"/>
    <s v="PO BOX 402"/>
    <x v="53"/>
    <s v="MAIL"/>
    <s v="ME"/>
    <s v="04537"/>
    <s v="ME9064V"/>
    <s v="9064V"/>
    <n v="19"/>
  </r>
  <r>
    <s v="335372"/>
    <s v="Cullen"/>
    <m/>
    <s v="Pochucha"/>
    <m/>
    <s v="26300"/>
    <s v="2021"/>
    <x v="0"/>
    <x v="0"/>
    <s v="Inactive-Expired"/>
    <d v="2021-08-20T16:58:19"/>
    <d v="2021-12-31T19:00:00"/>
    <m/>
    <d v="1988-02-21T00:00:00"/>
    <m/>
    <s v="8949980640"/>
    <s v="pochuccn@gmail.com"/>
    <s v="534 bellevue st"/>
    <x v="1444"/>
    <s v="MAIL"/>
    <s v="CA"/>
    <s v="95060"/>
    <m/>
    <m/>
    <m/>
  </r>
  <r>
    <s v="327374"/>
    <s v="Nicholas"/>
    <m/>
    <s v="Poczobut"/>
    <m/>
    <s v="18048"/>
    <s v="2021"/>
    <x v="0"/>
    <x v="0"/>
    <s v="Inactive-Expired"/>
    <d v="2021-05-26T19:09:23"/>
    <d v="2021-12-31T19:00:00"/>
    <m/>
    <d v="2002-03-08T00:00:00"/>
    <m/>
    <s v="8026899427"/>
    <s v="nicholas.poczobut@yahoo.com"/>
    <s v="1179 Meadow Lake Dr"/>
    <x v="274"/>
    <s v="MAIL"/>
    <s v="VT"/>
    <s v="05701"/>
    <m/>
    <m/>
    <m/>
  </r>
  <r>
    <s v="328610"/>
    <s v="Timothy"/>
    <s v="Michael"/>
    <s v="Poczobut"/>
    <m/>
    <s v="19128"/>
    <s v="2021"/>
    <x v="0"/>
    <x v="0"/>
    <s v="Inactive-Expired"/>
    <d v="2021-05-26T19:05:39"/>
    <d v="2021-12-31T19:00:00"/>
    <m/>
    <d v="1958-04-23T00:00:00"/>
    <s v="8026899427"/>
    <s v="8026899427"/>
    <s v="nicholas.poczobut@yahoo.com"/>
    <s v="1179 Meadow Lake Dr"/>
    <x v="274"/>
    <s v="MAIL"/>
    <s v="VT"/>
    <s v="05701"/>
    <m/>
    <m/>
    <m/>
  </r>
  <r>
    <s v="326320"/>
    <s v="Maxwell"/>
    <s v="Burton Renz"/>
    <s v="Poe"/>
    <m/>
    <s v="20013"/>
    <s v="2021"/>
    <x v="4"/>
    <x v="4"/>
    <s v="Inactive-Expired"/>
    <d v="2021-02-24T08:43:37"/>
    <d v="2021-12-31T19:00:00"/>
    <m/>
    <d v="1986-04-11T00:00:00"/>
    <m/>
    <s v="5083809863"/>
    <s v="maxwell.poe@gmail.com"/>
    <s v="8 Old Farm Ln"/>
    <x v="38"/>
    <s v="MAIL"/>
    <s v="ME"/>
    <s v="04096"/>
    <s v="ME3484Y"/>
    <s v="NOAVAIL"/>
    <n v="21"/>
  </r>
  <r>
    <s v="331383"/>
    <s v="Walter"/>
    <m/>
    <s v="Pohley"/>
    <m/>
    <s v="22477"/>
    <s v="2021"/>
    <x v="0"/>
    <x v="0"/>
    <s v="Inactive-Expired"/>
    <d v="2021-06-12T10:33:15"/>
    <d v="2021-12-31T19:00:00"/>
    <m/>
    <d v="1945-02-08T01:00:00"/>
    <s v="3153638651"/>
    <s v="3153679412"/>
    <s v="wokpjgp@verizon.net"/>
    <s v="24 e. 2nd. St."/>
    <x v="792"/>
    <s v="MAIL"/>
    <s v="NY"/>
    <s v="13421"/>
    <m/>
    <m/>
    <m/>
  </r>
  <r>
    <s v="329896"/>
    <s v="Jesse"/>
    <s v="M"/>
    <s v="Poirier"/>
    <m/>
    <s v="20700"/>
    <s v="2021"/>
    <x v="0"/>
    <x v="0"/>
    <s v="Inactive-Expired"/>
    <d v="2021-04-17T05:29:36"/>
    <d v="2021-12-31T19:00:00"/>
    <m/>
    <d v="1987-07-23T01:00:00"/>
    <m/>
    <s v="2073297821"/>
    <s v="jmpoirier87@gmail.com"/>
    <s v="16 Whitney Avenue"/>
    <x v="8"/>
    <s v="MAIL"/>
    <s v="ME"/>
    <s v="04102"/>
    <m/>
    <m/>
    <m/>
  </r>
  <r>
    <s v="325415"/>
    <s v="Neal"/>
    <m/>
    <s v="Pokat"/>
    <m/>
    <s v="16322"/>
    <s v="2021"/>
    <x v="0"/>
    <x v="0"/>
    <s v="Inactive-Expired"/>
    <d v="2021-07-02T17:09:37"/>
    <d v="2021-12-31T19:00:00"/>
    <m/>
    <d v="1966-05-09T01:00:00"/>
    <m/>
    <s v="7604505880"/>
    <s v="ectrpokat@gmail.com"/>
    <s v="13 Hancock Dr."/>
    <x v="1445"/>
    <s v="MAIL"/>
    <s v="NY"/>
    <s v="12077"/>
    <m/>
    <m/>
    <m/>
  </r>
  <r>
    <s v="12880"/>
    <s v="ALAN"/>
    <s v="D"/>
    <s v="POLAND"/>
    <m/>
    <s v="12997"/>
    <s v="2021"/>
    <x v="33"/>
    <x v="33"/>
    <s v="Inactive-Expired"/>
    <d v="2021-01-01T18:00:00"/>
    <d v="2021-12-31T19:00:00"/>
    <m/>
    <d v="1965-10-02T00:00:00"/>
    <s v="2073722030"/>
    <s v="2073804998"/>
    <m/>
    <s v="PO BOX 308"/>
    <x v="122"/>
    <s v="MAIL"/>
    <s v="ME"/>
    <s v="04860"/>
    <s v="912589"/>
    <s v="BREAKIN WIND"/>
    <n v="38"/>
  </r>
  <r>
    <s v="12880"/>
    <s v="ALAN"/>
    <s v="D"/>
    <s v="POLAND"/>
    <m/>
    <s v="12998"/>
    <s v="2021"/>
    <x v="33"/>
    <x v="33"/>
    <s v="Inactive-Expired"/>
    <d v="2021-01-01T18:00:00"/>
    <d v="2021-12-31T19:00:00"/>
    <m/>
    <d v="1965-10-02T00:00:00"/>
    <s v="2073722030"/>
    <s v="2073804998"/>
    <m/>
    <s v="PO BOX 308"/>
    <x v="122"/>
    <s v="MAIL"/>
    <s v="ME"/>
    <s v="04860"/>
    <s v="ME110ZS"/>
    <s v="CROWN ROYAL"/>
    <n v="43"/>
  </r>
  <r>
    <s v="12880"/>
    <s v="ALAN"/>
    <s v="D"/>
    <s v="POLAND"/>
    <m/>
    <s v="19507"/>
    <s v="2021"/>
    <x v="25"/>
    <x v="25"/>
    <s v="Inactive-Expired"/>
    <d v="2021-01-01T18:00:00"/>
    <d v="2021-12-31T19:00:00"/>
    <m/>
    <d v="1965-10-02T00:00:00"/>
    <s v="2073722030"/>
    <s v="2073804998"/>
    <m/>
    <s v="PO BOX 308"/>
    <x v="122"/>
    <s v="MAIL"/>
    <s v="ME"/>
    <s v="04860"/>
    <s v="912589"/>
    <s v="BREAKIN WIND"/>
    <n v="38"/>
  </r>
  <r>
    <s v="12880"/>
    <s v="ALAN"/>
    <s v="D"/>
    <s v="POLAND"/>
    <m/>
    <s v="19508"/>
    <s v="2021"/>
    <x v="25"/>
    <x v="25"/>
    <s v="Inactive-Expired"/>
    <d v="2021-01-01T18:00:00"/>
    <d v="2021-12-31T19:00:00"/>
    <m/>
    <d v="1965-10-02T00:00:00"/>
    <s v="2073722030"/>
    <s v="2073804998"/>
    <m/>
    <s v="PO BOX 308"/>
    <x v="122"/>
    <s v="MAIL"/>
    <s v="ME"/>
    <s v="04860"/>
    <s v="ME110ZS"/>
    <s v="CROWN ROYAL"/>
    <n v="43"/>
  </r>
  <r>
    <s v="12880"/>
    <s v="ALAN"/>
    <s v="D"/>
    <s v="POLAND"/>
    <m/>
    <s v="1-P"/>
    <s v="2021"/>
    <x v="24"/>
    <x v="24"/>
    <s v="Inactive-Expired"/>
    <d v="2021-01-01T18:00:00"/>
    <d v="2021-12-31T19:00:00"/>
    <m/>
    <d v="1965-10-02T00:00:00"/>
    <s v="2073722030"/>
    <s v="2073804998"/>
    <m/>
    <s v="PO BOX 308"/>
    <x v="122"/>
    <s v="MAIL"/>
    <s v="ME"/>
    <s v="04860"/>
    <s v="ME110ZS"/>
    <s v="CROWN ROYAL"/>
    <n v="43"/>
  </r>
  <r>
    <s v="12880"/>
    <s v="ALAN"/>
    <s v="D"/>
    <s v="POLAND"/>
    <m/>
    <s v="2543-P"/>
    <s v="2021"/>
    <x v="21"/>
    <x v="21"/>
    <s v="Inactive-Expired"/>
    <d v="2021-01-01T18:00:00"/>
    <d v="2021-12-31T19:00:00"/>
    <m/>
    <d v="1965-10-02T00:00:00"/>
    <s v="2073722030"/>
    <s v="2073804998"/>
    <m/>
    <s v="PO BOX 308"/>
    <x v="122"/>
    <s v="MAIL"/>
    <s v="ME"/>
    <s v="04860"/>
    <s v="ME110ZS"/>
    <s v="CROWN ROYAL"/>
    <n v="43"/>
  </r>
  <r>
    <s v="12880"/>
    <s v="ALAN"/>
    <s v="D"/>
    <s v="POLAND"/>
    <m/>
    <s v="332-P"/>
    <s v="2021"/>
    <x v="13"/>
    <x v="13"/>
    <s v="Inactive-Expired"/>
    <d v="2021-01-01T18:00:00"/>
    <d v="2021-12-31T19:00:00"/>
    <m/>
    <d v="1965-10-02T00:00:00"/>
    <s v="2073722030"/>
    <s v="2073804998"/>
    <m/>
    <s v="PO BOX 308"/>
    <x v="122"/>
    <s v="MAIL"/>
    <s v="ME"/>
    <s v="04860"/>
    <s v="912589"/>
    <s v="BREAKIN WIND"/>
    <n v="38"/>
  </r>
  <r>
    <s v="12880"/>
    <s v="ALAN"/>
    <s v="D"/>
    <s v="POLAND"/>
    <m/>
    <s v="70216"/>
    <s v="2021"/>
    <x v="6"/>
    <x v="6"/>
    <s v="Inactive-Expired"/>
    <d v="2021-01-01T18:00:00"/>
    <d v="2021-12-31T19:00:00"/>
    <m/>
    <d v="1965-10-02T00:00:00"/>
    <s v="2073722030"/>
    <s v="2073804998"/>
    <m/>
    <s v="PO BOX 308"/>
    <x v="122"/>
    <s v="MAIL"/>
    <s v="ME"/>
    <s v="04860"/>
    <s v="912589"/>
    <s v="BREAKIN WIND"/>
    <n v="38"/>
  </r>
  <r>
    <s v="12880"/>
    <s v="ALAN"/>
    <s v="D"/>
    <s v="POLAND"/>
    <m/>
    <s v="33538-P"/>
    <s v="2021"/>
    <x v="24"/>
    <x v="24"/>
    <s v="Inactive-Expired"/>
    <d v="2021-01-01T18:00:00"/>
    <d v="2021-12-31T19:00:00"/>
    <m/>
    <d v="1965-10-02T00:00:00"/>
    <s v="2073722030"/>
    <s v="2073804998"/>
    <m/>
    <s v="PO BOX 308"/>
    <x v="122"/>
    <s v="MAIL"/>
    <s v="ME"/>
    <s v="04860"/>
    <s v="912589"/>
    <s v="BREAKIN WIND"/>
    <n v="38"/>
  </r>
  <r>
    <s v="12880"/>
    <s v="ALAN"/>
    <s v="D"/>
    <s v="POLAND"/>
    <m/>
    <s v="34406-P"/>
    <s v="2021"/>
    <x v="21"/>
    <x v="21"/>
    <s v="Inactive-Expired"/>
    <d v="2021-01-01T18:00:00"/>
    <d v="2021-12-31T19:00:00"/>
    <m/>
    <d v="1965-10-02T00:00:00"/>
    <s v="2073722030"/>
    <s v="2073804998"/>
    <m/>
    <s v="PO BOX 308"/>
    <x v="122"/>
    <s v="MAIL"/>
    <s v="ME"/>
    <s v="04860"/>
    <s v="912589"/>
    <s v="BREAKIN WIND"/>
    <n v="38"/>
  </r>
  <r>
    <s v="5341"/>
    <s v="ALAN"/>
    <s v="O"/>
    <s v="POLAND"/>
    <m/>
    <s v="1042-P"/>
    <s v="2021"/>
    <x v="27"/>
    <x v="27"/>
    <s v="Inactive-Expired"/>
    <d v="2021-01-01T18:00:00"/>
    <d v="2021-12-31T19:00:00"/>
    <m/>
    <d v="1965-10-14T00:00:00"/>
    <s v="2073546162"/>
    <s v="2077018030"/>
    <s v="nicoben22@yahoo.com"/>
    <s v="PO BOX 22"/>
    <x v="44"/>
    <s v="MAIL"/>
    <s v="ME"/>
    <s v="04563"/>
    <m/>
    <m/>
    <m/>
  </r>
  <r>
    <s v="5341"/>
    <s v="ALAN"/>
    <s v="O"/>
    <s v="POLAND"/>
    <m/>
    <s v="12423"/>
    <s v="2021"/>
    <x v="24"/>
    <x v="24"/>
    <s v="Inactive-Expired"/>
    <d v="2021-01-01T18:00:00"/>
    <d v="2021-12-31T19:00:00"/>
    <m/>
    <d v="1965-10-14T00:00:00"/>
    <s v="2073546162"/>
    <s v="2077018030"/>
    <s v="nicoben22@yahoo.com"/>
    <s v="PO BOX 22"/>
    <x v="44"/>
    <s v="MAIL"/>
    <s v="ME"/>
    <s v="04563"/>
    <s v="1280969"/>
    <s v="NI-CO-BEN"/>
    <n v="42"/>
  </r>
  <r>
    <s v="5341"/>
    <s v="ALAN"/>
    <s v="O"/>
    <s v="POLAND"/>
    <m/>
    <s v="23663"/>
    <s v="2021"/>
    <x v="25"/>
    <x v="25"/>
    <s v="Inactive-Expired"/>
    <d v="2021-07-02T08:46:37"/>
    <d v="2021-12-31T19:00:00"/>
    <m/>
    <d v="1965-10-14T00:00:00"/>
    <s v="2073546162"/>
    <s v="2077018030"/>
    <s v="nicoben22@yahoo.com"/>
    <s v="PO BOX 22"/>
    <x v="44"/>
    <s v="MAIL"/>
    <s v="ME"/>
    <s v="04563"/>
    <s v="1280969"/>
    <s v="NI-CO-BEN"/>
    <n v="42"/>
  </r>
  <r>
    <s v="5341"/>
    <s v="ALAN"/>
    <s v="O"/>
    <s v="POLAND"/>
    <m/>
    <s v="2665-P"/>
    <s v="2021"/>
    <x v="21"/>
    <x v="21"/>
    <s v="Inactive-Expired"/>
    <d v="2021-01-01T18:00:00"/>
    <d v="2021-12-31T19:00:00"/>
    <m/>
    <d v="1965-10-14T00:00:00"/>
    <s v="2073546162"/>
    <s v="2077018030"/>
    <s v="nicoben22@yahoo.com"/>
    <s v="PO BOX 22"/>
    <x v="44"/>
    <s v="MAIL"/>
    <s v="ME"/>
    <s v="04563"/>
    <s v="1280969"/>
    <s v="NI-CO-BEN"/>
    <n v="42"/>
  </r>
  <r>
    <s v="5341"/>
    <s v="ALAN"/>
    <s v="O"/>
    <s v="POLAND"/>
    <m/>
    <s v="70216-A"/>
    <s v="2021"/>
    <x v="3"/>
    <x v="3"/>
    <s v="Inactive-Expired"/>
    <d v="2021-01-01T18:00:00"/>
    <d v="2021-12-31T19:00:00"/>
    <m/>
    <d v="1965-10-14T00:00:00"/>
    <s v="2073546162"/>
    <s v="2077018030"/>
    <s v="nicoben22@yahoo.com"/>
    <s v="PO BOX 22"/>
    <x v="44"/>
    <s v="MAIL"/>
    <s v="ME"/>
    <s v="04563"/>
    <s v="1280969"/>
    <s v="NI-CO-BEN"/>
    <n v="42"/>
  </r>
  <r>
    <s v="103361"/>
    <s v="ANDREW"/>
    <s v="L"/>
    <s v="POLAND"/>
    <m/>
    <s v="4442"/>
    <s v="2021"/>
    <x v="2"/>
    <x v="2"/>
    <s v="Inactive-Expired"/>
    <d v="2021-12-18T10:57:26"/>
    <d v="2021-12-31T19:00:00"/>
    <m/>
    <d v="1988-04-06T00:00:00"/>
    <m/>
    <s v="2073807410"/>
    <s v="Polandrew2008@gmail.com"/>
    <s v="PO BOX 132"/>
    <x v="132"/>
    <s v="MAIL"/>
    <s v="ME"/>
    <s v="04564"/>
    <m/>
    <m/>
    <m/>
  </r>
  <r>
    <s v="47113"/>
    <s v="ARTHUR"/>
    <s v="W"/>
    <s v="POLAND"/>
    <s v="JR"/>
    <s v="14460-P"/>
    <s v="2021"/>
    <x v="21"/>
    <x v="21"/>
    <s v="Inactive-Expired"/>
    <d v="2021-02-23T14:13:18"/>
    <d v="2021-12-31T19:00:00"/>
    <m/>
    <d v="1965-07-30T00:00:00"/>
    <m/>
    <s v="2073809309"/>
    <s v="Apoland3065@gmail.com"/>
    <s v="992 STATE ROUTE 129"/>
    <x v="41"/>
    <s v="MAIL"/>
    <s v="ME"/>
    <s v="04573"/>
    <s v="1204687"/>
    <s v="MISS TAYLOR"/>
    <n v="38"/>
  </r>
  <r>
    <s v="47113"/>
    <s v="ARTHUR"/>
    <s v="W"/>
    <s v="POLAND"/>
    <s v="JR"/>
    <s v="20010"/>
    <s v="2021"/>
    <x v="10"/>
    <x v="10"/>
    <s v="Inactive-Expired"/>
    <d v="2021-02-23T14:19:57"/>
    <d v="2021-12-31T19:00:00"/>
    <m/>
    <d v="1965-07-30T00:00:00"/>
    <m/>
    <s v="2073809309"/>
    <s v="Apoland3065@gmail.com"/>
    <s v="992 STATE ROUTE 129"/>
    <x v="41"/>
    <s v="MAIL"/>
    <s v="ME"/>
    <s v="04573"/>
    <s v="1204687"/>
    <s v="MISS TAYLOR"/>
    <n v="38"/>
  </r>
  <r>
    <s v="47113"/>
    <s v="ARTHUR"/>
    <s v="W"/>
    <s v="POLAND"/>
    <s v="JR"/>
    <s v="5441"/>
    <s v="2021"/>
    <x v="3"/>
    <x v="3"/>
    <s v="Inactive-Expired"/>
    <d v="2021-01-01T18:00:00"/>
    <d v="2021-12-31T19:00:00"/>
    <m/>
    <d v="1965-07-30T00:00:00"/>
    <m/>
    <s v="2073809309"/>
    <s v="Apoland3065@gmail.com"/>
    <s v="992 STATE ROUTE 129"/>
    <x v="41"/>
    <s v="MAIL"/>
    <s v="ME"/>
    <s v="04573"/>
    <s v="1204687"/>
    <s v="MISS TAYLOR"/>
    <n v="38"/>
  </r>
  <r>
    <s v="206826"/>
    <s v="BENJAMIN"/>
    <s v="ALAN"/>
    <s v="POLAND"/>
    <m/>
    <s v="2047"/>
    <s v="2021"/>
    <x v="6"/>
    <x v="6"/>
    <s v="Inactive-Expired"/>
    <d v="2021-03-24T09:43:30"/>
    <d v="2021-12-31T19:00:00"/>
    <m/>
    <d v="2001-12-22T00:00:00"/>
    <s v="2073546162"/>
    <s v="2075427047"/>
    <s v="bpoland22@gmail.com"/>
    <s v="PO BOX 117"/>
    <x v="44"/>
    <s v="MAIL"/>
    <s v="ME"/>
    <s v="04563"/>
    <s v="1067411"/>
    <s v="BUCCANEER"/>
    <n v="30"/>
  </r>
  <r>
    <s v="4670"/>
    <s v="BOBBIE"/>
    <s v="S"/>
    <s v="POLAND"/>
    <m/>
    <s v="14449-P"/>
    <s v="2021"/>
    <x v="21"/>
    <x v="21"/>
    <s v="Inactive-Expired"/>
    <d v="2021-03-16T19:15:32"/>
    <d v="2021-12-31T19:00:00"/>
    <m/>
    <d v="1971-10-25T00:00:00"/>
    <s v="2075296575"/>
    <s v="2073806675"/>
    <s v="rcnmom9@msn.com"/>
    <s v="143 NOBLEBORO RD"/>
    <x v="151"/>
    <s v="MAIL"/>
    <s v="ME"/>
    <s v="04551"/>
    <s v="ME213FL"/>
    <s v="C~Girl"/>
    <n v="33"/>
  </r>
  <r>
    <s v="4670"/>
    <s v="BOBBIE"/>
    <s v="S"/>
    <s v="POLAND"/>
    <m/>
    <s v="173-P"/>
    <s v="2021"/>
    <x v="32"/>
    <x v="32"/>
    <s v="Inactive-Expired"/>
    <d v="2021-03-16T19:15:31"/>
    <d v="2021-12-31T19:00:00"/>
    <m/>
    <d v="1971-10-25T00:00:00"/>
    <s v="2075296575"/>
    <s v="2073806675"/>
    <s v="rcnmom9@msn.com"/>
    <s v="143 NOBLEBORO RD"/>
    <x v="151"/>
    <s v="MAIL"/>
    <s v="ME"/>
    <s v="04551"/>
    <s v="ME213FL"/>
    <s v="C~Girl"/>
    <n v="33"/>
  </r>
  <r>
    <s v="4670"/>
    <s v="BOBBIE"/>
    <s v="S"/>
    <s v="POLAND"/>
    <m/>
    <s v="2552-P"/>
    <s v="2021"/>
    <x v="18"/>
    <x v="18"/>
    <s v="Inactive-Expired"/>
    <d v="2021-05-30T19:07:23"/>
    <d v="2022-04-30T20:00:00"/>
    <m/>
    <d v="1971-10-25T00:00:00"/>
    <s v="2075296575"/>
    <s v="2073806675"/>
    <s v="rcnmom9@msn.com"/>
    <s v="143 NOBLEBORO RD"/>
    <x v="151"/>
    <s v="MAIL"/>
    <s v="ME"/>
    <s v="04551"/>
    <m/>
    <m/>
    <m/>
  </r>
  <r>
    <s v="4670"/>
    <s v="BOBBIE"/>
    <s v="S"/>
    <s v="POLAND"/>
    <m/>
    <s v="27568"/>
    <s v="2021"/>
    <x v="25"/>
    <x v="25"/>
    <s v="Inactive-Expired"/>
    <d v="2022-05-05T14:14:27"/>
    <d v="2021-12-31T19:00:00"/>
    <m/>
    <d v="1971-10-25T00:00:00"/>
    <s v="2075296575"/>
    <s v="2073806675"/>
    <s v="rcnmom9@msn.com"/>
    <s v="143 NOBLEBORO RD"/>
    <x v="151"/>
    <s v="MAIL"/>
    <s v="ME"/>
    <s v="04551"/>
    <s v="ME213FL"/>
    <s v="C~Girl"/>
    <n v="33"/>
  </r>
  <r>
    <s v="4670"/>
    <s v="BOBBIE"/>
    <s v="S"/>
    <s v="POLAND"/>
    <m/>
    <s v="3884"/>
    <s v="2021"/>
    <x v="3"/>
    <x v="3"/>
    <s v="Inactive-Expired"/>
    <d v="2021-03-16T19:15:29"/>
    <d v="2021-12-31T19:00:00"/>
    <m/>
    <d v="1971-10-25T00:00:00"/>
    <s v="2075296575"/>
    <s v="2073806675"/>
    <s v="rcnmom9@msn.com"/>
    <s v="143 NOBLEBORO RD"/>
    <x v="151"/>
    <s v="MAIL"/>
    <s v="ME"/>
    <s v="04551"/>
    <s v="ME213FL"/>
    <s v="N/A"/>
    <n v="33"/>
  </r>
  <r>
    <s v="4670"/>
    <s v="BOBBIE"/>
    <s v="S"/>
    <s v="POLAND"/>
    <m/>
    <s v="723-P"/>
    <s v="2021"/>
    <x v="13"/>
    <x v="13"/>
    <s v="Inactive-Expired"/>
    <d v="2021-03-16T19:15:26"/>
    <d v="2021-12-31T19:00:00"/>
    <m/>
    <d v="1971-10-25T00:00:00"/>
    <s v="2075296575"/>
    <s v="2073806675"/>
    <s v="rcnmom9@msn.com"/>
    <s v="143 NOBLEBORO RD"/>
    <x v="151"/>
    <s v="MAIL"/>
    <s v="ME"/>
    <s v="04551"/>
    <s v="ME213FL"/>
    <s v="C~Girl"/>
    <n v="33"/>
  </r>
  <r>
    <s v="5033"/>
    <s v="BRUCE"/>
    <s v="W"/>
    <s v="POLAND"/>
    <m/>
    <s v="6874"/>
    <s v="2021"/>
    <x v="14"/>
    <x v="14"/>
    <s v="Inactive-Expired"/>
    <d v="2021-03-02T10:53:36"/>
    <d v="2021-12-31T19:00:00"/>
    <m/>
    <d v="1949-11-05T00:00:00"/>
    <m/>
    <s v="2073809444"/>
    <m/>
    <s v="21 MCCURDY RD"/>
    <x v="151"/>
    <s v="MAIL"/>
    <s v="ME"/>
    <s v="04551"/>
    <s v="944091"/>
    <s v="OCEAN STORM"/>
    <n v="36"/>
  </r>
  <r>
    <s v="202500"/>
    <s v="CASEY"/>
    <m/>
    <s v="POLAND"/>
    <m/>
    <s v="13117"/>
    <s v="2021"/>
    <x v="18"/>
    <x v="18"/>
    <s v="Inactive-Expired"/>
    <d v="2021-05-14T12:33:53"/>
    <d v="2022-04-30T20:00:00"/>
    <m/>
    <d v="1995-01-11T00:00:00"/>
    <m/>
    <s v="2073507370"/>
    <s v="caseyp95@icloud.com"/>
    <s v="992 STATE RT 129"/>
    <x v="41"/>
    <s v="MAIL"/>
    <s v="ME"/>
    <s v="04573"/>
    <m/>
    <m/>
    <m/>
  </r>
  <r>
    <s v="22713"/>
    <s v="CLYDE"/>
    <s v="R"/>
    <s v="POLAND"/>
    <m/>
    <s v="13197"/>
    <s v="2021"/>
    <x v="6"/>
    <x v="6"/>
    <s v="Inactive-Expired"/>
    <d v="2021-01-01T18:00:00"/>
    <d v="2021-12-31T19:00:00"/>
    <m/>
    <d v="1973-03-06T00:00:00"/>
    <s v="2075292013"/>
    <s v="2073501889"/>
    <s v="fvblackpearl@hotmail.com"/>
    <s v="787 BISCAY RD"/>
    <x v="151"/>
    <s v="MAIL"/>
    <s v="ME"/>
    <s v="04551"/>
    <s v="ME11AFY"/>
    <s v="BLACK PEARL"/>
    <n v="35"/>
  </r>
  <r>
    <s v="22713"/>
    <s v="CLYDE"/>
    <s v="R"/>
    <s v="POLAND"/>
    <m/>
    <s v="31941-P"/>
    <s v="2021"/>
    <x v="13"/>
    <x v="13"/>
    <s v="Inactive-Expired"/>
    <d v="2021-01-01T18:00:00"/>
    <d v="2021-12-31T19:00:00"/>
    <m/>
    <d v="1973-03-06T00:00:00"/>
    <s v="2075292013"/>
    <s v="2073501889"/>
    <s v="fvblackpearl@hotmail.com"/>
    <s v="787 BISCAY RD"/>
    <x v="151"/>
    <s v="MAIL"/>
    <s v="ME"/>
    <s v="04551"/>
    <s v="ME11AFY"/>
    <s v="BLACK PEARL"/>
    <n v="35"/>
  </r>
  <r>
    <s v="22713"/>
    <s v="CLYDE"/>
    <s v="R"/>
    <s v="POLAND"/>
    <m/>
    <s v="32437-P"/>
    <s v="2021"/>
    <x v="21"/>
    <x v="21"/>
    <s v="Inactive-Expired"/>
    <d v="2021-01-01T18:00:00"/>
    <d v="2021-12-31T19:00:00"/>
    <m/>
    <d v="1973-03-06T00:00:00"/>
    <s v="2075292013"/>
    <s v="2073501889"/>
    <s v="fvblackpearl@hotmail.com"/>
    <s v="787 BISCAY RD"/>
    <x v="151"/>
    <s v="MAIL"/>
    <s v="ME"/>
    <s v="04551"/>
    <s v="ME11AFY"/>
    <s v="BLACK PEARL"/>
    <n v="35"/>
  </r>
  <r>
    <s v="22713"/>
    <s v="CLYDE"/>
    <s v="R"/>
    <s v="POLAND"/>
    <m/>
    <s v="9382"/>
    <s v="2021"/>
    <x v="24"/>
    <x v="24"/>
    <s v="Inactive-Expired"/>
    <d v="2021-01-01T18:00:00"/>
    <d v="2021-12-31T19:00:00"/>
    <m/>
    <d v="1973-03-06T00:00:00"/>
    <s v="2075292013"/>
    <s v="2073501889"/>
    <s v="fvblackpearl@hotmail.com"/>
    <s v="787 BISCAY RD"/>
    <x v="151"/>
    <s v="MAIL"/>
    <s v="ME"/>
    <s v="04551"/>
    <s v="ME11AFY"/>
    <s v="BLACK PEARL"/>
    <n v="35"/>
  </r>
  <r>
    <s v="48016"/>
    <s v="CODY"/>
    <s v="A"/>
    <s v="POLAND"/>
    <m/>
    <s v="9536"/>
    <s v="2021"/>
    <x v="2"/>
    <x v="2"/>
    <s v="Inactive-Expired"/>
    <d v="2021-10-27T12:43:11"/>
    <d v="2021-12-31T19:00:00"/>
    <m/>
    <d v="1993-05-19T00:00:00"/>
    <m/>
    <s v="2077018038"/>
    <s v="cpoland22@gmail.com"/>
    <s v="PO BOX 22"/>
    <x v="44"/>
    <s v="MAIL"/>
    <s v="ME"/>
    <s v="04563"/>
    <s v="1067411"/>
    <s v="BUCCANEER"/>
    <n v="30"/>
  </r>
  <r>
    <s v="208197"/>
    <s v="COLE"/>
    <s v="L"/>
    <s v="POLAND"/>
    <m/>
    <s v="170126"/>
    <s v="2021"/>
    <x v="9"/>
    <x v="9"/>
    <s v="Inactive-Expired"/>
    <d v="2021-03-16T19:35:52"/>
    <d v="2021-12-31T19:00:00"/>
    <m/>
    <d v="2004-09-28T00:00:00"/>
    <s v="2075296575"/>
    <s v="2075041952"/>
    <s v="Rcnmom9@msn.com"/>
    <s v="143 NOBLEBORO RD"/>
    <x v="151"/>
    <s v="MAIL"/>
    <s v="ME"/>
    <s v="04551"/>
    <s v="ME4757G"/>
    <s v="NA"/>
    <n v="30"/>
  </r>
  <r>
    <s v="208197"/>
    <s v="COLE"/>
    <s v="L"/>
    <s v="POLAND"/>
    <m/>
    <s v="20326"/>
    <s v="2021"/>
    <x v="10"/>
    <x v="10"/>
    <s v="Inactive-Expired"/>
    <d v="2021-03-26T21:16:10"/>
    <d v="2021-12-31T19:00:00"/>
    <m/>
    <d v="2004-09-28T00:00:00"/>
    <s v="2075296575"/>
    <s v="2075041952"/>
    <s v="Rcnmom9@msn.com"/>
    <s v="143 NOBLEBORO RD"/>
    <x v="151"/>
    <s v="MAIL"/>
    <s v="ME"/>
    <s v="04551"/>
    <s v="ME9815Z"/>
    <s v="Miss Emma"/>
    <n v="21"/>
  </r>
  <r>
    <s v="208197"/>
    <s v="COLE"/>
    <s v="L"/>
    <s v="POLAND"/>
    <m/>
    <s v="8656"/>
    <s v="2021"/>
    <x v="45"/>
    <x v="45"/>
    <s v="Inactive-Expired"/>
    <d v="2021-05-30T18:58:43"/>
    <d v="2022-04-30T20:00:00"/>
    <m/>
    <d v="2004-09-28T00:00:00"/>
    <s v="2075296575"/>
    <s v="2075041952"/>
    <s v="Rcnmom9@msn.com"/>
    <s v="143 NOBLEBORO RD"/>
    <x v="151"/>
    <s v="MAIL"/>
    <s v="ME"/>
    <s v="04551"/>
    <m/>
    <m/>
    <m/>
  </r>
  <r>
    <s v="13114"/>
    <s v="COREY"/>
    <s v="L"/>
    <s v="POLAND"/>
    <m/>
    <s v="1987-P"/>
    <s v="2021"/>
    <x v="18"/>
    <x v="18"/>
    <s v="Inactive-Expired"/>
    <d v="2021-05-01T19:38:13"/>
    <d v="2022-04-30T20:00:00"/>
    <m/>
    <d v="1969-02-11T00:00:00"/>
    <s v="2075638837"/>
    <s v="2073500479"/>
    <s v="corey04539@yahoo.com"/>
    <s v="712 BENNER RD"/>
    <x v="29"/>
    <s v="MAIL"/>
    <s v="ME"/>
    <s v="04539"/>
    <m/>
    <m/>
    <m/>
  </r>
  <r>
    <s v="13114"/>
    <s v="COREY"/>
    <s v="L"/>
    <s v="POLAND"/>
    <m/>
    <s v="257"/>
    <s v="2021"/>
    <x v="2"/>
    <x v="2"/>
    <s v="Inactive-Expired"/>
    <d v="2021-01-11T12:26:40"/>
    <d v="2021-12-31T19:00:00"/>
    <m/>
    <d v="1969-02-11T00:00:00"/>
    <s v="2075638837"/>
    <s v="2073500479"/>
    <s v="corey04539@yahoo.com"/>
    <s v="712 BENNER RD"/>
    <x v="29"/>
    <s v="MAIL"/>
    <s v="ME"/>
    <s v="04539"/>
    <m/>
    <m/>
    <m/>
  </r>
  <r>
    <s v="16399"/>
    <s v="DAVID"/>
    <s v="M"/>
    <s v="POLAND"/>
    <m/>
    <s v="4564-NC"/>
    <s v="2021"/>
    <x v="4"/>
    <x v="4"/>
    <s v="Inactive-Expired"/>
    <d v="2021-07-05T11:36:00"/>
    <d v="2021-12-31T19:00:00"/>
    <m/>
    <d v="1965-01-10T00:00:00"/>
    <s v="2075638826"/>
    <s v="2075920939"/>
    <s v="dpoland1@roadrunner.com"/>
    <s v="80 SCHOOL ST"/>
    <x v="301"/>
    <s v="MAIL"/>
    <s v="ME"/>
    <s v="04543"/>
    <s v="ME20YBF"/>
    <s v="N/A"/>
    <n v="18"/>
  </r>
  <r>
    <s v="147669"/>
    <s v="DAYTON"/>
    <m/>
    <s v="POLAND"/>
    <m/>
    <s v="1063"/>
    <s v="2021"/>
    <x v="2"/>
    <x v="2"/>
    <s v="Inactive-Expired"/>
    <d v="2021-11-22T10:11:39"/>
    <d v="2021-12-31T19:00:00"/>
    <m/>
    <d v="1999-01-01T00:00:00"/>
    <m/>
    <s v="2077903919"/>
    <s v="dpoland155@gmail.com"/>
    <s v="PO BOX 1274"/>
    <x v="60"/>
    <s v="MAIL"/>
    <s v="ME"/>
    <s v="04841"/>
    <m/>
    <m/>
    <m/>
  </r>
  <r>
    <s v="5384"/>
    <s v="EDWARD"/>
    <s v="Frank"/>
    <s v="POLAND"/>
    <s v="JR"/>
    <s v="72765"/>
    <s v="2021"/>
    <x v="2"/>
    <x v="2"/>
    <s v="Inactive-Expired"/>
    <d v="2021-01-01T18:00:00"/>
    <d v="2021-12-31T19:00:00"/>
    <m/>
    <d v="1956-12-24T00:00:00"/>
    <m/>
    <s v="2073805765"/>
    <s v="rplobstr@tidewater.net"/>
    <s v="1462 STATE RTE 32"/>
    <x v="132"/>
    <s v="MAIL"/>
    <s v="ME"/>
    <s v="04564"/>
    <s v="ME7388Y"/>
    <s v="CLARA P"/>
    <n v="20"/>
  </r>
  <r>
    <s v="214801"/>
    <s v="ERNEST"/>
    <s v="Gregory"/>
    <s v="POLAND"/>
    <m/>
    <s v="20719"/>
    <s v="2021"/>
    <x v="10"/>
    <x v="10"/>
    <s v="Inactive-Expired"/>
    <d v="2021-04-18T11:33:58"/>
    <d v="2021-12-31T19:00:00"/>
    <m/>
    <d v="2009-09-15T00:00:00"/>
    <s v="2075294608"/>
    <s v="2073507974"/>
    <s v="bryant.cristal@yahoo.com"/>
    <s v="1715 STATE RT 32"/>
    <x v="132"/>
    <s v="MAIL"/>
    <s v="ME"/>
    <s v="04564"/>
    <s v="ME4906B"/>
    <s v="TC2"/>
    <n v="17"/>
  </r>
  <r>
    <s v="214801"/>
    <s v="ERNEST"/>
    <s v="Gregory"/>
    <s v="POLAND"/>
    <m/>
    <s v="9661"/>
    <s v="2021"/>
    <x v="9"/>
    <x v="9"/>
    <s v="Inactive-Expired"/>
    <d v="2021-04-10T12:03:31"/>
    <d v="2021-12-31T19:00:00"/>
    <m/>
    <d v="2009-09-15T00:00:00"/>
    <s v="2075294608"/>
    <s v="2073507974"/>
    <s v="bryant.cristal@yahoo.com"/>
    <s v="1715 STATE RT 32"/>
    <x v="132"/>
    <s v="MAIL"/>
    <s v="ME"/>
    <s v="04564"/>
    <s v="ME4906B"/>
    <s v="TC2"/>
    <n v="17"/>
  </r>
  <r>
    <s v="317095"/>
    <s v="ERNEST"/>
    <s v="J"/>
    <s v="POLAND"/>
    <m/>
    <s v="6764"/>
    <s v="2021"/>
    <x v="4"/>
    <x v="4"/>
    <s v="Inactive-Expired"/>
    <d v="2021-04-16T14:58:24"/>
    <d v="2021-12-31T19:00:00"/>
    <m/>
    <d v="1943-12-12T00:00:00"/>
    <m/>
    <s v="2073806504"/>
    <s v="Colleenpoland54@yahoo.com"/>
    <s v="60 WILEY WOODS WAY"/>
    <x v="41"/>
    <s v="MAIL"/>
    <s v="ME"/>
    <s v="04573"/>
    <s v="ME20YBF"/>
    <s v="NA"/>
    <n v="18"/>
  </r>
  <r>
    <s v="4671"/>
    <s v="FERNALD"/>
    <s v="J"/>
    <s v="POLAND"/>
    <m/>
    <s v="99611"/>
    <s v="2021"/>
    <x v="3"/>
    <x v="3"/>
    <s v="Inactive-Expired"/>
    <d v="2021-01-01T18:00:00"/>
    <d v="2021-12-31T19:00:00"/>
    <m/>
    <d v="1969-02-08T00:00:00"/>
    <s v="2075294308"/>
    <s v="2073805148"/>
    <s v="sandy.poland@gmail.com"/>
    <s v="123 NOBLEBORO RD"/>
    <x v="151"/>
    <s v="MAIL"/>
    <s v="ME"/>
    <s v="04551"/>
    <s v="ME241YC"/>
    <s v="SANDY BOTTOM"/>
    <n v="34"/>
  </r>
  <r>
    <s v="5035"/>
    <s v="FRANK"/>
    <s v="G"/>
    <s v="POLAND"/>
    <m/>
    <s v="7255"/>
    <s v="2021"/>
    <x v="6"/>
    <x v="6"/>
    <s v="Inactive-Expired"/>
    <d v="2021-03-08T13:06:11"/>
    <d v="2021-12-31T19:00:00"/>
    <m/>
    <d v="1958-11-18T00:00:00"/>
    <s v="2075295289"/>
    <m/>
    <s v="dutchpuppy@hotmail.com"/>
    <s v="1680 STATE RT 32"/>
    <x v="132"/>
    <s v="MAIL"/>
    <s v="ME"/>
    <s v="04564"/>
    <s v="1112031"/>
    <s v="CLARA"/>
    <n v="40"/>
  </r>
  <r>
    <s v="120731"/>
    <s v="JEFFREY"/>
    <s v="S"/>
    <s v="POLAND"/>
    <s v="JR"/>
    <s v="7238"/>
    <s v="2021"/>
    <x v="6"/>
    <x v="6"/>
    <s v="Inactive-Expired"/>
    <d v="2021-03-26T07:01:13"/>
    <d v="2021-12-31T19:00:00"/>
    <m/>
    <d v="1990-07-26T00:00:00"/>
    <m/>
    <s v="2075425680"/>
    <s v="nell12290@yahoo.com"/>
    <s v="PO BOX 78"/>
    <x v="44"/>
    <s v="MAIL"/>
    <s v="ME"/>
    <s v="04563"/>
    <s v="656779"/>
    <s v="LISA MARIE"/>
    <n v="37"/>
  </r>
  <r>
    <s v="5342"/>
    <s v="JEFFREY"/>
    <s v="S"/>
    <s v="POLAND"/>
    <m/>
    <s v="23389"/>
    <s v="2021"/>
    <x v="10"/>
    <x v="10"/>
    <s v="Inactive-Expired"/>
    <d v="2021-06-27T16:58:19"/>
    <d v="2021-12-31T19:00:00"/>
    <m/>
    <d v="1968-05-03T00:00:00"/>
    <m/>
    <s v="2075422722"/>
    <s v="polandcamp@yahoo.com"/>
    <s v="PO BOX 67"/>
    <x v="44"/>
    <s v="MAIL"/>
    <s v="ME"/>
    <s v="04563"/>
    <s v="984099"/>
    <s v="LISA MARIE II"/>
    <n v="38"/>
  </r>
  <r>
    <s v="5342"/>
    <s v="JEFFREY"/>
    <s v="S"/>
    <s v="POLAND"/>
    <m/>
    <s v="33616-P"/>
    <s v="2021"/>
    <x v="21"/>
    <x v="21"/>
    <s v="Inactive-Expired"/>
    <d v="2021-04-05T15:50:52"/>
    <d v="2021-12-31T19:00:00"/>
    <m/>
    <d v="1968-05-03T00:00:00"/>
    <m/>
    <s v="2075422722"/>
    <s v="polandcamp@yahoo.com"/>
    <s v="PO BOX 67"/>
    <x v="44"/>
    <s v="MAIL"/>
    <s v="ME"/>
    <s v="04563"/>
    <s v="984099"/>
    <s v="LISA MARIE II"/>
    <n v="38"/>
  </r>
  <r>
    <s v="5342"/>
    <s v="JEFFREY"/>
    <s v="S"/>
    <s v="POLAND"/>
    <m/>
    <s v="70208"/>
    <s v="2021"/>
    <x v="3"/>
    <x v="3"/>
    <s v="Inactive-Expired"/>
    <d v="2021-01-08T15:26:32"/>
    <d v="2021-12-31T19:00:00"/>
    <m/>
    <d v="1968-05-03T00:00:00"/>
    <m/>
    <s v="2075422722"/>
    <s v="polandcamp@yahoo.com"/>
    <s v="PO BOX 67"/>
    <x v="44"/>
    <s v="MAIL"/>
    <s v="ME"/>
    <s v="04563"/>
    <s v="984099"/>
    <s v="LISA MARIE II"/>
    <n v="38"/>
  </r>
  <r>
    <s v="205615"/>
    <s v="KAYLEE"/>
    <m/>
    <s v="POLAND"/>
    <m/>
    <s v="3091"/>
    <s v="2021"/>
    <x v="9"/>
    <x v="9"/>
    <s v="Inactive-Expired"/>
    <d v="2021-03-18T19:08:42"/>
    <d v="2021-12-31T19:00:00"/>
    <m/>
    <d v="2003-05-27T00:00:00"/>
    <s v="2075292013"/>
    <s v="2073806718"/>
    <s v="amandaselverz@outlook.com"/>
    <s v="787 BISCAY RD"/>
    <x v="151"/>
    <s v="MAIL"/>
    <s v="ME"/>
    <s v="04551"/>
    <s v="ME18SVG"/>
    <s v="MISS NELLIE"/>
    <n v="16"/>
  </r>
  <r>
    <s v="318680"/>
    <s v="LEVI"/>
    <m/>
    <s v="POLAND"/>
    <m/>
    <s v="7917"/>
    <s v="2021"/>
    <x v="4"/>
    <x v="4"/>
    <s v="Inactive-Expired"/>
    <d v="2021-06-01T13:34:07"/>
    <d v="2021-12-31T19:00:00"/>
    <m/>
    <d v="1963-11-04T00:00:00"/>
    <m/>
    <s v="2077904183"/>
    <s v="LPOLAND47@GMAIL.COM"/>
    <s v="737 CUSHING RD"/>
    <x v="14"/>
    <s v="MAIL"/>
    <s v="ME"/>
    <s v="04547"/>
    <s v="ME13MRR"/>
    <s v="THE JAKE"/>
    <n v="16"/>
  </r>
  <r>
    <s v="109529"/>
    <s v="MATTHEW"/>
    <s v="S"/>
    <s v="POLAND"/>
    <m/>
    <s v="4470"/>
    <s v="2021"/>
    <x v="3"/>
    <x v="3"/>
    <s v="Inactive-Expired"/>
    <d v="2021-01-07T07:45:50"/>
    <d v="2021-12-31T19:00:00"/>
    <m/>
    <d v="1987-02-28T00:00:00"/>
    <m/>
    <s v="2075429746"/>
    <s v="Polandtrio2012@yahoo.com"/>
    <s v="PO BOX 134"/>
    <x v="44"/>
    <s v="MAIL"/>
    <s v="ME"/>
    <s v="04563"/>
    <s v="1276017"/>
    <s v="DAM GIRLS"/>
    <n v="41"/>
  </r>
  <r>
    <s v="335863"/>
    <s v="NATHAN"/>
    <m/>
    <s v="POLAND"/>
    <m/>
    <s v="26686"/>
    <s v="2021"/>
    <x v="9"/>
    <x v="9"/>
    <s v="Inactive-Expired"/>
    <d v="2021-09-07T13:22:45"/>
    <d v="2021-12-31T19:00:00"/>
    <m/>
    <d v="2013-02-07T00:00:00"/>
    <s v="2075922019"/>
    <s v="2073803711"/>
    <s v="alakeman0630@icloud.com"/>
    <s v="3 LEDGE DR"/>
    <x v="151"/>
    <s v="MAIL"/>
    <s v="ME"/>
    <s v="04551"/>
    <s v="ME2287T"/>
    <s v="RUFUS"/>
    <n v="15"/>
  </r>
  <r>
    <s v="49295"/>
    <s v="NIKOLAS"/>
    <s v="A"/>
    <s v="POLAND"/>
    <s v="ME"/>
    <s v="34132-P"/>
    <s v="2021"/>
    <x v="18"/>
    <x v="18"/>
    <s v="Inactive-Expired"/>
    <d v="2021-05-13T14:49:13"/>
    <d v="2022-04-30T20:00:00"/>
    <m/>
    <d v="1991-07-26T00:00:00"/>
    <s v="2073500714"/>
    <s v="2073500714"/>
    <s v="nipoland26@gmail.com"/>
    <s v="6 ledge dr"/>
    <x v="151"/>
    <s v="MAIL"/>
    <s v="ME"/>
    <s v="04551"/>
    <m/>
    <m/>
    <m/>
  </r>
  <r>
    <s v="49295"/>
    <s v="NIKOLAS"/>
    <s v="A"/>
    <s v="POLAND"/>
    <s v="ME"/>
    <s v="4863"/>
    <s v="2021"/>
    <x v="11"/>
    <x v="11"/>
    <s v="Inactive-Expired"/>
    <d v="2021-04-06T14:18:24"/>
    <d v="2021-12-31T19:00:00"/>
    <m/>
    <d v="1991-07-26T00:00:00"/>
    <s v="2073500714"/>
    <s v="2073500714"/>
    <s v="nipoland26@gmail.com"/>
    <s v="6 ledge dr"/>
    <x v="151"/>
    <s v="MAIL"/>
    <s v="ME"/>
    <s v="04551"/>
    <s v="ME23NCE"/>
    <s v="Hydra Sport"/>
    <n v="19"/>
  </r>
  <r>
    <s v="49295"/>
    <s v="NIKOLAS"/>
    <s v="A"/>
    <s v="POLAND"/>
    <s v="ME"/>
    <s v="6956"/>
    <s v="2021"/>
    <x v="4"/>
    <x v="4"/>
    <s v="Inactive-Expired"/>
    <d v="2021-04-06T14:18:22"/>
    <d v="2021-12-31T19:00:00"/>
    <m/>
    <d v="1991-07-26T00:00:00"/>
    <s v="2073500714"/>
    <s v="2073500714"/>
    <s v="nipoland26@gmail.com"/>
    <s v="6 ledge dr"/>
    <x v="151"/>
    <s v="MAIL"/>
    <s v="ME"/>
    <s v="04551"/>
    <s v="ME23NCE"/>
    <s v="Hydra Sport"/>
    <n v="19"/>
  </r>
  <r>
    <s v="5343"/>
    <s v="ORMAN"/>
    <s v="A"/>
    <s v="POLAND"/>
    <m/>
    <s v="14709"/>
    <s v="2021"/>
    <x v="0"/>
    <x v="0"/>
    <s v="Inactive-Expired"/>
    <d v="2021-04-02T13:11:20"/>
    <d v="2021-12-31T19:00:00"/>
    <m/>
    <d v="1945-02-18T00:00:00"/>
    <s v="2073546736"/>
    <m/>
    <m/>
    <s v="309 PLEASANT POINT RD"/>
    <x v="44"/>
    <s v="MAIL"/>
    <s v="ME"/>
    <s v="04563"/>
    <s v="1020501"/>
    <s v="JOYCE E"/>
    <n v="35"/>
  </r>
  <r>
    <s v="5343"/>
    <s v="ORMAN"/>
    <s v="A"/>
    <s v="POLAND"/>
    <m/>
    <s v="2519"/>
    <s v="2021"/>
    <x v="14"/>
    <x v="14"/>
    <s v="Inactive-Expired"/>
    <d v="2021-02-24T10:11:21"/>
    <d v="2021-12-31T19:00:00"/>
    <m/>
    <d v="1945-02-18T00:00:00"/>
    <s v="2073546736"/>
    <m/>
    <m/>
    <s v="309 PLEASANT POINT RD"/>
    <x v="44"/>
    <s v="MAIL"/>
    <s v="ME"/>
    <s v="04563"/>
    <s v="1020501"/>
    <s v="JOYCE E"/>
    <n v="35"/>
  </r>
  <r>
    <s v="4624"/>
    <s v="PETER"/>
    <s v="H"/>
    <s v="POLAND"/>
    <m/>
    <s v="2536-P"/>
    <s v="2021"/>
    <x v="21"/>
    <x v="21"/>
    <s v="Inactive-Expired"/>
    <d v="2021-05-20T13:35:24"/>
    <d v="2021-12-31T19:00:00"/>
    <m/>
    <d v="1960-11-21T00:00:00"/>
    <m/>
    <s v="2073809349"/>
    <s v="dmpoland@gmail.com"/>
    <s v="PO BOX 138"/>
    <x v="132"/>
    <s v="MAIL"/>
    <s v="ME"/>
    <s v="04564"/>
    <s v="ME8941C"/>
    <s v="GABRIELLE"/>
    <n v="33"/>
  </r>
  <r>
    <s v="4624"/>
    <s v="PETER"/>
    <s v="H"/>
    <s v="POLAND"/>
    <m/>
    <s v="4103"/>
    <s v="2021"/>
    <x v="6"/>
    <x v="6"/>
    <s v="Inactive-Expired"/>
    <d v="2021-01-27T09:03:15"/>
    <d v="2021-12-31T19:00:00"/>
    <m/>
    <d v="1960-11-21T00:00:00"/>
    <m/>
    <s v="2073809349"/>
    <s v="dmpoland@gmail.com"/>
    <s v="PO BOX 138"/>
    <x v="132"/>
    <s v="MAIL"/>
    <s v="ME"/>
    <s v="04564"/>
    <s v="ME8941C"/>
    <s v="GABRIELLE"/>
    <n v="33"/>
  </r>
  <r>
    <s v="4625"/>
    <s v="RICHARD"/>
    <s v="H"/>
    <s v="POLAND"/>
    <s v="JR"/>
    <s v="4999"/>
    <s v="2021"/>
    <x v="6"/>
    <x v="6"/>
    <s v="Inactive-Expired"/>
    <d v="2021-01-01T18:00:00"/>
    <d v="2021-12-31T19:00:00"/>
    <m/>
    <d v="1959-11-02T00:00:00"/>
    <s v="2076772498"/>
    <s v="2073507058"/>
    <s v="marshis4999@gmail.com"/>
    <s v="348 CARL BAILEY RD"/>
    <x v="29"/>
    <s v="MAIL"/>
    <s v="ME"/>
    <s v="04539"/>
    <s v="596970"/>
    <s v="NICOLE LYNN"/>
    <n v="38"/>
  </r>
  <r>
    <s v="17832"/>
    <s v="RONALD"/>
    <s v="T"/>
    <s v="POLAND"/>
    <m/>
    <s v="10224"/>
    <s v="2021"/>
    <x v="21"/>
    <x v="21"/>
    <s v="Inactive-Expired"/>
    <d v="2021-01-01T18:00:00"/>
    <d v="2021-12-31T19:00:00"/>
    <m/>
    <d v="1973-03-10T00:00:00"/>
    <s v="2075294608"/>
    <s v="2073507974"/>
    <s v="bryant.cristal@yahoo.com"/>
    <s v="1715 STATE ROUTE 32"/>
    <x v="132"/>
    <s v="MAIL"/>
    <s v="ME"/>
    <s v="04564"/>
    <s v="623303"/>
    <s v="SPRAY"/>
    <n v="32"/>
  </r>
  <r>
    <s v="17832"/>
    <s v="RONALD"/>
    <s v="T"/>
    <s v="POLAND"/>
    <m/>
    <s v="19695"/>
    <s v="2021"/>
    <x v="25"/>
    <x v="25"/>
    <s v="Inactive-Expired"/>
    <d v="2021-01-05T14:10:33"/>
    <d v="2021-12-31T19:00:00"/>
    <m/>
    <d v="1973-03-10T00:00:00"/>
    <s v="2075294608"/>
    <s v="2073507974"/>
    <s v="bryant.cristal@yahoo.com"/>
    <s v="1715 STATE ROUTE 32"/>
    <x v="132"/>
    <s v="MAIL"/>
    <s v="ME"/>
    <s v="04564"/>
    <s v="623303"/>
    <s v="Spray"/>
    <n v="31"/>
  </r>
  <r>
    <s v="17832"/>
    <s v="RONALD"/>
    <s v="T"/>
    <s v="POLAND"/>
    <m/>
    <s v="216-P"/>
    <s v="2021"/>
    <x v="18"/>
    <x v="18"/>
    <s v="Inactive-Expired"/>
    <d v="2021-05-21T18:20:32"/>
    <d v="2022-04-30T20:00:00"/>
    <m/>
    <d v="1973-03-10T00:00:00"/>
    <s v="2075294608"/>
    <s v="2073507974"/>
    <s v="bryant.cristal@yahoo.com"/>
    <s v="1715 STATE ROUTE 32"/>
    <x v="132"/>
    <s v="MAIL"/>
    <s v="ME"/>
    <s v="04564"/>
    <m/>
    <m/>
    <m/>
  </r>
  <r>
    <s v="17832"/>
    <s v="RONALD"/>
    <s v="T"/>
    <s v="POLAND"/>
    <m/>
    <s v="3891"/>
    <s v="2021"/>
    <x v="6"/>
    <x v="6"/>
    <s v="Inactive-Expired"/>
    <d v="2021-01-01T18:00:00"/>
    <d v="2021-12-31T19:00:00"/>
    <m/>
    <d v="1973-03-10T00:00:00"/>
    <s v="2075294608"/>
    <s v="2073507974"/>
    <s v="bryant.cristal@yahoo.com"/>
    <s v="1715 STATE ROUTE 32"/>
    <x v="132"/>
    <s v="MAIL"/>
    <s v="ME"/>
    <s v="04564"/>
    <s v="623303"/>
    <s v="SPRAY"/>
    <n v="32"/>
  </r>
  <r>
    <s v="17832"/>
    <s v="RONALD"/>
    <s v="T"/>
    <s v="POLAND"/>
    <m/>
    <s v="9709"/>
    <s v="2021"/>
    <x v="24"/>
    <x v="24"/>
    <s v="Inactive-Expired"/>
    <d v="2021-01-01T18:00:00"/>
    <d v="2021-12-31T19:00:00"/>
    <m/>
    <d v="1973-03-10T00:00:00"/>
    <s v="2075294608"/>
    <s v="2073507974"/>
    <s v="bryant.cristal@yahoo.com"/>
    <s v="1715 STATE ROUTE 32"/>
    <x v="132"/>
    <s v="MAIL"/>
    <s v="ME"/>
    <s v="04564"/>
    <s v="623303"/>
    <s v="SPRAY"/>
    <n v="32"/>
  </r>
  <r>
    <s v="4672"/>
    <s v="RONALD"/>
    <s v="S"/>
    <s v="POLAND"/>
    <m/>
    <s v="1000"/>
    <s v="2021"/>
    <x v="31"/>
    <x v="31"/>
    <s v="Inactive-Expired"/>
    <d v="2021-03-16T19:22:36"/>
    <d v="2021-12-31T19:00:00"/>
    <m/>
    <d v="1946-07-10T00:00:00"/>
    <s v="2075295326"/>
    <m/>
    <s v="RCNMOM9@MSN.COM"/>
    <s v="6 LEDGE DR"/>
    <x v="151"/>
    <s v="MAIL"/>
    <s v="ME"/>
    <s v="04551"/>
    <s v="ME4757G"/>
    <s v="NA"/>
    <n v="30"/>
  </r>
  <r>
    <s v="15903"/>
    <s v="SCOTT"/>
    <s v="W"/>
    <s v="POLAND"/>
    <m/>
    <s v="22026"/>
    <s v="2021"/>
    <x v="10"/>
    <x v="10"/>
    <s v="Inactive-Expired"/>
    <d v="2021-06-03T11:11:36"/>
    <d v="2021-12-31T19:00:00"/>
    <m/>
    <d v="1972-07-03T00:00:00"/>
    <s v="2077516777"/>
    <s v="2077516777"/>
    <s v="madmanhd@hotmail.com"/>
    <s v="60 STATION RD"/>
    <x v="146"/>
    <s v="MAIL"/>
    <s v="ME"/>
    <s v="04553"/>
    <s v="ME1458B"/>
    <s v="REVA J"/>
    <n v="24"/>
  </r>
  <r>
    <s v="15903"/>
    <s v="SCOTT"/>
    <s v="W"/>
    <s v="POLAND"/>
    <m/>
    <s v="4506"/>
    <s v="2021"/>
    <x v="6"/>
    <x v="6"/>
    <s v="Inactive-Expired"/>
    <d v="2021-06-03T11:04:42"/>
    <d v="2021-12-31T19:00:00"/>
    <m/>
    <d v="1972-07-03T00:00:00"/>
    <s v="2077516777"/>
    <s v="2077516777"/>
    <s v="madmanhd@hotmail.com"/>
    <s v="60 STATION RD"/>
    <x v="146"/>
    <s v="MAIL"/>
    <s v="ME"/>
    <s v="04553"/>
    <s v="ME1458B"/>
    <s v="REVA J"/>
    <n v="24"/>
  </r>
  <r>
    <s v="21877"/>
    <s v="THEODORE"/>
    <s v="E"/>
    <s v="POLAND"/>
    <m/>
    <s v="23388-P"/>
    <s v="2021"/>
    <x v="18"/>
    <x v="18"/>
    <s v="Inactive-Expired"/>
    <d v="2021-05-01T19:00:00"/>
    <d v="2022-04-30T20:00:00"/>
    <m/>
    <d v="1967-09-23T00:00:00"/>
    <s v="2075635168"/>
    <s v="2075421085"/>
    <s v="droidman20@gmail.com"/>
    <s v="11 HOMESTEAD LN"/>
    <x v="306"/>
    <s v="MAIL"/>
    <s v="ME"/>
    <s v="04555"/>
    <m/>
    <m/>
    <m/>
  </r>
  <r>
    <s v="21877"/>
    <s v="THEODORE"/>
    <s v="E"/>
    <s v="POLAND"/>
    <m/>
    <s v="6-P"/>
    <s v="2021"/>
    <x v="17"/>
    <x v="17"/>
    <s v="Inactive-Expired"/>
    <d v="2022-01-14T18:26:49"/>
    <d v="2022-04-30T20:00:00"/>
    <m/>
    <d v="1967-09-23T00:00:00"/>
    <s v="2075635168"/>
    <s v="2075421085"/>
    <s v="droidman20@gmail.com"/>
    <s v="11 HOMESTEAD LN"/>
    <x v="306"/>
    <s v="MAIL"/>
    <s v="ME"/>
    <s v="04555"/>
    <m/>
    <m/>
    <m/>
  </r>
  <r>
    <s v="21877"/>
    <s v="THEODORE"/>
    <s v="E"/>
    <s v="POLAND"/>
    <m/>
    <s v="12874"/>
    <s v="2021"/>
    <x v="19"/>
    <x v="19"/>
    <s v="Inactive-Expired"/>
    <d v="2021-05-14T11:28:13"/>
    <d v="2021-10-31T20:00:00"/>
    <m/>
    <d v="1967-09-23T00:00:00"/>
    <s v="2075635168"/>
    <s v="2075421085"/>
    <s v="droidman20@gmail.com"/>
    <s v="11 HOMESTEAD LN"/>
    <x v="306"/>
    <s v="MAIL"/>
    <s v="ME"/>
    <s v="04555"/>
    <m/>
    <m/>
    <m/>
  </r>
  <r>
    <s v="204085"/>
    <s v="WYATT"/>
    <m/>
    <s v="POLAND"/>
    <m/>
    <s v="20266"/>
    <s v="2021"/>
    <x v="11"/>
    <x v="11"/>
    <s v="Inactive-Expired"/>
    <d v="2021-03-22T12:47:45"/>
    <d v="2021-12-31T19:00:00"/>
    <m/>
    <d v="2001-07-11T00:00:00"/>
    <m/>
    <s v="2073501887"/>
    <s v="wyattp711@gmail.com"/>
    <s v="787 BISCAY ROAD"/>
    <x v="151"/>
    <s v="MAIL"/>
    <s v="ME"/>
    <s v="04551"/>
    <m/>
    <m/>
    <m/>
  </r>
  <r>
    <s v="204085"/>
    <s v="WYATT"/>
    <m/>
    <s v="POLAND"/>
    <m/>
    <s v="3842"/>
    <s v="2021"/>
    <x v="18"/>
    <x v="18"/>
    <s v="Inactive-Expired"/>
    <d v="2022-02-15T17:45:45"/>
    <d v="2022-04-30T20:00:00"/>
    <m/>
    <d v="2001-07-11T00:00:00"/>
    <m/>
    <s v="2073501887"/>
    <s v="wyattp711@gmail.com"/>
    <s v="787 BISCAY ROAD"/>
    <x v="151"/>
    <s v="MAIL"/>
    <s v="ME"/>
    <s v="04551"/>
    <m/>
    <m/>
    <m/>
  </r>
  <r>
    <s v="204085"/>
    <s v="WYATT"/>
    <m/>
    <s v="POLAND"/>
    <m/>
    <s v="2068"/>
    <s v="2021"/>
    <x v="2"/>
    <x v="2"/>
    <s v="Inactive-Expired"/>
    <d v="2021-03-22T12:40:22"/>
    <d v="2021-12-31T19:00:00"/>
    <m/>
    <d v="2001-07-11T00:00:00"/>
    <m/>
    <s v="2073501887"/>
    <s v="wyattp711@gmail.com"/>
    <s v="787 BISCAY ROAD"/>
    <x v="151"/>
    <s v="MAIL"/>
    <s v="ME"/>
    <s v="04551"/>
    <s v="ME23JPX"/>
    <s v="Play Bouy"/>
    <n v="20"/>
  </r>
  <r>
    <s v="322925"/>
    <s v="ALEXIS"/>
    <m/>
    <s v="POLCHES"/>
    <m/>
    <s v="557-IT"/>
    <s v="2021"/>
    <x v="30"/>
    <x v="30"/>
    <s v="Inactive-Expired"/>
    <d v="2021-02-10T12:47:44"/>
    <d v="2021-12-31T19:00:00"/>
    <m/>
    <d v="2003-04-17T00:00:00"/>
    <s v="2079048626"/>
    <m/>
    <s v="alexis.polches@yahoo.com"/>
    <s v="PO BOX 746"/>
    <x v="4"/>
    <s v="MAIL"/>
    <s v="ME"/>
    <s v="04668"/>
    <m/>
    <m/>
    <m/>
  </r>
  <r>
    <s v="208572"/>
    <s v="CHRISTOPHER"/>
    <m/>
    <s v="POLCHES"/>
    <m/>
    <s v="558-IT"/>
    <s v="2021"/>
    <x v="30"/>
    <x v="30"/>
    <s v="Inactive-Expired"/>
    <d v="2021-02-10T12:45:08"/>
    <d v="2021-12-31T19:00:00"/>
    <m/>
    <d v="1955-06-09T00:00:00"/>
    <s v="2072149805"/>
    <m/>
    <s v="chris.polches55@gmail.com"/>
    <s v="PO BOX 746"/>
    <x v="4"/>
    <s v="MAIL"/>
    <s v="ME"/>
    <s v="04668"/>
    <m/>
    <m/>
    <m/>
  </r>
  <r>
    <s v="210640"/>
    <s v="DENISE"/>
    <m/>
    <s v="POLCHES"/>
    <m/>
    <s v="559-IT"/>
    <s v="2021"/>
    <x v="30"/>
    <x v="30"/>
    <s v="Inactive-Expired"/>
    <d v="2021-02-10T12:43:40"/>
    <d v="2021-12-31T19:00:00"/>
    <m/>
    <d v="1964-10-31T00:00:00"/>
    <s v="2072148055"/>
    <m/>
    <s v="polchesd@yahoo.com"/>
    <s v="PO BOX 746"/>
    <x v="4"/>
    <s v="MAIL"/>
    <s v="ME"/>
    <s v="04668"/>
    <m/>
    <m/>
    <m/>
  </r>
  <r>
    <s v="311307"/>
    <s v="NANCY"/>
    <m/>
    <s v="POLCHES"/>
    <m/>
    <s v="561-IT"/>
    <s v="2021"/>
    <x v="5"/>
    <x v="5"/>
    <s v="Inactive-Expired"/>
    <d v="2021-03-03T08:54:10"/>
    <d v="2021-12-31T19:00:00"/>
    <m/>
    <d v="1957-05-23T00:00:00"/>
    <s v="2075306210"/>
    <m/>
    <m/>
    <s v="PO BOX 128"/>
    <x v="4"/>
    <s v="MAIL"/>
    <s v="ME"/>
    <s v="04668"/>
    <m/>
    <m/>
    <m/>
  </r>
  <r>
    <s v="208535"/>
    <s v="SAMANTHA"/>
    <m/>
    <s v="POLCHIES"/>
    <m/>
    <s v="11-MAL"/>
    <s v="2021"/>
    <x v="59"/>
    <x v="59"/>
    <s v="Inactive-Expired"/>
    <d v="2021-03-30T08:53:15"/>
    <d v="2021-12-31T19:00:00"/>
    <m/>
    <d v="1989-02-03T00:00:00"/>
    <m/>
    <s v="2074603685"/>
    <s v="samanthapolchies@gmail.com"/>
    <s v="529 Bert Gray Rd"/>
    <x v="325"/>
    <s v="MAIL"/>
    <s v="ME"/>
    <s v="04664"/>
    <m/>
    <m/>
    <m/>
  </r>
  <r>
    <s v="327535"/>
    <s v="Igor"/>
    <m/>
    <s v="polenov"/>
    <m/>
    <s v="18191"/>
    <s v="2021"/>
    <x v="0"/>
    <x v="0"/>
    <s v="Inactive-Expired"/>
    <d v="2021-06-19T08:38:31"/>
    <d v="2021-12-31T19:00:00"/>
    <m/>
    <d v="1977-08-10T01:00:00"/>
    <s v="8027354758"/>
    <m/>
    <s v="ipolenov@gmail.com"/>
    <s v="198 Chapin Rd."/>
    <x v="428"/>
    <s v="MAIL"/>
    <s v="VT"/>
    <s v="05452"/>
    <m/>
    <m/>
    <m/>
  </r>
  <r>
    <s v="332496"/>
    <s v="Benjamin"/>
    <m/>
    <s v="Polion"/>
    <m/>
    <s v="23647"/>
    <s v="2021"/>
    <x v="0"/>
    <x v="0"/>
    <s v="Inactive-Expired"/>
    <d v="2021-07-01T19:32:44"/>
    <d v="2021-12-31T19:00:00"/>
    <m/>
    <d v="1993-06-17T01:00:00"/>
    <m/>
    <s v="2074310475"/>
    <s v="iambp617@gmail.com"/>
    <s v="PO BOX 2204"/>
    <x v="613"/>
    <s v="MAIL"/>
    <s v="ME"/>
    <s v="04976"/>
    <m/>
    <m/>
    <m/>
  </r>
  <r>
    <s v="332500"/>
    <s v="Jay"/>
    <m/>
    <s v="Polion"/>
    <m/>
    <s v="23650"/>
    <s v="2021"/>
    <x v="0"/>
    <x v="0"/>
    <s v="Inactive-Expired"/>
    <d v="2021-07-01T19:44:05"/>
    <d v="2021-12-31T19:00:00"/>
    <m/>
    <d v="1963-06-25T01:00:00"/>
    <m/>
    <s v="2074312488"/>
    <s v="japcornville@gmail.com"/>
    <s v="PO BOX 2204"/>
    <x v="613"/>
    <s v="MAIL"/>
    <s v="ME"/>
    <s v="04976"/>
    <m/>
    <m/>
    <m/>
  </r>
  <r>
    <s v="115493"/>
    <s v="JOHN"/>
    <s v="A"/>
    <s v="POLITO"/>
    <m/>
    <s v="7321-NC"/>
    <s v="2021"/>
    <x v="4"/>
    <x v="4"/>
    <s v="Inactive-Expired"/>
    <d v="2021-01-06T14:34:02"/>
    <d v="2021-12-31T19:00:00"/>
    <m/>
    <d v="1945-03-27T00:00:00"/>
    <m/>
    <s v="2072334606"/>
    <s v="jpolito1@maine.rr.com"/>
    <s v="PO BOX 502"/>
    <x v="511"/>
    <s v="MAIL"/>
    <s v="ME"/>
    <s v="04021"/>
    <s v="ME6986X"/>
    <s v="NA"/>
    <n v="17"/>
  </r>
  <r>
    <s v="215156"/>
    <s v="CLAYTON"/>
    <m/>
    <s v="POLK"/>
    <m/>
    <s v="21131"/>
    <s v="2021"/>
    <x v="9"/>
    <x v="9"/>
    <s v="Inactive-Expired"/>
    <d v="2021-05-06T09:39:39"/>
    <d v="2021-12-31T19:00:00"/>
    <m/>
    <d v="2012-09-18T00:00:00"/>
    <s v="2079637644"/>
    <s v="2074794416"/>
    <s v="jpolk0009@gmail.com"/>
    <s v="P.O. Box 294"/>
    <x v="103"/>
    <s v="MAIL"/>
    <s v="ME"/>
    <s v="04607"/>
    <s v="1077735"/>
    <s v="ANNE MARIE"/>
    <n v="36"/>
  </r>
  <r>
    <s v="120798"/>
    <s v="JAMES"/>
    <s v="W"/>
    <s v="POLK"/>
    <m/>
    <s v="19090"/>
    <s v="2021"/>
    <x v="17"/>
    <x v="17"/>
    <s v="Inactive-Expired"/>
    <d v="2021-05-01T19:00:00"/>
    <d v="2022-04-30T20:00:00"/>
    <m/>
    <d v="1984-12-19T00:00:00"/>
    <s v="2079637644"/>
    <s v="2074794416"/>
    <s v="jpolk0009@gmail.com"/>
    <s v="P.O. Box 294"/>
    <x v="103"/>
    <s v="MAIL"/>
    <s v="ME"/>
    <s v="04607"/>
    <m/>
    <m/>
    <m/>
  </r>
  <r>
    <s v="120798"/>
    <s v="JAMES"/>
    <s v="W"/>
    <s v="POLK"/>
    <m/>
    <s v="21203"/>
    <s v="2021"/>
    <x v="25"/>
    <x v="25"/>
    <s v="Inactive-Expired"/>
    <d v="2021-05-10T11:52:59"/>
    <d v="2021-12-31T19:00:00"/>
    <m/>
    <d v="1984-12-19T00:00:00"/>
    <s v="2079637644"/>
    <s v="2074794416"/>
    <s v="jpolk0009@gmail.com"/>
    <s v="P.O. Box 294"/>
    <x v="103"/>
    <s v="MAIL"/>
    <s v="ME"/>
    <s v="04607"/>
    <s v="1077735"/>
    <s v="ANNE MARIE"/>
    <n v="36"/>
  </r>
  <r>
    <s v="120798"/>
    <s v="JAMES"/>
    <s v="W"/>
    <s v="POLK"/>
    <m/>
    <s v="3126"/>
    <s v="2021"/>
    <x v="3"/>
    <x v="3"/>
    <s v="Inactive-Expired"/>
    <d v="2021-01-01T18:00:00"/>
    <d v="2021-12-31T19:00:00"/>
    <m/>
    <d v="1984-12-19T00:00:00"/>
    <s v="2079637644"/>
    <s v="2074794416"/>
    <s v="jpolk0009@gmail.com"/>
    <s v="P.O. Box 294"/>
    <x v="103"/>
    <s v="MAIL"/>
    <s v="ME"/>
    <s v="04607"/>
    <s v="1077735"/>
    <s v="ANNE MARIE"/>
    <n v="36"/>
  </r>
  <r>
    <s v="29568"/>
    <s v="JOHN"/>
    <s v="A"/>
    <s v="POLK"/>
    <m/>
    <s v="3205-P"/>
    <s v="2021"/>
    <x v="18"/>
    <x v="18"/>
    <s v="Inactive-Expired"/>
    <d v="2021-05-10T14:52:47"/>
    <d v="2022-04-30T20:00:00"/>
    <m/>
    <d v="1977-07-30T00:00:00"/>
    <s v="2072554546"/>
    <s v="2072637129"/>
    <s v="katodog@hotmail.com"/>
    <s v="57 SMALLS POINT RD"/>
    <x v="251"/>
    <s v="MAIL"/>
    <s v="ME"/>
    <s v="04655"/>
    <m/>
    <m/>
    <m/>
  </r>
  <r>
    <s v="29568"/>
    <s v="JOHN"/>
    <s v="A"/>
    <s v="POLK"/>
    <m/>
    <s v="33617-P"/>
    <s v="2021"/>
    <x v="21"/>
    <x v="21"/>
    <s v="Inactive-Expired"/>
    <d v="2021-01-04T14:10:02"/>
    <d v="2021-12-31T19:00:00"/>
    <m/>
    <d v="1977-07-30T00:00:00"/>
    <s v="2072554546"/>
    <s v="2072637129"/>
    <s v="katodog@hotmail.com"/>
    <s v="57 SMALLS POINT RD"/>
    <x v="251"/>
    <s v="MAIL"/>
    <s v="ME"/>
    <s v="04655"/>
    <s v="1238407"/>
    <s v="NOR EASTER"/>
    <n v="41"/>
  </r>
  <r>
    <s v="29568"/>
    <s v="JOHN"/>
    <s v="A"/>
    <s v="POLK"/>
    <m/>
    <s v="820-P"/>
    <s v="2021"/>
    <x v="32"/>
    <x v="32"/>
    <s v="Inactive-Expired"/>
    <d v="2021-01-04T14:10:03"/>
    <d v="2021-12-31T19:00:00"/>
    <m/>
    <d v="1977-07-30T00:00:00"/>
    <s v="2072554546"/>
    <s v="2072637129"/>
    <s v="katodog@hotmail.com"/>
    <s v="57 SMALLS POINT RD"/>
    <x v="251"/>
    <s v="MAIL"/>
    <s v="ME"/>
    <s v="04655"/>
    <s v="1238407"/>
    <s v="NOR EASTER"/>
    <n v="41"/>
  </r>
  <r>
    <s v="29568"/>
    <s v="JOHN"/>
    <s v="A"/>
    <s v="POLK"/>
    <m/>
    <s v="9984"/>
    <s v="2021"/>
    <x v="3"/>
    <x v="3"/>
    <s v="Inactive-Expired"/>
    <d v="2021-01-04T14:09:59"/>
    <d v="2021-12-31T19:00:00"/>
    <m/>
    <d v="1977-07-30T00:00:00"/>
    <s v="2072554546"/>
    <s v="2072637129"/>
    <s v="katodog@hotmail.com"/>
    <s v="57 SMALLS POINT RD"/>
    <x v="251"/>
    <s v="MAIL"/>
    <s v="ME"/>
    <s v="04655"/>
    <s v="1238407"/>
    <s v="NOR EASTER"/>
    <n v="41"/>
  </r>
  <r>
    <s v="29568"/>
    <s v="JOHN"/>
    <s v="A"/>
    <s v="POLK"/>
    <m/>
    <s v="1848-P"/>
    <s v="2021"/>
    <x v="13"/>
    <x v="13"/>
    <s v="Inactive-Expired"/>
    <d v="2021-01-04T14:09:59"/>
    <d v="2021-12-31T19:00:00"/>
    <m/>
    <d v="1977-07-30T00:00:00"/>
    <s v="2072554546"/>
    <s v="2072637129"/>
    <s v="katodog@hotmail.com"/>
    <s v="57 SMALLS POINT RD"/>
    <x v="251"/>
    <s v="MAIL"/>
    <s v="ME"/>
    <s v="04655"/>
    <s v="ME5511E"/>
    <s v="Frustration"/>
    <n v="36"/>
  </r>
  <r>
    <s v="57183"/>
    <s v="JOSHUA"/>
    <s v="D"/>
    <s v="POLK"/>
    <m/>
    <s v="118-P"/>
    <s v="2021"/>
    <x v="42"/>
    <x v="42"/>
    <s v="Inactive-Expired"/>
    <d v="2021-01-10T21:17:59"/>
    <d v="2021-12-31T19:00:00"/>
    <m/>
    <d v="1979-01-22T00:00:00"/>
    <m/>
    <s v="2072669224"/>
    <s v="josh3207@yahoo.com"/>
    <s v="PO BOX 127"/>
    <x v="251"/>
    <s v="MAIL"/>
    <s v="ME"/>
    <s v="04655"/>
    <m/>
    <m/>
    <m/>
  </r>
  <r>
    <s v="57183"/>
    <s v="JOSHUA"/>
    <s v="D"/>
    <s v="POLK"/>
    <m/>
    <s v="1474-P"/>
    <s v="2021"/>
    <x v="13"/>
    <x v="13"/>
    <s v="Inactive-Expired"/>
    <d v="2021-01-10T21:17:57"/>
    <d v="2021-12-31T19:00:00"/>
    <m/>
    <d v="1979-01-22T00:00:00"/>
    <m/>
    <s v="2072669224"/>
    <s v="josh3207@yahoo.com"/>
    <s v="PO BOX 127"/>
    <x v="251"/>
    <s v="MAIL"/>
    <s v="ME"/>
    <s v="04655"/>
    <s v="1278443"/>
    <s v="NAUTI BUOY"/>
    <n v="47"/>
  </r>
  <r>
    <s v="57183"/>
    <s v="JOSHUA"/>
    <s v="D"/>
    <s v="POLK"/>
    <m/>
    <s v="1883-P"/>
    <s v="2021"/>
    <x v="18"/>
    <x v="18"/>
    <s v="Inactive-Expired"/>
    <d v="2022-01-03T23:19:52"/>
    <d v="2022-04-30T20:00:00"/>
    <m/>
    <d v="1979-01-22T00:00:00"/>
    <m/>
    <s v="2072669224"/>
    <s v="josh3207@yahoo.com"/>
    <s v="PO BOX 127"/>
    <x v="251"/>
    <s v="MAIL"/>
    <s v="ME"/>
    <s v="04655"/>
    <m/>
    <m/>
    <m/>
  </r>
  <r>
    <s v="57183"/>
    <s v="JOSHUA"/>
    <s v="D"/>
    <s v="POLK"/>
    <m/>
    <s v="2424-GC"/>
    <s v="2021"/>
    <x v="47"/>
    <x v="47"/>
    <s v="Inactive-Expired"/>
    <d v="2022-01-03T23:19:51"/>
    <d v="2022-04-30T20:00:00"/>
    <m/>
    <d v="1979-01-22T00:00:00"/>
    <m/>
    <s v="2072669224"/>
    <s v="josh3207@yahoo.com"/>
    <s v="PO BOX 127"/>
    <x v="251"/>
    <s v="MAIL"/>
    <s v="ME"/>
    <s v="04655"/>
    <m/>
    <m/>
    <m/>
  </r>
  <r>
    <s v="57183"/>
    <s v="JOSHUA"/>
    <s v="D"/>
    <s v="POLK"/>
    <m/>
    <s v="32176-P"/>
    <s v="2021"/>
    <x v="21"/>
    <x v="21"/>
    <s v="Inactive-Expired"/>
    <d v="2021-01-10T21:18:00"/>
    <d v="2021-12-31T19:00:00"/>
    <m/>
    <d v="1979-01-22T00:00:00"/>
    <m/>
    <s v="2072669224"/>
    <s v="josh3207@yahoo.com"/>
    <s v="PO BOX 127"/>
    <x v="251"/>
    <s v="MAIL"/>
    <s v="ME"/>
    <s v="04655"/>
    <s v="1278443"/>
    <s v="NAUTI BUOY"/>
    <n v="47"/>
  </r>
  <r>
    <s v="57183"/>
    <s v="JOSHUA"/>
    <s v="D"/>
    <s v="POLK"/>
    <m/>
    <s v="34012-P"/>
    <s v="2021"/>
    <x v="18"/>
    <x v="18"/>
    <s v="Inactive-Expired"/>
    <d v="2022-01-03T23:19:51"/>
    <d v="2022-04-30T20:00:00"/>
    <m/>
    <d v="1979-01-22T00:00:00"/>
    <m/>
    <s v="2072669224"/>
    <s v="josh3207@yahoo.com"/>
    <s v="PO BOX 127"/>
    <x v="251"/>
    <s v="MAIL"/>
    <s v="ME"/>
    <s v="04655"/>
    <m/>
    <m/>
    <m/>
  </r>
  <r>
    <s v="57183"/>
    <s v="JOSHUA"/>
    <s v="D"/>
    <s v="POLK"/>
    <m/>
    <s v="902"/>
    <s v="2021"/>
    <x v="3"/>
    <x v="3"/>
    <s v="Inactive-Expired"/>
    <d v="2021-01-10T21:18:01"/>
    <d v="2021-12-31T19:00:00"/>
    <m/>
    <d v="1979-01-22T00:00:00"/>
    <m/>
    <s v="2072669224"/>
    <s v="josh3207@yahoo.com"/>
    <s v="PO BOX 127"/>
    <x v="251"/>
    <s v="MAIL"/>
    <s v="ME"/>
    <s v="04655"/>
    <s v="1278443"/>
    <s v="NAUTI BUOY"/>
    <n v="47"/>
  </r>
  <r>
    <s v="13278"/>
    <s v="BOBBY"/>
    <s v="J"/>
    <s v="POLKY"/>
    <m/>
    <s v="10255"/>
    <s v="2021"/>
    <x v="3"/>
    <x v="3"/>
    <s v="Inactive-Expired"/>
    <d v="2021-02-22T07:09:27"/>
    <d v="2021-12-31T19:00:00"/>
    <m/>
    <d v="1963-10-24T00:00:00"/>
    <m/>
    <s v="2077018861"/>
    <s v="Polkyfam@myfairpoint.net"/>
    <s v="329 RIVER RD A"/>
    <x v="125"/>
    <s v="MAIL"/>
    <s v="ME"/>
    <s v="04860"/>
    <s v="ME10SBA"/>
    <s v="SHORT STEPS"/>
    <n v="39"/>
  </r>
  <r>
    <s v="125709"/>
    <s v="JACOB"/>
    <s v="M"/>
    <s v="POLKY"/>
    <m/>
    <s v="3860"/>
    <s v="2021"/>
    <x v="2"/>
    <x v="2"/>
    <s v="Inactive-Expired"/>
    <d v="2021-11-03T14:43:18"/>
    <d v="2021-12-31T19:00:00"/>
    <m/>
    <d v="1992-08-31T00:00:00"/>
    <s v="2073722027"/>
    <s v="2076915894"/>
    <s v="jmp201192@gmail.com"/>
    <s v="360 TURKEY COVE RD"/>
    <x v="122"/>
    <s v="MAIL"/>
    <s v="ME"/>
    <s v="04860"/>
    <m/>
    <m/>
    <m/>
  </r>
  <r>
    <s v="331507"/>
    <s v="Joseph"/>
    <m/>
    <s v="Pollak"/>
    <s v="Pollak"/>
    <s v="22616"/>
    <s v="2021"/>
    <x v="0"/>
    <x v="0"/>
    <s v="Inactive-Expired"/>
    <d v="2021-06-14T20:48:02"/>
    <d v="2021-12-31T19:00:00"/>
    <m/>
    <d v="1960-11-09T00:00:00"/>
    <s v="2078294139"/>
    <s v="2076324912"/>
    <s v="joepollak1@gmail.com"/>
    <s v="10 Hillcrest Dr."/>
    <x v="277"/>
    <s v="MAIL"/>
    <s v="ME"/>
    <s v="04021"/>
    <m/>
    <m/>
    <m/>
  </r>
  <r>
    <s v="325427"/>
    <s v="Jeremia"/>
    <m/>
    <s v="Pollard"/>
    <m/>
    <s v="16334"/>
    <s v="2021"/>
    <x v="0"/>
    <x v="0"/>
    <s v="Inactive-Expired"/>
    <d v="2021-06-29T11:23:42"/>
    <d v="2021-12-31T19:00:00"/>
    <m/>
    <d v="1973-08-27T01:00:00"/>
    <s v="4132816225"/>
    <m/>
    <s v="jeremiapollard@yahoo.com"/>
    <s v="184 Main St"/>
    <x v="826"/>
    <s v="MAIL"/>
    <s v="MA"/>
    <s v="01238"/>
    <m/>
    <m/>
    <m/>
  </r>
  <r>
    <s v="331061"/>
    <s v="John"/>
    <m/>
    <s v="Polley"/>
    <s v="Jr"/>
    <s v="22110"/>
    <s v="2021"/>
    <x v="18"/>
    <x v="18"/>
    <s v="Inactive-Expired"/>
    <d v="2021-06-05T10:20:01"/>
    <d v="2022-04-30T20:00:00"/>
    <m/>
    <d v="1991-04-12T01:00:00"/>
    <m/>
    <s v="2072635154"/>
    <s v="Ginapaquette@yahoo.com"/>
    <s v="2044 Cutler Rd"/>
    <x v="330"/>
    <s v="MAIL"/>
    <s v="ME"/>
    <s v="04626"/>
    <m/>
    <m/>
    <m/>
  </r>
  <r>
    <s v="331670"/>
    <s v="Shawn"/>
    <m/>
    <s v="Polley"/>
    <m/>
    <s v="22795"/>
    <s v="2021"/>
    <x v="0"/>
    <x v="0"/>
    <s v="Inactive-Expired"/>
    <d v="2021-06-17T20:05:40"/>
    <d v="2021-12-31T19:00:00"/>
    <m/>
    <d v="1973-07-20T01:00:00"/>
    <m/>
    <s v="8606204341"/>
    <s v="Spolley_528@comcast.net"/>
    <s v="104 Horseshoe dr"/>
    <x v="321"/>
    <s v="MAIL"/>
    <s v="VT"/>
    <s v="05495"/>
    <m/>
    <m/>
    <m/>
  </r>
  <r>
    <s v="51953"/>
    <s v="TIMOTHY"/>
    <s v="J"/>
    <s v="POLLEY"/>
    <m/>
    <s v="4368-P"/>
    <s v="2021"/>
    <x v="17"/>
    <x v="17"/>
    <s v="Inactive-Expired"/>
    <d v="2021-05-25T10:57:19"/>
    <d v="2022-04-30T20:00:00"/>
    <m/>
    <d v="1977-02-25T00:00:00"/>
    <m/>
    <s v="2072429896"/>
    <s v="Geross68@gmail"/>
    <s v="19 Marston Rd"/>
    <x v="17"/>
    <s v="MAIL"/>
    <s v="ME"/>
    <s v="04357"/>
    <m/>
    <m/>
    <m/>
  </r>
  <r>
    <s v="334073"/>
    <s v="Matthew"/>
    <m/>
    <s v="Polzin"/>
    <m/>
    <s v="25171"/>
    <s v="2021"/>
    <x v="0"/>
    <x v="0"/>
    <s v="Inactive-Expired"/>
    <d v="2021-07-26T18:34:08"/>
    <d v="2021-12-31T19:00:00"/>
    <m/>
    <d v="1978-03-09T00:00:00"/>
    <m/>
    <s v="6039690640"/>
    <s v="itssmatt@yahoo.com"/>
    <s v="157 Mountain Road"/>
    <x v="822"/>
    <s v="MAIL"/>
    <s v="NH"/>
    <s v="03290"/>
    <m/>
    <m/>
    <m/>
  </r>
  <r>
    <s v="10771"/>
    <s v="JOSEPH"/>
    <s v="R"/>
    <s v="POMERLEAU"/>
    <m/>
    <s v="524"/>
    <s v="2021"/>
    <x v="2"/>
    <x v="2"/>
    <s v="Inactive-Expired"/>
    <d v="2021-07-12T09:11:35"/>
    <d v="2021-12-31T19:00:00"/>
    <m/>
    <d v="1964-08-24T00:00:00"/>
    <m/>
    <s v="2079759910"/>
    <s v="riptidelobster@gmail.com"/>
    <s v="PO BOX 280"/>
    <x v="136"/>
    <s v="MAIL"/>
    <s v="ME"/>
    <s v="04855"/>
    <s v="ME9858C"/>
    <s v="3 ROSES"/>
    <n v="16"/>
  </r>
  <r>
    <s v="54458"/>
    <s v="AUDREY"/>
    <s v="S"/>
    <s v="POMEROY"/>
    <m/>
    <s v="1351-P"/>
    <s v="2021"/>
    <x v="18"/>
    <x v="18"/>
    <s v="Inactive-Expired"/>
    <d v="2021-06-28T15:36:51"/>
    <d v="2022-04-30T20:00:00"/>
    <m/>
    <d v="1956-02-15T00:00:00"/>
    <m/>
    <s v="3609123289"/>
    <s v="tomdonewell@hotmail.com"/>
    <s v="PO BOX 871"/>
    <x v="144"/>
    <s v="MAIL"/>
    <s v="ME"/>
    <s v="04974"/>
    <m/>
    <m/>
    <m/>
  </r>
  <r>
    <s v="54458"/>
    <s v="AUDREY"/>
    <s v="S"/>
    <s v="POMEROY"/>
    <m/>
    <s v="1776-P"/>
    <s v="2021"/>
    <x v="53"/>
    <x v="53"/>
    <s v="Inactive-Expired"/>
    <d v="2021-03-03T12:55:16"/>
    <d v="2021-12-31T19:00:00"/>
    <m/>
    <d v="1956-02-15T00:00:00"/>
    <m/>
    <s v="3609123289"/>
    <s v="tomdonewell@hotmail.com"/>
    <s v="PO BOX 871"/>
    <x v="144"/>
    <s v="MAIL"/>
    <s v="ME"/>
    <s v="04974"/>
    <m/>
    <m/>
    <m/>
  </r>
  <r>
    <s v="49649"/>
    <s v="BERT"/>
    <s v="A"/>
    <s v="POMEROY"/>
    <m/>
    <s v="33332-P"/>
    <s v="2021"/>
    <x v="17"/>
    <x v="17"/>
    <s v="Inactive-Expired"/>
    <d v="2021-05-18T11:45:27"/>
    <d v="2022-04-30T20:00:00"/>
    <m/>
    <d v="1976-09-04T01:00:00"/>
    <s v="2075460579"/>
    <s v="2075460579"/>
    <s v="pomeroybert62@gmail.com"/>
    <s v="648 unionvillle road"/>
    <x v="100"/>
    <s v="MAIL"/>
    <s v="ME"/>
    <s v="04680"/>
    <m/>
    <m/>
    <m/>
  </r>
  <r>
    <s v="12057"/>
    <s v="DENNIS"/>
    <s v="L"/>
    <s v="POMEROY"/>
    <s v="SR"/>
    <s v="43-P"/>
    <s v="2021"/>
    <x v="18"/>
    <x v="18"/>
    <s v="Inactive-Expired"/>
    <d v="2021-05-01T19:00:00"/>
    <d v="2022-04-30T20:00:00"/>
    <m/>
    <d v="1963-04-15T00:00:00"/>
    <s v="2079305248"/>
    <s v="2079305248"/>
    <s v="pomeroy40@juno.com"/>
    <s v="201 BLASTOW COVE RD"/>
    <x v="108"/>
    <s v="MAIL"/>
    <s v="ME"/>
    <s v="04650"/>
    <m/>
    <m/>
    <m/>
  </r>
  <r>
    <s v="132727"/>
    <s v="DENNIS"/>
    <s v="L"/>
    <s v="POMEROY"/>
    <s v="JR."/>
    <s v="1480-P"/>
    <s v="2021"/>
    <x v="18"/>
    <x v="18"/>
    <s v="Inactive-Expired"/>
    <d v="2021-05-01T19:00:00"/>
    <d v="2022-04-30T20:00:00"/>
    <m/>
    <d v="1980-11-11T00:00:00"/>
    <s v="2072181625"/>
    <s v="2075055248"/>
    <s v="Dennisleepomeroy@gmail.com"/>
    <s v="242 SWANLAKE AVE"/>
    <x v="415"/>
    <s v="MAIL"/>
    <s v="ME"/>
    <s v="04915"/>
    <m/>
    <m/>
    <m/>
  </r>
  <r>
    <s v="46183"/>
    <s v="ELLERY"/>
    <s v="G"/>
    <s v="POMEROY"/>
    <m/>
    <s v="23400-P"/>
    <s v="2021"/>
    <x v="52"/>
    <x v="52"/>
    <s v="Inactive-Expired"/>
    <d v="2021-05-01T19:00:00"/>
    <d v="2022-04-30T20:00:00"/>
    <m/>
    <d v="1950-04-28T00:00:00"/>
    <s v="2075678002"/>
    <s v="2075051981"/>
    <s v="tomdonewell@hotmail.com"/>
    <s v="PO BOX 210"/>
    <x v="144"/>
    <s v="MAIL"/>
    <s v="ME"/>
    <s v="04974"/>
    <m/>
    <m/>
    <m/>
  </r>
  <r>
    <s v="203280"/>
    <s v="JUSTIN"/>
    <s v="R"/>
    <s v="POMEROY"/>
    <m/>
    <s v="32530-P"/>
    <s v="2021"/>
    <x v="18"/>
    <x v="18"/>
    <s v="Inactive-Expired"/>
    <d v="2021-05-01T19:00:00"/>
    <d v="2022-04-30T20:00:00"/>
    <m/>
    <d v="1987-01-14T00:00:00"/>
    <m/>
    <s v="2073220152"/>
    <s v="ganja4200709@gmail.com"/>
    <s v="3 PARTRIDGE RD"/>
    <x v="144"/>
    <s v="MAIL"/>
    <s v="ME"/>
    <s v="04974"/>
    <m/>
    <m/>
    <m/>
  </r>
  <r>
    <s v="12107"/>
    <s v="RAYMOND"/>
    <m/>
    <s v="POMEROY"/>
    <s v="Sr"/>
    <s v="1604-P"/>
    <s v="2021"/>
    <x v="18"/>
    <x v="18"/>
    <s v="Inactive-Expired"/>
    <d v="2021-05-01T15:20:48"/>
    <d v="2022-04-30T20:00:00"/>
    <m/>
    <d v="1954-12-09T00:00:00"/>
    <m/>
    <s v="2073233229"/>
    <s v="Clarkekatiezac2014@gmail.com"/>
    <s v="1328 UPPER OAK HILL RD"/>
    <x v="416"/>
    <s v="MAIL"/>
    <s v="ME"/>
    <s v="04915"/>
    <m/>
    <m/>
    <m/>
  </r>
  <r>
    <s v="142439"/>
    <s v="RYAN"/>
    <s v="A"/>
    <s v="POMEROY"/>
    <m/>
    <s v="2788-P"/>
    <s v="2021"/>
    <x v="17"/>
    <x v="17"/>
    <s v="Inactive-Expired"/>
    <d v="2021-05-10T16:01:54"/>
    <d v="2022-04-30T20:00:00"/>
    <m/>
    <d v="1993-12-17T00:00:00"/>
    <m/>
    <s v="2072634198"/>
    <s v="ryantbest1@gmail.com"/>
    <s v="PO BOX 564"/>
    <x v="57"/>
    <s v="MAIL"/>
    <s v="ME"/>
    <s v="04649"/>
    <m/>
    <m/>
    <m/>
  </r>
  <r>
    <s v="314161"/>
    <s v="TIFFANY"/>
    <m/>
    <s v="POMEROY"/>
    <m/>
    <s v="3917"/>
    <s v="2021"/>
    <x v="11"/>
    <x v="11"/>
    <s v="Inactive-Expired"/>
    <d v="2021-03-31T11:04:08"/>
    <d v="2021-12-31T19:00:00"/>
    <m/>
    <d v="1995-06-21T00:00:00"/>
    <m/>
    <s v="2075986382"/>
    <s v="tiffanypomeroy47@yahoo.com"/>
    <s v="PO BOX 118"/>
    <x v="55"/>
    <s v="MAIL"/>
    <s v="ME"/>
    <s v="04606"/>
    <m/>
    <m/>
    <m/>
  </r>
  <r>
    <s v="333959"/>
    <s v="Samuel"/>
    <s v="John"/>
    <s v="Pomichter"/>
    <m/>
    <s v="25055"/>
    <s v="2021"/>
    <x v="0"/>
    <x v="0"/>
    <s v="Inactive-Expired"/>
    <d v="2021-07-25T07:56:03"/>
    <d v="2021-12-31T19:00:00"/>
    <m/>
    <d v="1998-05-07T01:00:00"/>
    <m/>
    <s v="8457503588"/>
    <s v="spomichter@gmail.com"/>
    <s v="41 Stortini Drive"/>
    <x v="1446"/>
    <s v="MAIL"/>
    <s v="NY"/>
    <s v="12572"/>
    <m/>
    <m/>
    <m/>
  </r>
  <r>
    <s v="331607"/>
    <s v="Max"/>
    <m/>
    <s v="Pommier"/>
    <m/>
    <s v="22728"/>
    <s v="2021"/>
    <x v="0"/>
    <x v="0"/>
    <s v="Inactive-Expired"/>
    <d v="2021-06-16T15:00:46"/>
    <d v="2021-12-31T19:00:00"/>
    <m/>
    <d v="1996-11-02T00:00:00"/>
    <m/>
    <s v="2076980645"/>
    <s v="max.pommier@tamu.edu"/>
    <s v="48 Meeting House Rd"/>
    <x v="201"/>
    <s v="MAIL"/>
    <s v="ME"/>
    <s v="03906"/>
    <m/>
    <m/>
    <m/>
  </r>
  <r>
    <s v="331606"/>
    <s v="Nathaniel"/>
    <s v="Henry"/>
    <s v="Pommier"/>
    <m/>
    <s v="22729"/>
    <s v="2021"/>
    <x v="0"/>
    <x v="0"/>
    <s v="Inactive-Expired"/>
    <d v="2021-06-16T15:02:17"/>
    <d v="2021-12-31T19:00:00"/>
    <m/>
    <d v="1998-11-19T00:00:00"/>
    <m/>
    <s v="2077151050"/>
    <s v="nielpommier@yahoo.com"/>
    <s v="48 Meeting House Rd"/>
    <x v="201"/>
    <s v="MAIL"/>
    <s v="ME"/>
    <s v="03906"/>
    <m/>
    <m/>
    <m/>
  </r>
  <r>
    <s v="134653"/>
    <s v="RONALD"/>
    <s v="J"/>
    <s v="POND"/>
    <m/>
    <s v="250-PP"/>
    <s v="2021"/>
    <x v="30"/>
    <x v="30"/>
    <s v="Inactive-Expired"/>
    <d v="2021-02-05T09:52:53"/>
    <d v="2021-12-31T19:00:00"/>
    <m/>
    <d v="1957-02-03T00:00:00"/>
    <s v="2078534005"/>
    <s v="2077268023"/>
    <m/>
    <s v="6 NICHOLAS LANE"/>
    <x v="115"/>
    <s v="MAIL"/>
    <s v="ME"/>
    <s v="04667"/>
    <m/>
    <m/>
    <m/>
  </r>
  <r>
    <s v="331762"/>
    <s v="Alexander"/>
    <m/>
    <s v="Poniktera"/>
    <m/>
    <s v="22891"/>
    <s v="2021"/>
    <x v="0"/>
    <x v="0"/>
    <s v="Inactive-Expired"/>
    <d v="2021-06-19T15:28:56"/>
    <d v="2021-12-31T19:00:00"/>
    <m/>
    <d v="1996-02-28T00:00:00"/>
    <m/>
    <s v="6106036126"/>
    <s v="poniktera@live.com"/>
    <s v="815 Passer Rd"/>
    <x v="1447"/>
    <s v="MAIL"/>
    <s v="PA"/>
    <s v="18036"/>
    <m/>
    <m/>
    <m/>
  </r>
  <r>
    <s v="22831"/>
    <s v="JOSEPH"/>
    <s v="D"/>
    <s v="PONO"/>
    <s v="Maine"/>
    <s v="70674"/>
    <s v="2021"/>
    <x v="31"/>
    <x v="31"/>
    <s v="Inactive-Expired"/>
    <d v="2021-01-01T18:00:00"/>
    <d v="2021-12-31T19:00:00"/>
    <m/>
    <d v="1950-06-12T00:00:00"/>
    <s v="2073863225"/>
    <s v="2076503462"/>
    <s v="jpono62@gmail.com"/>
    <s v="340 State Rd"/>
    <x v="24"/>
    <s v="MAIL"/>
    <s v="ME"/>
    <s v="04530"/>
    <s v="ME5666Y"/>
    <s v="NA"/>
    <n v="21"/>
  </r>
  <r>
    <s v="11718"/>
    <s v="ALLAN"/>
    <s v="C"/>
    <s v="POOLE"/>
    <m/>
    <s v="630"/>
    <s v="2021"/>
    <x v="14"/>
    <x v="14"/>
    <s v="Inactive-Expired"/>
    <d v="2021-01-20T09:42:42"/>
    <d v="2021-12-31T19:00:00"/>
    <m/>
    <d v="1948-08-05T00:00:00"/>
    <s v="2078634629"/>
    <m/>
    <m/>
    <s v="71 YORK RD"/>
    <x v="19"/>
    <s v="MAIL"/>
    <s v="ME"/>
    <s v="04863"/>
    <s v="983261"/>
    <s v="BRAVE NEW WORLD"/>
    <n v="32"/>
  </r>
  <r>
    <s v="11718"/>
    <s v="ALLAN"/>
    <s v="C"/>
    <s v="POOLE"/>
    <m/>
    <s v="630"/>
    <s v="2021"/>
    <x v="14"/>
    <x v="14"/>
    <s v="Inactive-Expired"/>
    <d v="2021-01-20T09:42:42"/>
    <d v="2021-12-31T19:00:00"/>
    <m/>
    <d v="1948-08-05T00:00:00"/>
    <s v="2078634629"/>
    <m/>
    <m/>
    <s v="71 YORK RD"/>
    <x v="19"/>
    <s v="MAIL"/>
    <s v="ME"/>
    <s v="04863"/>
    <s v="ME9706Z"/>
    <s v="NEVER MIND"/>
    <n v="14"/>
  </r>
  <r>
    <s v="12707"/>
    <s v="HAROLD"/>
    <s v="W"/>
    <s v="POOLE"/>
    <m/>
    <s v="5493"/>
    <s v="2021"/>
    <x v="0"/>
    <x v="0"/>
    <s v="Inactive-Expired"/>
    <d v="2021-01-13T10:55:20"/>
    <d v="2021-12-31T19:00:00"/>
    <m/>
    <d v="1976-09-26T00:00:00"/>
    <s v="2078639968"/>
    <s v="2076649230"/>
    <s v="pequot9076@live.com"/>
    <s v="220 PEQUOT RD"/>
    <x v="19"/>
    <s v="MAIL"/>
    <s v="ME"/>
    <s v="04863"/>
    <s v="1247468"/>
    <s v="JAVIN EDWARD"/>
    <n v="46"/>
  </r>
  <r>
    <s v="12707"/>
    <s v="HAROLD"/>
    <s v="W"/>
    <s v="POOLE"/>
    <m/>
    <s v="9076"/>
    <s v="2021"/>
    <x v="3"/>
    <x v="3"/>
    <s v="Inactive-Expired"/>
    <d v="2021-01-13T10:55:21"/>
    <d v="2021-12-31T19:00:00"/>
    <m/>
    <d v="1976-09-26T00:00:00"/>
    <s v="2078639968"/>
    <s v="2076649230"/>
    <s v="pequot9076@live.com"/>
    <s v="220 PEQUOT RD"/>
    <x v="19"/>
    <s v="MAIL"/>
    <s v="ME"/>
    <s v="04863"/>
    <s v="1311664"/>
    <s v="ISLA FAITH"/>
    <n v="48"/>
  </r>
  <r>
    <s v="11720"/>
    <s v="JAMES"/>
    <s v="H"/>
    <s v="POOLE"/>
    <m/>
    <s v="13078"/>
    <s v="2021"/>
    <x v="24"/>
    <x v="24"/>
    <s v="Inactive-Expired"/>
    <d v="2021-02-16T12:16:07"/>
    <d v="2021-12-31T19:00:00"/>
    <m/>
    <d v="1956-10-17T00:00:00"/>
    <s v="2078634317"/>
    <s v="2074200418"/>
    <s v="myhndsms@aol.com"/>
    <s v="262 PEQUOT RD"/>
    <x v="19"/>
    <s v="MAIL"/>
    <s v="ME"/>
    <s v="04863"/>
    <s v="1252259"/>
    <s v="JESSICA LAURA"/>
    <n v="46"/>
  </r>
  <r>
    <s v="11720"/>
    <s v="JAMES"/>
    <s v="H"/>
    <s v="POOLE"/>
    <m/>
    <s v="2713"/>
    <s v="2021"/>
    <x v="0"/>
    <x v="0"/>
    <s v="Inactive-Expired"/>
    <d v="2021-02-16T12:16:10"/>
    <d v="2021-12-31T19:00:00"/>
    <m/>
    <d v="1956-10-17T00:00:00"/>
    <s v="2078634317"/>
    <s v="2074200418"/>
    <s v="myhndsms@aol.com"/>
    <s v="262 PEQUOT RD"/>
    <x v="19"/>
    <s v="MAIL"/>
    <s v="ME"/>
    <s v="04863"/>
    <s v="1252259"/>
    <s v="JESSICA LAURA"/>
    <n v="46"/>
  </r>
  <r>
    <s v="11720"/>
    <s v="JAMES"/>
    <s v="H"/>
    <s v="POOLE"/>
    <m/>
    <s v="33305-P"/>
    <s v="2021"/>
    <x v="21"/>
    <x v="21"/>
    <s v="Inactive-Expired"/>
    <d v="2021-02-16T12:16:13"/>
    <d v="2021-12-31T19:00:00"/>
    <m/>
    <d v="1956-10-17T00:00:00"/>
    <s v="2078634317"/>
    <s v="2074200418"/>
    <s v="myhndsms@aol.com"/>
    <s v="262 PEQUOT RD"/>
    <x v="19"/>
    <s v="MAIL"/>
    <s v="ME"/>
    <s v="04863"/>
    <s v="1252259"/>
    <s v="JESSICA LAURA"/>
    <n v="46"/>
  </r>
  <r>
    <s v="11720"/>
    <s v="JAMES"/>
    <s v="H"/>
    <s v="POOLE"/>
    <m/>
    <s v="335-P"/>
    <s v="2021"/>
    <x v="21"/>
    <x v="21"/>
    <s v="Inactive-Expired"/>
    <d v="2021-02-16T12:16:12"/>
    <d v="2021-12-31T19:00:00"/>
    <m/>
    <d v="1956-10-17T00:00:00"/>
    <s v="2078634317"/>
    <s v="2074200418"/>
    <s v="myhndsms@aol.com"/>
    <s v="262 PEQUOT RD"/>
    <x v="19"/>
    <s v="MAIL"/>
    <s v="ME"/>
    <s v="04863"/>
    <s v="1252259"/>
    <s v="JESSICA LAURA"/>
    <n v="46"/>
  </r>
  <r>
    <s v="11720"/>
    <s v="JAMES"/>
    <s v="H"/>
    <s v="POOLE"/>
    <m/>
    <s v="8405"/>
    <s v="2021"/>
    <x v="3"/>
    <x v="3"/>
    <s v="Inactive-Expired"/>
    <d v="2021-02-16T12:16:11"/>
    <d v="2021-12-31T19:00:00"/>
    <m/>
    <d v="1956-10-17T00:00:00"/>
    <s v="2078634317"/>
    <s v="2074200418"/>
    <s v="myhndsms@aol.com"/>
    <s v="262 PEQUOT RD"/>
    <x v="19"/>
    <s v="MAIL"/>
    <s v="ME"/>
    <s v="04863"/>
    <s v="1252259"/>
    <s v="JESSICA LAURA"/>
    <n v="46"/>
  </r>
  <r>
    <s v="27974"/>
    <s v="JAMES"/>
    <s v="H"/>
    <s v="POOLE"/>
    <s v="II"/>
    <s v="3741"/>
    <s v="2021"/>
    <x v="3"/>
    <x v="3"/>
    <s v="Inactive-Expired"/>
    <d v="2021-03-16T12:01:56"/>
    <d v="2021-12-31T19:00:00"/>
    <m/>
    <d v="1983-01-21T00:00:00"/>
    <s v="2078632708"/>
    <s v="2074667470"/>
    <s v="fvstarbuck@gmail.com"/>
    <s v="262 Pequot"/>
    <x v="19"/>
    <s v="MAIL"/>
    <s v="ME"/>
    <s v="04863"/>
    <s v="1123529"/>
    <s v="STARBUCK"/>
    <n v="40"/>
  </r>
  <r>
    <s v="214864"/>
    <s v="JAVIN"/>
    <m/>
    <s v="POOLE"/>
    <m/>
    <s v="10411"/>
    <s v="2021"/>
    <x v="9"/>
    <x v="9"/>
    <s v="Inactive-Expired"/>
    <d v="2021-05-11T06:19:05"/>
    <d v="2021-12-31T19:00:00"/>
    <m/>
    <d v="2010-12-31T00:00:00"/>
    <s v="2078639968"/>
    <m/>
    <s v="pequot9076@live.com"/>
    <s v="220 PEQUOT RD"/>
    <x v="19"/>
    <s v="MAIL"/>
    <s v="ME"/>
    <s v="04863"/>
    <s v="ME14LEB"/>
    <s v="BABY BOAT"/>
    <n v="14"/>
  </r>
  <r>
    <s v="201017"/>
    <s v="JEFFREY"/>
    <s v="B"/>
    <s v="POOLE"/>
    <m/>
    <s v="101-P"/>
    <s v="2021"/>
    <x v="24"/>
    <x v="24"/>
    <s v="Inactive-Expired"/>
    <d v="2021-01-07T10:51:08"/>
    <d v="2021-12-31T19:00:00"/>
    <m/>
    <d v="1956-11-12T00:00:00"/>
    <s v="2076448031"/>
    <s v="2078383747"/>
    <s v="jp.marine@yahoo.com"/>
    <s v="83 MIDDLE RD"/>
    <x v="443"/>
    <s v="MAIL"/>
    <s v="ME"/>
    <s v="04568"/>
    <s v="ME4221X"/>
    <s v="ROBERT GALE"/>
    <n v="36"/>
  </r>
  <r>
    <s v="201017"/>
    <s v="JEFFREY"/>
    <s v="B"/>
    <s v="POOLE"/>
    <m/>
    <s v="18903"/>
    <s v="2021"/>
    <x v="24"/>
    <x v="24"/>
    <s v="Inactive-Expired"/>
    <d v="2021-01-07T11:37:49"/>
    <d v="2021-12-31T19:00:00"/>
    <m/>
    <d v="1956-11-12T00:00:00"/>
    <s v="2076448031"/>
    <s v="2078383747"/>
    <s v="jp.marine@yahoo.com"/>
    <s v="83 MIDDLE RD"/>
    <x v="443"/>
    <s v="MAIL"/>
    <s v="ME"/>
    <s v="04568"/>
    <s v="ME286AA"/>
    <s v="MATHEW/MELISSA"/>
    <n v="42"/>
  </r>
  <r>
    <s v="201017"/>
    <s v="JEFFREY"/>
    <s v="B"/>
    <s v="POOLE"/>
    <m/>
    <s v="19731"/>
    <s v="2021"/>
    <x v="25"/>
    <x v="25"/>
    <s v="Inactive-Expired"/>
    <d v="2021-01-07T10:52:56"/>
    <d v="2021-12-31T19:00:00"/>
    <m/>
    <d v="1956-11-12T00:00:00"/>
    <s v="2076448031"/>
    <s v="2078383747"/>
    <s v="jp.marine@yahoo.com"/>
    <s v="83 MIDDLE RD"/>
    <x v="443"/>
    <s v="MAIL"/>
    <s v="ME"/>
    <s v="04568"/>
    <s v="ME4221X"/>
    <s v="ROBERT GALE"/>
    <n v="36"/>
  </r>
  <r>
    <s v="201017"/>
    <s v="JEFFREY"/>
    <s v="B"/>
    <s v="POOLE"/>
    <m/>
    <s v="19732"/>
    <s v="2021"/>
    <x v="25"/>
    <x v="25"/>
    <s v="Inactive-Expired"/>
    <d v="2021-01-07T11:41:43"/>
    <d v="2021-12-31T19:00:00"/>
    <m/>
    <d v="1956-11-12T00:00:00"/>
    <s v="2076448031"/>
    <s v="2078383747"/>
    <s v="jp.marine@yahoo.com"/>
    <s v="83 MIDDLE RD"/>
    <x v="443"/>
    <s v="MAIL"/>
    <s v="ME"/>
    <s v="04568"/>
    <s v="ME286AA"/>
    <s v="MATHEW/MELISSA"/>
    <n v="42"/>
  </r>
  <r>
    <s v="201017"/>
    <s v="JEFFREY"/>
    <s v="B"/>
    <s v="POOLE"/>
    <m/>
    <s v="31952-P"/>
    <s v="2021"/>
    <x v="53"/>
    <x v="53"/>
    <s v="Inactive-Expired"/>
    <d v="2021-01-07T10:37:39"/>
    <d v="2021-12-31T19:00:00"/>
    <m/>
    <d v="1956-11-12T00:00:00"/>
    <s v="2076448031"/>
    <s v="2078383747"/>
    <s v="jp.marine@yahoo.com"/>
    <s v="83 MIDDLE RD"/>
    <x v="443"/>
    <s v="MAIL"/>
    <s v="ME"/>
    <s v="04568"/>
    <m/>
    <m/>
    <m/>
  </r>
  <r>
    <s v="143599"/>
    <s v="MATTHEW"/>
    <m/>
    <s v="POOLE"/>
    <m/>
    <s v="6058"/>
    <s v="2021"/>
    <x v="24"/>
    <x v="24"/>
    <s v="Inactive-Expired"/>
    <d v="2021-01-14T07:36:34"/>
    <d v="2021-12-31T19:00:00"/>
    <m/>
    <d v="1991-09-05T00:00:00"/>
    <m/>
    <s v="2078417376"/>
    <s v="mattpoole11@gmail.com"/>
    <s v="110 SPROUL RD"/>
    <x v="41"/>
    <s v="MAIL"/>
    <s v="ME"/>
    <s v="04573"/>
    <s v="ME22XXB"/>
    <s v="TIGHTLINES"/>
    <n v="20"/>
  </r>
  <r>
    <s v="143599"/>
    <s v="MATTHEW"/>
    <m/>
    <s v="POOLE"/>
    <m/>
    <s v="4871"/>
    <s v="2021"/>
    <x v="6"/>
    <x v="6"/>
    <s v="Inactive-Expired"/>
    <d v="2021-01-14T07:36:36"/>
    <d v="2021-12-31T19:00:00"/>
    <m/>
    <d v="1991-09-05T00:00:00"/>
    <m/>
    <s v="2078417376"/>
    <s v="mattpoole11@gmail.com"/>
    <s v="110 SPROUL RD"/>
    <x v="41"/>
    <s v="MAIL"/>
    <s v="ME"/>
    <s v="04573"/>
    <s v="ME22XXB"/>
    <s v="TIGHTLINES"/>
    <n v="20"/>
  </r>
  <r>
    <s v="120684"/>
    <s v="PARKER"/>
    <m/>
    <s v="POOLE"/>
    <s v="IV"/>
    <s v="22617"/>
    <s v="2021"/>
    <x v="21"/>
    <x v="21"/>
    <s v="Inactive-Expired"/>
    <d v="2021-06-15T00:34:57"/>
    <d v="2021-12-31T19:00:00"/>
    <m/>
    <d v="1987-06-08T00:00:00"/>
    <m/>
    <s v="2074152111"/>
    <s v="Fvdetermination@gmail.com"/>
    <s v="15 MADOKAWANDO LANDING"/>
    <x v="77"/>
    <s v="MAIL"/>
    <s v="ME"/>
    <s v="04105"/>
    <s v="587142"/>
    <s v="New Ledge"/>
    <n v="44"/>
  </r>
  <r>
    <s v="120684"/>
    <s v="PARKER"/>
    <m/>
    <s v="POOLE"/>
    <s v="IV"/>
    <s v="22618"/>
    <s v="2021"/>
    <x v="25"/>
    <x v="25"/>
    <s v="Inactive-Expired"/>
    <d v="2021-06-15T00:34:57"/>
    <d v="2021-12-31T19:00:00"/>
    <m/>
    <d v="1987-06-08T00:00:00"/>
    <m/>
    <s v="2074152111"/>
    <s v="Fvdetermination@gmail.com"/>
    <s v="15 MADOKAWANDO LANDING"/>
    <x v="77"/>
    <s v="MAIL"/>
    <s v="ME"/>
    <s v="04105"/>
    <s v="587142"/>
    <s v="New Ledge"/>
    <n v="44"/>
  </r>
  <r>
    <s v="50404"/>
    <s v="PATRICK"/>
    <m/>
    <s v="POOLE"/>
    <m/>
    <s v="2065-NC"/>
    <s v="2021"/>
    <x v="4"/>
    <x v="4"/>
    <s v="Inactive-Expired"/>
    <d v="2021-05-21T08:35:30"/>
    <d v="2021-12-31T19:00:00"/>
    <m/>
    <d v="1980-11-20T00:00:00"/>
    <s v="2076441011"/>
    <s v="2073509350"/>
    <s v="poole1@tidewater.net"/>
    <s v="PO BOX 45"/>
    <x v="443"/>
    <s v="MAIL"/>
    <s v="ME"/>
    <s v="04568"/>
    <s v="ME793CC"/>
    <s v="ZEPHYR"/>
    <n v="12"/>
  </r>
  <r>
    <s v="50404"/>
    <s v="PATRICK"/>
    <m/>
    <s v="POOLE"/>
    <m/>
    <s v="32984-P"/>
    <s v="2021"/>
    <x v="11"/>
    <x v="11"/>
    <s v="Inactive-Expired"/>
    <d v="2021-05-21T08:35:32"/>
    <d v="2021-12-31T19:00:00"/>
    <m/>
    <d v="1980-11-20T00:00:00"/>
    <s v="2076441011"/>
    <s v="2073509350"/>
    <s v="poole1@tidewater.net"/>
    <s v="PO BOX 45"/>
    <x v="443"/>
    <s v="MAIL"/>
    <s v="ME"/>
    <s v="04568"/>
    <m/>
    <m/>
    <m/>
  </r>
  <r>
    <s v="50404"/>
    <s v="PATRICK"/>
    <m/>
    <s v="POOLE"/>
    <m/>
    <s v="593-P"/>
    <s v="2021"/>
    <x v="18"/>
    <x v="18"/>
    <s v="Inactive-Expired"/>
    <d v="2021-05-05T11:10:54"/>
    <d v="2022-04-30T20:00:00"/>
    <m/>
    <d v="1980-11-20T00:00:00"/>
    <s v="2076441011"/>
    <s v="2073509350"/>
    <s v="poole1@tidewater.net"/>
    <s v="PO BOX 45"/>
    <x v="443"/>
    <s v="MAIL"/>
    <s v="ME"/>
    <s v="04568"/>
    <m/>
    <m/>
    <m/>
  </r>
  <r>
    <s v="16391"/>
    <s v="RILEY"/>
    <s v="L"/>
    <s v="POOLE"/>
    <m/>
    <s v="8284"/>
    <s v="2021"/>
    <x v="3"/>
    <x v="3"/>
    <s v="Inactive-Expired"/>
    <d v="2021-01-01T18:00:00"/>
    <d v="2021-12-31T19:00:00"/>
    <m/>
    <d v="1983-11-30T00:00:00"/>
    <s v="2078634629"/>
    <s v="2075530958"/>
    <s v="rizzavhs@gmail.com"/>
    <s v="252 Pequot Rd"/>
    <x v="19"/>
    <s v="MAIL"/>
    <s v="ME"/>
    <s v="04863"/>
    <s v="1134391"/>
    <s v="WASTED YEARS"/>
    <n v="40"/>
  </r>
  <r>
    <s v="214747"/>
    <s v="WESLEY"/>
    <m/>
    <s v="POOLE"/>
    <m/>
    <s v="9094"/>
    <s v="2021"/>
    <x v="9"/>
    <x v="9"/>
    <s v="Inactive-Expired"/>
    <d v="2021-05-26T15:13:16"/>
    <d v="2021-12-31T19:00:00"/>
    <m/>
    <d v="2010-02-14T00:00:00"/>
    <s v="2076441011"/>
    <s v="2073509350"/>
    <s v="pool1@tidewater.net"/>
    <s v="PO BOX 45"/>
    <x v="443"/>
    <s v="MAIL"/>
    <s v="ME"/>
    <s v="04568"/>
    <s v="ME793CC"/>
    <s v="ZEPHYR"/>
    <n v="12"/>
  </r>
  <r>
    <s v="313102"/>
    <s v="AMANDA"/>
    <m/>
    <s v="POPE"/>
    <m/>
    <s v="2891"/>
    <s v="2021"/>
    <x v="4"/>
    <x v="4"/>
    <s v="Inactive-Expired"/>
    <d v="2021-04-08T06:58:54"/>
    <d v="2021-12-31T19:00:00"/>
    <m/>
    <d v="1985-11-11T00:00:00"/>
    <m/>
    <s v="2072482208"/>
    <s v="apope85@gmail.com"/>
    <s v="PO BOX 850"/>
    <x v="62"/>
    <s v="MAIL"/>
    <s v="ME"/>
    <s v="04070"/>
    <s v="ME19FSA"/>
    <s v="NA"/>
    <n v="21"/>
  </r>
  <r>
    <s v="331429"/>
    <s v="Dan"/>
    <m/>
    <s v="Pope"/>
    <m/>
    <s v="22515"/>
    <s v="2021"/>
    <x v="0"/>
    <x v="0"/>
    <s v="Inactive-Expired"/>
    <d v="2021-06-13T08:29:21"/>
    <d v="2021-12-31T19:00:00"/>
    <m/>
    <d v="1993-01-20T00:00:00"/>
    <m/>
    <s v="8025055121"/>
    <s v="popesgarage@gmail.com"/>
    <s v="558 Vermont Route 110"/>
    <x v="181"/>
    <s v="MAIL"/>
    <s v="VT"/>
    <s v="05038"/>
    <m/>
    <m/>
    <m/>
  </r>
  <r>
    <s v="326425"/>
    <s v="David"/>
    <s v="Murray"/>
    <s v="Pope"/>
    <m/>
    <s v="17230"/>
    <s v="2021"/>
    <x v="0"/>
    <x v="0"/>
    <s v="Inactive-Expired"/>
    <d v="2021-09-16T15:25:00"/>
    <d v="2021-12-31T19:00:00"/>
    <m/>
    <d v="1945-07-10T01:00:00"/>
    <m/>
    <s v="2075042380"/>
    <s v="popemaine@gmail.com"/>
    <s v="73 Federal St"/>
    <x v="256"/>
    <s v="MAIL"/>
    <s v="ME"/>
    <s v="04578"/>
    <m/>
    <m/>
    <m/>
  </r>
  <r>
    <s v="151279"/>
    <s v="HENRY"/>
    <s v="T"/>
    <s v="POPE"/>
    <m/>
    <s v="10548"/>
    <s v="2021"/>
    <x v="6"/>
    <x v="6"/>
    <s v="Inactive-Expired"/>
    <d v="2021-04-12T09:02:20"/>
    <d v="2021-12-31T19:00:00"/>
    <m/>
    <d v="1999-07-12T00:00:00"/>
    <s v="2078650978"/>
    <s v="2074404652"/>
    <s v="ravenbradenday@gmail.com"/>
    <s v="PO BOX 734"/>
    <x v="691"/>
    <s v="MAIL"/>
    <s v="ME"/>
    <s v="04078"/>
    <s v="ME0323M"/>
    <s v="ONE PIECE AT A TIME"/>
    <n v="28"/>
  </r>
  <r>
    <s v="118166"/>
    <s v="SHELDON"/>
    <m/>
    <s v="POPE"/>
    <m/>
    <s v="2385"/>
    <s v="2021"/>
    <x v="6"/>
    <x v="6"/>
    <s v="Inactive-Expired"/>
    <d v="2021-01-01T18:00:00"/>
    <d v="2021-12-31T19:00:00"/>
    <m/>
    <d v="1989-09-19T00:00:00"/>
    <m/>
    <s v="2074680317"/>
    <s v="hardshellobster@gmail.com"/>
    <s v="106 MILLS ROAD"/>
    <x v="0"/>
    <s v="MAIL"/>
    <s v="ME"/>
    <s v="04046"/>
    <s v="1050248"/>
    <s v="PRETTY BOARD"/>
    <n v="35"/>
  </r>
  <r>
    <s v="118166"/>
    <s v="SHELDON"/>
    <m/>
    <s v="POPE"/>
    <m/>
    <s v="33600-P"/>
    <s v="2021"/>
    <x v="21"/>
    <x v="21"/>
    <s v="Inactive-Expired"/>
    <d v="2021-01-01T18:00:00"/>
    <d v="2021-12-31T19:00:00"/>
    <m/>
    <d v="1989-09-19T00:00:00"/>
    <m/>
    <s v="2074680317"/>
    <s v="hardshellobster@gmail.com"/>
    <s v="106 MILLS ROAD"/>
    <x v="0"/>
    <s v="MAIL"/>
    <s v="ME"/>
    <s v="04046"/>
    <s v="1050248"/>
    <s v="PRETTY BOARD"/>
    <n v="35"/>
  </r>
  <r>
    <s v="322536"/>
    <s v="John"/>
    <s v="Patrick"/>
    <s v="Popka"/>
    <s v="Mr."/>
    <s v="13274"/>
    <s v="2021"/>
    <x v="0"/>
    <x v="0"/>
    <s v="Inactive-Expired"/>
    <d v="2021-03-13T18:52:24"/>
    <d v="2021-12-31T19:00:00"/>
    <m/>
    <d v="1954-02-25T00:00:00"/>
    <s v="2074223169"/>
    <m/>
    <s v="johnpopka@icloud.com"/>
    <s v="508 West Shore Road"/>
    <x v="307"/>
    <s v="MAIL"/>
    <s v="ME"/>
    <s v="04677"/>
    <s v="ME20CBM"/>
    <s v="Bartholomew"/>
    <n v="18"/>
  </r>
  <r>
    <s v="333722"/>
    <s v="Vasily"/>
    <m/>
    <s v="Popov"/>
    <m/>
    <s v="24836"/>
    <s v="2021"/>
    <x v="0"/>
    <x v="0"/>
    <s v="Inactive-Expired"/>
    <d v="2021-07-20T23:09:04"/>
    <d v="2021-12-31T19:00:00"/>
    <m/>
    <d v="1971-06-02T01:00:00"/>
    <s v="3015300782"/>
    <s v="2024450302"/>
    <s v="wasjapopov@hotmail.com"/>
    <s v="9804 Marquette Dr."/>
    <x v="999"/>
    <s v="MAIL"/>
    <s v="MD"/>
    <s v="20817"/>
    <m/>
    <m/>
    <m/>
  </r>
  <r>
    <s v="13072"/>
    <s v="JOSEPH"/>
    <m/>
    <s v="PORADA"/>
    <m/>
    <s v="12671-NC"/>
    <s v="2021"/>
    <x v="4"/>
    <x v="4"/>
    <s v="Inactive-Expired"/>
    <d v="2021-03-24T10:07:19"/>
    <d v="2021-12-31T19:00:00"/>
    <m/>
    <d v="1958-06-15T00:00:00"/>
    <m/>
    <s v="2074790322"/>
    <s v="woods1water2@yahoo.com"/>
    <s v="32 DOWNEAST FARM RD"/>
    <x v="155"/>
    <s v="MAIL"/>
    <s v="ME"/>
    <s v="04640"/>
    <s v="ME16CST"/>
    <m/>
    <n v="16"/>
  </r>
  <r>
    <s v="13072"/>
    <s v="JOSEPH"/>
    <m/>
    <s v="PORADA"/>
    <m/>
    <s v="1403-P"/>
    <s v="2021"/>
    <x v="18"/>
    <x v="18"/>
    <s v="Inactive-Expired"/>
    <d v="2021-05-01T19:00:00"/>
    <d v="2022-04-30T20:00:00"/>
    <m/>
    <d v="1958-06-15T00:00:00"/>
    <m/>
    <s v="2074790322"/>
    <s v="woods1water2@yahoo.com"/>
    <s v="32 DOWNEAST FARM RD"/>
    <x v="155"/>
    <s v="MAIL"/>
    <s v="ME"/>
    <s v="04640"/>
    <m/>
    <m/>
    <m/>
  </r>
  <r>
    <s v="13072"/>
    <s v="JOSEPH"/>
    <m/>
    <s v="PORADA"/>
    <m/>
    <s v="34506-P"/>
    <s v="2021"/>
    <x v="17"/>
    <x v="17"/>
    <s v="Inactive-Expired"/>
    <d v="2021-05-01T19:00:00"/>
    <d v="2022-04-30T20:00:00"/>
    <m/>
    <d v="1958-06-15T00:00:00"/>
    <m/>
    <s v="2074790322"/>
    <s v="woods1water2@yahoo.com"/>
    <s v="32 DOWNEAST FARM RD"/>
    <x v="155"/>
    <s v="MAIL"/>
    <s v="ME"/>
    <s v="04640"/>
    <m/>
    <m/>
    <m/>
  </r>
  <r>
    <s v="334277"/>
    <s v="Robert"/>
    <s v="you."/>
    <s v="Poratti"/>
    <m/>
    <s v="25343"/>
    <s v="2021"/>
    <x v="0"/>
    <x v="0"/>
    <s v="Inactive-Expired"/>
    <d v="2021-07-30T16:25:38"/>
    <d v="2021-12-31T19:00:00"/>
    <m/>
    <d v="1968-04-25T00:00:00"/>
    <m/>
    <s v="8023555811"/>
    <s v="porattir@gmail.com"/>
    <s v="7 Blackberry Ln"/>
    <x v="280"/>
    <s v="MAIL"/>
    <s v="VT"/>
    <s v="05494"/>
    <m/>
    <m/>
    <m/>
  </r>
  <r>
    <s v="330113"/>
    <s v="Samantha"/>
    <m/>
    <s v="Poratti"/>
    <m/>
    <s v="21032"/>
    <s v="2021"/>
    <x v="0"/>
    <x v="0"/>
    <s v="Inactive-Expired"/>
    <d v="2021-05-01T23:42:27"/>
    <d v="2021-12-31T19:00:00"/>
    <m/>
    <d v="1995-12-31T00:00:00"/>
    <m/>
    <s v="8023550891"/>
    <s v="sporatti@gmail.com"/>
    <s v="7 Blackberry Lane"/>
    <x v="280"/>
    <s v="MAIL"/>
    <s v="VT"/>
    <s v="05494"/>
    <m/>
    <m/>
    <m/>
  </r>
  <r>
    <s v="329133"/>
    <s v="PATRICIA"/>
    <m/>
    <s v="PORELL"/>
    <m/>
    <s v="19733"/>
    <s v="2021"/>
    <x v="4"/>
    <x v="4"/>
    <s v="Inactive-Expired"/>
    <d v="2021-01-07T13:25:37"/>
    <d v="2021-12-31T19:00:00"/>
    <m/>
    <d v="1956-04-11T00:00:00"/>
    <m/>
    <s v="2072325000"/>
    <s v="PATRICIA@TIMELESSCOTTAGE.COM"/>
    <s v="68 WATER ST"/>
    <x v="13"/>
    <s v="MAIL"/>
    <s v="ME"/>
    <s v="04011"/>
    <s v="ME0438P"/>
    <s v="NA"/>
    <n v="17"/>
  </r>
  <r>
    <s v="324192"/>
    <s v="Damir"/>
    <m/>
    <s v="Porobic"/>
    <m/>
    <s v="15117"/>
    <s v="2021"/>
    <x v="0"/>
    <x v="0"/>
    <s v="Inactive-Expired"/>
    <d v="2021-05-27T12:13:14"/>
    <d v="2021-12-31T19:00:00"/>
    <m/>
    <d v="1979-05-12T01:00:00"/>
    <m/>
    <s v="4794459275"/>
    <s v="damir.porobic@gmail.com"/>
    <s v="148 Breakwater Dr. Unit 112"/>
    <x v="33"/>
    <s v="MAIL"/>
    <s v="ME"/>
    <s v="04106"/>
    <m/>
    <m/>
    <m/>
  </r>
  <r>
    <s v="325339"/>
    <s v="Ann"/>
    <m/>
    <s v="Porter"/>
    <m/>
    <s v="16252"/>
    <s v="2021"/>
    <x v="0"/>
    <x v="0"/>
    <s v="Inactive-Expired"/>
    <d v="2021-07-05T15:44:19"/>
    <d v="2021-12-31T19:00:00"/>
    <m/>
    <d v="1966-08-15T01:00:00"/>
    <m/>
    <s v="4436555518"/>
    <s v="annmporter@gmail.com"/>
    <s v="5805 Helmsdale LN"/>
    <x v="854"/>
    <s v="MAIL"/>
    <s v="VA"/>
    <s v="22315"/>
    <m/>
    <m/>
    <m/>
  </r>
  <r>
    <s v="214728"/>
    <s v="BRANDON"/>
    <s v="Jay"/>
    <s v="PORTER"/>
    <m/>
    <s v="16081"/>
    <s v="2021"/>
    <x v="45"/>
    <x v="45"/>
    <s v="Inactive-Expired"/>
    <d v="2021-06-11T06:47:21"/>
    <d v="2022-04-30T20:00:00"/>
    <m/>
    <d v="2005-07-01T00:00:00"/>
    <s v="2072593306"/>
    <s v="2074600560"/>
    <s v="kbporter5@roadrunner.com"/>
    <s v="PO BOX 233"/>
    <x v="330"/>
    <s v="MAIL"/>
    <s v="ME"/>
    <s v="04626"/>
    <m/>
    <m/>
    <m/>
  </r>
  <r>
    <s v="214728"/>
    <s v="BRANDON"/>
    <s v="Jay"/>
    <s v="PORTER"/>
    <m/>
    <s v="8921"/>
    <s v="2021"/>
    <x v="9"/>
    <x v="9"/>
    <s v="Inactive-Expired"/>
    <d v="2021-06-11T06:47:22"/>
    <d v="2021-12-31T19:00:00"/>
    <m/>
    <d v="2005-07-01T00:00:00"/>
    <s v="2072593306"/>
    <s v="2074600560"/>
    <s v="kbporter5@roadrunner.com"/>
    <s v="PO BOX 233"/>
    <x v="330"/>
    <s v="MAIL"/>
    <s v="ME"/>
    <s v="04626"/>
    <s v="ME110GX"/>
    <s v="NA"/>
    <n v="17"/>
  </r>
  <r>
    <s v="20191"/>
    <s v="DEWAYNE"/>
    <s v="S"/>
    <s v="PORTER"/>
    <m/>
    <s v="2548-P"/>
    <s v="2021"/>
    <x v="18"/>
    <x v="18"/>
    <s v="Inactive-Expired"/>
    <d v="2021-05-01T19:00:00"/>
    <d v="2022-04-30T20:00:00"/>
    <m/>
    <d v="1973-06-08T00:00:00"/>
    <m/>
    <s v="2072638210"/>
    <m/>
    <s v="PO BOX 172"/>
    <x v="216"/>
    <s v="MAIL"/>
    <s v="ME"/>
    <s v="04652"/>
    <m/>
    <m/>
    <m/>
  </r>
  <r>
    <s v="318874"/>
    <s v="Henry"/>
    <s v="P"/>
    <s v="Porter"/>
    <m/>
    <s v="9283"/>
    <s v="2021"/>
    <x v="4"/>
    <x v="4"/>
    <s v="Inactive-Expired"/>
    <d v="2021-06-14T07:46:08"/>
    <d v="2021-12-31T19:00:00"/>
    <m/>
    <d v="1975-03-08T00:00:00"/>
    <m/>
    <s v="2077306363"/>
    <s v="Henrypporter@hotmail.com"/>
    <s v="10 BROADMOOR DR"/>
    <x v="277"/>
    <s v="MAIL"/>
    <s v="ME"/>
    <s v="04021"/>
    <s v="ME1656K"/>
    <s v="SURE THING"/>
    <n v="21"/>
  </r>
  <r>
    <s v="211385"/>
    <s v="JADEN"/>
    <m/>
    <s v="PORTER"/>
    <m/>
    <s v="34672-P"/>
    <s v="2021"/>
    <x v="18"/>
    <x v="18"/>
    <s v="Inactive-Expired"/>
    <d v="2021-05-01T19:00:00"/>
    <d v="2022-04-30T20:00:00"/>
    <m/>
    <d v="2001-07-10T00:00:00"/>
    <s v="2073489941"/>
    <s v="2073228071"/>
    <s v="jadenporter013@gmail.com"/>
    <s v="533 SUNSET RD"/>
    <x v="80"/>
    <s v="MAIL"/>
    <s v="ME"/>
    <s v="04627"/>
    <m/>
    <m/>
    <m/>
  </r>
  <r>
    <s v="132551"/>
    <s v="JOSIAH"/>
    <s v="T"/>
    <s v="PORTER"/>
    <m/>
    <s v="1387-P"/>
    <s v="2021"/>
    <x v="18"/>
    <x v="18"/>
    <s v="Inactive-Expired"/>
    <d v="2021-05-01T19:00:00"/>
    <d v="2022-04-30T20:00:00"/>
    <m/>
    <d v="1989-04-18T00:00:00"/>
    <s v="2072596251"/>
    <s v="2075985802"/>
    <s v="josiahporter02@gmail.com"/>
    <s v="62 LITTLE MACHIAS RD"/>
    <x v="330"/>
    <s v="MAIL"/>
    <s v="ME"/>
    <s v="04626"/>
    <m/>
    <m/>
    <m/>
  </r>
  <r>
    <s v="336923"/>
    <s v="Stephen"/>
    <s v="Lewis"/>
    <s v="Porter Jr"/>
    <m/>
    <s v="27848"/>
    <s v="2021"/>
    <x v="17"/>
    <x v="17"/>
    <s v="Inactive-Expired"/>
    <d v="2022-03-21T16:19:38"/>
    <d v="2022-04-30T20:00:00"/>
    <m/>
    <d v="1971-08-19T01:00:00"/>
    <m/>
    <s v="2075579359"/>
    <s v="slporterjr@gmail.com"/>
    <s v="301 Hudson rd"/>
    <x v="448"/>
    <s v="MAIL"/>
    <s v="ME"/>
    <s v="04401"/>
    <m/>
    <m/>
    <m/>
  </r>
  <r>
    <s v="28982"/>
    <s v="KRISTAN"/>
    <s v="L"/>
    <s v="PORTER"/>
    <m/>
    <s v="1838"/>
    <s v="2021"/>
    <x v="3"/>
    <x v="3"/>
    <s v="Inactive-Expired"/>
    <d v="2021-04-16T07:36:17"/>
    <d v="2021-12-31T19:00:00"/>
    <m/>
    <d v="1970-05-20T00:00:00"/>
    <s v="2072593306"/>
    <s v="2074600560"/>
    <s v="kbporter5@roadrunner.com"/>
    <s v="PO BOX 233"/>
    <x v="330"/>
    <s v="MAIL"/>
    <s v="ME"/>
    <s v="04626"/>
    <s v="1129638"/>
    <s v="WHITNEY &amp; ASHLEY"/>
    <n v="42"/>
  </r>
  <r>
    <s v="28982"/>
    <s v="KRISTAN"/>
    <s v="L"/>
    <s v="PORTER"/>
    <m/>
    <s v="26602"/>
    <s v="2021"/>
    <x v="25"/>
    <x v="25"/>
    <s v="Inactive-Expired"/>
    <d v="2021-09-02T07:30:52"/>
    <d v="2021-12-31T19:00:00"/>
    <m/>
    <d v="1970-05-20T00:00:00"/>
    <s v="2072593306"/>
    <s v="2074600560"/>
    <s v="kbporter5@roadrunner.com"/>
    <s v="PO BOX 233"/>
    <x v="330"/>
    <s v="MAIL"/>
    <s v="ME"/>
    <s v="04626"/>
    <s v="1129638"/>
    <s v="WHITNEY &amp; ASHLEY"/>
    <n v="42"/>
  </r>
  <r>
    <s v="28982"/>
    <s v="KRISTAN"/>
    <s v="L"/>
    <s v="PORTER"/>
    <m/>
    <s v="55-P"/>
    <s v="2021"/>
    <x v="13"/>
    <x v="13"/>
    <s v="Inactive-Expired"/>
    <d v="2021-01-01T18:00:00"/>
    <d v="2021-12-31T19:00:00"/>
    <m/>
    <d v="1970-05-20T00:00:00"/>
    <s v="2072593306"/>
    <s v="2074600560"/>
    <s v="kbporter5@roadrunner.com"/>
    <s v="PO BOX 233"/>
    <x v="330"/>
    <s v="MAIL"/>
    <s v="ME"/>
    <s v="04626"/>
    <s v="ME203BP"/>
    <s v="BRANDON JAY"/>
    <n v="40"/>
  </r>
  <r>
    <s v="28982"/>
    <s v="KRISTAN"/>
    <s v="L"/>
    <s v="PORTER"/>
    <m/>
    <s v="64-P"/>
    <s v="2021"/>
    <x v="32"/>
    <x v="32"/>
    <s v="Inactive-Expired"/>
    <d v="2021-01-01T18:00:00"/>
    <d v="2021-12-31T19:00:00"/>
    <m/>
    <d v="1970-05-20T00:00:00"/>
    <s v="2072593306"/>
    <s v="2074600560"/>
    <s v="kbporter5@roadrunner.com"/>
    <s v="PO BOX 233"/>
    <x v="330"/>
    <s v="MAIL"/>
    <s v="ME"/>
    <s v="04626"/>
    <s v="ME203BP"/>
    <s v="BRANDON JAY"/>
    <n v="40"/>
  </r>
  <r>
    <s v="28982"/>
    <s v="KRISTAN"/>
    <s v="L"/>
    <s v="PORTER"/>
    <m/>
    <s v="2708-P"/>
    <s v="2021"/>
    <x v="34"/>
    <x v="34"/>
    <s v="Inactive-Expired"/>
    <d v="2021-01-01T18:00:00"/>
    <d v="2021-12-31T19:00:00"/>
    <m/>
    <d v="1970-05-20T00:00:00"/>
    <s v="2072593306"/>
    <s v="2074600560"/>
    <s v="kbporter5@roadrunner.com"/>
    <s v="PO BOX 233"/>
    <x v="330"/>
    <s v="MAIL"/>
    <s v="ME"/>
    <s v="04626"/>
    <s v="ME203BP"/>
    <s v="BRANDON JAY"/>
    <n v="40"/>
  </r>
  <r>
    <s v="332645"/>
    <s v="Louis"/>
    <m/>
    <s v="Porter"/>
    <m/>
    <s v="23795"/>
    <s v="2021"/>
    <x v="0"/>
    <x v="0"/>
    <s v="Inactive-Expired"/>
    <d v="2021-07-04T10:21:46"/>
    <d v="2021-12-31T19:00:00"/>
    <m/>
    <d v="1975-10-27T00:00:00"/>
    <m/>
    <s v="8025953691"/>
    <s v="louis_porter@yahoo.com"/>
    <s v="1118 Martin Road box 94"/>
    <x v="1448"/>
    <s v="MAIL"/>
    <s v="VT"/>
    <s v="05640"/>
    <m/>
    <m/>
    <m/>
  </r>
  <r>
    <s v="7408"/>
    <s v="MICHAEL"/>
    <s v="S"/>
    <s v="PORTER"/>
    <m/>
    <s v="2510"/>
    <s v="2021"/>
    <x v="3"/>
    <x v="3"/>
    <s v="Inactive-Expired"/>
    <d v="2021-01-01T18:00:00"/>
    <d v="2021-12-31T19:00:00"/>
    <m/>
    <d v="1962-02-12T00:00:00"/>
    <s v="2072596114"/>
    <s v="2072759980"/>
    <s v="porters_@hotmail.com"/>
    <s v="PO BOX 231"/>
    <x v="330"/>
    <s v="MAIL"/>
    <s v="ME"/>
    <s v="04626"/>
    <s v="1265642"/>
    <s v="BRITTAN A"/>
    <n v="44"/>
  </r>
  <r>
    <s v="7408"/>
    <s v="MICHAEL"/>
    <s v="S"/>
    <s v="PORTER"/>
    <m/>
    <s v="3099-P"/>
    <s v="2021"/>
    <x v="13"/>
    <x v="13"/>
    <s v="Inactive-Expired"/>
    <d v="2021-01-01T18:00:00"/>
    <d v="2021-12-31T19:00:00"/>
    <m/>
    <d v="1962-02-12T00:00:00"/>
    <s v="2072596114"/>
    <s v="2072759980"/>
    <s v="porters_@hotmail.com"/>
    <s v="PO BOX 231"/>
    <x v="330"/>
    <s v="MAIL"/>
    <s v="ME"/>
    <s v="04626"/>
    <s v="ME494NN"/>
    <s v="BRITTAN A"/>
    <n v="35"/>
  </r>
  <r>
    <s v="7408"/>
    <s v="MICHAEL"/>
    <s v="S"/>
    <s v="PORTER"/>
    <m/>
    <s v="410-P"/>
    <s v="2021"/>
    <x v="18"/>
    <x v="18"/>
    <s v="Inactive-Expired"/>
    <d v="2021-06-15T13:04:10"/>
    <d v="2022-04-30T20:00:00"/>
    <m/>
    <d v="1962-02-12T00:00:00"/>
    <s v="2072596114"/>
    <s v="2072759980"/>
    <s v="porters_@hotmail.com"/>
    <s v="PO BOX 231"/>
    <x v="330"/>
    <s v="MAIL"/>
    <s v="ME"/>
    <s v="04626"/>
    <m/>
    <m/>
    <m/>
  </r>
  <r>
    <s v="333025"/>
    <s v="Toby"/>
    <m/>
    <s v="Porter"/>
    <m/>
    <s v="24143"/>
    <s v="2021"/>
    <x v="0"/>
    <x v="0"/>
    <s v="Inactive-Expired"/>
    <d v="2021-07-10T00:12:35"/>
    <d v="2021-12-31T19:00:00"/>
    <m/>
    <d v="1982-02-04T00:00:00"/>
    <s v="6035485606"/>
    <s v="6035485606"/>
    <s v="tobence@aol.com"/>
    <s v="8 Lori Lane"/>
    <x v="30"/>
    <s v="MAIL"/>
    <s v="NH"/>
    <s v="03053"/>
    <m/>
    <m/>
    <m/>
  </r>
  <r>
    <s v="114303"/>
    <s v="TRACY"/>
    <s v="D"/>
    <s v="PORTER"/>
    <m/>
    <s v="307"/>
    <s v="2021"/>
    <x v="2"/>
    <x v="2"/>
    <s v="Inactive-Expired"/>
    <d v="2021-03-11T17:02:24"/>
    <d v="2021-12-31T19:00:00"/>
    <m/>
    <d v="1962-12-23T00:00:00"/>
    <s v="2078431038"/>
    <s v="2073565909"/>
    <s v="tracyport@hotmail.com"/>
    <s v="501 LEVENSELLER RD"/>
    <x v="86"/>
    <s v="MAIL"/>
    <s v="ME"/>
    <s v="04429"/>
    <s v="ME5731M"/>
    <s v="N/A"/>
    <n v="12"/>
  </r>
  <r>
    <s v="330527"/>
    <s v="Winslow"/>
    <m/>
    <s v="Porter"/>
    <m/>
    <s v="21636"/>
    <s v="2021"/>
    <x v="60"/>
    <x v="60"/>
    <s v="Inactive-Expired"/>
    <d v="2021-05-24T13:53:34"/>
    <d v="2021-12-31T19:00:00"/>
    <m/>
    <d v="1981-11-28T00:00:00"/>
    <s v="8607050232"/>
    <m/>
    <s v="winslow.porter@gmail.com"/>
    <s v="32 factory cove rd"/>
    <x v="158"/>
    <s v="MAIL"/>
    <s v="ME"/>
    <s v="04538"/>
    <m/>
    <m/>
    <m/>
  </r>
  <r>
    <s v="330527"/>
    <s v="Winslow"/>
    <m/>
    <s v="Porter"/>
    <m/>
    <s v="21637"/>
    <s v="2021"/>
    <x v="4"/>
    <x v="4"/>
    <s v="Inactive-Expired"/>
    <d v="2021-05-24T13:53:35"/>
    <d v="2021-12-31T19:00:00"/>
    <m/>
    <d v="1981-11-28T00:00:00"/>
    <s v="8607050232"/>
    <m/>
    <s v="winslow.porter@gmail.com"/>
    <s v="32 factory cove rd"/>
    <x v="158"/>
    <s v="MAIL"/>
    <s v="ME"/>
    <s v="04538"/>
    <s v="ME231TV"/>
    <s v="BRIG INFLATABLE"/>
    <n v="16"/>
  </r>
  <r>
    <s v="330527"/>
    <s v="Winslow"/>
    <m/>
    <s v="Porter"/>
    <m/>
    <s v="21638"/>
    <s v="2021"/>
    <x v="0"/>
    <x v="0"/>
    <s v="Inactive-Expired"/>
    <d v="2021-05-24T13:53:35"/>
    <d v="2021-12-31T19:00:00"/>
    <m/>
    <d v="1981-11-28T00:00:00"/>
    <s v="8607050232"/>
    <m/>
    <s v="winslow.porter@gmail.com"/>
    <s v="32 factory cove rd"/>
    <x v="158"/>
    <s v="MAIL"/>
    <s v="ME"/>
    <s v="04538"/>
    <m/>
    <m/>
    <m/>
  </r>
  <r>
    <s v="330527"/>
    <s v="Winslow"/>
    <m/>
    <s v="Porter"/>
    <m/>
    <s v="21639"/>
    <s v="2021"/>
    <x v="18"/>
    <x v="18"/>
    <s v="Inactive-Expired"/>
    <d v="2021-05-24T13:53:36"/>
    <d v="2022-04-30T20:00:00"/>
    <m/>
    <d v="1981-11-28T00:00:00"/>
    <s v="8607050232"/>
    <m/>
    <s v="winslow.porter@gmail.com"/>
    <s v="32 factory cove rd"/>
    <x v="158"/>
    <s v="MAIL"/>
    <s v="ME"/>
    <s v="04538"/>
    <m/>
    <m/>
    <m/>
  </r>
  <r>
    <s v="336344"/>
    <s v="Kristina"/>
    <s v="Caitlyn"/>
    <s v="Porto"/>
    <m/>
    <s v="27171"/>
    <s v="2021"/>
    <x v="27"/>
    <x v="27"/>
    <s v="Inactive-Expired"/>
    <d v="2021-11-30T18:52:22"/>
    <d v="2021-12-31T19:00:00"/>
    <m/>
    <d v="1985-03-03T00:00:00"/>
    <m/>
    <s v="2076103489"/>
    <s v="kittydowneast@gmail.com"/>
    <s v="159 Union Street"/>
    <x v="88"/>
    <s v="MAIL"/>
    <s v="ME"/>
    <s v="04614"/>
    <m/>
    <m/>
    <m/>
  </r>
  <r>
    <s v="431"/>
    <s v="BRUCE"/>
    <m/>
    <s v="PORTRIE"/>
    <m/>
    <s v="98485"/>
    <s v="2021"/>
    <x v="31"/>
    <x v="31"/>
    <s v="Inactive-Expired"/>
    <d v="2021-07-15T09:47:53"/>
    <d v="2021-12-31T19:00:00"/>
    <m/>
    <d v="1946-01-31T00:00:00"/>
    <s v="2074607474"/>
    <s v="2074607474"/>
    <s v="hiscove@maineline.net"/>
    <s v="c/o 100 N Main Street"/>
    <x v="73"/>
    <s v="MAIL"/>
    <s v="ME"/>
    <s v="04658"/>
    <s v="ME19FBV"/>
    <s v="Lois Marie"/>
    <n v="42"/>
  </r>
  <r>
    <s v="11116"/>
    <s v="ALAN"/>
    <s v="A"/>
    <s v="POST"/>
    <m/>
    <s v="8606"/>
    <s v="2021"/>
    <x v="51"/>
    <x v="51"/>
    <s v="Inactive-Expired"/>
    <d v="2021-01-01T18:00:00"/>
    <d v="2021-12-31T19:00:00"/>
    <m/>
    <d v="1943-05-04T00:00:00"/>
    <s v="2075948536"/>
    <s v="2075423212"/>
    <s v="AAP5443@AOL.COM"/>
    <s v="PO BOX 4"/>
    <x v="87"/>
    <s v="MAIL"/>
    <s v="ME"/>
    <s v="04858"/>
    <s v="1193887"/>
    <s v="LAST TIME"/>
    <n v="36"/>
  </r>
  <r>
    <s v="11212"/>
    <s v="DARREN"/>
    <s v="S"/>
    <s v="POST"/>
    <m/>
    <s v="2443-P"/>
    <s v="2021"/>
    <x v="13"/>
    <x v="13"/>
    <s v="Inactive-Expired"/>
    <d v="2021-01-01T18:00:00"/>
    <d v="2021-12-31T19:00:00"/>
    <m/>
    <d v="1965-05-18T00:00:00"/>
    <s v="2075969523"/>
    <s v="2075969523"/>
    <s v="postlobster@gmail.com"/>
    <s v="PO BOX 3"/>
    <x v="120"/>
    <s v="MAIL"/>
    <s v="ME"/>
    <s v="04859"/>
    <s v="ME4929F"/>
    <s v="WARRIOR"/>
    <n v="42"/>
  </r>
  <r>
    <s v="11212"/>
    <s v="DARREN"/>
    <s v="S"/>
    <s v="POST"/>
    <m/>
    <s v="4804"/>
    <s v="2021"/>
    <x v="3"/>
    <x v="3"/>
    <s v="Inactive-Expired"/>
    <d v="2021-01-01T18:00:00"/>
    <d v="2021-12-31T19:00:00"/>
    <m/>
    <d v="1965-05-18T00:00:00"/>
    <s v="2075969523"/>
    <s v="2075969523"/>
    <s v="postlobster@gmail.com"/>
    <s v="PO BOX 3"/>
    <x v="120"/>
    <s v="MAIL"/>
    <s v="ME"/>
    <s v="04859"/>
    <s v="989513"/>
    <s v="MISS MELISSA"/>
    <n v="38"/>
  </r>
  <r>
    <s v="11213"/>
    <s v="DUWAYNE"/>
    <m/>
    <s v="POST"/>
    <m/>
    <s v="12513"/>
    <s v="2021"/>
    <x v="24"/>
    <x v="24"/>
    <s v="Inactive-Expired"/>
    <d v="2021-01-01T18:00:00"/>
    <d v="2021-12-31T19:00:00"/>
    <m/>
    <d v="1961-09-09T00:00:00"/>
    <s v="2075960289"/>
    <s v="2075969569"/>
    <s v="postop@msn.com"/>
    <s v="93 PATTEN PT RD"/>
    <x v="120"/>
    <s v="MAIL"/>
    <s v="ME"/>
    <s v="04859"/>
    <s v="998559"/>
    <s v="KATHLEEN MARIE"/>
    <n v="38"/>
  </r>
  <r>
    <s v="11213"/>
    <s v="DUWAYNE"/>
    <m/>
    <s v="POST"/>
    <m/>
    <s v="12990"/>
    <s v="2021"/>
    <x v="13"/>
    <x v="13"/>
    <s v="Inactive-Expired"/>
    <d v="2021-01-01T18:00:00"/>
    <d v="2021-12-31T19:00:00"/>
    <m/>
    <d v="1961-09-09T00:00:00"/>
    <s v="2075960289"/>
    <s v="2075969569"/>
    <s v="postop@msn.com"/>
    <s v="93 PATTEN PT RD"/>
    <x v="120"/>
    <s v="MAIL"/>
    <s v="ME"/>
    <s v="04859"/>
    <s v="998559"/>
    <s v="KATHLEEN MARIE"/>
    <n v="38"/>
  </r>
  <r>
    <s v="11213"/>
    <s v="DUWAYNE"/>
    <m/>
    <s v="POST"/>
    <m/>
    <s v="14263-P"/>
    <s v="2021"/>
    <x v="21"/>
    <x v="21"/>
    <s v="Inactive-Expired"/>
    <d v="2021-01-01T18:00:00"/>
    <d v="2021-12-31T19:00:00"/>
    <m/>
    <d v="1961-09-09T00:00:00"/>
    <s v="2075960289"/>
    <s v="2075969569"/>
    <s v="postop@msn.com"/>
    <s v="93 PATTEN PT RD"/>
    <x v="120"/>
    <s v="MAIL"/>
    <s v="ME"/>
    <s v="04859"/>
    <s v="998559"/>
    <s v="KATHLEEN MARIE"/>
    <n v="38"/>
  </r>
  <r>
    <s v="11213"/>
    <s v="DUWAYNE"/>
    <m/>
    <s v="POST"/>
    <m/>
    <s v="4815"/>
    <s v="2021"/>
    <x v="3"/>
    <x v="3"/>
    <s v="Inactive-Expired"/>
    <d v="2021-01-01T18:00:00"/>
    <d v="2021-12-31T19:00:00"/>
    <m/>
    <d v="1961-09-09T00:00:00"/>
    <s v="2075960289"/>
    <s v="2075969569"/>
    <s v="postop@msn.com"/>
    <s v="93 PATTEN PT RD"/>
    <x v="120"/>
    <s v="MAIL"/>
    <s v="ME"/>
    <s v="04859"/>
    <s v="998559"/>
    <s v="KATHLEEN MARIE"/>
    <n v="38"/>
  </r>
  <r>
    <s v="25790"/>
    <s v="EVELYN"/>
    <s v="L"/>
    <s v="POST"/>
    <m/>
    <s v="2844"/>
    <s v="2021"/>
    <x v="31"/>
    <x v="31"/>
    <s v="Inactive-Expired"/>
    <d v="2021-12-20T15:09:45"/>
    <d v="2021-12-31T19:00:00"/>
    <m/>
    <d v="1941-10-02T00:00:00"/>
    <s v="2075947381"/>
    <m/>
    <s v="evelynpost1@gmail.com"/>
    <s v="PO BOX 8"/>
    <x v="120"/>
    <s v="MAIL"/>
    <s v="ME"/>
    <s v="04859"/>
    <s v="ME5608N"/>
    <m/>
    <n v="14"/>
  </r>
  <r>
    <s v="10894"/>
    <s v="FRANK"/>
    <s v="E"/>
    <s v="POST"/>
    <m/>
    <s v="612"/>
    <s v="2021"/>
    <x v="31"/>
    <x v="31"/>
    <s v="Inactive-Expired"/>
    <d v="2021-03-02T10:22:04"/>
    <d v="2021-12-31T19:00:00"/>
    <m/>
    <d v="1944-06-15T00:00:00"/>
    <s v="2075949263"/>
    <s v="2075427975"/>
    <m/>
    <s v="67 MAHALAS LN"/>
    <x v="118"/>
    <s v="MAIL"/>
    <s v="ME"/>
    <s v="04854"/>
    <s v="ME4476X"/>
    <s v="R2 D2"/>
    <n v="25"/>
  </r>
  <r>
    <s v="11217"/>
    <s v="GILBERT"/>
    <s v="D"/>
    <s v="POST"/>
    <m/>
    <s v="574"/>
    <s v="2021"/>
    <x v="14"/>
    <x v="14"/>
    <s v="Inactive-Expired"/>
    <d v="2021-01-01T18:00:00"/>
    <d v="2021-12-31T19:00:00"/>
    <m/>
    <d v="1940-03-29T00:00:00"/>
    <s v="2075947381"/>
    <m/>
    <s v="evelynpost1@gmail.com"/>
    <s v="PO BOX 8"/>
    <x v="120"/>
    <s v="MAIL"/>
    <s v="ME"/>
    <s v="04859"/>
    <s v="995378"/>
    <s v="MISS FORTUNE"/>
    <n v="38"/>
  </r>
  <r>
    <s v="11119"/>
    <s v="JOHN"/>
    <s v="R"/>
    <s v="POST"/>
    <m/>
    <s v="5619"/>
    <s v="2021"/>
    <x v="6"/>
    <x v="6"/>
    <s v="Inactive-Expired"/>
    <d v="2021-01-01T18:00:00"/>
    <d v="2021-12-31T19:00:00"/>
    <m/>
    <d v="1967-12-24T00:00:00"/>
    <m/>
    <s v="2075420828"/>
    <s v="jgold5619@gmail.com"/>
    <s v="149 NORTH SHORE DR"/>
    <x v="118"/>
    <s v="MAIL"/>
    <s v="ME"/>
    <s v="04854"/>
    <s v="1243750"/>
    <s v="KING FISHER"/>
    <n v="38"/>
  </r>
  <r>
    <s v="148188"/>
    <s v="LEVI"/>
    <s v="D"/>
    <s v="POST"/>
    <m/>
    <s v="3921"/>
    <s v="2021"/>
    <x v="6"/>
    <x v="6"/>
    <s v="Inactive-Expired"/>
    <d v="2021-03-12T09:52:19"/>
    <d v="2021-12-31T19:00:00"/>
    <m/>
    <d v="1999-02-04T00:00:00"/>
    <s v="2075426654"/>
    <s v="2075426654"/>
    <s v="levipost3921@gmail.com"/>
    <s v="PO BOX 353"/>
    <x v="120"/>
    <s v="MAIL"/>
    <s v="ME"/>
    <s v="04859"/>
    <s v="1253326"/>
    <s v="WHITECAP"/>
    <n v="35"/>
  </r>
  <r>
    <s v="58640"/>
    <s v="MELISSA"/>
    <s v="A"/>
    <s v="POST"/>
    <m/>
    <s v="5819"/>
    <s v="2021"/>
    <x v="2"/>
    <x v="2"/>
    <s v="Inactive-Expired"/>
    <d v="2021-10-26T11:22:18"/>
    <d v="2021-12-31T19:00:00"/>
    <m/>
    <d v="1967-10-30T00:00:00"/>
    <s v="None"/>
    <s v="2076916100"/>
    <s v="postlobster@gmail.com"/>
    <s v="PO BOX 3"/>
    <x v="120"/>
    <s v="MAIL"/>
    <s v="ME"/>
    <s v="04859"/>
    <s v="ME4929F"/>
    <s v="WARRIOR"/>
    <n v="42"/>
  </r>
  <r>
    <s v="213565"/>
    <s v="OWEN"/>
    <m/>
    <s v="POST"/>
    <m/>
    <s v="5630"/>
    <s v="2021"/>
    <x v="9"/>
    <x v="9"/>
    <s v="Inactive-Expired"/>
    <d v="2021-04-14T10:26:23"/>
    <d v="2021-12-31T19:00:00"/>
    <m/>
    <d v="2007-05-20T00:00:00"/>
    <m/>
    <s v="2076914888"/>
    <s v="LARKIN@METINIC.ME"/>
    <s v="5 POST LANE"/>
    <x v="118"/>
    <s v="MAIL"/>
    <s v="ME"/>
    <s v="04854"/>
    <s v="947632"/>
    <s v="PLOVER"/>
    <n v="32"/>
  </r>
  <r>
    <s v="213565"/>
    <s v="OWEN"/>
    <m/>
    <s v="POST"/>
    <m/>
    <s v="5630"/>
    <s v="2021"/>
    <x v="9"/>
    <x v="9"/>
    <s v="Inactive-Expired"/>
    <d v="2021-04-14T10:26:23"/>
    <d v="2021-12-31T19:00:00"/>
    <m/>
    <d v="2007-05-20T00:00:00"/>
    <m/>
    <s v="2076914888"/>
    <s v="LARKIN@METINIC.ME"/>
    <s v="5 POST LANE"/>
    <x v="118"/>
    <s v="MAIL"/>
    <s v="ME"/>
    <s v="04854"/>
    <s v="ROWBOATOP"/>
    <s v="NA"/>
    <n v="8"/>
  </r>
  <r>
    <s v="11120"/>
    <s v="RICHARD"/>
    <m/>
    <s v="POST"/>
    <m/>
    <s v="2512"/>
    <s v="2021"/>
    <x v="51"/>
    <x v="51"/>
    <s v="Inactive-Expired"/>
    <d v="2021-01-01T18:00:00"/>
    <d v="2021-12-31T19:00:00"/>
    <m/>
    <d v="1942-07-15T00:00:00"/>
    <s v="2075947678"/>
    <s v="2075426605"/>
    <m/>
    <s v="571 SPRUCE HEAD RD"/>
    <x v="87"/>
    <s v="MAIL"/>
    <s v="ME"/>
    <s v="04858"/>
    <s v="933694"/>
    <s v="NEW SHELL"/>
    <n v="35"/>
  </r>
  <r>
    <s v="15742"/>
    <s v="RYAN"/>
    <s v="L"/>
    <s v="POST"/>
    <m/>
    <s v="56"/>
    <s v="2021"/>
    <x v="3"/>
    <x v="3"/>
    <s v="Inactive-Expired"/>
    <d v="2021-05-06T20:56:54"/>
    <d v="2021-12-31T19:00:00"/>
    <m/>
    <d v="1973-03-10T00:00:00"/>
    <s v="6037060937"/>
    <s v="2075429316"/>
    <s v="v240644@GMAIL.COM"/>
    <s v="18 shaw ave"/>
    <x v="60"/>
    <s v="MAIL"/>
    <s v="ME"/>
    <s v="04841"/>
    <s v="1145387"/>
    <s v="TALL TAILS"/>
    <n v="40"/>
  </r>
  <r>
    <s v="333554"/>
    <s v="ilya"/>
    <m/>
    <s v="potrivaylo"/>
    <m/>
    <s v="24669"/>
    <s v="2021"/>
    <x v="0"/>
    <x v="0"/>
    <s v="Inactive-Expired"/>
    <d v="2021-07-18T09:20:40"/>
    <d v="2021-12-31T19:00:00"/>
    <m/>
    <d v="1986-05-04T01:00:00"/>
    <m/>
    <s v="19174365923"/>
    <s v="ilyapotrivaylo@gmail.com"/>
    <s v="18010 beacon hill dr"/>
    <x v="187"/>
    <s v="MAIL"/>
    <s v="PA"/>
    <s v="18966"/>
    <m/>
    <m/>
    <m/>
  </r>
  <r>
    <s v="116311"/>
    <s v="ANNETTE"/>
    <s v="C"/>
    <s v="POTTER"/>
    <m/>
    <s v="208"/>
    <s v="2021"/>
    <x v="2"/>
    <x v="2"/>
    <s v="Inactive-Expired"/>
    <d v="2021-03-24T16:17:41"/>
    <d v="2021-12-31T19:00:00"/>
    <m/>
    <d v="1965-11-02T00:00:00"/>
    <m/>
    <s v="2072668752"/>
    <s v="Nettyjack@gmail.com"/>
    <s v="2 NAHUM JONES ROAD"/>
    <x v="103"/>
    <s v="MAIL"/>
    <s v="ME"/>
    <s v="04607"/>
    <s v="ME494VV"/>
    <s v="FISHING WITH ANNETTE"/>
    <n v="43"/>
  </r>
  <r>
    <s v="118903"/>
    <s v="BENJAMIN"/>
    <s v="B"/>
    <s v="POTTER"/>
    <m/>
    <s v="3420-NC"/>
    <s v="2021"/>
    <x v="4"/>
    <x v="4"/>
    <s v="Inactive-Expired"/>
    <d v="2021-03-02T05:48:20"/>
    <d v="2021-12-31T19:00:00"/>
    <m/>
    <d v="1962-05-03T00:00:00"/>
    <s v="2078461617"/>
    <s v="2072321508"/>
    <s v="benpotte@maine.rr.com"/>
    <s v="18 BOXWOOD DR"/>
    <x v="38"/>
    <s v="MAIL"/>
    <s v="ME"/>
    <s v="04096"/>
    <s v="ME12YFR"/>
    <s v="JOHANNA B"/>
    <n v="22"/>
  </r>
  <r>
    <s v="26232"/>
    <s v="JACK"/>
    <s v="J"/>
    <s v="POTTER"/>
    <m/>
    <s v="26593"/>
    <s v="2021"/>
    <x v="10"/>
    <x v="10"/>
    <s v="Inactive-Expired"/>
    <d v="2021-08-31T20:50:27"/>
    <d v="2021-12-31T19:00:00"/>
    <m/>
    <d v="1962-09-21T00:00:00"/>
    <m/>
    <s v="2075576054"/>
    <s v="Nettyjack@gmail.com"/>
    <s v="2 NAHUM JONES ROAD"/>
    <x v="103"/>
    <s v="MAIL"/>
    <s v="ME"/>
    <s v="04607"/>
    <s v="ME494VV"/>
    <s v="FISHING WITH ANNETTE"/>
    <n v="43"/>
  </r>
  <r>
    <s v="26232"/>
    <s v="JACK"/>
    <s v="J"/>
    <s v="POTTER"/>
    <m/>
    <s v="7356"/>
    <s v="2021"/>
    <x v="6"/>
    <x v="6"/>
    <s v="Inactive-Expired"/>
    <d v="2021-03-24T15:58:56"/>
    <d v="2021-12-31T19:00:00"/>
    <m/>
    <d v="1962-09-21T00:00:00"/>
    <m/>
    <s v="2075576054"/>
    <s v="Nettyjack@gmail.com"/>
    <s v="2 NAHUM JONES ROAD"/>
    <x v="103"/>
    <s v="MAIL"/>
    <s v="ME"/>
    <s v="04607"/>
    <s v="ME494VV"/>
    <s v="FISHING WITH ANNETTE"/>
    <n v="43"/>
  </r>
  <r>
    <s v="9573"/>
    <s v="JEROME"/>
    <s v="P"/>
    <s v="POTTER"/>
    <m/>
    <s v="1115"/>
    <s v="2021"/>
    <x v="51"/>
    <x v="51"/>
    <s v="Inactive-Expired"/>
    <d v="2021-04-12T13:02:47"/>
    <d v="2021-12-31T19:00:00"/>
    <m/>
    <d v="1946-04-11T00:00:00"/>
    <m/>
    <s v="2074604341"/>
    <s v="potter@myfairpoint.net"/>
    <s v="36 SHORE RD"/>
    <x v="103"/>
    <s v="MAIL"/>
    <s v="ME"/>
    <s v="04607"/>
    <s v="1191915"/>
    <s v="DEVOCEAN"/>
    <n v="43"/>
  </r>
  <r>
    <s v="333268"/>
    <s v="Joshua"/>
    <s v="M"/>
    <s v="Potter"/>
    <m/>
    <s v="24375"/>
    <s v="2021"/>
    <x v="0"/>
    <x v="0"/>
    <s v="Inactive-Expired"/>
    <d v="2021-07-13T12:25:45"/>
    <d v="2021-12-31T19:00:00"/>
    <m/>
    <d v="1979-12-11T00:00:00"/>
    <s v="8022827797"/>
    <s v="8022827797"/>
    <s v="badfisherman79@gmail.com"/>
    <s v="1277 Forest Dale Road"/>
    <x v="603"/>
    <s v="MAIL"/>
    <s v="VT"/>
    <s v="05733"/>
    <m/>
    <m/>
    <m/>
  </r>
  <r>
    <s v="332087"/>
    <s v="Matthew"/>
    <s v="Brian"/>
    <s v="Potter"/>
    <m/>
    <s v="23237"/>
    <s v="2021"/>
    <x v="0"/>
    <x v="0"/>
    <s v="Inactive-Expired"/>
    <d v="2021-06-24T19:44:43"/>
    <d v="2021-12-31T19:00:00"/>
    <m/>
    <d v="1988-08-10T01:00:00"/>
    <m/>
    <s v="4135192825"/>
    <s v="matthewpotter413@hotmail.com"/>
    <s v="203 wales rd monson ma"/>
    <x v="852"/>
    <s v="MAIL"/>
    <s v="MA"/>
    <s v="01057"/>
    <m/>
    <m/>
    <m/>
  </r>
  <r>
    <s v="319658"/>
    <s v="Roland"/>
    <s v="D"/>
    <s v="Potter"/>
    <s v="Jr"/>
    <s v="9089"/>
    <s v="2021"/>
    <x v="18"/>
    <x v="18"/>
    <s v="Inactive-Expired"/>
    <d v="2021-08-07T23:10:19"/>
    <d v="2022-04-30T20:00:00"/>
    <m/>
    <d v="1986-12-12T00:00:00"/>
    <m/>
    <s v="2074794578"/>
    <s v="rolandpotter24@gmail.com"/>
    <s v="1122 us hwy 1"/>
    <x v="155"/>
    <s v="MAIL"/>
    <s v="ME"/>
    <s v="04640"/>
    <m/>
    <m/>
    <m/>
  </r>
  <r>
    <s v="9575"/>
    <s v="STACEY"/>
    <s v="L"/>
    <s v="POTTER"/>
    <m/>
    <s v="178-P"/>
    <s v="2021"/>
    <x v="18"/>
    <x v="18"/>
    <s v="Inactive-Expired"/>
    <d v="2021-05-01T19:00:00"/>
    <d v="2022-04-30T20:00:00"/>
    <m/>
    <d v="1967-05-24T00:00:00"/>
    <m/>
    <s v="2074607947"/>
    <s v="potterworming67@gmail.com"/>
    <s v="EAST SIDE RD BOX 691"/>
    <x v="155"/>
    <s v="MAIL"/>
    <s v="ME"/>
    <s v="04640"/>
    <m/>
    <m/>
    <m/>
  </r>
  <r>
    <s v="9575"/>
    <s v="STACEY"/>
    <s v="L"/>
    <s v="POTTER"/>
    <m/>
    <s v="33353-P"/>
    <s v="2021"/>
    <x v="17"/>
    <x v="17"/>
    <s v="Inactive-Expired"/>
    <d v="2021-05-01T19:00:00"/>
    <d v="2022-04-30T20:00:00"/>
    <m/>
    <d v="1967-05-24T00:00:00"/>
    <m/>
    <s v="2074607947"/>
    <s v="potterworming67@gmail.com"/>
    <s v="EAST SIDE RD BOX 691"/>
    <x v="155"/>
    <s v="MAIL"/>
    <s v="ME"/>
    <s v="04640"/>
    <m/>
    <m/>
    <m/>
  </r>
  <r>
    <s v="14368"/>
    <s v="BASIL"/>
    <s v="D"/>
    <s v="POTTLE"/>
    <m/>
    <s v="10574"/>
    <s v="2021"/>
    <x v="14"/>
    <x v="14"/>
    <s v="Inactive-Expired"/>
    <d v="2021-01-02T09:07:54"/>
    <d v="2021-12-31T19:00:00"/>
    <m/>
    <d v="1949-01-05T00:00:00"/>
    <s v="2078534471"/>
    <s v="2072142531"/>
    <s v="basilpottle@yahoo.com"/>
    <s v="16 NORWOOD RD"/>
    <x v="213"/>
    <s v="MAIL"/>
    <s v="ME"/>
    <s v="04631"/>
    <s v="ME5369V"/>
    <s v="Molly"/>
    <n v="16"/>
  </r>
  <r>
    <s v="211294"/>
    <s v="BRADEN"/>
    <m/>
    <s v="POTTLE"/>
    <m/>
    <s v="34641-P"/>
    <s v="2021"/>
    <x v="18"/>
    <x v="18"/>
    <s v="Inactive-Expired"/>
    <d v="2022-04-18T07:36:25"/>
    <d v="2022-04-30T20:00:00"/>
    <m/>
    <d v="2001-02-18T00:00:00"/>
    <s v="2077334655"/>
    <s v="2076103981"/>
    <s v="missypottle@gmail.com"/>
    <s v="1 Jims Head Road"/>
    <x v="216"/>
    <s v="MAIL"/>
    <s v="ME"/>
    <s v="04652"/>
    <m/>
    <m/>
    <m/>
  </r>
  <r>
    <s v="113090"/>
    <s v="BRIAN"/>
    <s v="R"/>
    <s v="POTTLE"/>
    <m/>
    <s v="5262"/>
    <s v="2021"/>
    <x v="2"/>
    <x v="2"/>
    <s v="Inactive-Expired"/>
    <d v="2021-12-17T21:02:23"/>
    <d v="2021-12-31T19:00:00"/>
    <m/>
    <d v="1987-02-07T00:00:00"/>
    <s v="2076334193"/>
    <s v="2073806914"/>
    <s v="Fvpatsfan@gmail.com"/>
    <s v="PO BOX 262"/>
    <x v="315"/>
    <s v="MAIL"/>
    <s v="ME"/>
    <s v="04576"/>
    <m/>
    <m/>
    <m/>
  </r>
  <r>
    <s v="54425"/>
    <s v="COREY"/>
    <s v="J"/>
    <s v="POTTLE"/>
    <m/>
    <s v="22080"/>
    <s v="2021"/>
    <x v="25"/>
    <x v="25"/>
    <s v="Inactive-Expired"/>
    <d v="2021-06-04T12:41:59"/>
    <d v="2021-12-31T19:00:00"/>
    <m/>
    <d v="1979-06-10T00:00:00"/>
    <m/>
    <s v="2073806196"/>
    <s v="cpinevitable@gmail.com"/>
    <s v="23 BACK NARROWS RD"/>
    <x v="53"/>
    <s v="MAIL"/>
    <s v="ME"/>
    <s v="04537"/>
    <s v="1178651"/>
    <s v="BRANDYS GIRL"/>
    <n v="38"/>
  </r>
  <r>
    <s v="54425"/>
    <s v="COREY"/>
    <s v="J"/>
    <s v="POTTLE"/>
    <m/>
    <s v="3409"/>
    <s v="2021"/>
    <x v="3"/>
    <x v="3"/>
    <s v="Inactive-Expired"/>
    <d v="2021-01-01T18:00:00"/>
    <d v="2021-12-31T19:00:00"/>
    <m/>
    <d v="1979-06-10T00:00:00"/>
    <m/>
    <s v="2073806196"/>
    <s v="cpinevitable@gmail.com"/>
    <s v="23 BACK NARROWS RD"/>
    <x v="53"/>
    <s v="MAIL"/>
    <s v="ME"/>
    <s v="04537"/>
    <s v="1178651"/>
    <s v="BRANDYS GIRL"/>
    <n v="38"/>
  </r>
  <r>
    <s v="48780"/>
    <s v="DAVID"/>
    <s v="A"/>
    <s v="POTTLE"/>
    <m/>
    <s v="106-P"/>
    <s v="2021"/>
    <x v="58"/>
    <x v="58"/>
    <s v="Inactive-Expired"/>
    <d v="2021-03-26T10:50:19"/>
    <d v="2021-12-31T19:00:00"/>
    <m/>
    <d v="1966-12-08T00:00:00"/>
    <m/>
    <s v="2072636033"/>
    <s v="mooseislandholdings@gmail.com"/>
    <s v="260 Shattuck Rd"/>
    <x v="377"/>
    <s v="MAIL"/>
    <s v="ME"/>
    <s v="04619"/>
    <s v="ME16GWE"/>
    <s v="OCEAN WARRIOR"/>
    <n v="49"/>
  </r>
  <r>
    <s v="48780"/>
    <s v="DAVID"/>
    <s v="A"/>
    <s v="POTTLE"/>
    <m/>
    <s v="31330-P"/>
    <s v="2021"/>
    <x v="21"/>
    <x v="21"/>
    <s v="Inactive-Expired"/>
    <d v="2021-03-26T10:50:23"/>
    <d v="2021-12-31T19:00:00"/>
    <m/>
    <d v="1966-12-08T00:00:00"/>
    <m/>
    <s v="2072636033"/>
    <s v="mooseislandholdings@gmail.com"/>
    <s v="260 Shattuck Rd"/>
    <x v="377"/>
    <s v="MAIL"/>
    <s v="ME"/>
    <s v="04619"/>
    <s v="ME16GWE"/>
    <s v="OCEAN WARRIOR"/>
    <n v="49"/>
  </r>
  <r>
    <s v="48780"/>
    <s v="DAVID"/>
    <s v="A"/>
    <s v="POTTLE"/>
    <m/>
    <s v="726-P"/>
    <s v="2021"/>
    <x v="13"/>
    <x v="13"/>
    <s v="Inactive-Expired"/>
    <d v="2021-03-26T10:50:22"/>
    <d v="2021-12-31T19:00:00"/>
    <m/>
    <d v="1966-12-08T00:00:00"/>
    <m/>
    <s v="2072636033"/>
    <s v="mooseislandholdings@gmail.com"/>
    <s v="260 Shattuck Rd"/>
    <x v="377"/>
    <s v="MAIL"/>
    <s v="ME"/>
    <s v="04619"/>
    <s v="ME16GWE"/>
    <s v="OCEAN WARRIOR"/>
    <n v="49"/>
  </r>
  <r>
    <s v="48780"/>
    <s v="DAVID"/>
    <s v="A"/>
    <s v="POTTLE"/>
    <m/>
    <s v="779-P"/>
    <s v="2021"/>
    <x v="32"/>
    <x v="32"/>
    <s v="Inactive-Expired"/>
    <d v="2021-03-26T10:50:26"/>
    <d v="2021-12-31T19:00:00"/>
    <m/>
    <d v="1966-12-08T00:00:00"/>
    <m/>
    <s v="2072636033"/>
    <s v="mooseislandholdings@gmail.com"/>
    <s v="260 Shattuck Rd"/>
    <x v="377"/>
    <s v="MAIL"/>
    <s v="ME"/>
    <s v="04619"/>
    <s v="ME16GWE"/>
    <s v="OCEAN WARRIOR"/>
    <n v="49"/>
  </r>
  <r>
    <s v="48780"/>
    <s v="DAVID"/>
    <s v="A"/>
    <s v="POTTLE"/>
    <m/>
    <s v="8106"/>
    <s v="2021"/>
    <x v="3"/>
    <x v="3"/>
    <s v="Inactive-Expired"/>
    <d v="2021-03-26T10:50:25"/>
    <d v="2021-12-31T19:00:00"/>
    <m/>
    <d v="1966-12-08T00:00:00"/>
    <m/>
    <s v="2072636033"/>
    <s v="mooseislandholdings@gmail.com"/>
    <s v="260 Shattuck Rd"/>
    <x v="377"/>
    <s v="MAIL"/>
    <s v="ME"/>
    <s v="04619"/>
    <s v="ME16GWE"/>
    <s v="OCEAN WARRIOR"/>
    <n v="49"/>
  </r>
  <r>
    <s v="48780"/>
    <s v="DAVID"/>
    <s v="A"/>
    <s v="POTTLE"/>
    <m/>
    <s v="896-P"/>
    <s v="2021"/>
    <x v="13"/>
    <x v="13"/>
    <s v="Inactive-Expired"/>
    <d v="2021-03-26T10:50:20"/>
    <d v="2021-12-31T19:00:00"/>
    <m/>
    <d v="1966-12-08T00:00:00"/>
    <m/>
    <s v="2072636033"/>
    <s v="mooseislandholdings@gmail.com"/>
    <s v="260 Shattuck Rd"/>
    <x v="377"/>
    <s v="MAIL"/>
    <s v="ME"/>
    <s v="04619"/>
    <s v="ME19ZJR"/>
    <s v="NA"/>
    <n v="20"/>
  </r>
  <r>
    <s v="203273"/>
    <s v="FREEMAN"/>
    <s v="J"/>
    <s v="POTTLE"/>
    <m/>
    <s v="32528-P"/>
    <s v="2021"/>
    <x v="18"/>
    <x v="18"/>
    <s v="Inactive-Expired"/>
    <d v="2022-03-16T14:55:18"/>
    <d v="2022-04-30T20:00:00"/>
    <m/>
    <d v="1990-03-18T00:00:00"/>
    <s v="2075980275"/>
    <s v="2075980624"/>
    <s v="donnanorton24@gmail.com"/>
    <s v="15 Rockmaple road lot 7"/>
    <x v="250"/>
    <s v="MAIL"/>
    <s v="ME"/>
    <s v="04643"/>
    <m/>
    <m/>
    <m/>
  </r>
  <r>
    <s v="333320"/>
    <s v="ROMAN"/>
    <m/>
    <s v="POTTLE"/>
    <m/>
    <s v="24432"/>
    <s v="2021"/>
    <x v="9"/>
    <x v="9"/>
    <s v="Inactive-Expired"/>
    <d v="2021-07-14T09:46:41"/>
    <d v="2021-12-31T19:00:00"/>
    <m/>
    <d v="2013-03-05T00:00:00"/>
    <m/>
    <s v="2072140141"/>
    <s v="TANESHA.POTTLE@IGIC.COM"/>
    <s v="229 JOHNSON RD"/>
    <x v="115"/>
    <s v="MAIL"/>
    <s v="ME"/>
    <s v="04667"/>
    <s v="ME0481R"/>
    <s v="ALMIRA JANE"/>
    <n v="20"/>
  </r>
  <r>
    <s v="25298"/>
    <s v="THOMAS"/>
    <s v="R"/>
    <s v="POTTLE"/>
    <m/>
    <s v="19-P"/>
    <s v="2021"/>
    <x v="16"/>
    <x v="16"/>
    <s v="Inactive-Expired"/>
    <d v="2021-01-01T18:00:00"/>
    <d v="2021-12-31T19:00:00"/>
    <m/>
    <d v="1962-01-07T00:00:00"/>
    <s v="2078534419"/>
    <s v="2072147868"/>
    <s v="pembrokelumber@gmail.com"/>
    <s v="263 SHORE RD"/>
    <x v="115"/>
    <s v="MAIL"/>
    <s v="ME"/>
    <s v="04667"/>
    <m/>
    <m/>
    <m/>
  </r>
  <r>
    <s v="25298"/>
    <s v="THOMAS"/>
    <s v="R"/>
    <s v="POTTLE"/>
    <m/>
    <s v="363-P"/>
    <s v="2021"/>
    <x v="66"/>
    <x v="66"/>
    <s v="Inactive-Expired"/>
    <d v="2021-01-01T18:00:00"/>
    <d v="2021-12-31T19:00:00"/>
    <m/>
    <d v="1962-01-07T00:00:00"/>
    <s v="2078534419"/>
    <s v="2072147868"/>
    <s v="pembrokelumber@gmail.com"/>
    <s v="263 SHORE RD"/>
    <x v="115"/>
    <s v="MAIL"/>
    <s v="ME"/>
    <s v="04667"/>
    <m/>
    <m/>
    <m/>
  </r>
  <r>
    <s v="25298"/>
    <s v="THOMAS"/>
    <s v="R"/>
    <s v="POTTLE"/>
    <m/>
    <s v="671-P"/>
    <s v="2021"/>
    <x v="100"/>
    <x v="100"/>
    <s v="Inactive-Expired"/>
    <d v="2021-01-01T18:00:00"/>
    <d v="2021-12-31T19:00:00"/>
    <m/>
    <d v="1962-01-07T00:00:00"/>
    <s v="2078534419"/>
    <s v="2072147868"/>
    <s v="pembrokelumber@gmail.com"/>
    <s v="263 SHORE RD"/>
    <x v="115"/>
    <s v="MAIL"/>
    <s v="ME"/>
    <s v="04667"/>
    <m/>
    <m/>
    <m/>
  </r>
  <r>
    <s v="25298"/>
    <s v="THOMAS"/>
    <s v="R"/>
    <s v="POTTLE"/>
    <m/>
    <s v="796-P"/>
    <s v="2021"/>
    <x v="32"/>
    <x v="32"/>
    <s v="Inactive-Expired"/>
    <d v="2021-12-27T10:01:23"/>
    <d v="2021-12-31T19:00:00"/>
    <m/>
    <d v="1962-01-07T00:00:00"/>
    <s v="2078534419"/>
    <s v="2072147868"/>
    <s v="pembrokelumber@gmail.com"/>
    <s v="263 SHORE RD"/>
    <x v="115"/>
    <s v="MAIL"/>
    <s v="ME"/>
    <s v="04667"/>
    <s v="589587"/>
    <s v="ALMIRA JANE"/>
    <n v="34"/>
  </r>
  <r>
    <s v="25298"/>
    <s v="THOMAS"/>
    <s v="R"/>
    <s v="POTTLE"/>
    <m/>
    <s v="869-P"/>
    <s v="2021"/>
    <x v="13"/>
    <x v="13"/>
    <s v="Inactive-Expired"/>
    <d v="2021-01-01T18:00:00"/>
    <d v="2021-12-31T19:00:00"/>
    <m/>
    <d v="1962-01-07T00:00:00"/>
    <s v="2078534419"/>
    <s v="2072147868"/>
    <s v="pembrokelumber@gmail.com"/>
    <s v="263 SHORE RD"/>
    <x v="115"/>
    <s v="MAIL"/>
    <s v="ME"/>
    <s v="04667"/>
    <s v="589587"/>
    <s v="ALMIRA JANE"/>
    <n v="34"/>
  </r>
  <r>
    <s v="25298"/>
    <s v="THOMAS"/>
    <s v="R"/>
    <s v="POTTLE"/>
    <m/>
    <s v="8805"/>
    <s v="2021"/>
    <x v="2"/>
    <x v="2"/>
    <s v="Inactive-Expired"/>
    <d v="2021-01-01T18:00:00"/>
    <d v="2021-12-31T19:00:00"/>
    <m/>
    <d v="1962-01-07T00:00:00"/>
    <s v="2078534419"/>
    <s v="2072147868"/>
    <s v="pembrokelumber@gmail.com"/>
    <s v="263 SHORE RD"/>
    <x v="115"/>
    <s v="MAIL"/>
    <s v="ME"/>
    <s v="04667"/>
    <s v="589587"/>
    <s v="F/V ALMIRA JANE"/>
    <n v="37"/>
  </r>
  <r>
    <s v="59117"/>
    <s v="THOMAS"/>
    <s v="R"/>
    <s v="POTTLE"/>
    <s v="JR"/>
    <s v="12437"/>
    <s v="2021"/>
    <x v="4"/>
    <x v="4"/>
    <s v="Inactive-Expired"/>
    <d v="2021-01-01T18:00:00"/>
    <d v="2021-12-31T19:00:00"/>
    <m/>
    <d v="1991-03-09T00:00:00"/>
    <m/>
    <s v="2072143558"/>
    <s v="thomas_pottle@hotmail.com"/>
    <s v="229 Johnson Rd"/>
    <x v="115"/>
    <s v="MAIL"/>
    <s v="ME"/>
    <s v="04667"/>
    <s v="ME0481R"/>
    <s v="0481"/>
    <n v="19"/>
  </r>
  <r>
    <s v="59117"/>
    <s v="THOMAS"/>
    <s v="R"/>
    <s v="POTTLE"/>
    <s v="JR"/>
    <s v="12438"/>
    <s v="2021"/>
    <x v="0"/>
    <x v="0"/>
    <s v="Inactive-Expired"/>
    <d v="2021-01-01T18:00:00"/>
    <d v="2021-12-31T19:00:00"/>
    <m/>
    <d v="1991-03-09T00:00:00"/>
    <m/>
    <s v="2072143558"/>
    <s v="thomas_pottle@hotmail.com"/>
    <s v="229 Johnson Rd"/>
    <x v="115"/>
    <s v="MAIL"/>
    <s v="ME"/>
    <s v="04667"/>
    <s v="ME0481R"/>
    <s v="0481"/>
    <n v="19"/>
  </r>
  <r>
    <s v="59117"/>
    <s v="THOMAS"/>
    <s v="R"/>
    <s v="POTTLE"/>
    <s v="JR"/>
    <s v="12439"/>
    <s v="2021"/>
    <x v="1"/>
    <x v="1"/>
    <s v="Inactive-Expired"/>
    <d v="2021-01-01T18:00:00"/>
    <d v="2021-12-31T19:00:00"/>
    <m/>
    <d v="1991-03-09T00:00:00"/>
    <m/>
    <s v="2072143558"/>
    <s v="thomas_pottle@hotmail.com"/>
    <s v="229 Johnson Rd"/>
    <x v="115"/>
    <s v="MAIL"/>
    <s v="ME"/>
    <s v="04667"/>
    <m/>
    <m/>
    <m/>
  </r>
  <r>
    <s v="59117"/>
    <s v="THOMAS"/>
    <s v="R"/>
    <s v="POTTLE"/>
    <s v="JR"/>
    <s v="6102"/>
    <s v="2021"/>
    <x v="35"/>
    <x v="35"/>
    <s v="Inactive-Expired"/>
    <d v="2021-01-01T18:00:00"/>
    <d v="2021-12-31T19:00:00"/>
    <m/>
    <d v="1991-03-09T00:00:00"/>
    <m/>
    <s v="2072143558"/>
    <s v="thomas_pottle@hotmail.com"/>
    <s v="229 Johnson Rd"/>
    <x v="115"/>
    <s v="MAIL"/>
    <s v="ME"/>
    <s v="04667"/>
    <m/>
    <m/>
    <m/>
  </r>
  <r>
    <s v="59117"/>
    <s v="THOMAS"/>
    <s v="R"/>
    <s v="POTTLE"/>
    <s v="JR"/>
    <s v="810-P"/>
    <s v="2021"/>
    <x v="13"/>
    <x v="13"/>
    <s v="Inactive-Expired"/>
    <d v="2021-01-01T18:00:00"/>
    <d v="2021-12-31T19:00:00"/>
    <m/>
    <d v="1991-03-09T00:00:00"/>
    <m/>
    <s v="2072143558"/>
    <s v="thomas_pottle@hotmail.com"/>
    <s v="229 Johnson Rd"/>
    <x v="115"/>
    <s v="MAIL"/>
    <s v="ME"/>
    <s v="04667"/>
    <s v="ME0481R"/>
    <s v="0481"/>
    <n v="19"/>
  </r>
  <r>
    <s v="14767"/>
    <s v="MICHAEL"/>
    <s v="L"/>
    <s v="POTTS"/>
    <m/>
    <s v="656-P"/>
    <s v="2021"/>
    <x v="16"/>
    <x v="16"/>
    <s v="Inactive-Expired"/>
    <d v="2021-01-14T10:04:31"/>
    <d v="2021-12-31T19:00:00"/>
    <m/>
    <d v="1970-01-20T00:00:00"/>
    <m/>
    <s v="2072669186"/>
    <m/>
    <s v="34 BRANDON LN"/>
    <x v="250"/>
    <s v="MAIL"/>
    <s v="ME"/>
    <s v="04643"/>
    <m/>
    <m/>
    <m/>
  </r>
  <r>
    <s v="14767"/>
    <s v="MICHAEL"/>
    <s v="L"/>
    <s v="POTTS"/>
    <m/>
    <s v="9024"/>
    <s v="2021"/>
    <x v="2"/>
    <x v="2"/>
    <s v="Inactive-Expired"/>
    <d v="2021-10-04T12:34:11"/>
    <d v="2021-12-31T19:00:00"/>
    <m/>
    <d v="1970-01-20T00:00:00"/>
    <m/>
    <s v="2072669186"/>
    <m/>
    <s v="34 BRANDON LN"/>
    <x v="250"/>
    <s v="MAIL"/>
    <s v="ME"/>
    <s v="04643"/>
    <s v="ME105MC"/>
    <s v="KATRINA BRANDON"/>
    <n v="16"/>
  </r>
  <r>
    <s v="334985"/>
    <s v="Nicholas"/>
    <m/>
    <s v="Pouder"/>
    <m/>
    <s v="25958"/>
    <s v="2021"/>
    <x v="0"/>
    <x v="0"/>
    <s v="Inactive-Expired"/>
    <d v="2021-08-11T19:12:30"/>
    <d v="2021-12-31T19:00:00"/>
    <m/>
    <d v="1963-04-26T00:00:00"/>
    <m/>
    <s v="9144500385"/>
    <s v="npouder@pouder.com"/>
    <s v="228 Merryall Rd"/>
    <x v="389"/>
    <s v="MAIL"/>
    <s v="CT"/>
    <s v="06776"/>
    <m/>
    <m/>
    <m/>
  </r>
  <r>
    <s v="331945"/>
    <s v="michael"/>
    <s v="Rudolph"/>
    <s v="poulin"/>
    <m/>
    <s v="23065"/>
    <s v="2021"/>
    <x v="0"/>
    <x v="0"/>
    <s v="Inactive-Expired"/>
    <d v="2021-06-22T13:51:02"/>
    <d v="2021-12-31T19:00:00"/>
    <m/>
    <d v="1945-12-17T00:00:00"/>
    <s v="18022729982"/>
    <s v="18022729982"/>
    <s v="mike.poulin123@gmail.com"/>
    <s v="2658 Rood Pond RD POBox 418"/>
    <x v="249"/>
    <s v="MAIL"/>
    <s v="VT"/>
    <s v="05679"/>
    <m/>
    <m/>
    <m/>
  </r>
  <r>
    <s v="145347"/>
    <s v="WILLIAM"/>
    <s v="Raymond"/>
    <s v="POULIN"/>
    <m/>
    <s v="31717-P"/>
    <s v="2021"/>
    <x v="17"/>
    <x v="17"/>
    <s v="Inactive-Expired"/>
    <d v="2021-06-24T10:24:36"/>
    <d v="2022-04-30T20:00:00"/>
    <m/>
    <d v="1985-09-07T00:00:00"/>
    <m/>
    <s v="2072135909"/>
    <s v="Wpoulin985@gmail.com"/>
    <s v="625 VALLEY ROAD"/>
    <x v="283"/>
    <s v="MAIL"/>
    <s v="ME"/>
    <s v="04348"/>
    <m/>
    <m/>
    <m/>
  </r>
  <r>
    <s v="323503"/>
    <s v="Lukas"/>
    <s v="Matthew"/>
    <s v="Pounder"/>
    <m/>
    <s v="14438"/>
    <s v="2021"/>
    <x v="45"/>
    <x v="45"/>
    <s v="Inactive-Expired"/>
    <d v="2021-07-04T12:18:02"/>
    <d v="2022-04-30T20:00:00"/>
    <m/>
    <d v="2007-12-08T00:00:00"/>
    <m/>
    <s v="2075987240"/>
    <s v="andrew.mclaughlin26@gmail.com"/>
    <s v="1221 us Hwy 1A"/>
    <x v="250"/>
    <s v="MAIL"/>
    <s v="ME"/>
    <s v="04643"/>
    <m/>
    <m/>
    <m/>
  </r>
  <r>
    <s v="127707"/>
    <s v="GEORGE"/>
    <s v="T"/>
    <s v="POWELL"/>
    <m/>
    <s v="1221-P"/>
    <s v="2021"/>
    <x v="18"/>
    <x v="18"/>
    <s v="Inactive-Expired"/>
    <d v="2021-06-06T09:41:40"/>
    <d v="2022-04-30T20:00:00"/>
    <m/>
    <d v="1951-08-21T00:00:00"/>
    <s v="2073675882"/>
    <s v="2079024858"/>
    <s v="gthomaspowell@gmail.com"/>
    <s v="182 BURNT COVE RD"/>
    <x v="92"/>
    <s v="MAIL"/>
    <s v="ME"/>
    <s v="04681"/>
    <m/>
    <m/>
    <m/>
  </r>
  <r>
    <s v="52284"/>
    <s v="GREGORY"/>
    <s v="A"/>
    <s v="POWELL"/>
    <s v="Mr"/>
    <s v="1235-P"/>
    <s v="2021"/>
    <x v="18"/>
    <x v="18"/>
    <s v="Inactive-Expired"/>
    <d v="2021-09-16T15:43:09"/>
    <d v="2022-04-30T20:00:00"/>
    <m/>
    <d v="1983-11-26T00:00:00"/>
    <m/>
    <s v="2079751139"/>
    <s v="gregpowell83@yahoo.com"/>
    <s v="PO Box 323"/>
    <x v="14"/>
    <s v="MAIL"/>
    <s v="ME"/>
    <s v="04547"/>
    <m/>
    <m/>
    <m/>
  </r>
  <r>
    <s v="52284"/>
    <s v="GREGORY"/>
    <s v="A"/>
    <s v="POWELL"/>
    <s v="Mr"/>
    <s v="9142"/>
    <s v="2021"/>
    <x v="2"/>
    <x v="2"/>
    <s v="Inactive-Expired"/>
    <d v="2021-03-29T17:30:13"/>
    <d v="2021-12-31T19:00:00"/>
    <m/>
    <d v="1983-11-26T00:00:00"/>
    <m/>
    <s v="2079751139"/>
    <s v="gregpowell83@yahoo.com"/>
    <s v="PO Box 323"/>
    <x v="14"/>
    <s v="MAIL"/>
    <s v="ME"/>
    <s v="04547"/>
    <s v="519162"/>
    <s v="WET DREAM"/>
    <n v="30"/>
  </r>
  <r>
    <s v="206388"/>
    <s v="JOSEPH"/>
    <s v="C"/>
    <s v="POWELL"/>
    <m/>
    <s v="4587"/>
    <s v="2021"/>
    <x v="2"/>
    <x v="2"/>
    <s v="Inactive-Expired"/>
    <d v="2021-01-07T12:05:50"/>
    <d v="2021-12-31T19:00:00"/>
    <m/>
    <d v="1999-04-20T00:00:00"/>
    <s v="2078324973"/>
    <m/>
    <s v="lisapowell@roadrunner.com"/>
    <s v="402 WALDOBORO RD"/>
    <x v="14"/>
    <s v="MAIL"/>
    <s v="ME"/>
    <s v="04547"/>
    <s v="ME7211A"/>
    <s v="SEA SKIDDER"/>
    <n v="29"/>
  </r>
  <r>
    <s v="332010"/>
    <s v="JUSTIN"/>
    <s v="D"/>
    <s v="POWELL"/>
    <s v="MO"/>
    <s v="23146"/>
    <s v="2021"/>
    <x v="0"/>
    <x v="0"/>
    <s v="Inactive-Expired"/>
    <d v="2021-06-23T16:04:48"/>
    <d v="2021-12-31T19:00:00"/>
    <m/>
    <d v="1980-12-31T00:00:00"/>
    <s v="3145993331"/>
    <s v="3145993331"/>
    <s v="jpowell1231@gmail.com"/>
    <s v="6022 Clemens Avenue"/>
    <x v="1420"/>
    <s v="MAIL"/>
    <s v="MO"/>
    <s v="63112"/>
    <m/>
    <m/>
    <m/>
  </r>
  <r>
    <s v="318721"/>
    <s v="RICHARD"/>
    <m/>
    <s v="POWELL"/>
    <s v="JR"/>
    <s v="7950"/>
    <s v="2021"/>
    <x v="22"/>
    <x v="22"/>
    <s v="Inactive-Expired"/>
    <d v="2021-03-16T09:27:23"/>
    <d v="2021-12-31T19:00:00"/>
    <m/>
    <d v="1951-09-03T00:00:00"/>
    <m/>
    <s v="2073806443"/>
    <s v="RLPOWELL267@GMAIL.COM"/>
    <s v="267 LOWER CROSS RD"/>
    <x v="306"/>
    <s v="MAIL"/>
    <s v="ME"/>
    <s v="04555"/>
    <s v="ME0000"/>
    <s v="NA"/>
    <n v="0"/>
  </r>
  <r>
    <s v="4902"/>
    <s v="RICKY"/>
    <s v="L"/>
    <s v="POWELL"/>
    <m/>
    <s v="1220-P"/>
    <s v="2021"/>
    <x v="18"/>
    <x v="18"/>
    <s v="Inactive-Expired"/>
    <d v="2021-11-15T11:57:27"/>
    <d v="2022-04-30T20:00:00"/>
    <m/>
    <d v="1961-09-21T00:00:00"/>
    <m/>
    <s v="2076913583"/>
    <s v="Rhavener13@yahoo.com"/>
    <s v="PO BOX 76"/>
    <x v="14"/>
    <s v="MAIL"/>
    <s v="ME"/>
    <s v="04547"/>
    <m/>
    <m/>
    <m/>
  </r>
  <r>
    <s v="4902"/>
    <s v="RICKY"/>
    <s v="L"/>
    <s v="POWELL"/>
    <m/>
    <s v="637"/>
    <s v="2021"/>
    <x v="6"/>
    <x v="6"/>
    <s v="Inactive-Expired"/>
    <d v="2021-01-08T11:26:45"/>
    <d v="2021-12-31T19:00:00"/>
    <m/>
    <d v="1961-09-21T00:00:00"/>
    <m/>
    <s v="2076913583"/>
    <s v="Rhavener13@yahoo.com"/>
    <s v="PO BOX 76"/>
    <x v="14"/>
    <s v="MAIL"/>
    <s v="ME"/>
    <s v="04547"/>
    <s v="928593"/>
    <s v="PAIGE"/>
    <n v="35"/>
  </r>
  <r>
    <s v="26858"/>
    <s v="THOMAS"/>
    <s v="A"/>
    <s v="POWELL"/>
    <s v="JR"/>
    <s v="10067"/>
    <s v="2021"/>
    <x v="11"/>
    <x v="11"/>
    <s v="Inactive-Expired"/>
    <d v="2021-12-05T16:09:57"/>
    <d v="2021-12-31T19:00:00"/>
    <m/>
    <d v="1962-04-18T00:00:00"/>
    <m/>
    <s v="2074220252"/>
    <s v="tgilbspow71@gmail.com"/>
    <s v="122 Coffin Road"/>
    <x v="155"/>
    <s v="MAIL"/>
    <s v="ME"/>
    <s v="04640"/>
    <m/>
    <m/>
    <m/>
  </r>
  <r>
    <s v="26858"/>
    <s v="THOMAS"/>
    <s v="A"/>
    <s v="POWELL"/>
    <s v="JR"/>
    <s v="25103"/>
    <s v="2021"/>
    <x v="10"/>
    <x v="10"/>
    <s v="Inactive-Expired"/>
    <d v="2021-07-26T08:01:18"/>
    <d v="2021-12-31T19:00:00"/>
    <m/>
    <d v="1962-04-18T00:00:00"/>
    <m/>
    <s v="2074220252"/>
    <s v="tgilbspow71@gmail.com"/>
    <s v="122 Coffin Road"/>
    <x v="155"/>
    <s v="MAIL"/>
    <s v="ME"/>
    <s v="04640"/>
    <s v="ME4836T"/>
    <s v="TINA MARIE"/>
    <n v="37"/>
  </r>
  <r>
    <s v="26858"/>
    <s v="THOMAS"/>
    <s v="A"/>
    <s v="POWELL"/>
    <s v="JR"/>
    <s v="7829"/>
    <s v="2021"/>
    <x v="2"/>
    <x v="2"/>
    <s v="Inactive-Expired"/>
    <d v="2021-03-03T14:04:26"/>
    <d v="2021-12-31T19:00:00"/>
    <m/>
    <d v="1962-04-18T00:00:00"/>
    <m/>
    <s v="2074220252"/>
    <s v="tgilbspow71@gmail.com"/>
    <s v="122 Coffin Road"/>
    <x v="155"/>
    <s v="MAIL"/>
    <s v="ME"/>
    <s v="04640"/>
    <s v="ME4836T"/>
    <s v="TINA MARIE"/>
    <n v="37"/>
  </r>
  <r>
    <s v="4903"/>
    <s v="TOBY"/>
    <m/>
    <s v="POWELL"/>
    <m/>
    <s v="1027-P"/>
    <s v="2021"/>
    <x v="64"/>
    <x v="64"/>
    <s v="Inactive-Expired"/>
    <d v="2021-01-07T11:51:36"/>
    <d v="2021-12-31T19:00:00"/>
    <m/>
    <d v="1968-02-29T00:00:00"/>
    <s v="2078324973"/>
    <s v="2077980814"/>
    <s v="tobypowell68@yahoo.com"/>
    <s v="402 WALDOBORO RD"/>
    <x v="14"/>
    <s v="MAIL"/>
    <s v="ME"/>
    <s v="04547"/>
    <m/>
    <m/>
    <m/>
  </r>
  <r>
    <s v="4903"/>
    <s v="TOBY"/>
    <m/>
    <s v="POWELL"/>
    <m/>
    <s v="33959-P"/>
    <s v="2021"/>
    <x v="21"/>
    <x v="21"/>
    <s v="Inactive-Expired"/>
    <d v="2021-01-07T11:51:37"/>
    <d v="2021-12-31T19:00:00"/>
    <m/>
    <d v="1968-02-29T00:00:00"/>
    <s v="2078324973"/>
    <s v="2077980814"/>
    <s v="tobypowell68@yahoo.com"/>
    <s v="402 WALDOBORO RD"/>
    <x v="14"/>
    <s v="MAIL"/>
    <s v="ME"/>
    <s v="04547"/>
    <s v="ME7211A"/>
    <s v="SEA SKIDDER"/>
    <n v="29"/>
  </r>
  <r>
    <s v="4903"/>
    <s v="TOBY"/>
    <m/>
    <s v="POWELL"/>
    <m/>
    <s v="3597"/>
    <s v="2021"/>
    <x v="6"/>
    <x v="6"/>
    <s v="Inactive-Expired"/>
    <d v="2021-01-07T11:51:38"/>
    <d v="2021-12-31T19:00:00"/>
    <m/>
    <d v="1968-02-29T00:00:00"/>
    <s v="2078324973"/>
    <s v="2077980814"/>
    <s v="tobypowell68@yahoo.com"/>
    <s v="402 WALDOBORO RD"/>
    <x v="14"/>
    <s v="MAIL"/>
    <s v="ME"/>
    <s v="04547"/>
    <s v="ME7211A"/>
    <s v="SEA SKIDDER"/>
    <n v="29"/>
  </r>
  <r>
    <s v="320524"/>
    <s v="MARK"/>
    <m/>
    <s v="POWER"/>
    <m/>
    <s v="10275"/>
    <s v="2021"/>
    <x v="1"/>
    <x v="1"/>
    <s v="Inactive-Expired"/>
    <d v="2021-05-05T08:48:48"/>
    <d v="2021-12-31T19:00:00"/>
    <m/>
    <d v="1964-08-24T00:00:00"/>
    <s v="2072393424"/>
    <s v="2076151581"/>
    <s v="mpower@trane.com"/>
    <s v="121 WINSAW RD"/>
    <x v="133"/>
    <s v="MAIL"/>
    <s v="ME"/>
    <s v="04260"/>
    <m/>
    <m/>
    <m/>
  </r>
  <r>
    <s v="320524"/>
    <s v="MARK"/>
    <m/>
    <s v="POWER"/>
    <m/>
    <s v="10276"/>
    <s v="2021"/>
    <x v="0"/>
    <x v="0"/>
    <s v="Inactive-Expired"/>
    <d v="2021-05-05T08:48:47"/>
    <d v="2021-12-31T19:00:00"/>
    <m/>
    <d v="1964-08-24T00:00:00"/>
    <s v="2072393424"/>
    <s v="2076151581"/>
    <s v="mpower@trane.com"/>
    <s v="121 WINSAW RD"/>
    <x v="133"/>
    <s v="MAIL"/>
    <s v="ME"/>
    <s v="04260"/>
    <s v="1209577"/>
    <s v="M/V Mickey Finn"/>
    <n v="32"/>
  </r>
  <r>
    <s v="320524"/>
    <s v="MARK"/>
    <m/>
    <s v="POWER"/>
    <m/>
    <s v="10274"/>
    <s v="2021"/>
    <x v="4"/>
    <x v="4"/>
    <s v="Inactive-Expired"/>
    <d v="2021-05-05T08:48:47"/>
    <d v="2021-12-31T19:00:00"/>
    <m/>
    <d v="1964-08-24T00:00:00"/>
    <s v="2072393424"/>
    <s v="2076151581"/>
    <s v="mpower@trane.com"/>
    <s v="121 WINSAW RD"/>
    <x v="133"/>
    <s v="MAIL"/>
    <s v="ME"/>
    <s v="04260"/>
    <s v="1209577"/>
    <s v="M/V Mickey Finn"/>
    <n v="32"/>
  </r>
  <r>
    <s v="141007"/>
    <s v="ANDREW"/>
    <s v="T"/>
    <s v="POWERS"/>
    <m/>
    <s v="13671"/>
    <s v="2021"/>
    <x v="2"/>
    <x v="2"/>
    <s v="Inactive-Expired"/>
    <d v="2021-01-01T18:00:00"/>
    <d v="2021-12-31T19:00:00"/>
    <m/>
    <d v="1958-05-13T00:00:00"/>
    <m/>
    <s v="2077297117"/>
    <s v="pow7096v4@comcast.net"/>
    <s v="1140 MERE POINT RD"/>
    <x v="13"/>
    <s v="MAIL"/>
    <s v="ME"/>
    <s v="04011"/>
    <s v="ME3944Y"/>
    <s v="SPECTRUM"/>
    <n v="16"/>
  </r>
  <r>
    <s v="108872"/>
    <s v="BENJAMIN"/>
    <m/>
    <s v="POWERS"/>
    <m/>
    <s v="1487-NC"/>
    <s v="2021"/>
    <x v="4"/>
    <x v="4"/>
    <s v="Inactive-Expired"/>
    <d v="2021-03-23T09:22:50"/>
    <d v="2021-12-31T19:00:00"/>
    <m/>
    <d v="1990-11-01T00:00:00"/>
    <m/>
    <s v="2072835053"/>
    <s v="lobster1487@gmail.com"/>
    <s v="1105 HARPSWELL NECK RD"/>
    <x v="28"/>
    <s v="MAIL"/>
    <s v="ME"/>
    <s v="04079"/>
    <s v="0000"/>
    <s v="N/A"/>
    <n v="12"/>
  </r>
  <r>
    <s v="212607"/>
    <s v="BRIAN"/>
    <m/>
    <s v="POWERS"/>
    <m/>
    <s v="171043-NC"/>
    <s v="2021"/>
    <x v="4"/>
    <x v="4"/>
    <s v="Inactive-Expired"/>
    <d v="2021-06-18T10:06:34"/>
    <d v="2021-12-31T19:00:00"/>
    <m/>
    <d v="1966-05-20T00:00:00"/>
    <m/>
    <s v="2075040407"/>
    <s v="BATMAN785@HOTMAIL.COM"/>
    <s v="20 HARTS MILL RD"/>
    <x v="564"/>
    <s v="MAIL"/>
    <s v="ME"/>
    <s v="04847"/>
    <s v="ME0106W"/>
    <s v="OUTCLAWS"/>
    <n v="16"/>
  </r>
  <r>
    <s v="26105"/>
    <s v="DAN"/>
    <s v="E"/>
    <s v="POWERS"/>
    <m/>
    <s v="2577-P"/>
    <s v="2021"/>
    <x v="18"/>
    <x v="18"/>
    <s v="Inactive-Expired"/>
    <d v="2021-05-01T19:00:00"/>
    <d v="2022-04-30T20:00:00"/>
    <m/>
    <d v="1970-02-16T00:00:00"/>
    <s v="2073482203"/>
    <s v="2078128395"/>
    <s v="kristilynn732002@yahoo.com"/>
    <s v="123 BEECH HILL RD"/>
    <x v="80"/>
    <s v="MAIL"/>
    <s v="ME"/>
    <s v="04627"/>
    <m/>
    <m/>
    <m/>
  </r>
  <r>
    <s v="310214"/>
    <s v="DAVID"/>
    <m/>
    <s v="POWERS"/>
    <m/>
    <s v="201"/>
    <s v="2021"/>
    <x v="0"/>
    <x v="0"/>
    <s v="Inactive-Expired"/>
    <d v="2021-07-17T20:38:35"/>
    <d v="2021-12-31T19:00:00"/>
    <m/>
    <d v="1961-04-12T00:00:00"/>
    <m/>
    <s v="8027748165"/>
    <s v="Kapowers210@gmail.com"/>
    <s v="210 LEAVITT LN"/>
    <x v="668"/>
    <s v="MAIL"/>
    <s v="VT"/>
    <s v="05764"/>
    <m/>
    <m/>
    <m/>
  </r>
  <r>
    <s v="101107"/>
    <s v="JAMES"/>
    <s v="F"/>
    <s v="POWERS"/>
    <m/>
    <s v="25983"/>
    <s v="2021"/>
    <x v="4"/>
    <x v="4"/>
    <s v="Inactive-Expired"/>
    <d v="2021-08-12T12:08:51"/>
    <d v="2021-12-31T19:00:00"/>
    <m/>
    <d v="1953-11-07T00:00:00"/>
    <s v="2078333655"/>
    <s v="2073810804"/>
    <s v="JFP145SA@GMAIL.COM"/>
    <s v="145 SHORE ACRES RD"/>
    <x v="28"/>
    <s v="MAIL"/>
    <s v="ME"/>
    <s v="04079"/>
    <s v="ROWBOATJP"/>
    <s v="CAROLYN"/>
    <n v="12"/>
  </r>
  <r>
    <s v="101107"/>
    <s v="JAMES"/>
    <s v="F"/>
    <s v="POWERS"/>
    <m/>
    <s v="25984"/>
    <s v="2021"/>
    <x v="0"/>
    <x v="0"/>
    <s v="Inactive-Expired"/>
    <d v="2021-08-12T12:08:51"/>
    <d v="2021-12-31T19:00:00"/>
    <m/>
    <d v="1953-11-07T00:00:00"/>
    <s v="2078333655"/>
    <s v="2073810804"/>
    <s v="JFP145SA@GMAIL.COM"/>
    <s v="145 SHORE ACRES RD"/>
    <x v="28"/>
    <s v="MAIL"/>
    <s v="ME"/>
    <s v="04079"/>
    <m/>
    <m/>
    <m/>
  </r>
  <r>
    <s v="1048"/>
    <s v="JOHN"/>
    <s v="D"/>
    <s v="POWERS"/>
    <m/>
    <s v="5398"/>
    <s v="2021"/>
    <x v="3"/>
    <x v="3"/>
    <s v="Inactive-Expired"/>
    <d v="2021-01-06T05:54:30"/>
    <d v="2021-12-31T19:00:00"/>
    <m/>
    <d v="1955-09-13T00:00:00"/>
    <s v="2077294506"/>
    <s v="2074060107"/>
    <s v="jdpjbw@gmail.com"/>
    <s v="21 WILBURS WAY"/>
    <x v="28"/>
    <s v="MAIL"/>
    <s v="ME"/>
    <s v="04079"/>
    <s v="ME9751E"/>
    <s v="CECELIA"/>
    <n v="36"/>
  </r>
  <r>
    <s v="331563"/>
    <s v="Kimberly"/>
    <s v="R"/>
    <s v="Powers"/>
    <s v="Powers"/>
    <s v="22676"/>
    <s v="2021"/>
    <x v="0"/>
    <x v="0"/>
    <s v="Inactive-Expired"/>
    <d v="2021-06-15T19:06:57"/>
    <d v="2021-12-31T19:00:00"/>
    <m/>
    <d v="1956-10-03T01:00:00"/>
    <s v="2073573604"/>
    <s v="2073573604"/>
    <s v="powersharpswell@aol.com"/>
    <s v="153 Shore Acres Road"/>
    <x v="28"/>
    <s v="MAIL"/>
    <s v="ME"/>
    <s v="04079"/>
    <m/>
    <m/>
    <m/>
  </r>
  <r>
    <s v="333562"/>
    <s v="Kyle"/>
    <m/>
    <s v="Powers"/>
    <m/>
    <s v="24681"/>
    <s v="2021"/>
    <x v="0"/>
    <x v="0"/>
    <s v="Inactive-Expired"/>
    <d v="2021-07-18T11:27:28"/>
    <d v="2021-12-31T19:00:00"/>
    <m/>
    <d v="1987-07-18T01:00:00"/>
    <m/>
    <s v="8023426363"/>
    <s v="Schalmers09@yahoo.com"/>
    <s v="540 South Street"/>
    <x v="668"/>
    <s v="MAIL"/>
    <s v="VT"/>
    <s v="05764"/>
    <m/>
    <m/>
    <m/>
  </r>
  <r>
    <s v="333059"/>
    <s v="Cole"/>
    <m/>
    <s v="Powley"/>
    <m/>
    <s v="24178"/>
    <s v="2021"/>
    <x v="0"/>
    <x v="0"/>
    <s v="Inactive-Expired"/>
    <d v="2021-07-10T11:41:04"/>
    <d v="2021-12-31T19:00:00"/>
    <m/>
    <d v="1999-10-08T01:00:00"/>
    <m/>
    <s v="6304703731"/>
    <s v="colepowley@gmail.com"/>
    <s v="12501 wingstem street"/>
    <x v="281"/>
    <s v="MAIL"/>
    <s v="IL"/>
    <s v="60585"/>
    <m/>
    <m/>
    <m/>
  </r>
  <r>
    <s v="333302"/>
    <s v="Walter"/>
    <s v="Earl"/>
    <s v="Powley"/>
    <m/>
    <s v="24413"/>
    <s v="2021"/>
    <x v="0"/>
    <x v="0"/>
    <s v="Inactive-Expired"/>
    <d v="2021-07-13T18:01:47"/>
    <d v="2021-12-31T19:00:00"/>
    <m/>
    <d v="1970-05-08T01:00:00"/>
    <m/>
    <s v="6302580420"/>
    <s v="Dpowley@waltpowleyinline.com"/>
    <s v="12501 Wingstem Street"/>
    <x v="281"/>
    <s v="MAIL"/>
    <s v="IL"/>
    <s v="60585"/>
    <m/>
    <m/>
    <m/>
  </r>
  <r>
    <s v="336024"/>
    <s v="Phanna"/>
    <s v="Robert"/>
    <s v="Prak"/>
    <m/>
    <s v="26799"/>
    <s v="2021"/>
    <x v="0"/>
    <x v="0"/>
    <s v="Inactive-Expired"/>
    <d v="2021-09-16T10:54:47"/>
    <d v="2021-12-31T19:00:00"/>
    <m/>
    <d v="1982-01-15T00:00:00"/>
    <m/>
    <s v="4015599228"/>
    <s v="Phanna_prak@yahoo.com"/>
    <s v="29 Beacon Hill Ave"/>
    <x v="1338"/>
    <s v="MAIL"/>
    <s v="MA"/>
    <s v="01902"/>
    <m/>
    <m/>
    <m/>
  </r>
  <r>
    <s v="128232"/>
    <s v="ANDREW"/>
    <s v="Darryl"/>
    <s v="PRATT"/>
    <m/>
    <s v="13520"/>
    <s v="2021"/>
    <x v="11"/>
    <x v="11"/>
    <s v="Inactive-Expired"/>
    <d v="2021-03-11T19:27:11"/>
    <d v="2021-12-31T19:00:00"/>
    <m/>
    <d v="1990-07-31T00:00:00"/>
    <s v="2073483186"/>
    <s v="2074618306"/>
    <s v="fvspitfire@gmail.com"/>
    <s v="183 N main street"/>
    <x v="92"/>
    <s v="MAIL"/>
    <s v="ME"/>
    <s v="04681"/>
    <s v="ME4989H"/>
    <s v="SPIT FIRE"/>
    <n v="32"/>
  </r>
  <r>
    <s v="128232"/>
    <s v="ANDREW"/>
    <s v="Darryl"/>
    <s v="PRATT"/>
    <m/>
    <s v="4186"/>
    <s v="2021"/>
    <x v="3"/>
    <x v="3"/>
    <s v="Inactive-Expired"/>
    <d v="2021-02-08T20:06:06"/>
    <d v="2021-12-31T19:00:00"/>
    <m/>
    <d v="1990-07-31T00:00:00"/>
    <s v="2073483186"/>
    <s v="2074618306"/>
    <s v="fvspitfire@gmail.com"/>
    <s v="183 N main street"/>
    <x v="92"/>
    <s v="MAIL"/>
    <s v="ME"/>
    <s v="04681"/>
    <s v="ME4989H"/>
    <s v="SPIT FIRE"/>
    <n v="32"/>
  </r>
  <r>
    <s v="331871"/>
    <s v="Jeffrey"/>
    <s v="Thomas"/>
    <s v="Pratt"/>
    <s v="Pratt"/>
    <s v="22984"/>
    <s v="2021"/>
    <x v="0"/>
    <x v="0"/>
    <s v="Inactive-Expired"/>
    <d v="2021-06-21T07:31:35"/>
    <d v="2021-12-31T19:00:00"/>
    <m/>
    <d v="1963-12-12T00:00:00"/>
    <s v="8646808126"/>
    <s v="8646808126"/>
    <s v="jbassman13@comcast.net"/>
    <s v="278 Western Avenue"/>
    <x v="225"/>
    <s v="MAIL"/>
    <s v="MA"/>
    <s v="01085"/>
    <m/>
    <m/>
    <m/>
  </r>
  <r>
    <s v="128233"/>
    <s v="JEREMY"/>
    <s v="J"/>
    <s v="PRATT"/>
    <m/>
    <s v="3530"/>
    <s v="2021"/>
    <x v="3"/>
    <x v="3"/>
    <s v="Inactive-Expired"/>
    <d v="2021-01-01T18:00:00"/>
    <d v="2021-12-31T19:00:00"/>
    <m/>
    <d v="1989-05-19T00:00:00"/>
    <s v="2073487712"/>
    <s v="2074609110"/>
    <s v="prattjeremy7@gmail.com"/>
    <s v="1048 sunshine road"/>
    <x v="80"/>
    <s v="MAIL"/>
    <s v="ME"/>
    <s v="04627"/>
    <m/>
    <m/>
    <m/>
  </r>
  <r>
    <s v="57125"/>
    <s v="JOSEPH"/>
    <s v="W"/>
    <s v="PRATT"/>
    <m/>
    <s v="8710"/>
    <s v="2021"/>
    <x v="2"/>
    <x v="2"/>
    <s v="Inactive-Expired"/>
    <d v="2021-01-19T10:25:07"/>
    <d v="2021-12-31T19:00:00"/>
    <m/>
    <d v="1983-02-22T00:00:00"/>
    <s v="2078634102"/>
    <m/>
    <s v="Joe.pratt@me.com"/>
    <s v="PO BOX 108"/>
    <x v="19"/>
    <s v="MAIL"/>
    <s v="ME"/>
    <s v="04863"/>
    <s v="1115571"/>
    <s v="HARPER RAY"/>
    <n v="32"/>
  </r>
  <r>
    <s v="19380"/>
    <s v="ROBERT"/>
    <m/>
    <s v="PRATT"/>
    <m/>
    <s v="154"/>
    <s v="2021"/>
    <x v="1"/>
    <x v="1"/>
    <s v="Inactive-Expired"/>
    <d v="2021-06-21T08:38:16"/>
    <d v="2021-12-31T19:00:00"/>
    <m/>
    <d v="1949-01-08T00:00:00"/>
    <s v="2075941844"/>
    <s v="2076917245"/>
    <s v="captpratt@roadrunner.com"/>
    <s v="4 BEACH ST"/>
    <x v="118"/>
    <s v="MAIL"/>
    <s v="ME"/>
    <s v="04854"/>
    <m/>
    <m/>
    <m/>
  </r>
  <r>
    <s v="19380"/>
    <s v="ROBERT"/>
    <m/>
    <s v="PRATT"/>
    <m/>
    <s v="9944"/>
    <s v="2021"/>
    <x v="4"/>
    <x v="4"/>
    <s v="Inactive-Expired"/>
    <d v="2021-06-21T08:38:15"/>
    <d v="2021-12-31T19:00:00"/>
    <m/>
    <d v="1949-01-08T00:00:00"/>
    <s v="2075941844"/>
    <s v="2076917245"/>
    <s v="captpratt@roadrunner.com"/>
    <s v="4 BEACH ST"/>
    <x v="118"/>
    <s v="MAIL"/>
    <s v="ME"/>
    <s v="04854"/>
    <s v="ME6639J"/>
    <s v="HOLY MACKEREL"/>
    <n v="17"/>
  </r>
  <r>
    <s v="333186"/>
    <s v="Roderick"/>
    <m/>
    <s v="Pratt"/>
    <m/>
    <s v="24295"/>
    <s v="2021"/>
    <x v="78"/>
    <x v="78"/>
    <s v="Inactive-Expired"/>
    <d v="2021-07-12T09:09:25"/>
    <d v="2021-12-31T19:00:00"/>
    <m/>
    <d v="1995-08-26T01:00:00"/>
    <m/>
    <s v="2074791571"/>
    <s v="jpatryn@acadian.ca"/>
    <s v="110 Woodbury Road"/>
    <x v="648"/>
    <s v="MAIL"/>
    <s v="CT"/>
    <s v="06795"/>
    <m/>
    <m/>
    <m/>
  </r>
  <r>
    <s v="212348"/>
    <s v="WILLIAM"/>
    <s v="Francis"/>
    <s v="PRATT"/>
    <m/>
    <s v="34869-P"/>
    <s v="2021"/>
    <x v="18"/>
    <x v="18"/>
    <s v="Inactive-Expired"/>
    <d v="2021-07-03T10:16:18"/>
    <d v="2022-04-30T20:00:00"/>
    <m/>
    <d v="1984-08-07T00:00:00"/>
    <s v="2078324245"/>
    <s v="2022420696"/>
    <s v="Pratt8784@gmail.com"/>
    <s v="512 Reef Road"/>
    <x v="3"/>
    <s v="MAIL"/>
    <s v="ME"/>
    <s v="04572"/>
    <m/>
    <m/>
    <m/>
  </r>
  <r>
    <s v="204181"/>
    <s v="NICK"/>
    <m/>
    <s v="PRAWER"/>
    <m/>
    <s v="17202"/>
    <s v="2021"/>
    <x v="0"/>
    <x v="0"/>
    <s v="Inactive-Expired"/>
    <d v="2021-06-09T14:14:24"/>
    <d v="2021-12-31T19:00:00"/>
    <m/>
    <d v="1999-09-24T00:00:00"/>
    <s v="2077563555"/>
    <s v="2075775205"/>
    <s v="nhprawer@gmail.com"/>
    <s v="260 Samoset Rd"/>
    <x v="158"/>
    <s v="MAIL"/>
    <s v="ME"/>
    <s v="04538"/>
    <m/>
    <m/>
    <m/>
  </r>
  <r>
    <s v="25844"/>
    <s v="DANIEL"/>
    <s v="S"/>
    <s v="PRAY"/>
    <m/>
    <s v="21750"/>
    <s v="2021"/>
    <x v="7"/>
    <x v="7"/>
    <s v="Inactive-Expired"/>
    <d v="2021-05-26T16:27:40"/>
    <d v="2021-12-31T19:00:00"/>
    <m/>
    <d v="1973-04-02T00:00:00"/>
    <s v="2074834393"/>
    <s v="2075986401"/>
    <m/>
    <s v="252 EAST SIDE RD"/>
    <x v="55"/>
    <s v="MAIL"/>
    <s v="ME"/>
    <s v="04606"/>
    <m/>
    <m/>
    <m/>
  </r>
  <r>
    <s v="25844"/>
    <s v="DANIEL"/>
    <s v="S"/>
    <s v="PRAY"/>
    <m/>
    <s v="31627-P"/>
    <s v="2021"/>
    <x v="11"/>
    <x v="11"/>
    <s v="Inactive-Expired"/>
    <d v="2021-03-27T13:48:14"/>
    <d v="2021-12-31T19:00:00"/>
    <m/>
    <d v="1973-04-02T00:00:00"/>
    <s v="2074834393"/>
    <s v="2075986401"/>
    <m/>
    <s v="252 EAST SIDE RD"/>
    <x v="55"/>
    <s v="MAIL"/>
    <s v="ME"/>
    <s v="04606"/>
    <m/>
    <m/>
    <m/>
  </r>
  <r>
    <s v="25845"/>
    <s v="FRANK"/>
    <s v="W"/>
    <s v="PRAY"/>
    <s v="MAINE"/>
    <s v="2406-P"/>
    <s v="2021"/>
    <x v="11"/>
    <x v="11"/>
    <s v="Inactive-Expired"/>
    <d v="2021-03-27T13:18:53"/>
    <d v="2021-12-31T19:00:00"/>
    <m/>
    <d v="1970-12-15T00:00:00"/>
    <s v="2079747696"/>
    <s v="2079747696"/>
    <s v="frankpray41@gmail.com"/>
    <s v="1085 Main Rd, A"/>
    <x v="142"/>
    <s v="MAIL"/>
    <s v="ME"/>
    <s v="04428"/>
    <s v="ME 7757F"/>
    <m/>
    <n v="32"/>
  </r>
  <r>
    <s v="207261"/>
    <s v="MADISON"/>
    <s v="M"/>
    <s v="PRAY"/>
    <m/>
    <s v="6414"/>
    <s v="2021"/>
    <x v="11"/>
    <x v="11"/>
    <s v="Inactive-Expired"/>
    <d v="2021-06-15T14:56:12"/>
    <d v="2021-12-31T19:00:00"/>
    <m/>
    <d v="2000-11-17T00:00:00"/>
    <m/>
    <s v="2075980878"/>
    <s v="mpray00@icloud.com"/>
    <s v="252 EASTSIDE RD"/>
    <x v="55"/>
    <s v="MAIL"/>
    <s v="ME"/>
    <s v="04606"/>
    <m/>
    <m/>
    <m/>
  </r>
  <r>
    <s v="3249"/>
    <s v="PETER"/>
    <s v="L"/>
    <s v="PRAY"/>
    <m/>
    <s v="8107"/>
    <s v="2021"/>
    <x v="3"/>
    <x v="3"/>
    <s v="Inactive-Expired"/>
    <d v="2021-01-01T18:00:00"/>
    <d v="2021-12-31T19:00:00"/>
    <m/>
    <d v="1953-01-19T00:00:00"/>
    <s v="2077976159"/>
    <s v="2078386159"/>
    <s v="LadyCatherine8107@gmail.com"/>
    <s v="321 AUBURN ST"/>
    <x v="8"/>
    <s v="MAIL"/>
    <s v="ME"/>
    <s v="04103"/>
    <s v="577692"/>
    <s v="LADY CATHERINE"/>
    <n v="32"/>
  </r>
  <r>
    <s v="206749"/>
    <s v="BRIAN"/>
    <s v="Michael"/>
    <s v="PREBLE"/>
    <s v="ME"/>
    <s v="33580-P"/>
    <s v="2021"/>
    <x v="17"/>
    <x v="17"/>
    <s v="Inactive-Expired"/>
    <d v="2021-05-10T16:09:38"/>
    <d v="2022-04-30T20:00:00"/>
    <m/>
    <d v="1993-02-19T00:00:00"/>
    <s v="2074796400"/>
    <s v="2074796400"/>
    <s v="prebleb62@gmail.com"/>
    <s v="321 back ridge rd"/>
    <x v="78"/>
    <s v="MAIL"/>
    <s v="ME"/>
    <s v="04472"/>
    <m/>
    <m/>
    <m/>
  </r>
  <r>
    <s v="4782"/>
    <s v="CLARENCE"/>
    <s v="A"/>
    <s v="PREBLE"/>
    <m/>
    <s v="5219"/>
    <s v="2021"/>
    <x v="3"/>
    <x v="3"/>
    <s v="Inactive-Expired"/>
    <d v="2021-01-01T18:00:00"/>
    <d v="2021-12-31T19:00:00"/>
    <m/>
    <d v="1956-06-18T00:00:00"/>
    <m/>
    <s v="2076072596"/>
    <s v="Arctic_cat_limited@yahoo.com"/>
    <s v="PO BOX 334"/>
    <x v="287"/>
    <s v="MAIL"/>
    <s v="ME"/>
    <s v="04548"/>
    <s v="921139"/>
    <s v="SHE-ANN-JESS"/>
    <n v="35"/>
  </r>
  <r>
    <s v="203739"/>
    <s v="MATHEW"/>
    <s v="J"/>
    <s v="PREBLE"/>
    <m/>
    <s v="32793-P"/>
    <s v="2021"/>
    <x v="18"/>
    <x v="18"/>
    <s v="Inactive-Expired"/>
    <d v="2021-08-09T13:04:07"/>
    <d v="2022-04-30T20:00:00"/>
    <m/>
    <d v="1990-10-07T00:00:00"/>
    <m/>
    <s v="2074795550"/>
    <s v="Mpreble1990@icloud.com"/>
    <s v="5 Rachel’s lane"/>
    <x v="325"/>
    <s v="MAIL"/>
    <s v="ME"/>
    <s v="04664"/>
    <m/>
    <m/>
    <m/>
  </r>
  <r>
    <s v="6592"/>
    <s v="WARREN"/>
    <s v="F"/>
    <s v="PREBLE"/>
    <m/>
    <s v="32552-P"/>
    <s v="2021"/>
    <x v="18"/>
    <x v="18"/>
    <s v="Inactive-Expired"/>
    <d v="2021-05-24T14:20:21"/>
    <d v="2022-04-30T20:00:00"/>
    <m/>
    <d v="1964-01-04T00:00:00"/>
    <s v="2074603397"/>
    <s v="2074229021"/>
    <s v="Bickford_n@yahoo.com"/>
    <s v="26 WARREN'S WAY"/>
    <x v="325"/>
    <s v="MAIL"/>
    <s v="ME"/>
    <s v="04664"/>
    <m/>
    <m/>
    <m/>
  </r>
  <r>
    <s v="331425"/>
    <s v="Louis"/>
    <s v="Leon"/>
    <s v="Pregent"/>
    <m/>
    <s v="22511"/>
    <s v="2021"/>
    <x v="0"/>
    <x v="0"/>
    <s v="Inactive-Expired"/>
    <d v="2021-06-13T07:53:33"/>
    <d v="2021-12-31T19:00:00"/>
    <m/>
    <d v="1975-10-29T00:00:00"/>
    <m/>
    <s v="8024772802"/>
    <s v="lousappliance159@gmail.com"/>
    <s v="36 Central Street"/>
    <x v="285"/>
    <s v="MAIL"/>
    <s v="VT"/>
    <s v="05060"/>
    <m/>
    <m/>
    <m/>
  </r>
  <r>
    <s v="330483"/>
    <s v="JACOB"/>
    <m/>
    <s v="PREJEAN"/>
    <m/>
    <s v="21473"/>
    <s v="2021"/>
    <x v="0"/>
    <x v="0"/>
    <s v="Inactive-Expired"/>
    <d v="2021-05-19T12:57:59"/>
    <d v="2021-12-31T19:00:00"/>
    <m/>
    <d v="2003-12-10T00:00:00"/>
    <m/>
    <s v="2075020374"/>
    <s v="JAKEYSMOMMA@YAHOO.COM"/>
    <s v="163 CLEAVES ST. APT 2"/>
    <x v="67"/>
    <s v="MAIL"/>
    <s v="ME"/>
    <s v="04005"/>
    <m/>
    <m/>
    <m/>
  </r>
  <r>
    <s v="16233"/>
    <s v="BRIAN"/>
    <s v="A"/>
    <s v="PRENEY"/>
    <m/>
    <s v="53-P"/>
    <s v="2021"/>
    <x v="67"/>
    <x v="67"/>
    <s v="Inactive-Expired"/>
    <d v="2021-01-01T18:00:00"/>
    <d v="2021-12-31T19:00:00"/>
    <m/>
    <d v="1960-04-19T00:00:00"/>
    <m/>
    <s v="2075225289"/>
    <s v="Bapco2@gmail.com"/>
    <s v="PO BOX 492"/>
    <x v="1449"/>
    <s v="MAIL"/>
    <s v="ME"/>
    <s v="04970"/>
    <m/>
    <m/>
    <m/>
  </r>
  <r>
    <s v="16233"/>
    <s v="BRIAN"/>
    <s v="A"/>
    <s v="PRENEY"/>
    <m/>
    <s v="9-P"/>
    <s v="2021"/>
    <x v="26"/>
    <x v="26"/>
    <s v="Inactive-Expired"/>
    <d v="2021-01-01T18:00:00"/>
    <d v="2021-12-31T19:00:00"/>
    <m/>
    <d v="1960-04-19T00:00:00"/>
    <m/>
    <s v="2075225289"/>
    <s v="Bapco2@gmail.com"/>
    <s v="PO BOX 492"/>
    <x v="1449"/>
    <s v="MAIL"/>
    <s v="ME"/>
    <s v="04970"/>
    <m/>
    <m/>
    <m/>
  </r>
  <r>
    <s v="46533"/>
    <s v="DOROTHY"/>
    <s v="M"/>
    <s v="PRENIER"/>
    <m/>
    <s v="10692-P"/>
    <s v="2021"/>
    <x v="11"/>
    <x v="11"/>
    <s v="Inactive-Expired"/>
    <d v="2021-07-26T14:19:14"/>
    <d v="2021-12-31T19:00:00"/>
    <m/>
    <d v="1963-11-08T00:00:00"/>
    <m/>
    <s v="2072143382"/>
    <m/>
    <s v="PO BOX 353"/>
    <x v="56"/>
    <s v="MAIL"/>
    <s v="ME"/>
    <s v="04630"/>
    <m/>
    <m/>
    <m/>
  </r>
  <r>
    <s v="12593"/>
    <s v="JAMES"/>
    <s v="M"/>
    <s v="PRENIER"/>
    <m/>
    <s v="374-P"/>
    <s v="2021"/>
    <x v="13"/>
    <x v="13"/>
    <s v="Inactive-Expired"/>
    <d v="2021-01-01T18:00:00"/>
    <d v="2021-12-31T19:00:00"/>
    <m/>
    <d v="1962-05-05T00:00:00"/>
    <s v="2077265133"/>
    <m/>
    <m/>
    <s v="1 GARNETT HEAD RD"/>
    <x v="215"/>
    <s v="MAIL"/>
    <s v="ME"/>
    <s v="04666"/>
    <s v="ME2204C"/>
    <s v="URCHIN II"/>
    <n v="22"/>
  </r>
  <r>
    <s v="12593"/>
    <s v="JAMES"/>
    <s v="M"/>
    <s v="PRENIER"/>
    <m/>
    <s v="393-P"/>
    <s v="2021"/>
    <x v="32"/>
    <x v="32"/>
    <s v="Inactive-Expired"/>
    <d v="2021-01-01T18:00:00"/>
    <d v="2021-12-31T19:00:00"/>
    <m/>
    <d v="1962-05-05T00:00:00"/>
    <s v="2077265133"/>
    <m/>
    <m/>
    <s v="1 GARNETT HEAD RD"/>
    <x v="215"/>
    <s v="MAIL"/>
    <s v="ME"/>
    <s v="04666"/>
    <s v="ME2204C"/>
    <s v="URCHIN II"/>
    <n v="22"/>
  </r>
  <r>
    <s v="143905"/>
    <s v="HUNTER"/>
    <m/>
    <s v="PRENTICE"/>
    <m/>
    <s v="14537"/>
    <s v="2021"/>
    <x v="21"/>
    <x v="21"/>
    <s v="Inactive-Expired"/>
    <d v="2021-06-10T13:56:15"/>
    <d v="2021-12-31T19:00:00"/>
    <m/>
    <d v="1996-04-30T00:00:00"/>
    <m/>
    <s v="2073806570"/>
    <s v="thehwp@yahoo.com"/>
    <s v="556 state route 32"/>
    <x v="132"/>
    <s v="MAIL"/>
    <s v="ME"/>
    <s v="04564"/>
    <s v="ME6297H"/>
    <s v="Out’a Line"/>
    <n v="25"/>
  </r>
  <r>
    <s v="329415"/>
    <s v="Alexis"/>
    <m/>
    <s v="Prescott"/>
    <s v="Rose"/>
    <s v="20095"/>
    <s v="2021"/>
    <x v="11"/>
    <x v="11"/>
    <s v="Inactive-Expired"/>
    <d v="2021-03-05T14:05:59"/>
    <d v="2021-12-31T19:00:00"/>
    <m/>
    <d v="1999-12-10T00:00:00"/>
    <m/>
    <s v="2072634769"/>
    <s v="lexie.prescott1@gmail.com"/>
    <s v="570 Port Rd"/>
    <x v="251"/>
    <s v="MAIL"/>
    <s v="ME"/>
    <s v="04655"/>
    <m/>
    <m/>
    <m/>
  </r>
  <r>
    <s v="29736"/>
    <s v="JASON"/>
    <s v="M"/>
    <s v="PRESCOTT"/>
    <m/>
    <s v="13822"/>
    <s v="2021"/>
    <x v="2"/>
    <x v="2"/>
    <s v="Inactive-Expired"/>
    <d v="2021-11-22T12:39:14"/>
    <d v="2021-12-31T19:00:00"/>
    <m/>
    <d v="1975-08-17T00:00:00"/>
    <s v="2072591661"/>
    <s v="2072635244"/>
    <s v="BOLDCOAST1@GMAIL.COM"/>
    <s v="570 PORT ROAD"/>
    <x v="251"/>
    <s v="MAIL"/>
    <s v="ME"/>
    <s v="04655"/>
    <m/>
    <m/>
    <m/>
  </r>
  <r>
    <s v="29736"/>
    <s v="JASON"/>
    <s v="M"/>
    <s v="PRESCOTT"/>
    <m/>
    <s v="32058-P"/>
    <s v="2021"/>
    <x v="13"/>
    <x v="13"/>
    <s v="Inactive-Expired"/>
    <d v="2021-11-22T12:39:11"/>
    <d v="2021-12-31T19:00:00"/>
    <m/>
    <d v="1975-08-17T00:00:00"/>
    <s v="2072591661"/>
    <s v="2072635244"/>
    <s v="BOLDCOAST1@GMAIL.COM"/>
    <s v="570 PORT ROAD"/>
    <x v="251"/>
    <s v="MAIL"/>
    <s v="ME"/>
    <s v="04655"/>
    <m/>
    <m/>
    <m/>
  </r>
  <r>
    <s v="29736"/>
    <s v="JASON"/>
    <s v="M"/>
    <s v="PRESCOTT"/>
    <m/>
    <s v="3225-P"/>
    <s v="2021"/>
    <x v="18"/>
    <x v="18"/>
    <s v="Inactive-Expired"/>
    <d v="2021-06-15T12:32:33"/>
    <d v="2022-04-30T20:00:00"/>
    <m/>
    <d v="1975-08-17T00:00:00"/>
    <s v="2072591661"/>
    <s v="2072635244"/>
    <s v="BOLDCOAST1@GMAIL.COM"/>
    <s v="570 PORT ROAD"/>
    <x v="251"/>
    <s v="MAIL"/>
    <s v="ME"/>
    <s v="04655"/>
    <m/>
    <m/>
    <m/>
  </r>
  <r>
    <s v="122346"/>
    <s v="NOAH"/>
    <s v="W"/>
    <s v="PRESCOTT"/>
    <m/>
    <s v="32691-P"/>
    <s v="2021"/>
    <x v="18"/>
    <x v="18"/>
    <s v="Inactive-Expired"/>
    <d v="2021-05-01T19:00:00"/>
    <d v="2022-04-30T20:00:00"/>
    <m/>
    <d v="1992-05-19T02:00:00"/>
    <s v="2072717344"/>
    <s v="2072717344"/>
    <s v="Npresket@gmail.com"/>
    <s v="116  north Main Street"/>
    <x v="405"/>
    <s v="MAIL"/>
    <s v="ME"/>
    <s v="04654"/>
    <m/>
    <m/>
    <m/>
  </r>
  <r>
    <s v="47929"/>
    <s v="ROBERT"/>
    <s v="F"/>
    <s v="PRESCOTT"/>
    <s v="JR"/>
    <s v="1439-P"/>
    <s v="2021"/>
    <x v="26"/>
    <x v="26"/>
    <s v="Inactive-Expired"/>
    <d v="2021-01-01T18:00:00"/>
    <d v="2021-12-31T19:00:00"/>
    <m/>
    <d v="1971-02-24T00:00:00"/>
    <m/>
    <s v="2073222040"/>
    <s v="robprescott@yahoo.com"/>
    <s v="448 TOWN FARM RD"/>
    <x v="94"/>
    <s v="MAIL"/>
    <s v="ME"/>
    <s v="04416"/>
    <m/>
    <m/>
    <m/>
  </r>
  <r>
    <s v="47929"/>
    <s v="ROBERT"/>
    <s v="F"/>
    <s v="PRESCOTT"/>
    <s v="JR"/>
    <s v="182-P"/>
    <s v="2021"/>
    <x v="67"/>
    <x v="67"/>
    <s v="Inactive-Expired"/>
    <d v="2021-01-01T18:00:00"/>
    <d v="2021-12-31T19:00:00"/>
    <m/>
    <d v="1971-02-24T00:00:00"/>
    <m/>
    <s v="2073222040"/>
    <s v="robprescott@yahoo.com"/>
    <s v="448 TOWN FARM RD"/>
    <x v="94"/>
    <s v="MAIL"/>
    <s v="ME"/>
    <s v="04416"/>
    <m/>
    <m/>
    <m/>
  </r>
  <r>
    <s v="47929"/>
    <s v="ROBERT"/>
    <s v="F"/>
    <s v="PRESCOTT"/>
    <s v="JR"/>
    <s v="21800"/>
    <s v="2021"/>
    <x v="0"/>
    <x v="0"/>
    <s v="Inactive-Expired"/>
    <d v="2021-05-27T21:27:28"/>
    <d v="2021-12-31T19:00:00"/>
    <m/>
    <d v="1971-02-24T00:00:00"/>
    <m/>
    <s v="2073222040"/>
    <s v="robprescott@yahoo.com"/>
    <s v="448 TOWN FARM RD"/>
    <x v="94"/>
    <s v="MAIL"/>
    <s v="ME"/>
    <s v="04416"/>
    <s v="ME21ERY"/>
    <s v="Maydelin"/>
    <n v="24"/>
  </r>
  <r>
    <s v="115312"/>
    <s v="WILLIAM"/>
    <s v="A"/>
    <s v="PRESCOTT"/>
    <s v="III"/>
    <s v="70254"/>
    <s v="2021"/>
    <x v="6"/>
    <x v="6"/>
    <s v="Inactive-Expired"/>
    <d v="2021-01-21T10:49:55"/>
    <d v="2021-12-31T19:00:00"/>
    <m/>
    <d v="1962-11-22T00:00:00"/>
    <s v="2072553953"/>
    <s v="2075980514"/>
    <m/>
    <s v="1312 PORT RD"/>
    <x v="251"/>
    <s v="MAIL"/>
    <s v="ME"/>
    <s v="04655"/>
    <s v="951038"/>
    <s v="PEELER"/>
    <n v="35"/>
  </r>
  <r>
    <s v="329956"/>
    <s v="Albert"/>
    <m/>
    <s v="Presgraves"/>
    <m/>
    <s v="20796"/>
    <s v="2021"/>
    <x v="0"/>
    <x v="0"/>
    <s v="Inactive-Expired"/>
    <d v="2021-04-23T07:27:01"/>
    <d v="2021-12-31T19:00:00"/>
    <m/>
    <d v="1954-04-11T00:00:00"/>
    <m/>
    <s v="2077569420"/>
    <s v="alpeaks@yahoo.com"/>
    <s v="136 S Freeport Rd"/>
    <x v="40"/>
    <s v="MAIL"/>
    <s v="ME"/>
    <s v="04032"/>
    <m/>
    <m/>
    <m/>
  </r>
  <r>
    <s v="28091"/>
    <s v="PATRICK"/>
    <s v="J"/>
    <s v="PRESNELL"/>
    <s v="P"/>
    <s v="1001"/>
    <s v="2021"/>
    <x v="21"/>
    <x v="21"/>
    <s v="Inactive-Expired"/>
    <d v="2021-01-13T18:17:28"/>
    <d v="2021-12-31T19:00:00"/>
    <m/>
    <d v="1969-06-23T00:00:00"/>
    <m/>
    <s v="2074797311"/>
    <s v="Pjandme2003@yahoo.com"/>
    <s v="98 SUMMER HARBOR RD"/>
    <x v="103"/>
    <s v="MAIL"/>
    <s v="ME"/>
    <s v="04607"/>
    <s v="1031699"/>
    <s v="SEA GYPSYS II"/>
    <n v="34"/>
  </r>
  <r>
    <s v="28091"/>
    <s v="PATRICK"/>
    <s v="J"/>
    <s v="PRESNELL"/>
    <s v="P"/>
    <s v="26262"/>
    <s v="2021"/>
    <x v="10"/>
    <x v="10"/>
    <s v="Inactive-Expired"/>
    <d v="2021-08-19T04:59:18"/>
    <d v="2021-12-31T19:00:00"/>
    <m/>
    <d v="1969-06-23T00:00:00"/>
    <m/>
    <s v="2074797311"/>
    <s v="Pjandme2003@yahoo.com"/>
    <s v="98 SUMMER HARBOR RD"/>
    <x v="103"/>
    <s v="MAIL"/>
    <s v="ME"/>
    <s v="04607"/>
    <s v="1031699"/>
    <s v="SEA GYPSYS II"/>
    <n v="34"/>
  </r>
  <r>
    <s v="28091"/>
    <s v="PATRICK"/>
    <s v="J"/>
    <s v="PRESNELL"/>
    <s v="P"/>
    <s v="4742"/>
    <s v="2021"/>
    <x v="6"/>
    <x v="6"/>
    <s v="Inactive-Expired"/>
    <d v="2021-01-13T18:17:26"/>
    <d v="2021-12-31T19:00:00"/>
    <m/>
    <d v="1969-06-23T00:00:00"/>
    <m/>
    <s v="2074797311"/>
    <s v="Pjandme2003@yahoo.com"/>
    <s v="98 SUMMER HARBOR RD"/>
    <x v="103"/>
    <s v="MAIL"/>
    <s v="ME"/>
    <s v="04607"/>
    <s v="1031699"/>
    <s v="SEA GYPSYS II"/>
    <n v="34"/>
  </r>
  <r>
    <s v="8724"/>
    <s v="ALVERY"/>
    <s v="L"/>
    <s v="PRESTON"/>
    <m/>
    <s v="21-P"/>
    <s v="2021"/>
    <x v="52"/>
    <x v="52"/>
    <s v="Inactive-Expired"/>
    <d v="2021-05-01T19:00:00"/>
    <d v="2022-04-30T20:00:00"/>
    <m/>
    <d v="1939-11-06T00:00:00"/>
    <s v="2072556267"/>
    <m/>
    <m/>
    <s v="42 DUCK COVE RD"/>
    <x v="582"/>
    <s v="MAIL"/>
    <s v="ME"/>
    <s v="04654"/>
    <m/>
    <m/>
    <m/>
  </r>
  <r>
    <s v="314159"/>
    <s v="AVERY"/>
    <s v="T"/>
    <s v="PRESTON"/>
    <m/>
    <s v="3911"/>
    <s v="2021"/>
    <x v="4"/>
    <x v="4"/>
    <s v="Inactive-Expired"/>
    <d v="2021-06-14T16:13:02"/>
    <d v="2021-12-31T19:00:00"/>
    <m/>
    <d v="1983-01-13T00:00:00"/>
    <m/>
    <s v="2074913069"/>
    <s v="AVERY_STEVENS@YAHOO.COM"/>
    <s v="14 EAGLE COVE LANE"/>
    <x v="115"/>
    <s v="MAIL"/>
    <s v="ME"/>
    <s v="04667"/>
    <s v="ME11BYZ"/>
    <s v="GATOR 6"/>
    <n v="19"/>
  </r>
  <r>
    <s v="333965"/>
    <s v="Bryce"/>
    <s v="J"/>
    <s v="Preston"/>
    <m/>
    <s v="25088"/>
    <s v="2021"/>
    <x v="0"/>
    <x v="0"/>
    <s v="Inactive-Expired"/>
    <d v="2021-07-25T16:02:52"/>
    <d v="2021-12-31T19:00:00"/>
    <m/>
    <d v="1985-05-04T01:00:00"/>
    <m/>
    <s v="4133875092"/>
    <s v="brycepreston25@gmail.com"/>
    <s v="570 North St"/>
    <x v="935"/>
    <s v="MAIL"/>
    <s v="MA"/>
    <s v="01226"/>
    <m/>
    <m/>
    <m/>
  </r>
  <r>
    <s v="28353"/>
    <s v="CHAD"/>
    <s v="E"/>
    <s v="PRESTON"/>
    <m/>
    <s v="9343"/>
    <s v="2021"/>
    <x v="6"/>
    <x v="6"/>
    <s v="Inactive-Expired"/>
    <d v="2021-03-31T20:06:47"/>
    <d v="2021-12-31T19:00:00"/>
    <m/>
    <d v="1974-06-15T00:00:00"/>
    <s v="2072591254"/>
    <s v="2072635884"/>
    <s v="Cp383815@gmail.com"/>
    <s v="376 ROQUE BLUFFS RD"/>
    <x v="582"/>
    <s v="MAIL"/>
    <s v="ME"/>
    <s v="04654"/>
    <s v="1238782"/>
    <s v="NADINE MARIE"/>
    <n v="28"/>
  </r>
  <r>
    <s v="16898"/>
    <s v="CHRISTOPHER"/>
    <s v="A"/>
    <s v="PRESTON"/>
    <m/>
    <s v="1556-P"/>
    <s v="2021"/>
    <x v="18"/>
    <x v="18"/>
    <s v="Inactive-Expired"/>
    <d v="2021-05-01T19:00:00"/>
    <d v="2022-04-30T20:00:00"/>
    <m/>
    <d v="1957-08-09T00:00:00"/>
    <s v="2072554494"/>
    <m/>
    <m/>
    <s v="54 KENNEBEC RD"/>
    <x v="16"/>
    <s v="MAIL"/>
    <s v="ME"/>
    <s v="04654"/>
    <m/>
    <m/>
    <m/>
  </r>
  <r>
    <s v="203488"/>
    <s v="CODY"/>
    <s v="D"/>
    <s v="PRESTON"/>
    <m/>
    <s v="23201"/>
    <s v="2021"/>
    <x v="18"/>
    <x v="18"/>
    <s v="Inactive-Expired"/>
    <d v="2021-06-24T11:49:15"/>
    <d v="2022-04-30T20:00:00"/>
    <m/>
    <d v="1995-05-17T00:00:00"/>
    <m/>
    <s v="2072487539"/>
    <s v="Codypreston2434@gmail.com"/>
    <s v="506 US RT 1"/>
    <x v="115"/>
    <s v="MAIL"/>
    <s v="ME"/>
    <s v="04667"/>
    <m/>
    <m/>
    <m/>
  </r>
  <r>
    <s v="203488"/>
    <s v="CODY"/>
    <s v="D"/>
    <s v="PRESTON"/>
    <m/>
    <s v="4438"/>
    <s v="2021"/>
    <x v="6"/>
    <x v="6"/>
    <s v="Inactive-Expired"/>
    <d v="2021-03-09T14:28:47"/>
    <d v="2021-12-31T19:00:00"/>
    <m/>
    <d v="1995-05-17T00:00:00"/>
    <m/>
    <s v="2072487539"/>
    <s v="Codypreston2434@gmail.com"/>
    <s v="506 US RT 1"/>
    <x v="115"/>
    <s v="MAIL"/>
    <s v="ME"/>
    <s v="04667"/>
    <s v="ME23KRE"/>
    <s v="WHY KNOT"/>
    <n v="42"/>
  </r>
  <r>
    <s v="138292"/>
    <s v="DEAN"/>
    <s v="A"/>
    <s v="PRESTON"/>
    <m/>
    <s v="708-NC"/>
    <s v="2021"/>
    <x v="4"/>
    <x v="4"/>
    <s v="Inactive-Expired"/>
    <d v="2021-06-14T16:05:18"/>
    <d v="2021-12-31T19:00:00"/>
    <m/>
    <d v="1967-07-14T00:00:00"/>
    <m/>
    <s v="2072637068"/>
    <s v="LTCDEANAPRESTON@GMAIL.COM"/>
    <s v="14 EAGLE COVE LANE"/>
    <x v="115"/>
    <s v="MAIL"/>
    <s v="ME"/>
    <s v="04667"/>
    <s v="ME11BYZ"/>
    <s v="GATOR 6"/>
    <n v="19"/>
  </r>
  <r>
    <s v="324931"/>
    <s v="GLEN"/>
    <s v="R"/>
    <s v="PRESTON"/>
    <m/>
    <s v="15824"/>
    <s v="2021"/>
    <x v="0"/>
    <x v="0"/>
    <s v="Inactive-Expired"/>
    <d v="2021-04-15T09:31:39"/>
    <d v="2021-12-31T19:00:00"/>
    <m/>
    <d v="1971-12-29T00:00:00"/>
    <s v="2072596422"/>
    <m/>
    <m/>
    <s v="482 ROQUE BLUFFS RD"/>
    <x v="16"/>
    <s v="MAIL"/>
    <s v="ME"/>
    <s v="04654"/>
    <m/>
    <m/>
    <m/>
  </r>
  <r>
    <s v="8730"/>
    <s v="IVORY"/>
    <s v="L"/>
    <s v="PRESTON"/>
    <m/>
    <s v="2302-P"/>
    <s v="2021"/>
    <x v="32"/>
    <x v="32"/>
    <s v="Inactive-Expired"/>
    <d v="2021-01-27T12:20:27"/>
    <d v="2021-12-31T19:00:00"/>
    <m/>
    <d v="1950-06-17T00:00:00"/>
    <m/>
    <s v="2074619379"/>
    <s v="fuznval@yahoo.com"/>
    <s v="750 FAIRBANKS RD"/>
    <x v="434"/>
    <s v="MAIL"/>
    <s v="ME"/>
    <s v="04938"/>
    <s v="ME5336R"/>
    <s v="FOOL'S GOLD"/>
    <n v="32"/>
  </r>
  <r>
    <s v="8730"/>
    <s v="IVORY"/>
    <s v="L"/>
    <s v="PRESTON"/>
    <m/>
    <s v="230-P"/>
    <s v="2021"/>
    <x v="32"/>
    <x v="32"/>
    <s v="Inactive-Expired"/>
    <d v="2021-01-27T12:20:28"/>
    <d v="2021-12-31T19:00:00"/>
    <m/>
    <d v="1950-06-17T00:00:00"/>
    <m/>
    <s v="2074619379"/>
    <s v="fuznval@yahoo.com"/>
    <s v="750 FAIRBANKS RD"/>
    <x v="434"/>
    <s v="MAIL"/>
    <s v="ME"/>
    <s v="04938"/>
    <s v="ME6008C"/>
    <s v="MONICA &amp; MELANIE"/>
    <n v="38"/>
  </r>
  <r>
    <s v="8730"/>
    <s v="IVORY"/>
    <s v="L"/>
    <s v="PRESTON"/>
    <m/>
    <s v="231-P"/>
    <s v="2021"/>
    <x v="13"/>
    <x v="13"/>
    <s v="Inactive-Expired"/>
    <d v="2021-12-21T17:30:26"/>
    <d v="2021-12-31T19:00:00"/>
    <m/>
    <d v="1950-06-17T00:00:00"/>
    <m/>
    <s v="2074619379"/>
    <s v="fuznval@yahoo.com"/>
    <s v="750 FAIRBANKS RD"/>
    <x v="434"/>
    <s v="MAIL"/>
    <s v="ME"/>
    <s v="04938"/>
    <m/>
    <m/>
    <m/>
  </r>
  <r>
    <s v="8730"/>
    <s v="IVORY"/>
    <s v="L"/>
    <s v="PRESTON"/>
    <m/>
    <s v="6993"/>
    <s v="2021"/>
    <x v="31"/>
    <x v="31"/>
    <s v="Inactive-Expired"/>
    <d v="2021-07-08T13:28:15"/>
    <d v="2021-12-31T19:00:00"/>
    <m/>
    <d v="1950-06-17T00:00:00"/>
    <m/>
    <s v="2074619379"/>
    <s v="fuznval@yahoo.com"/>
    <s v="750 FAIRBANKS RD"/>
    <x v="434"/>
    <s v="MAIL"/>
    <s v="ME"/>
    <s v="04938"/>
    <s v="ME5336R"/>
    <s v="FOOL'S GOLD"/>
    <n v="32"/>
  </r>
  <r>
    <s v="332908"/>
    <s v="James"/>
    <s v="allen"/>
    <s v="Preston"/>
    <s v="m"/>
    <s v="24039"/>
    <s v="2021"/>
    <x v="0"/>
    <x v="0"/>
    <s v="Inactive-Expired"/>
    <d v="2021-07-08T08:51:37"/>
    <d v="2021-12-31T19:00:00"/>
    <m/>
    <d v="1951-07-06T01:00:00"/>
    <m/>
    <s v="9783808276"/>
    <s v="japreston51@gmail.com"/>
    <s v="14 LEWIS RD"/>
    <x v="63"/>
    <s v="MAIL"/>
    <s v="ME"/>
    <s v="03904"/>
    <m/>
    <m/>
    <m/>
  </r>
  <r>
    <s v="8731"/>
    <s v="JAMES"/>
    <s v="A"/>
    <s v="PRESTON"/>
    <m/>
    <s v="5-P"/>
    <s v="2021"/>
    <x v="52"/>
    <x v="52"/>
    <s v="Inactive-Expired"/>
    <d v="2021-05-01T19:00:00"/>
    <d v="2022-04-30T20:00:00"/>
    <m/>
    <d v="1935-12-19T00:00:00"/>
    <s v="2072554098"/>
    <m/>
    <m/>
    <s v="32 DUCK COVE RD"/>
    <x v="582"/>
    <s v="MAIL"/>
    <s v="ME"/>
    <s v="04654"/>
    <m/>
    <m/>
    <m/>
  </r>
  <r>
    <s v="8731"/>
    <s v="JAMES"/>
    <s v="A"/>
    <s v="PRESTON"/>
    <m/>
    <s v="5523"/>
    <s v="2021"/>
    <x v="31"/>
    <x v="31"/>
    <s v="Inactive-Expired"/>
    <d v="2021-04-12T10:03:28"/>
    <d v="2021-12-31T19:00:00"/>
    <m/>
    <d v="1935-12-19T00:00:00"/>
    <s v="2072554098"/>
    <m/>
    <m/>
    <s v="32 DUCK COVE RD"/>
    <x v="582"/>
    <s v="MAIL"/>
    <s v="ME"/>
    <s v="04654"/>
    <s v="ME7823Y"/>
    <m/>
    <n v="15"/>
  </r>
  <r>
    <s v="8731"/>
    <s v="JAMES"/>
    <s v="A"/>
    <s v="PRESTON"/>
    <m/>
    <s v="5523"/>
    <s v="2021"/>
    <x v="31"/>
    <x v="31"/>
    <s v="Inactive-Expired"/>
    <d v="2021-04-12T10:03:28"/>
    <d v="2021-12-31T19:00:00"/>
    <m/>
    <d v="1935-12-19T00:00:00"/>
    <s v="2072554098"/>
    <m/>
    <m/>
    <s v="32 DUCK COVE RD"/>
    <x v="582"/>
    <s v="MAIL"/>
    <s v="ME"/>
    <s v="04654"/>
    <s v="ME9338N"/>
    <s v="N/A"/>
    <n v="17"/>
  </r>
  <r>
    <s v="207111"/>
    <s v="KAIDEN"/>
    <m/>
    <s v="PRESTON"/>
    <m/>
    <s v="20897"/>
    <s v="2021"/>
    <x v="45"/>
    <x v="45"/>
    <s v="Inactive-Expired"/>
    <d v="2021-05-01T19:00:00"/>
    <d v="2022-04-30T20:00:00"/>
    <m/>
    <d v="2004-03-18T00:00:00"/>
    <m/>
    <s v="2072717213"/>
    <m/>
    <s v="316 GREAT COVE RD"/>
    <x v="582"/>
    <s v="MAIL"/>
    <s v="ME"/>
    <s v="04654"/>
    <m/>
    <m/>
    <m/>
  </r>
  <r>
    <s v="207111"/>
    <s v="KAIDEN"/>
    <m/>
    <s v="PRESTON"/>
    <m/>
    <s v="2955"/>
    <s v="2021"/>
    <x v="9"/>
    <x v="9"/>
    <s v="Inactive-Expired"/>
    <d v="2021-04-07T15:55:35"/>
    <d v="2021-12-31T19:00:00"/>
    <m/>
    <d v="2004-03-18T00:00:00"/>
    <m/>
    <s v="2072717213"/>
    <m/>
    <s v="316 GREAT COVE RD"/>
    <x v="582"/>
    <s v="MAIL"/>
    <s v="ME"/>
    <s v="04654"/>
    <s v="ME20WFM"/>
    <s v="NA"/>
    <n v="17"/>
  </r>
  <r>
    <s v="207111"/>
    <s v="KAIDEN"/>
    <m/>
    <s v="PRESTON"/>
    <m/>
    <s v="2955"/>
    <s v="2021"/>
    <x v="9"/>
    <x v="9"/>
    <s v="Inactive-Expired"/>
    <d v="2021-04-07T15:55:35"/>
    <d v="2021-12-31T19:00:00"/>
    <m/>
    <d v="2004-03-18T00:00:00"/>
    <m/>
    <s v="2072717213"/>
    <m/>
    <s v="316 GREAT COVE RD"/>
    <x v="582"/>
    <s v="MAIL"/>
    <s v="ME"/>
    <s v="04654"/>
    <s v="ME8125P"/>
    <s v="EASTPORTER"/>
    <n v="17"/>
  </r>
  <r>
    <s v="108211"/>
    <s v="KRISTOPHER"/>
    <s v="W"/>
    <s v="PRESTON"/>
    <m/>
    <s v="1141-P"/>
    <s v="2021"/>
    <x v="18"/>
    <x v="18"/>
    <s v="Inactive-Expired"/>
    <d v="2021-08-16T07:50:13"/>
    <d v="2022-04-30T20:00:00"/>
    <m/>
    <d v="1987-03-10T00:00:00"/>
    <s v="2072596261"/>
    <s v="2072635087"/>
    <s v="tonkadogg1987@gmail.com"/>
    <s v="75 DUCK COVE RD"/>
    <x v="582"/>
    <s v="MAIL"/>
    <s v="ME"/>
    <s v="04654"/>
    <m/>
    <m/>
    <m/>
  </r>
  <r>
    <s v="8735"/>
    <s v="MATTHEW"/>
    <s v="W"/>
    <s v="PRESTON"/>
    <m/>
    <s v="1385-P"/>
    <s v="2021"/>
    <x v="18"/>
    <x v="18"/>
    <s v="Inactive-Expired"/>
    <d v="2021-05-01T19:00:00"/>
    <d v="2022-04-30T20:00:00"/>
    <m/>
    <d v="1964-02-19T00:00:00"/>
    <s v="2072553890"/>
    <m/>
    <s v="ericpreston1990@gmail.com"/>
    <s v="121 DUCK COVE RD"/>
    <x v="582"/>
    <s v="MAIL"/>
    <s v="ME"/>
    <s v="04654"/>
    <m/>
    <m/>
    <m/>
  </r>
  <r>
    <s v="8735"/>
    <s v="MATTHEW"/>
    <s v="W"/>
    <s v="PRESTON"/>
    <m/>
    <s v="3683"/>
    <s v="2021"/>
    <x v="2"/>
    <x v="2"/>
    <s v="Inactive-Expired"/>
    <d v="2021-12-11T09:40:01"/>
    <d v="2021-12-31T19:00:00"/>
    <m/>
    <d v="1964-02-19T00:00:00"/>
    <s v="2072553890"/>
    <m/>
    <s v="ericpreston1990@gmail.com"/>
    <s v="121 DUCK COVE RD"/>
    <x v="582"/>
    <s v="MAIL"/>
    <s v="ME"/>
    <s v="04654"/>
    <s v="ME5451F"/>
    <s v="BOATER"/>
    <n v="16"/>
  </r>
  <r>
    <s v="16606"/>
    <s v="RANDY"/>
    <s v="L"/>
    <s v="PRESTON"/>
    <m/>
    <s v="2033-P"/>
    <s v="2021"/>
    <x v="18"/>
    <x v="18"/>
    <s v="Inactive-Expired"/>
    <d v="2021-06-17T11:44:53"/>
    <d v="2022-04-30T20:00:00"/>
    <m/>
    <d v="1966-03-10T00:00:00"/>
    <s v="2072716077"/>
    <s v="2072633082"/>
    <s v="dawncrocker43@gmail.com"/>
    <s v="63 Duck cove rd"/>
    <x v="582"/>
    <s v="MAIL"/>
    <s v="ME"/>
    <s v="04654"/>
    <m/>
    <m/>
    <m/>
  </r>
  <r>
    <s v="8737"/>
    <s v="ROGER"/>
    <s v="L"/>
    <s v="PRESTON"/>
    <m/>
    <s v="135-P"/>
    <s v="2021"/>
    <x v="13"/>
    <x v="13"/>
    <s v="Inactive-Expired"/>
    <d v="2021-01-01T18:00:00"/>
    <d v="2021-12-31T19:00:00"/>
    <m/>
    <d v="1964-11-10T00:00:00"/>
    <m/>
    <s v="2072717213"/>
    <s v="Rogerpreston1064@outlook.com"/>
    <s v="316 GREAT COVE RD"/>
    <x v="582"/>
    <s v="MAIL"/>
    <s v="ME"/>
    <s v="04654"/>
    <s v="ME169KE"/>
    <s v="LOGAN JAMES"/>
    <n v="36"/>
  </r>
  <r>
    <s v="8737"/>
    <s v="ROGER"/>
    <s v="L"/>
    <s v="PRESTON"/>
    <m/>
    <s v="144-P"/>
    <s v="2021"/>
    <x v="32"/>
    <x v="32"/>
    <s v="Inactive-Expired"/>
    <d v="2021-01-01T18:00:00"/>
    <d v="2021-12-31T19:00:00"/>
    <m/>
    <d v="1964-11-10T00:00:00"/>
    <m/>
    <s v="2072717213"/>
    <s v="Rogerpreston1064@outlook.com"/>
    <s v="316 GREAT COVE RD"/>
    <x v="582"/>
    <s v="MAIL"/>
    <s v="ME"/>
    <s v="04654"/>
    <s v="ME5465E"/>
    <s v="PAIGE LYNN"/>
    <n v="34"/>
  </r>
  <r>
    <s v="8737"/>
    <s v="ROGER"/>
    <s v="L"/>
    <s v="PRESTON"/>
    <m/>
    <s v="26531"/>
    <s v="2021"/>
    <x v="10"/>
    <x v="10"/>
    <s v="Inactive-Expired"/>
    <d v="2021-08-28T16:51:44"/>
    <d v="2021-12-31T19:00:00"/>
    <m/>
    <d v="1964-11-10T00:00:00"/>
    <m/>
    <s v="2072717213"/>
    <s v="Rogerpreston1064@outlook.com"/>
    <s v="316 GREAT COVE RD"/>
    <x v="582"/>
    <s v="MAIL"/>
    <s v="ME"/>
    <s v="04654"/>
    <s v="ME8125P"/>
    <s v="NA"/>
    <n v="17"/>
  </r>
  <r>
    <s v="8737"/>
    <s v="ROGER"/>
    <s v="L"/>
    <s v="PRESTON"/>
    <m/>
    <s v="689-P"/>
    <s v="2021"/>
    <x v="18"/>
    <x v="18"/>
    <s v="Inactive-Expired"/>
    <d v="2021-05-01T19:00:00"/>
    <d v="2022-04-30T20:00:00"/>
    <m/>
    <d v="1964-11-10T00:00:00"/>
    <m/>
    <s v="2072717213"/>
    <s v="Rogerpreston1064@outlook.com"/>
    <s v="316 GREAT COVE RD"/>
    <x v="582"/>
    <s v="MAIL"/>
    <s v="ME"/>
    <s v="04654"/>
    <m/>
    <m/>
    <m/>
  </r>
  <r>
    <s v="8737"/>
    <s v="ROGER"/>
    <s v="L"/>
    <s v="PRESTON"/>
    <m/>
    <s v="7755"/>
    <s v="2021"/>
    <x v="2"/>
    <x v="2"/>
    <s v="Inactive-Expired"/>
    <d v="2021-01-01T18:00:00"/>
    <d v="2021-12-31T19:00:00"/>
    <m/>
    <d v="1964-11-10T00:00:00"/>
    <m/>
    <s v="2072717213"/>
    <s v="Rogerpreston1064@outlook.com"/>
    <s v="316 GREAT COVE RD"/>
    <x v="582"/>
    <s v="MAIL"/>
    <s v="ME"/>
    <s v="04654"/>
    <s v="ME150BH"/>
    <s v="N/A"/>
    <n v="17"/>
  </r>
  <r>
    <s v="8737"/>
    <s v="ROGER"/>
    <s v="L"/>
    <s v="PRESTON"/>
    <m/>
    <s v="7755"/>
    <s v="2021"/>
    <x v="2"/>
    <x v="2"/>
    <s v="Inactive-Expired"/>
    <d v="2021-01-01T18:00:00"/>
    <d v="2021-12-31T19:00:00"/>
    <m/>
    <d v="1964-11-10T00:00:00"/>
    <m/>
    <s v="2072717213"/>
    <s v="Rogerpreston1064@outlook.com"/>
    <s v="316 GREAT COVE RD"/>
    <x v="582"/>
    <s v="MAIL"/>
    <s v="ME"/>
    <s v="04654"/>
    <s v="ME169KE"/>
    <s v="LOGAN JAMES"/>
    <n v="36"/>
  </r>
  <r>
    <s v="8737"/>
    <s v="ROGER"/>
    <s v="L"/>
    <s v="PRESTON"/>
    <m/>
    <s v="927"/>
    <s v="2021"/>
    <x v="13"/>
    <x v="13"/>
    <s v="Inactive-Expired"/>
    <d v="2021-01-01T18:00:00"/>
    <d v="2021-12-31T19:00:00"/>
    <m/>
    <d v="1964-11-10T00:00:00"/>
    <m/>
    <s v="2072717213"/>
    <s v="Rogerpreston1064@outlook.com"/>
    <s v="316 GREAT COVE RD"/>
    <x v="582"/>
    <s v="MAIL"/>
    <s v="ME"/>
    <s v="04654"/>
    <s v="ME5465E"/>
    <s v="PAIGE LYNN"/>
    <n v="34"/>
  </r>
  <r>
    <s v="8737"/>
    <s v="ROGER"/>
    <s v="L"/>
    <s v="PRESTON"/>
    <m/>
    <s v="928"/>
    <s v="2021"/>
    <x v="32"/>
    <x v="32"/>
    <s v="Inactive-Expired"/>
    <d v="2021-01-01T18:00:00"/>
    <d v="2021-12-31T19:00:00"/>
    <m/>
    <d v="1964-11-10T00:00:00"/>
    <m/>
    <s v="2072717213"/>
    <s v="Rogerpreston1064@outlook.com"/>
    <s v="316 GREAT COVE RD"/>
    <x v="582"/>
    <s v="MAIL"/>
    <s v="ME"/>
    <s v="04654"/>
    <s v="ME169KE"/>
    <s v="LOGAN JAMES"/>
    <n v="36"/>
  </r>
  <r>
    <s v="332436"/>
    <s v="Rowan"/>
    <s v="J"/>
    <s v="Preston-Schreck"/>
    <m/>
    <s v="23587"/>
    <s v="2021"/>
    <x v="45"/>
    <x v="45"/>
    <s v="Inactive-Expired"/>
    <d v="2021-06-30T17:37:24"/>
    <d v="2022-04-30T20:00:00"/>
    <m/>
    <d v="2007-11-16T00:00:00"/>
    <s v="2072422381"/>
    <s v="2078010484"/>
    <s v="tonypssales@gmail.com"/>
    <s v="383 Bay View Drive"/>
    <x v="1"/>
    <s v="MAIL"/>
    <s v="ME"/>
    <s v="04609"/>
    <m/>
    <m/>
    <m/>
  </r>
  <r>
    <s v="332436"/>
    <s v="Rowan"/>
    <s v="J"/>
    <s v="Preston-Schreck"/>
    <m/>
    <s v="23588"/>
    <s v="2021"/>
    <x v="47"/>
    <x v="47"/>
    <s v="Inactive-Expired"/>
    <d v="2021-06-30T17:37:25"/>
    <d v="2022-04-30T20:00:00"/>
    <m/>
    <d v="2007-11-16T00:00:00"/>
    <s v="2072422381"/>
    <s v="2078010484"/>
    <s v="tonypssales@gmail.com"/>
    <s v="383 Bay View Drive"/>
    <x v="1"/>
    <s v="MAIL"/>
    <s v="ME"/>
    <s v="04609"/>
    <m/>
    <m/>
    <m/>
  </r>
  <r>
    <s v="12496"/>
    <s v="TRAVIS"/>
    <s v="A"/>
    <s v="PRESTON"/>
    <m/>
    <s v="1820-P"/>
    <s v="2021"/>
    <x v="18"/>
    <x v="18"/>
    <s v="Inactive-Expired"/>
    <d v="2021-05-01T19:00:00"/>
    <d v="2022-04-30T20:00:00"/>
    <m/>
    <d v="1963-10-19T00:00:00"/>
    <m/>
    <s v="2072637061"/>
    <s v="1963travispreston@gmail.com"/>
    <s v="439 DUCK COVE RD"/>
    <x v="582"/>
    <s v="MAIL"/>
    <s v="ME"/>
    <s v="04654"/>
    <m/>
    <m/>
    <m/>
  </r>
  <r>
    <s v="12496"/>
    <s v="TRAVIS"/>
    <s v="A"/>
    <s v="PRESTON"/>
    <m/>
    <s v="2764"/>
    <s v="2021"/>
    <x v="11"/>
    <x v="11"/>
    <s v="Inactive-Expired"/>
    <d v="2021-04-11T11:16:32"/>
    <d v="2021-12-31T19:00:00"/>
    <m/>
    <d v="1963-10-19T00:00:00"/>
    <m/>
    <s v="2072637061"/>
    <s v="1963travispreston@gmail.com"/>
    <s v="439 DUCK COVE RD"/>
    <x v="582"/>
    <s v="MAIL"/>
    <s v="ME"/>
    <s v="04654"/>
    <s v="ME192AY"/>
    <s v="CAROLINA"/>
    <n v="14"/>
  </r>
  <r>
    <s v="12496"/>
    <s v="TRAVIS"/>
    <s v="A"/>
    <s v="PRESTON"/>
    <m/>
    <s v="8862"/>
    <s v="2021"/>
    <x v="2"/>
    <x v="2"/>
    <s v="Inactive-Expired"/>
    <d v="2021-03-08T10:58:21"/>
    <d v="2021-12-31T19:00:00"/>
    <m/>
    <d v="1963-10-19T00:00:00"/>
    <m/>
    <s v="2072637061"/>
    <s v="1963travispreston@gmail.com"/>
    <s v="439 DUCK COVE RD"/>
    <x v="582"/>
    <s v="MAIL"/>
    <s v="ME"/>
    <s v="04654"/>
    <s v="ME6501S"/>
    <s v="NO NAME"/>
    <n v="18"/>
  </r>
  <r>
    <s v="8742"/>
    <s v="TYRONE"/>
    <s v="B"/>
    <s v="PRESTON"/>
    <s v="JR"/>
    <s v="8079"/>
    <s v="2021"/>
    <x v="2"/>
    <x v="2"/>
    <s v="Inactive-Expired"/>
    <d v="2021-04-21T14:40:10"/>
    <d v="2021-12-31T19:00:00"/>
    <m/>
    <d v="1962-08-21T00:00:00"/>
    <s v="2072590253"/>
    <m/>
    <m/>
    <s v="542 ROQUE BLUFFS RD"/>
    <x v="582"/>
    <s v="MAIL"/>
    <s v="ME"/>
    <s v="04654"/>
    <s v="ME19ATK"/>
    <s v="NA"/>
    <n v="20"/>
  </r>
  <r>
    <s v="16933"/>
    <s v="VERNON"/>
    <s v="A"/>
    <s v="PRESTON"/>
    <s v="JR"/>
    <s v="2365-P"/>
    <s v="2021"/>
    <x v="18"/>
    <x v="18"/>
    <s v="Inactive-Expired"/>
    <d v="2021-05-01T19:00:00"/>
    <d v="2022-04-30T20:00:00"/>
    <m/>
    <d v="1966-07-04T00:00:00"/>
    <m/>
    <s v="2072635049"/>
    <m/>
    <s v="410 ROQUE BLUFFS RD"/>
    <x v="16"/>
    <s v="MAIL"/>
    <s v="ME"/>
    <s v="04654"/>
    <m/>
    <m/>
    <m/>
  </r>
  <r>
    <s v="16933"/>
    <s v="VERNON"/>
    <s v="A"/>
    <s v="PRESTON"/>
    <s v="JR"/>
    <s v="3395"/>
    <s v="2021"/>
    <x v="6"/>
    <x v="6"/>
    <s v="Inactive-Expired"/>
    <d v="2021-02-08T10:13:19"/>
    <d v="2021-12-31T19:00:00"/>
    <m/>
    <d v="1966-07-04T00:00:00"/>
    <m/>
    <s v="2072635049"/>
    <m/>
    <s v="410 ROQUE BLUFFS RD"/>
    <x v="16"/>
    <s v="MAIL"/>
    <s v="ME"/>
    <s v="04654"/>
    <s v="ME226NL"/>
    <s v="NO NAME"/>
    <n v="20"/>
  </r>
  <r>
    <s v="16933"/>
    <s v="VERNON"/>
    <s v="A"/>
    <s v="PRESTON"/>
    <s v="JR"/>
    <s v="3395"/>
    <s v="2021"/>
    <x v="6"/>
    <x v="6"/>
    <s v="Inactive-Expired"/>
    <d v="2021-02-08T10:13:19"/>
    <d v="2021-12-31T19:00:00"/>
    <m/>
    <d v="1966-07-04T00:00:00"/>
    <m/>
    <s v="2072635049"/>
    <m/>
    <s v="410 ROQUE BLUFFS RD"/>
    <x v="16"/>
    <s v="MAIL"/>
    <s v="ME"/>
    <s v="04654"/>
    <s v="ME7032C"/>
    <s v="SMOOTH OPERATOR"/>
    <n v="33"/>
  </r>
  <r>
    <s v="8743"/>
    <s v="VERNON"/>
    <s v="A"/>
    <s v="PRESTON"/>
    <s v="SR"/>
    <s v="2752"/>
    <s v="2021"/>
    <x v="14"/>
    <x v="14"/>
    <s v="Inactive-Expired"/>
    <d v="2021-03-23T09:03:56"/>
    <d v="2021-12-31T19:00:00"/>
    <m/>
    <d v="1946-05-20T00:00:00"/>
    <m/>
    <s v="2072636215"/>
    <m/>
    <s v="410 ROQUE BLUFFS RD"/>
    <x v="16"/>
    <s v="MAIL"/>
    <s v="ME"/>
    <s v="04654"/>
    <s v="ME10WCC"/>
    <s v="LAST ROUND UP"/>
    <n v="31"/>
  </r>
  <r>
    <s v="332822"/>
    <s v="John"/>
    <m/>
    <s v="Presutti"/>
    <m/>
    <s v="24085"/>
    <s v="2021"/>
    <x v="0"/>
    <x v="0"/>
    <s v="Inactive-Expired"/>
    <d v="2021-07-08T19:11:37"/>
    <d v="2021-12-31T19:00:00"/>
    <m/>
    <d v="1964-10-24T01:00:00"/>
    <m/>
    <s v="8455493471"/>
    <s v="johnpresutti@yahoo.com"/>
    <s v="6 Houghtailing Lane"/>
    <x v="371"/>
    <s v="MAIL"/>
    <s v="NY"/>
    <s v="12589"/>
    <m/>
    <m/>
    <m/>
  </r>
  <r>
    <s v="333356"/>
    <s v="David"/>
    <s v="Schuyler"/>
    <s v="Pretsch"/>
    <s v="Pretsch"/>
    <s v="24472"/>
    <s v="2021"/>
    <x v="0"/>
    <x v="0"/>
    <s v="Inactive-Expired"/>
    <d v="2021-07-14T18:12:01"/>
    <d v="2021-12-31T19:00:00"/>
    <m/>
    <d v="1996-01-28T00:00:00"/>
    <s v="2158058759"/>
    <s v="2158058759"/>
    <s v="david.s.pretsch@gmail.com"/>
    <s v="36 rosemary street"/>
    <x v="1450"/>
    <s v="MAIL"/>
    <s v="RI"/>
    <s v="02816"/>
    <m/>
    <m/>
    <m/>
  </r>
  <r>
    <s v="210903"/>
    <s v="JOE"/>
    <m/>
    <s v="PRICE"/>
    <m/>
    <s v="34518-P"/>
    <s v="2021"/>
    <x v="18"/>
    <x v="18"/>
    <s v="Inactive-Expired"/>
    <d v="2021-05-01T19:00:00"/>
    <d v="2022-04-30T20:00:00"/>
    <m/>
    <d v="1969-03-10T00:00:00"/>
    <m/>
    <s v="2078125835"/>
    <s v="jbp372111@gmail.com"/>
    <s v="276 FICKETTS POINT RD"/>
    <x v="73"/>
    <s v="MAIL"/>
    <s v="ME"/>
    <s v="04658"/>
    <m/>
    <m/>
    <m/>
  </r>
  <r>
    <s v="212747"/>
    <s v="MICHAEL"/>
    <m/>
    <s v="PRICE"/>
    <m/>
    <s v="171108-NC"/>
    <s v="2021"/>
    <x v="4"/>
    <x v="4"/>
    <s v="Inactive-Expired"/>
    <d v="2021-06-19T22:58:36"/>
    <d v="2021-12-31T19:00:00"/>
    <m/>
    <d v="1985-03-10T00:00:00"/>
    <m/>
    <s v="2074007985"/>
    <s v="Priceisrightmp@yahoo.com"/>
    <s v="49 TALL PINES RD"/>
    <x v="62"/>
    <s v="MAIL"/>
    <s v="ME"/>
    <s v="04074"/>
    <s v="ME20TLN"/>
    <s v="NA"/>
    <n v="24"/>
  </r>
  <r>
    <s v="212747"/>
    <s v="MICHAEL"/>
    <m/>
    <s v="PRICE"/>
    <m/>
    <s v="22917"/>
    <s v="2021"/>
    <x v="0"/>
    <x v="0"/>
    <s v="Inactive-Expired"/>
    <d v="2021-06-19T23:06:24"/>
    <d v="2021-12-31T19:00:00"/>
    <m/>
    <d v="1985-03-10T00:00:00"/>
    <m/>
    <s v="2074007985"/>
    <s v="Priceisrightmp@yahoo.com"/>
    <s v="49 TALL PINES RD"/>
    <x v="62"/>
    <s v="MAIL"/>
    <s v="ME"/>
    <s v="04074"/>
    <m/>
    <m/>
    <m/>
  </r>
  <r>
    <s v="331740"/>
    <s v="Stephen"/>
    <s v="S"/>
    <s v="Price"/>
    <m/>
    <s v="22877"/>
    <s v="2021"/>
    <x v="0"/>
    <x v="0"/>
    <s v="Inactive-Expired"/>
    <d v="2021-06-19T11:40:10"/>
    <d v="2021-12-31T19:00:00"/>
    <m/>
    <d v="1951-05-11T01:00:00"/>
    <m/>
    <s v="6023176095"/>
    <s v="ssprice3@aol.com"/>
    <s v="600 Pleasant Hill Road"/>
    <x v="13"/>
    <s v="MAIL"/>
    <s v="ME"/>
    <s v="04011"/>
    <m/>
    <m/>
    <m/>
  </r>
  <r>
    <s v="18728"/>
    <s v="VINCENT"/>
    <s v="A"/>
    <s v="PRIEN"/>
    <m/>
    <s v="6-P"/>
    <s v="2021"/>
    <x v="15"/>
    <x v="15"/>
    <s v="Inactive-Expired"/>
    <d v="2021-01-21T14:41:09"/>
    <d v="2021-12-31T19:00:00"/>
    <m/>
    <d v="1948-04-10T00:00:00"/>
    <m/>
    <s v="6039781817"/>
    <s v="VPRIEN@GMAIL.COM"/>
    <s v="6 STONEWALL LANE"/>
    <x v="494"/>
    <s v="MAIL"/>
    <s v="NH"/>
    <s v="03870"/>
    <s v="910561"/>
    <s v="KATIE-RUE"/>
    <n v="45"/>
  </r>
  <r>
    <s v="2488"/>
    <s v="GEORGE"/>
    <s v="I"/>
    <s v="PRINCE"/>
    <m/>
    <s v="9750"/>
    <s v="2021"/>
    <x v="6"/>
    <x v="6"/>
    <s v="Inactive-Expired"/>
    <d v="2021-03-02T10:02:00"/>
    <d v="2021-12-31T19:00:00"/>
    <m/>
    <d v="1971-10-12T00:00:00"/>
    <s v="2078335987"/>
    <s v="2077513399"/>
    <s v="providervessel@gmail.com"/>
    <s v="PO BOX 390"/>
    <x v="28"/>
    <s v="MAIL"/>
    <s v="ME"/>
    <s v="04079"/>
    <s v="ME226GZ"/>
    <s v="BACK 'N BLACK"/>
    <n v="32"/>
  </r>
  <r>
    <s v="322933"/>
    <s v="James"/>
    <s v="Michael"/>
    <s v="Princiotta"/>
    <m/>
    <s v="14094"/>
    <s v="2021"/>
    <x v="4"/>
    <x v="4"/>
    <s v="Inactive-Expired"/>
    <d v="2021-06-01T14:59:28"/>
    <d v="2021-12-31T19:00:00"/>
    <m/>
    <d v="1992-04-02T00:00:00"/>
    <m/>
    <s v="2074497447"/>
    <s v="michael.princiotta77@gmail.com"/>
    <s v="77 Washington Street"/>
    <x v="192"/>
    <s v="MAIL"/>
    <s v="ME"/>
    <s v="04530"/>
    <s v="ME18VYW"/>
    <s v="FULL CIRCLE"/>
    <n v="21"/>
  </r>
  <r>
    <s v="322933"/>
    <s v="James"/>
    <s v="Michael"/>
    <s v="Princiotta"/>
    <m/>
    <s v="14095"/>
    <s v="2021"/>
    <x v="0"/>
    <x v="0"/>
    <s v="Inactive-Expired"/>
    <d v="2021-06-01T14:59:27"/>
    <d v="2021-12-31T19:00:00"/>
    <m/>
    <d v="1992-04-02T00:00:00"/>
    <m/>
    <s v="2074497447"/>
    <s v="michael.princiotta77@gmail.com"/>
    <s v="77 Washington Street"/>
    <x v="192"/>
    <s v="MAIL"/>
    <s v="ME"/>
    <s v="04530"/>
    <s v="ME18VYW"/>
    <s v="FULL CIRCLE"/>
    <n v="21"/>
  </r>
  <r>
    <s v="56825"/>
    <s v="THOMAS"/>
    <s v="E"/>
    <s v="PRINDALL"/>
    <s v="II"/>
    <s v="1595-P"/>
    <s v="2021"/>
    <x v="18"/>
    <x v="18"/>
    <s v="Inactive-Expired"/>
    <d v="2021-06-17T07:57:24"/>
    <d v="2022-04-30T20:00:00"/>
    <m/>
    <d v="1962-01-20T00:00:00"/>
    <m/>
    <s v="2077517901"/>
    <s v="lcmt22@yahoo.com"/>
    <s v="19 merrymeeting rd"/>
    <x v="13"/>
    <s v="MAIL"/>
    <s v="ME"/>
    <s v="04011"/>
    <m/>
    <m/>
    <m/>
  </r>
  <r>
    <s v="214951"/>
    <s v="ADYSON"/>
    <m/>
    <s v="PRIOR"/>
    <m/>
    <s v="11905"/>
    <s v="2021"/>
    <x v="9"/>
    <x v="9"/>
    <s v="Inactive-Expired"/>
    <d v="2021-05-11T13:17:05"/>
    <d v="2021-12-31T19:00:00"/>
    <m/>
    <d v="2007-08-12T00:00:00"/>
    <s v="2075294000"/>
    <m/>
    <m/>
    <s v="18 TOWN LANDING RD"/>
    <x v="151"/>
    <s v="MAIL"/>
    <s v="ME"/>
    <s v="04551"/>
    <s v="ME1123W"/>
    <s v="NA"/>
    <n v="15"/>
  </r>
  <r>
    <s v="53880"/>
    <s v="CLEVELAND"/>
    <s v="E"/>
    <s v="PRIOR"/>
    <m/>
    <s v="1425"/>
    <s v="2021"/>
    <x v="3"/>
    <x v="3"/>
    <s v="Inactive-Expired"/>
    <d v="2021-04-15T18:07:17"/>
    <d v="2021-12-31T19:00:00"/>
    <m/>
    <d v="1986-03-11T00:00:00"/>
    <s v="2075294478"/>
    <m/>
    <s v="HUNTERPRIOR05@GMAIL.COM"/>
    <s v="PO BOX 268"/>
    <x v="151"/>
    <s v="MAIL"/>
    <s v="ME"/>
    <s v="04551"/>
    <s v="ME9898N"/>
    <s v="CYNTHIA A"/>
    <n v="37"/>
  </r>
  <r>
    <s v="53880"/>
    <s v="CLEVELAND"/>
    <s v="E"/>
    <s v="PRIOR"/>
    <m/>
    <s v="22546"/>
    <s v="2021"/>
    <x v="25"/>
    <x v="25"/>
    <s v="Inactive-Expired"/>
    <d v="2021-06-13T18:22:35"/>
    <d v="2021-12-31T19:00:00"/>
    <m/>
    <d v="1986-03-11T00:00:00"/>
    <s v="2075294478"/>
    <m/>
    <s v="HUNTERPRIOR05@GMAIL.COM"/>
    <s v="PO BOX 268"/>
    <x v="151"/>
    <s v="MAIL"/>
    <s v="ME"/>
    <s v="04551"/>
    <s v="ME9898N"/>
    <s v="CYNTHIA A"/>
    <n v="37"/>
  </r>
  <r>
    <s v="53880"/>
    <s v="CLEVELAND"/>
    <s v="E"/>
    <s v="PRIOR"/>
    <m/>
    <s v="901-P"/>
    <s v="2021"/>
    <x v="18"/>
    <x v="18"/>
    <s v="Inactive-Expired"/>
    <d v="2021-11-30T20:34:30"/>
    <d v="2022-04-30T20:00:00"/>
    <m/>
    <d v="1986-03-11T00:00:00"/>
    <s v="2075294478"/>
    <m/>
    <s v="HUNTERPRIOR05@GMAIL.COM"/>
    <s v="PO BOX 268"/>
    <x v="151"/>
    <s v="MAIL"/>
    <s v="ME"/>
    <s v="04551"/>
    <m/>
    <m/>
    <m/>
  </r>
  <r>
    <s v="16823"/>
    <s v="CRAIG"/>
    <s v="E"/>
    <s v="PRIOR"/>
    <m/>
    <s v="2245"/>
    <s v="2021"/>
    <x v="2"/>
    <x v="2"/>
    <s v="Inactive-Expired"/>
    <d v="2021-02-17T12:58:32"/>
    <d v="2021-12-31T19:00:00"/>
    <m/>
    <d v="1952-11-07T00:00:00"/>
    <s v="2075295887"/>
    <m/>
    <m/>
    <s v="PO BOX 268"/>
    <x v="151"/>
    <s v="MAIL"/>
    <s v="ME"/>
    <s v="04551"/>
    <s v="1021446"/>
    <s v="IRENE CAROL"/>
    <n v="28"/>
  </r>
  <r>
    <s v="16823"/>
    <s v="CRAIG"/>
    <s v="E"/>
    <s v="PRIOR"/>
    <m/>
    <s v="2245"/>
    <s v="2021"/>
    <x v="2"/>
    <x v="2"/>
    <s v="Inactive-Expired"/>
    <d v="2021-02-17T12:58:32"/>
    <d v="2021-12-31T19:00:00"/>
    <m/>
    <d v="1952-11-07T00:00:00"/>
    <s v="2075295887"/>
    <m/>
    <m/>
    <s v="PO BOX 268"/>
    <x v="151"/>
    <s v="MAIL"/>
    <s v="ME"/>
    <s v="04551"/>
    <s v="908851"/>
    <s v="KILLDEER"/>
    <n v="42"/>
  </r>
  <r>
    <s v="16823"/>
    <s v="CRAIG"/>
    <s v="E"/>
    <s v="PRIOR"/>
    <m/>
    <s v="952-P"/>
    <s v="2021"/>
    <x v="21"/>
    <x v="21"/>
    <s v="Inactive-Expired"/>
    <d v="2021-05-18T13:39:03"/>
    <d v="2021-12-31T19:00:00"/>
    <m/>
    <d v="1952-11-07T00:00:00"/>
    <s v="2075295887"/>
    <m/>
    <m/>
    <s v="PO BOX 268"/>
    <x v="151"/>
    <s v="MAIL"/>
    <s v="ME"/>
    <s v="04551"/>
    <s v="1021466"/>
    <s v="IRENE CAROL"/>
    <n v="38"/>
  </r>
  <r>
    <s v="17311"/>
    <s v="DONALD"/>
    <s v="E"/>
    <s v="PRIOR"/>
    <m/>
    <s v="13276-P"/>
    <s v="2021"/>
    <x v="11"/>
    <x v="11"/>
    <s v="Inactive-Expired"/>
    <d v="2021-04-20T15:10:17"/>
    <d v="2021-12-31T19:00:00"/>
    <m/>
    <d v="1973-02-18T00:00:00"/>
    <m/>
    <s v="2079753177"/>
    <m/>
    <s v="PO BOX 113"/>
    <x v="151"/>
    <s v="MAIL"/>
    <s v="ME"/>
    <s v="04551"/>
    <s v="ME 1434A"/>
    <m/>
    <n v="31"/>
  </r>
  <r>
    <s v="17311"/>
    <s v="DONALD"/>
    <s v="E"/>
    <s v="PRIOR"/>
    <m/>
    <s v="20752"/>
    <s v="2021"/>
    <x v="25"/>
    <x v="25"/>
    <s v="Inactive-Expired"/>
    <d v="2021-04-20T15:12:18"/>
    <d v="2021-12-31T19:00:00"/>
    <m/>
    <d v="1973-02-18T00:00:00"/>
    <m/>
    <s v="2079753177"/>
    <m/>
    <s v="PO BOX 113"/>
    <x v="151"/>
    <s v="MAIL"/>
    <s v="ME"/>
    <s v="04551"/>
    <s v="908851"/>
    <s v="KILLDEER"/>
    <n v="42"/>
  </r>
  <r>
    <s v="17311"/>
    <s v="DONALD"/>
    <s v="E"/>
    <s v="PRIOR"/>
    <m/>
    <s v="2397-P"/>
    <s v="2021"/>
    <x v="18"/>
    <x v="18"/>
    <s v="Inactive-Expired"/>
    <d v="2021-05-03T11:19:19"/>
    <d v="2022-04-30T20:00:00"/>
    <m/>
    <d v="1973-02-18T00:00:00"/>
    <m/>
    <s v="2079753177"/>
    <m/>
    <s v="PO BOX 113"/>
    <x v="151"/>
    <s v="MAIL"/>
    <s v="ME"/>
    <s v="04551"/>
    <m/>
    <m/>
    <m/>
  </r>
  <r>
    <s v="214952"/>
    <s v="FRANKLYN"/>
    <m/>
    <s v="PRIOR"/>
    <m/>
    <s v="11906"/>
    <s v="2021"/>
    <x v="9"/>
    <x v="9"/>
    <s v="Inactive-Expired"/>
    <d v="2021-05-11T15:48:24"/>
    <d v="2021-12-31T19:00:00"/>
    <m/>
    <d v="2009-06-17T00:00:00"/>
    <s v="2075295503"/>
    <s v="2073801224"/>
    <m/>
    <s v="18 TOWN LANDING RD"/>
    <x v="151"/>
    <s v="MAIL"/>
    <s v="ME"/>
    <s v="04551"/>
    <s v="ME1123W"/>
    <s v="NA"/>
    <n v="15"/>
  </r>
  <r>
    <s v="213394"/>
    <s v="GARRETT"/>
    <m/>
    <s v="PRIOR"/>
    <m/>
    <s v="35079-P"/>
    <s v="2021"/>
    <x v="18"/>
    <x v="18"/>
    <s v="Inactive-Expired"/>
    <d v="2021-05-05T10:55:59"/>
    <d v="2022-04-30T20:00:00"/>
    <m/>
    <d v="2001-04-25T00:00:00"/>
    <m/>
    <s v="2077903862"/>
    <m/>
    <s v="249 MEDOMAK RD"/>
    <x v="151"/>
    <s v="MAIL"/>
    <s v="ME"/>
    <s v="04551"/>
    <m/>
    <m/>
    <m/>
  </r>
  <r>
    <s v="5041"/>
    <s v="GREGORY"/>
    <s v="S"/>
    <s v="PRIOR"/>
    <m/>
    <s v="10102"/>
    <s v="2021"/>
    <x v="11"/>
    <x v="11"/>
    <s v="Inactive-Expired"/>
    <d v="2021-10-19T09:38:17"/>
    <d v="2021-12-31T19:00:00"/>
    <m/>
    <d v="1971-02-12T00:00:00"/>
    <m/>
    <s v="2073905176"/>
    <s v="gsprior207@gmail.com"/>
    <s v="PO BOX 224"/>
    <x v="123"/>
    <s v="MAIL"/>
    <s v="ME"/>
    <s v="04861"/>
    <m/>
    <m/>
    <m/>
  </r>
  <r>
    <s v="5041"/>
    <s v="GREGORY"/>
    <s v="S"/>
    <s v="PRIOR"/>
    <m/>
    <s v="1059-P"/>
    <s v="2021"/>
    <x v="13"/>
    <x v="13"/>
    <s v="Inactive-Expired"/>
    <d v="2022-01-03T14:48:47"/>
    <d v="2021-12-31T19:00:00"/>
    <m/>
    <d v="1971-02-12T00:00:00"/>
    <m/>
    <s v="2073905176"/>
    <s v="gsprior207@gmail.com"/>
    <s v="PO BOX 224"/>
    <x v="123"/>
    <s v="MAIL"/>
    <s v="ME"/>
    <s v="04861"/>
    <s v="975302"/>
    <s v="KARRIE N"/>
    <n v="39"/>
  </r>
  <r>
    <s v="5041"/>
    <s v="GREGORY"/>
    <s v="S"/>
    <s v="PRIOR"/>
    <m/>
    <s v="1896-P"/>
    <s v="2021"/>
    <x v="18"/>
    <x v="18"/>
    <s v="Inactive-Expired"/>
    <d v="2021-06-15T14:38:25"/>
    <d v="2022-04-30T20:00:00"/>
    <m/>
    <d v="1971-02-12T00:00:00"/>
    <m/>
    <s v="2073905176"/>
    <s v="gsprior207@gmail.com"/>
    <s v="PO BOX 224"/>
    <x v="123"/>
    <s v="MAIL"/>
    <s v="ME"/>
    <s v="04861"/>
    <m/>
    <m/>
    <m/>
  </r>
  <r>
    <s v="5041"/>
    <s v="GREGORY"/>
    <s v="S"/>
    <s v="PRIOR"/>
    <m/>
    <s v="73300"/>
    <s v="2021"/>
    <x v="2"/>
    <x v="2"/>
    <s v="Inactive-Expired"/>
    <d v="2022-01-03T14:48:48"/>
    <d v="2021-12-31T19:00:00"/>
    <m/>
    <d v="1971-02-12T00:00:00"/>
    <m/>
    <s v="2073905176"/>
    <s v="gsprior207@gmail.com"/>
    <s v="PO BOX 224"/>
    <x v="123"/>
    <s v="MAIL"/>
    <s v="ME"/>
    <s v="04861"/>
    <s v="975302"/>
    <s v="KARRIE N"/>
    <n v="39"/>
  </r>
  <r>
    <s v="27444"/>
    <s v="JEREMY"/>
    <s v="R"/>
    <s v="PRIOR"/>
    <m/>
    <s v="1395-P"/>
    <s v="2021"/>
    <x v="18"/>
    <x v="18"/>
    <s v="Inactive-Expired"/>
    <d v="2021-05-06T15:21:35"/>
    <d v="2022-04-30T20:00:00"/>
    <m/>
    <d v="1977-03-01T00:00:00"/>
    <s v="2075295503"/>
    <s v="2078321854"/>
    <s v="jeremyprior86@gmail.com"/>
    <s v="18 TOWN LANDING RD"/>
    <x v="151"/>
    <s v="MAIL"/>
    <s v="ME"/>
    <s v="04551"/>
    <m/>
    <m/>
    <m/>
  </r>
  <r>
    <s v="26903"/>
    <s v="JOHN"/>
    <s v="L"/>
    <s v="PRIOR"/>
    <m/>
    <s v="337-P"/>
    <s v="2021"/>
    <x v="18"/>
    <x v="18"/>
    <s v="Inactive-Expired"/>
    <d v="2021-05-10T14:59:43"/>
    <d v="2022-04-30T20:00:00"/>
    <m/>
    <d v="1980-08-24T00:00:00"/>
    <m/>
    <s v="2072008724"/>
    <m/>
    <s v="249 MEDOMAK RD"/>
    <x v="151"/>
    <s v="MAIL"/>
    <s v="ME"/>
    <s v="04551"/>
    <m/>
    <m/>
    <m/>
  </r>
  <r>
    <s v="310559"/>
    <s v="JONATHON"/>
    <s v="William"/>
    <s v="PRIOR"/>
    <m/>
    <s v="20884"/>
    <s v="2021"/>
    <x v="11"/>
    <x v="11"/>
    <s v="Inactive-Expired"/>
    <d v="2021-04-26T21:46:51"/>
    <d v="2021-12-31T19:00:00"/>
    <m/>
    <d v="1989-01-25T00:00:00"/>
    <m/>
    <s v="2076072165"/>
    <s v="Pjonny47@yahoo.com"/>
    <s v="913 MAIN ST"/>
    <x v="169"/>
    <s v="MAIL"/>
    <s v="ME"/>
    <s v="04073"/>
    <s v="ME246FZ"/>
    <s v="TAIL HITTAH"/>
    <n v="28"/>
  </r>
  <r>
    <s v="310559"/>
    <s v="JONATHON"/>
    <s v="William"/>
    <s v="PRIOR"/>
    <m/>
    <s v="20885"/>
    <s v="2021"/>
    <x v="22"/>
    <x v="22"/>
    <s v="Inactive-Expired"/>
    <d v="2021-04-26T21:46:51"/>
    <d v="2021-12-31T19:00:00"/>
    <m/>
    <d v="1989-01-25T00:00:00"/>
    <m/>
    <s v="2076072165"/>
    <s v="Pjonny47@yahoo.com"/>
    <s v="913 MAIN ST"/>
    <x v="169"/>
    <s v="MAIL"/>
    <s v="ME"/>
    <s v="04073"/>
    <s v="ME246FZ"/>
    <s v="TAIL HITTAH"/>
    <n v="28"/>
  </r>
  <r>
    <s v="138507"/>
    <s v="KARRIE"/>
    <s v="N"/>
    <s v="PRIOR"/>
    <m/>
    <s v="865"/>
    <s v="2021"/>
    <x v="2"/>
    <x v="2"/>
    <s v="Inactive-Expired"/>
    <d v="2022-01-04T12:19:41"/>
    <d v="2021-12-31T19:00:00"/>
    <m/>
    <d v="1990-12-27T00:00:00"/>
    <s v="2078062525"/>
    <s v="2077904399"/>
    <s v="Karrie.noel222@gmail.com"/>
    <s v="48 HARBOR ROAD"/>
    <x v="14"/>
    <s v="MAIL"/>
    <s v="ME"/>
    <s v="04547"/>
    <s v="ME9731S"/>
    <s v="LORI-HOPE"/>
    <n v="15"/>
  </r>
  <r>
    <s v="206247"/>
    <s v="LAWRENCE"/>
    <s v="E"/>
    <s v="PRIOR"/>
    <m/>
    <s v="33500-P"/>
    <s v="2021"/>
    <x v="18"/>
    <x v="18"/>
    <s v="Inactive-Expired"/>
    <d v="2021-05-01T19:00:00"/>
    <d v="2022-04-30T20:00:00"/>
    <m/>
    <d v="1995-10-08T00:00:00"/>
    <m/>
    <s v="2073901353"/>
    <s v="prior5312@gmail.com"/>
    <s v="412 Port Clyde Rd."/>
    <x v="125"/>
    <s v="MAIL"/>
    <s v="ME"/>
    <s v="04860"/>
    <m/>
    <m/>
    <m/>
  </r>
  <r>
    <s v="206247"/>
    <s v="LAWRENCE"/>
    <s v="E"/>
    <s v="PRIOR"/>
    <m/>
    <s v="10774"/>
    <s v="2021"/>
    <x v="4"/>
    <x v="4"/>
    <s v="Inactive-Expired"/>
    <d v="2021-04-23T12:33:53"/>
    <d v="2021-12-31T19:00:00"/>
    <m/>
    <d v="1995-10-08T00:00:00"/>
    <m/>
    <s v="2073901353"/>
    <s v="prior5312@gmail.com"/>
    <s v="412 Port Clyde Rd."/>
    <x v="125"/>
    <s v="MAIL"/>
    <s v="ME"/>
    <s v="04860"/>
    <s v="ME23KAM"/>
    <s v="SEA LION"/>
    <n v="18"/>
  </r>
  <r>
    <s v="15875"/>
    <s v="LISA"/>
    <s v="M"/>
    <s v="PRIOR"/>
    <m/>
    <s v="19182-W"/>
    <s v="2021"/>
    <x v="63"/>
    <x v="63"/>
    <s v="Inactive-Expired"/>
    <d v="2021-01-29T08:49:15"/>
    <d v="2021-12-31T19:00:00"/>
    <m/>
    <d v="1974-08-28T00:00:00"/>
    <s v="2075292403"/>
    <s v="2073807569"/>
    <s v="lprior1974@gmail.com"/>
    <s v="178 MEDOMAK RD"/>
    <x v="151"/>
    <s v="MAIL"/>
    <s v="ME"/>
    <s v="04551"/>
    <m/>
    <m/>
    <m/>
  </r>
  <r>
    <s v="15875"/>
    <s v="LISA"/>
    <s v="M"/>
    <s v="PRIOR"/>
    <m/>
    <s v="405-W"/>
    <s v="2021"/>
    <x v="18"/>
    <x v="18"/>
    <s v="Inactive-Expired"/>
    <d v="2021-05-01T19:00:00"/>
    <d v="2022-04-30T20:00:00"/>
    <m/>
    <d v="1974-08-28T00:00:00"/>
    <s v="2075292403"/>
    <s v="2073807569"/>
    <s v="lprior1974@gmail.com"/>
    <s v="178 MEDOMAK RD"/>
    <x v="151"/>
    <s v="MAIL"/>
    <s v="ME"/>
    <s v="04551"/>
    <m/>
    <m/>
    <m/>
  </r>
  <r>
    <s v="325805"/>
    <s v="Lynden"/>
    <s v="Reid"/>
    <s v="Prior"/>
    <s v="Mr."/>
    <s v="16681"/>
    <s v="2021"/>
    <x v="0"/>
    <x v="0"/>
    <s v="Inactive-Expired"/>
    <d v="2021-07-17T14:55:29"/>
    <d v="2021-12-31T19:00:00"/>
    <m/>
    <d v="1995-03-29T00:00:00"/>
    <s v="8027775020"/>
    <s v="8027775020"/>
    <s v="lynden.prior@gmail.com"/>
    <s v="46 brook lane"/>
    <x v="252"/>
    <s v="MAIL"/>
    <s v="VT"/>
    <s v="05482"/>
    <m/>
    <m/>
    <m/>
  </r>
  <r>
    <s v="5386"/>
    <s v="MICHAEL"/>
    <s v="S"/>
    <s v="PRIOR"/>
    <m/>
    <s v="1540"/>
    <s v="2021"/>
    <x v="6"/>
    <x v="6"/>
    <s v="Inactive-Expired"/>
    <d v="2021-01-01T18:00:00"/>
    <d v="2021-12-31T19:00:00"/>
    <m/>
    <d v="1963-05-11T00:00:00"/>
    <s v="2076773394"/>
    <s v="2078321015"/>
    <s v="rachaelfossett@yahoo.com"/>
    <s v="407 HARRINGTON ROAD"/>
    <x v="654"/>
    <s v="MAIL"/>
    <s v="ME"/>
    <s v="04558"/>
    <s v="1059790"/>
    <s v="R2-SONS"/>
    <n v="38"/>
  </r>
  <r>
    <s v="323201"/>
    <s v="NICHOLAS"/>
    <s v="Aidan"/>
    <s v="PRIOR"/>
    <m/>
    <s v="13874"/>
    <s v="2021"/>
    <x v="9"/>
    <x v="9"/>
    <s v="Inactive-Expired"/>
    <d v="2021-04-18T20:39:27"/>
    <d v="2021-12-31T19:00:00"/>
    <m/>
    <d v="2004-05-01T00:00:00"/>
    <s v="2075292987"/>
    <s v="2073500293"/>
    <s v="dlprior@tidewater.net"/>
    <s v="18 CREEK ROAD"/>
    <x v="151"/>
    <s v="MAIL"/>
    <s v="ME"/>
    <s v="04551"/>
    <s v="ME2532C"/>
    <s v="N/A"/>
    <n v="15"/>
  </r>
  <r>
    <s v="323201"/>
    <s v="NICHOLAS"/>
    <s v="Aidan"/>
    <s v="PRIOR"/>
    <m/>
    <s v="13874"/>
    <s v="2021"/>
    <x v="9"/>
    <x v="9"/>
    <s v="Inactive-Expired"/>
    <d v="2021-04-18T20:39:27"/>
    <d v="2021-12-31T19:00:00"/>
    <m/>
    <d v="2004-05-01T00:00:00"/>
    <s v="2075292987"/>
    <s v="2073500293"/>
    <s v="dlprior@tidewater.net"/>
    <s v="18 CREEK ROAD"/>
    <x v="151"/>
    <s v="MAIL"/>
    <s v="ME"/>
    <s v="04551"/>
    <s v="ME7741G"/>
    <s v="Aquarius"/>
    <n v="33"/>
  </r>
  <r>
    <s v="10501"/>
    <s v="PAUL"/>
    <s v="S"/>
    <s v="PRIOR"/>
    <m/>
    <s v="999-P"/>
    <s v="2021"/>
    <x v="18"/>
    <x v="18"/>
    <s v="Inactive-Expired"/>
    <d v="2021-05-01T19:00:00"/>
    <d v="2022-04-30T20:00:00"/>
    <m/>
    <d v="1959-10-09T00:00:00"/>
    <m/>
    <s v="2078321117"/>
    <s v="DebPaul4@yahoo.com"/>
    <s v="2161 FRIENDSHIP ROAD"/>
    <x v="3"/>
    <s v="MAIL"/>
    <s v="ME"/>
    <s v="04572"/>
    <m/>
    <m/>
    <m/>
  </r>
  <r>
    <s v="17732"/>
    <s v="STEPHEN"/>
    <s v="K"/>
    <s v="PRIOR"/>
    <s v="JR"/>
    <s v="426-P"/>
    <s v="2021"/>
    <x v="18"/>
    <x v="18"/>
    <s v="Inactive-Expired"/>
    <d v="2021-05-05T10:53:52"/>
    <d v="2022-04-30T20:00:00"/>
    <m/>
    <d v="1973-01-27T00:00:00"/>
    <s v="2075295891"/>
    <s v="2077901299"/>
    <s v="STEPHENPRIOR12@GMAIL.COM"/>
    <s v="PO BOX 333"/>
    <x v="151"/>
    <s v="MAIL"/>
    <s v="ME"/>
    <s v="04551"/>
    <m/>
    <m/>
    <m/>
  </r>
  <r>
    <s v="5044"/>
    <s v="VERGE"/>
    <s v="S"/>
    <s v="PRIOR"/>
    <s v="JR"/>
    <s v="717"/>
    <s v="2021"/>
    <x v="14"/>
    <x v="14"/>
    <s v="Inactive-Expired"/>
    <d v="2021-03-25T14:24:29"/>
    <d v="2021-12-31T19:00:00"/>
    <m/>
    <d v="1944-07-01T00:00:00"/>
    <s v="2075295448"/>
    <m/>
    <s v="DLPRIOR@TIDEWATER.NET"/>
    <s v="344 MEDOMAK RD"/>
    <x v="151"/>
    <s v="MAIL"/>
    <s v="ME"/>
    <s v="04551"/>
    <s v="ME7741G"/>
    <s v="AQUARIUS"/>
    <n v="34"/>
  </r>
  <r>
    <s v="324656"/>
    <s v="Michael"/>
    <m/>
    <s v="Prisco"/>
    <m/>
    <s v="15537"/>
    <s v="2021"/>
    <x v="0"/>
    <x v="0"/>
    <s v="Inactive-Expired"/>
    <d v="2021-06-28T20:42:18"/>
    <d v="2021-12-31T19:00:00"/>
    <m/>
    <d v="1982-04-18T00:00:00"/>
    <s v="2075652717"/>
    <s v="5183396446"/>
    <s v="mpprisco1@gmail.com"/>
    <s v="42 Eastbrook Rd."/>
    <x v="300"/>
    <s v="MAIL"/>
    <s v="ME"/>
    <s v="04634"/>
    <m/>
    <m/>
    <m/>
  </r>
  <r>
    <s v="46163"/>
    <s v="MATTHEW"/>
    <m/>
    <s v="PROBERT"/>
    <m/>
    <s v="2864-P"/>
    <s v="2021"/>
    <x v="23"/>
    <x v="23"/>
    <s v="Inactive-Expired"/>
    <d v="2021-01-01T18:00:00"/>
    <d v="2021-12-31T19:00:00"/>
    <m/>
    <d v="1969-10-26T00:00:00"/>
    <m/>
    <s v="2074002939"/>
    <s v="mpro8869@gmail.com"/>
    <s v="81 ALLEN AVE EXT"/>
    <x v="77"/>
    <s v="MAIL"/>
    <s v="ME"/>
    <s v="04105"/>
    <m/>
    <m/>
    <m/>
  </r>
  <r>
    <s v="333983"/>
    <s v="Amie"/>
    <m/>
    <s v="Prock"/>
    <m/>
    <s v="25084"/>
    <s v="2021"/>
    <x v="4"/>
    <x v="4"/>
    <s v="Inactive-Expired"/>
    <d v="2021-07-25T15:18:57"/>
    <d v="2021-12-31T19:00:00"/>
    <m/>
    <d v="1985-05-16T00:00:00"/>
    <m/>
    <s v="2078327839"/>
    <s v="amieprock@yahoo.com"/>
    <s v="430 Orffs Corner Rd"/>
    <x v="3"/>
    <s v="MAIL"/>
    <s v="ME"/>
    <s v="04572"/>
    <s v="ME14XSX"/>
    <s v="PROCK 7"/>
    <n v="18"/>
  </r>
  <r>
    <s v="131386"/>
    <s v="COREY"/>
    <s v="A"/>
    <s v="PROCK"/>
    <s v="2"/>
    <s v="2745"/>
    <s v="2021"/>
    <x v="2"/>
    <x v="2"/>
    <s v="Inactive-Expired"/>
    <d v="2021-03-06T08:57:02"/>
    <d v="2021-12-31T19:00:00"/>
    <m/>
    <d v="1992-09-30T00:00:00"/>
    <m/>
    <s v="2073807802"/>
    <s v="Shannynsoule@gmail.com"/>
    <s v="753 EAST POND RD"/>
    <x v="306"/>
    <s v="MAIL"/>
    <s v="ME"/>
    <s v="04555"/>
    <s v="ME1712B"/>
    <s v="OLE ROOFUS"/>
    <n v="30"/>
  </r>
  <r>
    <s v="131386"/>
    <s v="COREY"/>
    <s v="A"/>
    <s v="PROCK"/>
    <s v="2"/>
    <s v="33417-P"/>
    <s v="2021"/>
    <x v="18"/>
    <x v="18"/>
    <s v="Inactive-Expired"/>
    <d v="2021-06-01T07:37:26"/>
    <d v="2022-04-30T20:00:00"/>
    <m/>
    <d v="1992-09-30T00:00:00"/>
    <m/>
    <s v="2073807802"/>
    <s v="Shannynsoule@gmail.com"/>
    <s v="753 EAST POND RD"/>
    <x v="306"/>
    <s v="MAIL"/>
    <s v="ME"/>
    <s v="04555"/>
    <m/>
    <m/>
    <m/>
  </r>
  <r>
    <s v="335565"/>
    <s v="david"/>
    <m/>
    <s v="proctor"/>
    <m/>
    <s v="26481"/>
    <s v="2021"/>
    <x v="0"/>
    <x v="0"/>
    <s v="Inactive-Expired"/>
    <d v="2021-08-27T10:26:06"/>
    <d v="2021-12-31T19:00:00"/>
    <m/>
    <d v="1960-02-11T00:00:00"/>
    <s v="13046365861"/>
    <s v="13047046855"/>
    <s v="doctordap@yahoo.com"/>
    <s v="PO Box 493"/>
    <x v="1096"/>
    <s v="MAIL"/>
    <s v="WV"/>
    <s v="26253"/>
    <m/>
    <m/>
    <m/>
  </r>
  <r>
    <s v="333569"/>
    <s v="Matthew"/>
    <m/>
    <s v="Proctor"/>
    <m/>
    <s v="24782"/>
    <s v="2021"/>
    <x v="4"/>
    <x v="4"/>
    <s v="Inactive-Expired"/>
    <d v="2021-07-19T22:14:30"/>
    <d v="2021-12-31T19:00:00"/>
    <m/>
    <d v="1971-05-10T00:00:00"/>
    <s v="2073034916"/>
    <s v="2073034916"/>
    <s v="matt2232@gmail.com"/>
    <s v="726 River Rd"/>
    <x v="338"/>
    <s v="MAIL"/>
    <s v="ME"/>
    <s v="04093"/>
    <s v="ME131HR"/>
    <s v="NA"/>
    <n v="21"/>
  </r>
  <r>
    <s v="207221"/>
    <s v="TIMOTHY"/>
    <m/>
    <s v="PROFENNO"/>
    <m/>
    <s v="13040-NC"/>
    <s v="2021"/>
    <x v="4"/>
    <x v="4"/>
    <s v="Inactive-Expired"/>
    <d v="2021-04-30T10:58:25"/>
    <d v="2021-12-31T19:00:00"/>
    <m/>
    <d v="1967-01-06T00:00:00"/>
    <s v="2078393288"/>
    <s v="2078316310"/>
    <s v="profennogorham@aol.com"/>
    <s v="43 NEW PORTLAND RD"/>
    <x v="413"/>
    <s v="MAIL"/>
    <s v="ME"/>
    <s v="04038"/>
    <s v="ME6062J"/>
    <s v="SOPHIA MARIE"/>
    <n v="18"/>
  </r>
  <r>
    <s v="313074"/>
    <s v="DAVID"/>
    <m/>
    <s v="PROFIT"/>
    <m/>
    <s v="2863"/>
    <s v="2021"/>
    <x v="4"/>
    <x v="4"/>
    <s v="Inactive-Expired"/>
    <d v="2021-05-03T12:43:34"/>
    <d v="2021-12-31T19:00:00"/>
    <m/>
    <d v="1961-02-15T00:00:00"/>
    <m/>
    <s v="6033217370"/>
    <s v="ddprofit@gmail.com"/>
    <s v="PO BOX 691"/>
    <x v="158"/>
    <s v="MAIL"/>
    <s v="ME"/>
    <s v="04538"/>
    <s v="ME20TLP"/>
    <s v="&quot;4&quot; Profits"/>
    <n v="22"/>
  </r>
  <r>
    <s v="214056"/>
    <s v="GIFFORD"/>
    <s v="A"/>
    <s v="PROPER"/>
    <s v="IV"/>
    <s v="3434"/>
    <s v="2021"/>
    <x v="2"/>
    <x v="2"/>
    <s v="Inactive-Expired"/>
    <d v="2021-04-05T07:15:53"/>
    <d v="2021-12-31T19:00:00"/>
    <m/>
    <d v="2002-08-25T00:00:00"/>
    <s v="2073482770"/>
    <m/>
    <s v="seajayproper4@yahoo.com"/>
    <s v="PO BOX 491"/>
    <x v="80"/>
    <s v="MAIL"/>
    <s v="ME"/>
    <s v="04627"/>
    <s v="597574"/>
    <s v="Lady Charlotte"/>
    <n v="30"/>
  </r>
  <r>
    <s v="26506"/>
    <s v="GIFFORD"/>
    <s v="A"/>
    <s v="PROPER"/>
    <s v="III"/>
    <s v="1885"/>
    <s v="2021"/>
    <x v="3"/>
    <x v="3"/>
    <s v="Inactive-Expired"/>
    <d v="2021-01-01T18:00:00"/>
    <d v="2021-12-31T19:00:00"/>
    <m/>
    <d v="1974-06-24T00:00:00"/>
    <s v="2073482770"/>
    <m/>
    <s v="seajayproper4@yahoo.com"/>
    <s v="PO BOX 491"/>
    <x v="80"/>
    <s v="MAIL"/>
    <s v="ME"/>
    <s v="04627"/>
    <s v="597574"/>
    <s v="Lady Charlotte"/>
    <n v="30"/>
  </r>
  <r>
    <s v="327838"/>
    <s v="Eric"/>
    <m/>
    <s v="Prosser"/>
    <m/>
    <s v="18481"/>
    <s v="2021"/>
    <x v="44"/>
    <x v="44"/>
    <s v="Inactive-Expired"/>
    <d v="2021-05-22T07:27:56"/>
    <d v="2022-04-30T20:00:00"/>
    <m/>
    <d v="1977-06-29T01:00:00"/>
    <m/>
    <s v="2074858588"/>
    <s v="stocktonharboroysterco@gmail.com"/>
    <s v="589 BELFAST RD"/>
    <x v="1039"/>
    <s v="MAIL"/>
    <s v="ME"/>
    <s v="04941"/>
    <m/>
    <m/>
    <m/>
  </r>
  <r>
    <s v="1052"/>
    <s v="PAUL"/>
    <s v="S"/>
    <s v="PROSSER"/>
    <m/>
    <s v="22552"/>
    <s v="2021"/>
    <x v="25"/>
    <x v="25"/>
    <s v="Inactive-Expired"/>
    <d v="2021-06-13T20:22:46"/>
    <d v="2021-12-31T19:00:00"/>
    <m/>
    <d v="1958-09-21T00:00:00"/>
    <m/>
    <s v="2077511188"/>
    <s v="Mainemannumberone@gmail.com"/>
    <s v="16 PROSSER RD"/>
    <x v="28"/>
    <s v="MAIL"/>
    <s v="ME"/>
    <s v="04079"/>
    <s v="1027767"/>
    <s v="Life After"/>
    <n v="36"/>
  </r>
  <r>
    <s v="1052"/>
    <s v="PAUL"/>
    <s v="S"/>
    <s v="PROSSER"/>
    <m/>
    <s v="2503"/>
    <s v="2021"/>
    <x v="6"/>
    <x v="6"/>
    <s v="Inactive-Expired"/>
    <d v="2021-03-25T20:53:12"/>
    <d v="2021-12-31T19:00:00"/>
    <m/>
    <d v="1958-09-21T00:00:00"/>
    <m/>
    <s v="2077511188"/>
    <s v="Mainemannumberone@gmail.com"/>
    <s v="16 PROSSER RD"/>
    <x v="28"/>
    <s v="MAIL"/>
    <s v="ME"/>
    <s v="04079"/>
    <s v="1027767"/>
    <s v="LIFE AFTER"/>
    <n v="36"/>
  </r>
  <r>
    <s v="1052"/>
    <s v="PAUL"/>
    <s v="S"/>
    <s v="PROSSER"/>
    <m/>
    <s v="7040"/>
    <s v="2021"/>
    <x v="22"/>
    <x v="22"/>
    <s v="Inactive-Expired"/>
    <d v="2021-03-25T20:53:14"/>
    <d v="2021-12-31T19:00:00"/>
    <m/>
    <d v="1958-09-21T00:00:00"/>
    <m/>
    <s v="2077511188"/>
    <s v="Mainemannumberone@gmail.com"/>
    <s v="16 PROSSER RD"/>
    <x v="28"/>
    <s v="MAIL"/>
    <s v="ME"/>
    <s v="04079"/>
    <s v="1027767"/>
    <s v="LIFE AFTER"/>
    <n v="36"/>
  </r>
  <r>
    <s v="211695"/>
    <s v="BARRETT"/>
    <s v="M"/>
    <s v="PROULX"/>
    <s v="M"/>
    <s v="170793"/>
    <s v="2021"/>
    <x v="2"/>
    <x v="2"/>
    <s v="Inactive-Expired"/>
    <d v="2021-05-09T18:32:33"/>
    <d v="2021-12-31T19:00:00"/>
    <m/>
    <d v="2000-08-12T00:00:00"/>
    <s v="2074222411"/>
    <s v="2078126530"/>
    <s v="hockeyrox1324@gmail.com"/>
    <s v="125 SETTLERS DR"/>
    <x v="155"/>
    <s v="MAIL"/>
    <s v="ME"/>
    <s v="04640"/>
    <s v="647580"/>
    <s v="NEVER ALONE"/>
    <n v="34"/>
  </r>
  <r>
    <s v="334186"/>
    <s v="Denis"/>
    <m/>
    <s v="Proulx"/>
    <m/>
    <s v="25265"/>
    <s v="2021"/>
    <x v="1"/>
    <x v="1"/>
    <s v="Inactive-Expired"/>
    <d v="2021-07-29T10:01:53"/>
    <d v="2021-12-31T19:00:00"/>
    <m/>
    <d v="1955-04-20T00:00:00"/>
    <m/>
    <s v="6036201802"/>
    <s v="nisdep1@yahoo.com"/>
    <s v="13618 W Aleppo Dr"/>
    <x v="1451"/>
    <s v="MAIL"/>
    <s v="AZ"/>
    <s v="85375"/>
    <m/>
    <m/>
    <m/>
  </r>
  <r>
    <s v="335878"/>
    <s v="Denis"/>
    <m/>
    <s v="Proulx"/>
    <m/>
    <s v="26693"/>
    <s v="2021"/>
    <x v="0"/>
    <x v="0"/>
    <s v="Inactive-Expired"/>
    <d v="2021-09-07T21:57:42"/>
    <d v="2021-12-31T19:00:00"/>
    <m/>
    <d v="1949-12-11T00:00:00"/>
    <s v="6032472801"/>
    <s v="6032472801"/>
    <s v="denis.proulx@comcast.net"/>
    <s v="84 E DANFORTH RD, FREEDOM, NH 03836"/>
    <x v="1039"/>
    <s v="MAIL"/>
    <s v="NH"/>
    <s v="03836"/>
    <m/>
    <m/>
    <m/>
  </r>
  <r>
    <s v="214198"/>
    <s v="CARSON"/>
    <m/>
    <s v="PROUT"/>
    <m/>
    <s v="5275"/>
    <s v="2021"/>
    <x v="9"/>
    <x v="9"/>
    <s v="Inactive-Expired"/>
    <d v="2021-02-09T10:15:52"/>
    <d v="2021-12-31T19:00:00"/>
    <m/>
    <d v="2005-12-23T00:00:00"/>
    <m/>
    <s v="2072633979"/>
    <s v="Byusco@yahoo.com"/>
    <s v="PO BOX 69"/>
    <x v="106"/>
    <s v="MAIL"/>
    <s v="ME"/>
    <s v="04648"/>
    <s v="ME224TW"/>
    <s v="CIA"/>
    <n v="31"/>
  </r>
  <r>
    <s v="334612"/>
    <s v="Barry"/>
    <s v="J"/>
    <s v="Provencher"/>
    <m/>
    <s v="25650"/>
    <s v="2021"/>
    <x v="0"/>
    <x v="0"/>
    <s v="Inactive-Expired"/>
    <d v="2021-08-05T13:48:27"/>
    <d v="2021-12-31T19:00:00"/>
    <m/>
    <d v="1963-03-27T00:00:00"/>
    <m/>
    <s v="5083042551"/>
    <s v="barry.provencher@gmail.com"/>
    <s v="PO Box 177"/>
    <x v="1452"/>
    <s v="MAIL"/>
    <s v="MA"/>
    <s v="02070"/>
    <m/>
    <m/>
    <m/>
  </r>
  <r>
    <s v="333501"/>
    <s v="Jason"/>
    <m/>
    <s v="Provencher"/>
    <m/>
    <s v="24623"/>
    <s v="2021"/>
    <x v="0"/>
    <x v="0"/>
    <s v="Inactive-Expired"/>
    <d v="2021-07-17T10:19:53"/>
    <d v="2021-12-31T19:00:00"/>
    <m/>
    <d v="1971-11-30T00:00:00"/>
    <m/>
    <s v="2077542963"/>
    <s v="jproven71@gmail.com"/>
    <s v="38 Pinewood Drive"/>
    <x v="277"/>
    <s v="MAIL"/>
    <s v="ME"/>
    <s v="04021"/>
    <m/>
    <m/>
    <m/>
  </r>
  <r>
    <s v="334651"/>
    <s v="Derek"/>
    <m/>
    <s v="Provost"/>
    <m/>
    <s v="25689"/>
    <s v="2021"/>
    <x v="0"/>
    <x v="0"/>
    <s v="Inactive-Expired"/>
    <d v="2021-08-06T12:02:52"/>
    <d v="2021-12-31T19:00:00"/>
    <m/>
    <d v="1983-07-05T01:00:00"/>
    <s v="9789794955"/>
    <s v="9789794955"/>
    <s v="derekprovost@gmail.com"/>
    <s v="9 Beaver Street"/>
    <x v="1096"/>
    <s v="MAIL"/>
    <s v="MA"/>
    <s v="01915"/>
    <m/>
    <m/>
    <m/>
  </r>
  <r>
    <s v="327575"/>
    <s v="Pierre"/>
    <s v="G"/>
    <s v="Provost"/>
    <s v="CO"/>
    <s v="18234"/>
    <s v="2021"/>
    <x v="0"/>
    <x v="0"/>
    <s v="Inactive-Expired"/>
    <d v="2021-09-13T13:10:49"/>
    <d v="2021-12-31T19:00:00"/>
    <m/>
    <d v="1963-04-13T00:00:00"/>
    <s v="2076773247"/>
    <s v="7196513686"/>
    <s v="pprovost07@gmail.com"/>
    <s v="111 W Beaver Creek Blvd, PO Box 9642"/>
    <x v="481"/>
    <s v="MAIL"/>
    <s v="CO"/>
    <s v="81620"/>
    <m/>
    <m/>
    <m/>
  </r>
  <r>
    <s v="335546"/>
    <s v="Taylor"/>
    <s v="Nicole"/>
    <s v="Pruett"/>
    <m/>
    <s v="26465"/>
    <s v="2021"/>
    <x v="0"/>
    <x v="0"/>
    <s v="Inactive-Expired"/>
    <d v="2021-08-26T18:29:30"/>
    <d v="2021-12-31T19:00:00"/>
    <m/>
    <d v="1996-12-15T00:00:00"/>
    <s v="8655396383"/>
    <s v="8656403599"/>
    <s v="taylorpruett96@gmail.com"/>
    <s v="1238 Edenbridge Way"/>
    <x v="1453"/>
    <s v="MAIL"/>
    <s v="TN"/>
    <s v="37923"/>
    <m/>
    <m/>
    <m/>
  </r>
  <r>
    <s v="23934"/>
    <s v="MICHAEL"/>
    <s v="P"/>
    <s v="PRUNEAU"/>
    <m/>
    <s v="19689"/>
    <s v="2021"/>
    <x v="4"/>
    <x v="4"/>
    <s v="Inactive-Expired"/>
    <d v="2021-01-04T19:43:32"/>
    <d v="2021-12-31T19:00:00"/>
    <m/>
    <d v="1973-01-29T00:00:00"/>
    <s v="2072296456"/>
    <s v="2072296456"/>
    <s v="mikepruneau@yahoo.com"/>
    <s v="78 Buxton Rd"/>
    <x v="95"/>
    <s v="MAIL"/>
    <s v="ME"/>
    <s v="04072"/>
    <s v="ME23LTT"/>
    <s v="EDDIE T"/>
    <n v="19"/>
  </r>
  <r>
    <s v="23934"/>
    <s v="MICHAEL"/>
    <s v="P"/>
    <s v="PRUNEAU"/>
    <m/>
    <s v="19690"/>
    <s v="2021"/>
    <x v="0"/>
    <x v="0"/>
    <s v="Inactive-Expired"/>
    <d v="2021-01-04T19:43:32"/>
    <d v="2021-12-31T19:00:00"/>
    <m/>
    <d v="1973-01-29T00:00:00"/>
    <s v="2072296456"/>
    <s v="2072296456"/>
    <s v="mikepruneau@yahoo.com"/>
    <s v="78 Buxton Rd"/>
    <x v="95"/>
    <s v="MAIL"/>
    <s v="ME"/>
    <s v="04072"/>
    <m/>
    <m/>
    <m/>
  </r>
  <r>
    <s v="332294"/>
    <s v="Connor"/>
    <m/>
    <s v="Prusak"/>
    <s v="Prusak"/>
    <s v="23473"/>
    <s v="2021"/>
    <x v="0"/>
    <x v="0"/>
    <s v="Inactive-Expired"/>
    <d v="2021-06-28T18:32:39"/>
    <d v="2021-12-31T19:00:00"/>
    <m/>
    <d v="1997-02-05T00:00:00"/>
    <s v="6124230671"/>
    <s v="6124230671"/>
    <s v="Jprusak@snowgoer.com"/>
    <s v="3358 xylon avenue"/>
    <x v="795"/>
    <s v="MAIL"/>
    <s v="MN"/>
    <s v="55427"/>
    <m/>
    <m/>
    <m/>
  </r>
  <r>
    <s v="332292"/>
    <s v="John"/>
    <s v="Todd"/>
    <s v="Prusak"/>
    <s v="Prusak"/>
    <s v="23474"/>
    <s v="2021"/>
    <x v="0"/>
    <x v="0"/>
    <s v="Inactive-Expired"/>
    <d v="2021-06-28T18:39:21"/>
    <d v="2021-12-31T19:00:00"/>
    <m/>
    <d v="1965-10-02T01:00:00"/>
    <s v="6124230671"/>
    <s v="6124230671"/>
    <s v="Jprusak@snowgoer.com"/>
    <s v="3358 xylon avenue"/>
    <x v="795"/>
    <s v="MAIL"/>
    <s v="MN"/>
    <s v="55427"/>
    <m/>
    <m/>
    <m/>
  </r>
  <r>
    <s v="327534"/>
    <s v="Benn"/>
    <m/>
    <s v="Prybutok"/>
    <m/>
    <s v="20366"/>
    <s v="2021"/>
    <x v="1"/>
    <x v="1"/>
    <s v="Inactive-Expired"/>
    <d v="2021-03-30T16:31:50"/>
    <d v="2021-12-31T19:00:00"/>
    <m/>
    <d v="1947-06-12T01:00:00"/>
    <s v="2155608155"/>
    <s v="2158807669"/>
    <s v="bprybuto@mc3.edu"/>
    <s v="1901 John F Kennedy Blvd, Apt 2118"/>
    <x v="34"/>
    <s v="MAIL"/>
    <s v="PA"/>
    <s v="19103"/>
    <m/>
    <m/>
    <m/>
  </r>
  <r>
    <s v="329743"/>
    <s v="Caroline"/>
    <s v="Marie MacDonald"/>
    <s v="Pryor"/>
    <s v="ms"/>
    <s v="20471"/>
    <s v="2021"/>
    <x v="4"/>
    <x v="4"/>
    <s v="Inactive-Expired"/>
    <d v="2021-04-05T21:09:12"/>
    <d v="2021-12-31T19:00:00"/>
    <m/>
    <d v="1959-07-09T00:00:00"/>
    <s v="2072443771"/>
    <s v="2074795888"/>
    <s v="carolinepryor1@gmail.com"/>
    <s v="459 Sound Drive"/>
    <x v="76"/>
    <s v="MAIL"/>
    <s v="ME"/>
    <s v="04660"/>
    <s v="ME11SNA"/>
    <s v="Freebird"/>
    <n v="22"/>
  </r>
  <r>
    <s v="329743"/>
    <s v="Caroline"/>
    <s v="Marie MacDonald"/>
    <s v="Pryor"/>
    <s v="ms"/>
    <s v="20472"/>
    <s v="2021"/>
    <x v="0"/>
    <x v="0"/>
    <s v="Inactive-Expired"/>
    <d v="2021-04-05T21:09:12"/>
    <d v="2021-12-31T19:00:00"/>
    <m/>
    <d v="1959-07-09T00:00:00"/>
    <s v="2072443771"/>
    <s v="2074795888"/>
    <s v="carolinepryor1@gmail.com"/>
    <s v="459 Sound Drive"/>
    <x v="76"/>
    <s v="MAIL"/>
    <s v="ME"/>
    <s v="04660"/>
    <m/>
    <m/>
    <m/>
  </r>
  <r>
    <s v="205848"/>
    <s v="DOMINICK"/>
    <m/>
    <s v="PUCCI"/>
    <m/>
    <s v="34712-P"/>
    <s v="2021"/>
    <x v="21"/>
    <x v="21"/>
    <s v="Inactive-Expired"/>
    <d v="2021-01-26T12:21:10"/>
    <d v="2021-12-31T19:00:00"/>
    <m/>
    <d v="1953-09-01T00:00:00"/>
    <s v="207/6772279"/>
    <s v="847/3700967"/>
    <s v="dlpucci@gmail.com"/>
    <s v="PO BOX 126"/>
    <x v="29"/>
    <s v="MAIL"/>
    <s v="ME"/>
    <s v="04539"/>
    <s v="ME18MNG"/>
    <s v="SASHIMI"/>
    <n v="22"/>
  </r>
  <r>
    <s v="332723"/>
    <s v="Paul"/>
    <m/>
    <s v="Puciata"/>
    <m/>
    <s v="23854"/>
    <s v="2021"/>
    <x v="0"/>
    <x v="0"/>
    <s v="Inactive-Expired"/>
    <d v="2021-07-05T11:25:26"/>
    <d v="2021-12-31T19:00:00"/>
    <m/>
    <d v="1965-09-13T01:00:00"/>
    <m/>
    <s v="9179740132"/>
    <s v="ppuciata@gmail.com"/>
    <s v="101 Lafayette Ave."/>
    <x v="214"/>
    <s v="MAIL"/>
    <s v="NY"/>
    <s v="11217"/>
    <m/>
    <m/>
    <m/>
  </r>
  <r>
    <s v="115668"/>
    <s v="MATTHEW"/>
    <s v="Ryan"/>
    <s v="PUFFER"/>
    <m/>
    <s v="12011"/>
    <s v="2021"/>
    <x v="18"/>
    <x v="18"/>
    <s v="Inactive-Expired"/>
    <d v="2021-05-01T19:00:00"/>
    <d v="2022-04-30T20:00:00"/>
    <m/>
    <d v="1987-09-14T02:00:00"/>
    <m/>
    <s v="2072539255"/>
    <s v="Mattpuff123@icloud.com"/>
    <s v="18 PUFFER HILL ROAD"/>
    <x v="40"/>
    <s v="MAIL"/>
    <s v="ME"/>
    <s v="04032"/>
    <m/>
    <m/>
    <m/>
  </r>
  <r>
    <s v="335558"/>
    <s v="Nicholas"/>
    <s v="Ryan"/>
    <s v="Pugh"/>
    <s v="Mr"/>
    <s v="26475"/>
    <s v="2021"/>
    <x v="0"/>
    <x v="0"/>
    <s v="Inactive-Expired"/>
    <d v="2021-08-27T08:20:15"/>
    <d v="2021-12-31T19:00:00"/>
    <m/>
    <d v="1989-10-07T01:00:00"/>
    <s v="335558"/>
    <s v="6143132418"/>
    <s v="picknugh89@gmail.com"/>
    <s v="3849 orange blossom lane"/>
    <x v="708"/>
    <s v="MAIL"/>
    <s v="OH"/>
    <s v="43230"/>
    <m/>
    <m/>
    <m/>
  </r>
  <r>
    <s v="335558"/>
    <s v="Nicholas"/>
    <s v="Ryan"/>
    <s v="Pugh"/>
    <s v="Mr"/>
    <s v="26476"/>
    <s v="2021"/>
    <x v="1"/>
    <x v="1"/>
    <s v="Inactive-Expired"/>
    <d v="2021-08-27T08:20:15"/>
    <d v="2021-12-31T19:00:00"/>
    <m/>
    <d v="1989-10-07T01:00:00"/>
    <s v="335558"/>
    <s v="6143132418"/>
    <s v="picknugh89@gmail.com"/>
    <s v="3849 orange blossom lane"/>
    <x v="708"/>
    <s v="MAIL"/>
    <s v="OH"/>
    <s v="43230"/>
    <m/>
    <m/>
    <m/>
  </r>
  <r>
    <s v="105721"/>
    <s v="EVAN"/>
    <s v="J"/>
    <s v="PULKKINEN"/>
    <m/>
    <s v="293-P"/>
    <s v="2021"/>
    <x v="17"/>
    <x v="17"/>
    <s v="Inactive-Expired"/>
    <d v="2021-06-23T11:59:43"/>
    <d v="2022-04-30T20:00:00"/>
    <m/>
    <d v="1975-12-22T00:00:00"/>
    <m/>
    <s v="2075040058"/>
    <s v="EVANJOEPULKKINEN@GMAIL.COM"/>
    <s v="379 COLLEGE ST"/>
    <x v="677"/>
    <s v="MAIL"/>
    <s v="ME"/>
    <s v="04240"/>
    <m/>
    <m/>
    <m/>
  </r>
  <r>
    <s v="332259"/>
    <s v="Django"/>
    <m/>
    <s v="Pullen"/>
    <m/>
    <s v="23407"/>
    <s v="2021"/>
    <x v="18"/>
    <x v="18"/>
    <s v="Inactive-Expired"/>
    <d v="2021-06-27T23:29:54"/>
    <d v="2022-04-30T20:00:00"/>
    <m/>
    <d v="2000-06-01T01:00:00"/>
    <m/>
    <s v="6032770309"/>
    <s v="Djangopullen@gmail.com"/>
    <s v="447 north lubec rd"/>
    <x v="216"/>
    <s v="MAIL"/>
    <s v="ME"/>
    <s v="04652"/>
    <m/>
    <m/>
    <m/>
  </r>
  <r>
    <s v="333258"/>
    <s v="James"/>
    <m/>
    <s v="Pulley"/>
    <m/>
    <s v="24364"/>
    <s v="2021"/>
    <x v="0"/>
    <x v="0"/>
    <s v="Inactive-Expired"/>
    <d v="2021-07-13T10:44:10"/>
    <d v="2021-12-31T19:00:00"/>
    <m/>
    <d v="1999-05-10T01:00:00"/>
    <s v="7037295754"/>
    <m/>
    <s v="lenpulley@comcast.net"/>
    <s v="21005 Matchlock Ct"/>
    <x v="569"/>
    <s v="MAIL"/>
    <s v="VA"/>
    <s v="20147"/>
    <m/>
    <m/>
    <m/>
  </r>
  <r>
    <s v="331636"/>
    <s v="Len"/>
    <m/>
    <s v="Pulley"/>
    <m/>
    <s v="22767"/>
    <s v="2021"/>
    <x v="0"/>
    <x v="0"/>
    <s v="Inactive-Expired"/>
    <d v="2021-06-17T11:31:14"/>
    <d v="2021-12-31T19:00:00"/>
    <m/>
    <d v="1962-09-10T01:00:00"/>
    <m/>
    <s v="2023798877"/>
    <s v="lenpulley@comcast.net"/>
    <s v="21005 Matchlock Ct."/>
    <x v="569"/>
    <s v="MAIL"/>
    <s v="VA"/>
    <s v="20147"/>
    <m/>
    <m/>
    <m/>
  </r>
  <r>
    <s v="333219"/>
    <s v="Leonard"/>
    <m/>
    <s v="Pulley"/>
    <m/>
    <s v="24322"/>
    <s v="2021"/>
    <x v="0"/>
    <x v="0"/>
    <s v="Inactive-Expired"/>
    <d v="2021-07-12T14:51:11"/>
    <d v="2021-12-31T19:00:00"/>
    <m/>
    <d v="1994-02-04T00:00:00"/>
    <m/>
    <s v="2023798877"/>
    <s v="lenpulley@comcast.net"/>
    <s v="21005 Matchlock Ct"/>
    <x v="569"/>
    <s v="MAIL"/>
    <s v="VA"/>
    <s v="20147"/>
    <m/>
    <m/>
    <m/>
  </r>
  <r>
    <s v="203694"/>
    <s v="JANE"/>
    <m/>
    <s v="PURDY"/>
    <m/>
    <s v="12236-NC"/>
    <s v="2021"/>
    <x v="4"/>
    <x v="4"/>
    <s v="Inactive-Expired"/>
    <d v="2021-03-27T10:06:40"/>
    <d v="2021-12-31T19:00:00"/>
    <m/>
    <d v="1969-02-09T00:00:00"/>
    <s v="2078652952"/>
    <s v="2077512379"/>
    <s v="janelittlefriends@msn.com"/>
    <s v="122 WARDTOWN RD"/>
    <x v="40"/>
    <s v="MAIL"/>
    <s v="ME"/>
    <s v="04032"/>
    <s v="NH5756AC"/>
    <s v="LUCKY CHARM"/>
    <n v="20"/>
  </r>
  <r>
    <s v="208115"/>
    <s v="JESSICA"/>
    <s v="L"/>
    <s v="PURDY"/>
    <m/>
    <s v="563-IT"/>
    <s v="2021"/>
    <x v="5"/>
    <x v="5"/>
    <s v="Inactive-Expired"/>
    <d v="2021-02-17T10:00:03"/>
    <d v="2021-12-31T19:00:00"/>
    <m/>
    <d v="1983-07-16T00:00:00"/>
    <s v="2077960745"/>
    <m/>
    <m/>
    <s v="PO BOX 43"/>
    <x v="4"/>
    <s v="MAIL"/>
    <s v="ME"/>
    <s v="04668"/>
    <m/>
    <m/>
    <m/>
  </r>
  <r>
    <s v="315402"/>
    <s v="RITA"/>
    <m/>
    <s v="PURDY"/>
    <m/>
    <s v="564-IT"/>
    <s v="2021"/>
    <x v="30"/>
    <x v="30"/>
    <s v="Inactive-Expired"/>
    <d v="2021-02-10T12:18:27"/>
    <d v="2021-12-31T19:00:00"/>
    <m/>
    <d v="1975-08-22T00:00:00"/>
    <s v="2074795703"/>
    <m/>
    <m/>
    <s v="PO BOX 43"/>
    <x v="4"/>
    <s v="MAIL"/>
    <s v="ME"/>
    <s v="04668"/>
    <m/>
    <m/>
    <m/>
  </r>
  <r>
    <s v="1057"/>
    <s v="BRUCE"/>
    <s v="G"/>
    <s v="PURINTON"/>
    <s v="JR"/>
    <s v="2539-P"/>
    <s v="2021"/>
    <x v="52"/>
    <x v="52"/>
    <s v="Inactive-Expired"/>
    <d v="2022-01-03T12:43:22"/>
    <d v="2022-04-30T20:00:00"/>
    <m/>
    <d v="1951-04-15T00:00:00"/>
    <s v="2077294012"/>
    <s v="2077981786"/>
    <s v="skippa38@hotmail.com"/>
    <s v="23 BERNIER LN"/>
    <x v="28"/>
    <s v="MAIL"/>
    <s v="ME"/>
    <s v="04079"/>
    <m/>
    <m/>
    <m/>
  </r>
  <r>
    <s v="1057"/>
    <s v="BRUCE"/>
    <s v="G"/>
    <s v="PURINTON"/>
    <s v="JR"/>
    <s v="5330"/>
    <s v="2021"/>
    <x v="3"/>
    <x v="3"/>
    <s v="Inactive-Expired"/>
    <d v="2021-01-06T13:29:49"/>
    <d v="2021-12-31T19:00:00"/>
    <m/>
    <d v="1951-04-15T00:00:00"/>
    <s v="2077294012"/>
    <s v="2077981786"/>
    <s v="skippa38@hotmail.com"/>
    <s v="23 BERNIER LN"/>
    <x v="28"/>
    <s v="MAIL"/>
    <s v="ME"/>
    <s v="04079"/>
    <s v="1024320"/>
    <s v="GERALDINE"/>
    <n v="37"/>
  </r>
  <r>
    <s v="16916"/>
    <s v="RONALD"/>
    <s v="R"/>
    <s v="PURINTON"/>
    <m/>
    <s v="2568-P"/>
    <s v="2021"/>
    <x v="18"/>
    <x v="18"/>
    <s v="Inactive-Expired"/>
    <d v="2021-05-01T19:00:00"/>
    <d v="2022-04-30T20:00:00"/>
    <m/>
    <d v="1959-10-26T00:00:00"/>
    <m/>
    <s v="2075042728"/>
    <s v="Heatherking64@yahoo.com"/>
    <s v="11 LOWER DR"/>
    <x v="99"/>
    <s v="MAIL"/>
    <s v="ME"/>
    <s v="04252"/>
    <m/>
    <m/>
    <m/>
  </r>
  <r>
    <s v="204598"/>
    <s v="JOHN"/>
    <s v="R"/>
    <s v="PURSER"/>
    <s v="JR"/>
    <s v="20381"/>
    <s v="2021"/>
    <x v="60"/>
    <x v="60"/>
    <s v="Inactive-Expired"/>
    <d v="2021-03-31T11:46:44"/>
    <d v="2021-12-31T19:00:00"/>
    <m/>
    <d v="1963-02-04T00:00:00"/>
    <m/>
    <s v="2074400148"/>
    <s v="rpurser63@gmail.com"/>
    <s v="213 NEWELL BROOK RD"/>
    <x v="236"/>
    <s v="MAIL"/>
    <s v="ME"/>
    <s v="04222"/>
    <m/>
    <m/>
    <m/>
  </r>
  <r>
    <s v="204598"/>
    <s v="JOHN"/>
    <s v="R"/>
    <s v="PURSER"/>
    <s v="JR"/>
    <s v="12923"/>
    <s v="2021"/>
    <x v="19"/>
    <x v="19"/>
    <s v="Inactive-Expired"/>
    <d v="2021-05-01T19:00:00"/>
    <d v="2021-10-31T20:00:00"/>
    <m/>
    <d v="1963-02-04T00:00:00"/>
    <m/>
    <s v="2074400148"/>
    <s v="rpurser63@gmail.com"/>
    <s v="213 NEWELL BROOK RD"/>
    <x v="236"/>
    <s v="MAIL"/>
    <s v="ME"/>
    <s v="04222"/>
    <m/>
    <m/>
    <m/>
  </r>
  <r>
    <s v="20511"/>
    <s v="BRIAN"/>
    <s v="L"/>
    <s v="PUSHARD"/>
    <m/>
    <s v="1167"/>
    <s v="2021"/>
    <x v="2"/>
    <x v="2"/>
    <s v="Inactive-Expired"/>
    <d v="2021-12-28T15:12:34"/>
    <d v="2021-12-31T19:00:00"/>
    <m/>
    <d v="1969-09-25T00:00:00"/>
    <m/>
    <s v="2078380571"/>
    <s v="metalfab40@yahoo.com"/>
    <s v="PO BOX 707"/>
    <x v="40"/>
    <s v="MAIL"/>
    <s v="ME"/>
    <s v="04032"/>
    <m/>
    <m/>
    <m/>
  </r>
  <r>
    <s v="20511"/>
    <s v="BRIAN"/>
    <s v="L"/>
    <s v="PUSHARD"/>
    <m/>
    <s v="33244-P"/>
    <s v="2021"/>
    <x v="18"/>
    <x v="18"/>
    <s v="Inactive-Expired"/>
    <d v="2021-06-21T12:10:35"/>
    <d v="2022-04-30T20:00:00"/>
    <m/>
    <d v="1969-09-25T00:00:00"/>
    <m/>
    <s v="2078380571"/>
    <s v="metalfab40@yahoo.com"/>
    <s v="PO BOX 707"/>
    <x v="40"/>
    <s v="MAIL"/>
    <s v="ME"/>
    <s v="04032"/>
    <m/>
    <m/>
    <m/>
  </r>
  <r>
    <s v="330336"/>
    <s v="Daniel"/>
    <s v="L"/>
    <s v="Pushor"/>
    <s v="Pushor"/>
    <s v="21320"/>
    <s v="2021"/>
    <x v="0"/>
    <x v="0"/>
    <s v="Inactive-Expired"/>
    <d v="2021-05-14T06:43:46"/>
    <d v="2021-12-31T19:00:00"/>
    <m/>
    <d v="1950-04-06T00:00:00"/>
    <s v="2075683563"/>
    <s v="2075683563"/>
    <s v="grouchdlp@gmail.com"/>
    <s v="472 Town Farm Rd"/>
    <x v="1286"/>
    <s v="MAIL"/>
    <s v="ME"/>
    <s v="04988"/>
    <m/>
    <m/>
    <m/>
  </r>
  <r>
    <s v="213844"/>
    <s v="COLE"/>
    <m/>
    <s v="PUTNAM"/>
    <m/>
    <s v="1388"/>
    <s v="2021"/>
    <x v="9"/>
    <x v="9"/>
    <s v="Inactive-Expired"/>
    <d v="2021-03-10T14:27:52"/>
    <d v="2021-12-31T19:00:00"/>
    <m/>
    <d v="2007-10-09T00:00:00"/>
    <m/>
    <s v="2074207784"/>
    <s v="putnamjeff543@gmail.com"/>
    <s v="107 LITTLEFIELD RD"/>
    <x v="121"/>
    <s v="MAIL"/>
    <s v="ME"/>
    <s v="04017"/>
    <s v="ME21JBP"/>
    <s v="HALF SHELL"/>
    <n v="22"/>
  </r>
  <r>
    <s v="318751"/>
    <s v="EVAN"/>
    <s v="P"/>
    <s v="PUTNAM"/>
    <m/>
    <s v="7985"/>
    <s v="2021"/>
    <x v="4"/>
    <x v="4"/>
    <s v="Inactive-Expired"/>
    <d v="2021-06-16T15:03:05"/>
    <d v="2021-12-31T19:00:00"/>
    <m/>
    <d v="1986-06-19T00:00:00"/>
    <m/>
    <s v="2077495327"/>
    <s v="EVANPUTNAM207@GMAIL.COM"/>
    <s v="20 craddock way"/>
    <x v="77"/>
    <s v="MAIL"/>
    <s v="ME"/>
    <s v="04105"/>
    <s v="ME17RHF"/>
    <s v="PACIFIC"/>
    <n v="19"/>
  </r>
  <r>
    <s v="214302"/>
    <s v="GAGE"/>
    <m/>
    <s v="PUTNAM"/>
    <m/>
    <s v="5886"/>
    <s v="2021"/>
    <x v="9"/>
    <x v="9"/>
    <s v="Inactive-Expired"/>
    <d v="2021-03-10T14:23:19"/>
    <d v="2021-12-31T19:00:00"/>
    <m/>
    <d v="2009-04-04T00:00:00"/>
    <m/>
    <s v="2074155455"/>
    <s v="PUTNAMJEFF543@GMAIL.COM"/>
    <s v="107 LITTLEFIELD RD"/>
    <x v="121"/>
    <s v="MAIL"/>
    <s v="ME"/>
    <s v="04017"/>
    <s v="ME21JBP"/>
    <s v="HALF SHELL"/>
    <n v="22"/>
  </r>
  <r>
    <s v="26555"/>
    <s v="JEFF"/>
    <s v="W"/>
    <s v="PUTNAM"/>
    <m/>
    <s v="1586-P"/>
    <s v="2021"/>
    <x v="13"/>
    <x v="13"/>
    <s v="Inactive-Expired"/>
    <d v="2021-01-01T18:00:00"/>
    <d v="2021-12-31T19:00:00"/>
    <m/>
    <d v="1978-05-27T00:00:00"/>
    <s v="2078469031"/>
    <s v="2076503327"/>
    <s v="putnamjeff543@gmail.com"/>
    <s v="107 LITTLEFIELD RD"/>
    <x v="121"/>
    <s v="MAIL"/>
    <s v="ME"/>
    <s v="04017"/>
    <s v="ME17HGH"/>
    <s v="CAPTAIN B"/>
    <n v="44"/>
  </r>
  <r>
    <s v="26555"/>
    <s v="JEFF"/>
    <s v="W"/>
    <s v="PUTNAM"/>
    <m/>
    <s v="22589"/>
    <s v="2021"/>
    <x v="25"/>
    <x v="25"/>
    <s v="Inactive-Expired"/>
    <d v="2021-06-14T13:53:36"/>
    <d v="2021-12-31T19:00:00"/>
    <m/>
    <d v="1978-05-27T00:00:00"/>
    <s v="2078469031"/>
    <s v="2076503327"/>
    <s v="putnamjeff543@gmail.com"/>
    <s v="107 LITTLEFIELD RD"/>
    <x v="121"/>
    <s v="MAIL"/>
    <s v="ME"/>
    <s v="04017"/>
    <s v="ME17HGH"/>
    <s v="CAPTAIN B"/>
    <n v="44"/>
  </r>
  <r>
    <s v="26555"/>
    <s v="JEFF"/>
    <s v="W"/>
    <s v="PUTNAM"/>
    <m/>
    <s v="6092"/>
    <s v="2021"/>
    <x v="24"/>
    <x v="24"/>
    <s v="Inactive-Expired"/>
    <d v="2021-01-01T18:00:00"/>
    <d v="2021-12-31T19:00:00"/>
    <m/>
    <d v="1978-05-27T00:00:00"/>
    <s v="2078469031"/>
    <s v="2076503327"/>
    <s v="putnamjeff543@gmail.com"/>
    <s v="107 LITTLEFIELD RD"/>
    <x v="121"/>
    <s v="MAIL"/>
    <s v="ME"/>
    <s v="04017"/>
    <s v="ME17HGH"/>
    <s v="captain b"/>
    <n v="45"/>
  </r>
  <r>
    <s v="26555"/>
    <s v="JEFF"/>
    <s v="W"/>
    <s v="PUTNAM"/>
    <m/>
    <s v="7348"/>
    <s v="2021"/>
    <x v="3"/>
    <x v="3"/>
    <s v="Inactive-Expired"/>
    <d v="2021-01-01T18:00:00"/>
    <d v="2021-12-31T19:00:00"/>
    <m/>
    <d v="1978-05-27T00:00:00"/>
    <s v="2078469031"/>
    <s v="2076503327"/>
    <s v="putnamjeff543@gmail.com"/>
    <s v="107 LITTLEFIELD RD"/>
    <x v="121"/>
    <s v="MAIL"/>
    <s v="ME"/>
    <s v="04017"/>
    <s v="ME17HGH"/>
    <s v="CAPTAIN B"/>
    <n v="44"/>
  </r>
  <r>
    <s v="26555"/>
    <s v="JEFF"/>
    <s v="W"/>
    <s v="PUTNAM"/>
    <m/>
    <s v="9992"/>
    <s v="2021"/>
    <x v="44"/>
    <x v="44"/>
    <s v="Inactive-Expired"/>
    <d v="2021-05-01T19:00:00"/>
    <d v="2022-04-30T20:00:00"/>
    <m/>
    <d v="1978-05-27T00:00:00"/>
    <s v="2078469031"/>
    <s v="2076503327"/>
    <s v="putnamjeff543@gmail.com"/>
    <s v="107 LITTLEFIELD RD"/>
    <x v="121"/>
    <s v="MAIL"/>
    <s v="ME"/>
    <s v="04017"/>
    <m/>
    <m/>
    <m/>
  </r>
  <r>
    <s v="327820"/>
    <s v="Julie"/>
    <m/>
    <s v="Putnam"/>
    <m/>
    <s v="18448"/>
    <s v="2021"/>
    <x v="0"/>
    <x v="0"/>
    <s v="Inactive-Expired"/>
    <d v="2021-01-01T18:00:00"/>
    <d v="2021-12-31T19:00:00"/>
    <m/>
    <d v="1957-09-10T01:00:00"/>
    <s v="2078295758"/>
    <s v="2076509269"/>
    <s v="bput27@gmail.com"/>
    <s v="16 Philip St"/>
    <x v="277"/>
    <s v="MAIL"/>
    <s v="ME"/>
    <s v="04021"/>
    <m/>
    <m/>
    <m/>
  </r>
  <r>
    <s v="26562"/>
    <s v="WILLIAM"/>
    <s v="G"/>
    <s v="PUTNAM"/>
    <m/>
    <s v="18447"/>
    <s v="2021"/>
    <x v="0"/>
    <x v="0"/>
    <s v="Inactive-Expired"/>
    <d v="2021-01-01T18:00:00"/>
    <d v="2021-12-31T19:00:00"/>
    <m/>
    <d v="1956-05-27T02:00:00"/>
    <s v="2078295758"/>
    <s v="2076505772"/>
    <s v="bput27@gmail.com"/>
    <s v="16 PHILIP ST"/>
    <x v="511"/>
    <s v="MAIL"/>
    <s v="ME"/>
    <s v="04021"/>
    <m/>
    <m/>
    <m/>
  </r>
  <r>
    <s v="329480"/>
    <s v="William"/>
    <s v="lee"/>
    <s v="Putnam"/>
    <m/>
    <s v="20176"/>
    <s v="2021"/>
    <x v="0"/>
    <x v="0"/>
    <s v="Inactive-Expired"/>
    <d v="2021-03-14T23:17:27"/>
    <d v="2021-12-31T19:00:00"/>
    <m/>
    <d v="1957-03-17T00:00:00"/>
    <s v="8022748006"/>
    <s v="8022748006"/>
    <s v="wputnam1@charter.net"/>
    <s v="po box 62"/>
    <x v="224"/>
    <s v="MAIL"/>
    <s v="VT"/>
    <s v="05046"/>
    <m/>
    <m/>
    <m/>
  </r>
  <r>
    <s v="334491"/>
    <s v="Marcell"/>
    <m/>
    <s v="Putvain"/>
    <m/>
    <s v="25530"/>
    <s v="2021"/>
    <x v="0"/>
    <x v="0"/>
    <s v="Inactive-Expired"/>
    <d v="2021-08-02T18:45:24"/>
    <d v="2021-12-31T19:00:00"/>
    <m/>
    <d v="1972-10-26T01:00:00"/>
    <m/>
    <s v="8023935008"/>
    <s v="nputvain@gmail.com"/>
    <s v="217 Bourdeau Rd"/>
    <x v="447"/>
    <s v="MAIL"/>
    <s v="VT"/>
    <s v="05655"/>
    <m/>
    <m/>
    <m/>
  </r>
  <r>
    <s v="5460"/>
    <s v="GORDON"/>
    <s v="F"/>
    <s v="PYE"/>
    <m/>
    <s v="1220"/>
    <s v="2021"/>
    <x v="6"/>
    <x v="6"/>
    <s v="Inactive-Expired"/>
    <d v="2021-04-09T11:27:31"/>
    <d v="2021-12-31T19:00:00"/>
    <m/>
    <d v="1966-10-09T00:00:00"/>
    <m/>
    <s v="2078372025"/>
    <s v="gordon.pye@biw.com"/>
    <s v="7 MOUNTAIN CROSSING"/>
    <x v="64"/>
    <s v="MAIL"/>
    <s v="ME"/>
    <s v="04562"/>
    <s v="ME1602B"/>
    <s v="2ND TO NONE"/>
    <n v="21"/>
  </r>
  <r>
    <s v="19597"/>
    <s v="LAWRENCE"/>
    <s v="R"/>
    <s v="PYE"/>
    <m/>
    <s v="19585"/>
    <s v="2021"/>
    <x v="25"/>
    <x v="25"/>
    <s v="Inactive-Expired"/>
    <d v="2021-01-01T18:00:00"/>
    <d v="2021-12-31T19:00:00"/>
    <m/>
    <d v="1982-07-02T00:00:00"/>
    <m/>
    <s v="2075221270"/>
    <s v="pyewithay@gmail.com"/>
    <s v="654 HIGH ST"/>
    <x v="192"/>
    <s v="MAIL"/>
    <s v="ME"/>
    <s v="04530"/>
    <s v="930900"/>
    <s v="THREE RASCALS"/>
    <n v="36"/>
  </r>
  <r>
    <s v="19597"/>
    <s v="LAWRENCE"/>
    <s v="R"/>
    <s v="PYE"/>
    <m/>
    <s v="27-P"/>
    <s v="2021"/>
    <x v="24"/>
    <x v="24"/>
    <s v="Inactive-Expired"/>
    <d v="2021-01-01T18:00:00"/>
    <d v="2021-12-31T19:00:00"/>
    <m/>
    <d v="1982-07-02T00:00:00"/>
    <m/>
    <s v="2075221270"/>
    <s v="pyewithay@gmail.com"/>
    <s v="654 HIGH ST"/>
    <x v="192"/>
    <s v="MAIL"/>
    <s v="ME"/>
    <s v="04530"/>
    <s v="930900"/>
    <s v="THREE RASCALS"/>
    <n v="36"/>
  </r>
  <r>
    <s v="19597"/>
    <s v="LAWRENCE"/>
    <s v="R"/>
    <s v="PYE"/>
    <m/>
    <s v="3715"/>
    <s v="2021"/>
    <x v="21"/>
    <x v="21"/>
    <s v="Inactive-Expired"/>
    <d v="2021-01-01T18:00:00"/>
    <d v="2021-12-31T19:00:00"/>
    <m/>
    <d v="1982-07-02T00:00:00"/>
    <m/>
    <s v="2075221270"/>
    <s v="pyewithay@gmail.com"/>
    <s v="654 HIGH ST"/>
    <x v="192"/>
    <s v="MAIL"/>
    <s v="ME"/>
    <s v="04530"/>
    <s v="930900"/>
    <s v="THREE RASCALS"/>
    <n v="36"/>
  </r>
  <r>
    <s v="19597"/>
    <s v="LAWRENCE"/>
    <s v="R"/>
    <s v="PYE"/>
    <m/>
    <s v="54071"/>
    <s v="2021"/>
    <x v="3"/>
    <x v="3"/>
    <s v="Inactive-Expired"/>
    <d v="2021-01-01T18:00:00"/>
    <d v="2021-12-31T19:00:00"/>
    <m/>
    <d v="1982-07-02T00:00:00"/>
    <m/>
    <s v="2075221270"/>
    <s v="pyewithay@gmail.com"/>
    <s v="654 HIGH ST"/>
    <x v="192"/>
    <s v="MAIL"/>
    <s v="ME"/>
    <s v="04530"/>
    <s v="930900"/>
    <s v="THREE RASCALS"/>
    <n v="36"/>
  </r>
  <r>
    <s v="5461"/>
    <s v="LAWRENCE"/>
    <s v="D"/>
    <s v="PYE"/>
    <m/>
    <s v="12417"/>
    <s v="2021"/>
    <x v="51"/>
    <x v="51"/>
    <s v="Inactive-Expired"/>
    <d v="2021-01-01T18:00:00"/>
    <d v="2021-12-31T19:00:00"/>
    <m/>
    <d v="1947-04-04T00:00:00"/>
    <s v="2073891390"/>
    <m/>
    <s v="pyewithay@gmail.com"/>
    <s v="123 SMALL PT RD"/>
    <x v="64"/>
    <s v="MAIL"/>
    <s v="ME"/>
    <s v="04562"/>
    <s v="1116776"/>
    <s v="JOHN CLIFFORD"/>
    <n v="40"/>
  </r>
  <r>
    <s v="5462"/>
    <s v="MAURICE"/>
    <s v="E"/>
    <s v="PYE"/>
    <m/>
    <s v="1220-A"/>
    <s v="2021"/>
    <x v="31"/>
    <x v="31"/>
    <s v="Inactive-Expired"/>
    <d v="2021-12-21T08:11:49"/>
    <d v="2021-12-31T19:00:00"/>
    <m/>
    <d v="1942-08-27T00:00:00"/>
    <s v="2073891668"/>
    <m/>
    <m/>
    <s v="373 SMALL POINT RD"/>
    <x v="64"/>
    <s v="MAIL"/>
    <s v="ME"/>
    <s v="04562"/>
    <s v="ME6005V"/>
    <s v="N/A"/>
    <n v="25"/>
  </r>
  <r>
    <s v="20576"/>
    <s v="PHILLIP"/>
    <s v="R"/>
    <s v="PYE"/>
    <m/>
    <s v="11663"/>
    <s v="2021"/>
    <x v="14"/>
    <x v="14"/>
    <s v="Inactive-Expired"/>
    <d v="2021-01-01T18:00:00"/>
    <d v="2021-12-31T19:00:00"/>
    <m/>
    <d v="1948-07-17T00:00:00"/>
    <m/>
    <s v="2078379544"/>
    <s v="phillpye48@yahoo.com"/>
    <s v="PO BOX 120"/>
    <x v="64"/>
    <s v="MAIL"/>
    <s v="ME"/>
    <s v="04562"/>
    <s v="ME077ZZ"/>
    <s v="TERMINATOR"/>
    <n v="35"/>
  </r>
  <r>
    <s v="332429"/>
    <s v="Jeremy"/>
    <m/>
    <s v="Qualls"/>
    <m/>
    <s v="23581"/>
    <s v="2021"/>
    <x v="0"/>
    <x v="0"/>
    <s v="Inactive-Expired"/>
    <d v="2021-06-30T16:22:27"/>
    <d v="2021-12-31T19:00:00"/>
    <m/>
    <d v="1971-09-12T01:00:00"/>
    <m/>
    <s v="2075726508"/>
    <s v="jeremysqualls@yahoo.com"/>
    <s v="4 Summit Terrace"/>
    <x v="77"/>
    <s v="MAIL"/>
    <s v="ME"/>
    <s v="04105"/>
    <m/>
    <m/>
    <m/>
  </r>
  <r>
    <s v="332433"/>
    <s v="Silas"/>
    <m/>
    <s v="Qualls"/>
    <m/>
    <s v="23586"/>
    <s v="2021"/>
    <x v="0"/>
    <x v="0"/>
    <s v="Inactive-Expired"/>
    <d v="2021-06-30T16:54:33"/>
    <d v="2021-12-31T19:00:00"/>
    <m/>
    <d v="2004-07-16T01:00:00"/>
    <m/>
    <s v="2075726508"/>
    <s v="silas.qualls@maine.edu"/>
    <s v="4 Summit Terrace"/>
    <x v="77"/>
    <s v="MAIL"/>
    <s v="ME"/>
    <s v="04105"/>
    <m/>
    <m/>
    <m/>
  </r>
  <r>
    <s v="332540"/>
    <s v="Donald"/>
    <m/>
    <s v="Quenneville"/>
    <m/>
    <s v="23689"/>
    <s v="2021"/>
    <x v="1"/>
    <x v="1"/>
    <s v="Inactive-Expired"/>
    <d v="2021-07-02T13:49:20"/>
    <d v="2021-12-31T19:00:00"/>
    <m/>
    <d v="1957-11-21T00:00:00"/>
    <s v="5087614256"/>
    <s v="5082129830"/>
    <s v="time2climb1@yahoo.com"/>
    <s v="36 Hudson Street"/>
    <x v="1005"/>
    <s v="MAIL"/>
    <s v="MA"/>
    <s v="02703"/>
    <m/>
    <m/>
    <m/>
  </r>
  <r>
    <s v="332540"/>
    <s v="Donald"/>
    <m/>
    <s v="Quenneville"/>
    <m/>
    <s v="24149"/>
    <s v="2021"/>
    <x v="0"/>
    <x v="0"/>
    <s v="Inactive-Expired"/>
    <d v="2021-07-10T07:50:25"/>
    <d v="2021-12-31T19:00:00"/>
    <m/>
    <d v="1957-11-21T00:00:00"/>
    <s v="5087614256"/>
    <s v="5082129830"/>
    <s v="time2climb1@yahoo.com"/>
    <s v="36 Hudson Street"/>
    <x v="1005"/>
    <s v="MAIL"/>
    <s v="MA"/>
    <s v="02703"/>
    <m/>
    <m/>
    <m/>
  </r>
  <r>
    <s v="312958"/>
    <s v="ALEXANDRA"/>
    <m/>
    <s v="QUERE"/>
    <m/>
    <s v="18289"/>
    <s v="2021"/>
    <x v="0"/>
    <x v="0"/>
    <s v="Inactive-Expired"/>
    <d v="2021-05-18T14:09:42"/>
    <d v="2021-12-31T19:00:00"/>
    <m/>
    <d v="1968-06-04T00:00:00"/>
    <s v="2072723805"/>
    <m/>
    <s v="alibarrionuevo@gmail.com"/>
    <s v="17 knubble rd"/>
    <x v="287"/>
    <s v="MAIL"/>
    <s v="ME"/>
    <s v="04548"/>
    <m/>
    <m/>
    <m/>
  </r>
  <r>
    <s v="328266"/>
    <s v="Michael"/>
    <s v="B"/>
    <s v="Quigley"/>
    <s v="Michael Quigley"/>
    <s v="18843"/>
    <s v="2021"/>
    <x v="0"/>
    <x v="0"/>
    <s v="Inactive-Expired"/>
    <d v="2021-10-04T21:16:17"/>
    <d v="2021-12-31T19:00:00"/>
    <m/>
    <d v="1982-01-09T00:00:00"/>
    <s v="7162079417"/>
    <m/>
    <s v="quigs29@gmail.com"/>
    <s v="4862 Candy Ln"/>
    <x v="547"/>
    <s v="MAIL"/>
    <s v="NY"/>
    <s v="13104"/>
    <m/>
    <m/>
    <m/>
  </r>
  <r>
    <s v="336096"/>
    <s v="Shawn"/>
    <s v="Joseph"/>
    <s v="Quigley"/>
    <m/>
    <s v="26851"/>
    <s v="2021"/>
    <x v="0"/>
    <x v="0"/>
    <s v="Inactive-Expired"/>
    <d v="2021-09-21T09:57:14"/>
    <d v="2021-12-31T19:00:00"/>
    <m/>
    <d v="1983-01-09T00:00:00"/>
    <m/>
    <s v="2676887000"/>
    <s v="Quig109@yahoo.com"/>
    <s v="39 flintlock lane"/>
    <x v="362"/>
    <s v="MAIL"/>
    <s v="PA"/>
    <s v="19460"/>
    <m/>
    <m/>
    <m/>
  </r>
  <r>
    <s v="29401"/>
    <s v="DANIEL"/>
    <s v="N"/>
    <s v="QUIMBY"/>
    <m/>
    <s v="3297"/>
    <s v="2021"/>
    <x v="14"/>
    <x v="14"/>
    <s v="Inactive-Expired"/>
    <d v="2021-03-02T09:51:43"/>
    <d v="2021-12-31T19:00:00"/>
    <m/>
    <d v="1942-08-16T00:00:00"/>
    <s v="2072554755"/>
    <s v="2072633960"/>
    <s v="pampnanaq@gmail.com"/>
    <s v="31 WHALE COVE RD"/>
    <x v="743"/>
    <s v="MAIL"/>
    <s v="ME"/>
    <s v="04655"/>
    <s v="ME13YYK"/>
    <s v="KRYSAM"/>
    <n v="30"/>
  </r>
  <r>
    <s v="333755"/>
    <s v="JOHNNY"/>
    <m/>
    <s v="QUIMBY"/>
    <m/>
    <s v="24911"/>
    <s v="2021"/>
    <x v="0"/>
    <x v="0"/>
    <s v="Inactive-Expired"/>
    <d v="2021-07-22T13:11:54"/>
    <d v="2021-12-31T19:00:00"/>
    <m/>
    <d v="1969-04-04T00:00:00"/>
    <s v="2074743936"/>
    <m/>
    <s v="rpjq@myfairpoint.net"/>
    <s v="130 Nelson Hill Road"/>
    <x v="601"/>
    <s v="MAIL"/>
    <s v="ME"/>
    <s v="04924"/>
    <m/>
    <m/>
    <m/>
  </r>
  <r>
    <s v="19632"/>
    <s v="JAMES"/>
    <s v="D"/>
    <s v="QUINBY"/>
    <m/>
    <s v="2592-Q"/>
    <s v="2021"/>
    <x v="21"/>
    <x v="21"/>
    <s v="Inactive-Expired"/>
    <d v="2021-01-01T18:00:00"/>
    <d v="2021-12-31T19:00:00"/>
    <m/>
    <d v="1952-05-24T00:00:00"/>
    <s v="2073268300"/>
    <s v="2076109811"/>
    <s v="oceanresourcesinc@gmail.com"/>
    <s v="73 SIS PORTER ROAD"/>
    <x v="84"/>
    <s v="MAIL"/>
    <s v="ME"/>
    <s v="04676"/>
    <s v="ME169HE"/>
    <s v="KIPPSTER"/>
    <n v="23"/>
  </r>
  <r>
    <s v="19632"/>
    <s v="JAMES"/>
    <s v="D"/>
    <s v="QUINBY"/>
    <m/>
    <s v="25-Q"/>
    <s v="2021"/>
    <x v="26"/>
    <x v="26"/>
    <s v="Inactive-Expired"/>
    <d v="2021-01-01T18:00:00"/>
    <d v="2021-12-31T19:00:00"/>
    <m/>
    <d v="1952-05-24T00:00:00"/>
    <s v="2073268300"/>
    <s v="2076109811"/>
    <s v="oceanresourcesinc@gmail.com"/>
    <s v="73 SIS PORTER ROAD"/>
    <x v="84"/>
    <s v="MAIL"/>
    <s v="ME"/>
    <s v="04676"/>
    <m/>
    <m/>
    <m/>
  </r>
  <r>
    <s v="19632"/>
    <s v="JAMES"/>
    <s v="D"/>
    <s v="QUINBY"/>
    <m/>
    <s v="32088-Q"/>
    <s v="2021"/>
    <x v="27"/>
    <x v="27"/>
    <s v="Inactive-Expired"/>
    <d v="2021-01-01T18:00:00"/>
    <d v="2021-12-31T19:00:00"/>
    <m/>
    <d v="1952-05-24T00:00:00"/>
    <s v="2073268300"/>
    <s v="2076109811"/>
    <s v="oceanresourcesinc@gmail.com"/>
    <s v="73 SIS PORTER ROAD"/>
    <x v="84"/>
    <s v="MAIL"/>
    <s v="ME"/>
    <s v="04676"/>
    <m/>
    <m/>
    <m/>
  </r>
  <r>
    <s v="19632"/>
    <s v="JAMES"/>
    <s v="D"/>
    <s v="QUINBY"/>
    <m/>
    <s v="4148-Q"/>
    <s v="2021"/>
    <x v="42"/>
    <x v="42"/>
    <s v="Inactive-Expired"/>
    <d v="2021-01-01T18:00:00"/>
    <d v="2021-12-31T19:00:00"/>
    <m/>
    <d v="1952-05-24T00:00:00"/>
    <s v="2073268300"/>
    <s v="2076109811"/>
    <s v="oceanresourcesinc@gmail.com"/>
    <s v="73 SIS PORTER ROAD"/>
    <x v="84"/>
    <s v="MAIL"/>
    <s v="ME"/>
    <s v="04676"/>
    <m/>
    <m/>
    <m/>
  </r>
  <r>
    <s v="50055"/>
    <s v="KIPP"/>
    <s v="M"/>
    <s v="QUINBY"/>
    <m/>
    <s v="10238"/>
    <s v="2021"/>
    <x v="11"/>
    <x v="11"/>
    <s v="Inactive-Expired"/>
    <d v="2021-01-12T15:28:52"/>
    <d v="2021-12-31T19:00:00"/>
    <m/>
    <d v="1983-01-26T00:00:00"/>
    <s v="2073742163"/>
    <s v="2076103843"/>
    <s v="kippquinby@gmail.com"/>
    <s v="269 FALLS BRIDGE RD"/>
    <x v="88"/>
    <s v="MAIL"/>
    <s v="ME"/>
    <s v="04614"/>
    <m/>
    <m/>
    <m/>
  </r>
  <r>
    <s v="50055"/>
    <s v="KIPP"/>
    <s v="M"/>
    <s v="QUINBY"/>
    <m/>
    <s v="32101-Q"/>
    <s v="2021"/>
    <x v="43"/>
    <x v="43"/>
    <s v="Inactive-Expired"/>
    <d v="2021-01-12T15:28:51"/>
    <d v="2021-12-31T19:00:00"/>
    <m/>
    <d v="1983-01-26T00:00:00"/>
    <s v="2073742163"/>
    <s v="2076103843"/>
    <s v="kippquinby@gmail.com"/>
    <s v="269 FALLS BRIDGE RD"/>
    <x v="88"/>
    <s v="MAIL"/>
    <s v="ME"/>
    <s v="04614"/>
    <m/>
    <m/>
    <m/>
  </r>
  <r>
    <s v="329417"/>
    <s v="Daniel"/>
    <m/>
    <s v="Quinn"/>
    <m/>
    <s v="20096"/>
    <s v="2021"/>
    <x v="0"/>
    <x v="0"/>
    <s v="Inactive-Expired"/>
    <d v="2021-03-05T14:40:56"/>
    <d v="2021-12-31T19:00:00"/>
    <m/>
    <d v="1983-10-07T01:00:00"/>
    <m/>
    <s v="9788692163"/>
    <s v="danielfrancisquinn@gmail.com"/>
    <s v="24 Tenney Ln"/>
    <x v="62"/>
    <s v="MAIL"/>
    <s v="ME"/>
    <s v="04074"/>
    <m/>
    <m/>
    <m/>
  </r>
  <r>
    <s v="332220"/>
    <s v="Haley"/>
    <m/>
    <s v="Quinn"/>
    <m/>
    <s v="23372"/>
    <s v="2021"/>
    <x v="0"/>
    <x v="0"/>
    <s v="Inactive-Expired"/>
    <d v="2021-06-27T10:55:36"/>
    <d v="2021-12-31T19:00:00"/>
    <m/>
    <d v="1999-08-08T01:00:00"/>
    <s v="9785971933"/>
    <m/>
    <s v="joeq12@comcast.net"/>
    <s v="13 Walnut Street"/>
    <x v="387"/>
    <s v="MAIL"/>
    <s v="MA"/>
    <s v="01469"/>
    <m/>
    <m/>
    <m/>
  </r>
  <r>
    <s v="327391"/>
    <s v="Joseph"/>
    <m/>
    <s v="Quinn"/>
    <m/>
    <s v="18064"/>
    <s v="2021"/>
    <x v="0"/>
    <x v="0"/>
    <s v="Inactive-Expired"/>
    <d v="2021-06-27T10:23:22"/>
    <d v="2021-12-31T19:00:00"/>
    <m/>
    <d v="1968-02-02T00:00:00"/>
    <s v="9785971933"/>
    <m/>
    <s v="joeq12@comcast.net"/>
    <s v="13 Walnut Street"/>
    <x v="387"/>
    <s v="MAIL"/>
    <s v="MA"/>
    <s v="01469"/>
    <m/>
    <m/>
    <m/>
  </r>
  <r>
    <s v="24150"/>
    <s v="KATHRYN"/>
    <s v="C"/>
    <s v="QUINN"/>
    <m/>
    <s v="12546"/>
    <s v="2021"/>
    <x v="4"/>
    <x v="4"/>
    <s v="Inactive-Expired"/>
    <d v="2021-06-30T11:59:29"/>
    <d v="2021-12-31T19:00:00"/>
    <m/>
    <d v="1948-08-14T00:00:00"/>
    <s v="2078674781"/>
    <m/>
    <s v="kquinn@sad7.k12.me.us"/>
    <s v="5 AMES PT RD"/>
    <x v="22"/>
    <s v="MAIL"/>
    <s v="ME"/>
    <s v="04853"/>
    <s v="ME12ZYA"/>
    <s v="GAIL"/>
    <n v="22"/>
  </r>
  <r>
    <s v="211227"/>
    <s v="RICHARD"/>
    <s v="Merrill"/>
    <s v="QUINN"/>
    <s v="Sr"/>
    <s v="34618-Q"/>
    <s v="2021"/>
    <x v="18"/>
    <x v="18"/>
    <s v="Inactive-Expired"/>
    <d v="2021-09-13T07:51:15"/>
    <d v="2022-04-30T20:00:00"/>
    <m/>
    <d v="1965-09-22T00:00:00"/>
    <m/>
    <s v="2072718798"/>
    <s v="quinnrichard441@gmail.com"/>
    <s v="92 UNION STREET"/>
    <x v="377"/>
    <s v="MAIL"/>
    <s v="ME"/>
    <s v="04619"/>
    <m/>
    <m/>
    <m/>
  </r>
  <r>
    <s v="24383"/>
    <s v="RICHARD"/>
    <s v="J"/>
    <s v="QUINN"/>
    <m/>
    <s v="2319"/>
    <s v="2021"/>
    <x v="6"/>
    <x v="6"/>
    <s v="Inactive-Expired"/>
    <d v="2021-04-04T16:06:09"/>
    <d v="2021-12-31T19:00:00"/>
    <m/>
    <d v="1966-09-10T00:00:00"/>
    <m/>
    <s v="2079048013"/>
    <s v="Nubbs696969@gmail.com"/>
    <s v="366 coastal rd"/>
    <x v="15"/>
    <s v="MAIL"/>
    <s v="ME"/>
    <s v="04617"/>
    <s v="ME490HH"/>
    <s v="NA"/>
    <n v="20"/>
  </r>
  <r>
    <s v="24383"/>
    <s v="RICHARD"/>
    <s v="J"/>
    <s v="QUINN"/>
    <m/>
    <s v="34503-Q"/>
    <s v="2021"/>
    <x v="11"/>
    <x v="11"/>
    <s v="Inactive-Expired"/>
    <d v="2021-05-17T11:17:23"/>
    <d v="2021-12-31T19:00:00"/>
    <m/>
    <d v="1966-09-10T00:00:00"/>
    <m/>
    <s v="2079048013"/>
    <s v="Nubbs696969@gmail.com"/>
    <s v="366 coastal rd"/>
    <x v="15"/>
    <s v="MAIL"/>
    <s v="ME"/>
    <s v="04617"/>
    <s v="ME490HH"/>
    <s v="NA"/>
    <n v="20"/>
  </r>
  <r>
    <s v="24383"/>
    <s v="RICHARD"/>
    <s v="J"/>
    <s v="QUINN"/>
    <m/>
    <s v="7867"/>
    <s v="2021"/>
    <x v="27"/>
    <x v="27"/>
    <s v="Inactive-Expired"/>
    <d v="2021-12-20T17:57:34"/>
    <d v="2021-12-31T19:00:00"/>
    <m/>
    <d v="1966-09-10T00:00:00"/>
    <m/>
    <s v="2079048013"/>
    <s v="Nubbs696969@gmail.com"/>
    <s v="366 coastal rd"/>
    <x v="15"/>
    <s v="MAIL"/>
    <s v="ME"/>
    <s v="04617"/>
    <m/>
    <m/>
    <m/>
  </r>
  <r>
    <s v="10138"/>
    <s v="ROBERT"/>
    <s v="L"/>
    <s v="QUINN"/>
    <m/>
    <s v="1740"/>
    <s v="2021"/>
    <x v="14"/>
    <x v="14"/>
    <s v="Inactive-Expired"/>
    <d v="2021-01-26T12:53:03"/>
    <d v="2021-12-31T19:00:00"/>
    <m/>
    <d v="1938-07-13T00:00:00"/>
    <m/>
    <s v="2074609316"/>
    <s v="captkarl48@gmail.com"/>
    <s v="HC 2 Box 2 EAGLE ISLAND"/>
    <x v="469"/>
    <s v="MAIL"/>
    <s v="ME"/>
    <s v="04683"/>
    <s v="586378"/>
    <s v="TM II"/>
    <n v="36"/>
  </r>
  <r>
    <s v="13597"/>
    <s v="MORRIS"/>
    <s v="W"/>
    <s v="QUINTAL"/>
    <m/>
    <s v="2005-Q"/>
    <s v="2021"/>
    <x v="17"/>
    <x v="17"/>
    <s v="Inactive-Expired"/>
    <d v="2021-05-06T15:27:24"/>
    <d v="2022-04-30T20:00:00"/>
    <m/>
    <d v="1963-05-21T00:00:00"/>
    <m/>
    <s v="2075929262"/>
    <m/>
    <s v="37 HILL ST APT 20"/>
    <x v="96"/>
    <s v="MAIL"/>
    <s v="ME"/>
    <s v="04344"/>
    <m/>
    <m/>
    <m/>
  </r>
  <r>
    <s v="27698"/>
    <s v="ROBERT"/>
    <s v="M"/>
    <s v="QUINTAL"/>
    <m/>
    <s v="34102-Q"/>
    <s v="2021"/>
    <x v="17"/>
    <x v="17"/>
    <s v="Inactive-Expired"/>
    <d v="2021-05-01T19:00:00"/>
    <d v="2022-04-30T20:00:00"/>
    <m/>
    <d v="1957-09-17T00:00:00"/>
    <m/>
    <s v="2072424144"/>
    <m/>
    <s v="11 BROOKSIDE PARK"/>
    <x v="165"/>
    <s v="MAIL"/>
    <s v="ME"/>
    <s v="04345"/>
    <m/>
    <m/>
    <m/>
  </r>
  <r>
    <s v="3776"/>
    <s v="STEPHEN"/>
    <s v="A"/>
    <s v="QUINTAL"/>
    <m/>
    <s v="333-Q"/>
    <s v="2021"/>
    <x v="17"/>
    <x v="17"/>
    <s v="Inactive-Expired"/>
    <d v="2021-05-01T19:00:00"/>
    <d v="2022-04-30T20:00:00"/>
    <m/>
    <d v="1959-10-24T00:00:00"/>
    <s v="2075886099"/>
    <m/>
    <s v="sjacksson@roadrunner.com"/>
    <s v="9 BROOKSIDE DR"/>
    <x v="165"/>
    <s v="MAIL"/>
    <s v="ME"/>
    <s v="04345"/>
    <m/>
    <m/>
    <m/>
  </r>
  <r>
    <s v="322801"/>
    <s v="KRISTIN"/>
    <m/>
    <s v="QUINT"/>
    <m/>
    <s v="0004"/>
    <s v="2021"/>
    <x v="77"/>
    <x v="77"/>
    <s v="Inactive-Expired"/>
    <d v="2021-03-04T09:14:28"/>
    <d v="2021-12-31T19:00:00"/>
    <m/>
    <d v="1989-10-21T00:00:00"/>
    <s v="2076943515"/>
    <m/>
    <s v="kristinquint13@gmail.com"/>
    <s v="PO Box 895"/>
    <x v="332"/>
    <s v="MAIL"/>
    <s v="ME"/>
    <s v="04730"/>
    <m/>
    <m/>
    <m/>
  </r>
  <r>
    <s v="200733"/>
    <s v="ERIC"/>
    <s v="Martin"/>
    <s v="QUIRK"/>
    <m/>
    <s v="33637-Q"/>
    <s v="2021"/>
    <x v="18"/>
    <x v="18"/>
    <s v="Inactive-Expired"/>
    <d v="2021-06-19T21:34:43"/>
    <d v="2022-04-30T20:00:00"/>
    <m/>
    <d v="2000-04-20T00:00:00"/>
    <s v="2077302280"/>
    <s v="2077302280"/>
    <s v="equirk2018@gmail.com"/>
    <s v="123 OLD BLUE POINT RD"/>
    <x v="62"/>
    <s v="MAIL"/>
    <s v="ME"/>
    <s v="04074"/>
    <m/>
    <m/>
    <m/>
  </r>
  <r>
    <s v="200733"/>
    <s v="ERIC"/>
    <s v="Martin"/>
    <s v="QUIRK"/>
    <m/>
    <s v="8033"/>
    <s v="2021"/>
    <x v="2"/>
    <x v="2"/>
    <s v="Inactive-Expired"/>
    <d v="2021-12-01T15:33:39"/>
    <d v="2021-12-31T19:00:00"/>
    <m/>
    <d v="2000-04-20T00:00:00"/>
    <s v="2077302280"/>
    <s v="2077302280"/>
    <s v="equirk2018@gmail.com"/>
    <s v="123 OLD BLUE POINT RD"/>
    <x v="62"/>
    <s v="MAIL"/>
    <s v="ME"/>
    <s v="04074"/>
    <m/>
    <m/>
    <m/>
  </r>
  <r>
    <s v="140427"/>
    <s v="RYAN"/>
    <m/>
    <s v="RABER"/>
    <m/>
    <s v="21195"/>
    <s v="2021"/>
    <x v="25"/>
    <x v="25"/>
    <s v="Inactive-Expired"/>
    <d v="2021-05-10T08:34:59"/>
    <d v="2021-12-31T19:00:00"/>
    <m/>
    <d v="1976-06-26T00:00:00"/>
    <s v="2072535626"/>
    <s v="2078417881"/>
    <s v="jp@fvprovidian.net"/>
    <s v="PO BOX 2666"/>
    <x v="33"/>
    <s v="MAIL"/>
    <s v="ME"/>
    <s v="04106"/>
    <s v="699670"/>
    <s v="SCAPA"/>
    <n v="46"/>
  </r>
  <r>
    <s v="140427"/>
    <s v="RYAN"/>
    <m/>
    <s v="RABER"/>
    <m/>
    <s v="21818"/>
    <s v="2021"/>
    <x v="21"/>
    <x v="21"/>
    <s v="Inactive-Expired"/>
    <d v="2021-05-28T12:43:24"/>
    <d v="2021-12-31T19:00:00"/>
    <m/>
    <d v="1976-06-26T00:00:00"/>
    <s v="2072535626"/>
    <s v="2078417881"/>
    <s v="jp@fvprovidian.net"/>
    <s v="PO BOX 2666"/>
    <x v="33"/>
    <s v="MAIL"/>
    <s v="ME"/>
    <s v="04106"/>
    <s v="699670"/>
    <s v="scapa"/>
    <n v="46"/>
  </r>
  <r>
    <s v="140427"/>
    <s v="RYAN"/>
    <m/>
    <s v="RABER"/>
    <m/>
    <s v="21819"/>
    <s v="2021"/>
    <x v="0"/>
    <x v="0"/>
    <s v="Inactive-Expired"/>
    <d v="2021-05-28T12:43:24"/>
    <d v="2021-12-31T19:00:00"/>
    <m/>
    <d v="1976-06-26T00:00:00"/>
    <s v="2072535626"/>
    <s v="2078417881"/>
    <s v="jp@fvprovidian.net"/>
    <s v="PO BOX 2666"/>
    <x v="33"/>
    <s v="MAIL"/>
    <s v="ME"/>
    <s v="04106"/>
    <s v="699670"/>
    <s v="scapa"/>
    <n v="46"/>
  </r>
  <r>
    <s v="140427"/>
    <s v="RYAN"/>
    <m/>
    <s v="RABER"/>
    <m/>
    <s v="21820"/>
    <s v="2021"/>
    <x v="1"/>
    <x v="1"/>
    <s v="Inactive-Expired"/>
    <d v="2021-05-28T12:43:25"/>
    <d v="2021-12-31T19:00:00"/>
    <m/>
    <d v="1976-06-26T00:00:00"/>
    <s v="2072535626"/>
    <s v="2078417881"/>
    <s v="jp@fvprovidian.net"/>
    <s v="PO BOX 2666"/>
    <x v="33"/>
    <s v="MAIL"/>
    <s v="ME"/>
    <s v="04106"/>
    <m/>
    <m/>
    <m/>
  </r>
  <r>
    <s v="140427"/>
    <s v="RYAN"/>
    <m/>
    <s v="RABER"/>
    <m/>
    <s v="47-R"/>
    <s v="2021"/>
    <x v="24"/>
    <x v="24"/>
    <s v="Inactive-Expired"/>
    <d v="2021-01-01T18:00:00"/>
    <d v="2021-12-31T19:00:00"/>
    <m/>
    <d v="1976-06-26T00:00:00"/>
    <s v="2072535626"/>
    <s v="2078417881"/>
    <s v="jp@fvprovidian.net"/>
    <s v="PO BOX 2666"/>
    <x v="33"/>
    <s v="MAIL"/>
    <s v="ME"/>
    <s v="04106"/>
    <s v="1062183"/>
    <s v="PROVIDIAN"/>
    <n v="113"/>
  </r>
  <r>
    <s v="326721"/>
    <s v="Martin"/>
    <m/>
    <s v="Rabtoy"/>
    <m/>
    <s v="17482"/>
    <s v="2021"/>
    <x v="0"/>
    <x v="0"/>
    <s v="Inactive-Expired"/>
    <d v="2021-07-26T11:16:23"/>
    <d v="2021-12-31T19:00:00"/>
    <m/>
    <d v="1977-03-29T00:00:00"/>
    <m/>
    <s v="8023094104"/>
    <s v="rabtoymarty@gmail.com"/>
    <s v="51 Maple Lane"/>
    <x v="363"/>
    <s v="MAIL"/>
    <s v="VT"/>
    <s v="05464"/>
    <m/>
    <m/>
    <m/>
  </r>
  <r>
    <s v="332025"/>
    <s v="Philip"/>
    <s v="Travis"/>
    <s v="Rabun"/>
    <m/>
    <s v="23164"/>
    <s v="2021"/>
    <x v="0"/>
    <x v="0"/>
    <s v="Inactive-Expired"/>
    <d v="2021-06-23T21:24:20"/>
    <d v="2021-12-31T19:00:00"/>
    <m/>
    <d v="1959-02-02T00:00:00"/>
    <m/>
    <s v="4787470262"/>
    <s v="ptrabun@yahoo.com"/>
    <s v="161 Howard Oaks Drive"/>
    <x v="1454"/>
    <s v="MAIL"/>
    <s v="GA"/>
    <s v="31210"/>
    <m/>
    <m/>
    <m/>
  </r>
  <r>
    <s v="16445"/>
    <s v="JOSEPH"/>
    <s v="G"/>
    <s v="RACICOT"/>
    <m/>
    <s v="5820"/>
    <s v="2021"/>
    <x v="6"/>
    <x v="6"/>
    <s v="Inactive-Expired"/>
    <d v="2021-01-27T09:14:05"/>
    <d v="2021-12-31T19:00:00"/>
    <m/>
    <d v="1958-07-17T00:00:00"/>
    <m/>
    <s v="2072663117"/>
    <s v="Joeracicot1958@gmail.com"/>
    <s v="PO BOX 102"/>
    <x v="155"/>
    <s v="MAIL"/>
    <s v="ME"/>
    <s v="04640"/>
    <s v="ME0826A"/>
    <s v="LIZZY MAE"/>
    <n v="21"/>
  </r>
  <r>
    <s v="11846"/>
    <s v="ARTHUR"/>
    <s v="L"/>
    <s v="RACKLIFF"/>
    <m/>
    <s v="6462"/>
    <s v="2021"/>
    <x v="14"/>
    <x v="14"/>
    <s v="Inactive-Expired"/>
    <d v="2021-01-01T18:00:00"/>
    <d v="2021-12-31T19:00:00"/>
    <m/>
    <d v="1947-12-20T00:00:00"/>
    <s v="2073546281"/>
    <m/>
    <s v="FVHOMBRELGI@GMAIL.COM"/>
    <s v="48 FATHOM RD"/>
    <x v="87"/>
    <s v="MAIL"/>
    <s v="ME"/>
    <s v="04858"/>
    <s v="1110895"/>
    <s v="HOMBRE"/>
    <n v="45"/>
  </r>
  <r>
    <s v="11225"/>
    <s v="BRETT"/>
    <s v="A"/>
    <s v="RACKLIFF"/>
    <m/>
    <s v="673"/>
    <s v="2021"/>
    <x v="6"/>
    <x v="6"/>
    <s v="Inactive-Expired"/>
    <d v="2021-03-25T10:28:22"/>
    <d v="2021-12-31T19:00:00"/>
    <m/>
    <d v="1967-09-12T00:00:00"/>
    <m/>
    <s v="2075429495"/>
    <s v="BRACKLIFF@ROADRUNNER.COM"/>
    <s v="304 DENNISON RD"/>
    <x v="120"/>
    <s v="MAIL"/>
    <s v="ME"/>
    <s v="04859"/>
    <s v="587927"/>
    <s v="SUNRISE"/>
    <n v="38"/>
  </r>
  <r>
    <s v="11122"/>
    <s v="BRIAN"/>
    <s v="S"/>
    <s v="RACKLIFF"/>
    <m/>
    <s v="1047-R"/>
    <s v="2021"/>
    <x v="13"/>
    <x v="13"/>
    <s v="Inactive-Expired"/>
    <d v="2021-01-06T15:48:51"/>
    <d v="2021-12-31T19:00:00"/>
    <m/>
    <d v="1962-04-05T00:00:00"/>
    <s v="2075962059"/>
    <m/>
    <m/>
    <s v="264 WATERMAN BEACH RD"/>
    <x v="87"/>
    <s v="MAIL"/>
    <s v="ME"/>
    <s v="04858"/>
    <s v="ME5709J"/>
    <s v="LARK"/>
    <n v="35"/>
  </r>
  <r>
    <s v="11122"/>
    <s v="BRIAN"/>
    <s v="S"/>
    <s v="RACKLIFF"/>
    <m/>
    <s v="12136"/>
    <s v="2021"/>
    <x v="24"/>
    <x v="24"/>
    <s v="Inactive-Expired"/>
    <d v="2021-05-25T15:00:38"/>
    <d v="2021-12-31T19:00:00"/>
    <m/>
    <d v="1962-04-05T00:00:00"/>
    <s v="2075962059"/>
    <m/>
    <m/>
    <s v="264 WATERMAN BEACH RD"/>
    <x v="87"/>
    <s v="MAIL"/>
    <s v="ME"/>
    <s v="04858"/>
    <s v="1093640"/>
    <s v="ARIES II"/>
    <n v="34"/>
  </r>
  <r>
    <s v="11122"/>
    <s v="BRIAN"/>
    <s v="S"/>
    <s v="RACKLIFF"/>
    <m/>
    <s v="22760"/>
    <s v="2021"/>
    <x v="25"/>
    <x v="25"/>
    <s v="Inactive-Expired"/>
    <d v="2021-06-17T09:44:32"/>
    <d v="2021-12-31T19:00:00"/>
    <m/>
    <d v="1962-04-05T00:00:00"/>
    <s v="2075962059"/>
    <m/>
    <m/>
    <s v="264 WATERMAN BEACH RD"/>
    <x v="87"/>
    <s v="MAIL"/>
    <s v="ME"/>
    <s v="04858"/>
    <s v="1093640"/>
    <s v="ARIES II"/>
    <n v="34"/>
  </r>
  <r>
    <s v="11122"/>
    <s v="BRIAN"/>
    <s v="S"/>
    <s v="RACKLIFF"/>
    <m/>
    <s v="92-R"/>
    <s v="2021"/>
    <x v="18"/>
    <x v="18"/>
    <s v="Inactive-Expired"/>
    <d v="2021-06-24T09:42:52"/>
    <d v="2022-04-30T20:00:00"/>
    <m/>
    <d v="1962-04-05T00:00:00"/>
    <s v="2075962059"/>
    <m/>
    <m/>
    <s v="264 WATERMAN BEACH RD"/>
    <x v="87"/>
    <s v="MAIL"/>
    <s v="ME"/>
    <s v="04858"/>
    <m/>
    <m/>
    <m/>
  </r>
  <r>
    <s v="11122"/>
    <s v="BRIAN"/>
    <s v="S"/>
    <s v="RACKLIFF"/>
    <m/>
    <s v="9650"/>
    <s v="2021"/>
    <x v="3"/>
    <x v="3"/>
    <s v="Inactive-Expired"/>
    <d v="2021-03-23T09:45:45"/>
    <d v="2021-12-31T19:00:00"/>
    <m/>
    <d v="1962-04-05T00:00:00"/>
    <s v="2075962059"/>
    <m/>
    <m/>
    <s v="264 WATERMAN BEACH RD"/>
    <x v="87"/>
    <s v="MAIL"/>
    <s v="ME"/>
    <s v="04858"/>
    <s v="1093640"/>
    <s v="ARIES II"/>
    <n v="34"/>
  </r>
  <r>
    <s v="11226"/>
    <s v="CRAIG"/>
    <s v="S"/>
    <s v="RACKLIFF"/>
    <m/>
    <s v="8619"/>
    <s v="2021"/>
    <x v="2"/>
    <x v="2"/>
    <s v="Inactive-Expired"/>
    <d v="2021-11-08T14:19:40"/>
    <d v="2021-12-31T19:00:00"/>
    <m/>
    <d v="1960-10-25T00:00:00"/>
    <m/>
    <s v="2076913070"/>
    <s v="RACKLIFFC@YAHOO.COM"/>
    <s v="PO BOX 309"/>
    <x v="120"/>
    <s v="MAIL"/>
    <s v="ME"/>
    <s v="04859"/>
    <m/>
    <m/>
    <m/>
  </r>
  <r>
    <s v="11881"/>
    <s v="DENNIS"/>
    <s v="A"/>
    <s v="RACKLIFF"/>
    <m/>
    <s v="7797"/>
    <s v="2021"/>
    <x v="51"/>
    <x v="51"/>
    <s v="Inactive-Expired"/>
    <d v="2021-01-08T12:59:07"/>
    <d v="2021-12-31T19:00:00"/>
    <m/>
    <d v="1949-12-02T00:00:00"/>
    <m/>
    <s v="2076919495"/>
    <m/>
    <s v="40 RACKLIFF RD"/>
    <x v="120"/>
    <s v="MAIL"/>
    <s v="ME"/>
    <s v="04859"/>
    <s v="1140703"/>
    <s v="BACKWASH"/>
    <n v="38"/>
  </r>
  <r>
    <s v="11227"/>
    <s v="DOUGLAS"/>
    <s v="A"/>
    <s v="RACKLIFF"/>
    <m/>
    <s v="8699"/>
    <s v="2021"/>
    <x v="14"/>
    <x v="14"/>
    <s v="Inactive-Expired"/>
    <d v="2021-01-01T18:00:00"/>
    <d v="2021-12-31T19:00:00"/>
    <m/>
    <d v="1948-12-08T00:00:00"/>
    <s v="2075941909"/>
    <s v="2075429909"/>
    <s v="lyndarackliff@yahoo.com"/>
    <s v="143 CLINE RD"/>
    <x v="120"/>
    <s v="MAIL"/>
    <s v="ME"/>
    <s v="04859"/>
    <s v="1031980"/>
    <s v="MOONRISE"/>
    <n v="38"/>
  </r>
  <r>
    <s v="26293"/>
    <s v="JAROD"/>
    <s v="D"/>
    <s v="RACKLIFF"/>
    <s v="Me"/>
    <s v="20070"/>
    <s v="2021"/>
    <x v="21"/>
    <x v="21"/>
    <s v="Inactive-Expired"/>
    <d v="2021-03-03T14:41:44"/>
    <d v="2021-12-31T19:00:00"/>
    <m/>
    <d v="1975-02-03T00:00:00"/>
    <m/>
    <s v="2076914401"/>
    <s v="jarodrackliff2@icloud.com"/>
    <s v="89 Ingraham drive owls head"/>
    <x v="118"/>
    <s v="MAIL"/>
    <s v="ME"/>
    <s v="04854"/>
    <s v="ME224BA"/>
    <s v="N/A"/>
    <n v="36"/>
  </r>
  <r>
    <s v="26293"/>
    <s v="JAROD"/>
    <s v="D"/>
    <s v="RACKLIFF"/>
    <s v="Me"/>
    <s v="20071"/>
    <s v="2021"/>
    <x v="25"/>
    <x v="25"/>
    <s v="Inactive-Expired"/>
    <d v="2021-03-03T14:41:46"/>
    <d v="2021-12-31T19:00:00"/>
    <m/>
    <d v="1975-02-03T00:00:00"/>
    <m/>
    <s v="2076914401"/>
    <s v="jarodrackliff2@icloud.com"/>
    <s v="89 Ingraham drive owls head"/>
    <x v="118"/>
    <s v="MAIL"/>
    <s v="ME"/>
    <s v="04854"/>
    <s v="ME224BA"/>
    <s v="N/A"/>
    <n v="36"/>
  </r>
  <r>
    <s v="26293"/>
    <s v="JAROD"/>
    <s v="D"/>
    <s v="RACKLIFF"/>
    <s v="Me"/>
    <s v="34588-R"/>
    <s v="2021"/>
    <x v="18"/>
    <x v="18"/>
    <s v="Inactive-Expired"/>
    <d v="2021-06-25T19:16:05"/>
    <d v="2022-04-30T20:00:00"/>
    <m/>
    <d v="1975-02-03T00:00:00"/>
    <m/>
    <s v="2076914401"/>
    <s v="jarodrackliff2@icloud.com"/>
    <s v="89 Ingraham drive owls head"/>
    <x v="118"/>
    <s v="MAIL"/>
    <s v="ME"/>
    <s v="04854"/>
    <m/>
    <m/>
    <m/>
  </r>
  <r>
    <s v="214809"/>
    <s v="JOSEPH"/>
    <m/>
    <s v="RACKLIFF"/>
    <m/>
    <s v="9705"/>
    <s v="2021"/>
    <x v="7"/>
    <x v="7"/>
    <s v="Inactive-Expired"/>
    <d v="2021-02-11T20:50:34"/>
    <d v="2021-12-31T19:00:00"/>
    <m/>
    <d v="1965-10-24T00:00:00"/>
    <s v="2073676587"/>
    <s v="2072997303"/>
    <s v="jmrackliff@yahoo.com"/>
    <s v="498 Oceanville road"/>
    <x v="92"/>
    <s v="MAIL"/>
    <s v="ME"/>
    <s v="04681"/>
    <m/>
    <m/>
    <m/>
  </r>
  <r>
    <s v="109746"/>
    <s v="LOGAN"/>
    <s v="B"/>
    <s v="RACKLIFF"/>
    <m/>
    <s v="4687"/>
    <s v="2021"/>
    <x v="3"/>
    <x v="3"/>
    <s v="Inactive-Expired"/>
    <d v="2021-04-22T12:47:09"/>
    <d v="2021-12-31T19:00:00"/>
    <m/>
    <d v="1988-08-19T00:00:00"/>
    <s v="2078384358"/>
    <s v="2078384358"/>
    <s v="loganr819@gmail.com"/>
    <s v="PO BOX 45"/>
    <x v="14"/>
    <s v="MAIL"/>
    <s v="ME"/>
    <s v="04547"/>
    <s v="1126033"/>
    <s v="GALILEE"/>
    <n v="33"/>
  </r>
  <r>
    <s v="29489"/>
    <s v="MAYNARD"/>
    <s v="C"/>
    <s v="RACKLIFF"/>
    <s v="JR"/>
    <s v="2471"/>
    <s v="2021"/>
    <x v="2"/>
    <x v="2"/>
    <s v="Inactive-Expired"/>
    <d v="2021-08-20T09:11:32"/>
    <d v="2021-12-31T19:00:00"/>
    <m/>
    <d v="1952-11-07T00:00:00"/>
    <s v="2073743527"/>
    <s v="2074601263"/>
    <s v="mrack@roadrunner.com"/>
    <s v="PO BOX 1138"/>
    <x v="88"/>
    <s v="MAIL"/>
    <s v="ME"/>
    <s v="04614"/>
    <m/>
    <m/>
    <m/>
  </r>
  <r>
    <s v="11231"/>
    <s v="PAUL"/>
    <s v="B"/>
    <s v="RACKLIFF"/>
    <m/>
    <s v="2027"/>
    <s v="2021"/>
    <x v="21"/>
    <x v="21"/>
    <s v="Inactive-Expired"/>
    <d v="2021-03-21T16:32:08"/>
    <d v="2021-12-31T19:00:00"/>
    <m/>
    <d v="1951-10-09T00:00:00"/>
    <s v="2075942375"/>
    <s v="2075969076"/>
    <s v="paul@rackliff.com"/>
    <s v="PO BOX 149"/>
    <x v="120"/>
    <s v="MAIL"/>
    <s v="ME"/>
    <s v="04859"/>
    <s v="957316"/>
    <s v="RIPTIDE"/>
    <n v="36"/>
  </r>
  <r>
    <s v="11231"/>
    <s v="PAUL"/>
    <s v="B"/>
    <s v="RACKLIFF"/>
    <m/>
    <s v="27133"/>
    <s v="2021"/>
    <x v="13"/>
    <x v="13"/>
    <s v="Inactive-Expired"/>
    <d v="2021-11-16T12:59:58"/>
    <d v="2021-12-31T19:00:00"/>
    <m/>
    <d v="1951-10-09T00:00:00"/>
    <s v="2075942375"/>
    <s v="2075969076"/>
    <s v="paul@rackliff.com"/>
    <s v="PO BOX 149"/>
    <x v="120"/>
    <s v="MAIL"/>
    <s v="ME"/>
    <s v="04859"/>
    <s v="957316"/>
    <s v="RIPTIDE"/>
    <n v="36"/>
  </r>
  <r>
    <s v="11231"/>
    <s v="PAUL"/>
    <s v="B"/>
    <s v="RACKLIFF"/>
    <m/>
    <s v="70993"/>
    <s v="2021"/>
    <x v="6"/>
    <x v="6"/>
    <s v="Inactive-Expired"/>
    <d v="2021-03-21T16:32:10"/>
    <d v="2021-12-31T19:00:00"/>
    <m/>
    <d v="1951-10-09T00:00:00"/>
    <s v="2075942375"/>
    <s v="2075969076"/>
    <s v="paul@rackliff.com"/>
    <s v="PO BOX 149"/>
    <x v="120"/>
    <s v="MAIL"/>
    <s v="ME"/>
    <s v="04859"/>
    <s v="957316"/>
    <s v="RIP TIDE"/>
    <n v="36"/>
  </r>
  <r>
    <s v="11123"/>
    <s v="RICHARD"/>
    <s v="L"/>
    <s v="RACKLIFF"/>
    <m/>
    <s v="5306"/>
    <s v="2021"/>
    <x v="3"/>
    <x v="3"/>
    <s v="Inactive-Expired"/>
    <d v="2021-04-26T22:03:29"/>
    <d v="2021-12-31T19:00:00"/>
    <m/>
    <d v="1957-08-17T00:00:00"/>
    <s v="2075937191"/>
    <s v="2079751326"/>
    <s v="rickrack777@gmail.com"/>
    <s v="252 WATERMAN BEACH RD"/>
    <x v="87"/>
    <s v="MAIL"/>
    <s v="ME"/>
    <s v="04858"/>
    <s v="ME4695X"/>
    <s v="CHRISTINA MARIE"/>
    <n v="36"/>
  </r>
  <r>
    <s v="330692"/>
    <s v="WADE"/>
    <m/>
    <s v="RACKLIFF"/>
    <m/>
    <s v="21682"/>
    <s v="2021"/>
    <x v="18"/>
    <x v="18"/>
    <s v="Inactive-Expired"/>
    <d v="2021-05-25T14:53:44"/>
    <d v="2022-04-30T20:00:00"/>
    <m/>
    <d v="1957-11-25T00:00:00"/>
    <s v="2077652456"/>
    <m/>
    <m/>
    <s v="269 TAR RIDGE ROAD"/>
    <x v="392"/>
    <s v="MAIL"/>
    <s v="ME"/>
    <s v="04487"/>
    <m/>
    <m/>
    <m/>
  </r>
  <r>
    <s v="54802"/>
    <s v="JOSHUA"/>
    <s v="J"/>
    <s v="RADFORD"/>
    <m/>
    <s v="24498"/>
    <s v="2021"/>
    <x v="10"/>
    <x v="10"/>
    <s v="Inactive-Expired"/>
    <d v="2021-07-15T12:01:07"/>
    <d v="2021-12-31T19:00:00"/>
    <m/>
    <d v="1988-10-12T00:00:00"/>
    <m/>
    <s v="2076649029"/>
    <s v="joshradford06@gmail.com"/>
    <s v="40 EAGLE RIDGE LN"/>
    <x v="76"/>
    <s v="MAIL"/>
    <s v="ME"/>
    <s v="04660"/>
    <s v="1086339"/>
    <s v="BLACK FLY"/>
    <n v="35"/>
  </r>
  <r>
    <s v="54802"/>
    <s v="JOSHUA"/>
    <s v="J"/>
    <s v="RADFORD"/>
    <m/>
    <s v="4881"/>
    <s v="2021"/>
    <x v="6"/>
    <x v="6"/>
    <s v="Inactive-Expired"/>
    <d v="2021-01-01T18:00:00"/>
    <d v="2021-12-31T19:00:00"/>
    <m/>
    <d v="1988-10-12T00:00:00"/>
    <m/>
    <s v="2076649029"/>
    <s v="joshradford06@gmail.com"/>
    <s v="40 EAGLE RIDGE LN"/>
    <x v="76"/>
    <s v="MAIL"/>
    <s v="ME"/>
    <s v="04660"/>
    <s v="1086339"/>
    <s v="BLACK FLY"/>
    <n v="35"/>
  </r>
  <r>
    <s v="54802"/>
    <s v="JOSHUA"/>
    <s v="J"/>
    <s v="RADFORD"/>
    <m/>
    <s v="4881"/>
    <s v="2021"/>
    <x v="6"/>
    <x v="6"/>
    <s v="Inactive-Expired"/>
    <d v="2021-01-01T18:00:00"/>
    <d v="2021-12-31T19:00:00"/>
    <m/>
    <d v="1988-10-12T00:00:00"/>
    <m/>
    <s v="2076649029"/>
    <s v="joshradford06@gmail.com"/>
    <s v="40 EAGLE RIDGE LN"/>
    <x v="76"/>
    <s v="MAIL"/>
    <s v="ME"/>
    <s v="04660"/>
    <s v="ME12EBR"/>
    <s v="MAY BELLE"/>
    <n v="23"/>
  </r>
  <r>
    <s v="54805"/>
    <s v="THURMAN"/>
    <s v="L"/>
    <s v="RADFORD"/>
    <s v="JR"/>
    <s v="4894"/>
    <s v="2021"/>
    <x v="14"/>
    <x v="14"/>
    <s v="Inactive-Expired"/>
    <d v="2021-01-14T13:48:44"/>
    <d v="2021-12-31T19:00:00"/>
    <m/>
    <d v="1949-11-03T00:00:00"/>
    <m/>
    <s v="2076648055"/>
    <s v="thurmon.radford@gmail.com"/>
    <s v="40 EAGLE RIDGE LN"/>
    <x v="76"/>
    <s v="MAIL"/>
    <s v="ME"/>
    <s v="04660"/>
    <s v="1086339"/>
    <s v="BLACK FLY"/>
    <n v="35"/>
  </r>
  <r>
    <s v="50973"/>
    <s v="CHARLES"/>
    <s v="D"/>
    <s v="RADIS"/>
    <s v="D"/>
    <s v="11931-NC"/>
    <s v="2021"/>
    <x v="4"/>
    <x v="4"/>
    <s v="Inactive-Expired"/>
    <d v="2021-04-29T08:41:00"/>
    <d v="2021-12-31T19:00:00"/>
    <m/>
    <d v="1953-01-02T00:00:00"/>
    <m/>
    <s v="2073186237"/>
    <s v="cradis@maine.rr.com"/>
    <s v="334 ISLAND AVE"/>
    <x v="506"/>
    <s v="MAIL"/>
    <s v="ME"/>
    <s v="04108"/>
    <s v="ME1131R"/>
    <s v="DASAKAMO"/>
    <n v="19"/>
  </r>
  <r>
    <s v="206809"/>
    <s v="ALEC"/>
    <m/>
    <s v="RADLEY"/>
    <m/>
    <s v="2004"/>
    <s v="2021"/>
    <x v="9"/>
    <x v="9"/>
    <s v="Inactive-Expired"/>
    <d v="2021-03-29T11:14:34"/>
    <d v="2021-12-31T19:00:00"/>
    <m/>
    <d v="2004-03-15T00:00:00"/>
    <s v="2078639312"/>
    <s v="2077763754"/>
    <s v="ckjrad@msn.com"/>
    <s v="16 Lawsons Quarry Rd."/>
    <x v="19"/>
    <s v="MAIL"/>
    <s v="ME"/>
    <s v="04863"/>
    <s v="1262800"/>
    <s v="Jordan Alec"/>
    <n v="33"/>
  </r>
  <r>
    <s v="206809"/>
    <s v="ALEC"/>
    <m/>
    <s v="RADLEY"/>
    <m/>
    <s v="2004"/>
    <s v="2021"/>
    <x v="9"/>
    <x v="9"/>
    <s v="Inactive-Expired"/>
    <d v="2021-03-29T11:14:34"/>
    <d v="2021-12-31T19:00:00"/>
    <m/>
    <d v="2004-03-15T00:00:00"/>
    <s v="2078639312"/>
    <s v="2077763754"/>
    <s v="ckjrad@msn.com"/>
    <s v="16 Lawsons Quarry Rd."/>
    <x v="19"/>
    <s v="MAIL"/>
    <s v="ME"/>
    <s v="04863"/>
    <s v="ME20CZX"/>
    <s v="N/A"/>
    <n v="14"/>
  </r>
  <r>
    <s v="28312"/>
    <s v="CHRISTOPHER"/>
    <s v="K"/>
    <s v="RADLEY"/>
    <m/>
    <s v="3691"/>
    <s v="2021"/>
    <x v="6"/>
    <x v="6"/>
    <s v="Inactive-Expired"/>
    <d v="2021-03-13T09:39:36"/>
    <d v="2021-12-31T19:00:00"/>
    <m/>
    <d v="1974-05-12T00:00:00"/>
    <s v="2078639312"/>
    <s v="2076911719"/>
    <s v="ckjrad@msn.com"/>
    <s v="16 Lawson's Quarry Rd"/>
    <x v="19"/>
    <s v="MAIL"/>
    <s v="ME"/>
    <s v="04863"/>
    <s v="1262800"/>
    <s v="JORDAN ALEC"/>
    <n v="33"/>
  </r>
  <r>
    <s v="27036"/>
    <s v="DELWYN"/>
    <s v="L"/>
    <s v="RADLEY"/>
    <m/>
    <s v="14415"/>
    <s v="2021"/>
    <x v="0"/>
    <x v="0"/>
    <s v="Inactive-Expired"/>
    <d v="2021-05-13T12:04:37"/>
    <d v="2021-12-31T19:00:00"/>
    <m/>
    <d v="1972-04-13T00:00:00"/>
    <s v="2078639910"/>
    <s v="2077019912"/>
    <s v="Jopo4401@aol.com"/>
    <s v="PO BOX 269"/>
    <x v="19"/>
    <s v="MAIL"/>
    <s v="ME"/>
    <s v="04863"/>
    <s v="1138220"/>
    <s v="NAUTICAL MYLES"/>
    <n v="40"/>
  </r>
  <r>
    <s v="27036"/>
    <s v="DELWYN"/>
    <s v="L"/>
    <s v="RADLEY"/>
    <m/>
    <s v="7259"/>
    <s v="2021"/>
    <x v="3"/>
    <x v="3"/>
    <s v="Inactive-Expired"/>
    <d v="2021-01-01T18:00:00"/>
    <d v="2021-12-31T19:00:00"/>
    <m/>
    <d v="1972-04-13T00:00:00"/>
    <s v="2078639910"/>
    <s v="2077019912"/>
    <s v="Jopo4401@aol.com"/>
    <s v="PO BOX 269"/>
    <x v="19"/>
    <s v="MAIL"/>
    <s v="ME"/>
    <s v="04863"/>
    <s v="1138220"/>
    <s v="NAUTICAL MYLES"/>
    <n v="40"/>
  </r>
  <r>
    <s v="13251"/>
    <s v="DWAIN"/>
    <m/>
    <s v="RADLEY"/>
    <m/>
    <s v="2023-R"/>
    <s v="2021"/>
    <x v="18"/>
    <x v="18"/>
    <s v="Inactive-Expired"/>
    <d v="2021-05-05T13:00:18"/>
    <d v="2022-04-30T20:00:00"/>
    <m/>
    <d v="1954-11-29T00:00:00"/>
    <s v="2072593428"/>
    <m/>
    <m/>
    <s v="1847 CUTLER RD"/>
    <x v="330"/>
    <s v="MAIL"/>
    <s v="ME"/>
    <s v="04626"/>
    <m/>
    <m/>
    <m/>
  </r>
  <r>
    <s v="204123"/>
    <s v="JORDAN"/>
    <m/>
    <s v="RADLEY"/>
    <m/>
    <s v="10443"/>
    <s v="2021"/>
    <x v="7"/>
    <x v="7"/>
    <s v="Inactive-Expired"/>
    <d v="2021-04-28T09:46:58"/>
    <d v="2021-12-31T19:00:00"/>
    <m/>
    <d v="2000-04-16T00:00:00"/>
    <s v="2077763754"/>
    <s v="2077763754"/>
    <s v="jordanradley10@gmail.com"/>
    <s v="16 Lawson's Quarry Rd"/>
    <x v="19"/>
    <s v="MAIL"/>
    <s v="ME"/>
    <s v="04863"/>
    <m/>
    <m/>
    <m/>
  </r>
  <r>
    <s v="215034"/>
    <s v="MYLES"/>
    <m/>
    <s v="RADLEY"/>
    <m/>
    <s v="13461"/>
    <s v="2021"/>
    <x v="9"/>
    <x v="9"/>
    <s v="Inactive-Expired"/>
    <d v="2021-05-20T10:46:11"/>
    <d v="2021-12-31T19:00:00"/>
    <m/>
    <d v="2012-02-10T00:00:00"/>
    <s v="2078639910"/>
    <m/>
    <s v="Brittradley1978@yahoo.com"/>
    <s v="PO BOX 269"/>
    <x v="19"/>
    <s v="MAIL"/>
    <s v="ME"/>
    <s v="04863"/>
    <s v="SKIFF"/>
    <s v="SKIFF"/>
    <n v="0"/>
  </r>
  <r>
    <s v="332986"/>
    <s v="John"/>
    <m/>
    <s v="Radovan"/>
    <m/>
    <s v="24109"/>
    <s v="2021"/>
    <x v="0"/>
    <x v="0"/>
    <s v="Inactive-Expired"/>
    <d v="2021-07-09T13:57:50"/>
    <d v="2021-12-31T19:00:00"/>
    <m/>
    <d v="1982-07-22T00:00:00"/>
    <m/>
    <s v="9788217475"/>
    <s v="john.radovan@gmail.com"/>
    <s v="195 Virginia Farme LN"/>
    <x v="973"/>
    <s v="MAIL"/>
    <s v="MA"/>
    <s v="01741"/>
    <s v="MS9630BP"/>
    <s v="Boston Whaler"/>
    <n v="18"/>
  </r>
  <r>
    <s v="331959"/>
    <s v="Alex"/>
    <s v="W"/>
    <s v="Rae"/>
    <s v="Rae"/>
    <s v="23085"/>
    <s v="2021"/>
    <x v="0"/>
    <x v="0"/>
    <s v="Inactive-Expired"/>
    <d v="2021-06-22T17:22:08"/>
    <d v="2021-12-31T19:00:00"/>
    <m/>
    <d v="1961-07-12T01:00:00"/>
    <s v="2154214898"/>
    <s v="2154214898"/>
    <s v="raesix@aol.com"/>
    <s v="213 Walnut Street"/>
    <x v="1455"/>
    <s v="MAIL"/>
    <s v="PA"/>
    <s v="19046"/>
    <m/>
    <m/>
    <m/>
  </r>
  <r>
    <s v="210336"/>
    <s v="CARLOS"/>
    <s v="A."/>
    <s v="RAFAEL"/>
    <s v="MA"/>
    <s v="19979"/>
    <s v="2021"/>
    <x v="1"/>
    <x v="1"/>
    <s v="Inactive-Expired"/>
    <d v="2021-02-19T09:40:17"/>
    <d v="2021-12-31T19:00:00"/>
    <m/>
    <d v="1952-06-29T01:00:00"/>
    <s v="5089923334"/>
    <s v="5089617473"/>
    <s v="LISAVEIGA77@OUTLOOK.COM"/>
    <s v="77 TUCKER LANE"/>
    <x v="1456"/>
    <s v="MAIL"/>
    <s v="MA"/>
    <s v="02747"/>
    <m/>
    <m/>
    <m/>
  </r>
  <r>
    <s v="203089"/>
    <s v="AILIN"/>
    <s v="D"/>
    <s v="RAFFERTY"/>
    <m/>
    <s v="13199-NC"/>
    <s v="2021"/>
    <x v="4"/>
    <x v="4"/>
    <s v="Inactive-Expired"/>
    <d v="2021-06-21T18:45:05"/>
    <d v="2021-12-31T19:00:00"/>
    <m/>
    <d v="1984-02-20T00:00:00"/>
    <s v="2074601369"/>
    <s v="2074601369"/>
    <s v="ailin.rafferty.1@gmail.com"/>
    <s v="65 Kellytown Rd"/>
    <x v="340"/>
    <s v="MAIL"/>
    <s v="ME"/>
    <s v="04612"/>
    <s v="ME4063V"/>
    <s v="NO NAME"/>
    <n v="18"/>
  </r>
  <r>
    <s v="203089"/>
    <s v="AILIN"/>
    <s v="D"/>
    <s v="RAFFERTY"/>
    <m/>
    <s v="19473"/>
    <s v="2021"/>
    <x v="67"/>
    <x v="67"/>
    <s v="Inactive-Expired"/>
    <d v="2021-01-06T17:16:22"/>
    <d v="2021-12-31T19:00:00"/>
    <m/>
    <d v="1984-02-20T00:00:00"/>
    <s v="2074601369"/>
    <s v="2074601369"/>
    <s v="ailin.rafferty.1@gmail.com"/>
    <s v="65 Kellytown Rd"/>
    <x v="340"/>
    <s v="MAIL"/>
    <s v="ME"/>
    <s v="04612"/>
    <m/>
    <m/>
    <m/>
  </r>
  <r>
    <s v="203089"/>
    <s v="AILIN"/>
    <s v="D"/>
    <s v="RAFFERTY"/>
    <m/>
    <s v="20815"/>
    <s v="2021"/>
    <x v="25"/>
    <x v="25"/>
    <s v="Inactive-Expired"/>
    <d v="2021-04-23T17:33:57"/>
    <d v="2021-12-31T19:00:00"/>
    <m/>
    <d v="1984-02-20T00:00:00"/>
    <s v="2074601369"/>
    <s v="2074601369"/>
    <s v="ailin.rafferty.1@gmail.com"/>
    <s v="65 Kellytown Rd"/>
    <x v="340"/>
    <s v="MAIL"/>
    <s v="ME"/>
    <s v="04612"/>
    <s v="673748"/>
    <s v="GRASSROOTS"/>
    <n v="25"/>
  </r>
  <r>
    <s v="60734"/>
    <s v="AMY"/>
    <s v="L"/>
    <s v="RAFFERTY"/>
    <m/>
    <s v="1440-B"/>
    <s v="2021"/>
    <x v="64"/>
    <x v="64"/>
    <s v="Inactive-Expired"/>
    <d v="2021-03-05T11:02:20"/>
    <d v="2021-12-31T19:00:00"/>
    <m/>
    <d v="1974-11-09T00:00:00"/>
    <m/>
    <s v="2074607498"/>
    <s v="amylyns74@gmail.com"/>
    <s v="65 KELLEYTOWN RD"/>
    <x v="340"/>
    <s v="MAIL"/>
    <s v="ME"/>
    <s v="04612"/>
    <m/>
    <m/>
    <m/>
  </r>
  <r>
    <s v="60734"/>
    <s v="AMY"/>
    <s v="L"/>
    <s v="RAFFERTY"/>
    <m/>
    <s v="19888"/>
    <s v="2021"/>
    <x v="27"/>
    <x v="27"/>
    <s v="Inactive-Expired"/>
    <d v="2021-01-29T19:58:53"/>
    <d v="2021-12-31T19:00:00"/>
    <m/>
    <d v="1974-11-09T00:00:00"/>
    <m/>
    <s v="2074607498"/>
    <s v="amylyns74@gmail.com"/>
    <s v="65 KELLEYTOWN RD"/>
    <x v="340"/>
    <s v="MAIL"/>
    <s v="ME"/>
    <s v="04612"/>
    <m/>
    <m/>
    <m/>
  </r>
  <r>
    <s v="60734"/>
    <s v="AMY"/>
    <s v="L"/>
    <s v="RAFFERTY"/>
    <m/>
    <s v="20432"/>
    <s v="2021"/>
    <x v="21"/>
    <x v="21"/>
    <s v="Inactive-Expired"/>
    <d v="2021-04-03T11:30:14"/>
    <d v="2021-12-31T19:00:00"/>
    <m/>
    <d v="1974-11-09T00:00:00"/>
    <m/>
    <s v="2074607498"/>
    <s v="amylyns74@gmail.com"/>
    <s v="65 KELLEYTOWN RD"/>
    <x v="340"/>
    <s v="MAIL"/>
    <s v="ME"/>
    <s v="04612"/>
    <s v="673748"/>
    <s v="GrassRoots"/>
    <n v="25"/>
  </r>
  <r>
    <s v="60734"/>
    <s v="AMY"/>
    <s v="L"/>
    <s v="RAFFERTY"/>
    <m/>
    <s v="5393"/>
    <s v="2021"/>
    <x v="4"/>
    <x v="4"/>
    <s v="Inactive-Expired"/>
    <d v="2021-06-21T18:58:45"/>
    <d v="2021-12-31T19:00:00"/>
    <m/>
    <d v="1974-11-09T00:00:00"/>
    <m/>
    <s v="2074607498"/>
    <s v="amylyns74@gmail.com"/>
    <s v="65 KELLEYTOWN RD"/>
    <x v="340"/>
    <s v="MAIL"/>
    <s v="ME"/>
    <s v="04612"/>
    <s v="ME4063V"/>
    <s v="NO NAME"/>
    <n v="18"/>
  </r>
  <r>
    <s v="333903"/>
    <s v="Nancy"/>
    <m/>
    <s v="Rafferty"/>
    <m/>
    <s v="25002"/>
    <s v="2021"/>
    <x v="0"/>
    <x v="0"/>
    <s v="Inactive-Expired"/>
    <d v="2021-07-24T08:44:48"/>
    <d v="2021-12-31T19:00:00"/>
    <m/>
    <d v="1960-04-25T01:00:00"/>
    <m/>
    <s v="2039064344"/>
    <s v="Nrafferty@ne.rr.com"/>
    <s v="53 Hanover Street"/>
    <x v="742"/>
    <s v="MAIL"/>
    <s v="NH"/>
    <s v="03431"/>
    <m/>
    <m/>
    <m/>
  </r>
  <r>
    <s v="330672"/>
    <s v="Richard"/>
    <m/>
    <s v="Raftery"/>
    <m/>
    <s v="21659"/>
    <s v="2021"/>
    <x v="0"/>
    <x v="0"/>
    <s v="Inactive-Expired"/>
    <d v="2021-05-25T07:04:25"/>
    <d v="2021-12-31T19:00:00"/>
    <m/>
    <d v="1955-08-24T01:00:00"/>
    <m/>
    <s v="7033032267"/>
    <s v="rafteryr@gmail.com"/>
    <s v="21414 Baltic Drive"/>
    <x v="1457"/>
    <s v="MAIL"/>
    <s v="NC"/>
    <s v="28031"/>
    <m/>
    <m/>
    <m/>
  </r>
  <r>
    <s v="55062"/>
    <s v="DONALD"/>
    <s v="M"/>
    <s v="RAHKONEN"/>
    <m/>
    <s v="5634"/>
    <s v="2021"/>
    <x v="2"/>
    <x v="2"/>
    <s v="Inactive-Expired"/>
    <d v="2021-11-08T12:59:46"/>
    <d v="2021-12-31T19:00:00"/>
    <m/>
    <d v="1958-10-07T00:00:00"/>
    <m/>
    <s v="2079753309"/>
    <m/>
    <s v="6 MELROSE CIRCLE NORTH"/>
    <x v="60"/>
    <s v="MAIL"/>
    <s v="ME"/>
    <s v="04841"/>
    <s v="ME8563V"/>
    <s v="MISS HEATHER"/>
    <n v="16"/>
  </r>
  <r>
    <s v="212690"/>
    <s v="JOSHUA"/>
    <s v="Scott"/>
    <s v="RAHKONEN"/>
    <m/>
    <s v="19375"/>
    <s v="2021"/>
    <x v="7"/>
    <x v="7"/>
    <s v="Inactive-Expired"/>
    <d v="2021-07-28T16:28:54"/>
    <d v="2021-12-31T19:00:00"/>
    <m/>
    <d v="1987-03-08T00:00:00"/>
    <m/>
    <s v="2076918028"/>
    <s v="Jrhkonen@icloud.com"/>
    <s v="44 FOX ROCK RD"/>
    <x v="35"/>
    <s v="MAIL"/>
    <s v="ME"/>
    <s v="04864"/>
    <m/>
    <m/>
    <m/>
  </r>
  <r>
    <s v="212690"/>
    <s v="JOSHUA"/>
    <s v="Scott"/>
    <s v="RAHKONEN"/>
    <m/>
    <s v="34732-R"/>
    <s v="2021"/>
    <x v="11"/>
    <x v="11"/>
    <s v="Inactive-Expired"/>
    <d v="2021-07-28T16:28:55"/>
    <d v="2021-12-31T19:00:00"/>
    <m/>
    <d v="1987-03-08T00:00:00"/>
    <m/>
    <s v="2076918028"/>
    <s v="Jrhkonen@icloud.com"/>
    <s v="44 FOX ROCK RD"/>
    <x v="35"/>
    <s v="MAIL"/>
    <s v="ME"/>
    <s v="04864"/>
    <m/>
    <m/>
    <m/>
  </r>
  <r>
    <s v="319697"/>
    <s v="Gregory"/>
    <s v="D"/>
    <s v="Rainforth"/>
    <m/>
    <s v="9147"/>
    <s v="2021"/>
    <x v="4"/>
    <x v="4"/>
    <s v="Inactive-Expired"/>
    <d v="2021-01-15T12:01:09"/>
    <d v="2021-12-31T19:00:00"/>
    <m/>
    <d v="1971-05-22T00:00:00"/>
    <s v="2073630631"/>
    <s v="2072321348"/>
    <s v="gdrain@maine.rr.com"/>
    <s v="12 Osprey Lane"/>
    <x v="26"/>
    <s v="MAIL"/>
    <s v="ME"/>
    <s v="03909"/>
    <s v="ME219FB"/>
    <s v="Key West"/>
    <n v="19"/>
  </r>
  <r>
    <s v="335013"/>
    <s v="Peter"/>
    <m/>
    <s v="Rakauskas"/>
    <m/>
    <s v="25987"/>
    <s v="2021"/>
    <x v="0"/>
    <x v="0"/>
    <s v="Inactive-Expired"/>
    <d v="2021-08-12T13:52:40"/>
    <d v="2021-12-31T19:00:00"/>
    <m/>
    <d v="1998-06-12T01:00:00"/>
    <m/>
    <s v="9786215304"/>
    <s v="atomicpeter@gmail.com"/>
    <s v="200 Massmills Dr"/>
    <x v="446"/>
    <s v="MAIL"/>
    <s v="MA"/>
    <s v="01852"/>
    <m/>
    <m/>
    <m/>
  </r>
  <r>
    <s v="330436"/>
    <s v="Benjamin"/>
    <s v="David"/>
    <s v="Raker"/>
    <m/>
    <s v="21481"/>
    <s v="2021"/>
    <x v="0"/>
    <x v="0"/>
    <s v="Inactive-Expired"/>
    <d v="2021-05-19T15:18:17"/>
    <d v="2021-12-31T19:00:00"/>
    <m/>
    <d v="1987-03-23T00:00:00"/>
    <m/>
    <s v="2077510386"/>
    <s v="Benjamin.raker@gmail.com"/>
    <s v="328 S Bailey St"/>
    <x v="1245"/>
    <s v="MAIL"/>
    <s v="AK"/>
    <s v="99645"/>
    <m/>
    <m/>
    <m/>
  </r>
  <r>
    <s v="330488"/>
    <s v="Henry"/>
    <m/>
    <s v="Raker"/>
    <m/>
    <s v="21480"/>
    <s v="2021"/>
    <x v="0"/>
    <x v="0"/>
    <s v="Inactive-Expired"/>
    <d v="2021-05-19T15:11:42"/>
    <d v="2021-12-31T19:00:00"/>
    <m/>
    <d v="1999-08-15T01:00:00"/>
    <m/>
    <s v="2074403435"/>
    <s v="hmraker@gmail.com"/>
    <s v="7 Hemlock Road"/>
    <x v="13"/>
    <s v="MAIL"/>
    <s v="ME"/>
    <s v="04011"/>
    <m/>
    <m/>
    <m/>
  </r>
  <r>
    <s v="335329"/>
    <s v="Andrew"/>
    <s v="Christopher"/>
    <s v="Raleigh"/>
    <m/>
    <s v="26267"/>
    <s v="2021"/>
    <x v="0"/>
    <x v="0"/>
    <s v="Inactive-Expired"/>
    <d v="2021-08-19T08:09:01"/>
    <d v="2021-12-31T19:00:00"/>
    <m/>
    <d v="1978-06-16T01:00:00"/>
    <m/>
    <s v="6037655818"/>
    <s v="raleighlakesidebuildersllc@gmail.com"/>
    <s v="100 Ridgewood Drive"/>
    <x v="1180"/>
    <s v="MAIL"/>
    <s v="NH"/>
    <s v="03237"/>
    <m/>
    <m/>
    <m/>
  </r>
  <r>
    <s v="332334"/>
    <s v="Steve"/>
    <m/>
    <s v="Ralph"/>
    <m/>
    <s v="23491"/>
    <s v="2021"/>
    <x v="0"/>
    <x v="0"/>
    <s v="Inactive-Expired"/>
    <d v="2021-06-29T09:38:41"/>
    <d v="2021-12-31T19:00:00"/>
    <m/>
    <d v="1951-06-30T01:00:00"/>
    <m/>
    <s v="2624903680"/>
    <s v="steveralph1@sbcglobal.net"/>
    <s v="W395N5868 Almar Drive"/>
    <x v="1458"/>
    <s v="MAIL"/>
    <s v="WI"/>
    <s v="53066"/>
    <m/>
    <m/>
    <m/>
  </r>
  <r>
    <s v="12066"/>
    <s v="WILLIAM"/>
    <s v="R"/>
    <s v="RALSTON"/>
    <m/>
    <s v="2981"/>
    <s v="2021"/>
    <x v="31"/>
    <x v="31"/>
    <s v="Inactive-Expired"/>
    <d v="2021-03-17T09:48:04"/>
    <d v="2021-12-31T19:00:00"/>
    <m/>
    <d v="1942-10-27T00:00:00"/>
    <s v="2073221399"/>
    <s v="2074698895"/>
    <m/>
    <s v="PO BOX 384"/>
    <x v="92"/>
    <s v="MAIL"/>
    <s v="ME"/>
    <s v="04681"/>
    <s v="ME4859A"/>
    <s v="KITTENS MITTENS"/>
    <n v="34"/>
  </r>
  <r>
    <s v="12066"/>
    <s v="WILLIAM"/>
    <s v="R"/>
    <s v="RALSTON"/>
    <m/>
    <s v="33572-R"/>
    <s v="2021"/>
    <x v="52"/>
    <x v="52"/>
    <s v="Inactive-Expired"/>
    <d v="2021-06-29T15:20:10"/>
    <d v="2022-04-30T20:00:00"/>
    <m/>
    <d v="1942-10-27T00:00:00"/>
    <s v="2073221399"/>
    <s v="2074698895"/>
    <m/>
    <s v="PO BOX 384"/>
    <x v="92"/>
    <s v="MAIL"/>
    <s v="ME"/>
    <s v="04681"/>
    <m/>
    <m/>
    <m/>
  </r>
  <r>
    <s v="329776"/>
    <s v="David"/>
    <s v="Duncan"/>
    <s v="Ramee"/>
    <m/>
    <s v="20532"/>
    <s v="2021"/>
    <x v="0"/>
    <x v="0"/>
    <s v="Inactive-Expired"/>
    <d v="2021-04-07T16:50:26"/>
    <d v="2021-12-31T19:00:00"/>
    <m/>
    <d v="1964-02-08T00:00:00"/>
    <s v="2079485675"/>
    <s v="2074164290"/>
    <s v="catherineramee@yahoo.com"/>
    <s v="269 Whitaker rd"/>
    <x v="346"/>
    <s v="MAIL"/>
    <s v="ME"/>
    <s v="04987"/>
    <s v="ME20ARB"/>
    <s v="White cap 181"/>
    <n v="18"/>
  </r>
  <r>
    <s v="126188"/>
    <s v="STEVEN"/>
    <s v="W"/>
    <s v="RAMER"/>
    <m/>
    <s v="17497"/>
    <s v="2021"/>
    <x v="0"/>
    <x v="0"/>
    <s v="Inactive-Expired"/>
    <d v="2021-06-11T14:31:24"/>
    <d v="2021-12-31T19:00:00"/>
    <m/>
    <d v="1953-07-12T00:00:00"/>
    <s v="2076417701"/>
    <m/>
    <s v="wayne2th@yahoo.com"/>
    <s v="34 WILLIAMS AVE"/>
    <x v="63"/>
    <s v="MAIL"/>
    <s v="ME"/>
    <s v="03904"/>
    <s v="ME12FFG"/>
    <s v="TROPHY PRO"/>
    <n v="20"/>
  </r>
  <r>
    <s v="331952"/>
    <s v="Teresa"/>
    <m/>
    <s v="Ramirez Lopez"/>
    <m/>
    <s v="23071"/>
    <s v="2021"/>
    <x v="0"/>
    <x v="0"/>
    <s v="Inactive-Expired"/>
    <d v="2021-06-22T14:46:37"/>
    <d v="2021-12-31T19:00:00"/>
    <m/>
    <d v="1978-08-20T01:00:00"/>
    <m/>
    <s v="8636320737"/>
    <s v="davidmarteau@hotmail.com"/>
    <s v="6787 lake buffum rd north"/>
    <x v="1459"/>
    <s v="MAIL"/>
    <s v="FL"/>
    <s v="33841"/>
    <m/>
    <m/>
    <m/>
  </r>
  <r>
    <s v="329735"/>
    <s v="Bonnie"/>
    <s v="L"/>
    <s v="Ramos"/>
    <s v="Ramos"/>
    <s v="20449"/>
    <s v="2021"/>
    <x v="0"/>
    <x v="0"/>
    <s v="Inactive-Expired"/>
    <d v="2021-04-05T09:24:01"/>
    <d v="2021-12-31T19:00:00"/>
    <m/>
    <d v="1950-06-29T01:00:00"/>
    <s v="6033449048"/>
    <s v="6033449048"/>
    <s v="blramos@comcast.net"/>
    <s v="432 Clough Hill Rd"/>
    <x v="595"/>
    <s v="MAIL"/>
    <s v="NH"/>
    <s v="03307"/>
    <m/>
    <m/>
    <m/>
  </r>
  <r>
    <s v="329734"/>
    <s v="David"/>
    <s v="P"/>
    <s v="Ramos"/>
    <s v="Ramos"/>
    <s v="20447"/>
    <s v="2021"/>
    <x v="0"/>
    <x v="0"/>
    <s v="Inactive-Expired"/>
    <d v="2021-04-05T09:05:12"/>
    <d v="2021-12-31T19:00:00"/>
    <m/>
    <d v="1945-04-03T01:00:00"/>
    <s v="6033449045"/>
    <s v="6033449045"/>
    <s v="DPRamos@comcast.net"/>
    <s v="432 Clough Hill Rd"/>
    <x v="595"/>
    <s v="MAIL"/>
    <s v="NH"/>
    <s v="03307"/>
    <m/>
    <m/>
    <m/>
  </r>
  <r>
    <s v="2591"/>
    <s v="CRAIG"/>
    <s v="D"/>
    <s v="RAMSAY"/>
    <m/>
    <s v="70904"/>
    <s v="2021"/>
    <x v="6"/>
    <x v="6"/>
    <s v="Inactive-Expired"/>
    <d v="2021-01-06T11:04:09"/>
    <d v="2021-12-31T19:00:00"/>
    <m/>
    <d v="1961-02-14T00:00:00"/>
    <s v="2075220465"/>
    <m/>
    <s v="cramsay61@comcast.net"/>
    <s v="13b lane rd"/>
    <x v="134"/>
    <s v="MAIL"/>
    <s v="ME"/>
    <s v="04066"/>
    <s v="1034354"/>
    <s v="OLE GREELEY"/>
    <n v="32"/>
  </r>
  <r>
    <s v="51738"/>
    <s v="MARTIN"/>
    <s v="R"/>
    <s v="RAMSAY"/>
    <m/>
    <s v="7876"/>
    <s v="2021"/>
    <x v="2"/>
    <x v="2"/>
    <s v="Inactive-Expired"/>
    <d v="2021-09-27T15:59:03"/>
    <d v="2021-12-31T19:00:00"/>
    <m/>
    <d v="1992-05-26T00:00:00"/>
    <m/>
    <s v="2078378034"/>
    <s v="Ramsaym00@yahoo.com"/>
    <s v="13 LANE RD, APT. A"/>
    <x v="134"/>
    <s v="MAIL"/>
    <s v="ME"/>
    <s v="04066"/>
    <s v="ME4072L"/>
    <s v="NA"/>
    <n v="17"/>
  </r>
  <r>
    <s v="328740"/>
    <s v="Owen"/>
    <s v="Charles"/>
    <s v="Ramsay"/>
    <m/>
    <s v="23001"/>
    <s v="2021"/>
    <x v="25"/>
    <x v="25"/>
    <s v="Inactive-Expired"/>
    <d v="2021-06-21T11:31:56"/>
    <d v="2021-12-31T19:00:00"/>
    <m/>
    <d v="1998-11-07T00:00:00"/>
    <m/>
    <s v="2075044613"/>
    <s v="owenram13@gmail.com"/>
    <s v="186 Bayview St"/>
    <x v="38"/>
    <s v="MAIL"/>
    <s v="ME"/>
    <s v="04096"/>
    <s v="ME22XBV"/>
    <s v="Bay Drifter"/>
    <n v="42"/>
  </r>
  <r>
    <s v="335981"/>
    <s v="Ashli"/>
    <m/>
    <s v="Ramsdell"/>
    <m/>
    <s v="26844"/>
    <s v="2021"/>
    <x v="11"/>
    <x v="11"/>
    <s v="Inactive-Expired"/>
    <d v="2021-09-20T08:21:15"/>
    <d v="2021-12-31T19:00:00"/>
    <m/>
    <d v="1988-10-29T01:00:00"/>
    <s v="2079049444"/>
    <m/>
    <s v="kenzismama615@gmail.com"/>
    <s v="PO Box 332"/>
    <x v="115"/>
    <s v="MAIL"/>
    <s v="ME"/>
    <s v="04667"/>
    <m/>
    <m/>
    <m/>
  </r>
  <r>
    <s v="312360"/>
    <s v="FINLAY"/>
    <s v="Matthew"/>
    <s v="RAMSDELL"/>
    <m/>
    <s v="21027"/>
    <s v="2021"/>
    <x v="45"/>
    <x v="45"/>
    <s v="Inactive-Expired"/>
    <d v="2021-05-01T14:09:56"/>
    <d v="2022-04-30T20:00:00"/>
    <m/>
    <d v="2007-09-30T00:00:00"/>
    <s v="NA"/>
    <s v="2072637944"/>
    <s v="trramsdell@hotmail.com"/>
    <s v="1862 CUTLER RD"/>
    <x v="330"/>
    <s v="MAIL"/>
    <s v="ME"/>
    <s v="04626"/>
    <m/>
    <m/>
    <m/>
  </r>
  <r>
    <s v="312360"/>
    <s v="FINLAY"/>
    <s v="Matthew"/>
    <s v="RAMSDELL"/>
    <m/>
    <s v="2306"/>
    <s v="2021"/>
    <x v="9"/>
    <x v="9"/>
    <s v="Inactive-Expired"/>
    <d v="2021-03-27T17:04:09"/>
    <d v="2021-12-31T19:00:00"/>
    <m/>
    <d v="2007-09-30T00:00:00"/>
    <s v="NA"/>
    <s v="2072637944"/>
    <s v="trramsdell@hotmail.com"/>
    <s v="1862 CUTLER RD"/>
    <x v="330"/>
    <s v="MAIL"/>
    <s v="ME"/>
    <s v="04626"/>
    <s v="ME14VMZ"/>
    <s v="TRITON"/>
    <n v="40"/>
  </r>
  <r>
    <s v="150651"/>
    <s v="JASON"/>
    <m/>
    <s v="RAMSDELL"/>
    <m/>
    <s v="33933-R"/>
    <s v="2021"/>
    <x v="18"/>
    <x v="18"/>
    <s v="Inactive-Expired"/>
    <d v="2021-05-25T17:53:33"/>
    <d v="2022-04-30T20:00:00"/>
    <m/>
    <d v="1992-11-28T00:00:00"/>
    <s v="2072717441"/>
    <s v="2072717441"/>
    <s v="jason.ramsdell92@gmail.com"/>
    <s v="1355 CUTLER RD"/>
    <x v="411"/>
    <s v="MAIL"/>
    <s v="ME"/>
    <s v="04691"/>
    <m/>
    <m/>
    <m/>
  </r>
  <r>
    <s v="214791"/>
    <s v="LIAM"/>
    <s v="Hunter"/>
    <s v="RAMSDELL"/>
    <m/>
    <s v="9591"/>
    <s v="2021"/>
    <x v="9"/>
    <x v="9"/>
    <s v="Inactive-Expired"/>
    <d v="2021-03-27T16:56:09"/>
    <d v="2021-12-31T19:00:00"/>
    <m/>
    <d v="2010-05-11T00:00:00"/>
    <s v="NA"/>
    <s v="2072637940"/>
    <s v="TRRAMSDELL@HOTMAIL.COM"/>
    <s v="1862 CUTLER RD"/>
    <x v="330"/>
    <s v="MAIL"/>
    <s v="ME"/>
    <s v="04626"/>
    <s v="ME4139T"/>
    <s v="N/A"/>
    <n v="19"/>
  </r>
  <r>
    <s v="207310"/>
    <s v="MICHAEL"/>
    <s v="Lawrence"/>
    <s v="RAMSDELL"/>
    <s v="Maine"/>
    <s v="34324-R"/>
    <s v="2021"/>
    <x v="11"/>
    <x v="11"/>
    <s v="Inactive-Expired"/>
    <d v="2021-11-23T19:00:19"/>
    <d v="2021-12-31T19:00:00"/>
    <m/>
    <d v="1997-11-02T00:00:00"/>
    <s v="2072174904"/>
    <s v="2072174904"/>
    <s v="mlramsdell97@gmail.com"/>
    <s v="9 Eastland Park Way"/>
    <x v="47"/>
    <s v="MAIL"/>
    <s v="ME"/>
    <s v="04605"/>
    <m/>
    <m/>
    <m/>
  </r>
  <r>
    <s v="210092"/>
    <s v="NOAH"/>
    <s v="D"/>
    <s v="RAMSDELL"/>
    <m/>
    <s v="34759-R"/>
    <s v="2021"/>
    <x v="11"/>
    <x v="11"/>
    <s v="Inactive-Expired"/>
    <d v="2021-03-28T17:23:33"/>
    <d v="2021-12-31T19:00:00"/>
    <m/>
    <d v="1998-06-05T00:00:00"/>
    <s v="2072717714"/>
    <s v="2072717714"/>
    <s v="noahramsdell25@gmail.com"/>
    <s v="PO BOX 254"/>
    <x v="250"/>
    <s v="MAIL"/>
    <s v="ME"/>
    <s v="04643"/>
    <s v="1235200"/>
    <s v="Easy Money"/>
    <n v="36"/>
  </r>
  <r>
    <s v="210092"/>
    <s v="NOAH"/>
    <s v="D"/>
    <s v="RAMSDELL"/>
    <m/>
    <s v="3557"/>
    <s v="2021"/>
    <x v="2"/>
    <x v="2"/>
    <s v="Inactive-Expired"/>
    <d v="2021-08-31T15:36:11"/>
    <d v="2021-12-31T19:00:00"/>
    <m/>
    <d v="1998-06-05T00:00:00"/>
    <s v="2072717714"/>
    <s v="2072717714"/>
    <s v="noahramsdell25@gmail.com"/>
    <s v="PO BOX 254"/>
    <x v="250"/>
    <s v="MAIL"/>
    <s v="ME"/>
    <s v="04643"/>
    <s v="ME5409J"/>
    <s v="After Hours"/>
    <n v="30"/>
  </r>
  <r>
    <s v="26754"/>
    <s v="TROY"/>
    <s v="A"/>
    <s v="RAMSDELL"/>
    <m/>
    <s v="11255"/>
    <s v="2021"/>
    <x v="3"/>
    <x v="3"/>
    <s v="Inactive-Expired"/>
    <d v="2021-01-01T18:00:00"/>
    <d v="2021-12-31T19:00:00"/>
    <m/>
    <d v="1974-09-03T00:00:00"/>
    <s v="2072637944"/>
    <s v="2072637940"/>
    <s v="trramsdell@hotmail.com"/>
    <s v="1862 CUTLER RD"/>
    <x v="330"/>
    <s v="MAIL"/>
    <s v="ME"/>
    <s v="04626"/>
    <s v="ME14VMZ"/>
    <s v="TRITON"/>
    <n v="40"/>
  </r>
  <r>
    <s v="26754"/>
    <s v="TROY"/>
    <s v="A"/>
    <s v="RAMSDELL"/>
    <m/>
    <s v="1192-R"/>
    <s v="2021"/>
    <x v="13"/>
    <x v="13"/>
    <s v="Inactive-Expired"/>
    <d v="2021-01-01T18:00:00"/>
    <d v="2021-12-31T19:00:00"/>
    <m/>
    <d v="1974-09-03T00:00:00"/>
    <s v="2072637944"/>
    <s v="2072637940"/>
    <s v="trramsdell@hotmail.com"/>
    <s v="1862 CUTLER RD"/>
    <x v="330"/>
    <s v="MAIL"/>
    <s v="ME"/>
    <s v="04626"/>
    <s v="ME14VMZ"/>
    <s v="TRITON"/>
    <n v="40"/>
  </r>
  <r>
    <s v="26754"/>
    <s v="TROY"/>
    <s v="A"/>
    <s v="RAMSDELL"/>
    <m/>
    <s v="2948-R"/>
    <s v="2021"/>
    <x v="18"/>
    <x v="18"/>
    <s v="Inactive-Expired"/>
    <d v="2021-05-25T14:58:06"/>
    <d v="2022-04-30T20:00:00"/>
    <m/>
    <d v="1974-09-03T00:00:00"/>
    <s v="2072637944"/>
    <s v="2072637940"/>
    <s v="trramsdell@hotmail.com"/>
    <s v="1862 CUTLER RD"/>
    <x v="330"/>
    <s v="MAIL"/>
    <s v="ME"/>
    <s v="04626"/>
    <m/>
    <m/>
    <m/>
  </r>
  <r>
    <s v="26754"/>
    <s v="TROY"/>
    <s v="A"/>
    <s v="RAMSDELL"/>
    <m/>
    <s v="31962-R"/>
    <s v="2021"/>
    <x v="21"/>
    <x v="21"/>
    <s v="Inactive-Expired"/>
    <d v="2021-01-01T18:00:00"/>
    <d v="2021-12-31T19:00:00"/>
    <m/>
    <d v="1974-09-03T00:00:00"/>
    <s v="2072637944"/>
    <s v="2072637940"/>
    <s v="trramsdell@hotmail.com"/>
    <s v="1862 CUTLER RD"/>
    <x v="330"/>
    <s v="MAIL"/>
    <s v="ME"/>
    <s v="04626"/>
    <s v="ME14VMZ"/>
    <s v="TRITON"/>
    <n v="40"/>
  </r>
  <r>
    <s v="48769"/>
    <s v="BRUCE"/>
    <s v="J"/>
    <s v="RAMSEY"/>
    <m/>
    <s v="4105-R"/>
    <s v="2021"/>
    <x v="17"/>
    <x v="17"/>
    <s v="Inactive-Expired"/>
    <d v="2022-04-25T13:23:27"/>
    <d v="2022-04-30T20:00:00"/>
    <m/>
    <d v="1977-07-15T00:00:00"/>
    <m/>
    <s v="2078449762"/>
    <s v="cassiusq@yahoo.com"/>
    <s v="306 BATH RD APT 4B"/>
    <x v="256"/>
    <s v="MAIL"/>
    <s v="ME"/>
    <s v="04578"/>
    <m/>
    <m/>
    <m/>
  </r>
  <r>
    <s v="334497"/>
    <s v="Matthew"/>
    <s v="Brian"/>
    <s v="Ramsey"/>
    <m/>
    <s v="25535"/>
    <s v="2021"/>
    <x v="0"/>
    <x v="0"/>
    <s v="Inactive-Expired"/>
    <d v="2021-08-02T20:39:36"/>
    <d v="2021-12-31T19:00:00"/>
    <m/>
    <d v="1978-01-25T00:00:00"/>
    <m/>
    <s v="8027340601"/>
    <s v="mbramz78@icloud.com"/>
    <s v="PO box 831"/>
    <x v="481"/>
    <s v="MAIL"/>
    <s v="CO"/>
    <s v="81620"/>
    <m/>
    <m/>
    <m/>
  </r>
  <r>
    <s v="108115"/>
    <s v="THOMAS"/>
    <s v="R"/>
    <s v="RAMSEY"/>
    <s v="Jr"/>
    <s v="18523"/>
    <s v="2021"/>
    <x v="21"/>
    <x v="21"/>
    <s v="Inactive-Expired"/>
    <d v="2021-06-16T04:08:54"/>
    <d v="2021-12-31T19:00:00"/>
    <m/>
    <d v="1973-05-22T00:00:00"/>
    <m/>
    <s v="2078378940"/>
    <s v="ramseyexcavation@gmail.com"/>
    <s v="41 Northwood Rd"/>
    <x v="24"/>
    <s v="MAIL"/>
    <s v="ME"/>
    <s v="04530"/>
    <s v="ME232LE"/>
    <s v="Hunky Dory"/>
    <n v="32"/>
  </r>
  <r>
    <s v="119233"/>
    <s v="TINA"/>
    <s v="K"/>
    <s v="RAMSEY"/>
    <m/>
    <s v="640-R"/>
    <s v="2021"/>
    <x v="23"/>
    <x v="23"/>
    <s v="Inactive-Expired"/>
    <d v="2021-01-26T13:33:53"/>
    <d v="2021-12-31T19:00:00"/>
    <m/>
    <d v="1974-10-19T00:00:00"/>
    <m/>
    <s v="2078374319"/>
    <m/>
    <s v="9 HARBOR HEIGHTS"/>
    <x v="28"/>
    <s v="MAIL"/>
    <s v="ME"/>
    <s v="04079"/>
    <m/>
    <m/>
    <m/>
  </r>
  <r>
    <s v="202455"/>
    <s v="ADAM"/>
    <s v="R"/>
    <s v="RANCO"/>
    <m/>
    <s v="2312"/>
    <s v="2021"/>
    <x v="3"/>
    <x v="3"/>
    <s v="Inactive-Expired"/>
    <d v="2021-02-11T14:50:50"/>
    <d v="2021-12-31T19:00:00"/>
    <m/>
    <d v="1996-10-04T00:00:00"/>
    <s v="2076103358"/>
    <s v="2076103358"/>
    <s v="aranco3450@gmail.com"/>
    <s v="14 GATEKEEPER LANE"/>
    <x v="253"/>
    <s v="MAIL"/>
    <s v="ME"/>
    <s v="04605"/>
    <s v="1218522"/>
    <s v="Live N’ Learn"/>
    <n v="35"/>
  </r>
  <r>
    <s v="202455"/>
    <s v="ADAM"/>
    <s v="R"/>
    <s v="RANCO"/>
    <m/>
    <s v="706-PN"/>
    <s v="2021"/>
    <x v="92"/>
    <x v="92"/>
    <s v="Inactive-Expired"/>
    <d v="2021-02-17T16:19:43"/>
    <d v="2021-12-31T19:00:00"/>
    <m/>
    <d v="1996-10-04T00:00:00"/>
    <s v="2076103358"/>
    <s v="2076103358"/>
    <s v="aranco3450@gmail.com"/>
    <s v="14 GATEKEEPER LANE"/>
    <x v="253"/>
    <s v="MAIL"/>
    <s v="ME"/>
    <s v="04605"/>
    <m/>
    <m/>
    <m/>
  </r>
  <r>
    <s v="208511"/>
    <s v="CHEYENNE"/>
    <s v="Elizabeth"/>
    <s v="RANCO"/>
    <m/>
    <s v="702-PN"/>
    <s v="2021"/>
    <x v="68"/>
    <x v="68"/>
    <s v="Inactive-Expired"/>
    <d v="2021-02-17T20:21:58"/>
    <d v="2021-12-31T19:00:00"/>
    <m/>
    <d v="1992-03-06T00:00:00"/>
    <s v="2076690502"/>
    <s v="2076102847"/>
    <s v="cranco1992@gmail.com"/>
    <s v="27 EDACO COURT"/>
    <x v="47"/>
    <s v="MAIL"/>
    <s v="ME"/>
    <s v="04605"/>
    <m/>
    <m/>
    <m/>
  </r>
  <r>
    <s v="151213"/>
    <s v="JUSTIN"/>
    <m/>
    <s v="RANCO"/>
    <m/>
    <s v="700-PN"/>
    <s v="2021"/>
    <x v="101"/>
    <x v="101"/>
    <s v="Inactive-Expired"/>
    <d v="2021-02-17T16:24:54"/>
    <d v="2021-12-31T19:00:00"/>
    <m/>
    <d v="1992-04-10T00:00:00"/>
    <s v="2076103354"/>
    <m/>
    <s v="Crywolf5150@live.com"/>
    <s v="1085 BAYSIDE ROAD"/>
    <x v="253"/>
    <s v="MAIL"/>
    <s v="ME"/>
    <s v="04605"/>
    <m/>
    <m/>
    <m/>
  </r>
  <r>
    <s v="206410"/>
    <s v="LESLIE"/>
    <m/>
    <s v="RANCO"/>
    <m/>
    <s v="41-PP"/>
    <s v="2021"/>
    <x v="61"/>
    <x v="61"/>
    <s v="Inactive-Expired"/>
    <d v="2021-07-15T08:45:01"/>
    <d v="2021-12-31T19:00:00"/>
    <m/>
    <d v="1966-06-04T00:00:00"/>
    <s v="2076103356"/>
    <m/>
    <s v="jackie.ranco@gmail.com"/>
    <s v="22 DWELLY PT RD"/>
    <x v="300"/>
    <s v="MAIL"/>
    <s v="ME"/>
    <s v="04634"/>
    <s v="ME100000"/>
    <s v="unknown"/>
    <n v="1"/>
  </r>
  <r>
    <s v="206410"/>
    <s v="LESLIE"/>
    <m/>
    <s v="RANCO"/>
    <m/>
    <s v="696-PN"/>
    <s v="2021"/>
    <x v="92"/>
    <x v="92"/>
    <s v="Inactive-Expired"/>
    <d v="2021-03-02T14:46:09"/>
    <d v="2021-12-31T19:00:00"/>
    <m/>
    <d v="1966-06-04T00:00:00"/>
    <s v="2076103356"/>
    <m/>
    <s v="jackie.ranco@gmail.com"/>
    <s v="22 DWELLY PT RD"/>
    <x v="300"/>
    <s v="MAIL"/>
    <s v="ME"/>
    <s v="04634"/>
    <m/>
    <m/>
    <m/>
  </r>
  <r>
    <s v="19694"/>
    <s v="ROGER"/>
    <s v="A"/>
    <s v="RANCO"/>
    <s v="II"/>
    <s v="707-PN"/>
    <s v="2021"/>
    <x v="92"/>
    <x v="92"/>
    <s v="Inactive-Expired"/>
    <d v="2021-02-17T16:38:42"/>
    <d v="2021-12-31T19:00:00"/>
    <m/>
    <d v="1965-06-11T00:00:00"/>
    <m/>
    <s v="2076690305"/>
    <s v="ranco95@aol.com"/>
    <s v="18 SOUTH BAY RD"/>
    <x v="300"/>
    <s v="MAIL"/>
    <s v="ME"/>
    <s v="04634"/>
    <m/>
    <m/>
    <m/>
  </r>
  <r>
    <s v="206910"/>
    <s v="ROGER"/>
    <s v="A"/>
    <s v="RANCO"/>
    <s v="III"/>
    <s v="19222"/>
    <s v="2021"/>
    <x v="11"/>
    <x v="11"/>
    <s v="Inactive-Expired"/>
    <d v="2021-05-13T05:29:56"/>
    <d v="2021-12-31T19:00:00"/>
    <m/>
    <d v="1988-11-08T00:00:00"/>
    <m/>
    <s v="2074600249"/>
    <s v="t_ranc08@yahoo.com"/>
    <s v="7 Walters Rd"/>
    <x v="222"/>
    <s v="MAIL"/>
    <s v="ME"/>
    <s v="04605"/>
    <m/>
    <m/>
    <m/>
  </r>
  <r>
    <s v="206910"/>
    <s v="ROGER"/>
    <s v="A"/>
    <s v="RANCO"/>
    <s v="III"/>
    <s v="2192"/>
    <s v="2021"/>
    <x v="73"/>
    <x v="73"/>
    <s v="Inactive-Expired"/>
    <d v="2021-08-25T10:39:27"/>
    <d v="2021-12-31T19:00:00"/>
    <m/>
    <d v="1988-11-08T00:00:00"/>
    <m/>
    <s v="2074600249"/>
    <s v="t_ranc08@yahoo.com"/>
    <s v="7 Walters Rd"/>
    <x v="222"/>
    <s v="MAIL"/>
    <s v="ME"/>
    <s v="04605"/>
    <s v="969413"/>
    <s v="Miss Alexis"/>
    <n v="34"/>
  </r>
  <r>
    <s v="206910"/>
    <s v="ROGER"/>
    <s v="A"/>
    <s v="RANCO"/>
    <s v="III"/>
    <s v="23500"/>
    <s v="2021"/>
    <x v="10"/>
    <x v="10"/>
    <s v="Inactive-Expired"/>
    <d v="2021-06-29T11:39:39"/>
    <d v="2021-12-31T19:00:00"/>
    <m/>
    <d v="1988-11-08T00:00:00"/>
    <m/>
    <s v="2074600249"/>
    <s v="t_ranc08@yahoo.com"/>
    <s v="7 Walters Rd"/>
    <x v="222"/>
    <s v="MAIL"/>
    <s v="ME"/>
    <s v="04605"/>
    <s v="969413"/>
    <s v="Miss Alexis"/>
    <n v="34"/>
  </r>
  <r>
    <s v="206910"/>
    <s v="ROGER"/>
    <s v="A"/>
    <s v="RANCO"/>
    <s v="III"/>
    <s v="26588"/>
    <s v="2021"/>
    <x v="72"/>
    <x v="72"/>
    <s v="Inactive-Expired"/>
    <d v="2021-08-31T09:37:22"/>
    <d v="2022-04-30T20:00:00"/>
    <m/>
    <d v="1988-11-08T00:00:00"/>
    <m/>
    <s v="2074600249"/>
    <s v="t_ranc08@yahoo.com"/>
    <s v="7 Walters Rd"/>
    <x v="222"/>
    <s v="MAIL"/>
    <s v="ME"/>
    <s v="04605"/>
    <m/>
    <m/>
    <m/>
  </r>
  <r>
    <s v="206910"/>
    <s v="ROGER"/>
    <s v="A"/>
    <s v="RANCO"/>
    <s v="III"/>
    <s v="697-PN"/>
    <s v="2021"/>
    <x v="68"/>
    <x v="68"/>
    <s v="Inactive-Expired"/>
    <d v="2021-02-17T20:25:09"/>
    <d v="2021-12-31T19:00:00"/>
    <m/>
    <d v="1988-11-08T00:00:00"/>
    <m/>
    <s v="2074600249"/>
    <s v="t_ranc08@yahoo.com"/>
    <s v="7 Walters Rd"/>
    <x v="222"/>
    <s v="MAIL"/>
    <s v="ME"/>
    <s v="04605"/>
    <m/>
    <m/>
    <m/>
  </r>
  <r>
    <s v="319226"/>
    <s v="VANESSA"/>
    <m/>
    <s v="RANCOURT"/>
    <m/>
    <s v="8452"/>
    <s v="2021"/>
    <x v="4"/>
    <x v="4"/>
    <s v="Inactive-Expired"/>
    <d v="2021-05-03T12:42:41"/>
    <d v="2021-12-31T19:00:00"/>
    <m/>
    <d v="1976-02-23T00:00:00"/>
    <m/>
    <s v="2072522857"/>
    <s v="JACKMANMAPLE@GMAIL.COM"/>
    <s v="PO Box 495"/>
    <x v="472"/>
    <s v="MAIL"/>
    <s v="ME"/>
    <s v="04945"/>
    <s v="ME184SA"/>
    <s v="VANESSA LAURIN"/>
    <n v="21"/>
  </r>
  <r>
    <s v="143552"/>
    <s v="CHARLES"/>
    <s v="A"/>
    <s v="RANDALL"/>
    <m/>
    <s v="170743-NC"/>
    <s v="2021"/>
    <x v="4"/>
    <x v="4"/>
    <s v="Inactive-Expired"/>
    <d v="2021-07-01T15:36:16"/>
    <d v="2021-12-31T19:00:00"/>
    <m/>
    <d v="1964-10-31T00:00:00"/>
    <s v="2076152884"/>
    <s v="2076152884"/>
    <s v="charlier@maine.rr.com"/>
    <s v="35 chamberlain rd"/>
    <x v="62"/>
    <s v="MAIL"/>
    <s v="ME"/>
    <s v="04074"/>
    <s v="ME 11KCX"/>
    <s v="WHATEVER"/>
    <n v="22"/>
  </r>
  <r>
    <s v="143552"/>
    <s v="CHARLES"/>
    <s v="A"/>
    <s v="RANDALL"/>
    <m/>
    <s v="23632"/>
    <s v="2021"/>
    <x v="0"/>
    <x v="0"/>
    <s v="Inactive-Expired"/>
    <d v="2021-07-01T15:40:03"/>
    <d v="2021-12-31T19:00:00"/>
    <m/>
    <d v="1964-10-31T00:00:00"/>
    <s v="2076152884"/>
    <s v="2076152884"/>
    <s v="charlier@maine.rr.com"/>
    <s v="35 chamberlain rd"/>
    <x v="62"/>
    <s v="MAIL"/>
    <s v="ME"/>
    <s v="04074"/>
    <m/>
    <m/>
    <m/>
  </r>
  <r>
    <s v="330130"/>
    <s v="Nancy"/>
    <s v="Alexander"/>
    <s v="Randall"/>
    <m/>
    <s v="21048"/>
    <s v="2021"/>
    <x v="0"/>
    <x v="0"/>
    <s v="Inactive-Expired"/>
    <d v="2021-05-03T09:43:25"/>
    <d v="2021-12-31T19:00:00"/>
    <m/>
    <d v="1950-09-24T01:00:00"/>
    <s v="8023560451"/>
    <m/>
    <s v="narinvt@gmail.com"/>
    <s v="73 Birch Island Ln"/>
    <x v="287"/>
    <s v="MAIL"/>
    <s v="ME"/>
    <s v="04548"/>
    <m/>
    <m/>
    <m/>
  </r>
  <r>
    <s v="329164"/>
    <s v="PRESTON"/>
    <m/>
    <s v="RANDALL"/>
    <m/>
    <s v="19783"/>
    <s v="2021"/>
    <x v="4"/>
    <x v="4"/>
    <s v="Inactive-Expired"/>
    <d v="2021-01-14T11:18:11"/>
    <d v="2021-12-31T19:00:00"/>
    <m/>
    <d v="2009-02-11T00:00:00"/>
    <m/>
    <s v="2076501910"/>
    <m/>
    <s v="56 HAMPSHIRE ST"/>
    <x v="1403"/>
    <s v="MAIL"/>
    <s v="ME"/>
    <s v="04041"/>
    <s v="ME15XYB"/>
    <s v="HAT TRICK"/>
    <n v="27"/>
  </r>
  <r>
    <s v="329136"/>
    <s v="Ryan"/>
    <s v="Charles"/>
    <s v="Randall"/>
    <m/>
    <s v="19782"/>
    <s v="2021"/>
    <x v="4"/>
    <x v="4"/>
    <s v="Inactive-Expired"/>
    <d v="2021-01-14T11:12:24"/>
    <d v="2021-12-31T19:00:00"/>
    <m/>
    <d v="1978-01-26T00:00:00"/>
    <m/>
    <s v="2076501910"/>
    <s v="r2randall3@icloud.com"/>
    <s v="56 HAMPSHIRE ST"/>
    <x v="1403"/>
    <s v="MAIL"/>
    <s v="ME"/>
    <s v="04041"/>
    <s v="ME15XYB"/>
    <s v="HAT TRICK"/>
    <n v="27"/>
  </r>
  <r>
    <s v="329136"/>
    <s v="Ryan"/>
    <s v="Charles"/>
    <s v="Randall"/>
    <m/>
    <s v="20285"/>
    <s v="2021"/>
    <x v="21"/>
    <x v="21"/>
    <s v="Inactive-Expired"/>
    <d v="2021-03-24T09:56:02"/>
    <d v="2021-12-31T19:00:00"/>
    <m/>
    <d v="1978-01-26T00:00:00"/>
    <m/>
    <s v="2076501910"/>
    <s v="r2randall3@icloud.com"/>
    <s v="56 HAMPSHIRE ST"/>
    <x v="1403"/>
    <s v="MAIL"/>
    <s v="ME"/>
    <s v="04041"/>
    <s v="ME15XYB"/>
    <s v="HAT TRICK"/>
    <n v="27"/>
  </r>
  <r>
    <s v="210128"/>
    <s v="SARA"/>
    <m/>
    <s v="RANDALL"/>
    <m/>
    <s v="34414-R"/>
    <s v="2021"/>
    <x v="18"/>
    <x v="18"/>
    <s v="Inactive-Expired"/>
    <d v="2021-10-27T10:28:11"/>
    <d v="2022-04-30T20:00:00"/>
    <m/>
    <d v="1978-03-10T00:00:00"/>
    <m/>
    <s v="2076157852"/>
    <s v="sara.randall04032@gmail.com"/>
    <s v="6 Starboard Lane"/>
    <x v="40"/>
    <s v="MAIL"/>
    <s v="ME"/>
    <s v="04032"/>
    <m/>
    <m/>
    <m/>
  </r>
  <r>
    <s v="319949"/>
    <s v="SCOTT"/>
    <m/>
    <s v="RANDALL"/>
    <m/>
    <s v="9506"/>
    <s v="2021"/>
    <x v="4"/>
    <x v="4"/>
    <s v="Inactive-Expired"/>
    <d v="2021-05-30T19:19:52"/>
    <d v="2021-12-31T19:00:00"/>
    <m/>
    <d v="1958-09-16T00:00:00"/>
    <s v="2074062549"/>
    <s v="2034349826"/>
    <s v="SCOTTGERALDRANDALL@GMAIL.COM"/>
    <s v="17 HEADLAND"/>
    <x v="28"/>
    <s v="MAIL"/>
    <s v="ME"/>
    <s v="04079"/>
    <s v="ME225NA"/>
    <s v="Tenacious"/>
    <n v="8"/>
  </r>
  <r>
    <s v="324167"/>
    <s v="Timothy"/>
    <s v="A"/>
    <s v="Randall"/>
    <m/>
    <s v="21928"/>
    <s v="2021"/>
    <x v="0"/>
    <x v="0"/>
    <s v="Inactive-Expired"/>
    <d v="2021-05-31T21:06:43"/>
    <d v="2021-12-31T19:00:00"/>
    <m/>
    <d v="1959-03-26T00:00:00"/>
    <s v="2072848597"/>
    <s v="2072294808"/>
    <s v="trandall1@maine.rr.com"/>
    <s v="14 Lafayette Street"/>
    <x v="95"/>
    <s v="MAIL"/>
    <s v="ME"/>
    <s v="04072"/>
    <m/>
    <m/>
    <m/>
  </r>
  <r>
    <s v="334383"/>
    <s v="Todd"/>
    <m/>
    <s v="Randall"/>
    <m/>
    <s v="25433"/>
    <s v="2021"/>
    <x v="0"/>
    <x v="0"/>
    <s v="Inactive-Expired"/>
    <d v="2021-08-01T09:48:19"/>
    <d v="2021-12-31T19:00:00"/>
    <m/>
    <d v="1965-06-16T01:00:00"/>
    <m/>
    <s v="8025357954"/>
    <s v="toddncvending@gmail.com"/>
    <s v="369 Simpson Brook Rd"/>
    <x v="873"/>
    <s v="MAIL"/>
    <s v="VT"/>
    <s v="05819"/>
    <m/>
    <m/>
    <m/>
  </r>
  <r>
    <s v="210346"/>
    <s v="DAVID"/>
    <m/>
    <s v="RAND"/>
    <m/>
    <s v="170324-NC"/>
    <s v="2021"/>
    <x v="4"/>
    <x v="4"/>
    <s v="Inactive-Expired"/>
    <d v="2021-04-14T13:31:53"/>
    <d v="2021-12-31T19:00:00"/>
    <m/>
    <d v="1961-01-23T00:00:00"/>
    <m/>
    <s v="2072054928"/>
    <s v="captaindaverand@yahoo.com"/>
    <s v="359 MILLS RD"/>
    <x v="0"/>
    <s v="MAIL"/>
    <s v="ME"/>
    <s v="04046"/>
    <s v="ME17TAX"/>
    <s v="STRIPERTHERMIA II"/>
    <n v="23"/>
  </r>
  <r>
    <s v="6127"/>
    <s v="GUY"/>
    <s v="E"/>
    <s v="RANDLETT"/>
    <m/>
    <s v="6060"/>
    <s v="2021"/>
    <x v="2"/>
    <x v="2"/>
    <s v="Inactive-Expired"/>
    <d v="2021-01-01T18:00:00"/>
    <d v="2021-12-31T19:00:00"/>
    <m/>
    <d v="1951-09-28T00:00:00"/>
    <m/>
    <s v="2076334549"/>
    <s v="guy4570@yahoo.com"/>
    <s v="PO BOX 242"/>
    <x v="315"/>
    <s v="MAIL"/>
    <s v="ME"/>
    <s v="04576"/>
    <s v="655052"/>
    <s v="DIANE"/>
    <n v="36"/>
  </r>
  <r>
    <s v="2795"/>
    <s v="MARK"/>
    <s v="H"/>
    <s v="RAND"/>
    <m/>
    <s v="6246"/>
    <s v="2021"/>
    <x v="3"/>
    <x v="3"/>
    <s v="Inactive-Expired"/>
    <d v="2021-01-01T18:00:00"/>
    <d v="2021-12-31T19:00:00"/>
    <m/>
    <d v="1954-09-17T00:00:00"/>
    <m/>
    <s v="2072334476"/>
    <s v="mhilmanrand@gmail.com"/>
    <s v="PO BOX 7911/ LITTLE DIAMOND ISLAND"/>
    <x v="8"/>
    <s v="MAIL"/>
    <s v="ME"/>
    <s v="04112"/>
    <s v="1176689"/>
    <s v="AUDREY B. RAND"/>
    <n v="35"/>
  </r>
  <r>
    <s v="313761"/>
    <s v="PETER"/>
    <m/>
    <s v="RAND"/>
    <s v="JR"/>
    <s v="8354"/>
    <s v="2021"/>
    <x v="44"/>
    <x v="44"/>
    <s v="Inactive-Expired"/>
    <d v="2021-05-02T22:14:03"/>
    <d v="2022-04-30T20:00:00"/>
    <m/>
    <d v="1964-10-07T00:00:00"/>
    <s v="2077255321"/>
    <s v="2077514683"/>
    <s v="peterwrand2@gmail.com"/>
    <s v="10 MEADOW RD"/>
    <x v="13"/>
    <s v="MAIL"/>
    <s v="ME"/>
    <s v="04011"/>
    <m/>
    <m/>
    <m/>
  </r>
  <r>
    <s v="209116"/>
    <s v="BURTON"/>
    <m/>
    <s v="RANKIE"/>
    <m/>
    <s v="170162-NC"/>
    <s v="2021"/>
    <x v="4"/>
    <x v="4"/>
    <s v="Inactive-Expired"/>
    <d v="2021-04-08T06:53:55"/>
    <d v="2021-12-31T19:00:00"/>
    <m/>
    <d v="1982-08-06T00:00:00"/>
    <m/>
    <s v="2072482208"/>
    <s v="APOPE85@GMAIL.COM"/>
    <s v="123 WINNOCKS NECK RD"/>
    <x v="62"/>
    <s v="MAIL"/>
    <s v="ME"/>
    <s v="04074"/>
    <s v="ME19FSA"/>
    <s v="N/A"/>
    <n v="21"/>
  </r>
  <r>
    <s v="209116"/>
    <s v="BURTON"/>
    <m/>
    <s v="RANKIE"/>
    <m/>
    <s v="180"/>
    <s v="2021"/>
    <x v="11"/>
    <x v="11"/>
    <s v="Inactive-Expired"/>
    <d v="2021-04-08T06:53:51"/>
    <d v="2021-12-31T19:00:00"/>
    <m/>
    <d v="1982-08-06T00:00:00"/>
    <m/>
    <s v="2072482208"/>
    <s v="APOPE85@GMAIL.COM"/>
    <s v="123 WINNOCKS NECK RD"/>
    <x v="62"/>
    <s v="MAIL"/>
    <s v="ME"/>
    <s v="04074"/>
    <s v="902530"/>
    <s v="THE ACORN"/>
    <n v="28"/>
  </r>
  <r>
    <s v="209116"/>
    <s v="BURTON"/>
    <m/>
    <s v="RANKIE"/>
    <m/>
    <s v="2077"/>
    <s v="2021"/>
    <x v="42"/>
    <x v="42"/>
    <s v="Inactive-Expired"/>
    <d v="2021-04-08T06:53:46"/>
    <d v="2021-12-31T19:00:00"/>
    <m/>
    <d v="1982-08-06T00:00:00"/>
    <m/>
    <s v="2072482208"/>
    <s v="APOPE85@GMAIL.COM"/>
    <s v="123 WINNOCKS NECK RD"/>
    <x v="62"/>
    <s v="MAIL"/>
    <s v="ME"/>
    <s v="04074"/>
    <m/>
    <m/>
    <m/>
  </r>
  <r>
    <s v="333916"/>
    <s v="Alexander"/>
    <m/>
    <s v="Rankin"/>
    <m/>
    <s v="25014"/>
    <s v="2021"/>
    <x v="0"/>
    <x v="0"/>
    <s v="Inactive-Expired"/>
    <d v="2021-07-24T10:31:13"/>
    <d v="2021-12-31T19:00:00"/>
    <m/>
    <d v="2005-02-17T00:00:00"/>
    <m/>
    <s v="7034003312"/>
    <s v="MKRGillis@gmail.com"/>
    <s v="292 Alfred St"/>
    <x v="67"/>
    <s v="MAIL"/>
    <s v="ME"/>
    <s v="04005"/>
    <m/>
    <m/>
    <m/>
  </r>
  <r>
    <s v="333913"/>
    <s v="Christopher"/>
    <m/>
    <s v="Rankin"/>
    <m/>
    <s v="25012"/>
    <s v="2021"/>
    <x v="0"/>
    <x v="0"/>
    <s v="Inactive-Expired"/>
    <d v="2021-07-24T10:08:00"/>
    <d v="2021-12-31T19:00:00"/>
    <m/>
    <d v="1977-04-13T00:00:00"/>
    <m/>
    <s v="818093430908"/>
    <s v="rankin.c.s@gmail.com"/>
    <s v="292 Alfred St."/>
    <x v="67"/>
    <s v="MAIL"/>
    <s v="ME"/>
    <s v="04005"/>
    <m/>
    <m/>
    <m/>
  </r>
  <r>
    <s v="333915"/>
    <s v="Jason"/>
    <m/>
    <s v="Rankin"/>
    <m/>
    <s v="25017"/>
    <s v="2021"/>
    <x v="0"/>
    <x v="0"/>
    <s v="Inactive-Expired"/>
    <d v="2021-07-24T10:36:15"/>
    <d v="2021-12-31T19:00:00"/>
    <m/>
    <d v="1979-05-14T01:00:00"/>
    <m/>
    <s v="7034003312"/>
    <s v="MKRGillis@gmail.com"/>
    <s v="292 Alfred St"/>
    <x v="67"/>
    <s v="MAIL"/>
    <s v="ME"/>
    <s v="04005"/>
    <m/>
    <m/>
    <m/>
  </r>
  <r>
    <s v="141150"/>
    <s v="MATTHEW"/>
    <s v="B"/>
    <s v="RANKIN"/>
    <s v="Maine"/>
    <s v="8147"/>
    <s v="2021"/>
    <x v="17"/>
    <x v="17"/>
    <s v="Inactive-Expired"/>
    <d v="2022-03-24T16:16:29"/>
    <d v="2022-04-30T20:00:00"/>
    <m/>
    <d v="1991-04-26T00:00:00"/>
    <s v="2078126143"/>
    <m/>
    <s v="Rankinm49@gmail.com"/>
    <s v="2114 state rt 46"/>
    <x v="94"/>
    <s v="MAIL"/>
    <s v="ME"/>
    <s v="04416"/>
    <m/>
    <m/>
    <m/>
  </r>
  <r>
    <s v="100658"/>
    <s v="DEVIN"/>
    <s v="V"/>
    <s v="RANQUIST"/>
    <m/>
    <s v="7045"/>
    <s v="2021"/>
    <x v="2"/>
    <x v="2"/>
    <s v="Inactive-Expired"/>
    <d v="2021-06-17T09:21:07"/>
    <d v="2021-12-31T19:00:00"/>
    <m/>
    <d v="1986-07-07T00:00:00"/>
    <s v="2075966065"/>
    <m/>
    <s v="TME43614@gmail.com"/>
    <s v="72 WESTBROOK ST"/>
    <x v="87"/>
    <s v="MAIL"/>
    <s v="ME"/>
    <s v="04858"/>
    <s v="ME2658H"/>
    <s v="CRYSTAL B"/>
    <n v="30"/>
  </r>
  <r>
    <s v="16308"/>
    <s v="GREGORY"/>
    <s v="A"/>
    <s v="RANQUIST"/>
    <m/>
    <s v="2293-R"/>
    <s v="2021"/>
    <x v="23"/>
    <x v="23"/>
    <s v="Inactive-Expired"/>
    <d v="2021-03-08T15:40:17"/>
    <d v="2021-12-31T19:00:00"/>
    <m/>
    <d v="1965-09-27T00:00:00"/>
    <m/>
    <s v="2077904126"/>
    <s v="rach1465@gmail.com"/>
    <s v="72 WESTBROOK ST"/>
    <x v="87"/>
    <s v="MAIL"/>
    <s v="ME"/>
    <s v="04858"/>
    <m/>
    <m/>
    <m/>
  </r>
  <r>
    <s v="113806"/>
    <s v="LEAH"/>
    <m/>
    <s v="RANQUIST"/>
    <m/>
    <s v="9758"/>
    <s v="2021"/>
    <x v="3"/>
    <x v="3"/>
    <s v="Inactive-Expired"/>
    <d v="2021-01-01T18:00:00"/>
    <d v="2021-12-31T19:00:00"/>
    <m/>
    <d v="1992-04-13T00:00:00"/>
    <m/>
    <s v="2074793969"/>
    <s v="leah_ranquist@hotmail.com"/>
    <s v="3 GOTT LN"/>
    <x v="21"/>
    <s v="MAIL"/>
    <s v="ME"/>
    <s v="04685"/>
    <s v="961055"/>
    <s v="BUGGIN' OUT"/>
    <n v="36"/>
  </r>
  <r>
    <s v="113789"/>
    <s v="LESLEY"/>
    <s v="A"/>
    <s v="RANQUIST"/>
    <m/>
    <s v="9743"/>
    <s v="2021"/>
    <x v="6"/>
    <x v="6"/>
    <s v="Inactive-Expired"/>
    <d v="2021-01-01T18:00:00"/>
    <d v="2021-12-31T19:00:00"/>
    <m/>
    <d v="1990-12-03T00:00:00"/>
    <s v="2075264204"/>
    <s v="2074792149"/>
    <s v="lesley.ranqui@gmail.com"/>
    <s v="3 GOTT LN"/>
    <x v="21"/>
    <s v="MAIL"/>
    <s v="ME"/>
    <s v="04685"/>
    <s v="962176"/>
    <s v="Charisma"/>
    <n v="32"/>
  </r>
  <r>
    <s v="52233"/>
    <s v="LESLIE"/>
    <s v="W"/>
    <s v="RANQUIST"/>
    <m/>
    <s v="12320"/>
    <s v="2021"/>
    <x v="24"/>
    <x v="24"/>
    <s v="Inactive-Expired"/>
    <d v="2021-01-01T18:00:00"/>
    <d v="2021-12-31T19:00:00"/>
    <m/>
    <d v="1954-09-24T00:00:00"/>
    <s v="207/5264440"/>
    <m/>
    <s v="utaxi@tds.net"/>
    <s v="352 MINTURN RD"/>
    <x v="21"/>
    <s v="MAIL"/>
    <s v="ME"/>
    <s v="04685"/>
    <s v="ME4775N"/>
    <s v="NORTHERN EAGLE"/>
    <n v="44"/>
  </r>
  <r>
    <s v="52233"/>
    <s v="LESLIE"/>
    <s v="W"/>
    <s v="RANQUIST"/>
    <m/>
    <s v="1789-R"/>
    <s v="2021"/>
    <x v="18"/>
    <x v="18"/>
    <s v="Inactive-Expired"/>
    <d v="2021-05-01T19:00:00"/>
    <d v="2022-04-30T20:00:00"/>
    <m/>
    <d v="1954-09-24T00:00:00"/>
    <s v="207/5264440"/>
    <m/>
    <s v="utaxi@tds.net"/>
    <s v="352 MINTURN RD"/>
    <x v="21"/>
    <s v="MAIL"/>
    <s v="ME"/>
    <s v="04685"/>
    <m/>
    <m/>
    <m/>
  </r>
  <r>
    <s v="52233"/>
    <s v="LESLIE"/>
    <s v="W"/>
    <s v="RANQUIST"/>
    <m/>
    <s v="32141-R"/>
    <s v="2021"/>
    <x v="13"/>
    <x v="13"/>
    <s v="Inactive-Expired"/>
    <d v="2021-01-01T18:00:00"/>
    <d v="2021-12-31T19:00:00"/>
    <m/>
    <d v="1954-09-24T00:00:00"/>
    <s v="207/5264440"/>
    <m/>
    <s v="utaxi@tds.net"/>
    <s v="352 MINTURN RD"/>
    <x v="21"/>
    <s v="MAIL"/>
    <s v="ME"/>
    <s v="04685"/>
    <s v="ME4775N"/>
    <s v="NORTHERN EAGLE"/>
    <n v="44"/>
  </r>
  <r>
    <s v="11124"/>
    <s v="MICHAEL"/>
    <s v="V"/>
    <s v="RANQUIST"/>
    <m/>
    <s v="3388-R"/>
    <s v="2021"/>
    <x v="20"/>
    <x v="20"/>
    <s v="Inactive-Expired"/>
    <d v="2021-03-01T13:41:45"/>
    <d v="2021-12-31T19:00:00"/>
    <m/>
    <d v="1962-09-07T00:00:00"/>
    <m/>
    <s v="2075425426"/>
    <m/>
    <s v="72 WESTBROOK ST"/>
    <x v="87"/>
    <s v="MAIL"/>
    <s v="ME"/>
    <s v="04858"/>
    <m/>
    <m/>
    <m/>
  </r>
  <r>
    <s v="11124"/>
    <s v="MICHAEL"/>
    <s v="V"/>
    <s v="RANQUIST"/>
    <m/>
    <s v="7293"/>
    <s v="2021"/>
    <x v="2"/>
    <x v="2"/>
    <s v="Inactive-Expired"/>
    <d v="2021-04-12T09:53:59"/>
    <d v="2021-12-31T19:00:00"/>
    <m/>
    <d v="1962-09-07T00:00:00"/>
    <m/>
    <s v="2075425426"/>
    <m/>
    <s v="72 WESTBROOK ST"/>
    <x v="87"/>
    <s v="MAIL"/>
    <s v="ME"/>
    <s v="04858"/>
    <s v="647074"/>
    <s v="MEGAN LINDSAY"/>
    <n v="34"/>
  </r>
  <r>
    <s v="214639"/>
    <s v="ANNABRI"/>
    <m/>
    <s v="RANSOM"/>
    <m/>
    <s v="7611"/>
    <s v="2021"/>
    <x v="9"/>
    <x v="9"/>
    <s v="Inactive-Expired"/>
    <d v="2021-04-08T10:30:33"/>
    <d v="2021-12-31T19:00:00"/>
    <m/>
    <d v="2009-10-16T00:00:00"/>
    <m/>
    <s v="2074510745"/>
    <s v="ANNABRIVEE@GMAIL.COM"/>
    <s v="71 SUNSET RD"/>
    <x v="406"/>
    <s v="MAIL"/>
    <s v="ME"/>
    <s v="04635"/>
    <s v="ME103ZB"/>
    <s v="KNIGHT KRAWLER"/>
    <n v="12"/>
  </r>
  <r>
    <s v="330221"/>
    <s v="Jacqueline"/>
    <s v="G"/>
    <s v="Ransom"/>
    <m/>
    <s v="21167"/>
    <s v="2021"/>
    <x v="0"/>
    <x v="0"/>
    <s v="Inactive-Expired"/>
    <d v="2021-05-08T08:57:08"/>
    <d v="2021-12-31T19:00:00"/>
    <m/>
    <d v="1962-05-08T01:00:00"/>
    <s v="5185344820"/>
    <m/>
    <s v="ransomfamilyny@aol.com"/>
    <s v="PO Box 493"/>
    <x v="1460"/>
    <s v="MAIL"/>
    <s v="NY"/>
    <s v="12962"/>
    <m/>
    <m/>
    <m/>
  </r>
  <r>
    <s v="330222"/>
    <s v="MARY"/>
    <s v="C"/>
    <s v="RANSOM"/>
    <m/>
    <s v="21168"/>
    <s v="2021"/>
    <x v="0"/>
    <x v="0"/>
    <s v="Inactive-Expired"/>
    <d v="2021-05-08T09:07:16"/>
    <d v="2021-12-31T19:00:00"/>
    <m/>
    <d v="2000-12-19T00:00:00"/>
    <s v="5185344820"/>
    <m/>
    <s v="RANSOMFAMILYNY@AOL.COM"/>
    <s v="PO Box 493"/>
    <x v="1460"/>
    <s v="MAIL"/>
    <s v="NY"/>
    <s v="12962"/>
    <m/>
    <m/>
    <m/>
  </r>
  <r>
    <s v="215173"/>
    <s v="OVELIA"/>
    <m/>
    <s v="RANSOM"/>
    <m/>
    <s v="20535"/>
    <s v="2021"/>
    <x v="9"/>
    <x v="9"/>
    <s v="Inactive-Expired"/>
    <d v="2021-04-08T10:39:22"/>
    <d v="2021-12-31T19:00:00"/>
    <m/>
    <d v="2013-03-07T00:00:00"/>
    <m/>
    <s v="2074510745"/>
    <s v="ANNABRIVEE@GMAIL.COM"/>
    <s v="71 SUNSET RD"/>
    <x v="406"/>
    <s v="MAIL"/>
    <s v="ME"/>
    <s v="04635"/>
    <s v="ME103ZB"/>
    <s v="KNIGHT KRAWLER"/>
    <n v="12"/>
  </r>
  <r>
    <s v="330220"/>
    <s v="Todd"/>
    <s v="Jason"/>
    <s v="Ransom"/>
    <m/>
    <s v="21166"/>
    <s v="2021"/>
    <x v="0"/>
    <x v="0"/>
    <s v="Inactive-Expired"/>
    <d v="2021-05-08T08:43:58"/>
    <d v="2021-12-31T19:00:00"/>
    <m/>
    <d v="1962-07-08T01:00:00"/>
    <s v="5185344820"/>
    <m/>
    <s v="ransomfamilyny@aol.com"/>
    <s v="PO Box 493"/>
    <x v="1460"/>
    <s v="MAIL"/>
    <s v="NY"/>
    <s v="12962"/>
    <m/>
    <m/>
    <m/>
  </r>
  <r>
    <s v="109827"/>
    <s v="ZACHERY"/>
    <s v="T"/>
    <s v="RANSOM"/>
    <m/>
    <s v="4740"/>
    <s v="2021"/>
    <x v="3"/>
    <x v="3"/>
    <s v="Inactive-Expired"/>
    <d v="2021-01-08T11:19:45"/>
    <d v="2021-12-31T19:00:00"/>
    <m/>
    <d v="1988-09-17T00:00:00"/>
    <m/>
    <s v="2074510745"/>
    <s v="annabrivee@gmail.com"/>
    <s v="71 SUNSET ROAD"/>
    <x v="406"/>
    <s v="MAIL"/>
    <s v="ME"/>
    <s v="04635"/>
    <s v="638528"/>
    <s v="ANNABRI MAE"/>
    <n v="37"/>
  </r>
  <r>
    <s v="333945"/>
    <s v="ajit"/>
    <m/>
    <s v="rao"/>
    <m/>
    <s v="25041"/>
    <s v="2021"/>
    <x v="0"/>
    <x v="0"/>
    <s v="Inactive-Expired"/>
    <d v="2021-07-24T16:36:51"/>
    <d v="2021-12-31T19:00:00"/>
    <m/>
    <d v="1959-11-09T00:00:00"/>
    <m/>
    <s v="5088784122"/>
    <s v="sales@regalteak.com"/>
    <s v="6 stoneybrook circle"/>
    <x v="722"/>
    <s v="MAIL"/>
    <s v="MA"/>
    <s v="01810"/>
    <m/>
    <m/>
    <m/>
  </r>
  <r>
    <s v="203173"/>
    <s v="BRIAN"/>
    <m/>
    <s v="RAPP"/>
    <m/>
    <s v="5084-DL"/>
    <s v="2021"/>
    <x v="29"/>
    <x v="29"/>
    <s v="Inactive-Expired"/>
    <d v="2021-03-23T11:47:13"/>
    <d v="2021-12-31T19:00:00"/>
    <m/>
    <d v="1983-05-20T00:00:00"/>
    <m/>
    <s v="2074001784"/>
    <s v="rappa_666@yahoo.com"/>
    <s v="114  SPRUCE SWAMP RD"/>
    <x v="338"/>
    <s v="MAIL"/>
    <s v="ME"/>
    <s v="04093"/>
    <s v="1138226"/>
    <s v="ST. CROIX"/>
    <n v="40"/>
  </r>
  <r>
    <s v="330996"/>
    <s v="joshua"/>
    <m/>
    <s v="rarrick"/>
    <m/>
    <s v="22046"/>
    <s v="2021"/>
    <x v="0"/>
    <x v="0"/>
    <s v="Inactive-Expired"/>
    <d v="2021-06-03T15:27:19"/>
    <d v="2021-12-31T19:00:00"/>
    <m/>
    <d v="1982-08-01T01:00:00"/>
    <m/>
    <s v="9015687711"/>
    <s v="joshuacrarrick@gmail.com"/>
    <s v="2095 exeter rd ste 80"/>
    <x v="1461"/>
    <s v="MAIL"/>
    <s v="TN"/>
    <s v="38138"/>
    <m/>
    <m/>
    <m/>
  </r>
  <r>
    <s v="330996"/>
    <s v="joshua"/>
    <m/>
    <s v="rarrick"/>
    <m/>
    <s v="22047"/>
    <s v="2021"/>
    <x v="1"/>
    <x v="1"/>
    <s v="Inactive-Expired"/>
    <d v="2021-06-03T15:27:19"/>
    <d v="2021-12-31T19:00:00"/>
    <m/>
    <d v="1982-08-01T01:00:00"/>
    <m/>
    <s v="9015687711"/>
    <s v="joshuacrarrick@gmail.com"/>
    <s v="2095 exeter rd ste 80"/>
    <x v="1461"/>
    <s v="MAIL"/>
    <s v="TN"/>
    <s v="38138"/>
    <m/>
    <m/>
    <m/>
  </r>
  <r>
    <s v="329049"/>
    <s v="Dante"/>
    <s v="L"/>
    <s v="Rasera"/>
    <m/>
    <s v="19543"/>
    <s v="2021"/>
    <x v="0"/>
    <x v="0"/>
    <s v="Inactive-Expired"/>
    <d v="2021-01-01T10:18:15"/>
    <d v="2021-12-31T19:00:00"/>
    <m/>
    <d v="1988-09-17T01:00:00"/>
    <m/>
    <s v="5185229694"/>
    <s v="drasera@gmail.com"/>
    <s v="521 16th Avenue East"/>
    <x v="1462"/>
    <s v="MAIL"/>
    <s v="WA"/>
    <s v="98112"/>
    <m/>
    <m/>
    <m/>
  </r>
  <r>
    <s v="336152"/>
    <s v="John"/>
    <s v="Joseph"/>
    <s v="Raskevitz Jr"/>
    <m/>
    <s v="26887"/>
    <s v="2021"/>
    <x v="0"/>
    <x v="0"/>
    <s v="Inactive-Expired"/>
    <d v="2021-09-25T12:03:57"/>
    <d v="2021-12-31T19:00:00"/>
    <m/>
    <d v="1967-10-20T01:00:00"/>
    <m/>
    <s v="4133481535"/>
    <s v="johnnyraz1@yahoo.com"/>
    <s v="139 Montague Rd"/>
    <x v="1463"/>
    <s v="MAIL"/>
    <s v="MA"/>
    <s v="01054"/>
    <m/>
    <m/>
    <m/>
  </r>
  <r>
    <s v="322967"/>
    <s v="Chad"/>
    <s v="Thomas"/>
    <s v="Rasmussen"/>
    <m/>
    <s v="13500"/>
    <s v="2021"/>
    <x v="4"/>
    <x v="4"/>
    <s v="Inactive-Expired"/>
    <d v="2021-01-05T17:08:54"/>
    <d v="2021-12-31T19:00:00"/>
    <m/>
    <d v="1976-04-11T00:00:00"/>
    <m/>
    <s v="2075239114"/>
    <s v="crasmuss76@yahoo.com"/>
    <s v="56 Saco st."/>
    <x v="62"/>
    <s v="MAIL"/>
    <s v="ME"/>
    <s v="04074"/>
    <s v="ME22GGK"/>
    <s v="BLUE MARION"/>
    <n v="13"/>
  </r>
  <r>
    <s v="312274"/>
    <s v="JOHN"/>
    <m/>
    <s v="RASMUSSEN"/>
    <m/>
    <s v="JFR-DV"/>
    <s v="2021"/>
    <x v="4"/>
    <x v="4"/>
    <s v="Inactive-Expired"/>
    <d v="2021-03-04T12:17:21"/>
    <d v="2021-12-31T19:00:00"/>
    <m/>
    <d v="1949-09-11T00:00:00"/>
    <m/>
    <s v="2075421868"/>
    <m/>
    <s v="997 BISCAY RD"/>
    <x v="151"/>
    <s v="MAIL"/>
    <s v="ME"/>
    <s v="04551"/>
    <s v="ME6549G"/>
    <s v="ODIN"/>
    <n v="14"/>
  </r>
  <r>
    <s v="23282"/>
    <s v="PETER"/>
    <s v="C"/>
    <s v="RASMUSSEN"/>
    <m/>
    <s v="6143"/>
    <s v="2021"/>
    <x v="6"/>
    <x v="6"/>
    <s v="Inactive-Expired"/>
    <d v="2021-04-01T13:27:06"/>
    <d v="2021-12-31T19:00:00"/>
    <m/>
    <d v="1964-09-06T00:00:00"/>
    <s v="2073548531"/>
    <s v="2075969739"/>
    <s v="peteraz1964@gmail.com"/>
    <s v="PO BOX 91"/>
    <x v="44"/>
    <s v="MAIL"/>
    <s v="ME"/>
    <s v="04563"/>
    <s v="961935"/>
    <s v="Has Been"/>
    <n v="35"/>
  </r>
  <r>
    <s v="10158"/>
    <s v="PAUL"/>
    <s v="J"/>
    <s v="RASPANTE"/>
    <m/>
    <s v="9480"/>
    <s v="2021"/>
    <x v="6"/>
    <x v="6"/>
    <s v="Inactive-Expired"/>
    <d v="2021-04-13T10:26:13"/>
    <d v="2021-12-31T19:00:00"/>
    <m/>
    <d v="1953-02-08T00:00:00"/>
    <s v="2076677206"/>
    <m/>
    <s v="hollabackguy2@yahoo.com"/>
    <s v="PO BOX 34"/>
    <x v="505"/>
    <s v="MAIL"/>
    <s v="ME"/>
    <s v="04684"/>
    <s v="ME2978M"/>
    <s v="JANA MORGAN"/>
    <n v="22"/>
  </r>
  <r>
    <s v="332119"/>
    <s v="Edward"/>
    <m/>
    <s v="Rasys"/>
    <m/>
    <s v="23265"/>
    <s v="2021"/>
    <x v="0"/>
    <x v="0"/>
    <s v="Inactive-Expired"/>
    <d v="2021-06-25T13:44:44"/>
    <d v="2021-12-31T19:00:00"/>
    <m/>
    <d v="1955-05-12T01:00:00"/>
    <m/>
    <s v="9414007191"/>
    <s v="Edrasys@gmail.com"/>
    <s v="3808 71st Terrace East"/>
    <x v="1464"/>
    <s v="MAIL"/>
    <s v="FL"/>
    <s v="34243"/>
    <m/>
    <m/>
    <m/>
  </r>
  <r>
    <s v="334978"/>
    <s v="Nicholas"/>
    <m/>
    <s v="Rathay"/>
    <m/>
    <s v="25955"/>
    <s v="2021"/>
    <x v="0"/>
    <x v="0"/>
    <s v="Inactive-Expired"/>
    <d v="2021-08-11T18:03:22"/>
    <d v="2021-12-31T19:00:00"/>
    <m/>
    <d v="1987-01-08T00:00:00"/>
    <m/>
    <s v="4133354620"/>
    <s v="nick.rathay@gmail.com"/>
    <s v="18 Creekside Dr."/>
    <x v="1465"/>
    <s v="MAIL"/>
    <s v="NY"/>
    <s v="12863"/>
    <m/>
    <m/>
    <m/>
  </r>
  <r>
    <s v="333056"/>
    <s v="Dan"/>
    <m/>
    <s v="Rathbone"/>
    <m/>
    <s v="24176"/>
    <s v="2021"/>
    <x v="0"/>
    <x v="0"/>
    <s v="Inactive-Expired"/>
    <d v="2021-07-10T11:20:17"/>
    <d v="2021-12-31T19:00:00"/>
    <m/>
    <d v="1995-03-09T00:00:00"/>
    <m/>
    <s v="4012185419"/>
    <s v="Dhrathbone@gmail.com"/>
    <s v="PO Box 398"/>
    <x v="563"/>
    <s v="MAIL"/>
    <s v="RI"/>
    <s v="02813"/>
    <m/>
    <m/>
    <m/>
  </r>
  <r>
    <s v="212895"/>
    <s v="NICHOLAS"/>
    <m/>
    <s v="RATHBONE"/>
    <m/>
    <s v="171199-NC"/>
    <s v="2021"/>
    <x v="4"/>
    <x v="4"/>
    <s v="Inactive-Expired"/>
    <d v="2021-04-08T18:27:53"/>
    <d v="2021-12-31T19:00:00"/>
    <m/>
    <d v="1969-06-06T00:00:00"/>
    <m/>
    <s v="2073199665"/>
    <s v="nrathbone@hotmail.com"/>
    <s v="4 SUNSET WAY"/>
    <x v="13"/>
    <s v="MAIL"/>
    <s v="ME"/>
    <s v="04011"/>
    <s v="ME13RYP"/>
    <m/>
    <n v="28"/>
  </r>
  <r>
    <s v="320231"/>
    <s v="Zachary"/>
    <s v="Tyler"/>
    <s v="Raubeson"/>
    <m/>
    <s v="9912"/>
    <s v="2021"/>
    <x v="18"/>
    <x v="18"/>
    <s v="Inactive-Expired"/>
    <d v="2021-06-07T19:24:14"/>
    <d v="2022-04-30T20:00:00"/>
    <m/>
    <d v="1995-11-14T00:00:00"/>
    <m/>
    <s v="2072086920"/>
    <s v="raub2334@gmail.com"/>
    <s v="19 Bostwick Road"/>
    <x v="13"/>
    <s v="MAIL"/>
    <s v="ME"/>
    <s v="04011"/>
    <m/>
    <m/>
    <m/>
  </r>
  <r>
    <s v="323158"/>
    <s v="Christopher"/>
    <m/>
    <s v="Rauscher"/>
    <m/>
    <s v="13962"/>
    <s v="2021"/>
    <x v="4"/>
    <x v="4"/>
    <s v="Inactive-Expired"/>
    <d v="2021-06-21T12:07:43"/>
    <d v="2021-12-31T19:00:00"/>
    <m/>
    <d v="1984-04-28T00:00:00"/>
    <m/>
    <s v="2074001150"/>
    <s v="rauscher.christopher@gmail.com"/>
    <s v="53 BEACH BLUFF TERRACE"/>
    <x v="12"/>
    <s v="MAIL"/>
    <s v="ME"/>
    <s v="04107"/>
    <s v="ME127NW"/>
    <s v="NACHVAK"/>
    <n v="27"/>
  </r>
  <r>
    <s v="329837"/>
    <s v="erik"/>
    <m/>
    <s v="rautenberg"/>
    <m/>
    <s v="24624"/>
    <s v="2021"/>
    <x v="0"/>
    <x v="0"/>
    <s v="Inactive-Expired"/>
    <d v="2021-07-17T10:28:27"/>
    <d v="2021-12-31T19:00:00"/>
    <m/>
    <d v="1985-11-28T00:00:00"/>
    <m/>
    <s v="6039915458"/>
    <s v="hunted12@gmail.com"/>
    <s v="12 lilliesville brook rd"/>
    <x v="353"/>
    <s v="MAIL"/>
    <s v="VT"/>
    <s v="05032"/>
    <m/>
    <m/>
    <m/>
  </r>
  <r>
    <s v="23865"/>
    <s v="BASIL"/>
    <s v="J"/>
    <s v="RAY"/>
    <m/>
    <s v="949-R"/>
    <s v="2021"/>
    <x v="52"/>
    <x v="52"/>
    <s v="Inactive-Expired"/>
    <d v="2021-05-03T11:14:18"/>
    <d v="2022-04-30T20:00:00"/>
    <m/>
    <d v="1950-05-20T00:00:00"/>
    <s v="2074795355"/>
    <m/>
    <m/>
    <s v="PO BOX 260"/>
    <x v="92"/>
    <s v="MAIL"/>
    <s v="ME"/>
    <s v="04681"/>
    <m/>
    <m/>
    <m/>
  </r>
  <r>
    <s v="29793"/>
    <s v="CLINTON"/>
    <s v="J"/>
    <s v="RAY"/>
    <m/>
    <s v="23425"/>
    <s v="2021"/>
    <x v="4"/>
    <x v="4"/>
    <s v="Inactive-Expired"/>
    <d v="2021-06-28T11:30:40"/>
    <d v="2021-12-31T19:00:00"/>
    <m/>
    <d v="1971-06-19T00:00:00"/>
    <m/>
    <s v="2077511187"/>
    <s v="JOERAY@FREERANGEFISH.COM"/>
    <s v="150 FALMOUTH ST"/>
    <x v="8"/>
    <s v="MAIL"/>
    <s v="ME"/>
    <s v="04102"/>
    <s v="ME206AM"/>
    <s v="EAST BOUND"/>
    <n v="29"/>
  </r>
  <r>
    <s v="131370"/>
    <s v="ERIC"/>
    <s v="E"/>
    <s v="RAY"/>
    <m/>
    <s v="10955"/>
    <s v="2021"/>
    <x v="3"/>
    <x v="3"/>
    <s v="Inactive-Expired"/>
    <d v="2021-01-01T18:00:00"/>
    <d v="2021-12-31T19:00:00"/>
    <m/>
    <d v="1983-02-12T00:00:00"/>
    <m/>
    <s v="2079748000"/>
    <s v="lobstareric@gmail.com"/>
    <s v="151 bucksmills rd"/>
    <x v="94"/>
    <s v="MAIL"/>
    <s v="ME"/>
    <s v="04416"/>
    <m/>
    <m/>
    <m/>
  </r>
  <r>
    <s v="25966"/>
    <s v="GREGORY"/>
    <s v="R"/>
    <s v="RAY"/>
    <m/>
    <s v="34846-R"/>
    <s v="2021"/>
    <x v="18"/>
    <x v="18"/>
    <s v="Inactive-Expired"/>
    <d v="2021-05-01T19:00:00"/>
    <d v="2022-04-30T20:00:00"/>
    <m/>
    <d v="1954-10-09T00:00:00"/>
    <s v="2079632663"/>
    <m/>
    <s v="darleengoodwin1@gmail.com"/>
    <s v="PO BOX 151"/>
    <x v="333"/>
    <s v="MAIL"/>
    <s v="ME"/>
    <s v="04613"/>
    <m/>
    <m/>
    <m/>
  </r>
  <r>
    <s v="206488"/>
    <s v="MALCOLM"/>
    <s v="HOWARD"/>
    <s v="RAY"/>
    <m/>
    <s v="12892-NC"/>
    <s v="2021"/>
    <x v="4"/>
    <x v="4"/>
    <s v="Inactive-Expired"/>
    <d v="2021-01-14T09:33:05"/>
    <d v="2021-12-31T19:00:00"/>
    <m/>
    <d v="1957-09-20T00:00:00"/>
    <m/>
    <s v="2075145474"/>
    <s v="mac@roadsafellc.com"/>
    <s v="186 STAPLES HILL RD"/>
    <x v="495"/>
    <s v="MAIL"/>
    <s v="ME"/>
    <s v="04221"/>
    <s v="ME22YTC"/>
    <s v="Worcester Girl"/>
    <n v="20"/>
  </r>
  <r>
    <s v="333982"/>
    <s v="Malcolm"/>
    <m/>
    <s v="Ray"/>
    <m/>
    <s v="25081"/>
    <s v="2021"/>
    <x v="0"/>
    <x v="0"/>
    <s v="Inactive-Expired"/>
    <d v="2021-07-25T14:34:44"/>
    <d v="2021-12-31T19:00:00"/>
    <m/>
    <d v="1941-06-13T01:00:00"/>
    <s v="2075633802"/>
    <s v="2073805194"/>
    <s v="wdwork@tidewater.net"/>
    <s v="13 Egypt Rd.,Damariscotta"/>
    <x v="301"/>
    <s v="MAIL"/>
    <s v="ME"/>
    <s v="04543"/>
    <m/>
    <m/>
    <m/>
  </r>
  <r>
    <s v="215242"/>
    <s v="MICHAEL"/>
    <m/>
    <s v="RAY"/>
    <m/>
    <s v="23419"/>
    <s v="2021"/>
    <x v="9"/>
    <x v="9"/>
    <s v="Inactive-Expired"/>
    <d v="2021-06-28T10:58:44"/>
    <d v="2021-12-31T19:00:00"/>
    <m/>
    <d v="2009-05-01T00:00:00"/>
    <m/>
    <s v="2077512146"/>
    <s v="williamray@freerangefish.com"/>
    <s v="150 FALMOUTH ST"/>
    <x v="8"/>
    <s v="MAIL"/>
    <s v="ME"/>
    <s v="04102"/>
    <s v="ME206AM"/>
    <s v="EAST BOUND"/>
    <n v="29"/>
  </r>
  <r>
    <s v="327113"/>
    <s v="Jordan"/>
    <m/>
    <s v="Raymond"/>
    <m/>
    <s v="17828"/>
    <s v="2021"/>
    <x v="0"/>
    <x v="0"/>
    <s v="Inactive-Expired"/>
    <d v="2021-06-01T17:26:21"/>
    <d v="2021-12-31T19:00:00"/>
    <m/>
    <d v="1992-06-17T01:00:00"/>
    <s v="3109204291"/>
    <s v="3109204291"/>
    <s v="jrraymond743@gmail.com"/>
    <s v="436 Middle Rd"/>
    <x v="49"/>
    <s v="MAIL"/>
    <s v="ME"/>
    <s v="04579"/>
    <m/>
    <m/>
    <m/>
  </r>
  <r>
    <s v="330736"/>
    <s v="Katherine"/>
    <m/>
    <s v="Raymond"/>
    <m/>
    <s v="22596"/>
    <s v="2021"/>
    <x v="4"/>
    <x v="4"/>
    <s v="Inactive-Expired"/>
    <d v="2021-06-14T15:06:41"/>
    <d v="2021-12-31T19:00:00"/>
    <m/>
    <d v="1952-06-21T00:00:00"/>
    <s v="2075254589"/>
    <s v="2073224826"/>
    <s v="katwildflower@hotmail.com"/>
    <s v="161 DAHLIA FARM RD"/>
    <x v="678"/>
    <s v="MAIL"/>
    <s v="ME"/>
    <s v="04951"/>
    <s v="ME5182F"/>
    <s v="NA"/>
    <n v="19"/>
  </r>
  <r>
    <s v="326631"/>
    <s v="Kent"/>
    <s v="Andrew"/>
    <s v="Raymond"/>
    <m/>
    <s v="17411"/>
    <s v="2021"/>
    <x v="0"/>
    <x v="0"/>
    <s v="Inactive-Expired"/>
    <d v="2021-06-12T17:24:48"/>
    <d v="2021-12-31T19:00:00"/>
    <m/>
    <d v="2000-05-13T01:00:00"/>
    <m/>
    <s v="2079496860"/>
    <s v="raymondk51300@gmail.com"/>
    <s v="1 Westridge Drive"/>
    <x v="326"/>
    <s v="MAIL"/>
    <s v="ME"/>
    <s v="04401"/>
    <m/>
    <m/>
    <m/>
  </r>
  <r>
    <s v="335831"/>
    <s v="Kyle"/>
    <s v="S"/>
    <s v="Raymond"/>
    <m/>
    <s v="26664"/>
    <s v="2021"/>
    <x v="17"/>
    <x v="17"/>
    <s v="Inactive-Expired"/>
    <d v="2021-09-05T23:31:08"/>
    <d v="2022-04-30T20:00:00"/>
    <m/>
    <d v="2001-07-24T01:00:00"/>
    <s v="2075304013"/>
    <m/>
    <s v="2littleraymonds@gmail.com"/>
    <s v="9 Chevy lane"/>
    <x v="459"/>
    <s v="MAIL"/>
    <s v="ME"/>
    <s v="04345"/>
    <m/>
    <m/>
    <m/>
  </r>
  <r>
    <s v="60975"/>
    <s v="LANCE"/>
    <s v="R"/>
    <s v="RAYMOND"/>
    <m/>
    <s v="9933"/>
    <s v="2021"/>
    <x v="2"/>
    <x v="2"/>
    <s v="Inactive-Expired"/>
    <d v="2021-03-06T13:15:47"/>
    <d v="2021-12-31T19:00:00"/>
    <m/>
    <d v="1959-06-16T00:00:00"/>
    <m/>
    <s v="2073226800"/>
    <s v="LRRAYMOND2@YAHOO.COM"/>
    <s v="3 RUTH LANE"/>
    <x v="144"/>
    <s v="MAIL"/>
    <s v="ME"/>
    <s v="04974"/>
    <s v="ME6221X"/>
    <s v="N/A"/>
    <n v="20"/>
  </r>
  <r>
    <s v="330457"/>
    <s v="Nicholas"/>
    <m/>
    <s v="Raymond"/>
    <m/>
    <s v="21438"/>
    <s v="2021"/>
    <x v="29"/>
    <x v="29"/>
    <s v="Inactive-Expired"/>
    <d v="2021-05-18T16:05:49"/>
    <d v="2021-12-31T19:00:00"/>
    <m/>
    <d v="1994-07-28T00:00:00"/>
    <s v="2079675507"/>
    <s v="2074233796"/>
    <s v="Performance@gwi.net"/>
    <s v="P.O. Box 2664"/>
    <x v="0"/>
    <s v="MAIL"/>
    <s v="ME"/>
    <s v="04046"/>
    <s v="1127446"/>
    <s v="Kylie's Chance"/>
    <n v="64"/>
  </r>
  <r>
    <s v="22901"/>
    <s v="RANDY"/>
    <s v="S"/>
    <s v="RAYMOND"/>
    <m/>
    <s v="12505-NC"/>
    <s v="2021"/>
    <x v="4"/>
    <x v="4"/>
    <s v="Inactive-Expired"/>
    <d v="2021-06-14T14:54:32"/>
    <d v="2021-12-31T19:00:00"/>
    <m/>
    <d v="1958-11-25T00:00:00"/>
    <s v="2075254589"/>
    <s v="2073229337"/>
    <s v="katwildflower@hotmail.com"/>
    <s v="161 DAHLIA FARM RD"/>
    <x v="678"/>
    <s v="MAIL"/>
    <s v="ME"/>
    <s v="04951"/>
    <s v="ME5182F"/>
    <s v="NA"/>
    <n v="19"/>
  </r>
  <r>
    <s v="335706"/>
    <s v="Rick"/>
    <s v="James"/>
    <s v="Raymond"/>
    <s v="Mr."/>
    <s v="26585"/>
    <s v="2021"/>
    <x v="0"/>
    <x v="0"/>
    <s v="Inactive-Expired"/>
    <d v="2021-08-31T08:27:33"/>
    <d v="2021-12-31T19:00:00"/>
    <m/>
    <d v="1955-02-22T00:00:00"/>
    <s v="7813242551"/>
    <s v="7814201659"/>
    <s v="rickjan2@aol.com"/>
    <s v="77 Glenwood St"/>
    <x v="1466"/>
    <s v="MAIL"/>
    <s v="MA"/>
    <s v="02148"/>
    <m/>
    <m/>
    <m/>
  </r>
  <r>
    <s v="133031"/>
    <s v="ROBERT"/>
    <m/>
    <s v="RAYMOND"/>
    <m/>
    <s v="33934-R"/>
    <s v="2021"/>
    <x v="21"/>
    <x v="21"/>
    <s v="Inactive-Expired"/>
    <d v="2021-07-25T16:18:41"/>
    <d v="2021-12-31T19:00:00"/>
    <m/>
    <d v="1969-11-25T00:00:00"/>
    <m/>
    <s v="2073915537"/>
    <s v="rdraymond69@gmail.com"/>
    <s v="83 Old Ocean House Road"/>
    <x v="12"/>
    <s v="MAIL"/>
    <s v="ME"/>
    <s v="04107"/>
    <s v="ME18RSF"/>
    <s v="Rubs-n-Tugs"/>
    <n v="25"/>
  </r>
  <r>
    <s v="133031"/>
    <s v="ROBERT"/>
    <m/>
    <s v="RAYMOND"/>
    <m/>
    <s v="9949"/>
    <s v="2021"/>
    <x v="2"/>
    <x v="2"/>
    <s v="Inactive-Expired"/>
    <d v="2021-01-02T19:26:35"/>
    <d v="2021-12-31T19:00:00"/>
    <m/>
    <d v="1969-11-25T00:00:00"/>
    <m/>
    <s v="2073915537"/>
    <s v="rdraymond69@gmail.com"/>
    <s v="83 Old Ocean House Road"/>
    <x v="12"/>
    <s v="MAIL"/>
    <s v="ME"/>
    <s v="04107"/>
    <m/>
    <m/>
    <m/>
  </r>
  <r>
    <s v="324689"/>
    <s v="Scott"/>
    <m/>
    <s v="Raymond"/>
    <m/>
    <s v="15561"/>
    <s v="2021"/>
    <x v="0"/>
    <x v="0"/>
    <s v="Inactive-Expired"/>
    <d v="2021-06-04T11:19:06"/>
    <d v="2021-12-31T19:00:00"/>
    <m/>
    <d v="1963-12-06T00:00:00"/>
    <s v="2073712888"/>
    <s v="8583863450"/>
    <s v="smraymond@hotmail.com"/>
    <s v="5 Wren Acres Rd"/>
    <x v="287"/>
    <s v="MAIL"/>
    <s v="ME"/>
    <s v="04548"/>
    <m/>
    <m/>
    <m/>
  </r>
  <r>
    <s v="51674"/>
    <s v="STACEY"/>
    <m/>
    <s v="RAYMOND"/>
    <m/>
    <s v="7775"/>
    <s v="2021"/>
    <x v="6"/>
    <x v="6"/>
    <s v="Inactive-Expired"/>
    <d v="2021-09-09T15:40:17"/>
    <d v="2021-12-31T19:00:00"/>
    <m/>
    <d v="1958-05-22T02:00:00"/>
    <s v="2072847517"/>
    <m/>
    <s v="sraymond@gwi.net"/>
    <s v="56 LANDRY ST"/>
    <x v="67"/>
    <s v="MAIL"/>
    <s v="ME"/>
    <s v="04005"/>
    <s v="ME0896T"/>
    <s v="BOOPS"/>
    <n v="20"/>
  </r>
  <r>
    <s v="333515"/>
    <s v="William"/>
    <s v="G"/>
    <s v="Raymond"/>
    <m/>
    <s v="24635"/>
    <s v="2021"/>
    <x v="0"/>
    <x v="0"/>
    <s v="Inactive-Expired"/>
    <d v="2021-07-17T13:34:02"/>
    <d v="2021-12-31T19:00:00"/>
    <m/>
    <d v="1954-12-14T00:00:00"/>
    <s v="2077687521"/>
    <s v="2075570407"/>
    <s v="wgraymond@ainop.com"/>
    <s v="21 Lincoln Street"/>
    <x v="719"/>
    <s v="MAIL"/>
    <s v="ME"/>
    <s v="04769"/>
    <m/>
    <m/>
    <m/>
  </r>
  <r>
    <s v="18227"/>
    <s v="DANIEL"/>
    <s v="G"/>
    <s v="RAYNER"/>
    <m/>
    <s v="34026-R"/>
    <s v="2021"/>
    <x v="17"/>
    <x v="17"/>
    <s v="Inactive-Expired"/>
    <d v="2021-05-01T19:00:00"/>
    <d v="2022-04-30T20:00:00"/>
    <m/>
    <d v="1970-11-28T00:00:00"/>
    <s v="2076647591"/>
    <s v="2072665896"/>
    <s v="dangrayner@yahoo.com"/>
    <s v="17 MUD CREEK RD"/>
    <x v="155"/>
    <s v="MAIL"/>
    <s v="ME"/>
    <s v="04640"/>
    <m/>
    <m/>
    <m/>
  </r>
  <r>
    <s v="328669"/>
    <s v="GARY"/>
    <m/>
    <s v="RAYNER"/>
    <m/>
    <s v="19178"/>
    <s v="2021"/>
    <x v="0"/>
    <x v="0"/>
    <s v="Inactive-Expired"/>
    <d v="2021-09-15T06:33:37"/>
    <d v="2021-12-31T19:00:00"/>
    <m/>
    <d v="1959-11-11T00:00:00"/>
    <s v="3152614146"/>
    <s v="3152120861"/>
    <s v="garyrayner12@hotmail.com"/>
    <s v="325 GULF RD"/>
    <x v="1467"/>
    <s v="MAIL"/>
    <s v="NY"/>
    <s v="13625"/>
    <m/>
    <m/>
    <m/>
  </r>
  <r>
    <s v="204625"/>
    <s v="TRISTAN"/>
    <s v="Mathew"/>
    <s v="RAYNER"/>
    <s v="M"/>
    <s v="25264"/>
    <s v="2021"/>
    <x v="18"/>
    <x v="18"/>
    <s v="Inactive-Expired"/>
    <d v="2021-07-29T09:48:31"/>
    <d v="2022-04-30T20:00:00"/>
    <m/>
    <d v="1995-06-26T00:00:00"/>
    <m/>
    <s v="2078122085"/>
    <s v="trayner33@aol.com"/>
    <s v="216 Martin road"/>
    <x v="325"/>
    <s v="MAIL"/>
    <s v="ME"/>
    <s v="04664"/>
    <m/>
    <m/>
    <m/>
  </r>
  <r>
    <s v="204625"/>
    <s v="TRISTAN"/>
    <s v="Mathew"/>
    <s v="RAYNER"/>
    <s v="M"/>
    <s v="32557-R"/>
    <s v="2021"/>
    <x v="17"/>
    <x v="17"/>
    <s v="Inactive-Expired"/>
    <d v="2022-04-15T14:35:54"/>
    <d v="2022-04-30T20:00:00"/>
    <m/>
    <d v="1995-06-26T00:00:00"/>
    <m/>
    <s v="2078122085"/>
    <s v="trayner33@aol.com"/>
    <s v="216 Martin road"/>
    <x v="325"/>
    <s v="MAIL"/>
    <s v="ME"/>
    <s v="04664"/>
    <m/>
    <m/>
    <m/>
  </r>
  <r>
    <s v="10026"/>
    <s v="ROBERT"/>
    <s v="L"/>
    <s v="RAY"/>
    <m/>
    <s v="110-R"/>
    <s v="2021"/>
    <x v="53"/>
    <x v="53"/>
    <s v="Inactive-Expired"/>
    <d v="2021-01-01T18:00:00"/>
    <d v="2021-12-31T19:00:00"/>
    <m/>
    <d v="1964-06-05T00:00:00"/>
    <m/>
    <s v="2074602722"/>
    <m/>
    <s v="260 AIRPORT RD"/>
    <x v="92"/>
    <s v="MAIL"/>
    <s v="ME"/>
    <s v="04681"/>
    <m/>
    <m/>
    <m/>
  </r>
  <r>
    <s v="10026"/>
    <s v="ROBERT"/>
    <s v="L"/>
    <s v="RAY"/>
    <m/>
    <s v="1338-R"/>
    <s v="2021"/>
    <x v="18"/>
    <x v="18"/>
    <s v="Inactive-Expired"/>
    <d v="2021-05-01T19:00:00"/>
    <d v="2022-04-30T20:00:00"/>
    <m/>
    <d v="1964-06-05T00:00:00"/>
    <m/>
    <s v="2074602722"/>
    <m/>
    <s v="260 AIRPORT RD"/>
    <x v="92"/>
    <s v="MAIL"/>
    <s v="ME"/>
    <s v="04681"/>
    <m/>
    <m/>
    <m/>
  </r>
  <r>
    <s v="10026"/>
    <s v="ROBERT"/>
    <s v="L"/>
    <s v="RAY"/>
    <m/>
    <s v="32068-R"/>
    <s v="2021"/>
    <x v="13"/>
    <x v="13"/>
    <s v="Inactive-Expired"/>
    <d v="2021-01-01T18:00:00"/>
    <d v="2021-12-31T19:00:00"/>
    <m/>
    <d v="1964-06-05T00:00:00"/>
    <m/>
    <s v="2074602722"/>
    <m/>
    <s v="260 AIRPORT RD"/>
    <x v="92"/>
    <s v="MAIL"/>
    <s v="ME"/>
    <s v="04681"/>
    <s v="ME235FN"/>
    <s v="TAURUS TWO"/>
    <n v="35"/>
  </r>
  <r>
    <s v="10026"/>
    <s v="ROBERT"/>
    <s v="L"/>
    <s v="RAY"/>
    <m/>
    <s v="5279"/>
    <s v="2021"/>
    <x v="2"/>
    <x v="2"/>
    <s v="Inactive-Expired"/>
    <d v="2021-03-09T09:52:09"/>
    <d v="2021-12-31T19:00:00"/>
    <m/>
    <d v="1964-06-05T00:00:00"/>
    <m/>
    <s v="2074602722"/>
    <m/>
    <s v="260 AIRPORT RD"/>
    <x v="92"/>
    <s v="MAIL"/>
    <s v="ME"/>
    <s v="04681"/>
    <s v="ME235FN"/>
    <s v="TAURUS TWO"/>
    <n v="35"/>
  </r>
  <r>
    <s v="329951"/>
    <s v="William"/>
    <m/>
    <s v="Ray"/>
    <m/>
    <s v="20780"/>
    <s v="2021"/>
    <x v="21"/>
    <x v="21"/>
    <s v="Inactive-Expired"/>
    <d v="2021-04-22T10:44:33"/>
    <d v="2021-12-31T19:00:00"/>
    <m/>
    <d v="1992-06-05T01:00:00"/>
    <s v="2077120247"/>
    <s v="2077120247"/>
    <s v="williamray@freerangefish.com"/>
    <s v="36 Lewiston Road"/>
    <x v="133"/>
    <s v="MAIL"/>
    <s v="ME"/>
    <s v="04260"/>
    <s v="ME206AM"/>
    <s v="Eastbound"/>
    <n v="29"/>
  </r>
  <r>
    <s v="143938"/>
    <s v="BRIAN"/>
    <m/>
    <s v="READER"/>
    <m/>
    <s v="11099-NC"/>
    <s v="2021"/>
    <x v="4"/>
    <x v="4"/>
    <s v="Inactive-Expired"/>
    <d v="2021-06-21T10:34:51"/>
    <d v="2021-12-31T19:00:00"/>
    <m/>
    <d v="1977-01-06T00:00:00"/>
    <m/>
    <s v="2072055917"/>
    <s v="BREADERTREES@YAHOO.COM"/>
    <s v="55 OAK ST"/>
    <x v="823"/>
    <s v="MAIL"/>
    <s v="ME"/>
    <s v="04061"/>
    <s v="ME19YST"/>
    <s v="GINGHA"/>
    <n v="17"/>
  </r>
  <r>
    <s v="333359"/>
    <s v="Megan"/>
    <m/>
    <s v="Read"/>
    <m/>
    <s v="24469"/>
    <s v="2021"/>
    <x v="0"/>
    <x v="0"/>
    <s v="Inactive-Expired"/>
    <d v="2021-07-14T17:46:01"/>
    <d v="2021-12-31T19:00:00"/>
    <m/>
    <d v="1984-06-29T01:00:00"/>
    <m/>
    <s v="6037070054"/>
    <s v="read.megan@gmail.com"/>
    <s v="32 red Brook rd"/>
    <x v="1197"/>
    <s v="MAIL"/>
    <s v="NH"/>
    <s v="03257"/>
    <m/>
    <m/>
    <m/>
  </r>
  <r>
    <s v="22665"/>
    <s v="BRENDAN"/>
    <s v="D"/>
    <s v="READY"/>
    <m/>
    <s v="4157"/>
    <s v="2021"/>
    <x v="3"/>
    <x v="3"/>
    <s v="Inactive-Expired"/>
    <d v="2021-01-21T14:27:15"/>
    <d v="2021-12-31T19:00:00"/>
    <m/>
    <d v="1982-05-18T00:00:00"/>
    <m/>
    <s v="2078997271"/>
    <s v="brendan@readyseafood.com"/>
    <s v="39 Old Mill Road"/>
    <x v="12"/>
    <s v="MAIL"/>
    <s v="ME"/>
    <s v="04107"/>
    <s v="ME174JY"/>
    <m/>
    <n v="17"/>
  </r>
  <r>
    <s v="143634"/>
    <s v="JAMES"/>
    <s v="F"/>
    <s v="READY"/>
    <m/>
    <s v="11158-NC"/>
    <s v="2021"/>
    <x v="4"/>
    <x v="4"/>
    <s v="Inactive-Expired"/>
    <d v="2021-06-21T08:36:36"/>
    <d v="2021-12-31T19:00:00"/>
    <m/>
    <d v="1961-11-20T00:00:00"/>
    <s v="2076441225"/>
    <s v="2076441040"/>
    <s v="pipes2plum@yahoo.com"/>
    <s v="12 BLUEBERRY LANE"/>
    <x v="443"/>
    <s v="MAIL"/>
    <s v="ME"/>
    <s v="04568"/>
    <s v="ME098KE"/>
    <s v="WATER MAINE"/>
    <n v="20"/>
  </r>
  <r>
    <s v="1290"/>
    <s v="JOHN"/>
    <s v="C"/>
    <s v="READY"/>
    <s v="JR"/>
    <s v="73082"/>
    <s v="2021"/>
    <x v="2"/>
    <x v="2"/>
    <s v="Inactive-Expired"/>
    <d v="2021-01-01T18:00:00"/>
    <d v="2021-12-31T19:00:00"/>
    <m/>
    <d v="1952-02-21T00:00:00"/>
    <m/>
    <s v="2072328007"/>
    <s v="JREADY8102@AOL.COM"/>
    <s v="18 PEABBLES COVE RD"/>
    <x v="12"/>
    <s v="MAIL"/>
    <s v="ME"/>
    <s v="04107"/>
    <s v="ME0970V"/>
    <s v="SKIFF"/>
    <n v="16"/>
  </r>
  <r>
    <s v="22664"/>
    <s v="JOHN"/>
    <s v="C"/>
    <s v="READY"/>
    <s v="III"/>
    <s v="22811"/>
    <s v="2021"/>
    <x v="25"/>
    <x v="25"/>
    <s v="Inactive-Expired"/>
    <d v="2021-06-18T08:48:53"/>
    <d v="2021-12-31T19:00:00"/>
    <m/>
    <d v="1980-09-11T00:00:00"/>
    <s v="22664"/>
    <s v="2079392698"/>
    <s v="john@readyseafood.com"/>
    <s v="38 Alewife cove"/>
    <x v="12"/>
    <s v="MAIL"/>
    <s v="ME"/>
    <s v="04107"/>
    <s v="ME4170R"/>
    <s v="ALEWIFE COVE"/>
    <n v="16"/>
  </r>
  <r>
    <s v="22664"/>
    <s v="JOHN"/>
    <s v="C"/>
    <s v="READY"/>
    <s v="III"/>
    <s v="4156"/>
    <s v="2021"/>
    <x v="6"/>
    <x v="6"/>
    <s v="Inactive-Expired"/>
    <d v="2021-01-01T18:00:00"/>
    <d v="2021-12-31T19:00:00"/>
    <m/>
    <d v="1980-09-11T00:00:00"/>
    <s v="22664"/>
    <s v="2079392698"/>
    <s v="john@readyseafood.com"/>
    <s v="38 Alewife cove"/>
    <x v="12"/>
    <s v="MAIL"/>
    <s v="ME"/>
    <s v="04107"/>
    <s v="ME4170R"/>
    <s v="ALEWIFE COVE"/>
    <n v="16"/>
  </r>
  <r>
    <s v="58890"/>
    <s v="RICKY"/>
    <s v="J"/>
    <s v="REAL"/>
    <s v="II"/>
    <s v="32175-R"/>
    <s v="2021"/>
    <x v="18"/>
    <x v="18"/>
    <s v="Inactive-Expired"/>
    <d v="2021-06-15T21:44:57"/>
    <d v="2022-04-30T20:00:00"/>
    <m/>
    <d v="1976-01-22T00:00:00"/>
    <m/>
    <s v="2075421248"/>
    <s v="Rickyjreal@gmail.com"/>
    <s v="97 NASH ROAD"/>
    <x v="3"/>
    <s v="MAIL"/>
    <s v="ME"/>
    <s v="04572"/>
    <m/>
    <m/>
    <m/>
  </r>
  <r>
    <s v="49544"/>
    <s v="JACOB"/>
    <s v="M"/>
    <s v="REBAR"/>
    <m/>
    <s v="5622"/>
    <s v="2021"/>
    <x v="6"/>
    <x v="6"/>
    <s v="Inactive-Expired"/>
    <d v="2021-04-18T18:11:51"/>
    <d v="2021-12-31T19:00:00"/>
    <m/>
    <d v="1980-02-14T00:00:00"/>
    <m/>
    <s v="2074792343"/>
    <s v="buttsnake2222@gmail.com"/>
    <s v="53 Moose Hill Rd"/>
    <x v="1254"/>
    <s v="MAIL"/>
    <s v="ME"/>
    <s v="04605"/>
    <s v="ME11FGR"/>
    <s v="Starcraft"/>
    <n v="12"/>
  </r>
  <r>
    <s v="335370"/>
    <s v="Joseph"/>
    <s v="Carle"/>
    <s v="Rebisz"/>
    <m/>
    <s v="26301"/>
    <s v="2021"/>
    <x v="0"/>
    <x v="0"/>
    <s v="Inactive-Expired"/>
    <d v="2021-08-20T17:00:12"/>
    <d v="2021-12-31T19:00:00"/>
    <m/>
    <d v="1979-12-16T00:00:00"/>
    <s v="5854946031"/>
    <s v="5857948295"/>
    <s v="Jrebisz@bataviacsd.org"/>
    <s v="7139 South Lake Road"/>
    <x v="1468"/>
    <s v="MAIL"/>
    <s v="NY"/>
    <s v="14416"/>
    <m/>
    <m/>
    <m/>
  </r>
  <r>
    <s v="323244"/>
    <s v="Robert"/>
    <s v="Howard"/>
    <s v="Reckert"/>
    <m/>
    <s v="21735"/>
    <s v="2021"/>
    <x v="0"/>
    <x v="0"/>
    <s v="Inactive-Expired"/>
    <d v="2021-05-26T12:26:34"/>
    <d v="2021-12-31T19:00:00"/>
    <m/>
    <d v="1977-11-23T00:00:00"/>
    <m/>
    <s v="8602070492"/>
    <s v="roberthreckert@hotmail.com"/>
    <s v="7 Murray Drive"/>
    <x v="413"/>
    <s v="MAIL"/>
    <s v="ME"/>
    <s v="04038"/>
    <m/>
    <m/>
    <m/>
  </r>
  <r>
    <s v="335452"/>
    <s v="Quentin"/>
    <m/>
    <s v="Redd"/>
    <m/>
    <s v="26376"/>
    <s v="2021"/>
    <x v="0"/>
    <x v="0"/>
    <s v="Inactive-Expired"/>
    <d v="2021-08-23T10:11:33"/>
    <d v="2021-12-31T19:00:00"/>
    <m/>
    <d v="1973-06-02T01:00:00"/>
    <m/>
    <s v="2075214609"/>
    <s v="tigergod4ever@gmail.com"/>
    <s v="17 Pleasant St"/>
    <x v="97"/>
    <s v="MAIL"/>
    <s v="ME"/>
    <s v="04347"/>
    <m/>
    <m/>
    <m/>
  </r>
  <r>
    <s v="203598"/>
    <s v="EMMA"/>
    <m/>
    <s v="REDIMARKER"/>
    <m/>
    <s v="4415"/>
    <s v="2021"/>
    <x v="2"/>
    <x v="2"/>
    <s v="Inactive-Expired"/>
    <d v="2021-02-05T10:03:38"/>
    <d v="2021-12-31T19:00:00"/>
    <m/>
    <d v="2002-04-17T00:00:00"/>
    <m/>
    <s v="2079047572"/>
    <s v="eredimarker@icloud.com"/>
    <s v="745 EASTSIDE RD"/>
    <x v="55"/>
    <s v="MAIL"/>
    <s v="ME"/>
    <s v="04606"/>
    <s v="ME21ZEW"/>
    <s v="CURRENT OBSESSION"/>
    <n v="33"/>
  </r>
  <r>
    <s v="209269"/>
    <s v="ERIC"/>
    <m/>
    <s v="REDIMARKER"/>
    <m/>
    <s v="24064"/>
    <s v="2021"/>
    <x v="10"/>
    <x v="10"/>
    <s v="Inactive-Expired"/>
    <d v="2021-07-08T13:36:57"/>
    <d v="2021-12-31T19:00:00"/>
    <m/>
    <d v="2004-08-21T00:00:00"/>
    <m/>
    <s v="2075980307"/>
    <s v="mredimarker@outlook.com"/>
    <s v="745 EASTSIDE RD"/>
    <x v="55"/>
    <s v="MAIL"/>
    <s v="ME"/>
    <s v="04606"/>
    <s v="ME121XT"/>
    <s v="Carolina Skiff"/>
    <n v="16"/>
  </r>
  <r>
    <s v="209269"/>
    <s v="ERIC"/>
    <m/>
    <s v="REDIMARKER"/>
    <m/>
    <s v="2767"/>
    <s v="2021"/>
    <x v="9"/>
    <x v="9"/>
    <s v="Inactive-Expired"/>
    <d v="2021-04-29T08:32:57"/>
    <d v="2021-12-31T19:00:00"/>
    <m/>
    <d v="2004-08-21T00:00:00"/>
    <m/>
    <s v="2075980307"/>
    <s v="mredimarker@outlook.com"/>
    <s v="745 EASTSIDE RD"/>
    <x v="55"/>
    <s v="MAIL"/>
    <s v="ME"/>
    <s v="04606"/>
    <s v="ME21ZEW"/>
    <s v="CURRENT OBSESSION"/>
    <n v="33"/>
  </r>
  <r>
    <s v="214772"/>
    <s v="ISAIC"/>
    <m/>
    <s v="REDIMARKER"/>
    <m/>
    <s v="9315"/>
    <s v="2021"/>
    <x v="9"/>
    <x v="9"/>
    <s v="Inactive-Expired"/>
    <d v="2021-04-29T08:37:08"/>
    <d v="2021-12-31T19:00:00"/>
    <m/>
    <d v="2009-09-18T00:00:00"/>
    <m/>
    <s v="2074618157"/>
    <s v="rredimarker@outlook.com"/>
    <s v="745 EASTSIDE RD"/>
    <x v="55"/>
    <s v="MAIL"/>
    <s v="ME"/>
    <s v="04606"/>
    <s v="ME21ZEW"/>
    <s v="CURRENT OBSESSION"/>
    <n v="33"/>
  </r>
  <r>
    <s v="111019"/>
    <s v="JASON"/>
    <s v="O"/>
    <s v="REDIMARKER"/>
    <m/>
    <s v="19724"/>
    <s v="2021"/>
    <x v="27"/>
    <x v="27"/>
    <s v="Inactive-Expired"/>
    <d v="2021-01-07T09:03:30"/>
    <d v="2021-12-31T19:00:00"/>
    <m/>
    <d v="1992-09-17T00:00:00"/>
    <m/>
    <s v="2075987662"/>
    <s v="Jasonredimarker@gmail.com"/>
    <s v="176 RIDGE RD"/>
    <x v="55"/>
    <s v="MAIL"/>
    <s v="ME"/>
    <s v="04606"/>
    <m/>
    <m/>
    <m/>
  </r>
  <r>
    <s v="111019"/>
    <s v="JASON"/>
    <s v="O"/>
    <s v="REDIMARKER"/>
    <m/>
    <s v="34549-R"/>
    <s v="2021"/>
    <x v="11"/>
    <x v="11"/>
    <s v="Inactive-Expired"/>
    <d v="2021-01-07T09:09:13"/>
    <d v="2021-12-31T19:00:00"/>
    <m/>
    <d v="1992-09-17T00:00:00"/>
    <m/>
    <s v="2075987662"/>
    <s v="Jasonredimarker@gmail.com"/>
    <s v="176 RIDGE RD"/>
    <x v="55"/>
    <s v="MAIL"/>
    <s v="ME"/>
    <s v="04606"/>
    <s v="ME4631F"/>
    <s v="SLOW MOTION"/>
    <n v="35"/>
  </r>
  <r>
    <s v="111019"/>
    <s v="JASON"/>
    <s v="O"/>
    <s v="REDIMARKER"/>
    <m/>
    <s v="9193"/>
    <s v="2021"/>
    <x v="6"/>
    <x v="6"/>
    <s v="Inactive-Expired"/>
    <d v="2021-04-21T12:24:02"/>
    <d v="2021-12-31T19:00:00"/>
    <m/>
    <d v="1992-09-17T00:00:00"/>
    <m/>
    <s v="2075987662"/>
    <s v="Jasonredimarker@gmail.com"/>
    <s v="176 RIDGE RD"/>
    <x v="55"/>
    <s v="MAIL"/>
    <s v="ME"/>
    <s v="04606"/>
    <s v="591974"/>
    <s v="KARTER FAYE"/>
    <n v="33"/>
  </r>
  <r>
    <s v="104401"/>
    <s v="JESSICA"/>
    <m/>
    <s v="REDIMARKER"/>
    <m/>
    <s v="8117"/>
    <s v="2021"/>
    <x v="2"/>
    <x v="2"/>
    <s v="Inactive-Expired"/>
    <d v="2021-03-30T17:23:24"/>
    <d v="2021-12-31T19:00:00"/>
    <m/>
    <d v="1981-08-22T00:00:00"/>
    <s v="2078121036"/>
    <s v="2078121036"/>
    <s v="jesred12@gmail.com"/>
    <s v="37 Shady Ln"/>
    <x v="100"/>
    <s v="MAIL"/>
    <s v="ME"/>
    <s v="04680"/>
    <s v="1269126"/>
    <s v="INSUBORDINATE"/>
    <n v="40"/>
  </r>
  <r>
    <s v="6478"/>
    <s v="RICKY"/>
    <s v="L"/>
    <s v="REDIMARKER"/>
    <s v="Maine"/>
    <s v="1715"/>
    <s v="2021"/>
    <x v="6"/>
    <x v="6"/>
    <s v="Inactive-Expired"/>
    <d v="2021-01-01T18:00:00"/>
    <d v="2021-12-31T19:00:00"/>
    <m/>
    <d v="1967-03-07T00:00:00"/>
    <m/>
    <s v="2074618156"/>
    <s v="rredimarker@outlook.com"/>
    <s v="745 Eastside Road"/>
    <x v="55"/>
    <s v="MAIL"/>
    <s v="ME"/>
    <s v="04606"/>
    <s v="1021108"/>
    <s v="TIDE-N-KNOTS"/>
    <n v="35"/>
  </r>
  <r>
    <s v="6478"/>
    <s v="RICKY"/>
    <s v="L"/>
    <s v="REDIMARKER"/>
    <s v="Maine"/>
    <s v="24063"/>
    <s v="2021"/>
    <x v="10"/>
    <x v="10"/>
    <s v="Inactive-Expired"/>
    <d v="2021-07-08T13:34:04"/>
    <d v="2021-12-31T19:00:00"/>
    <m/>
    <d v="1967-03-07T00:00:00"/>
    <m/>
    <s v="2074618156"/>
    <s v="rredimarker@outlook.com"/>
    <s v="745 Eastside Road"/>
    <x v="55"/>
    <s v="MAIL"/>
    <s v="ME"/>
    <s v="04606"/>
    <s v="1021108"/>
    <s v="TIDE-N-KNOTS"/>
    <n v="35"/>
  </r>
  <r>
    <s v="6479"/>
    <s v="ROBERT"/>
    <s v="L"/>
    <s v="REDIMARKER"/>
    <m/>
    <s v="13125-R"/>
    <s v="2021"/>
    <x v="11"/>
    <x v="11"/>
    <s v="Inactive-Expired"/>
    <d v="2021-02-10T11:16:22"/>
    <d v="2021-12-31T19:00:00"/>
    <m/>
    <d v="1950-07-04T00:00:00"/>
    <m/>
    <s v="2074836615"/>
    <m/>
    <s v="176 RIDGE RD"/>
    <x v="55"/>
    <s v="MAIL"/>
    <s v="ME"/>
    <s v="04606"/>
    <m/>
    <m/>
    <m/>
  </r>
  <r>
    <s v="6479"/>
    <s v="ROBERT"/>
    <s v="L"/>
    <s v="REDIMARKER"/>
    <m/>
    <s v="8384"/>
    <s v="2021"/>
    <x v="14"/>
    <x v="14"/>
    <s v="Inactive-Expired"/>
    <d v="2021-02-10T11:16:22"/>
    <d v="2021-12-31T19:00:00"/>
    <m/>
    <d v="1950-07-04T00:00:00"/>
    <m/>
    <s v="2074836615"/>
    <m/>
    <s v="176 RIDGE RD"/>
    <x v="55"/>
    <s v="MAIL"/>
    <s v="ME"/>
    <s v="04606"/>
    <s v="ME1368E"/>
    <s v="SECOND MORTGAGE"/>
    <n v="33"/>
  </r>
  <r>
    <s v="6479"/>
    <s v="ROBERT"/>
    <s v="L"/>
    <s v="REDIMARKER"/>
    <m/>
    <s v="978-R"/>
    <s v="2021"/>
    <x v="13"/>
    <x v="13"/>
    <s v="Inactive-Expired"/>
    <d v="2021-02-11T10:49:36"/>
    <d v="2021-12-31T19:00:00"/>
    <m/>
    <d v="1950-07-04T00:00:00"/>
    <m/>
    <s v="2074836615"/>
    <m/>
    <s v="176 RIDGE RD"/>
    <x v="55"/>
    <s v="MAIL"/>
    <s v="ME"/>
    <s v="04606"/>
    <s v="ME1368E"/>
    <s v="SECOND MORTGAGE"/>
    <n v="33"/>
  </r>
  <r>
    <s v="49335"/>
    <s v="ROGER"/>
    <s v="I"/>
    <s v="REDIMARKER"/>
    <m/>
    <s v="10902"/>
    <s v="2021"/>
    <x v="2"/>
    <x v="2"/>
    <s v="Inactive-Expired"/>
    <d v="2021-03-30T17:35:00"/>
    <d v="2021-12-31T19:00:00"/>
    <m/>
    <d v="1979-09-04T00:00:00"/>
    <m/>
    <s v="2076104032"/>
    <s v="RREDIMARKER@GMAIL.COM"/>
    <s v="37 SHADY LN"/>
    <x v="100"/>
    <s v="MAIL"/>
    <s v="ME"/>
    <s v="04680"/>
    <s v="1269126"/>
    <s v="INSUBORDINATE"/>
    <n v="40"/>
  </r>
  <r>
    <s v="49335"/>
    <s v="ROGER"/>
    <s v="I"/>
    <s v="REDIMARKER"/>
    <m/>
    <s v="20980"/>
    <s v="2021"/>
    <x v="21"/>
    <x v="21"/>
    <s v="Inactive-Expired"/>
    <d v="2021-04-29T15:07:38"/>
    <d v="2021-12-31T19:00:00"/>
    <m/>
    <d v="1979-09-04T00:00:00"/>
    <m/>
    <s v="2076104032"/>
    <s v="RREDIMARKER@GMAIL.COM"/>
    <s v="37 SHADY LN"/>
    <x v="100"/>
    <s v="MAIL"/>
    <s v="ME"/>
    <s v="04680"/>
    <s v="1269126"/>
    <s v="INSUBORDINATE"/>
    <n v="40"/>
  </r>
  <r>
    <s v="333804"/>
    <s v="Jennifer"/>
    <m/>
    <s v="Redinger"/>
    <m/>
    <s v="24918"/>
    <s v="2021"/>
    <x v="0"/>
    <x v="0"/>
    <s v="Inactive-Expired"/>
    <d v="2021-07-22T15:10:46"/>
    <d v="2021-12-31T19:00:00"/>
    <m/>
    <d v="1988-10-05T01:00:00"/>
    <m/>
    <s v="4067020983"/>
    <s v="JenniferRedingerDU@gmail.com"/>
    <s v="191 Ellis Street"/>
    <x v="228"/>
    <s v="MAIL"/>
    <s v="MA"/>
    <s v="01420"/>
    <m/>
    <m/>
    <m/>
  </r>
  <r>
    <s v="123326"/>
    <s v="SARAH"/>
    <s v="R"/>
    <s v="REDMOND"/>
    <m/>
    <s v="9927"/>
    <s v="2021"/>
    <x v="44"/>
    <x v="44"/>
    <s v="Inactive-Expired"/>
    <d v="2021-05-06T15:50:47"/>
    <d v="2022-04-30T20:00:00"/>
    <m/>
    <d v="1980-08-07T00:00:00"/>
    <m/>
    <s v="2078413221"/>
    <s v="sredmond144@gmail.com"/>
    <s v="14 FACTORY RD"/>
    <x v="103"/>
    <s v="MAIL"/>
    <s v="ME"/>
    <s v="04607"/>
    <m/>
    <m/>
    <m/>
  </r>
  <r>
    <s v="214303"/>
    <s v="AARON"/>
    <m/>
    <s v="REED"/>
    <m/>
    <s v="5898"/>
    <s v="2021"/>
    <x v="9"/>
    <x v="9"/>
    <s v="Inactive-Expired"/>
    <d v="2021-04-08T15:15:28"/>
    <d v="2021-12-31T19:00:00"/>
    <m/>
    <d v="2005-06-02T00:00:00"/>
    <s v="2075099449"/>
    <s v="4176555997"/>
    <s v="scottwesleyreed@gmail.com"/>
    <s v="PO BOX 383"/>
    <x v="1286"/>
    <s v="MAIL"/>
    <s v="ME"/>
    <s v="04988"/>
    <s v="ME5866V"/>
    <s v="GRAMMY PAMMY"/>
    <n v="33"/>
  </r>
  <r>
    <s v="27938"/>
    <s v="ANNETTE"/>
    <s v="LYNN"/>
    <s v="REED"/>
    <s v="L"/>
    <s v="8766"/>
    <s v="2021"/>
    <x v="2"/>
    <x v="2"/>
    <s v="Inactive-Expired"/>
    <d v="2021-12-29T19:13:39"/>
    <d v="2021-12-31T19:00:00"/>
    <m/>
    <d v="1960-08-11T00:00:00"/>
    <s v="2078324347"/>
    <s v="2078324347"/>
    <s v="Annettereed578@gmail.com"/>
    <s v="PO BOX 15"/>
    <x v="14"/>
    <s v="MAIL"/>
    <s v="ME"/>
    <s v="04547"/>
    <m/>
    <m/>
    <m/>
  </r>
  <r>
    <s v="316241"/>
    <s v="ARNOLD"/>
    <m/>
    <s v="REED"/>
    <m/>
    <s v="5688"/>
    <s v="2021"/>
    <x v="4"/>
    <x v="4"/>
    <s v="Inactive-Expired"/>
    <d v="2021-06-24T13:12:18"/>
    <d v="2021-12-31T19:00:00"/>
    <m/>
    <d v="1948-11-04T00:00:00"/>
    <m/>
    <s v="2075929060"/>
    <s v="thereeds@gwi.net"/>
    <s v="PO BOX 949"/>
    <x v="229"/>
    <s v="MAIL"/>
    <s v="ME"/>
    <s v="04348"/>
    <s v="ME15EVB"/>
    <s v="MAKO"/>
    <n v="22"/>
  </r>
  <r>
    <s v="200548"/>
    <s v="BENJAMIN"/>
    <m/>
    <s v="REED"/>
    <m/>
    <s v="13324"/>
    <s v="2021"/>
    <x v="21"/>
    <x v="21"/>
    <s v="Inactive-Expired"/>
    <d v="2021-05-13T11:55:13"/>
    <d v="2021-12-31T19:00:00"/>
    <m/>
    <d v="1984-02-13T00:00:00"/>
    <s v="2078128668"/>
    <s v="2078128668"/>
    <s v="benjamin.j.reed@maine.edu"/>
    <s v="77 Old Schoolhouse Lane"/>
    <x v="116"/>
    <s v="MAIL"/>
    <s v="ME"/>
    <s v="04605"/>
    <s v="ME207ZW"/>
    <s v="Carolina Skiff"/>
    <n v="21"/>
  </r>
  <r>
    <s v="326962"/>
    <s v="Caleb"/>
    <s v="Matthew"/>
    <s v="Reed"/>
    <m/>
    <s v="20640"/>
    <s v="2021"/>
    <x v="9"/>
    <x v="9"/>
    <s v="Inactive-Expired"/>
    <d v="2021-04-14T10:38:57"/>
    <d v="2021-12-31T19:00:00"/>
    <m/>
    <d v="2011-11-10T00:00:00"/>
    <s v="2073507973"/>
    <s v="2073507973"/>
    <s v="bryant.cristal@yahoo.com"/>
    <s v="1715 State Route 32"/>
    <x v="132"/>
    <s v="MAIL"/>
    <s v="ME"/>
    <s v="04564"/>
    <s v="ME4906B"/>
    <s v="TC2"/>
    <n v="17"/>
  </r>
  <r>
    <s v="5823"/>
    <s v="CHARLES"/>
    <s v="F"/>
    <s v="REED"/>
    <m/>
    <s v="11444-NC"/>
    <s v="2021"/>
    <x v="4"/>
    <x v="4"/>
    <s v="Inactive-Expired"/>
    <d v="2021-05-01T04:59:48"/>
    <d v="2021-12-31T19:00:00"/>
    <m/>
    <d v="1967-02-15T00:00:00"/>
    <m/>
    <s v="2075427920"/>
    <s v="creedxs1690@gmail.com"/>
    <s v="3164 FRIENDSHIP RD"/>
    <x v="3"/>
    <s v="MAIL"/>
    <s v="ME"/>
    <s v="04572"/>
    <s v="ME153BM"/>
    <s v="fisherman"/>
    <n v="14"/>
  </r>
  <r>
    <s v="5823"/>
    <s v="CHARLES"/>
    <s v="F"/>
    <s v="REED"/>
    <m/>
    <s v="1675-R"/>
    <s v="2021"/>
    <x v="18"/>
    <x v="18"/>
    <s v="Inactive-Expired"/>
    <d v="2021-05-01T04:59:46"/>
    <d v="2022-04-30T20:00:00"/>
    <m/>
    <d v="1967-02-15T00:00:00"/>
    <m/>
    <s v="2075427920"/>
    <s v="creedxs1690@gmail.com"/>
    <s v="3164 FRIENDSHIP RD"/>
    <x v="3"/>
    <s v="MAIL"/>
    <s v="ME"/>
    <s v="04572"/>
    <m/>
    <m/>
    <m/>
  </r>
  <r>
    <s v="5823"/>
    <s v="CHARLES"/>
    <s v="F"/>
    <s v="REED"/>
    <m/>
    <s v="359-R"/>
    <s v="2021"/>
    <x v="17"/>
    <x v="17"/>
    <s v="Inactive-Expired"/>
    <d v="2021-05-01T04:59:47"/>
    <d v="2022-04-30T20:00:00"/>
    <m/>
    <d v="1967-02-15T00:00:00"/>
    <m/>
    <s v="2075427920"/>
    <s v="creedxs1690@gmail.com"/>
    <s v="3164 FRIENDSHIP RD"/>
    <x v="3"/>
    <s v="MAIL"/>
    <s v="ME"/>
    <s v="04572"/>
    <m/>
    <m/>
    <m/>
  </r>
  <r>
    <s v="311066"/>
    <s v="CHAYSE"/>
    <m/>
    <s v="REED"/>
    <m/>
    <s v="1377"/>
    <s v="2021"/>
    <x v="17"/>
    <x v="17"/>
    <s v="Inactive-Expired"/>
    <d v="2021-05-03T17:48:42"/>
    <d v="2022-04-30T20:00:00"/>
    <m/>
    <d v="1997-08-19T00:00:00"/>
    <m/>
    <s v="2077989539"/>
    <s v="chaysereed97@gmail.com"/>
    <s v="11 DORR RD"/>
    <x v="256"/>
    <s v="MAIL"/>
    <s v="ME"/>
    <s v="04578"/>
    <m/>
    <m/>
    <m/>
  </r>
  <r>
    <s v="311066"/>
    <s v="CHAYSE"/>
    <m/>
    <s v="REED"/>
    <m/>
    <s v="16755"/>
    <s v="2021"/>
    <x v="4"/>
    <x v="4"/>
    <s v="Inactive-Expired"/>
    <d v="2021-05-03T17:48:40"/>
    <d v="2021-12-31T19:00:00"/>
    <m/>
    <d v="1997-08-19T00:00:00"/>
    <m/>
    <s v="2077989539"/>
    <s v="chaysereed97@gmail.com"/>
    <s v="11 DORR RD"/>
    <x v="256"/>
    <s v="MAIL"/>
    <s v="ME"/>
    <s v="04578"/>
    <s v="ME6428G"/>
    <s v="F/V never dry"/>
    <n v="14"/>
  </r>
  <r>
    <s v="310968"/>
    <s v="CHRISTOPHER"/>
    <s v="William"/>
    <s v="REED"/>
    <s v="MR"/>
    <s v="1184"/>
    <s v="2021"/>
    <x v="4"/>
    <x v="4"/>
    <s v="Inactive-Expired"/>
    <d v="2021-06-21T13:37:06"/>
    <d v="2021-12-31T19:00:00"/>
    <m/>
    <d v="1983-10-16T00:00:00"/>
    <s v="2072330700"/>
    <s v="2072330700"/>
    <s v="reed.cw@gmail.com"/>
    <s v="38 MAPLE ST"/>
    <x v="506"/>
    <s v="MAIL"/>
    <s v="ME"/>
    <s v="04108"/>
    <s v="ME22GBN"/>
    <s v="Rockweed"/>
    <n v="28"/>
  </r>
  <r>
    <s v="332733"/>
    <s v="CHRISTOPHER"/>
    <s v="JOHN"/>
    <s v="Reed"/>
    <m/>
    <s v="23863"/>
    <s v="2021"/>
    <x v="0"/>
    <x v="0"/>
    <s v="Inactive-Expired"/>
    <d v="2021-07-05T14:13:37"/>
    <d v="2021-12-31T19:00:00"/>
    <m/>
    <d v="1953-08-22T01:00:00"/>
    <s v="8022237707"/>
    <m/>
    <s v="christopher.reed.vt@gmail.com"/>
    <s v="1505 Center Road"/>
    <x v="561"/>
    <s v="MAIL"/>
    <s v="VT"/>
    <s v="05602"/>
    <m/>
    <m/>
    <m/>
  </r>
  <r>
    <s v="14823"/>
    <s v="DAVID"/>
    <s v="W"/>
    <s v="REED"/>
    <m/>
    <s v="11-R"/>
    <s v="2021"/>
    <x v="22"/>
    <x v="22"/>
    <s v="Inactive-Expired"/>
    <d v="2021-02-23T12:23:19"/>
    <d v="2021-12-31T19:00:00"/>
    <m/>
    <d v="1964-11-25T00:00:00"/>
    <m/>
    <s v="2075292152"/>
    <s v="DAVIDFINN64@ICLOUD.COM"/>
    <s v="117 NOBLEBORO RD"/>
    <x v="151"/>
    <s v="MAIL"/>
    <s v="ME"/>
    <s v="04551"/>
    <s v="1081124"/>
    <s v="LEGACY"/>
    <n v="40"/>
  </r>
  <r>
    <s v="14823"/>
    <s v="DAVID"/>
    <s v="W"/>
    <s v="REED"/>
    <m/>
    <s v="20009"/>
    <s v="2021"/>
    <x v="33"/>
    <x v="33"/>
    <s v="Inactive-Expired"/>
    <d v="2021-02-23T12:31:16"/>
    <d v="2021-12-31T19:00:00"/>
    <m/>
    <d v="1964-11-25T00:00:00"/>
    <m/>
    <s v="2075292152"/>
    <s v="DAVIDFINN64@ICLOUD.COM"/>
    <s v="117 NOBLEBORO RD"/>
    <x v="151"/>
    <s v="MAIL"/>
    <s v="ME"/>
    <s v="04551"/>
    <s v="1081124"/>
    <s v="LEGACY"/>
    <n v="40"/>
  </r>
  <r>
    <s v="14823"/>
    <s v="DAVID"/>
    <s v="W"/>
    <s v="REED"/>
    <m/>
    <s v="3011-R"/>
    <s v="2021"/>
    <x v="21"/>
    <x v="21"/>
    <s v="Inactive-Expired"/>
    <d v="2021-02-23T12:23:21"/>
    <d v="2021-12-31T19:00:00"/>
    <m/>
    <d v="1964-11-25T00:00:00"/>
    <m/>
    <s v="2075292152"/>
    <s v="DAVIDFINN64@ICLOUD.COM"/>
    <s v="117 NOBLEBORO RD"/>
    <x v="151"/>
    <s v="MAIL"/>
    <s v="ME"/>
    <s v="04551"/>
    <s v="1081124"/>
    <s v="LEGACY"/>
    <n v="40"/>
  </r>
  <r>
    <s v="14823"/>
    <s v="DAVID"/>
    <s v="W"/>
    <s v="REED"/>
    <m/>
    <s v="3087"/>
    <s v="2021"/>
    <x v="6"/>
    <x v="6"/>
    <s v="Inactive-Expired"/>
    <d v="2021-02-23T12:23:18"/>
    <d v="2021-12-31T19:00:00"/>
    <m/>
    <d v="1964-11-25T00:00:00"/>
    <m/>
    <s v="2075292152"/>
    <s v="DAVIDFINN64@ICLOUD.COM"/>
    <s v="117 NOBLEBORO RD"/>
    <x v="151"/>
    <s v="MAIL"/>
    <s v="ME"/>
    <s v="04551"/>
    <s v="1081124"/>
    <s v="LEGACY"/>
    <n v="40"/>
  </r>
  <r>
    <s v="5824"/>
    <s v="DAVID"/>
    <s v="M"/>
    <s v="REED"/>
    <m/>
    <s v="31577-R"/>
    <s v="2021"/>
    <x v="17"/>
    <x v="17"/>
    <s v="Inactive-Expired"/>
    <d v="2021-05-01T19:00:00"/>
    <d v="2022-04-30T20:00:00"/>
    <m/>
    <d v="1943-07-23T00:00:00"/>
    <s v="2078324355"/>
    <s v="2075420898"/>
    <m/>
    <s v="2038 FRIENDSHIP RD"/>
    <x v="3"/>
    <s v="MAIL"/>
    <s v="ME"/>
    <s v="04572"/>
    <m/>
    <m/>
    <m/>
  </r>
  <r>
    <s v="54838"/>
    <s v="DEBORAH"/>
    <s v="J"/>
    <s v="REED"/>
    <m/>
    <s v="25192"/>
    <s v="2021"/>
    <x v="18"/>
    <x v="18"/>
    <s v="Inactive-Expired"/>
    <d v="2021-07-27T12:21:25"/>
    <d v="2022-04-30T20:00:00"/>
    <m/>
    <d v="1952-12-03T00:00:00"/>
    <s v="2072440473"/>
    <s v="2076690404"/>
    <s v="djreed.406pmrd@gmail.com"/>
    <s v="406 PRETTY MARSH RD"/>
    <x v="76"/>
    <s v="MAIL"/>
    <s v="ME"/>
    <s v="04660"/>
    <m/>
    <m/>
    <m/>
  </r>
  <r>
    <s v="101941"/>
    <s v="DILLON"/>
    <m/>
    <s v="REED"/>
    <m/>
    <s v="3076"/>
    <s v="2021"/>
    <x v="3"/>
    <x v="3"/>
    <s v="Inactive-Expired"/>
    <d v="2021-01-01T18:00:00"/>
    <d v="2021-12-31T19:00:00"/>
    <m/>
    <d v="1992-08-24T00:00:00"/>
    <s v="2078320695"/>
    <s v="2079757180"/>
    <s v="Dillon_reed20@yahoo.com"/>
    <s v="67 EBY LANE"/>
    <x v="14"/>
    <s v="MAIL"/>
    <s v="ME"/>
    <s v="04547"/>
    <s v="1130836"/>
    <s v="BRAVERY"/>
    <n v="40"/>
  </r>
  <r>
    <s v="50254"/>
    <s v="DUSTON"/>
    <s v="R"/>
    <s v="REED"/>
    <m/>
    <s v="31925-R"/>
    <s v="2021"/>
    <x v="66"/>
    <x v="66"/>
    <s v="Inactive-Expired"/>
    <d v="2021-01-05T08:51:07"/>
    <d v="2021-12-31T19:00:00"/>
    <m/>
    <d v="1982-02-23T00:00:00"/>
    <m/>
    <s v="2076913071"/>
    <s v="DUSTONREED@HOTMAIL.COM"/>
    <s v="1004 FINNTOWN RD"/>
    <x v="3"/>
    <s v="MAIL"/>
    <s v="ME"/>
    <s v="04572"/>
    <m/>
    <m/>
    <m/>
  </r>
  <r>
    <s v="50254"/>
    <s v="DUSTON"/>
    <s v="R"/>
    <s v="REED"/>
    <m/>
    <s v="32005-R"/>
    <s v="2021"/>
    <x v="27"/>
    <x v="27"/>
    <s v="Inactive-Expired"/>
    <d v="2021-01-05T08:51:03"/>
    <d v="2021-12-31T19:00:00"/>
    <m/>
    <d v="1982-02-23T00:00:00"/>
    <m/>
    <s v="2076913071"/>
    <s v="DUSTONREED@HOTMAIL.COM"/>
    <s v="1004 FINNTOWN RD"/>
    <x v="3"/>
    <s v="MAIL"/>
    <s v="ME"/>
    <s v="04572"/>
    <m/>
    <m/>
    <m/>
  </r>
  <r>
    <s v="50254"/>
    <s v="DUSTON"/>
    <s v="R"/>
    <s v="REED"/>
    <m/>
    <s v="32116-R"/>
    <s v="2021"/>
    <x v="21"/>
    <x v="21"/>
    <s v="Inactive-Expired"/>
    <d v="2021-01-05T08:51:08"/>
    <d v="2021-12-31T19:00:00"/>
    <m/>
    <d v="1982-02-23T00:00:00"/>
    <m/>
    <s v="2076913071"/>
    <s v="DUSTONREED@HOTMAIL.COM"/>
    <s v="1004 FINNTOWN RD"/>
    <x v="3"/>
    <s v="MAIL"/>
    <s v="ME"/>
    <s v="04572"/>
    <s v="1112740"/>
    <s v="OUTER LIMITS"/>
    <n v="45"/>
  </r>
  <r>
    <s v="50254"/>
    <s v="DUSTON"/>
    <s v="R"/>
    <s v="REED"/>
    <m/>
    <s v="6416"/>
    <s v="2021"/>
    <x v="3"/>
    <x v="3"/>
    <s v="Inactive-Expired"/>
    <d v="2021-01-05T08:51:05"/>
    <d v="2021-12-31T19:00:00"/>
    <m/>
    <d v="1982-02-23T00:00:00"/>
    <m/>
    <s v="2076913071"/>
    <s v="DUSTONREED@HOTMAIL.COM"/>
    <s v="1004 FINNTOWN RD"/>
    <x v="3"/>
    <s v="MAIL"/>
    <s v="ME"/>
    <s v="04572"/>
    <s v="1112740"/>
    <s v="OUTER LIMITS"/>
    <n v="45"/>
  </r>
  <r>
    <s v="211408"/>
    <s v="ETHAN"/>
    <m/>
    <s v="REED"/>
    <m/>
    <s v="170694"/>
    <s v="2021"/>
    <x v="9"/>
    <x v="9"/>
    <s v="Inactive-Expired"/>
    <d v="2021-11-01T09:58:48"/>
    <d v="2021-12-31T19:00:00"/>
    <m/>
    <d v="1998-11-18T00:00:00"/>
    <s v="2073540328"/>
    <s v="2079756769"/>
    <s v="ethandreed195@gmail.com"/>
    <s v="45 WADSWORTH POINT RD"/>
    <x v="14"/>
    <s v="MAIL"/>
    <s v="ME"/>
    <s v="04547"/>
    <m/>
    <m/>
    <m/>
  </r>
  <r>
    <s v="329107"/>
    <s v="Hayden"/>
    <m/>
    <s v="Reed"/>
    <m/>
    <s v="19658"/>
    <s v="2021"/>
    <x v="27"/>
    <x v="27"/>
    <s v="Inactive-Expired"/>
    <d v="2021-01-04T08:18:26"/>
    <d v="2021-12-31T19:00:00"/>
    <m/>
    <d v="1998-05-06T01:00:00"/>
    <m/>
    <s v="2077017170"/>
    <s v="reedhayden207@yahoo.com"/>
    <s v="1194 Winslows MIlls Rd"/>
    <x v="528"/>
    <s v="MAIL"/>
    <s v="ME"/>
    <s v="04363"/>
    <m/>
    <m/>
    <m/>
  </r>
  <r>
    <s v="332778"/>
    <s v="Jeremy"/>
    <s v="K"/>
    <s v="Reed"/>
    <m/>
    <s v="23906"/>
    <s v="2021"/>
    <x v="0"/>
    <x v="0"/>
    <s v="Inactive-Expired"/>
    <d v="2021-07-06T10:20:55"/>
    <d v="2021-12-31T19:00:00"/>
    <m/>
    <d v="1988-05-28T01:00:00"/>
    <s v="9373694945"/>
    <m/>
    <s v="jeremykreed@gmail.com"/>
    <s v="2436 Mill Trace Lane"/>
    <x v="437"/>
    <s v="MAIL"/>
    <s v="OH"/>
    <s v="45458"/>
    <m/>
    <m/>
    <m/>
  </r>
  <r>
    <s v="332782"/>
    <s v="Joel"/>
    <s v="Alan"/>
    <s v="Reed"/>
    <m/>
    <s v="23907"/>
    <s v="2021"/>
    <x v="0"/>
    <x v="0"/>
    <s v="Inactive-Expired"/>
    <d v="2021-07-06T10:28:33"/>
    <d v="2021-12-31T19:00:00"/>
    <m/>
    <d v="1960-11-19T00:00:00"/>
    <m/>
    <s v="5134050348"/>
    <s v="jreed16393@woh.rr.com"/>
    <s v="2436 Mill Trace Lane"/>
    <x v="437"/>
    <s v="MAIL"/>
    <s v="OH"/>
    <s v="45458"/>
    <m/>
    <m/>
    <m/>
  </r>
  <r>
    <s v="332388"/>
    <s v="Jonathan"/>
    <m/>
    <s v="Reed"/>
    <s v="Reed"/>
    <s v="23553"/>
    <s v="2021"/>
    <x v="0"/>
    <x v="0"/>
    <s v="Inactive-Expired"/>
    <d v="2021-06-30T10:12:16"/>
    <d v="2021-12-31T19:00:00"/>
    <m/>
    <d v="1977-12-16T00:00:00"/>
    <m/>
    <s v="2033148340"/>
    <s v="jonreed1@gmail.com"/>
    <s v="1980 Hartford Tpke"/>
    <x v="22"/>
    <s v="MAIL"/>
    <s v="CT"/>
    <s v="06473"/>
    <m/>
    <m/>
    <m/>
  </r>
  <r>
    <s v="102504"/>
    <s v="JOSHUA"/>
    <s v="A"/>
    <s v="REED"/>
    <m/>
    <s v="23069"/>
    <s v="2021"/>
    <x v="10"/>
    <x v="10"/>
    <s v="Inactive-Expired"/>
    <d v="2021-06-22T14:33:26"/>
    <d v="2021-12-31T19:00:00"/>
    <m/>
    <d v="1990-09-05T00:00:00"/>
    <s v="2073545424"/>
    <s v="2075423519"/>
    <s v="courtneyanddude2012@gmail.com"/>
    <s v="31 DUANE DR"/>
    <x v="14"/>
    <s v="MAIL"/>
    <s v="ME"/>
    <s v="04547"/>
    <s v="ME19SEP"/>
    <s v="KARSYN"/>
    <n v="14"/>
  </r>
  <r>
    <s v="335404"/>
    <s v="Kai"/>
    <s v="Nicholson"/>
    <s v="Reed"/>
    <m/>
    <s v="26331"/>
    <s v="2021"/>
    <x v="0"/>
    <x v="0"/>
    <s v="Inactive-Expired"/>
    <d v="2021-08-21T10:23:35"/>
    <d v="2021-12-31T19:00:00"/>
    <m/>
    <d v="1990-06-16T01:00:00"/>
    <m/>
    <s v="4133293929"/>
    <s v="Nicholsonreed@gmail.com"/>
    <s v="3 lakeside dr"/>
    <x v="763"/>
    <s v="MAIL"/>
    <s v="MA"/>
    <s v="01230"/>
    <m/>
    <m/>
    <m/>
  </r>
  <r>
    <s v="54249"/>
    <s v="LAWRENCE"/>
    <s v="P"/>
    <s v="REED"/>
    <s v="Jr"/>
    <s v="1339-R"/>
    <s v="2021"/>
    <x v="18"/>
    <x v="18"/>
    <s v="Inactive-Expired"/>
    <d v="2021-06-16T09:08:40"/>
    <d v="2022-04-30T20:00:00"/>
    <m/>
    <d v="1981-06-01T00:00:00"/>
    <m/>
    <s v="2073809700"/>
    <s v="goindeep6831@gmail.com"/>
    <s v="63 CRYSTAL COVE RD"/>
    <x v="3"/>
    <s v="MAIL"/>
    <s v="ME"/>
    <s v="04572"/>
    <m/>
    <m/>
    <m/>
  </r>
  <r>
    <s v="54249"/>
    <s v="LAWRENCE"/>
    <s v="P"/>
    <s v="REED"/>
    <s v="Jr"/>
    <s v="22705"/>
    <s v="2021"/>
    <x v="25"/>
    <x v="25"/>
    <s v="Inactive-Expired"/>
    <d v="2021-06-16T09:57:43"/>
    <d v="2021-12-31T19:00:00"/>
    <m/>
    <d v="1981-06-01T00:00:00"/>
    <m/>
    <s v="2073809700"/>
    <s v="goindeep6831@gmail.com"/>
    <s v="63 CRYSTAL COVE RD"/>
    <x v="3"/>
    <s v="MAIL"/>
    <s v="ME"/>
    <s v="04572"/>
    <s v="ME9592C"/>
    <s v="Goin' Deep"/>
    <n v="38"/>
  </r>
  <r>
    <s v="54249"/>
    <s v="LAWRENCE"/>
    <s v="P"/>
    <s v="REED"/>
    <s v="Jr"/>
    <s v="31944-R"/>
    <s v="2021"/>
    <x v="21"/>
    <x v="21"/>
    <s v="Inactive-Expired"/>
    <d v="2021-06-16T09:08:41"/>
    <d v="2021-12-31T19:00:00"/>
    <m/>
    <d v="1981-06-01T00:00:00"/>
    <m/>
    <s v="2073809700"/>
    <s v="goindeep6831@gmail.com"/>
    <s v="63 CRYSTAL COVE RD"/>
    <x v="3"/>
    <s v="MAIL"/>
    <s v="ME"/>
    <s v="04572"/>
    <s v="ME9592C"/>
    <s v="Goin' Deep"/>
    <n v="38"/>
  </r>
  <r>
    <s v="54249"/>
    <s v="LAWRENCE"/>
    <s v="P"/>
    <s v="REED"/>
    <s v="Jr"/>
    <s v="6794"/>
    <s v="2021"/>
    <x v="24"/>
    <x v="24"/>
    <s v="Inactive-Expired"/>
    <d v="2021-06-16T09:08:42"/>
    <d v="2021-12-31T19:00:00"/>
    <m/>
    <d v="1981-06-01T00:00:00"/>
    <m/>
    <s v="2073809700"/>
    <s v="goindeep6831@gmail.com"/>
    <s v="63 CRYSTAL COVE RD"/>
    <x v="3"/>
    <s v="MAIL"/>
    <s v="ME"/>
    <s v="04572"/>
    <s v="ME9592C"/>
    <s v="Goin' Deep"/>
    <n v="38"/>
  </r>
  <r>
    <s v="54249"/>
    <s v="LAWRENCE"/>
    <s v="P"/>
    <s v="REED"/>
    <s v="Jr"/>
    <s v="6831"/>
    <s v="2021"/>
    <x v="3"/>
    <x v="3"/>
    <s v="Inactive-Expired"/>
    <d v="2021-01-01T18:00:00"/>
    <d v="2021-12-31T19:00:00"/>
    <m/>
    <d v="1981-06-01T00:00:00"/>
    <m/>
    <s v="2073809700"/>
    <s v="goindeep6831@gmail.com"/>
    <s v="63 CRYSTAL COVE RD"/>
    <x v="3"/>
    <s v="MAIL"/>
    <s v="ME"/>
    <s v="04572"/>
    <s v="ME9592C"/>
    <s v="GOIN' DEEP"/>
    <n v="38"/>
  </r>
  <r>
    <s v="47267"/>
    <s v="LEWIS"/>
    <s v="C"/>
    <s v="REED"/>
    <s v="JR"/>
    <s v="15-R"/>
    <s v="2021"/>
    <x v="26"/>
    <x v="26"/>
    <s v="Inactive-Expired"/>
    <d v="2021-09-16T17:18:18"/>
    <d v="2021-12-31T19:00:00"/>
    <m/>
    <d v="1970-07-27T00:00:00"/>
    <s v="2073596508"/>
    <s v="2076327799"/>
    <s v="cmhlcr22@gmail.com"/>
    <s v="71 SNOWS COVE RD"/>
    <x v="84"/>
    <s v="MAIL"/>
    <s v="ME"/>
    <s v="04676"/>
    <m/>
    <m/>
    <m/>
  </r>
  <r>
    <s v="46446"/>
    <s v="MARK"/>
    <s v="W"/>
    <s v="REED"/>
    <m/>
    <s v="22608"/>
    <s v="2021"/>
    <x v="25"/>
    <x v="25"/>
    <s v="Inactive-Expired"/>
    <d v="2021-06-14T17:48:12"/>
    <d v="2021-12-31T19:00:00"/>
    <m/>
    <d v="1985-04-13T00:00:00"/>
    <m/>
    <s v="2077016885"/>
    <s v="agssarg1@gmail.com"/>
    <s v="14 Drew’s lane"/>
    <x v="14"/>
    <s v="MAIL"/>
    <s v="ME"/>
    <s v="04547"/>
    <s v="967057"/>
    <s v="DEAD RECKONING"/>
    <n v="36"/>
  </r>
  <r>
    <s v="46446"/>
    <s v="MARK"/>
    <s v="W"/>
    <s v="REED"/>
    <m/>
    <s v="70"/>
    <s v="2021"/>
    <x v="6"/>
    <x v="6"/>
    <s v="Inactive-Expired"/>
    <d v="2021-03-08T15:42:36"/>
    <d v="2021-12-31T19:00:00"/>
    <m/>
    <d v="1985-04-13T00:00:00"/>
    <m/>
    <s v="2077016885"/>
    <s v="agssarg1@gmail.com"/>
    <s v="14 Drew’s lane"/>
    <x v="14"/>
    <s v="MAIL"/>
    <s v="ME"/>
    <s v="04547"/>
    <s v="961057"/>
    <s v="DEAD RECKONING"/>
    <n v="35"/>
  </r>
  <r>
    <s v="329046"/>
    <s v="Matthew"/>
    <s v="Allen"/>
    <s v="Reed"/>
    <m/>
    <s v="20332"/>
    <s v="2021"/>
    <x v="9"/>
    <x v="9"/>
    <s v="Inactive-Expired"/>
    <d v="2021-03-28T10:41:14"/>
    <d v="2021-12-31T19:00:00"/>
    <m/>
    <d v="2009-10-24T00:00:00"/>
    <s v="2073806270"/>
    <s v="2073806270"/>
    <s v="Steveo3260@gmail.com"/>
    <s v="410 PENSION RIDGE RD"/>
    <x v="53"/>
    <s v="MAIL"/>
    <s v="ME"/>
    <s v="04537"/>
    <s v="ME1696Z"/>
    <s v="NA"/>
    <n v="19"/>
  </r>
  <r>
    <s v="51810"/>
    <s v="MATTHEW"/>
    <s v="W"/>
    <s v="REED"/>
    <m/>
    <s v="8070"/>
    <s v="2021"/>
    <x v="6"/>
    <x v="6"/>
    <s v="Inactive-Expired"/>
    <d v="2021-01-21T10:30:41"/>
    <d v="2021-12-31T19:00:00"/>
    <m/>
    <d v="1965-01-01T00:00:00"/>
    <s v="2072760592"/>
    <s v="2076102820"/>
    <s v="lorireed3@hotmail.com"/>
    <s v="PO BOX 145"/>
    <x v="420"/>
    <s v="MAIL"/>
    <s v="ME"/>
    <s v="04675"/>
    <s v="ME20NBB"/>
    <s v="SEAHAB"/>
    <n v="20"/>
  </r>
  <r>
    <s v="9644"/>
    <s v="MATTHEW"/>
    <s v="L"/>
    <s v="REED"/>
    <m/>
    <s v="2682-R"/>
    <s v="2021"/>
    <x v="11"/>
    <x v="11"/>
    <s v="Inactive-Expired"/>
    <d v="2021-07-04T15:15:07"/>
    <d v="2021-12-31T19:00:00"/>
    <m/>
    <d v="1961-05-18T00:00:00"/>
    <s v="n/a"/>
    <s v="2077510160"/>
    <s v="mattreed1961@gmail.com"/>
    <s v="8 SON RAE LN"/>
    <x v="287"/>
    <s v="MAIL"/>
    <s v="ME"/>
    <s v="04548"/>
    <s v="1157418"/>
    <s v="SON RAE"/>
    <n v="36"/>
  </r>
  <r>
    <s v="26729"/>
    <s v="MICHAEL"/>
    <s v="A"/>
    <s v="REED"/>
    <m/>
    <s v="861-R"/>
    <s v="2021"/>
    <x v="16"/>
    <x v="16"/>
    <s v="Inactive-Expired"/>
    <d v="2021-09-14T14:22:07"/>
    <d v="2021-12-31T19:00:00"/>
    <m/>
    <d v="1968-04-27T00:00:00"/>
    <s v="2074792931"/>
    <s v="2074792931"/>
    <s v="hssl1968@gmail.com"/>
    <s v="181 HUTCHINS MOUNTAIN RD"/>
    <x v="223"/>
    <s v="MAIL"/>
    <s v="ME"/>
    <s v="04476"/>
    <m/>
    <m/>
    <m/>
  </r>
  <r>
    <s v="204461"/>
    <s v="NICHOLAS"/>
    <s v="J"/>
    <s v="REED"/>
    <m/>
    <s v="3120"/>
    <s v="2021"/>
    <x v="6"/>
    <x v="6"/>
    <s v="Inactive-Expired"/>
    <d v="2021-01-12T16:09:03"/>
    <d v="2021-12-31T19:00:00"/>
    <m/>
    <d v="1997-03-11T00:00:00"/>
    <s v="2072732870"/>
    <s v="2079753653"/>
    <s v="Nickjwr11@yahoo.com"/>
    <s v="96 BLAKES WAY"/>
    <x v="35"/>
    <s v="MAIL"/>
    <s v="ME"/>
    <s v="04864"/>
    <s v="1112479"/>
    <s v="HANNAH MAE"/>
    <n v="38"/>
  </r>
  <r>
    <s v="204461"/>
    <s v="NICHOLAS"/>
    <s v="J"/>
    <s v="REED"/>
    <m/>
    <s v="5809"/>
    <s v="2021"/>
    <x v="21"/>
    <x v="21"/>
    <s v="Inactive-Expired"/>
    <d v="2021-01-12T16:14:20"/>
    <d v="2021-12-31T19:00:00"/>
    <m/>
    <d v="1997-03-11T00:00:00"/>
    <s v="2072732870"/>
    <s v="2079753653"/>
    <s v="Nickjwr11@yahoo.com"/>
    <s v="96 BLAKES WAY"/>
    <x v="35"/>
    <s v="MAIL"/>
    <s v="ME"/>
    <s v="04864"/>
    <s v="1112479"/>
    <s v="HANNAH MAE"/>
    <n v="38"/>
  </r>
  <r>
    <s v="334305"/>
    <s v="Richard"/>
    <m/>
    <s v="Reed"/>
    <m/>
    <s v="25364"/>
    <s v="2021"/>
    <x v="0"/>
    <x v="0"/>
    <s v="Inactive-Expired"/>
    <d v="2021-07-31T07:58:31"/>
    <d v="2021-12-31T19:00:00"/>
    <m/>
    <d v="1954-06-12T01:00:00"/>
    <s v="2107353014"/>
    <s v="2102870507"/>
    <s v="Rreed@trinity.edu"/>
    <s v="615 River Road"/>
    <x v="1469"/>
    <s v="MAIL"/>
    <s v="TX"/>
    <s v="78212"/>
    <m/>
    <m/>
    <m/>
  </r>
  <r>
    <s v="121584"/>
    <s v="R. OWEN"/>
    <m/>
    <s v="REED"/>
    <m/>
    <s v="10371"/>
    <s v="2021"/>
    <x v="21"/>
    <x v="21"/>
    <s v="Inactive-Expired"/>
    <d v="2021-04-01T11:21:29"/>
    <d v="2021-12-31T19:00:00"/>
    <m/>
    <d v="1987-09-06T00:00:00"/>
    <s v="2079749208"/>
    <s v="2079749208"/>
    <s v="harbor04421@gmail.com"/>
    <s v="PO BOX 732"/>
    <x v="496"/>
    <s v="MAIL"/>
    <s v="ME"/>
    <s v="04421"/>
    <s v="ME14BSF"/>
    <s v="ME14BSF"/>
    <n v="18"/>
  </r>
  <r>
    <s v="329068"/>
    <s v="Ryan"/>
    <m/>
    <s v="Reed"/>
    <m/>
    <s v="19684"/>
    <s v="2021"/>
    <x v="27"/>
    <x v="27"/>
    <s v="Inactive-Expired"/>
    <d v="2021-01-04T14:23:20"/>
    <d v="2021-12-31T19:00:00"/>
    <m/>
    <d v="1985-09-08T01:00:00"/>
    <m/>
    <s v="2073076722"/>
    <s v="jaggedshores@gmail.com"/>
    <s v="11 Windosr post rd"/>
    <x v="40"/>
    <s v="MAIL"/>
    <s v="ME"/>
    <s v="04032"/>
    <m/>
    <m/>
    <m/>
  </r>
  <r>
    <s v="329068"/>
    <s v="Ryan"/>
    <m/>
    <s v="Reed"/>
    <m/>
    <s v="19685"/>
    <s v="2021"/>
    <x v="0"/>
    <x v="0"/>
    <s v="Inactive-Expired"/>
    <d v="2021-01-04T14:23:21"/>
    <d v="2021-12-31T19:00:00"/>
    <m/>
    <d v="1985-09-08T01:00:00"/>
    <m/>
    <s v="2073076722"/>
    <s v="jaggedshores@gmail.com"/>
    <s v="11 Windosr post rd"/>
    <x v="40"/>
    <s v="MAIL"/>
    <s v="ME"/>
    <s v="04032"/>
    <m/>
    <m/>
    <m/>
  </r>
  <r>
    <s v="329068"/>
    <s v="Ryan"/>
    <m/>
    <s v="Reed"/>
    <m/>
    <s v="19686"/>
    <s v="2021"/>
    <x v="1"/>
    <x v="1"/>
    <s v="Inactive-Expired"/>
    <d v="2021-01-04T14:23:22"/>
    <d v="2021-12-31T19:00:00"/>
    <m/>
    <d v="1985-09-08T01:00:00"/>
    <m/>
    <s v="2073076722"/>
    <s v="jaggedshores@gmail.com"/>
    <s v="11 Windosr post rd"/>
    <x v="40"/>
    <s v="MAIL"/>
    <s v="ME"/>
    <s v="04032"/>
    <m/>
    <m/>
    <m/>
  </r>
  <r>
    <s v="316325"/>
    <s v="SCOTT"/>
    <m/>
    <s v="REED"/>
    <m/>
    <s v="5777"/>
    <s v="2021"/>
    <x v="4"/>
    <x v="4"/>
    <s v="Inactive-Expired"/>
    <d v="2021-05-29T15:43:55"/>
    <d v="2021-12-31T19:00:00"/>
    <m/>
    <d v="1969-05-06T00:00:00"/>
    <m/>
    <s v="2075099449"/>
    <s v="scottwesleyreed@gmail.com"/>
    <s v="PO BOX 383"/>
    <x v="1286"/>
    <s v="MAIL"/>
    <s v="ME"/>
    <s v="04988"/>
    <s v="ME5266V"/>
    <s v="GRAMMY PAMMY"/>
    <n v="34"/>
  </r>
  <r>
    <s v="333736"/>
    <s v="Shelby"/>
    <s v="Dawn"/>
    <s v="Reed"/>
    <m/>
    <s v="24853"/>
    <s v="2021"/>
    <x v="18"/>
    <x v="18"/>
    <s v="Inactive-Expired"/>
    <d v="2021-07-21T12:44:55"/>
    <d v="2022-04-30T20:00:00"/>
    <m/>
    <d v="1992-02-17T00:00:00"/>
    <s v="2072596195"/>
    <s v="2072718083"/>
    <s v="lesterelliot2011@gmail.com"/>
    <s v="41 Hadley lake rd"/>
    <x v="56"/>
    <s v="MAIL"/>
    <s v="ME"/>
    <s v="04630"/>
    <m/>
    <m/>
    <m/>
  </r>
  <r>
    <s v="4910"/>
    <s v="WADE"/>
    <s v="G"/>
    <s v="REED"/>
    <m/>
    <s v="22588"/>
    <s v="2021"/>
    <x v="10"/>
    <x v="10"/>
    <s v="Inactive-Expired"/>
    <d v="2021-06-14T13:43:37"/>
    <d v="2021-12-31T19:00:00"/>
    <m/>
    <d v="1953-11-25T00:00:00"/>
    <s v="2078324148"/>
    <m/>
    <s v="wadereed19@gmail.com"/>
    <s v="14 DREWS LN"/>
    <x v="14"/>
    <s v="MAIL"/>
    <s v="ME"/>
    <s v="04547"/>
    <s v="961057"/>
    <s v="DEAD RECKONING"/>
    <n v="36"/>
  </r>
  <r>
    <s v="4910"/>
    <s v="WADE"/>
    <s v="G"/>
    <s v="REED"/>
    <m/>
    <s v="7026"/>
    <s v="2021"/>
    <x v="6"/>
    <x v="6"/>
    <s v="Inactive-Expired"/>
    <d v="2021-05-18T13:50:09"/>
    <d v="2021-12-31T19:00:00"/>
    <m/>
    <d v="1953-11-25T00:00:00"/>
    <s v="2078324148"/>
    <m/>
    <s v="wadereed19@gmail.com"/>
    <s v="14 DREWS LN"/>
    <x v="14"/>
    <s v="MAIL"/>
    <s v="ME"/>
    <s v="04547"/>
    <s v="603154"/>
    <s v="Katie Lynn"/>
    <n v="37"/>
  </r>
  <r>
    <s v="316151"/>
    <s v="WAYDE"/>
    <m/>
    <s v="REED"/>
    <m/>
    <s v="15437"/>
    <s v="2021"/>
    <x v="4"/>
    <x v="4"/>
    <s v="Inactive-Expired"/>
    <d v="2021-05-03T17:55:51"/>
    <d v="2021-12-31T19:00:00"/>
    <m/>
    <d v="1998-07-16T00:00:00"/>
    <m/>
    <s v="2073501952"/>
    <s v="waydereed@gmail.com"/>
    <s v="11 DORR RD"/>
    <x v="256"/>
    <s v="MAIL"/>
    <s v="ME"/>
    <s v="04578"/>
    <s v="ME18LNR"/>
    <s v="F/V blue sky’s"/>
    <n v="16"/>
  </r>
  <r>
    <s v="316151"/>
    <s v="WAYDE"/>
    <m/>
    <s v="REED"/>
    <m/>
    <s v="5580"/>
    <s v="2021"/>
    <x v="17"/>
    <x v="17"/>
    <s v="Inactive-Expired"/>
    <d v="2021-05-03T17:55:52"/>
    <d v="2022-04-30T20:00:00"/>
    <m/>
    <d v="1998-07-16T00:00:00"/>
    <m/>
    <s v="2073501952"/>
    <s v="waydereed@gmail.com"/>
    <s v="11 DORR RD"/>
    <x v="256"/>
    <s v="MAIL"/>
    <s v="ME"/>
    <s v="04578"/>
    <m/>
    <m/>
    <m/>
  </r>
  <r>
    <s v="8632"/>
    <s v="WENDELL"/>
    <s v="L"/>
    <s v="REED"/>
    <s v="II"/>
    <s v="7393"/>
    <s v="2021"/>
    <x v="6"/>
    <x v="6"/>
    <s v="Inactive-Expired"/>
    <d v="2021-01-07T15:35:18"/>
    <d v="2021-12-31T19:00:00"/>
    <m/>
    <d v="1956-03-31T00:00:00"/>
    <s v="2072445517"/>
    <s v="2074607847"/>
    <s v="rustyandbelinda@gmail.com"/>
    <s v="PO BOX 659"/>
    <x v="329"/>
    <s v="MAIL"/>
    <s v="ME"/>
    <s v="04679"/>
    <s v="ME213KW"/>
    <s v="BELINDA ROSE"/>
    <n v="22"/>
  </r>
  <r>
    <s v="202885"/>
    <s v="WYATT"/>
    <s v="M"/>
    <s v="REED"/>
    <m/>
    <s v="33958-R"/>
    <s v="2021"/>
    <x v="17"/>
    <x v="17"/>
    <s v="Inactive-Expired"/>
    <d v="2021-06-15T21:26:30"/>
    <d v="2022-04-30T20:00:00"/>
    <m/>
    <d v="1994-06-15T00:00:00"/>
    <m/>
    <s v="2074589454"/>
    <s v="smcleo7@aol.com"/>
    <s v="390 Pittston Rd"/>
    <x v="488"/>
    <s v="MAIL"/>
    <s v="ME"/>
    <s v="04353"/>
    <m/>
    <m/>
    <m/>
  </r>
  <r>
    <s v="335522"/>
    <s v="David"/>
    <m/>
    <s v="Reese"/>
    <m/>
    <s v="26439"/>
    <s v="2021"/>
    <x v="0"/>
    <x v="0"/>
    <s v="Inactive-Expired"/>
    <d v="2021-08-25T17:47:14"/>
    <d v="2021-12-31T19:00:00"/>
    <m/>
    <d v="1992-07-01T01:00:00"/>
    <s v="9134618619"/>
    <m/>
    <s v="Reesed75@outlook.com"/>
    <s v="39 Baker Road, Site 71"/>
    <x v="40"/>
    <s v="MAIL"/>
    <s v="ME"/>
    <s v="04032"/>
    <m/>
    <m/>
    <m/>
  </r>
  <r>
    <s v="331964"/>
    <s v="Richard"/>
    <s v="Keith"/>
    <s v="Reese"/>
    <m/>
    <s v="23086"/>
    <s v="2021"/>
    <x v="0"/>
    <x v="0"/>
    <s v="Inactive-Expired"/>
    <d v="2021-06-22T17:38:40"/>
    <d v="2021-12-31T19:00:00"/>
    <m/>
    <d v="1957-03-04T00:00:00"/>
    <m/>
    <s v="5705754331"/>
    <s v="Blkngold53@gmail.com"/>
    <s v="2329 Ransom road"/>
    <x v="1470"/>
    <s v="MAIL"/>
    <s v="PA"/>
    <s v="18411"/>
    <m/>
    <m/>
    <m/>
  </r>
  <r>
    <s v="335181"/>
    <s v="Robert"/>
    <m/>
    <s v="Regan II"/>
    <m/>
    <s v="26132"/>
    <s v="2021"/>
    <x v="1"/>
    <x v="1"/>
    <s v="Inactive-Expired"/>
    <d v="2021-08-15T20:32:30"/>
    <d v="2021-12-31T19:00:00"/>
    <m/>
    <d v="1960-10-13T01:00:00"/>
    <m/>
    <s v="6033046694"/>
    <s v="gatheringturtles@aol.com"/>
    <s v="41 Stevens"/>
    <x v="601"/>
    <s v="MAIL"/>
    <s v="NH"/>
    <s v="03741"/>
    <m/>
    <m/>
    <m/>
  </r>
  <r>
    <s v="335180"/>
    <s v="Joshua"/>
    <m/>
    <s v="Regan"/>
    <m/>
    <s v="26131"/>
    <s v="2021"/>
    <x v="1"/>
    <x v="1"/>
    <s v="Inactive-Expired"/>
    <d v="2021-08-15T20:20:04"/>
    <d v="2021-12-31T19:00:00"/>
    <m/>
    <d v="1984-03-22T00:00:00"/>
    <m/>
    <s v="6033591631"/>
    <s v="gatheringturtles@aol.com"/>
    <s v="180 Stevens Rd."/>
    <x v="601"/>
    <s v="MAIL"/>
    <s v="NH"/>
    <s v="03741"/>
    <m/>
    <m/>
    <m/>
  </r>
  <r>
    <s v="332900"/>
    <s v="Paul"/>
    <m/>
    <s v="Regan"/>
    <m/>
    <s v="24022"/>
    <s v="2021"/>
    <x v="0"/>
    <x v="0"/>
    <s v="Inactive-Expired"/>
    <d v="2021-07-07T20:55:10"/>
    <d v="2021-12-31T19:00:00"/>
    <m/>
    <d v="1959-10-23T01:00:00"/>
    <m/>
    <s v="6307151370"/>
    <s v="paul.regan@yakshamash.com"/>
    <s v="701 Ozier Drive"/>
    <x v="1471"/>
    <s v="MAIL"/>
    <s v="IL"/>
    <s v="60510"/>
    <m/>
    <m/>
    <m/>
  </r>
  <r>
    <s v="333355"/>
    <s v="Paul"/>
    <s v="L"/>
    <s v="Regan"/>
    <s v="Regan"/>
    <s v="24466"/>
    <s v="2021"/>
    <x v="0"/>
    <x v="0"/>
    <s v="Inactive-Expired"/>
    <d v="2021-07-14T16:59:37"/>
    <d v="2021-12-31T19:00:00"/>
    <m/>
    <d v="1986-03-05T00:00:00"/>
    <s v="6306396959"/>
    <s v="6306396959"/>
    <s v="lucas.regan@gmail.com"/>
    <s v="711 Ozier Dr."/>
    <x v="1471"/>
    <s v="MAIL"/>
    <s v="IL"/>
    <s v="60510"/>
    <m/>
    <m/>
    <m/>
  </r>
  <r>
    <s v="332895"/>
    <s v="Timothy"/>
    <s v="John"/>
    <s v="Regan"/>
    <s v="Regan"/>
    <s v="24026"/>
    <s v="2021"/>
    <x v="0"/>
    <x v="0"/>
    <s v="Inactive-Expired"/>
    <d v="2021-07-07T21:54:20"/>
    <d v="2021-12-31T19:00:00"/>
    <m/>
    <d v="1962-09-07T01:00:00"/>
    <s v="9787276686"/>
    <s v="9787276686"/>
    <s v="esqregan@comcast.net"/>
    <s v="50 Baldwin Rd"/>
    <x v="239"/>
    <s v="MAIL"/>
    <s v="MA"/>
    <s v="01826"/>
    <m/>
    <m/>
    <m/>
  </r>
  <r>
    <s v="332895"/>
    <s v="Timothy"/>
    <s v="John"/>
    <s v="Regan"/>
    <s v="Regan"/>
    <s v="24027"/>
    <s v="2021"/>
    <x v="1"/>
    <x v="1"/>
    <s v="Inactive-Expired"/>
    <d v="2021-07-07T21:54:21"/>
    <d v="2021-12-31T19:00:00"/>
    <m/>
    <d v="1962-09-07T01:00:00"/>
    <s v="9787276686"/>
    <s v="9787276686"/>
    <s v="esqregan@comcast.net"/>
    <s v="50 Baldwin Rd"/>
    <x v="239"/>
    <s v="MAIL"/>
    <s v="MA"/>
    <s v="01826"/>
    <m/>
    <m/>
    <m/>
  </r>
  <r>
    <s v="205061"/>
    <s v="CRAIG"/>
    <m/>
    <s v="REGIS"/>
    <m/>
    <s v="34243-R"/>
    <s v="2021"/>
    <x v="11"/>
    <x v="11"/>
    <s v="Inactive-Expired"/>
    <d v="2021-06-19T21:48:54"/>
    <d v="2021-12-31T19:00:00"/>
    <m/>
    <d v="1975-08-06T00:00:00"/>
    <s v="2073631537"/>
    <s v="2074518083"/>
    <s v="regiscarpentry@yahoo.com"/>
    <s v="190 CHASES POND RD"/>
    <x v="26"/>
    <s v="MAIL"/>
    <s v="ME"/>
    <s v="03909"/>
    <s v="ME141VP"/>
    <s v="ty one on"/>
    <n v="28"/>
  </r>
  <r>
    <s v="56328"/>
    <s v="JEFFREY"/>
    <s v="P"/>
    <s v="REGO"/>
    <m/>
    <s v="2150-R"/>
    <s v="2021"/>
    <x v="53"/>
    <x v="53"/>
    <s v="Inactive-Expired"/>
    <d v="2021-02-22T11:53:54"/>
    <d v="2021-12-31T19:00:00"/>
    <m/>
    <d v="1958-04-14T00:00:00"/>
    <m/>
    <s v="2079300076"/>
    <m/>
    <s v="66 BAYVIEW DR"/>
    <x v="504"/>
    <s v="MAIL"/>
    <s v="ME"/>
    <s v="04849"/>
    <m/>
    <m/>
    <m/>
  </r>
  <r>
    <s v="56328"/>
    <s v="JEFFREY"/>
    <s v="P"/>
    <s v="REGO"/>
    <m/>
    <s v="5823"/>
    <s v="2021"/>
    <x v="6"/>
    <x v="6"/>
    <s v="Inactive-Expired"/>
    <d v="2021-02-22T13:15:16"/>
    <d v="2021-12-31T19:00:00"/>
    <m/>
    <d v="1958-04-14T00:00:00"/>
    <m/>
    <s v="2079300076"/>
    <m/>
    <s v="66 BAYVIEW DR"/>
    <x v="504"/>
    <s v="MAIL"/>
    <s v="ME"/>
    <s v="04849"/>
    <s v="ME1562L"/>
    <s v="FOR PETES SAKE"/>
    <n v="32"/>
  </r>
  <r>
    <s v="19742"/>
    <s v="JOSEPH"/>
    <s v="M"/>
    <s v="REGO"/>
    <m/>
    <s v="1175-R"/>
    <s v="2021"/>
    <x v="16"/>
    <x v="16"/>
    <s v="Inactive-Expired"/>
    <d v="2021-12-27T09:21:15"/>
    <d v="2021-12-31T19:00:00"/>
    <m/>
    <d v="1960-10-23T00:00:00"/>
    <m/>
    <s v="2073234213"/>
    <s v="puddelilly@yahoo.com"/>
    <s v="124 HATCH RD"/>
    <x v="226"/>
    <s v="MAIL"/>
    <s v="ME"/>
    <s v="04981"/>
    <m/>
    <m/>
    <m/>
  </r>
  <r>
    <s v="19742"/>
    <s v="JOSEPH"/>
    <s v="M"/>
    <s v="REGO"/>
    <m/>
    <s v="19149-R"/>
    <s v="2021"/>
    <x v="46"/>
    <x v="46"/>
    <s v="Inactive-Expired"/>
    <d v="2021-01-27T13:08:50"/>
    <d v="2021-12-31T19:00:00"/>
    <m/>
    <d v="1960-10-23T00:00:00"/>
    <m/>
    <s v="2073234213"/>
    <s v="puddelilly@yahoo.com"/>
    <s v="124 HATCH RD"/>
    <x v="226"/>
    <s v="MAIL"/>
    <s v="ME"/>
    <s v="04981"/>
    <m/>
    <m/>
    <m/>
  </r>
  <r>
    <s v="19742"/>
    <s v="JOSEPH"/>
    <s v="M"/>
    <s v="REGO"/>
    <m/>
    <s v="3"/>
    <s v="2021"/>
    <x v="1"/>
    <x v="1"/>
    <s v="Inactive-Expired"/>
    <d v="2021-04-29T19:16:57"/>
    <d v="2021-12-31T19:00:00"/>
    <m/>
    <d v="1960-10-23T00:00:00"/>
    <m/>
    <s v="2073234213"/>
    <s v="puddelilly@yahoo.com"/>
    <s v="124 HATCH RD"/>
    <x v="226"/>
    <s v="MAIL"/>
    <s v="ME"/>
    <s v="04981"/>
    <m/>
    <m/>
    <m/>
  </r>
  <r>
    <s v="19742"/>
    <s v="JOSEPH"/>
    <s v="M"/>
    <s v="REGO"/>
    <m/>
    <s v="32281-R"/>
    <s v="2021"/>
    <x v="50"/>
    <x v="50"/>
    <s v="Inactive-Expired"/>
    <d v="2021-04-29T19:16:54"/>
    <d v="2021-12-31T19:00:00"/>
    <m/>
    <d v="1960-10-23T00:00:00"/>
    <m/>
    <s v="2073234213"/>
    <s v="puddelilly@yahoo.com"/>
    <s v="124 HATCH RD"/>
    <x v="226"/>
    <s v="MAIL"/>
    <s v="ME"/>
    <s v="04981"/>
    <m/>
    <m/>
    <m/>
  </r>
  <r>
    <s v="19742"/>
    <s v="JOSEPH"/>
    <s v="M"/>
    <s v="REGO"/>
    <m/>
    <s v="6193"/>
    <s v="2021"/>
    <x v="0"/>
    <x v="0"/>
    <s v="Inactive-Expired"/>
    <d v="2021-04-29T19:16:56"/>
    <d v="2021-12-31T19:00:00"/>
    <m/>
    <d v="1960-10-23T00:00:00"/>
    <m/>
    <s v="2073234213"/>
    <s v="puddelilly@yahoo.com"/>
    <s v="124 HATCH RD"/>
    <x v="226"/>
    <s v="MAIL"/>
    <s v="ME"/>
    <s v="04981"/>
    <m/>
    <m/>
    <m/>
  </r>
  <r>
    <s v="27529"/>
    <s v="ROBERT"/>
    <s v="A"/>
    <s v="REGO"/>
    <m/>
    <s v="20465"/>
    <s v="2021"/>
    <x v="1"/>
    <x v="1"/>
    <s v="Inactive-Expired"/>
    <d v="2021-04-05T14:55:19"/>
    <d v="2021-12-31T19:00:00"/>
    <m/>
    <d v="1965-02-26T00:00:00"/>
    <m/>
    <s v="2079918051"/>
    <s v="ROBERTAREGO290@GMAIL.COM"/>
    <s v="358 NORTH SEARSPORT RD"/>
    <x v="226"/>
    <s v="MAIL"/>
    <s v="ME"/>
    <s v="04981"/>
    <m/>
    <m/>
    <m/>
  </r>
  <r>
    <s v="27529"/>
    <s v="ROBERT"/>
    <s v="A"/>
    <s v="REGO"/>
    <m/>
    <s v="31812-R"/>
    <s v="2021"/>
    <x v="23"/>
    <x v="23"/>
    <s v="Inactive-Expired"/>
    <d v="2021-02-22T11:02:00"/>
    <d v="2021-12-31T19:00:00"/>
    <m/>
    <d v="1965-02-26T00:00:00"/>
    <m/>
    <s v="2079918051"/>
    <s v="ROBERTAREGO290@GMAIL.COM"/>
    <s v="358 NORTH SEARSPORT RD"/>
    <x v="226"/>
    <s v="MAIL"/>
    <s v="ME"/>
    <s v="04981"/>
    <m/>
    <m/>
    <m/>
  </r>
  <r>
    <s v="27529"/>
    <s v="ROBERT"/>
    <s v="A"/>
    <s v="REGO"/>
    <m/>
    <s v="32574-R"/>
    <s v="2021"/>
    <x v="11"/>
    <x v="11"/>
    <s v="Inactive-Expired"/>
    <d v="2021-04-01T13:19:18"/>
    <d v="2021-12-31T19:00:00"/>
    <m/>
    <d v="1965-02-26T00:00:00"/>
    <m/>
    <s v="2079918051"/>
    <s v="ROBERTAREGO290@GMAIL.COM"/>
    <s v="358 NORTH SEARSPORT RD"/>
    <x v="226"/>
    <s v="MAIL"/>
    <s v="ME"/>
    <s v="04981"/>
    <m/>
    <m/>
    <m/>
  </r>
  <r>
    <s v="27529"/>
    <s v="ROBERT"/>
    <s v="A"/>
    <s v="REGO"/>
    <m/>
    <s v="3263-GC"/>
    <s v="2021"/>
    <x v="47"/>
    <x v="47"/>
    <s v="Inactive-Expired"/>
    <d v="2021-05-01T19:00:00"/>
    <d v="2022-04-30T20:00:00"/>
    <m/>
    <d v="1965-02-26T00:00:00"/>
    <m/>
    <s v="2079918051"/>
    <s v="ROBERTAREGO290@GMAIL.COM"/>
    <s v="358 NORTH SEARSPORT RD"/>
    <x v="226"/>
    <s v="MAIL"/>
    <s v="ME"/>
    <s v="04981"/>
    <m/>
    <m/>
    <m/>
  </r>
  <r>
    <s v="27529"/>
    <s v="ROBERT"/>
    <s v="A"/>
    <s v="REGO"/>
    <m/>
    <s v="32677-R"/>
    <s v="2021"/>
    <x v="42"/>
    <x v="42"/>
    <s v="Inactive-Expired"/>
    <d v="2021-02-22T11:01:59"/>
    <d v="2021-12-31T19:00:00"/>
    <m/>
    <d v="1965-02-26T00:00:00"/>
    <m/>
    <s v="2079918051"/>
    <s v="ROBERTAREGO290@GMAIL.COM"/>
    <s v="358 NORTH SEARSPORT RD"/>
    <x v="226"/>
    <s v="MAIL"/>
    <s v="ME"/>
    <s v="04981"/>
    <m/>
    <m/>
    <m/>
  </r>
  <r>
    <s v="27529"/>
    <s v="ROBERT"/>
    <s v="A"/>
    <s v="REGO"/>
    <m/>
    <s v="3509-R"/>
    <s v="2021"/>
    <x v="18"/>
    <x v="18"/>
    <s v="Inactive-Expired"/>
    <d v="2021-05-01T19:00:00"/>
    <d v="2022-04-30T20:00:00"/>
    <m/>
    <d v="1965-02-26T00:00:00"/>
    <m/>
    <s v="2079918051"/>
    <s v="ROBERTAREGO290@GMAIL.COM"/>
    <s v="358 NORTH SEARSPORT RD"/>
    <x v="226"/>
    <s v="MAIL"/>
    <s v="ME"/>
    <s v="04981"/>
    <m/>
    <m/>
    <m/>
  </r>
  <r>
    <s v="27529"/>
    <s v="ROBERT"/>
    <s v="A"/>
    <s v="REGO"/>
    <m/>
    <s v="4048-R"/>
    <s v="2021"/>
    <x v="16"/>
    <x v="16"/>
    <s v="Inactive-Expired"/>
    <d v="2021-12-09T17:07:52"/>
    <d v="2021-12-31T19:00:00"/>
    <m/>
    <d v="1965-02-26T00:00:00"/>
    <m/>
    <s v="2079918051"/>
    <s v="ROBERTAREGO290@GMAIL.COM"/>
    <s v="358 NORTH SEARSPORT RD"/>
    <x v="226"/>
    <s v="MAIL"/>
    <s v="ME"/>
    <s v="04981"/>
    <m/>
    <m/>
    <m/>
  </r>
  <r>
    <s v="330697"/>
    <s v="Mee"/>
    <m/>
    <s v="Reh"/>
    <m/>
    <s v="21689"/>
    <s v="2021"/>
    <x v="0"/>
    <x v="0"/>
    <s v="Inactive-Expired"/>
    <d v="2021-05-25T16:24:41"/>
    <d v="2021-12-31T19:00:00"/>
    <m/>
    <d v="2003-03-22T00:00:00"/>
    <m/>
    <s v="3178697915"/>
    <s v="meereh0000@gmail.com"/>
    <s v="1604 W 72nd St"/>
    <x v="193"/>
    <s v="MAIL"/>
    <s v="in"/>
    <s v="46260"/>
    <m/>
    <m/>
    <m/>
  </r>
  <r>
    <s v="331535"/>
    <s v="Samuel"/>
    <m/>
    <s v="Reibman"/>
    <m/>
    <s v="22646"/>
    <s v="2021"/>
    <x v="0"/>
    <x v="0"/>
    <s v="Inactive-Expired"/>
    <d v="2021-06-15T12:48:07"/>
    <d v="2021-12-31T19:00:00"/>
    <m/>
    <d v="1992-08-27T01:00:00"/>
    <s v="6108441052"/>
    <m/>
    <s v="Shagbark.sheriff@gmail.com"/>
    <s v="2871 golf cir"/>
    <x v="1472"/>
    <s v="MAIL"/>
    <s v="PA"/>
    <s v="18049"/>
    <m/>
    <m/>
    <m/>
  </r>
  <r>
    <s v="212311"/>
    <s v="FORD"/>
    <m/>
    <s v="REICHE"/>
    <m/>
    <s v="170944-NC"/>
    <s v="2021"/>
    <x v="4"/>
    <x v="4"/>
    <s v="Inactive-Expired"/>
    <d v="2021-02-22T09:47:39"/>
    <d v="2021-12-31T19:00:00"/>
    <m/>
    <d v="1953-11-21T00:00:00"/>
    <m/>
    <s v="2077406099"/>
    <s v="ford@fordreiche.com"/>
    <s v="54 BARTOL ISLAND"/>
    <x v="40"/>
    <s v="MAIL"/>
    <s v="ME"/>
    <s v="04032"/>
    <s v="ME19WVS"/>
    <s v="NONE"/>
    <n v="25"/>
  </r>
  <r>
    <s v="143491"/>
    <s v="JEFFREY"/>
    <m/>
    <s v="REICHLE"/>
    <m/>
    <s v="29-R"/>
    <s v="2021"/>
    <x v="49"/>
    <x v="49"/>
    <s v="Inactive-Expired"/>
    <d v="2021-01-01T18:00:00"/>
    <d v="2021-12-31T19:00:00"/>
    <m/>
    <d v="1955-05-24T00:00:00"/>
    <s v="6098847600"/>
    <s v="6097800699"/>
    <s v="ejefferis@lundsfish.com"/>
    <s v="997 OCEAN DRIVE"/>
    <x v="240"/>
    <s v="MAIL"/>
    <s v="NJ"/>
    <s v="08204"/>
    <s v="664958"/>
    <s v="ENTERPRISE"/>
    <n v="107"/>
  </r>
  <r>
    <s v="143491"/>
    <s v="JEFFREY"/>
    <m/>
    <s v="REICHLE"/>
    <m/>
    <s v="38-R"/>
    <s v="2021"/>
    <x v="49"/>
    <x v="49"/>
    <s v="Inactive-Expired"/>
    <d v="2021-01-01T18:00:00"/>
    <d v="2021-12-31T19:00:00"/>
    <m/>
    <d v="1955-05-24T00:00:00"/>
    <s v="6098847600"/>
    <s v="6097800699"/>
    <s v="ejefferis@lundsfish.com"/>
    <s v="997 OCEAN DRIVE"/>
    <x v="240"/>
    <s v="MAIL"/>
    <s v="NJ"/>
    <s v="08204"/>
    <s v="945601"/>
    <s v="RETRIEVER"/>
    <n v="125"/>
  </r>
  <r>
    <s v="335607"/>
    <s v="Steven"/>
    <s v="J"/>
    <s v="Reich"/>
    <m/>
    <s v="26515"/>
    <s v="2021"/>
    <x v="1"/>
    <x v="1"/>
    <s v="Inactive-Expired"/>
    <d v="2021-08-28T10:16:59"/>
    <d v="2021-12-31T19:00:00"/>
    <m/>
    <d v="1970-06-30T01:00:00"/>
    <m/>
    <s v="6033311133"/>
    <s v="steveinservice@live.com"/>
    <s v="77 Corliss Lane"/>
    <x v="1070"/>
    <s v="MAIL"/>
    <s v="NH"/>
    <s v="03576"/>
    <m/>
    <m/>
    <m/>
  </r>
  <r>
    <s v="336290"/>
    <s v="Aaron"/>
    <s v="Augustus"/>
    <s v="Reid"/>
    <m/>
    <s v="27016"/>
    <s v="2021"/>
    <x v="0"/>
    <x v="0"/>
    <s v="Inactive-Expired"/>
    <d v="2021-10-14T20:18:46"/>
    <d v="2021-12-31T19:00:00"/>
    <m/>
    <d v="1974-12-18T00:00:00"/>
    <m/>
    <s v="6156811383"/>
    <s v="reidkessia@yahoo.com"/>
    <s v="111 Karen Dr."/>
    <x v="1473"/>
    <s v="MAIL"/>
    <s v="TN"/>
    <s v="37122"/>
    <m/>
    <m/>
    <m/>
  </r>
  <r>
    <s v="207812"/>
    <s v="CHARLES"/>
    <s v="E"/>
    <s v="REID"/>
    <s v="JR"/>
    <s v="13208-NC"/>
    <s v="2021"/>
    <x v="4"/>
    <x v="4"/>
    <s v="Inactive-Expired"/>
    <d v="2021-05-12T12:32:47"/>
    <d v="2021-12-31T19:00:00"/>
    <m/>
    <d v="1946-06-28T00:00:00"/>
    <m/>
    <s v="2072292041"/>
    <s v="cedwardjr@gmail.com"/>
    <s v="PO BOX 343"/>
    <x v="0"/>
    <s v="MAIL"/>
    <s v="ME"/>
    <s v="04046"/>
    <s v="ME257WW"/>
    <s v="NA"/>
    <n v="21"/>
  </r>
  <r>
    <s v="332142"/>
    <s v="Chris"/>
    <s v="Peter"/>
    <s v="Reid"/>
    <m/>
    <s v="23286"/>
    <s v="2021"/>
    <x v="0"/>
    <x v="0"/>
    <s v="Inactive-Expired"/>
    <d v="2021-06-25T18:03:07"/>
    <d v="2021-12-31T19:00:00"/>
    <m/>
    <d v="1963-09-15T01:00:00"/>
    <m/>
    <s v="6037818430"/>
    <s v="cprshop@mac.com"/>
    <s v="4 Cullen bay rd"/>
    <x v="373"/>
    <s v="MAIL"/>
    <s v="NH"/>
    <s v="03820"/>
    <m/>
    <m/>
    <m/>
  </r>
  <r>
    <s v="332364"/>
    <s v="Christine"/>
    <s v="Cameron"/>
    <s v="Reid"/>
    <m/>
    <s v="23527"/>
    <s v="2021"/>
    <x v="0"/>
    <x v="0"/>
    <s v="Inactive-Expired"/>
    <d v="2021-06-29T16:20:58"/>
    <d v="2021-12-31T19:00:00"/>
    <m/>
    <d v="1971-05-07T01:00:00"/>
    <m/>
    <s v="2072051499"/>
    <s v="chriscamreid@gmail.com"/>
    <s v="8 Canterbury Cir"/>
    <x v="166"/>
    <s v="MAIL"/>
    <s v="ME"/>
    <s v="04043"/>
    <m/>
    <m/>
    <m/>
  </r>
  <r>
    <s v="15475"/>
    <s v="CLAYTON"/>
    <s v="E"/>
    <s v="REID"/>
    <m/>
    <s v="9420"/>
    <s v="2021"/>
    <x v="6"/>
    <x v="6"/>
    <s v="Inactive-Expired"/>
    <d v="2021-06-02T09:21:26"/>
    <d v="2021-12-31T19:00:00"/>
    <m/>
    <d v="1957-07-01T00:00:00"/>
    <m/>
    <s v="2075044748"/>
    <m/>
    <s v="953 HARPSWELL ISLAND RD"/>
    <x v="28"/>
    <s v="MAIL"/>
    <s v="ME"/>
    <s v="04079"/>
    <s v="ME6742S"/>
    <s v="MCANDAGLEN"/>
    <n v="23"/>
  </r>
  <r>
    <s v="330917"/>
    <s v="Colin"/>
    <m/>
    <s v="Reid"/>
    <m/>
    <s v="21947"/>
    <s v="2021"/>
    <x v="0"/>
    <x v="0"/>
    <s v="Inactive-Expired"/>
    <d v="2021-06-01T12:17:19"/>
    <d v="2021-12-31T19:00:00"/>
    <m/>
    <d v="1982-01-24T00:00:00"/>
    <m/>
    <s v="8653685306"/>
    <s v="colindreid@gmail.com"/>
    <s v="75 St. Andrews Dr"/>
    <x v="660"/>
    <s v="MAIL"/>
    <s v="VA"/>
    <s v="24450"/>
    <m/>
    <m/>
    <m/>
  </r>
  <r>
    <s v="330721"/>
    <s v="Darlene"/>
    <m/>
    <s v="Reid"/>
    <m/>
    <s v="21726"/>
    <s v="2021"/>
    <x v="0"/>
    <x v="0"/>
    <s v="Inactive-Expired"/>
    <d v="2021-05-26T11:19:39"/>
    <d v="2021-12-31T19:00:00"/>
    <m/>
    <d v="1966-04-25T01:00:00"/>
    <s v="6035689542"/>
    <m/>
    <s v="dreid@mcgrathlawfirm.com"/>
    <s v="45 New London Drive"/>
    <x v="135"/>
    <s v="MAIL"/>
    <s v="NH"/>
    <s v="03303"/>
    <m/>
    <m/>
    <m/>
  </r>
  <r>
    <s v="335151"/>
    <s v="Amber"/>
    <m/>
    <s v="Reidenbach"/>
    <m/>
    <s v="26106"/>
    <s v="2021"/>
    <x v="0"/>
    <x v="0"/>
    <s v="Inactive-Expired"/>
    <d v="2021-08-15T09:16:44"/>
    <d v="2021-12-31T19:00:00"/>
    <m/>
    <d v="1998-05-04T01:00:00"/>
    <s v="5704707922"/>
    <m/>
    <s v="amber_reidenbach98@aol.com"/>
    <s v="139 Kleinhans Road Hawley PA"/>
    <x v="657"/>
    <s v="MAIL"/>
    <s v="PA"/>
    <s v="18428"/>
    <m/>
    <m/>
    <m/>
  </r>
  <r>
    <s v="335150"/>
    <s v="Robert"/>
    <m/>
    <s v="Reidenbach"/>
    <m/>
    <s v="26107"/>
    <s v="2021"/>
    <x v="0"/>
    <x v="0"/>
    <s v="Inactive-Expired"/>
    <d v="2021-08-15T09:27:55"/>
    <d v="2021-12-31T19:00:00"/>
    <m/>
    <d v="1965-10-17T01:00:00"/>
    <m/>
    <s v="5703355300"/>
    <s v="Pinetrhm@ptd.net"/>
    <s v="139 Kleinhans Road"/>
    <x v="657"/>
    <s v="MAIL"/>
    <s v="PA"/>
    <s v="18428"/>
    <m/>
    <m/>
    <m/>
  </r>
  <r>
    <s v="330695"/>
    <s v="John"/>
    <m/>
    <s v="Reid"/>
    <m/>
    <s v="21724"/>
    <s v="2021"/>
    <x v="0"/>
    <x v="0"/>
    <s v="Inactive-Expired"/>
    <d v="2021-05-26T11:09:20"/>
    <d v="2021-12-31T19:00:00"/>
    <m/>
    <d v="1964-06-08T01:00:00"/>
    <s v="6035687254"/>
    <m/>
    <s v="dreid@mcgrathlawfirm.com"/>
    <s v="45 New London Drive"/>
    <x v="135"/>
    <s v="MAIL"/>
    <s v="NH"/>
    <s v="03303"/>
    <m/>
    <m/>
    <m/>
  </r>
  <r>
    <s v="318215"/>
    <s v="NICHOLAS"/>
    <m/>
    <s v="REID"/>
    <m/>
    <s v="7426"/>
    <s v="2021"/>
    <x v="9"/>
    <x v="9"/>
    <s v="Inactive-Expired"/>
    <d v="2021-06-01T11:55:24"/>
    <d v="2021-12-31T19:00:00"/>
    <m/>
    <d v="2005-05-26T00:00:00"/>
    <m/>
    <s v="2075901414"/>
    <s v="ltrundy68@gmail.com"/>
    <s v="6 CEDAR ST"/>
    <x v="33"/>
    <s v="MAIL"/>
    <s v="ME"/>
    <s v="04106"/>
    <s v="ME2179V"/>
    <s v="FAMILY TIES"/>
    <n v="16"/>
  </r>
  <r>
    <s v="13370"/>
    <s v="WILLIAM"/>
    <s v="B"/>
    <s v="REIDY"/>
    <m/>
    <s v="73642"/>
    <s v="2021"/>
    <x v="6"/>
    <x v="6"/>
    <s v="Inactive-Expired"/>
    <d v="2021-04-21T12:34:01"/>
    <d v="2021-12-31T19:00:00"/>
    <m/>
    <d v="1961-08-29T00:00:00"/>
    <s v="2077348197"/>
    <s v="2073237528"/>
    <s v="billybreidy@gmail.com"/>
    <s v="1133 MEADOW PD RD"/>
    <x v="255"/>
    <s v="MAIL"/>
    <s v="ME"/>
    <s v="04848"/>
    <s v="1052479"/>
    <s v="PHANTOM"/>
    <n v="33"/>
  </r>
  <r>
    <s v="333681"/>
    <s v="Stan"/>
    <s v="Darren"/>
    <s v="Reiff"/>
    <s v="Mr"/>
    <s v="24796"/>
    <s v="2021"/>
    <x v="0"/>
    <x v="0"/>
    <s v="Inactive-Expired"/>
    <d v="2021-07-20T10:04:44"/>
    <d v="2021-12-31T19:00:00"/>
    <m/>
    <d v="1970-04-27T01:00:00"/>
    <m/>
    <s v="2606091759"/>
    <s v="sreiff@stevereiffinc.com"/>
    <s v="4560 West State Road 205"/>
    <x v="1474"/>
    <s v="MAIL"/>
    <s v="in"/>
    <s v="46787"/>
    <m/>
    <m/>
    <m/>
  </r>
  <r>
    <s v="211332"/>
    <s v="WILLIAM"/>
    <s v="MARSHALL"/>
    <s v="REIFF"/>
    <m/>
    <s v="171213"/>
    <s v="2021"/>
    <x v="6"/>
    <x v="6"/>
    <s v="Inactive-Expired"/>
    <d v="2021-08-03T19:16:33"/>
    <d v="2021-12-31T19:00:00"/>
    <m/>
    <d v="2002-11-24T00:00:00"/>
    <s v="2072447285"/>
    <s v="2076695906"/>
    <s v="wmreiff1765@gmail.com"/>
    <s v="PO BOX 260"/>
    <x v="76"/>
    <s v="MAIL"/>
    <s v="ME"/>
    <s v="04660"/>
    <s v="ME462YY"/>
    <s v="Sliver Chariot"/>
    <n v="32"/>
  </r>
  <r>
    <s v="334675"/>
    <s v="Jacob"/>
    <s v="Samuel"/>
    <s v="Reiley"/>
    <m/>
    <s v="25709"/>
    <s v="2021"/>
    <x v="0"/>
    <x v="0"/>
    <s v="Inactive-Expired"/>
    <d v="2021-08-06T18:55:33"/>
    <d v="2021-12-31T19:00:00"/>
    <m/>
    <d v="1993-02-07T00:00:00"/>
    <m/>
    <s v="2072662695"/>
    <s v="jakereiley@gmail.com"/>
    <s v="407 5th Avenue"/>
    <x v="1475"/>
    <s v="MAIL"/>
    <s v="CO"/>
    <s v="80540"/>
    <m/>
    <m/>
    <m/>
  </r>
  <r>
    <s v="335394"/>
    <s v="Edward"/>
    <m/>
    <s v="Reilly"/>
    <m/>
    <s v="26321"/>
    <s v="2021"/>
    <x v="1"/>
    <x v="1"/>
    <s v="Inactive-Expired"/>
    <d v="2021-08-21T07:25:46"/>
    <d v="2021-12-31T19:00:00"/>
    <m/>
    <d v="1983-06-20T01:00:00"/>
    <m/>
    <s v="5167293886"/>
    <s v="nikecash12@aol.com"/>
    <s v="9 Wawapek Road"/>
    <x v="1476"/>
    <s v="MAIL"/>
    <s v="NY"/>
    <s v="11724"/>
    <m/>
    <m/>
    <m/>
  </r>
  <r>
    <s v="5146"/>
    <s v="MICHAEL"/>
    <s v="H"/>
    <s v="REILLY"/>
    <m/>
    <s v="209"/>
    <s v="2021"/>
    <x v="6"/>
    <x v="6"/>
    <s v="Inactive-Expired"/>
    <d v="2021-03-31T12:36:22"/>
    <d v="2021-12-31T19:00:00"/>
    <m/>
    <d v="1955-12-26T00:00:00"/>
    <s v="2076773851"/>
    <m/>
    <m/>
    <s v="47 INDIAN TRAIL"/>
    <x v="235"/>
    <s v="MAIL"/>
    <s v="ME"/>
    <s v="04554"/>
    <s v="674790"/>
    <s v="MICHELLE"/>
    <n v="35"/>
  </r>
  <r>
    <s v="54196"/>
    <s v="MICHELLE"/>
    <s v="L"/>
    <s v="REILLY"/>
    <m/>
    <s v="2451"/>
    <s v="2021"/>
    <x v="2"/>
    <x v="2"/>
    <s v="Inactive-Expired"/>
    <d v="2021-09-06T12:40:48"/>
    <d v="2021-12-31T19:00:00"/>
    <m/>
    <d v="1981-01-23T00:00:00"/>
    <s v="2076773045"/>
    <m/>
    <s v="gizzyandrose@yahoo.com"/>
    <s v="21 PEMAQUID HARBOR RD"/>
    <x v="654"/>
    <s v="MAIL"/>
    <s v="ME"/>
    <s v="04558"/>
    <s v="ME0102J"/>
    <s v="MISS ELIZABETH"/>
    <n v="22"/>
  </r>
  <r>
    <s v="114756"/>
    <s v="PATRICK"/>
    <m/>
    <s v="REILLY"/>
    <m/>
    <s v="2555"/>
    <s v="2021"/>
    <x v="4"/>
    <x v="4"/>
    <s v="Inactive-Expired"/>
    <d v="2021-06-14T07:39:24"/>
    <d v="2021-12-31T19:00:00"/>
    <m/>
    <d v="1973-09-07T00:00:00"/>
    <m/>
    <s v="2074040969"/>
    <s v="getexploring@gmail.com"/>
    <s v="20 Bernard Road"/>
    <x v="340"/>
    <s v="MAIL"/>
    <s v="ME"/>
    <s v="04612"/>
    <s v="1229124"/>
    <s v="SWEDISH FISH"/>
    <n v="42"/>
  </r>
  <r>
    <s v="5148"/>
    <s v="WILLIAM"/>
    <m/>
    <s v="REILLY"/>
    <m/>
    <s v="232"/>
    <s v="2021"/>
    <x v="2"/>
    <x v="2"/>
    <s v="Inactive-Expired"/>
    <d v="2021-10-19T11:45:42"/>
    <d v="2021-12-31T19:00:00"/>
    <m/>
    <d v="1958-10-05T00:00:00"/>
    <m/>
    <s v="2073501421"/>
    <s v="wsreilly77@gmail.com"/>
    <s v="26 HUDDLE ROAD"/>
    <x v="235"/>
    <s v="MAIL"/>
    <s v="ME"/>
    <s v="04554"/>
    <s v="622377"/>
    <s v="CARRIE LYN"/>
    <n v="35"/>
  </r>
  <r>
    <s v="330913"/>
    <s v="Russell"/>
    <s v="David"/>
    <s v="Reil"/>
    <m/>
    <s v="21937"/>
    <s v="2021"/>
    <x v="0"/>
    <x v="0"/>
    <s v="Inactive-Expired"/>
    <d v="2021-06-01T10:36:14"/>
    <d v="2021-12-31T19:00:00"/>
    <m/>
    <d v="1986-05-24T01:00:00"/>
    <s v="7574035169"/>
    <m/>
    <s v="Russellreil@yahoo.com"/>
    <s v="426 Peabody St NE"/>
    <x v="468"/>
    <s v="MAIL"/>
    <s v="DC"/>
    <s v="20011"/>
    <m/>
    <m/>
    <m/>
  </r>
  <r>
    <s v="54388"/>
    <s v="DAVID"/>
    <s v="W"/>
    <s v="REINGARDT"/>
    <m/>
    <s v="32044-R"/>
    <s v="2021"/>
    <x v="13"/>
    <x v="13"/>
    <s v="Inactive-Expired"/>
    <d v="2021-12-13T10:59:40"/>
    <d v="2021-12-31T19:00:00"/>
    <m/>
    <d v="1955-04-01T00:00:00"/>
    <s v="2075865262"/>
    <s v="2073299003"/>
    <s v="dreingardt@me.com"/>
    <s v="844 HEAD TIDE HILL RD"/>
    <x v="335"/>
    <s v="MAIL"/>
    <s v="ME"/>
    <s v="04535"/>
    <m/>
    <m/>
    <m/>
  </r>
  <r>
    <s v="329849"/>
    <s v="Noah"/>
    <s v="Matthew"/>
    <s v="Reischmann"/>
    <m/>
    <s v="21451"/>
    <s v="2021"/>
    <x v="4"/>
    <x v="4"/>
    <s v="Inactive-Expired"/>
    <d v="2021-05-18T21:38:08"/>
    <d v="2021-12-31T19:00:00"/>
    <m/>
    <d v="2006-11-25T00:00:00"/>
    <m/>
    <s v="2073184903"/>
    <s v="noahreischmann@icloud.com"/>
    <s v="527 Hodsdon Road"/>
    <x v="336"/>
    <s v="MAIL"/>
    <s v="ME"/>
    <s v="04069"/>
    <s v="ME133KW"/>
    <s v="Tender to Bagheera"/>
    <n v="19"/>
  </r>
  <r>
    <s v="331723"/>
    <s v="Scott"/>
    <s v="Matthew"/>
    <s v="Reischmann"/>
    <m/>
    <s v="22861"/>
    <s v="2021"/>
    <x v="4"/>
    <x v="4"/>
    <s v="Inactive-Expired"/>
    <d v="2021-06-18T23:41:42"/>
    <d v="2021-12-31T19:00:00"/>
    <m/>
    <d v="1969-06-04T00:00:00"/>
    <m/>
    <s v="2072328654"/>
    <s v="scottreischmann@icloud.com"/>
    <s v="527 Hodsdon Road"/>
    <x v="336"/>
    <s v="MAIL"/>
    <s v="ME"/>
    <s v="04069"/>
    <s v="ME133KW"/>
    <s v="Tender to Bagheera"/>
    <n v="19"/>
  </r>
  <r>
    <s v="331723"/>
    <s v="Scott"/>
    <s v="Matthew"/>
    <s v="Reischmann"/>
    <m/>
    <s v="22862"/>
    <s v="2021"/>
    <x v="0"/>
    <x v="0"/>
    <s v="Inactive-Expired"/>
    <d v="2021-06-18T23:41:42"/>
    <d v="2021-12-31T19:00:00"/>
    <m/>
    <d v="1969-06-04T00:00:00"/>
    <m/>
    <s v="2072328654"/>
    <s v="scottreischmann@icloud.com"/>
    <s v="527 Hodsdon Road"/>
    <x v="336"/>
    <s v="MAIL"/>
    <s v="ME"/>
    <s v="04069"/>
    <m/>
    <m/>
    <m/>
  </r>
  <r>
    <s v="331723"/>
    <s v="Scott"/>
    <s v="Matthew"/>
    <s v="Reischmann"/>
    <m/>
    <s v="22863"/>
    <s v="2021"/>
    <x v="1"/>
    <x v="1"/>
    <s v="Inactive-Expired"/>
    <d v="2021-06-18T23:41:43"/>
    <d v="2021-12-31T19:00:00"/>
    <m/>
    <d v="1969-06-04T00:00:00"/>
    <m/>
    <s v="2072328654"/>
    <s v="scottreischmann@icloud.com"/>
    <s v="527 Hodsdon Road"/>
    <x v="336"/>
    <s v="MAIL"/>
    <s v="ME"/>
    <s v="04069"/>
    <m/>
    <m/>
    <m/>
  </r>
  <r>
    <s v="205925"/>
    <s v="DONNA"/>
    <m/>
    <s v="REIS"/>
    <m/>
    <s v="7991"/>
    <s v="2021"/>
    <x v="4"/>
    <x v="4"/>
    <s v="Inactive-Expired"/>
    <d v="2021-01-01T18:00:00"/>
    <d v="2021-12-31T19:00:00"/>
    <m/>
    <d v="1958-04-24T00:00:00"/>
    <s v="2072765646"/>
    <s v="9144141814"/>
    <s v="donna@donnareisonline.com"/>
    <s v="PO BOX 430"/>
    <x v="645"/>
    <s v="MAIL"/>
    <s v="ME"/>
    <s v="04662"/>
    <s v="ME176ZY"/>
    <s v="DREAMBOAT"/>
    <n v="30"/>
  </r>
  <r>
    <s v="207589"/>
    <s v="CAMDEN"/>
    <s v="M"/>
    <s v="REISS"/>
    <s v="Maine"/>
    <s v="24892"/>
    <s v="2021"/>
    <x v="18"/>
    <x v="18"/>
    <s v="Inactive-Expired"/>
    <d v="2021-07-22T08:50:35"/>
    <d v="2022-04-30T20:00:00"/>
    <m/>
    <d v="1997-01-21T01:00:00"/>
    <s v="2078411817"/>
    <s v="2078411817"/>
    <s v="camden.reiss@maine.edu"/>
    <s v="126 pegasus street, apartment S-1"/>
    <x v="13"/>
    <s v="MAIL"/>
    <s v="ME"/>
    <s v="04011"/>
    <m/>
    <m/>
    <m/>
  </r>
  <r>
    <s v="207589"/>
    <s v="CAMDEN"/>
    <s v="M"/>
    <s v="REISS"/>
    <s v="Maine"/>
    <s v="24893"/>
    <s v="2021"/>
    <x v="0"/>
    <x v="0"/>
    <s v="Inactive-Expired"/>
    <d v="2021-07-22T08:52:23"/>
    <d v="2021-12-31T19:00:00"/>
    <m/>
    <d v="1997-01-21T01:00:00"/>
    <s v="2078411817"/>
    <s v="2078411817"/>
    <s v="camden.reiss@maine.edu"/>
    <s v="126 pegasus street, apartment S-1"/>
    <x v="13"/>
    <s v="MAIL"/>
    <s v="ME"/>
    <s v="04011"/>
    <m/>
    <m/>
    <m/>
  </r>
  <r>
    <s v="207589"/>
    <s v="CAMDEN"/>
    <s v="M"/>
    <s v="REISS"/>
    <s v="Maine"/>
    <s v="33962-R"/>
    <s v="2021"/>
    <x v="17"/>
    <x v="17"/>
    <s v="Inactive-Expired"/>
    <d v="2021-07-22T08:48:13"/>
    <d v="2022-04-30T20:00:00"/>
    <m/>
    <d v="1997-01-21T01:00:00"/>
    <s v="2078411817"/>
    <s v="2078411817"/>
    <s v="camden.reiss@maine.edu"/>
    <s v="126 pegasus street, apartment S-1"/>
    <x v="13"/>
    <s v="MAIL"/>
    <s v="ME"/>
    <s v="04011"/>
    <m/>
    <m/>
    <m/>
  </r>
  <r>
    <s v="205172"/>
    <s v="THOMAS"/>
    <s v="W"/>
    <s v="REISS"/>
    <m/>
    <s v="20433"/>
    <s v="2021"/>
    <x v="0"/>
    <x v="0"/>
    <s v="Inactive-Expired"/>
    <d v="2021-04-03T13:00:10"/>
    <d v="2021-12-31T19:00:00"/>
    <m/>
    <d v="1994-09-20T00:00:00"/>
    <s v="2076316691"/>
    <m/>
    <s v="thomasre7@icloud.com"/>
    <s v="8 Osprey way"/>
    <x v="410"/>
    <s v="MAIL"/>
    <s v="ME"/>
    <s v="04578"/>
    <m/>
    <m/>
    <m/>
  </r>
  <r>
    <s v="205172"/>
    <s v="THOMAS"/>
    <s v="W"/>
    <s v="REISS"/>
    <m/>
    <s v="24381"/>
    <s v="2021"/>
    <x v="18"/>
    <x v="18"/>
    <s v="Inactive-Expired"/>
    <d v="2021-07-13T12:59:51"/>
    <d v="2022-04-30T20:00:00"/>
    <m/>
    <d v="1994-09-20T00:00:00"/>
    <s v="2076316691"/>
    <m/>
    <s v="thomasre7@icloud.com"/>
    <s v="8 Osprey way"/>
    <x v="410"/>
    <s v="MAIL"/>
    <s v="ME"/>
    <s v="04578"/>
    <m/>
    <m/>
    <m/>
  </r>
  <r>
    <s v="205172"/>
    <s v="THOMAS"/>
    <s v="W"/>
    <s v="REISS"/>
    <m/>
    <s v="33300-R"/>
    <s v="2021"/>
    <x v="17"/>
    <x v="17"/>
    <s v="Inactive-Expired"/>
    <d v="2021-06-01T07:10:15"/>
    <d v="2022-04-30T20:00:00"/>
    <m/>
    <d v="1994-09-20T00:00:00"/>
    <s v="2076316691"/>
    <m/>
    <s v="thomasre7@icloud.com"/>
    <s v="8 Osprey way"/>
    <x v="410"/>
    <s v="MAIL"/>
    <s v="ME"/>
    <s v="04578"/>
    <m/>
    <m/>
    <m/>
  </r>
  <r>
    <s v="29312"/>
    <s v="MICHAEL"/>
    <m/>
    <s v="REMKIEWICZ"/>
    <m/>
    <s v="1176"/>
    <s v="2021"/>
    <x v="6"/>
    <x v="6"/>
    <s v="Inactive-Expired"/>
    <d v="2021-01-01T18:00:00"/>
    <d v="2021-12-31T19:00:00"/>
    <m/>
    <d v="1965-10-28T00:00:00"/>
    <s v="2076464133"/>
    <m/>
    <s v="susanrem@gmail.com"/>
    <s v="290 NO VILLAGE RD"/>
    <x v="231"/>
    <s v="MAIL"/>
    <s v="ME"/>
    <s v="04090"/>
    <s v="1153956"/>
    <s v="SUSAN MARGARET"/>
    <n v="35"/>
  </r>
  <r>
    <s v="29312"/>
    <s v="MICHAEL"/>
    <m/>
    <s v="REMKIEWICZ"/>
    <m/>
    <s v="14464-R"/>
    <s v="2021"/>
    <x v="21"/>
    <x v="21"/>
    <s v="Inactive-Expired"/>
    <d v="2021-01-01T18:00:00"/>
    <d v="2021-12-31T19:00:00"/>
    <m/>
    <d v="1965-10-28T00:00:00"/>
    <s v="2076464133"/>
    <m/>
    <s v="susanrem@gmail.com"/>
    <s v="290 NO VILLAGE RD"/>
    <x v="231"/>
    <s v="MAIL"/>
    <s v="ME"/>
    <s v="04090"/>
    <s v="1153956"/>
    <s v="SUSAN MARGARET"/>
    <n v="35"/>
  </r>
  <r>
    <s v="335107"/>
    <s v="Michael"/>
    <m/>
    <s v="Remley"/>
    <m/>
    <s v="26076"/>
    <s v="2021"/>
    <x v="0"/>
    <x v="0"/>
    <s v="Inactive-Expired"/>
    <d v="2021-08-14T13:05:37"/>
    <d v="2021-12-31T19:00:00"/>
    <m/>
    <d v="1975-01-02T00:00:00"/>
    <m/>
    <s v="8606399569"/>
    <s v="mremley@une.edu"/>
    <s v="4273 Obrien Road"/>
    <x v="1477"/>
    <s v="MAIL"/>
    <s v="MI"/>
    <s v="48768"/>
    <m/>
    <m/>
    <m/>
  </r>
  <r>
    <s v="313769"/>
    <s v="LAWRENCE"/>
    <s v="Arthur"/>
    <s v="RENAUD"/>
    <s v="Jr"/>
    <s v="3605"/>
    <s v="2021"/>
    <x v="4"/>
    <x v="4"/>
    <s v="Inactive-Expired"/>
    <d v="2021-04-27T11:20:40"/>
    <d v="2021-12-31T19:00:00"/>
    <m/>
    <d v="1961-02-02T00:00:00"/>
    <m/>
    <s v="2075229919"/>
    <s v="lrenaud@cityofbath.com"/>
    <s v="6 FIRST RD"/>
    <x v="28"/>
    <s v="MAIL"/>
    <s v="ME"/>
    <s v="04079"/>
    <s v="ME14TAM"/>
    <s v="GEEPEZ BOUY"/>
    <n v="17"/>
  </r>
  <r>
    <s v="330451"/>
    <s v="Drew"/>
    <m/>
    <s v="Renda"/>
    <s v="Renda"/>
    <s v="22034"/>
    <s v="2021"/>
    <x v="4"/>
    <x v="4"/>
    <s v="Inactive-Expired"/>
    <d v="2021-06-03T13:24:46"/>
    <d v="2021-12-31T19:00:00"/>
    <m/>
    <d v="1976-02-12T00:00:00"/>
    <s v="2073188830"/>
    <s v="2073188830"/>
    <s v="drewrenda@gmail.com"/>
    <s v="73 Storer Road"/>
    <x v="13"/>
    <s v="MAIL"/>
    <s v="ME"/>
    <s v="04011"/>
    <s v="ME4486Z"/>
    <s v="BAD CAST"/>
    <n v="20"/>
  </r>
  <r>
    <s v="120025"/>
    <s v="THOMAS"/>
    <s v="M"/>
    <s v="RENEHAN"/>
    <m/>
    <s v="3695-NC"/>
    <s v="2021"/>
    <x v="4"/>
    <x v="4"/>
    <s v="Inactive-Expired"/>
    <d v="2021-03-29T11:14:35"/>
    <d v="2021-12-31T19:00:00"/>
    <m/>
    <d v="1954-11-19T00:00:00"/>
    <m/>
    <s v="2077300435"/>
    <s v="trenehan7@gmail.com"/>
    <s v="11 WINTER ST"/>
    <x v="38"/>
    <s v="MAIL"/>
    <s v="ME"/>
    <s v="04096"/>
    <s v="ME127NH"/>
    <s v="SALTY DOG"/>
    <n v="24"/>
  </r>
  <r>
    <s v="330121"/>
    <s v="Douglas"/>
    <s v="J"/>
    <s v="Renfrew"/>
    <m/>
    <s v="21040"/>
    <s v="2021"/>
    <x v="0"/>
    <x v="0"/>
    <s v="Inactive-Expired"/>
    <d v="2021-05-02T11:09:02"/>
    <d v="2021-12-31T19:00:00"/>
    <m/>
    <d v="1950-01-24T00:00:00"/>
    <s v="2073518971"/>
    <m/>
    <s v="papafrew@gmail.com"/>
    <s v="44 Mallard Drive"/>
    <x v="26"/>
    <s v="MAIL"/>
    <s v="ME"/>
    <s v="03909"/>
    <m/>
    <m/>
    <m/>
  </r>
  <r>
    <s v="336299"/>
    <s v="Molly"/>
    <s v="erin"/>
    <s v="Rennie"/>
    <m/>
    <s v="27024"/>
    <s v="2021"/>
    <x v="0"/>
    <x v="0"/>
    <s v="Inactive-Expired"/>
    <d v="2021-10-15T14:44:30"/>
    <d v="2021-12-31T19:00:00"/>
    <m/>
    <d v="1992-09-21T01:00:00"/>
    <s v="8029226587"/>
    <m/>
    <s v="austincarrier8@gmail.com"/>
    <s v="1187 SAGAMORE AVE"/>
    <x v="20"/>
    <s v="MAIL"/>
    <s v="NH"/>
    <s v="03801"/>
    <m/>
    <m/>
    <m/>
  </r>
  <r>
    <s v="124926"/>
    <s v="ERIN"/>
    <s v="E"/>
    <s v="RENO"/>
    <m/>
    <s v="2527"/>
    <s v="2021"/>
    <x v="6"/>
    <x v="6"/>
    <s v="Inactive-Expired"/>
    <d v="2021-04-12T19:05:44"/>
    <d v="2021-12-31T19:00:00"/>
    <m/>
    <d v="1982-09-28T00:00:00"/>
    <m/>
    <s v="2075041805"/>
    <s v="lobsternurse@yahoo.com"/>
    <s v="570 MIDDLE RD"/>
    <x v="49"/>
    <s v="MAIL"/>
    <s v="ME"/>
    <s v="04579"/>
    <s v="ME141CK"/>
    <s v="JULIA L"/>
    <n v="22"/>
  </r>
  <r>
    <s v="124926"/>
    <s v="ERIN"/>
    <s v="E"/>
    <s v="RENO"/>
    <m/>
    <s v="2527"/>
    <s v="2021"/>
    <x v="6"/>
    <x v="6"/>
    <s v="Inactive-Expired"/>
    <d v="2021-04-12T19:05:44"/>
    <d v="2021-12-31T19:00:00"/>
    <m/>
    <d v="1982-09-28T00:00:00"/>
    <m/>
    <s v="2075041805"/>
    <s v="lobsternurse@yahoo.com"/>
    <s v="570 MIDDLE RD"/>
    <x v="49"/>
    <s v="MAIL"/>
    <s v="ME"/>
    <s v="04579"/>
    <s v="ME23MGY"/>
    <s v="Erin Bird"/>
    <n v="24"/>
  </r>
  <r>
    <s v="48353"/>
    <s v="THOMAS"/>
    <s v="R"/>
    <s v="RENO"/>
    <m/>
    <s v="45-R"/>
    <s v="2021"/>
    <x v="26"/>
    <x v="26"/>
    <s v="Inactive-Expired"/>
    <d v="2021-01-05T13:40:39"/>
    <d v="2021-12-31T19:00:00"/>
    <m/>
    <d v="1972-09-01T00:00:00"/>
    <s v="2073190125"/>
    <s v="2073190125"/>
    <s v="trenohomeimprovement@gmail.com"/>
    <s v="117 BULL ROCK RD"/>
    <x v="24"/>
    <s v="MAIL"/>
    <s v="ME"/>
    <s v="04530"/>
    <m/>
    <m/>
    <m/>
  </r>
  <r>
    <s v="331474"/>
    <s v="John"/>
    <m/>
    <s v="Rent"/>
    <s v="Rent"/>
    <s v="22565"/>
    <s v="2021"/>
    <x v="0"/>
    <x v="0"/>
    <s v="Inactive-Expired"/>
    <d v="2021-06-14T09:07:19"/>
    <d v="2021-12-31T19:00:00"/>
    <m/>
    <d v="1948-10-23T00:00:00"/>
    <s v="2078463652"/>
    <s v="4846780189"/>
    <s v="johndrinkwaterrent@gmail.com"/>
    <s v="14 BIRCH LANE"/>
    <x v="121"/>
    <s v="MAIL"/>
    <s v="ME"/>
    <s v="04017"/>
    <m/>
    <m/>
    <m/>
  </r>
  <r>
    <s v="332613"/>
    <s v="Joshua"/>
    <m/>
    <s v="Rent"/>
    <m/>
    <s v="23762"/>
    <s v="2021"/>
    <x v="0"/>
    <x v="0"/>
    <s v="Inactive-Expired"/>
    <d v="2021-07-03T13:28:28"/>
    <d v="2021-12-31T19:00:00"/>
    <m/>
    <d v="1975-08-07T01:00:00"/>
    <m/>
    <s v="2074207122"/>
    <s v="joshua_rent@yahoo.com"/>
    <s v="159 Bradley street Portland ME 04102"/>
    <x v="8"/>
    <s v="MAIL"/>
    <s v="ME"/>
    <s v="04102"/>
    <m/>
    <m/>
    <m/>
  </r>
  <r>
    <s v="336136"/>
    <s v="Sharon"/>
    <m/>
    <s v="Rent"/>
    <s v="Rent"/>
    <s v="26881"/>
    <s v="2021"/>
    <x v="0"/>
    <x v="0"/>
    <s v="Inactive-Expired"/>
    <d v="2021-09-24T10:24:09"/>
    <d v="2021-12-31T19:00:00"/>
    <m/>
    <d v="1948-08-09T01:00:00"/>
    <s v="2078463652"/>
    <s v="4844374037"/>
    <s v="sharonrent48@gmail.com"/>
    <s v="14 BIRCH LANE"/>
    <x v="121"/>
    <s v="MAIL"/>
    <s v="ME"/>
    <s v="04017"/>
    <m/>
    <m/>
    <m/>
  </r>
  <r>
    <s v="50266"/>
    <s v="DAVID"/>
    <s v="C"/>
    <s v="RENWICK"/>
    <m/>
    <s v="4217-R"/>
    <s v="2021"/>
    <x v="17"/>
    <x v="17"/>
    <s v="Inactive-Expired"/>
    <d v="2021-05-04T06:23:58"/>
    <d v="2022-04-30T20:00:00"/>
    <m/>
    <d v="1982-03-27T00:00:00"/>
    <s v="2079632918"/>
    <m/>
    <s v="renwicked82@icloud.com"/>
    <s v="385 E. SCHOODIC DR."/>
    <x v="333"/>
    <s v="MAIL"/>
    <s v="ME"/>
    <s v="04613"/>
    <m/>
    <m/>
    <m/>
  </r>
  <r>
    <s v="7005"/>
    <s v="JOHNATHAN"/>
    <s v="C"/>
    <s v="RENWICK"/>
    <m/>
    <s v="1467-R"/>
    <s v="2021"/>
    <x v="17"/>
    <x v="17"/>
    <s v="Inactive-Expired"/>
    <d v="2021-05-04T09:58:33"/>
    <d v="2022-04-30T20:00:00"/>
    <m/>
    <d v="1958-07-27T00:00:00"/>
    <s v="2079632918"/>
    <m/>
    <s v="vickyrenwick@yahoo.com"/>
    <s v="375 EAST SCHOODIC DR"/>
    <x v="333"/>
    <s v="MAIL"/>
    <s v="ME"/>
    <s v="04613"/>
    <m/>
    <m/>
    <m/>
  </r>
  <r>
    <s v="7005"/>
    <s v="JOHNATHAN"/>
    <s v="C"/>
    <s v="RENWICK"/>
    <m/>
    <s v="99031"/>
    <s v="2021"/>
    <x v="3"/>
    <x v="3"/>
    <s v="Inactive-Expired"/>
    <d v="2021-01-22T07:26:51"/>
    <d v="2021-12-31T19:00:00"/>
    <m/>
    <d v="1958-07-27T00:00:00"/>
    <s v="2079632918"/>
    <m/>
    <s v="vickyrenwick@yahoo.com"/>
    <s v="375 EAST SCHOODIC DR"/>
    <x v="333"/>
    <s v="MAIL"/>
    <s v="ME"/>
    <s v="04613"/>
    <s v="907269"/>
    <s v="TAYUP"/>
    <n v="31"/>
  </r>
  <r>
    <s v="334184"/>
    <s v="REECE"/>
    <m/>
    <s v="RENWICK"/>
    <m/>
    <s v="25261"/>
    <s v="2021"/>
    <x v="9"/>
    <x v="9"/>
    <s v="Inactive-Expired"/>
    <d v="2021-07-29T09:19:59"/>
    <d v="2021-12-31T19:00:00"/>
    <m/>
    <d v="2008-06-22T00:00:00"/>
    <m/>
    <s v="2076102662"/>
    <s v="reeceblue@icloud.com"/>
    <s v="464 ELLSWORTH RD"/>
    <x v="88"/>
    <s v="MAIL"/>
    <s v="ME"/>
    <s v="04614"/>
    <s v="907269"/>
    <s v="TAY UP"/>
    <n v="32"/>
  </r>
  <r>
    <s v="105129"/>
    <s v="TREVOR"/>
    <s v="J"/>
    <s v="RENWICK"/>
    <m/>
    <s v="1356-R"/>
    <s v="2021"/>
    <x v="17"/>
    <x v="17"/>
    <s v="Inactive-Expired"/>
    <d v="2022-01-13T08:32:42"/>
    <d v="2022-04-30T20:00:00"/>
    <m/>
    <d v="1985-12-15T00:00:00"/>
    <s v="2079632435"/>
    <s v="2072663133"/>
    <s v="Tbonerenwick@icloud.com"/>
    <s v="10 TAFT POINT RD"/>
    <x v="103"/>
    <s v="MAIL"/>
    <s v="ME"/>
    <s v="04607"/>
    <m/>
    <m/>
    <m/>
  </r>
  <r>
    <s v="105129"/>
    <s v="TREVOR"/>
    <s v="J"/>
    <s v="RENWICK"/>
    <m/>
    <s v="8062"/>
    <s v="2021"/>
    <x v="6"/>
    <x v="6"/>
    <s v="Inactive-Expired"/>
    <d v="2021-01-04T14:17:21"/>
    <d v="2021-12-31T19:00:00"/>
    <m/>
    <d v="1985-12-15T00:00:00"/>
    <s v="2079632435"/>
    <s v="2072663133"/>
    <s v="Tbonerenwick@icloud.com"/>
    <s v="10 TAFT POINT RD"/>
    <x v="103"/>
    <s v="MAIL"/>
    <s v="ME"/>
    <s v="04607"/>
    <s v="909648"/>
    <s v="OVERDUE"/>
    <n v="31"/>
  </r>
  <r>
    <s v="214380"/>
    <s v="WYLIAM"/>
    <s v="James"/>
    <s v="RENWICK"/>
    <m/>
    <s v="6569"/>
    <s v="2021"/>
    <x v="9"/>
    <x v="9"/>
    <s v="Inactive-Expired"/>
    <d v="2021-05-21T20:54:54"/>
    <d v="2021-12-31T19:00:00"/>
    <m/>
    <d v="2009-06-20T00:00:00"/>
    <s v="2079632435"/>
    <s v="2078120949"/>
    <s v="Jrenwick927@gmail.com"/>
    <s v="10 TAFT POINT RD"/>
    <x v="103"/>
    <s v="MAIL"/>
    <s v="ME"/>
    <s v="04607"/>
    <s v="909648"/>
    <s v="OVERDUE"/>
    <n v="32"/>
  </r>
  <r>
    <s v="5387"/>
    <s v="MICHAEL"/>
    <s v="P"/>
    <s v="RENY"/>
    <m/>
    <s v="3599"/>
    <s v="2021"/>
    <x v="6"/>
    <x v="6"/>
    <s v="Inactive-Expired"/>
    <d v="2021-03-29T14:39:24"/>
    <d v="2021-12-31T19:00:00"/>
    <m/>
    <d v="1955-05-25T00:00:00"/>
    <s v="2075295055"/>
    <s v="2073801543"/>
    <s v="lesliereny@yahoo.com"/>
    <s v="51 MORRISON RD"/>
    <x v="132"/>
    <s v="MAIL"/>
    <s v="ME"/>
    <s v="04564"/>
    <s v="1021247"/>
    <s v="MARLIE SUE II"/>
    <n v="35"/>
  </r>
  <r>
    <s v="331905"/>
    <s v="Nichole"/>
    <s v="Marie"/>
    <s v="Reny"/>
    <m/>
    <s v="23017"/>
    <s v="2021"/>
    <x v="18"/>
    <x v="18"/>
    <s v="Inactive-Expired"/>
    <d v="2021-06-21T14:12:32"/>
    <d v="2022-04-30T20:00:00"/>
    <m/>
    <d v="1997-08-23T01:00:00"/>
    <m/>
    <s v="2078419332"/>
    <s v="renynichole8@gmail.com"/>
    <s v="145 Durham road"/>
    <x v="40"/>
    <s v="MAIL"/>
    <s v="ME"/>
    <s v="04032"/>
    <m/>
    <m/>
    <m/>
  </r>
  <r>
    <s v="203199"/>
    <s v="RICHARD"/>
    <s v="D"/>
    <s v="REO"/>
    <m/>
    <s v="13192-NC"/>
    <s v="2021"/>
    <x v="4"/>
    <x v="4"/>
    <s v="Inactive-Expired"/>
    <d v="2021-01-01T18:00:00"/>
    <d v="2021-12-31T19:00:00"/>
    <m/>
    <d v="1957-02-26T00:00:00"/>
    <s v="2077675219"/>
    <s v="2076503085"/>
    <s v="boats@reomarine.com"/>
    <s v="99 LOWELL STREET"/>
    <x v="33"/>
    <s v="MAIL"/>
    <s v="ME"/>
    <s v="04106"/>
    <s v="ME3459J"/>
    <s v="HILLSIDE"/>
    <n v="22"/>
  </r>
  <r>
    <s v="203199"/>
    <s v="RICHARD"/>
    <s v="D"/>
    <s v="REO"/>
    <m/>
    <s v="19823"/>
    <s v="2021"/>
    <x v="0"/>
    <x v="0"/>
    <s v="Inactive-Expired"/>
    <d v="2021-01-20T15:16:48"/>
    <d v="2021-12-31T19:00:00"/>
    <m/>
    <d v="1957-02-26T00:00:00"/>
    <s v="2077675219"/>
    <s v="2076503085"/>
    <s v="boats@reomarine.com"/>
    <s v="99 LOWELL STREET"/>
    <x v="33"/>
    <s v="MAIL"/>
    <s v="ME"/>
    <s v="04106"/>
    <m/>
    <m/>
    <m/>
  </r>
  <r>
    <s v="333296"/>
    <s v="Chuthimar"/>
    <m/>
    <s v="Rergsuranunt"/>
    <m/>
    <s v="24403"/>
    <s v="2021"/>
    <x v="0"/>
    <x v="0"/>
    <s v="Inactive-Expired"/>
    <d v="2021-07-13T16:47:28"/>
    <d v="2021-12-31T19:00:00"/>
    <m/>
    <d v="1986-11-14T00:00:00"/>
    <m/>
    <s v="2132568430"/>
    <s v="Margyoxzy@gmail.com"/>
    <s v="670 CYPRESS AVE"/>
    <x v="1478"/>
    <s v="MAIL"/>
    <s v="CA"/>
    <s v="91103"/>
    <m/>
    <m/>
    <m/>
  </r>
  <r>
    <s v="322179"/>
    <s v="Donald"/>
    <s v="Henry"/>
    <s v="Resh"/>
    <s v="III"/>
    <s v="12592"/>
    <s v="2021"/>
    <x v="18"/>
    <x v="18"/>
    <s v="Inactive-Expired"/>
    <d v="2021-12-13T09:44:23"/>
    <d v="2022-04-30T20:00:00"/>
    <m/>
    <d v="2001-07-26T00:00:00"/>
    <s v="2075582428"/>
    <s v="2075051130"/>
    <s v="PARISOLIVIA1W@GMAIL.COM"/>
    <s v="PO BOX 172"/>
    <x v="144"/>
    <s v="MAIL"/>
    <s v="ME"/>
    <s v="04974"/>
    <m/>
    <m/>
    <m/>
  </r>
  <r>
    <s v="333538"/>
    <s v="Todd"/>
    <s v="Alan"/>
    <s v="Reutlinger"/>
    <s v="Reutlinger"/>
    <s v="24682"/>
    <s v="2021"/>
    <x v="0"/>
    <x v="0"/>
    <s v="Inactive-Expired"/>
    <d v="2021-07-18T11:29:20"/>
    <d v="2021-12-31T19:00:00"/>
    <m/>
    <d v="1991-11-12T00:00:00"/>
    <m/>
    <s v="9183485687"/>
    <s v="tareutlinger@gmail.com"/>
    <s v="1690 us route 2"/>
    <x v="36"/>
    <s v="MAIL"/>
    <s v="ME"/>
    <s v="04276"/>
    <m/>
    <m/>
    <m/>
  </r>
  <r>
    <s v="335472"/>
    <s v="Steve"/>
    <m/>
    <s v="Reutter"/>
    <m/>
    <s v="26393"/>
    <s v="2021"/>
    <x v="0"/>
    <x v="0"/>
    <s v="Inactive-Expired"/>
    <d v="2021-08-24T10:43:21"/>
    <d v="2021-12-31T19:00:00"/>
    <m/>
    <d v="1990-01-17T00:00:00"/>
    <m/>
    <s v="3304650261"/>
    <s v="sar36@zips.uakron.edu"/>
    <s v="9196 Coogan Drive"/>
    <x v="1479"/>
    <s v="MAIL"/>
    <s v="OH"/>
    <s v="45231"/>
    <m/>
    <m/>
    <m/>
  </r>
  <r>
    <s v="331886"/>
    <s v="Ian"/>
    <m/>
    <s v="Rex"/>
    <m/>
    <s v="23030"/>
    <s v="2021"/>
    <x v="4"/>
    <x v="4"/>
    <s v="Inactive-Expired"/>
    <d v="2021-06-22T07:39:05"/>
    <d v="2021-12-31T19:00:00"/>
    <m/>
    <d v="1966-04-02T00:00:00"/>
    <s v="9785781782"/>
    <s v="9785781782"/>
    <s v="sowwanishen@gmail.com"/>
    <s v="PO Box 177"/>
    <x v="72"/>
    <s v="MAIL"/>
    <s v="ME"/>
    <s v="03905"/>
    <s v="ME23NWE"/>
    <s v="Aeolia"/>
    <n v="25"/>
  </r>
  <r>
    <s v="209690"/>
    <s v="LANDON"/>
    <s v="W"/>
    <s v="REYES"/>
    <m/>
    <s v="3488"/>
    <s v="2021"/>
    <x v="9"/>
    <x v="9"/>
    <s v="Inactive-Expired"/>
    <d v="2021-03-23T10:59:41"/>
    <d v="2021-12-31T19:00:00"/>
    <m/>
    <d v="2005-02-10T00:00:00"/>
    <s v="2074839793"/>
    <s v="2075980293"/>
    <s v="INA_BEAL2003@YAHOO.COM"/>
    <s v="PO BOX 2"/>
    <x v="55"/>
    <s v="MAIL"/>
    <s v="ME"/>
    <s v="04606"/>
    <s v="ME9743E"/>
    <s v="AUNTIE STELLE"/>
    <n v="22"/>
  </r>
  <r>
    <s v="333392"/>
    <s v="Michael"/>
    <m/>
    <s v="Reyna"/>
    <s v="mr"/>
    <s v="24503"/>
    <s v="2021"/>
    <x v="0"/>
    <x v="0"/>
    <s v="Inactive-Expired"/>
    <d v="2021-07-15T13:43:04"/>
    <d v="2021-12-31T19:00:00"/>
    <m/>
    <d v="1976-05-29T01:00:00"/>
    <s v="6179020589"/>
    <s v="6179020589"/>
    <s v="reynamwit@gmail.com"/>
    <s v="179 Saco Ave, Site T132"/>
    <x v="320"/>
    <s v="MAIL"/>
    <s v="ME"/>
    <s v="04064"/>
    <m/>
    <m/>
    <m/>
  </r>
  <r>
    <s v="213163"/>
    <s v="BRADY"/>
    <s v="Harold"/>
    <s v="REYNOLDS"/>
    <m/>
    <s v="13932"/>
    <s v="2021"/>
    <x v="17"/>
    <x v="17"/>
    <s v="Inactive-Expired"/>
    <d v="2021-05-01T19:00:00"/>
    <d v="2022-04-30T20:00:00"/>
    <m/>
    <d v="2002-02-26T00:00:00"/>
    <s v="2075985140mom"/>
    <s v="2075985146"/>
    <s v="brady6996@icloud.com"/>
    <s v="172 CROSS RD"/>
    <x v="54"/>
    <s v="MAIL"/>
    <s v="ME"/>
    <s v="04623"/>
    <m/>
    <m/>
    <m/>
  </r>
  <r>
    <s v="213163"/>
    <s v="BRADY"/>
    <s v="Harold"/>
    <s v="REYNOLDS"/>
    <m/>
    <s v="171331"/>
    <s v="2021"/>
    <x v="6"/>
    <x v="6"/>
    <s v="Inactive-Expired"/>
    <d v="2021-04-20T15:32:12"/>
    <d v="2021-12-31T19:00:00"/>
    <m/>
    <d v="2002-02-26T00:00:00"/>
    <s v="2075985140mom"/>
    <s v="2075985146"/>
    <s v="brady6996@icloud.com"/>
    <s v="172 CROSS RD"/>
    <x v="54"/>
    <s v="MAIL"/>
    <s v="ME"/>
    <s v="04623"/>
    <s v="ME8052H"/>
    <s v="NA"/>
    <n v="30"/>
  </r>
  <r>
    <s v="330361"/>
    <s v="Brian"/>
    <s v="P"/>
    <s v="Reynolds"/>
    <s v="Reynolds"/>
    <s v="21341"/>
    <s v="2021"/>
    <x v="0"/>
    <x v="0"/>
    <s v="Inactive-Expired"/>
    <d v="2021-05-14T21:23:28"/>
    <d v="2021-12-31T19:00:00"/>
    <m/>
    <d v="1990-01-05T00:00:00"/>
    <s v="8027798243"/>
    <m/>
    <s v="brfarmingnoutdoors@gmail.com"/>
    <s v="156 Pinehill road"/>
    <x v="1063"/>
    <s v="MAIL"/>
    <s v="VT"/>
    <s v="05777"/>
    <m/>
    <m/>
    <m/>
  </r>
  <r>
    <s v="42737"/>
    <s v="CHRISTOPHER"/>
    <s v="H"/>
    <s v="REYNOLDS"/>
    <m/>
    <s v="32434-R"/>
    <s v="2021"/>
    <x v="17"/>
    <x v="17"/>
    <s v="Inactive-Expired"/>
    <d v="2021-05-01T19:00:00"/>
    <d v="2022-04-30T20:00:00"/>
    <m/>
    <d v="1966-02-08T00:00:00"/>
    <s v="2074834681"/>
    <m/>
    <s v="reynoldsm402@gmail.com"/>
    <s v="1298 Indian River Rd."/>
    <x v="55"/>
    <s v="MAIL"/>
    <s v="ME"/>
    <s v="04606"/>
    <m/>
    <m/>
    <m/>
  </r>
  <r>
    <s v="104644"/>
    <s v="DAPHNE"/>
    <s v="A"/>
    <s v="REYNOLDS"/>
    <m/>
    <s v="33325-R"/>
    <s v="2021"/>
    <x v="11"/>
    <x v="11"/>
    <s v="Inactive-Expired"/>
    <d v="2021-01-04T12:00:01"/>
    <d v="2021-12-31T19:00:00"/>
    <m/>
    <d v="1961-01-12T00:00:00"/>
    <s v="2075944664"/>
    <s v="2075421262"/>
    <s v="dartcr1540@aol.com"/>
    <s v="17 ATLANTIC QUARRY RD"/>
    <x v="120"/>
    <s v="MAIL"/>
    <s v="ME"/>
    <s v="04859"/>
    <s v="1024908"/>
    <s v="Lady Buggah"/>
    <n v="32"/>
  </r>
  <r>
    <s v="104644"/>
    <s v="DAPHNE"/>
    <s v="A"/>
    <s v="REYNOLDS"/>
    <m/>
    <s v="9771"/>
    <s v="2021"/>
    <x v="6"/>
    <x v="6"/>
    <s v="Inactive-Expired"/>
    <d v="2021-01-04T12:00:02"/>
    <d v="2021-12-31T19:00:00"/>
    <m/>
    <d v="1961-01-12T00:00:00"/>
    <s v="2075944664"/>
    <s v="2075421262"/>
    <s v="dartcr1540@aol.com"/>
    <s v="17 ATLANTIC QUARRY RD"/>
    <x v="120"/>
    <s v="MAIL"/>
    <s v="ME"/>
    <s v="04859"/>
    <s v="1024908"/>
    <s v="Lady Buggah"/>
    <n v="32"/>
  </r>
  <r>
    <s v="28408"/>
    <s v="DAVID"/>
    <s v="L"/>
    <s v="REYNOLDS"/>
    <m/>
    <s v="3076-R"/>
    <s v="2021"/>
    <x v="17"/>
    <x v="17"/>
    <s v="Inactive-Expired"/>
    <d v="2021-05-04T08:57:28"/>
    <d v="2022-04-30T20:00:00"/>
    <m/>
    <d v="1974-02-22T00:00:00"/>
    <s v="2074838053"/>
    <s v="2075985637"/>
    <s v="kalanareynolds9@gmail.com"/>
    <s v="PO BOX 51"/>
    <x v="250"/>
    <s v="MAIL"/>
    <s v="ME"/>
    <s v="04643"/>
    <m/>
    <m/>
    <m/>
  </r>
  <r>
    <s v="6481"/>
    <s v="DOUGLAS"/>
    <m/>
    <s v="REYNOLDS"/>
    <m/>
    <s v="6481"/>
    <s v="2021"/>
    <x v="14"/>
    <x v="14"/>
    <s v="Inactive-Expired"/>
    <d v="2021-11-17T12:13:00"/>
    <d v="2021-12-31T19:00:00"/>
    <m/>
    <d v="1934-11-14T00:00:00"/>
    <s v="2074832893"/>
    <m/>
    <m/>
    <s v="297 MOOSENECK RD"/>
    <x v="55"/>
    <s v="MAIL"/>
    <s v="ME"/>
    <s v="04606"/>
    <s v="ME3934Y"/>
    <s v="MICHELLE ELLEN"/>
    <n v="36"/>
  </r>
  <r>
    <s v="200570"/>
    <s v="ISAIAH"/>
    <s v="tyler scott"/>
    <s v="REYNOLDS"/>
    <m/>
    <s v="14064"/>
    <s v="2021"/>
    <x v="21"/>
    <x v="21"/>
    <s v="Inactive-Expired"/>
    <d v="2021-04-13T17:11:28"/>
    <d v="2021-12-31T19:00:00"/>
    <m/>
    <d v="1999-05-01T00:00:00"/>
    <m/>
    <s v="2074602969"/>
    <s v="isaiahtreynolds@gmail.com"/>
    <s v="PO BOX 297"/>
    <x v="88"/>
    <s v="MAIL"/>
    <s v="ME"/>
    <s v="04614"/>
    <s v="ME23JFT"/>
    <s v="BREAKING TRADITIONS"/>
    <n v="22"/>
  </r>
  <r>
    <s v="200570"/>
    <s v="ISAIAH"/>
    <s v="tyler scott"/>
    <s v="REYNOLDS"/>
    <m/>
    <s v="14065"/>
    <s v="2021"/>
    <x v="24"/>
    <x v="24"/>
    <s v="Inactive-Expired"/>
    <d v="2021-04-13T17:11:27"/>
    <d v="2021-12-31T19:00:00"/>
    <m/>
    <d v="1999-05-01T00:00:00"/>
    <m/>
    <s v="2074602969"/>
    <s v="isaiahtreynolds@gmail.com"/>
    <s v="PO BOX 297"/>
    <x v="88"/>
    <s v="MAIL"/>
    <s v="ME"/>
    <s v="04614"/>
    <s v="ME23JFT"/>
    <s v="BREAKING TRADITIONS"/>
    <n v="22"/>
  </r>
  <r>
    <s v="329604"/>
    <s v="JAMES"/>
    <m/>
    <s v="REYNOLDS"/>
    <m/>
    <s v="20294"/>
    <s v="2021"/>
    <x v="11"/>
    <x v="11"/>
    <s v="Inactive-Expired"/>
    <d v="2021-03-25T10:58:36"/>
    <d v="2021-12-31T19:00:00"/>
    <m/>
    <d v="2013-08-31T00:00:00"/>
    <m/>
    <s v="2075988354"/>
    <s v="miss_kayla1996@yahoo.com"/>
    <s v="PO BOX 446"/>
    <x v="57"/>
    <s v="MAIL"/>
    <s v="ME"/>
    <s v="04649"/>
    <m/>
    <m/>
    <m/>
  </r>
  <r>
    <s v="316893"/>
    <s v="Jason"/>
    <m/>
    <s v="Reynolds"/>
    <m/>
    <s v="JOR-DV"/>
    <s v="2021"/>
    <x v="4"/>
    <x v="4"/>
    <s v="Inactive-Expired"/>
    <d v="2021-04-22T08:18:09"/>
    <d v="2021-12-31T19:00:00"/>
    <m/>
    <d v="1975-02-17T00:00:00"/>
    <m/>
    <s v="2079748878"/>
    <s v="JASONREYNOLDS144@GMAIL.COM"/>
    <s v="PO BOX 151"/>
    <x v="223"/>
    <s v="MAIL"/>
    <s v="ME"/>
    <s v="04476"/>
    <s v="ME6203A"/>
    <s v="N/A"/>
    <n v="14"/>
  </r>
  <r>
    <s v="60122"/>
    <s v="JEREMY"/>
    <m/>
    <s v="REYNOLDS"/>
    <m/>
    <s v="34798-R"/>
    <s v="2021"/>
    <x v="21"/>
    <x v="21"/>
    <s v="Inactive-Expired"/>
    <d v="2021-05-18T13:06:49"/>
    <d v="2021-12-31T19:00:00"/>
    <m/>
    <d v="1982-12-03T00:00:00"/>
    <m/>
    <s v="2074517328"/>
    <s v="Jeremy.Reynolds03902@gmail.com"/>
    <s v="510 SHORE RD"/>
    <x v="407"/>
    <s v="MAIL"/>
    <s v="ME"/>
    <s v="03902"/>
    <s v="1184453"/>
    <s v="JENNA RAQUEL"/>
    <n v="38"/>
  </r>
  <r>
    <s v="208466"/>
    <s v="JESSICA"/>
    <s v="Ann"/>
    <s v="REYNOLDS"/>
    <m/>
    <s v="31951-R"/>
    <s v="2021"/>
    <x v="64"/>
    <x v="64"/>
    <s v="Inactive-Expired"/>
    <d v="2021-03-19T11:45:42"/>
    <d v="2021-12-31T19:00:00"/>
    <m/>
    <d v="1976-11-23T00:00:00"/>
    <s v="2078831194"/>
    <s v="2073294183"/>
    <s v="jessicareynolds577@gmail.com"/>
    <s v="65 MITCHELL HILL RD"/>
    <x v="62"/>
    <s v="MAIL"/>
    <s v="ME"/>
    <s v="04070"/>
    <m/>
    <m/>
    <m/>
  </r>
  <r>
    <s v="205711"/>
    <s v="JOHN"/>
    <m/>
    <s v="REYNOLDS"/>
    <m/>
    <s v="82"/>
    <s v="2021"/>
    <x v="1"/>
    <x v="1"/>
    <s v="Inactive-Expired"/>
    <d v="2021-06-10T10:06:41"/>
    <d v="2021-12-31T19:00:00"/>
    <m/>
    <d v="1971-12-28T00:00:00"/>
    <m/>
    <s v="2074412362"/>
    <s v="meadowbrkguide@fairpoint.net"/>
    <s v="35 SOUTH FREEMAN RD"/>
    <x v="248"/>
    <s v="MAIL"/>
    <s v="ME"/>
    <s v="04358"/>
    <m/>
    <m/>
    <m/>
  </r>
  <r>
    <s v="316492"/>
    <s v="JUSTIN"/>
    <s v="Tyler"/>
    <s v="REYNOLDS"/>
    <m/>
    <s v="6008"/>
    <s v="2021"/>
    <x v="17"/>
    <x v="17"/>
    <s v="Inactive-Expired"/>
    <d v="2021-05-20T13:24:46"/>
    <d v="2022-04-30T20:00:00"/>
    <m/>
    <d v="1997-02-26T00:00:00"/>
    <m/>
    <s v="2075987164"/>
    <s v="downeast.charm@gmail.com"/>
    <s v="1201 US ROUTE 1"/>
    <x v="106"/>
    <s v="MAIL"/>
    <s v="ME"/>
    <s v="04648"/>
    <m/>
    <m/>
    <m/>
  </r>
  <r>
    <s v="60397"/>
    <s v="KENNETH"/>
    <m/>
    <s v="REYNOLDS"/>
    <m/>
    <s v="4703"/>
    <s v="2021"/>
    <x v="2"/>
    <x v="2"/>
    <s v="Inactive-Expired"/>
    <d v="2021-03-20T13:02:24"/>
    <d v="2021-12-31T19:00:00"/>
    <m/>
    <d v="1962-07-21T00:00:00"/>
    <s v="2073264327"/>
    <m/>
    <s v="kreynolds80@yahoo.com"/>
    <s v="33 DEER PATH ROAD"/>
    <x v="223"/>
    <s v="MAIL"/>
    <s v="ME"/>
    <s v="04476"/>
    <s v="ME0371L"/>
    <s v="JESSI MARIE II"/>
    <n v="24"/>
  </r>
  <r>
    <s v="322113"/>
    <s v="Landon"/>
    <s v="Robert"/>
    <s v="Reynolds"/>
    <m/>
    <s v="12489"/>
    <s v="2021"/>
    <x v="9"/>
    <x v="9"/>
    <s v="Inactive-Expired"/>
    <d v="2021-05-31T14:59:11"/>
    <d v="2021-12-31T19:00:00"/>
    <m/>
    <d v="2009-09-15T01:00:00"/>
    <m/>
    <s v="2075429343"/>
    <s v="my3renboys36@gmail.com"/>
    <s v="17 Knowlton St"/>
    <x v="466"/>
    <s v="MAIL"/>
    <s v="ME"/>
    <s v="04843"/>
    <s v="1120591"/>
    <s v="Red Horizon"/>
    <n v="31"/>
  </r>
  <r>
    <s v="330690"/>
    <s v="michael"/>
    <m/>
    <s v="reynolds"/>
    <m/>
    <s v="21679"/>
    <s v="2021"/>
    <x v="0"/>
    <x v="0"/>
    <s v="Inactive-Expired"/>
    <d v="2021-05-25T13:54:50"/>
    <d v="2021-12-31T19:00:00"/>
    <m/>
    <d v="1971-09-29T01:00:00"/>
    <s v="2077672238"/>
    <m/>
    <s v="elizabeth.gowell@opportunityalliance.org"/>
    <s v="23 Third Street"/>
    <x v="33"/>
    <s v="MAIL"/>
    <s v="ME"/>
    <s v="04106"/>
    <m/>
    <m/>
    <m/>
  </r>
  <r>
    <s v="6483"/>
    <s v="MICHAEL"/>
    <m/>
    <s v="REYNOLDS"/>
    <m/>
    <s v="2654-R"/>
    <s v="2021"/>
    <x v="18"/>
    <x v="18"/>
    <s v="Inactive-Expired"/>
    <d v="2021-05-20T13:53:15"/>
    <d v="2022-04-30T20:00:00"/>
    <m/>
    <d v="1959-07-27T00:00:00"/>
    <m/>
    <s v="2075466360"/>
    <s v="Razorback.40.am@gmail.com"/>
    <s v="22 NARROWS RD"/>
    <x v="55"/>
    <s v="MAIL"/>
    <s v="ME"/>
    <s v="04606"/>
    <m/>
    <m/>
    <m/>
  </r>
  <r>
    <s v="319439"/>
    <s v="MITCHEL"/>
    <m/>
    <s v="REYNOLDS"/>
    <m/>
    <s v="8758"/>
    <s v="2021"/>
    <x v="0"/>
    <x v="0"/>
    <s v="Inactive-Expired"/>
    <d v="2021-06-27T10:49:33"/>
    <d v="2021-12-31T19:00:00"/>
    <m/>
    <d v="2002-01-02T00:00:00"/>
    <m/>
    <s v="2076491082"/>
    <s v="mitchelreynolds84@gmail.com"/>
    <s v="35 SOUTH FREEMAN RD"/>
    <x v="248"/>
    <s v="MAIL"/>
    <s v="ME"/>
    <s v="04358"/>
    <m/>
    <m/>
    <m/>
  </r>
  <r>
    <s v="329084"/>
    <s v="NATHAN"/>
    <m/>
    <s v="REYNOLDS"/>
    <m/>
    <s v="19735"/>
    <s v="2021"/>
    <x v="18"/>
    <x v="18"/>
    <s v="Inactive-Expired"/>
    <d v="2021-05-01T19:00:00"/>
    <d v="2022-04-30T20:00:00"/>
    <m/>
    <d v="1992-04-19T00:00:00"/>
    <m/>
    <s v="2074792063"/>
    <s v="reynolds41992@gmail.com"/>
    <s v="46 FRANKLIN RD"/>
    <x v="155"/>
    <s v="MAIL"/>
    <s v="ME"/>
    <s v="04640"/>
    <m/>
    <m/>
    <m/>
  </r>
  <r>
    <s v="329084"/>
    <s v="NATHAN"/>
    <m/>
    <s v="REYNOLDS"/>
    <m/>
    <s v="26947"/>
    <s v="2021"/>
    <x v="11"/>
    <x v="11"/>
    <s v="Inactive-Expired"/>
    <d v="2021-10-03T17:31:44"/>
    <d v="2021-12-31T19:00:00"/>
    <m/>
    <d v="1992-04-19T00:00:00"/>
    <m/>
    <s v="2074792063"/>
    <s v="reynolds41992@gmail.com"/>
    <s v="46 FRANKLIN RD"/>
    <x v="155"/>
    <s v="MAIL"/>
    <s v="ME"/>
    <s v="04640"/>
    <m/>
    <m/>
    <m/>
  </r>
  <r>
    <s v="14033"/>
    <s v="NOAH"/>
    <s v="C"/>
    <s v="REYNOLDS"/>
    <m/>
    <s v="1423-R"/>
    <s v="2021"/>
    <x v="18"/>
    <x v="18"/>
    <s v="Inactive-Expired"/>
    <d v="2021-05-03T14:54:10"/>
    <d v="2022-04-30T20:00:00"/>
    <m/>
    <d v="1964-12-07T00:00:00"/>
    <s v="2076246550"/>
    <m/>
    <m/>
    <s v="PO BOX 42"/>
    <x v="100"/>
    <s v="MAIL"/>
    <s v="ME"/>
    <s v="04680"/>
    <m/>
    <m/>
    <m/>
  </r>
  <r>
    <s v="322114"/>
    <s v="Owen"/>
    <s v="Tyler"/>
    <s v="Reynolds"/>
    <m/>
    <s v="12491"/>
    <s v="2021"/>
    <x v="9"/>
    <x v="9"/>
    <s v="Inactive-Expired"/>
    <d v="2021-05-31T14:53:44"/>
    <d v="2021-12-31T19:00:00"/>
    <m/>
    <d v="2006-01-13T00:00:00"/>
    <m/>
    <s v="2075429343"/>
    <s v="my3renboys36@gmail.com"/>
    <s v="17 Knowlton St"/>
    <x v="466"/>
    <s v="MAIL"/>
    <s v="ME"/>
    <s v="04843"/>
    <s v="1120591"/>
    <s v="Red Horizon"/>
    <n v="31"/>
  </r>
  <r>
    <s v="330275"/>
    <s v="Patrick"/>
    <s v="George"/>
    <s v="Reynolds"/>
    <m/>
    <s v="21224"/>
    <s v="2021"/>
    <x v="0"/>
    <x v="0"/>
    <s v="Inactive-Expired"/>
    <d v="2021-05-11T06:31:52"/>
    <d v="2021-12-31T19:00:00"/>
    <m/>
    <d v="1984-06-07T01:00:00"/>
    <m/>
    <s v="3155611541"/>
    <s v="xpreynoldsx@hotmail.com"/>
    <s v="247 Morey Rd."/>
    <x v="1480"/>
    <s v="MAIL"/>
    <s v="NY"/>
    <s v="13167"/>
    <m/>
    <m/>
    <m/>
  </r>
  <r>
    <s v="202243"/>
    <s v="SCOTT"/>
    <s v="F"/>
    <s v="REYNOLDS"/>
    <m/>
    <s v="8060"/>
    <s v="2021"/>
    <x v="6"/>
    <x v="6"/>
    <s v="Inactive-Expired"/>
    <d v="2021-06-26T06:58:32"/>
    <d v="2021-12-31T19:00:00"/>
    <m/>
    <d v="1993-03-01T00:00:00"/>
    <s v="2072553450"/>
    <s v="2072634792"/>
    <s v="scott.f.reynolds@maine.edu"/>
    <s v="PO BOX 176"/>
    <x v="16"/>
    <s v="MAIL"/>
    <s v="ME"/>
    <s v="04654"/>
    <s v="ME5189T"/>
    <s v="CUTTER'S LEGACY"/>
    <n v="28"/>
  </r>
  <r>
    <s v="331589"/>
    <s v="Sean"/>
    <s v="Richard"/>
    <s v="Reynolds"/>
    <m/>
    <s v="22712"/>
    <s v="2021"/>
    <x v="18"/>
    <x v="18"/>
    <s v="Inactive-Expired"/>
    <d v="2021-06-16T10:49:31"/>
    <d v="2022-04-30T20:00:00"/>
    <m/>
    <d v="1998-09-09T00:00:00"/>
    <m/>
    <s v="2072633803"/>
    <m/>
    <s v="1077 us rte 1"/>
    <x v="106"/>
    <s v="MAIL"/>
    <s v="ME"/>
    <s v="04648"/>
    <m/>
    <m/>
    <m/>
  </r>
  <r>
    <s v="105083"/>
    <s v="STANLEY"/>
    <s v="L"/>
    <s v="REYNOLDS"/>
    <m/>
    <s v="271-R"/>
    <s v="2021"/>
    <x v="18"/>
    <x v="18"/>
    <s v="Inactive-Expired"/>
    <d v="2021-06-24T08:49:52"/>
    <d v="2022-04-30T20:00:00"/>
    <m/>
    <d v="1954-01-16T00:00:00"/>
    <m/>
    <s v="2072636523"/>
    <s v="Cox.andrew21@gmail.com"/>
    <s v="1077 US RT 1"/>
    <x v="106"/>
    <s v="MAIL"/>
    <s v="ME"/>
    <s v="04648"/>
    <m/>
    <m/>
    <m/>
  </r>
  <r>
    <s v="20713"/>
    <s v="STEPHEN"/>
    <s v="W"/>
    <s v="REYNOLDS"/>
    <m/>
    <s v="70258"/>
    <s v="2021"/>
    <x v="6"/>
    <x v="6"/>
    <s v="Inactive-Expired"/>
    <d v="2021-01-05T14:40:45"/>
    <d v="2021-12-31T19:00:00"/>
    <m/>
    <d v="1954-09-12T00:00:00"/>
    <m/>
    <s v="2074412594"/>
    <s v="stephen912w@gmail.com"/>
    <s v="84 WALDO AVE"/>
    <x v="60"/>
    <s v="MAIL"/>
    <s v="ME"/>
    <s v="04841"/>
    <s v="1137474"/>
    <s v="MISS KARLY"/>
    <n v="35"/>
  </r>
  <r>
    <s v="29616"/>
    <s v="TRAVIS"/>
    <s v="F"/>
    <s v="REYNOLDS"/>
    <m/>
    <s v="2900"/>
    <s v="2021"/>
    <x v="6"/>
    <x v="6"/>
    <s v="Inactive-Expired"/>
    <d v="2021-01-01T18:00:00"/>
    <d v="2021-12-31T19:00:00"/>
    <m/>
    <d v="1980-07-29T00:00:00"/>
    <s v="2075930700"/>
    <s v="2075429343"/>
    <s v="my3renboys36@gmail.com"/>
    <s v="17 KNOWLTON ST, #17"/>
    <x v="466"/>
    <s v="MAIL"/>
    <s v="ME"/>
    <s v="04843"/>
    <s v="1120591"/>
    <s v="RED HORIZON"/>
    <n v="31"/>
  </r>
  <r>
    <s v="59806"/>
    <s v="TRAVIS"/>
    <s v="C"/>
    <s v="REYNOLDS"/>
    <m/>
    <s v="11907"/>
    <s v="2021"/>
    <x v="6"/>
    <x v="6"/>
    <s v="Inactive-Expired"/>
    <d v="2021-03-07T06:36:41"/>
    <d v="2021-12-31T19:00:00"/>
    <m/>
    <d v="1985-09-25T00:00:00"/>
    <m/>
    <s v="2076919797"/>
    <s v="fvashmarie12@gmail.com"/>
    <s v="30 ATLANTIC QUARRY RD"/>
    <x v="120"/>
    <s v="MAIL"/>
    <s v="ME"/>
    <s v="04859"/>
    <s v="1269274"/>
    <s v="OWEN'S ROSE"/>
    <n v="33"/>
  </r>
  <r>
    <s v="59806"/>
    <s v="TRAVIS"/>
    <s v="C"/>
    <s v="REYNOLDS"/>
    <m/>
    <s v="33316-R"/>
    <s v="2021"/>
    <x v="11"/>
    <x v="11"/>
    <s v="Inactive-Expired"/>
    <d v="2021-03-07T06:36:45"/>
    <d v="2021-12-31T19:00:00"/>
    <m/>
    <d v="1985-09-25T00:00:00"/>
    <m/>
    <s v="2076919797"/>
    <s v="fvashmarie12@gmail.com"/>
    <s v="30 ATLANTIC QUARRY RD"/>
    <x v="120"/>
    <s v="MAIL"/>
    <s v="ME"/>
    <s v="04859"/>
    <s v="1269274"/>
    <s v="OWEN'S ROSE"/>
    <n v="33"/>
  </r>
  <r>
    <s v="27873"/>
    <s v="WADE"/>
    <s v="E"/>
    <s v="REYNOLDS"/>
    <m/>
    <s v="13849"/>
    <s v="2021"/>
    <x v="42"/>
    <x v="42"/>
    <s v="Inactive-Expired"/>
    <d v="2021-03-06T14:51:01"/>
    <d v="2021-12-31T19:00:00"/>
    <m/>
    <d v="1970-11-19T00:00:00"/>
    <s v="2072638234"/>
    <s v="2072638234"/>
    <s v="wadereynolds70@gmail.com"/>
    <s v="PO BOX 276"/>
    <x v="98"/>
    <s v="MAIL"/>
    <s v="ME"/>
    <s v="04611"/>
    <m/>
    <m/>
    <m/>
  </r>
  <r>
    <s v="27873"/>
    <s v="WADE"/>
    <s v="E"/>
    <s v="REYNOLDS"/>
    <m/>
    <s v="3230-R"/>
    <s v="2021"/>
    <x v="17"/>
    <x v="17"/>
    <s v="Inactive-Expired"/>
    <d v="2021-07-25T20:02:53"/>
    <d v="2022-04-30T20:00:00"/>
    <m/>
    <d v="1970-11-19T00:00:00"/>
    <s v="2072638234"/>
    <s v="2072638234"/>
    <s v="wadereynolds70@gmail.com"/>
    <s v="PO BOX 276"/>
    <x v="98"/>
    <s v="MAIL"/>
    <s v="ME"/>
    <s v="04611"/>
    <m/>
    <m/>
    <m/>
  </r>
  <r>
    <s v="27873"/>
    <s v="WADE"/>
    <s v="E"/>
    <s v="REYNOLDS"/>
    <m/>
    <s v="33272-R"/>
    <s v="2021"/>
    <x v="11"/>
    <x v="11"/>
    <s v="Inactive-Expired"/>
    <d v="2021-01-01T10:53:20"/>
    <d v="2021-12-31T19:00:00"/>
    <m/>
    <d v="1970-11-19T00:00:00"/>
    <s v="2072638234"/>
    <s v="2072638234"/>
    <s v="wadereynolds70@gmail.com"/>
    <s v="PO BOX 276"/>
    <x v="98"/>
    <s v="MAIL"/>
    <s v="ME"/>
    <s v="04611"/>
    <m/>
    <m/>
    <m/>
  </r>
  <r>
    <s v="329379"/>
    <s v="William"/>
    <s v="Edward"/>
    <s v="Reynolds"/>
    <s v="Jr."/>
    <s v="20056"/>
    <s v="2021"/>
    <x v="0"/>
    <x v="0"/>
    <s v="Inactive-Expired"/>
    <d v="2021-03-01T17:10:08"/>
    <d v="2021-12-31T19:00:00"/>
    <m/>
    <d v="1966-03-08T00:00:00"/>
    <s v="2127816202"/>
    <s v="2019161391"/>
    <s v="wr5187@att.com"/>
    <s v="340 Haven Avenue"/>
    <x v="217"/>
    <s v="MAIL"/>
    <s v="NY"/>
    <s v="10033"/>
    <m/>
    <m/>
    <m/>
  </r>
  <r>
    <s v="334680"/>
    <s v="Sarah-Ann"/>
    <s v="Poirier"/>
    <s v="Rezack"/>
    <m/>
    <s v="25713"/>
    <s v="2021"/>
    <x v="0"/>
    <x v="0"/>
    <s v="Inactive-Expired"/>
    <d v="2021-08-06T20:17:16"/>
    <d v="2021-12-31T19:00:00"/>
    <m/>
    <d v="1983-09-14T01:00:00"/>
    <m/>
    <s v="2077036237"/>
    <s v="srezack1983@gmail.com"/>
    <s v="63 Tamarack Drive"/>
    <x v="205"/>
    <s v="MAIL"/>
    <s v="ME"/>
    <s v="03908"/>
    <m/>
    <m/>
    <m/>
  </r>
  <r>
    <s v="334679"/>
    <s v="Stephen"/>
    <s v="John"/>
    <s v="Rezack"/>
    <s v="Jr"/>
    <s v="25712"/>
    <s v="2021"/>
    <x v="0"/>
    <x v="0"/>
    <s v="Inactive-Expired"/>
    <d v="2021-08-06T19:42:04"/>
    <d v="2021-12-31T19:00:00"/>
    <m/>
    <d v="1983-04-22T00:00:00"/>
    <m/>
    <s v="2077033812"/>
    <s v="cosmicglitterballz1983@gmail.com"/>
    <s v="63 Tamarack Drive"/>
    <x v="205"/>
    <s v="MAIL"/>
    <s v="ME"/>
    <s v="03908"/>
    <m/>
    <m/>
    <m/>
  </r>
  <r>
    <s v="327719"/>
    <s v="Aidan"/>
    <m/>
    <s v="Rhatigan"/>
    <m/>
    <s v="18356"/>
    <s v="2021"/>
    <x v="0"/>
    <x v="0"/>
    <s v="Inactive-Expired"/>
    <d v="2021-06-13T21:23:52"/>
    <d v="2021-12-31T19:00:00"/>
    <m/>
    <d v="2004-03-02T00:00:00"/>
    <m/>
    <s v="5183966137"/>
    <s v="arhatigan@lasalleinstitute.org"/>
    <s v="52 ROYAL BLVD"/>
    <x v="903"/>
    <s v="MAIL"/>
    <s v="NY"/>
    <s v="12054"/>
    <m/>
    <m/>
    <m/>
  </r>
  <r>
    <s v="327709"/>
    <s v="Daniel"/>
    <s v="J"/>
    <s v="Rhatigan"/>
    <m/>
    <s v="18355"/>
    <s v="2021"/>
    <x v="0"/>
    <x v="0"/>
    <s v="Inactive-Expired"/>
    <d v="2021-06-13T21:11:30"/>
    <d v="2021-12-31T19:00:00"/>
    <m/>
    <d v="1974-06-04T01:00:00"/>
    <m/>
    <s v="5183966137"/>
    <s v="rhatigans@msn.com"/>
    <s v="52 ROYAL BLVD"/>
    <x v="903"/>
    <s v="MAIL"/>
    <s v="NY"/>
    <s v="12054"/>
    <m/>
    <m/>
    <m/>
  </r>
  <r>
    <s v="331373"/>
    <s v="Scott"/>
    <m/>
    <s v="Rheault"/>
    <m/>
    <s v="22469"/>
    <s v="2021"/>
    <x v="0"/>
    <x v="0"/>
    <s v="Inactive-Expired"/>
    <d v="2021-06-12T08:22:28"/>
    <d v="2021-12-31T19:00:00"/>
    <m/>
    <d v="1964-04-14T00:00:00"/>
    <s v="9783020158"/>
    <m/>
    <s v="rheaults@comcast.net"/>
    <s v="24 Cro shee ln"/>
    <x v="31"/>
    <s v="MAIL"/>
    <s v="MA"/>
    <s v="01453"/>
    <m/>
    <m/>
    <m/>
  </r>
  <r>
    <s v="331373"/>
    <s v="Scott"/>
    <m/>
    <s v="Rheault"/>
    <m/>
    <s v="22470"/>
    <s v="2021"/>
    <x v="1"/>
    <x v="1"/>
    <s v="Inactive-Expired"/>
    <d v="2021-06-12T08:22:29"/>
    <d v="2021-12-31T19:00:00"/>
    <m/>
    <d v="1964-04-14T00:00:00"/>
    <s v="9783020158"/>
    <m/>
    <s v="rheaults@comcast.net"/>
    <s v="24 Cro shee ln"/>
    <x v="31"/>
    <s v="MAIL"/>
    <s v="MA"/>
    <s v="01453"/>
    <m/>
    <m/>
    <m/>
  </r>
  <r>
    <s v="330808"/>
    <s v="Eva"/>
    <s v="Elizabeth"/>
    <s v="Rhile"/>
    <m/>
    <s v="21964"/>
    <s v="2021"/>
    <x v="9"/>
    <x v="9"/>
    <s v="Inactive-Expired"/>
    <d v="2021-06-01T16:26:43"/>
    <d v="2021-12-31T19:00:00"/>
    <m/>
    <d v="2010-10-17T01:00:00"/>
    <m/>
    <s v="2076501255"/>
    <s v="carlsoner@yahoo.com"/>
    <s v="1035 Sawyer Rd"/>
    <x v="12"/>
    <s v="MAIL"/>
    <s v="ME"/>
    <s v="04107"/>
    <s v="ME413GG"/>
    <s v="FISH TACO"/>
    <n v="13"/>
  </r>
  <r>
    <s v="214690"/>
    <s v="OWEN"/>
    <s v="Bernard"/>
    <s v="RHILE"/>
    <m/>
    <s v="8483"/>
    <s v="2021"/>
    <x v="9"/>
    <x v="9"/>
    <s v="Inactive-Expired"/>
    <d v="2021-05-14T13:34:59"/>
    <d v="2021-12-31T19:00:00"/>
    <m/>
    <d v="2006-11-26T00:00:00"/>
    <m/>
    <s v="2076501255"/>
    <s v="owen.rhile@gmail.com"/>
    <s v="1035 SAWYER RD"/>
    <x v="12"/>
    <s v="MAIL"/>
    <s v="ME"/>
    <s v="04107"/>
    <s v="ME413GG"/>
    <s v="Fish Taco"/>
    <n v="13"/>
  </r>
  <r>
    <s v="333971"/>
    <s v="Matthew"/>
    <s v="Shane"/>
    <s v="Rhinehart"/>
    <m/>
    <s v="25062"/>
    <s v="2021"/>
    <x v="0"/>
    <x v="0"/>
    <s v="Inactive-Expired"/>
    <d v="2021-07-25T10:34:41"/>
    <d v="2021-12-31T19:00:00"/>
    <m/>
    <d v="1969-12-04T00:00:00"/>
    <s v="4352013377"/>
    <s v="4352013377"/>
    <s v="Rhinehartm2222@gmail.com"/>
    <s v="6366 North Vernon"/>
    <x v="1481"/>
    <s v="MAIL"/>
    <s v="UT"/>
    <s v="84005"/>
    <m/>
    <m/>
    <m/>
  </r>
  <r>
    <s v="330803"/>
    <s v="zack"/>
    <m/>
    <s v="Rhoades"/>
    <m/>
    <s v="21830"/>
    <s v="2021"/>
    <x v="42"/>
    <x v="42"/>
    <s v="Inactive-Expired"/>
    <d v="2021-05-28T16:28:42"/>
    <d v="2021-12-31T19:00:00"/>
    <m/>
    <d v="1989-03-03T00:00:00"/>
    <s v="2074791571"/>
    <m/>
    <s v="jpatryn@acadian.ca"/>
    <s v="457 County Road"/>
    <x v="216"/>
    <s v="MAIL"/>
    <s v="ME"/>
    <s v="04652"/>
    <m/>
    <m/>
    <m/>
  </r>
  <r>
    <s v="336163"/>
    <s v="Darlene"/>
    <s v="June"/>
    <s v="Rhodes"/>
    <m/>
    <s v="26898"/>
    <s v="2021"/>
    <x v="0"/>
    <x v="0"/>
    <s v="Inactive-Expired"/>
    <d v="2021-09-26T13:26:32"/>
    <d v="2021-12-31T19:00:00"/>
    <m/>
    <d v="1962-06-02T01:00:00"/>
    <m/>
    <s v="5087367596"/>
    <s v="Darlene9994@gmail.com"/>
    <s v="153 Millville Street"/>
    <x v="996"/>
    <s v="MAIL"/>
    <s v="MA"/>
    <s v="01756"/>
    <m/>
    <m/>
    <m/>
  </r>
  <r>
    <s v="151304"/>
    <s v="TRAVIS"/>
    <s v="D"/>
    <s v="RHODES"/>
    <m/>
    <s v="313"/>
    <s v="2021"/>
    <x v="7"/>
    <x v="7"/>
    <s v="Inactive-Expired"/>
    <d v="2021-12-06T16:18:05"/>
    <d v="2021-12-31T19:00:00"/>
    <m/>
    <d v="1990-10-25T00:00:00"/>
    <s v="2074698551"/>
    <s v="2074698551"/>
    <s v="Travis.rhodes.929@gmail.com"/>
    <s v="33 JUDKINS LANE"/>
    <x v="92"/>
    <s v="MAIL"/>
    <s v="ME"/>
    <s v="04681"/>
    <m/>
    <m/>
    <m/>
  </r>
  <r>
    <s v="151304"/>
    <s v="TRAVIS"/>
    <s v="D"/>
    <s v="RHODES"/>
    <m/>
    <s v="31895-R"/>
    <s v="2021"/>
    <x v="18"/>
    <x v="18"/>
    <s v="Inactive-Expired"/>
    <d v="2021-12-06T16:18:06"/>
    <d v="2022-04-30T20:00:00"/>
    <m/>
    <d v="1990-10-25T00:00:00"/>
    <s v="2074698551"/>
    <s v="2074698551"/>
    <s v="Travis.rhodes.929@gmail.com"/>
    <s v="33 JUDKINS LANE"/>
    <x v="92"/>
    <s v="MAIL"/>
    <s v="ME"/>
    <s v="04681"/>
    <m/>
    <m/>
    <m/>
  </r>
  <r>
    <s v="318580"/>
    <s v="TRAVON"/>
    <m/>
    <s v="RHODES"/>
    <m/>
    <s v="565-IT"/>
    <s v="2021"/>
    <x v="5"/>
    <x v="5"/>
    <s v="Inactive-Expired"/>
    <d v="2021-03-22T08:00:49"/>
    <d v="2021-12-31T19:00:00"/>
    <m/>
    <d v="1998-05-29T00:00:00"/>
    <s v="2072590015"/>
    <m/>
    <s v="travon.rhodes4@gmail.com"/>
    <s v="221 FISHER FARM ROAD"/>
    <x v="720"/>
    <s v="MAIL"/>
    <s v="ME"/>
    <s v="04280"/>
    <m/>
    <m/>
    <m/>
  </r>
  <r>
    <s v="132334"/>
    <s v="JOSIAH"/>
    <s v="J"/>
    <s v="RHYS"/>
    <m/>
    <s v="6622"/>
    <s v="2021"/>
    <x v="3"/>
    <x v="3"/>
    <s v="Inactive-Expired"/>
    <d v="2021-01-01T18:00:00"/>
    <d v="2021-12-31T19:00:00"/>
    <m/>
    <d v="1993-10-14T00:00:00"/>
    <s v="2074795609"/>
    <s v="2074790336"/>
    <s v="fvmissbrooke@gmail.com"/>
    <s v="PO BOX 524"/>
    <x v="80"/>
    <s v="MAIL"/>
    <s v="ME"/>
    <s v="04627"/>
    <s v="ME18TYW"/>
    <s v="MISS BROOKE"/>
    <n v="50"/>
  </r>
  <r>
    <s v="326513"/>
    <s v="Adam"/>
    <s v="S"/>
    <s v="Rice"/>
    <m/>
    <s v="17313"/>
    <s v="2021"/>
    <x v="4"/>
    <x v="4"/>
    <s v="Inactive-Expired"/>
    <d v="2021-05-18T08:44:28"/>
    <d v="2021-12-31T19:00:00"/>
    <m/>
    <d v="1975-09-03T00:00:00"/>
    <s v="2073804929"/>
    <s v="2073804929"/>
    <s v="adamscottrice@gmail.com"/>
    <s v="36 Split Rock Rd"/>
    <x v="41"/>
    <s v="MAIL"/>
    <s v="ME"/>
    <s v="04573"/>
    <s v="ME160NY"/>
    <s v="Log Roller"/>
    <n v="18"/>
  </r>
  <r>
    <s v="13785"/>
    <s v="CHESTER"/>
    <s v="A"/>
    <s v="RICE"/>
    <m/>
    <s v="2898"/>
    <s v="2021"/>
    <x v="14"/>
    <x v="14"/>
    <s v="Inactive-Expired"/>
    <d v="2021-02-08T12:37:35"/>
    <d v="2021-12-31T19:00:00"/>
    <m/>
    <d v="1937-07-18T00:00:00"/>
    <s v="2075633661"/>
    <s v="2073808766"/>
    <s v="ROOSTER_605@HOTMAIL.COM"/>
    <s v="PO BOX 99"/>
    <x v="301"/>
    <s v="MAIL"/>
    <s v="ME"/>
    <s v="04543"/>
    <s v="ME5379W"/>
    <s v="LUCKY"/>
    <n v="23"/>
  </r>
  <r>
    <s v="24658"/>
    <s v="DANA"/>
    <s v="B"/>
    <s v="RICE"/>
    <s v="JR"/>
    <s v="13771"/>
    <s v="2021"/>
    <x v="3"/>
    <x v="3"/>
    <s v="Inactive-Expired"/>
    <d v="2021-01-01T18:00:00"/>
    <d v="2021-12-31T19:00:00"/>
    <m/>
    <d v="1972-06-26T00:00:00"/>
    <s v="2075460330"/>
    <s v="2075460330"/>
    <s v="danarice1972@yahoo.com"/>
    <s v="4 Rice Road"/>
    <x v="333"/>
    <s v="MAIL"/>
    <s v="ME"/>
    <s v="04613"/>
    <s v="1262653"/>
    <s v="SEANNA ROSE"/>
    <n v="46"/>
  </r>
  <r>
    <s v="24658"/>
    <s v="DANA"/>
    <s v="B"/>
    <s v="RICE"/>
    <s v="JR"/>
    <s v="32316-R"/>
    <s v="2021"/>
    <x v="21"/>
    <x v="21"/>
    <s v="Inactive-Expired"/>
    <d v="2021-01-01T18:00:00"/>
    <d v="2021-12-31T19:00:00"/>
    <m/>
    <d v="1972-06-26T00:00:00"/>
    <s v="2075460330"/>
    <s v="2075460330"/>
    <s v="danarice1972@yahoo.com"/>
    <s v="4 Rice Road"/>
    <x v="333"/>
    <s v="MAIL"/>
    <s v="ME"/>
    <s v="04613"/>
    <s v="1262653"/>
    <s v="SEANNA ROSE"/>
    <n v="47"/>
  </r>
  <r>
    <s v="329444"/>
    <s v="Daniel"/>
    <s v="Kevin"/>
    <s v="Rice"/>
    <s v="Jr"/>
    <s v="20129"/>
    <s v="2021"/>
    <x v="0"/>
    <x v="0"/>
    <s v="Inactive-Expired"/>
    <d v="2021-03-09T20:53:34"/>
    <d v="2021-12-31T19:00:00"/>
    <m/>
    <d v="1994-12-14T00:00:00"/>
    <s v="2072395917"/>
    <m/>
    <s v="Ricedj7@gmail.com"/>
    <s v="154 Ramsdell rd"/>
    <x v="270"/>
    <s v="MAIL"/>
    <s v="ME"/>
    <s v="04039"/>
    <m/>
    <m/>
    <m/>
  </r>
  <r>
    <s v="329444"/>
    <s v="Daniel"/>
    <s v="Kevin"/>
    <s v="Rice"/>
    <s v="Jr"/>
    <s v="20130"/>
    <s v="2021"/>
    <x v="1"/>
    <x v="1"/>
    <s v="Inactive-Expired"/>
    <d v="2021-03-09T20:53:35"/>
    <d v="2021-12-31T19:00:00"/>
    <m/>
    <d v="1994-12-14T00:00:00"/>
    <s v="2072395917"/>
    <m/>
    <s v="Ricedj7@gmail.com"/>
    <s v="154 Ramsdell rd"/>
    <x v="270"/>
    <s v="MAIL"/>
    <s v="ME"/>
    <s v="04039"/>
    <m/>
    <m/>
    <m/>
  </r>
  <r>
    <s v="325923"/>
    <s v="David"/>
    <m/>
    <s v="Rice"/>
    <m/>
    <s v="16775"/>
    <s v="2021"/>
    <x v="0"/>
    <x v="0"/>
    <s v="Inactive-Expired"/>
    <d v="2021-07-22T20:20:48"/>
    <d v="2021-12-31T19:00:00"/>
    <m/>
    <d v="1950-03-11T00:00:00"/>
    <s v="2074046922"/>
    <s v="2074046922"/>
    <s v="RICEDAVID68@GMAIL.COM"/>
    <s v="122 Garden Circle"/>
    <x v="358"/>
    <s v="MAIL"/>
    <s v="ME"/>
    <s v="04210"/>
    <m/>
    <m/>
    <m/>
  </r>
  <r>
    <s v="332919"/>
    <s v="David"/>
    <m/>
    <s v="Rice"/>
    <m/>
    <s v="24041"/>
    <s v="2021"/>
    <x v="0"/>
    <x v="0"/>
    <s v="Inactive-Expired"/>
    <d v="2021-07-08T09:18:26"/>
    <d v="2021-12-31T19:00:00"/>
    <m/>
    <d v="1987-04-29T01:00:00"/>
    <m/>
    <s v="6086986292"/>
    <s v="Baystbadger@gmail.com"/>
    <s v="N74W23873 overland Ct"/>
    <x v="1482"/>
    <s v="MAIL"/>
    <s v="WI"/>
    <s v="53089"/>
    <m/>
    <m/>
    <m/>
  </r>
  <r>
    <s v="4675"/>
    <s v="DAVID"/>
    <s v="E"/>
    <s v="RICE"/>
    <m/>
    <s v="7161"/>
    <s v="2021"/>
    <x v="14"/>
    <x v="14"/>
    <s v="Inactive-Expired"/>
    <d v="2021-02-11T13:42:56"/>
    <d v="2021-12-31T19:00:00"/>
    <m/>
    <d v="1945-09-02T00:00:00"/>
    <m/>
    <s v="2073501342"/>
    <s v="bartletttax@roadrunner.com"/>
    <s v="PO BOX 15"/>
    <x v="41"/>
    <s v="MAIL"/>
    <s v="ME"/>
    <s v="04573"/>
    <s v="ME21EKR"/>
    <s v="N/A"/>
    <n v="32"/>
  </r>
  <r>
    <s v="4742"/>
    <s v="DENNIS"/>
    <s v="E"/>
    <s v="RICE"/>
    <m/>
    <s v="25"/>
    <s v="2021"/>
    <x v="31"/>
    <x v="31"/>
    <s v="Inactive-Expired"/>
    <d v="2021-04-07T09:15:42"/>
    <d v="2021-12-31T19:00:00"/>
    <m/>
    <d v="1939-10-17T00:00:00"/>
    <s v="2076336166"/>
    <s v="2076324360"/>
    <s v="DRICE2727@YAHOO.COM"/>
    <s v="PO BOX 401"/>
    <x v="102"/>
    <s v="MAIL"/>
    <s v="ME"/>
    <s v="04544"/>
    <s v="ME0594F"/>
    <s v="N/A"/>
    <n v="20"/>
  </r>
  <r>
    <s v="332199"/>
    <s v="Garrett"/>
    <s v="J"/>
    <s v="Rice"/>
    <m/>
    <s v="23348"/>
    <s v="2021"/>
    <x v="0"/>
    <x v="0"/>
    <s v="Inactive-Expired"/>
    <d v="2021-06-26T21:38:44"/>
    <d v="2021-12-31T19:00:00"/>
    <m/>
    <d v="2002-07-09T01:00:00"/>
    <m/>
    <s v="8027458070"/>
    <s v="gjrice@uvm.edu"/>
    <s v="400 Big Mt. Est."/>
    <x v="1483"/>
    <s v="MAIL"/>
    <s v="VT"/>
    <s v="05871"/>
    <m/>
    <m/>
    <m/>
  </r>
  <r>
    <s v="60390"/>
    <s v="JOSHUA"/>
    <s v="J"/>
    <s v="RICE"/>
    <m/>
    <s v="192-R"/>
    <s v="2021"/>
    <x v="17"/>
    <x v="17"/>
    <s v="Inactive-Expired"/>
    <d v="2021-07-22T08:34:37"/>
    <d v="2022-04-30T20:00:00"/>
    <m/>
    <d v="1973-05-14T01:00:00"/>
    <s v="207"/>
    <s v="2074585655"/>
    <s v="ltlady8@gmail.com"/>
    <s v="211 Middle Rd"/>
    <x v="219"/>
    <s v="MAIL"/>
    <s v="ME"/>
    <s v="04330"/>
    <m/>
    <m/>
    <m/>
  </r>
  <r>
    <s v="142051"/>
    <s v="MATHEW"/>
    <s v="R"/>
    <s v="RICE"/>
    <m/>
    <s v="2708-R"/>
    <s v="2021"/>
    <x v="11"/>
    <x v="11"/>
    <s v="Inactive-Expired"/>
    <d v="2021-01-08T10:56:55"/>
    <d v="2021-12-31T19:00:00"/>
    <m/>
    <d v="1989-10-01T00:00:00"/>
    <m/>
    <s v="2072633581"/>
    <s v="HDANDSONSSEAFOOD@YAHOO.COM"/>
    <s v="PO BOX 121"/>
    <x v="216"/>
    <s v="MAIL"/>
    <s v="ME"/>
    <s v="04652"/>
    <m/>
    <m/>
    <m/>
  </r>
  <r>
    <s v="25882"/>
    <s v="MATTHEW"/>
    <s v="R"/>
    <s v="RICE"/>
    <m/>
    <s v="14756-R"/>
    <s v="2021"/>
    <x v="21"/>
    <x v="21"/>
    <s v="Inactive-Expired"/>
    <d v="2021-03-31T20:02:33"/>
    <d v="2021-12-31T19:00:00"/>
    <m/>
    <d v="1965-08-03T00:00:00"/>
    <m/>
    <s v="2076335279"/>
    <s v="katelinmac99@gmail.com"/>
    <s v="PO BOX 665"/>
    <x v="158"/>
    <s v="MAIL"/>
    <s v="ME"/>
    <s v="04538"/>
    <s v="1176071"/>
    <s v="SULLY"/>
    <n v="36"/>
  </r>
  <r>
    <s v="25882"/>
    <s v="MATTHEW"/>
    <s v="R"/>
    <s v="RICE"/>
    <m/>
    <s v="7334"/>
    <s v="2021"/>
    <x v="3"/>
    <x v="3"/>
    <s v="Inactive-Expired"/>
    <d v="2021-07-29T21:00:41"/>
    <d v="2021-12-31T19:00:00"/>
    <m/>
    <d v="1965-08-03T00:00:00"/>
    <m/>
    <s v="2076335279"/>
    <s v="katelinmac99@gmail.com"/>
    <s v="PO BOX 665"/>
    <x v="158"/>
    <s v="MAIL"/>
    <s v="ME"/>
    <s v="04538"/>
    <s v="1176071"/>
    <s v="SULLY"/>
    <n v="36"/>
  </r>
  <r>
    <s v="333194"/>
    <s v="Michelle"/>
    <m/>
    <s v="Rice"/>
    <m/>
    <s v="24305"/>
    <s v="2021"/>
    <x v="0"/>
    <x v="0"/>
    <s v="Inactive-Expired"/>
    <d v="2021-07-12T09:59:21"/>
    <d v="2021-12-31T19:00:00"/>
    <m/>
    <d v="1972-06-12T01:00:00"/>
    <m/>
    <s v="2078120818"/>
    <s v="Shaeb2002@gmail.com"/>
    <s v="717 Tunk lake rd"/>
    <x v="325"/>
    <s v="MAIL"/>
    <s v="ME"/>
    <s v="04664"/>
    <m/>
    <m/>
    <m/>
  </r>
  <r>
    <s v="208345"/>
    <s v="STANLEY"/>
    <s v="J"/>
    <s v="RICE"/>
    <m/>
    <s v="13279-NC"/>
    <s v="2021"/>
    <x v="4"/>
    <x v="4"/>
    <s v="Inactive-Expired"/>
    <d v="2021-01-01T18:00:00"/>
    <d v="2021-12-31T19:00:00"/>
    <m/>
    <d v="1962-08-09T00:00:00"/>
    <m/>
    <s v="2076517000"/>
    <s v="stanleyjrice@gmail.com"/>
    <s v="PO BOX 261"/>
    <x v="201"/>
    <s v="MAIL"/>
    <s v="ME"/>
    <s v="03906"/>
    <s v="ME8114T"/>
    <s v="SIDDY HALL"/>
    <n v="18"/>
  </r>
  <r>
    <s v="201081"/>
    <s v="TYLER"/>
    <s v="M"/>
    <s v="RICE"/>
    <m/>
    <s v="8526"/>
    <s v="2021"/>
    <x v="2"/>
    <x v="2"/>
    <s v="Inactive-Expired"/>
    <d v="2021-11-20T15:47:57"/>
    <d v="2021-12-31T19:00:00"/>
    <m/>
    <d v="2000-02-25T00:00:00"/>
    <s v="2078128539"/>
    <s v="2074793431"/>
    <s v="melissarice28@gmail.com"/>
    <s v="PO BOX 108"/>
    <x v="105"/>
    <s v="MAIL"/>
    <s v="ME"/>
    <s v="04669"/>
    <s v="ME150LR"/>
    <s v="922671"/>
    <n v="14"/>
  </r>
  <r>
    <s v="124647"/>
    <s v="VANCE"/>
    <s v="A"/>
    <s v="RICE"/>
    <m/>
    <s v="1045"/>
    <s v="2021"/>
    <x v="2"/>
    <x v="2"/>
    <s v="Inactive-Expired"/>
    <d v="2021-07-25T15:29:41"/>
    <d v="2021-12-31T19:00:00"/>
    <m/>
    <d v="1994-12-13T00:00:00"/>
    <m/>
    <s v="2075426089"/>
    <s v="vance.a.miller@gmail.com"/>
    <s v="378 Seal Harbor Road"/>
    <x v="120"/>
    <s v="MAIL"/>
    <s v="ME"/>
    <s v="04859"/>
    <s v="ME0885G"/>
    <m/>
    <n v="10"/>
  </r>
  <r>
    <s v="47636"/>
    <s v="WILLIAM"/>
    <s v="B"/>
    <s v="RICE"/>
    <s v="JR"/>
    <s v="6449"/>
    <s v="2021"/>
    <x v="2"/>
    <x v="2"/>
    <s v="Inactive-Expired"/>
    <d v="2021-10-22T18:09:54"/>
    <d v="2021-12-31T19:00:00"/>
    <m/>
    <d v="1969-08-03T00:00:00"/>
    <s v="2073481001"/>
    <s v="2076102399"/>
    <s v="itcheerash@aol.com"/>
    <s v="PO BOX 672"/>
    <x v="80"/>
    <s v="MAIL"/>
    <s v="ME"/>
    <s v="04627"/>
    <m/>
    <m/>
    <m/>
  </r>
  <r>
    <s v="331784"/>
    <s v="Alan"/>
    <s v="George"/>
    <s v="Rich"/>
    <m/>
    <s v="22924"/>
    <s v="2021"/>
    <x v="0"/>
    <x v="0"/>
    <s v="Inactive-Expired"/>
    <d v="2021-06-20T08:13:15"/>
    <d v="2021-12-31T19:00:00"/>
    <m/>
    <d v="1947-01-14T00:00:00"/>
    <m/>
    <s v="8025352063"/>
    <s v="Alanrich186@gmail.com"/>
    <s v="180 Fournier road"/>
    <x v="1225"/>
    <s v="MAIL"/>
    <s v="VT"/>
    <s v="05906"/>
    <m/>
    <m/>
    <m/>
  </r>
  <r>
    <s v="329793"/>
    <s v="Caleb"/>
    <m/>
    <s v="Richard"/>
    <m/>
    <s v="21424"/>
    <s v="2021"/>
    <x v="18"/>
    <x v="18"/>
    <s v="Inactive-Expired"/>
    <d v="2021-05-18T10:38:12"/>
    <d v="2022-04-30T20:00:00"/>
    <m/>
    <d v="2003-02-23T00:00:00"/>
    <m/>
    <s v="2072590160"/>
    <s v="calebrichard25@gmail.com"/>
    <s v="153 Northfield Rd."/>
    <x v="286"/>
    <s v="MAIL"/>
    <s v="ME"/>
    <s v="04654"/>
    <m/>
    <m/>
    <m/>
  </r>
  <r>
    <s v="337352"/>
    <s v="Grace"/>
    <s v="Doris"/>
    <s v="Richard"/>
    <m/>
    <s v="28317"/>
    <s v="2021"/>
    <x v="45"/>
    <x v="45"/>
    <s v="Inactive-Expired"/>
    <d v="2022-04-30T08:32:01"/>
    <d v="2022-04-30T20:00:00"/>
    <m/>
    <d v="2004-11-10T00:00:00"/>
    <m/>
    <s v="2079524148"/>
    <s v="gracerichard159@gmail.com"/>
    <s v="153 Northfield Road"/>
    <x v="286"/>
    <s v="MAIL"/>
    <s v="ME"/>
    <s v="04654"/>
    <m/>
    <m/>
    <m/>
  </r>
  <r>
    <s v="325502"/>
    <s v="Brandon"/>
    <s v="Henry"/>
    <s v="Richards"/>
    <m/>
    <s v="16403"/>
    <s v="2021"/>
    <x v="0"/>
    <x v="0"/>
    <s v="Inactive-Expired"/>
    <d v="2021-08-14T13:34:47"/>
    <d v="2021-12-31T19:00:00"/>
    <m/>
    <d v="2002-08-29T01:00:00"/>
    <m/>
    <s v="6034799862"/>
    <s v="richards.brandon2.br@gmail.com"/>
    <s v="71 Mountain Road"/>
    <x v="1296"/>
    <s v="MAIL"/>
    <s v="NH"/>
    <s v="03037"/>
    <m/>
    <m/>
    <m/>
  </r>
  <r>
    <s v="330447"/>
    <s v="Brian"/>
    <m/>
    <s v="Richards"/>
    <m/>
    <s v="21416"/>
    <s v="2021"/>
    <x v="0"/>
    <x v="0"/>
    <s v="Inactive-Expired"/>
    <d v="2021-05-18T09:00:12"/>
    <d v="2021-12-31T19:00:00"/>
    <m/>
    <d v="1966-04-28T00:00:00"/>
    <s v="6034316893"/>
    <m/>
    <s v="email4blr@gmail.com"/>
    <s v="23A Badgers Island West"/>
    <x v="63"/>
    <s v="MAIL"/>
    <s v="ME"/>
    <s v="03904"/>
    <m/>
    <m/>
    <m/>
  </r>
  <r>
    <s v="331689"/>
    <s v="Chloe"/>
    <m/>
    <s v="Richards"/>
    <m/>
    <s v="22813"/>
    <s v="2021"/>
    <x v="0"/>
    <x v="0"/>
    <s v="Inactive-Expired"/>
    <d v="2021-06-18T09:11:14"/>
    <d v="2021-12-31T19:00:00"/>
    <m/>
    <d v="1999-01-30T00:00:00"/>
    <s v="6034316893"/>
    <m/>
    <s v="bri.richards@gmail.com"/>
    <s v="23A Badgers Is W"/>
    <x v="63"/>
    <s v="MAIL"/>
    <s v="ME"/>
    <s v="03904"/>
    <m/>
    <m/>
    <m/>
  </r>
  <r>
    <s v="111005"/>
    <s v="CHRISTOPHER"/>
    <s v="W"/>
    <s v="RICHARDS"/>
    <s v="MAINE"/>
    <s v="32299-R"/>
    <s v="2021"/>
    <x v="18"/>
    <x v="18"/>
    <s v="Inactive-Expired"/>
    <d v="2021-05-01T19:00:00"/>
    <d v="2022-04-30T20:00:00"/>
    <m/>
    <d v="1983-12-15T00:00:00"/>
    <m/>
    <s v="2074123207"/>
    <s v="chrisconnorhaven@gmail.com"/>
    <s v="13 Spring Road"/>
    <x v="155"/>
    <s v="MAIL"/>
    <s v="ME"/>
    <s v="04640"/>
    <m/>
    <m/>
    <m/>
  </r>
  <r>
    <s v="111005"/>
    <s v="CHRISTOPHER"/>
    <s v="W"/>
    <s v="RICHARDS"/>
    <s v="MAINE"/>
    <s v="34773-R"/>
    <s v="2021"/>
    <x v="17"/>
    <x v="17"/>
    <s v="Inactive-Expired"/>
    <d v="2021-05-01T19:00:00"/>
    <d v="2022-04-30T20:00:00"/>
    <m/>
    <d v="1983-12-15T00:00:00"/>
    <m/>
    <s v="2074123207"/>
    <s v="chrisconnorhaven@gmail.com"/>
    <s v="13 Spring Road"/>
    <x v="155"/>
    <s v="MAIL"/>
    <s v="ME"/>
    <s v="04640"/>
    <m/>
    <m/>
    <m/>
  </r>
  <r>
    <s v="1066"/>
    <s v="DENNIS"/>
    <s v="L"/>
    <s v="RICHARDS"/>
    <m/>
    <s v="5297"/>
    <s v="2021"/>
    <x v="31"/>
    <x v="31"/>
    <s v="Inactive-Expired"/>
    <d v="2021-01-01T18:00:00"/>
    <d v="2021-12-31T19:00:00"/>
    <m/>
    <d v="1949-08-26T00:00:00"/>
    <m/>
    <s v="2078377747"/>
    <s v="skeletore1949@yahoo.com"/>
    <s v="938 HARPSWELL ISLAND RD"/>
    <x v="28"/>
    <s v="MAIL"/>
    <s v="ME"/>
    <s v="04079"/>
    <s v="ME1419X"/>
    <s v="BARBARA / MARIE"/>
    <n v="19"/>
  </r>
  <r>
    <s v="324415"/>
    <s v="Harold"/>
    <m/>
    <s v="Richards"/>
    <m/>
    <s v="17236"/>
    <s v="2021"/>
    <x v="4"/>
    <x v="4"/>
    <s v="Inactive-Expired"/>
    <d v="2021-06-17T13:02:52"/>
    <d v="2021-12-31T19:00:00"/>
    <m/>
    <d v="1981-12-20T00:00:00"/>
    <s v="2074795571"/>
    <s v="2074795571"/>
    <s v="Micalacaulleen@hotmail.com"/>
    <s v="121 Coffin Road"/>
    <x v="155"/>
    <s v="MAIL"/>
    <s v="ME"/>
    <s v="04640"/>
    <s v="ME23BMG"/>
    <s v="Knot Much"/>
    <n v="19"/>
  </r>
  <r>
    <s v="8749"/>
    <s v="HERBERT"/>
    <s v="W"/>
    <s v="RICHARDS"/>
    <m/>
    <s v="1207-R"/>
    <s v="2021"/>
    <x v="52"/>
    <x v="52"/>
    <s v="Inactive-Expired"/>
    <d v="2021-05-01T19:00:00"/>
    <d v="2022-04-30T20:00:00"/>
    <m/>
    <d v="1942-03-08T00:00:00"/>
    <s v="2072553165"/>
    <m/>
    <m/>
    <s v="537 ROQUE BLUFFS RD"/>
    <x v="582"/>
    <s v="MAIL"/>
    <s v="ME"/>
    <s v="04654"/>
    <m/>
    <m/>
    <m/>
  </r>
  <r>
    <s v="119923"/>
    <s v="JAMES"/>
    <s v="M"/>
    <s v="RICHARDS"/>
    <m/>
    <s v="3381"/>
    <s v="2021"/>
    <x v="2"/>
    <x v="2"/>
    <s v="Inactive-Expired"/>
    <d v="2021-12-22T18:35:31"/>
    <d v="2021-12-31T19:00:00"/>
    <m/>
    <d v="1992-01-21T00:00:00"/>
    <m/>
    <s v="2075427620"/>
    <s v="jimmyrichards1992@yahoo.com"/>
    <s v="3261 COLONEL STAIRS RD"/>
    <x v="14"/>
    <s v="MAIL"/>
    <s v="ME"/>
    <s v="04547"/>
    <m/>
    <m/>
    <m/>
  </r>
  <r>
    <s v="4912"/>
    <s v="JAMES"/>
    <s v="L."/>
    <s v="RICHARDS"/>
    <m/>
    <s v="11085"/>
    <s v="2021"/>
    <x v="22"/>
    <x v="22"/>
    <s v="Inactive-Expired"/>
    <d v="2021-04-08T18:10:00"/>
    <d v="2021-12-31T19:00:00"/>
    <m/>
    <d v="1965-10-16T00:00:00"/>
    <s v="2078326519"/>
    <s v="2078321002"/>
    <s v="mytwosons3369@gmail.com"/>
    <s v="161 BRADFORD PT RD"/>
    <x v="14"/>
    <s v="MAIL"/>
    <s v="ME"/>
    <s v="04547"/>
    <s v="1106458"/>
    <s v="MY TWO SONS"/>
    <n v="35"/>
  </r>
  <r>
    <s v="4912"/>
    <s v="JAMES"/>
    <s v="L."/>
    <s v="RICHARDS"/>
    <m/>
    <s v="33038-R"/>
    <s v="2021"/>
    <x v="11"/>
    <x v="11"/>
    <s v="Inactive-Expired"/>
    <d v="2021-04-08T18:09:57"/>
    <d v="2021-12-31T19:00:00"/>
    <m/>
    <d v="1965-10-16T00:00:00"/>
    <s v="2078326519"/>
    <s v="2078321002"/>
    <s v="mytwosons3369@gmail.com"/>
    <s v="161 BRADFORD PT RD"/>
    <x v="14"/>
    <s v="MAIL"/>
    <s v="ME"/>
    <s v="04547"/>
    <s v="1106458"/>
    <s v="MY TWO SONS"/>
    <n v="35"/>
  </r>
  <r>
    <s v="4912"/>
    <s v="JAMES"/>
    <s v="L."/>
    <s v="RICHARDS"/>
    <m/>
    <s v="3369"/>
    <s v="2021"/>
    <x v="6"/>
    <x v="6"/>
    <s v="Inactive-Expired"/>
    <d v="2021-04-08T18:09:59"/>
    <d v="2021-12-31T19:00:00"/>
    <m/>
    <d v="1965-10-16T00:00:00"/>
    <s v="2078326519"/>
    <s v="2078321002"/>
    <s v="mytwosons3369@gmail.com"/>
    <s v="161 BRADFORD PT RD"/>
    <x v="14"/>
    <s v="MAIL"/>
    <s v="ME"/>
    <s v="04547"/>
    <s v="1106458"/>
    <s v="MY TWO SONS"/>
    <n v="35"/>
  </r>
  <r>
    <s v="4912"/>
    <s v="JAMES"/>
    <s v="L."/>
    <s v="RICHARDS"/>
    <m/>
    <s v="3425-R"/>
    <s v="2021"/>
    <x v="47"/>
    <x v="47"/>
    <s v="Inactive-Expired"/>
    <d v="2022-03-30T11:07:50"/>
    <d v="2022-04-30T20:00:00"/>
    <m/>
    <d v="1965-10-16T00:00:00"/>
    <s v="2078326519"/>
    <s v="2078321002"/>
    <s v="mytwosons3369@gmail.com"/>
    <s v="161 BRADFORD PT RD"/>
    <x v="14"/>
    <s v="MAIL"/>
    <s v="ME"/>
    <s v="04547"/>
    <m/>
    <m/>
    <m/>
  </r>
  <r>
    <s v="14233"/>
    <s v="JAYSON"/>
    <s v="P"/>
    <s v="RICHARDS"/>
    <m/>
    <s v="34383-R"/>
    <s v="2021"/>
    <x v="11"/>
    <x v="11"/>
    <s v="Inactive-Expired"/>
    <d v="2021-05-05T14:58:26"/>
    <d v="2021-12-31T19:00:00"/>
    <m/>
    <d v="1968-11-18T00:00:00"/>
    <s v="2074274022"/>
    <s v="2076795717"/>
    <m/>
    <s v="589 BASIN RD"/>
    <x v="55"/>
    <s v="MAIL"/>
    <s v="ME"/>
    <s v="04606"/>
    <m/>
    <m/>
    <m/>
  </r>
  <r>
    <s v="14233"/>
    <s v="JAYSON"/>
    <s v="P"/>
    <s v="RICHARDS"/>
    <m/>
    <s v="34408-R"/>
    <s v="2021"/>
    <x v="18"/>
    <x v="18"/>
    <s v="Inactive-Expired"/>
    <d v="2021-05-05T10:28:54"/>
    <d v="2022-04-30T20:00:00"/>
    <m/>
    <d v="1968-11-18T00:00:00"/>
    <s v="2074274022"/>
    <s v="2076795717"/>
    <m/>
    <s v="589 BASIN RD"/>
    <x v="55"/>
    <s v="MAIL"/>
    <s v="ME"/>
    <s v="04606"/>
    <m/>
    <m/>
    <m/>
  </r>
  <r>
    <s v="330173"/>
    <s v="JENNIFER"/>
    <m/>
    <s v="RICHARDS"/>
    <m/>
    <s v="21110"/>
    <s v="2021"/>
    <x v="18"/>
    <x v="18"/>
    <s v="Inactive-Expired"/>
    <d v="2021-05-05T10:18:41"/>
    <d v="2022-04-30T20:00:00"/>
    <m/>
    <d v="1971-02-20T00:00:00"/>
    <m/>
    <s v="2074795717"/>
    <m/>
    <s v="16 NELSON WAY"/>
    <x v="55"/>
    <s v="MAIL"/>
    <s v="ME"/>
    <s v="04606"/>
    <m/>
    <m/>
    <m/>
  </r>
  <r>
    <s v="138556"/>
    <s v="JOSHUA"/>
    <s v="C"/>
    <s v="RICHARDS"/>
    <m/>
    <s v="964"/>
    <s v="2021"/>
    <x v="2"/>
    <x v="2"/>
    <s v="Inactive-Expired"/>
    <d v="2021-12-07T16:30:36"/>
    <d v="2021-12-31T19:00:00"/>
    <m/>
    <d v="1993-11-14T00:00:00"/>
    <m/>
    <s v="2078413069"/>
    <s v="buddyrichards8@gmail.com"/>
    <s v="235 PARLIAMENT CIRCLE"/>
    <x v="68"/>
    <s v="MAIL"/>
    <s v="ME"/>
    <s v="04086"/>
    <s v="ME 1419X"/>
    <s v="BARBARA / MARIE"/>
    <n v="19"/>
  </r>
  <r>
    <s v="331687"/>
    <s v="Lisa"/>
    <m/>
    <s v="Richards"/>
    <m/>
    <s v="22810"/>
    <s v="2021"/>
    <x v="0"/>
    <x v="0"/>
    <s v="Inactive-Expired"/>
    <d v="2021-06-18T08:41:38"/>
    <d v="2021-12-31T19:00:00"/>
    <m/>
    <d v="1964-02-14T00:00:00"/>
    <s v="6034316893"/>
    <m/>
    <s v="lisapappasrichards@gmail.com"/>
    <s v="23A Badgers Is W"/>
    <x v="63"/>
    <s v="MAIL"/>
    <s v="ME"/>
    <s v="03904"/>
    <m/>
    <m/>
    <m/>
  </r>
  <r>
    <s v="334572"/>
    <s v="Ashley"/>
    <s v="Grace"/>
    <s v="Richardson"/>
    <m/>
    <s v="25608"/>
    <s v="2021"/>
    <x v="0"/>
    <x v="0"/>
    <s v="Inactive-Expired"/>
    <d v="2021-08-04T11:08:21"/>
    <d v="2021-12-31T19:00:00"/>
    <m/>
    <d v="1986-03-14T00:00:00"/>
    <m/>
    <s v="7245577633"/>
    <s v="getkabbage@gmail.com"/>
    <s v="36 Glen St"/>
    <x v="60"/>
    <s v="MAIL"/>
    <s v="ME"/>
    <s v="04841"/>
    <m/>
    <m/>
    <m/>
  </r>
  <r>
    <s v="332704"/>
    <s v="Bennett"/>
    <m/>
    <s v="Richardson"/>
    <m/>
    <s v="23838"/>
    <s v="2021"/>
    <x v="0"/>
    <x v="0"/>
    <s v="Inactive-Expired"/>
    <d v="2021-07-05T08:16:03"/>
    <d v="2021-12-31T19:00:00"/>
    <m/>
    <d v="1984-11-12T00:00:00"/>
    <m/>
    <s v="2076503862"/>
    <s v="bennett.richardson@gmail.com"/>
    <s v="6414 Western Ave"/>
    <x v="1484"/>
    <s v="MAIL"/>
    <s v="MD"/>
    <s v="20815"/>
    <m/>
    <m/>
    <m/>
  </r>
  <r>
    <s v="332704"/>
    <s v="Bennett"/>
    <m/>
    <s v="Richardson"/>
    <m/>
    <s v="23839"/>
    <s v="2021"/>
    <x v="1"/>
    <x v="1"/>
    <s v="Inactive-Expired"/>
    <d v="2021-07-05T08:16:03"/>
    <d v="2021-12-31T19:00:00"/>
    <m/>
    <d v="1984-11-12T00:00:00"/>
    <m/>
    <s v="2076503862"/>
    <s v="bennett.richardson@gmail.com"/>
    <s v="6414 Western Ave"/>
    <x v="1484"/>
    <s v="MAIL"/>
    <s v="MD"/>
    <s v="20815"/>
    <m/>
    <m/>
    <m/>
  </r>
  <r>
    <s v="4316"/>
    <s v="CLINTON"/>
    <s v="H"/>
    <s v="RICHARDSON"/>
    <s v="Jr"/>
    <s v="75-R"/>
    <s v="2021"/>
    <x v="16"/>
    <x v="16"/>
    <s v="Inactive-Expired"/>
    <d v="2021-08-16T17:16:48"/>
    <d v="2021-12-31T19:00:00"/>
    <m/>
    <d v="1955-04-11T00:00:00"/>
    <s v="2074439638"/>
    <s v="2076071450"/>
    <s v="mkrchr03@gmail.com"/>
    <s v="466 MAIN RD"/>
    <x v="64"/>
    <s v="MAIL"/>
    <s v="ME"/>
    <s v="04562"/>
    <m/>
    <m/>
    <m/>
  </r>
  <r>
    <s v="329515"/>
    <s v="Colby"/>
    <s v="Blake"/>
    <s v="Richardson"/>
    <m/>
    <s v="20216"/>
    <s v="2021"/>
    <x v="17"/>
    <x v="17"/>
    <s v="Inactive-Expired"/>
    <d v="2021-05-03T08:47:19"/>
    <d v="2022-04-30T20:00:00"/>
    <m/>
    <d v="1999-08-01T01:00:00"/>
    <m/>
    <s v="2075207910"/>
    <s v="andiedoray@gmail.com"/>
    <s v="381 front st apt 2F"/>
    <x v="17"/>
    <s v="MAIL"/>
    <s v="ME"/>
    <s v="04357"/>
    <m/>
    <m/>
    <m/>
  </r>
  <r>
    <s v="214212"/>
    <s v="DALLAS"/>
    <m/>
    <s v="RICHARDSON"/>
    <m/>
    <s v="11966"/>
    <s v="2021"/>
    <x v="45"/>
    <x v="45"/>
    <s v="Inactive-Expired"/>
    <d v="2021-05-01T19:00:00"/>
    <d v="2022-04-30T20:00:00"/>
    <m/>
    <d v="2009-01-03T00:00:00"/>
    <s v="2072559030"/>
    <s v="2072636474"/>
    <s v="bob100s@yahoo.com"/>
    <s v="43 KENNEBEC RD"/>
    <x v="251"/>
    <s v="MAIL"/>
    <s v="ME"/>
    <s v="04655"/>
    <m/>
    <m/>
    <m/>
  </r>
  <r>
    <s v="214212"/>
    <s v="DALLAS"/>
    <m/>
    <s v="RICHARDSON"/>
    <m/>
    <s v="5039"/>
    <s v="2021"/>
    <x v="9"/>
    <x v="9"/>
    <s v="Inactive-Expired"/>
    <d v="2021-04-27T13:51:45"/>
    <d v="2021-12-31T19:00:00"/>
    <m/>
    <d v="2009-01-03T00:00:00"/>
    <s v="2072559030"/>
    <s v="2072636474"/>
    <s v="bob100s@yahoo.com"/>
    <s v="43 KENNEBEC RD"/>
    <x v="251"/>
    <s v="MAIL"/>
    <s v="ME"/>
    <s v="04655"/>
    <s v="916170"/>
    <s v="Gale Warnings"/>
    <n v="42"/>
  </r>
  <r>
    <s v="14034"/>
    <s v="DAVID"/>
    <s v="A"/>
    <s v="RICHARDSON"/>
    <m/>
    <s v="8078"/>
    <s v="2021"/>
    <x v="2"/>
    <x v="2"/>
    <s v="Inactive-Expired"/>
    <d v="2021-01-14T13:54:05"/>
    <d v="2021-12-31T19:00:00"/>
    <m/>
    <d v="1957-02-25T00:00:00"/>
    <s v="2075960221"/>
    <m/>
    <m/>
    <s v="262 DENNISON RD"/>
    <x v="120"/>
    <s v="MAIL"/>
    <s v="ME"/>
    <s v="04859"/>
    <s v="ME2003E"/>
    <s v="SWEET POISON"/>
    <n v="34"/>
  </r>
  <r>
    <s v="8805"/>
    <s v="GARY"/>
    <s v="D"/>
    <s v="RICHARDSON"/>
    <m/>
    <s v="1624-R"/>
    <s v="2021"/>
    <x v="18"/>
    <x v="18"/>
    <s v="Inactive-Expired"/>
    <d v="2021-05-01T19:00:00"/>
    <d v="2022-04-30T20:00:00"/>
    <m/>
    <d v="1957-05-04T00:00:00"/>
    <s v="2072556205"/>
    <m/>
    <s v="hjhgdr@gmail.com"/>
    <s v="PO BOX 73"/>
    <x v="251"/>
    <s v="MAIL"/>
    <s v="ME"/>
    <s v="04655"/>
    <m/>
    <m/>
    <m/>
  </r>
  <r>
    <s v="22057"/>
    <s v="GEORGE"/>
    <s v="D"/>
    <s v="RICHARDSON"/>
    <s v="III"/>
    <s v="4301-A"/>
    <s v="2021"/>
    <x v="2"/>
    <x v="2"/>
    <s v="Inactive-Expired"/>
    <d v="2021-09-07T12:42:31"/>
    <d v="2021-12-31T19:00:00"/>
    <m/>
    <d v="1959-12-14T00:00:00"/>
    <m/>
    <s v="2073155777"/>
    <s v="GDRICH93@GMAIL.COM"/>
    <s v="23 DEWEY WAY"/>
    <x v="410"/>
    <s v="MAIL"/>
    <s v="ME"/>
    <s v="04578"/>
    <s v="ME3377T"/>
    <s v="N/A"/>
    <n v="14"/>
  </r>
  <r>
    <s v="324036"/>
    <s v="HARRISON"/>
    <m/>
    <s v="RICHARDSON"/>
    <m/>
    <s v="22346"/>
    <s v="2021"/>
    <x v="9"/>
    <x v="9"/>
    <s v="Inactive-Expired"/>
    <d v="2021-06-10T09:41:18"/>
    <d v="2021-12-31T19:00:00"/>
    <m/>
    <d v="2008-09-03T00:00:00"/>
    <m/>
    <s v="2072660344"/>
    <s v="clintrichardson1978@gmail.com"/>
    <s v="43 GOODWIN RD"/>
    <x v="300"/>
    <s v="MAIL"/>
    <s v="ME"/>
    <s v="04634"/>
    <s v="ME6910T"/>
    <s v="N/A"/>
    <n v="14"/>
  </r>
  <r>
    <s v="325576"/>
    <s v="Keven"/>
    <m/>
    <s v="Richardson"/>
    <m/>
    <s v="16458"/>
    <s v="2021"/>
    <x v="0"/>
    <x v="0"/>
    <s v="Inactive-Expired"/>
    <d v="2021-04-28T15:36:18"/>
    <d v="2021-12-31T19:00:00"/>
    <m/>
    <d v="1972-03-13T00:00:00"/>
    <m/>
    <s v="8322872490"/>
    <s v="keven.richardson1@yahoo.com"/>
    <s v="747 Last Arrow Drive"/>
    <x v="1485"/>
    <s v="MAIL"/>
    <s v="TX"/>
    <s v="77079"/>
    <m/>
    <m/>
    <m/>
  </r>
  <r>
    <s v="311229"/>
    <s v="KYLE"/>
    <s v="S"/>
    <s v="RICHARDSON"/>
    <m/>
    <s v="1622"/>
    <s v="2021"/>
    <x v="0"/>
    <x v="0"/>
    <s v="Inactive-Expired"/>
    <d v="2021-03-25T20:54:26"/>
    <d v="2021-12-31T19:00:00"/>
    <m/>
    <d v="1984-06-01T00:00:00"/>
    <m/>
    <s v="2074608774"/>
    <s v="kylesrich2@yahoo.com"/>
    <s v="39 ORCHARD RD"/>
    <x v="1"/>
    <s v="MAIL"/>
    <s v="ME"/>
    <s v="04609"/>
    <s v="ME18WGZ"/>
    <s v="BOTTOMS UP"/>
    <n v="28"/>
  </r>
  <r>
    <s v="311229"/>
    <s v="KYLE"/>
    <s v="S"/>
    <s v="RICHARDSON"/>
    <m/>
    <s v="9104"/>
    <s v="2021"/>
    <x v="4"/>
    <x v="4"/>
    <s v="Inactive-Expired"/>
    <d v="2021-04-28T19:42:26"/>
    <d v="2021-12-31T19:00:00"/>
    <m/>
    <d v="1984-06-01T00:00:00"/>
    <m/>
    <s v="2074608774"/>
    <s v="kylesrich2@yahoo.com"/>
    <s v="39 ORCHARD RD"/>
    <x v="1"/>
    <s v="MAIL"/>
    <s v="ME"/>
    <s v="04609"/>
    <s v="ME23LKE"/>
    <s v="Knot a care"/>
    <n v="29"/>
  </r>
  <r>
    <s v="6134"/>
    <s v="LINCOLN"/>
    <s v="K"/>
    <s v="RICHARDSON"/>
    <m/>
    <s v="19853"/>
    <s v="2021"/>
    <x v="10"/>
    <x v="10"/>
    <s v="Inactive-Expired"/>
    <d v="2021-01-25T10:10:10"/>
    <d v="2021-12-31T19:00:00"/>
    <m/>
    <d v="1970-06-09T00:00:00"/>
    <m/>
    <s v="2078412902"/>
    <s v="lincrichardson@aol.com"/>
    <s v="16 JEWETT COVE RD"/>
    <x v="410"/>
    <s v="MAIL"/>
    <s v="ME"/>
    <s v="04578"/>
    <s v="623200"/>
    <s v="HURRY SUNDOWN"/>
    <n v="26"/>
  </r>
  <r>
    <s v="6134"/>
    <s v="LINCOLN"/>
    <s v="K"/>
    <s v="RICHARDSON"/>
    <m/>
    <s v="33601-R"/>
    <s v="2021"/>
    <x v="22"/>
    <x v="22"/>
    <s v="Inactive-Expired"/>
    <d v="2021-01-25T10:07:45"/>
    <d v="2021-12-31T19:00:00"/>
    <m/>
    <d v="1970-06-09T00:00:00"/>
    <m/>
    <s v="2078412902"/>
    <s v="lincrichardson@aol.com"/>
    <s v="16 JEWETT COVE RD"/>
    <x v="410"/>
    <s v="MAIL"/>
    <s v="ME"/>
    <s v="04578"/>
    <s v="623200"/>
    <s v="HURRY SUNDOWN"/>
    <n v="26"/>
  </r>
  <r>
    <s v="6134"/>
    <s v="LINCOLN"/>
    <s v="K"/>
    <s v="RICHARDSON"/>
    <m/>
    <s v="33989-R"/>
    <s v="2021"/>
    <x v="21"/>
    <x v="21"/>
    <s v="Inactive-Expired"/>
    <d v="2021-01-25T10:07:47"/>
    <d v="2021-12-31T19:00:00"/>
    <m/>
    <d v="1970-06-09T00:00:00"/>
    <m/>
    <s v="2078412902"/>
    <s v="lincrichardson@aol.com"/>
    <s v="16 JEWETT COVE RD"/>
    <x v="410"/>
    <s v="MAIL"/>
    <s v="ME"/>
    <s v="04578"/>
    <s v="623200"/>
    <s v="HURRY SUNDOWN"/>
    <n v="26"/>
  </r>
  <r>
    <s v="6134"/>
    <s v="LINCOLN"/>
    <s v="K"/>
    <s v="RICHARDSON"/>
    <m/>
    <s v="4301-B"/>
    <s v="2021"/>
    <x v="6"/>
    <x v="6"/>
    <s v="Inactive-Expired"/>
    <d v="2021-01-25T10:07:48"/>
    <d v="2021-12-31T19:00:00"/>
    <m/>
    <d v="1970-06-09T00:00:00"/>
    <m/>
    <s v="2078412902"/>
    <s v="lincrichardson@aol.com"/>
    <s v="16 JEWETT COVE RD"/>
    <x v="410"/>
    <s v="MAIL"/>
    <s v="ME"/>
    <s v="04578"/>
    <s v="623200"/>
    <s v="HURRY SUNDOWN"/>
    <n v="26"/>
  </r>
  <r>
    <s v="335600"/>
    <s v="Lindsay"/>
    <s v="Gioanna"/>
    <s v="Richardson"/>
    <m/>
    <s v="26510"/>
    <s v="2021"/>
    <x v="0"/>
    <x v="0"/>
    <s v="Inactive-Expired"/>
    <d v="2021-08-28T09:27:38"/>
    <d v="2021-12-31T19:00:00"/>
    <m/>
    <d v="2003-05-09T01:00:00"/>
    <s v="6038931241"/>
    <s v="6032126443"/>
    <s v="Drich0801@gmail.com"/>
    <s v="41 Sylvan Drive"/>
    <x v="661"/>
    <s v="MAIL"/>
    <s v="NH"/>
    <s v="03079"/>
    <m/>
    <m/>
    <m/>
  </r>
  <r>
    <s v="332706"/>
    <s v="Lindsey"/>
    <m/>
    <s v="Richardson"/>
    <m/>
    <s v="23840"/>
    <s v="2021"/>
    <x v="0"/>
    <x v="0"/>
    <s v="Inactive-Expired"/>
    <d v="2021-07-05T08:27:29"/>
    <d v="2021-12-31T19:00:00"/>
    <m/>
    <d v="1985-04-08T00:00:00"/>
    <m/>
    <s v="2072513279"/>
    <s v="lindseybrichardson@gmail.com"/>
    <s v="6414 Western Ave"/>
    <x v="1484"/>
    <s v="MAIL"/>
    <s v="MD"/>
    <s v="20815"/>
    <m/>
    <m/>
    <m/>
  </r>
  <r>
    <s v="214888"/>
    <s v="LORETTA"/>
    <m/>
    <s v="RICHARDSON"/>
    <m/>
    <s v="11116"/>
    <s v="2021"/>
    <x v="9"/>
    <x v="9"/>
    <s v="Inactive-Expired"/>
    <d v="2021-04-27T13:33:17"/>
    <d v="2021-12-31T19:00:00"/>
    <m/>
    <d v="2010-09-09T00:00:00"/>
    <s v="2072559030"/>
    <s v="2072636474"/>
    <s v="bob100s@yahoo.com"/>
    <s v="43 KENNEBEC RD"/>
    <x v="251"/>
    <s v="MAIL"/>
    <s v="ME"/>
    <s v="04655"/>
    <s v="916170"/>
    <s v="Gale Warnings"/>
    <n v="42"/>
  </r>
  <r>
    <s v="318981"/>
    <s v="Malcolm"/>
    <m/>
    <s v="Richardson"/>
    <m/>
    <s v="20253"/>
    <s v="2021"/>
    <x v="4"/>
    <x v="4"/>
    <s v="Inactive-Expired"/>
    <d v="2021-03-20T18:38:51"/>
    <d v="2021-12-31T19:00:00"/>
    <m/>
    <d v="1991-09-13T00:00:00"/>
    <m/>
    <s v="2074123488"/>
    <s v="malcolm.eb.richardson@gmail.com"/>
    <s v="23 Lagace Lane"/>
    <x v="85"/>
    <s v="MAIL"/>
    <s v="ME"/>
    <s v="04616"/>
    <s v="ME23CLV"/>
    <s v="LUND"/>
    <n v="18"/>
  </r>
  <r>
    <s v="318981"/>
    <s v="Malcolm"/>
    <m/>
    <s v="Richardson"/>
    <m/>
    <s v="20254"/>
    <s v="2021"/>
    <x v="0"/>
    <x v="0"/>
    <s v="Inactive-Expired"/>
    <d v="2021-03-20T18:38:51"/>
    <d v="2021-12-31T19:00:00"/>
    <m/>
    <d v="1991-09-13T00:00:00"/>
    <m/>
    <s v="2074123488"/>
    <s v="malcolm.eb.richardson@gmail.com"/>
    <s v="23 Lagace Lane"/>
    <x v="85"/>
    <s v="MAIL"/>
    <s v="ME"/>
    <s v="04616"/>
    <m/>
    <m/>
    <m/>
  </r>
  <r>
    <s v="318981"/>
    <s v="Malcolm"/>
    <m/>
    <s v="Richardson"/>
    <m/>
    <s v="20255"/>
    <s v="2021"/>
    <x v="1"/>
    <x v="1"/>
    <s v="Inactive-Expired"/>
    <d v="2021-03-20T18:38:53"/>
    <d v="2021-12-31T19:00:00"/>
    <m/>
    <d v="1991-09-13T00:00:00"/>
    <m/>
    <s v="2074123488"/>
    <s v="malcolm.eb.richardson@gmail.com"/>
    <s v="23 Lagace Lane"/>
    <x v="85"/>
    <s v="MAIL"/>
    <s v="ME"/>
    <s v="04616"/>
    <m/>
    <m/>
    <m/>
  </r>
  <r>
    <s v="327951"/>
    <s v="Meredith"/>
    <m/>
    <s v="Richardson"/>
    <m/>
    <s v="20235"/>
    <s v="2021"/>
    <x v="4"/>
    <x v="4"/>
    <s v="Inactive-Expired"/>
    <d v="2021-03-18T15:56:59"/>
    <d v="2021-12-31T19:00:00"/>
    <m/>
    <d v="1966-04-26T00:00:00"/>
    <m/>
    <s v="2074128600"/>
    <s v="MeredithR@pm.me"/>
    <s v="104 Main St Unit 1671"/>
    <x v="88"/>
    <s v="MAIL"/>
    <s v="ME"/>
    <s v="04614"/>
    <s v="ME3566P"/>
    <s v="QUANTUM BLUE TOO"/>
    <n v="20"/>
  </r>
  <r>
    <s v="333090"/>
    <s v="Parker"/>
    <s v="Matthew"/>
    <s v="Richardson"/>
    <m/>
    <s v="24213"/>
    <s v="2021"/>
    <x v="0"/>
    <x v="0"/>
    <s v="Inactive-Expired"/>
    <d v="2021-07-10T18:03:28"/>
    <d v="2021-12-31T19:00:00"/>
    <m/>
    <d v="2005-01-27T00:00:00"/>
    <m/>
    <s v="8026899110"/>
    <s v="Richardsonmeg1121@gmail.com"/>
    <s v="2405 Grafton Road"/>
    <x v="1018"/>
    <s v="MAIL"/>
    <s v="VT"/>
    <s v="05353"/>
    <m/>
    <m/>
    <m/>
  </r>
  <r>
    <s v="334173"/>
    <s v="Patrick"/>
    <s v="Edward"/>
    <s v="Richardson"/>
    <s v="Mr."/>
    <s v="25249"/>
    <s v="2021"/>
    <x v="1"/>
    <x v="1"/>
    <s v="Inactive-Expired"/>
    <d v="2021-07-28T22:18:11"/>
    <d v="2021-12-31T19:00:00"/>
    <m/>
    <d v="1951-09-09T01:00:00"/>
    <s v="2076918469"/>
    <s v="2076918469"/>
    <s v="perichardson2003@Yahoo.com"/>
    <s v="36 Glen St, 9"/>
    <x v="60"/>
    <s v="MAIL"/>
    <s v="ME"/>
    <s v="04841"/>
    <m/>
    <m/>
    <m/>
  </r>
  <r>
    <s v="330806"/>
    <s v="Paul"/>
    <m/>
    <s v="Richardson"/>
    <m/>
    <s v="21833"/>
    <s v="2021"/>
    <x v="0"/>
    <x v="0"/>
    <s v="Inactive-Expired"/>
    <d v="2021-05-28T16:54:28"/>
    <d v="2021-12-31T19:00:00"/>
    <m/>
    <d v="1963-05-06T01:00:00"/>
    <m/>
    <s v="9253015460"/>
    <s v="pr07bls@gmail.com"/>
    <s v="1703 Colorado Ln"/>
    <x v="1486"/>
    <s v="MAIL"/>
    <s v="CA"/>
    <s v="95616"/>
    <m/>
    <m/>
    <m/>
  </r>
  <r>
    <s v="332708"/>
    <s v="Peter"/>
    <m/>
    <s v="Richardson"/>
    <m/>
    <s v="23841"/>
    <s v="2021"/>
    <x v="0"/>
    <x v="0"/>
    <s v="Inactive-Expired"/>
    <d v="2021-07-05T08:35:03"/>
    <d v="2021-12-31T19:00:00"/>
    <m/>
    <d v="1957-06-29T01:00:00"/>
    <m/>
    <s v="2076505870"/>
    <s v="Pfrichar@gmail.com"/>
    <s v="20 Forest Lane"/>
    <x v="0"/>
    <s v="MAIL"/>
    <s v="ME"/>
    <s v="04046"/>
    <m/>
    <m/>
    <m/>
  </r>
  <r>
    <s v="334112"/>
    <s v="Ralph"/>
    <m/>
    <s v="Richardson"/>
    <m/>
    <s v="25201"/>
    <s v="2021"/>
    <x v="0"/>
    <x v="0"/>
    <s v="Inactive-Expired"/>
    <d v="2021-07-27T15:32:01"/>
    <d v="2021-12-31T19:00:00"/>
    <m/>
    <d v="1962-05-17T01:00:00"/>
    <m/>
    <s v="4155728470"/>
    <s v="sy@yachtsf.com"/>
    <s v="PO Box 98"/>
    <x v="14"/>
    <s v="MAIL"/>
    <s v="ME"/>
    <s v="04547"/>
    <m/>
    <m/>
    <m/>
  </r>
  <r>
    <s v="110753"/>
    <s v="ROBERT"/>
    <s v="W"/>
    <s v="RICHARDSON"/>
    <s v="JR"/>
    <s v="31248-R"/>
    <s v="2021"/>
    <x v="18"/>
    <x v="18"/>
    <s v="Inactive-Expired"/>
    <d v="2021-05-01T19:00:00"/>
    <d v="2022-04-30T20:00:00"/>
    <m/>
    <d v="1983-12-07T00:00:00"/>
    <s v="2072559030"/>
    <s v="2072636474"/>
    <s v="bob100s@yahoo.com"/>
    <s v="43 KENNEBEC RD"/>
    <x v="251"/>
    <s v="MAIL"/>
    <s v="ME"/>
    <s v="04655"/>
    <m/>
    <m/>
    <m/>
  </r>
  <r>
    <s v="110753"/>
    <s v="ROBERT"/>
    <s v="W"/>
    <s v="RICHARDSON"/>
    <s v="JR"/>
    <s v="3244"/>
    <s v="2021"/>
    <x v="3"/>
    <x v="3"/>
    <s v="Inactive-Expired"/>
    <d v="2021-02-20T12:32:26"/>
    <d v="2021-12-31T19:00:00"/>
    <m/>
    <d v="1983-12-07T00:00:00"/>
    <s v="2072559030"/>
    <s v="2072636474"/>
    <s v="bob100s@yahoo.com"/>
    <s v="43 KENNEBEC RD"/>
    <x v="251"/>
    <s v="MAIL"/>
    <s v="ME"/>
    <s v="04655"/>
    <s v="1239506"/>
    <s v="KADE AND LORETTA"/>
    <n v="42"/>
  </r>
  <r>
    <s v="110753"/>
    <s v="ROBERT"/>
    <s v="W"/>
    <s v="RICHARDSON"/>
    <s v="JR"/>
    <s v="32119-R"/>
    <s v="2021"/>
    <x v="13"/>
    <x v="13"/>
    <s v="Inactive-Expired"/>
    <d v="2021-04-28T18:56:49"/>
    <d v="2021-12-31T19:00:00"/>
    <m/>
    <d v="1983-12-07T00:00:00"/>
    <s v="2072559030"/>
    <s v="2072636474"/>
    <s v="bob100s@yahoo.com"/>
    <s v="43 KENNEBEC RD"/>
    <x v="251"/>
    <s v="MAIL"/>
    <s v="ME"/>
    <s v="04655"/>
    <s v="916170"/>
    <s v="Gale Warnings"/>
    <n v="42"/>
  </r>
  <r>
    <s v="210886"/>
    <s v="ROBERT"/>
    <s v="WAYNE"/>
    <s v="RICHARDSON"/>
    <s v="III"/>
    <s v="11468"/>
    <s v="2021"/>
    <x v="45"/>
    <x v="45"/>
    <s v="Inactive-Expired"/>
    <d v="2021-05-01T19:00:00"/>
    <d v="2022-04-30T20:00:00"/>
    <m/>
    <d v="2006-04-21T00:00:00"/>
    <s v="2072559030"/>
    <s v="2072636474"/>
    <s v="bob100s@yahoo.com"/>
    <s v="43 KENNEBEC RD"/>
    <x v="251"/>
    <s v="MAIL"/>
    <s v="ME"/>
    <s v="04655"/>
    <m/>
    <m/>
    <m/>
  </r>
  <r>
    <s v="210886"/>
    <s v="ROBERT"/>
    <s v="WAYNE"/>
    <s v="RICHARDSON"/>
    <s v="III"/>
    <s v="170441"/>
    <s v="2021"/>
    <x v="9"/>
    <x v="9"/>
    <s v="Inactive-Expired"/>
    <d v="2021-04-27T14:01:18"/>
    <d v="2021-12-31T19:00:00"/>
    <m/>
    <d v="2006-04-21T00:00:00"/>
    <s v="2072559030"/>
    <s v="2072636474"/>
    <s v="bob100s@yahoo.com"/>
    <s v="43 KENNEBEC RD"/>
    <x v="251"/>
    <s v="MAIL"/>
    <s v="ME"/>
    <s v="04655"/>
    <s v="916170"/>
    <s v="Gale Warnings"/>
    <n v="42"/>
  </r>
  <r>
    <s v="8806"/>
    <s v="ROBERT"/>
    <s v="W"/>
    <s v="RICHARDSON"/>
    <m/>
    <s v="1585-R"/>
    <s v="2021"/>
    <x v="18"/>
    <x v="18"/>
    <s v="Inactive-Expired"/>
    <d v="2021-05-01T19:00:00"/>
    <d v="2022-04-30T20:00:00"/>
    <m/>
    <d v="1958-08-30T00:00:00"/>
    <m/>
    <s v="2072710520"/>
    <s v="oldrobert1958@gmail.com"/>
    <s v="41 KENNEBEC RD"/>
    <x v="251"/>
    <s v="MAIL"/>
    <s v="ME"/>
    <s v="04655"/>
    <m/>
    <m/>
    <m/>
  </r>
  <r>
    <s v="54819"/>
    <s v="STEVEN"/>
    <s v="E"/>
    <s v="RICHARDSON"/>
    <s v="Jr"/>
    <s v="12518-R"/>
    <s v="2021"/>
    <x v="11"/>
    <x v="11"/>
    <s v="Inactive-Expired"/>
    <d v="2021-03-28T18:36:22"/>
    <d v="2021-12-31T19:00:00"/>
    <m/>
    <d v="1969-05-23T00:00:00"/>
    <m/>
    <s v="2075425134"/>
    <s v="srichardson6135@yahoo.com"/>
    <s v="14 RICHARDSON BLVD"/>
    <x v="87"/>
    <s v="MAIL"/>
    <s v="ME"/>
    <s v="04858"/>
    <s v="ME 751Z"/>
    <s v="RENE"/>
    <n v="30"/>
  </r>
  <r>
    <s v="54819"/>
    <s v="STEVEN"/>
    <s v="E"/>
    <s v="RICHARDSON"/>
    <s v="Jr"/>
    <s v="3400-R"/>
    <s v="2021"/>
    <x v="46"/>
    <x v="46"/>
    <s v="Inactive-Expired"/>
    <d v="2021-02-27T08:21:52"/>
    <d v="2021-12-31T19:00:00"/>
    <m/>
    <d v="1969-05-23T00:00:00"/>
    <m/>
    <s v="2075425134"/>
    <s v="srichardson6135@yahoo.com"/>
    <s v="14 RICHARDSON BLVD"/>
    <x v="87"/>
    <s v="MAIL"/>
    <s v="ME"/>
    <s v="04858"/>
    <m/>
    <m/>
    <m/>
  </r>
  <r>
    <s v="54819"/>
    <s v="STEVEN"/>
    <s v="E"/>
    <s v="RICHARDSON"/>
    <s v="Jr"/>
    <s v="4919"/>
    <s v="2021"/>
    <x v="3"/>
    <x v="3"/>
    <s v="Inactive-Expired"/>
    <d v="2021-03-28T18:36:23"/>
    <d v="2021-12-31T19:00:00"/>
    <m/>
    <d v="1969-05-23T00:00:00"/>
    <m/>
    <s v="2075425134"/>
    <s v="srichardson6135@yahoo.com"/>
    <s v="14 RICHARDSON BLVD"/>
    <x v="87"/>
    <s v="MAIL"/>
    <s v="ME"/>
    <s v="04858"/>
    <s v="ME6085S"/>
    <s v="Ser Haley"/>
    <n v="36"/>
  </r>
  <r>
    <s v="315981"/>
    <s v="TAYLOR"/>
    <s v="David"/>
    <s v="RICHARDSON"/>
    <m/>
    <s v="10984"/>
    <s v="2021"/>
    <x v="1"/>
    <x v="1"/>
    <s v="Inactive-Expired"/>
    <d v="2021-03-04T16:46:54"/>
    <d v="2021-12-31T19:00:00"/>
    <m/>
    <d v="1988-11-24T00:00:00"/>
    <m/>
    <s v="4049855363"/>
    <s v="taylor.richardson461@gmail.com"/>
    <s v="11 High Point Dr"/>
    <x v="0"/>
    <s v="MAIL"/>
    <s v="ME"/>
    <s v="04046"/>
    <s v="1167854"/>
    <s v="Miss Ellie II"/>
    <n v="42"/>
  </r>
  <r>
    <s v="315981"/>
    <s v="TAYLOR"/>
    <s v="David"/>
    <s v="RICHARDSON"/>
    <m/>
    <s v="11258"/>
    <s v="2021"/>
    <x v="21"/>
    <x v="21"/>
    <s v="Inactive-Expired"/>
    <d v="2021-03-04T16:46:52"/>
    <d v="2021-12-31T19:00:00"/>
    <m/>
    <d v="1988-11-24T00:00:00"/>
    <m/>
    <s v="4049855363"/>
    <s v="taylor.richardson461@gmail.com"/>
    <s v="11 High Point Dr"/>
    <x v="0"/>
    <s v="MAIL"/>
    <s v="ME"/>
    <s v="04046"/>
    <s v="1167854"/>
    <s v="Miss Ellie II"/>
    <n v="42"/>
  </r>
  <r>
    <s v="315981"/>
    <s v="TAYLOR"/>
    <s v="David"/>
    <s v="RICHARDSON"/>
    <m/>
    <s v="5406"/>
    <s v="2021"/>
    <x v="4"/>
    <x v="4"/>
    <s v="Inactive-Expired"/>
    <d v="2021-03-04T16:46:53"/>
    <d v="2021-12-31T19:00:00"/>
    <m/>
    <d v="1988-11-24T00:00:00"/>
    <m/>
    <s v="4049855363"/>
    <s v="taylor.richardson461@gmail.com"/>
    <s v="11 High Point Dr"/>
    <x v="0"/>
    <s v="MAIL"/>
    <s v="ME"/>
    <s v="04046"/>
    <s v="1167854"/>
    <s v="MISS ELLIE II"/>
    <n v="42"/>
  </r>
  <r>
    <s v="328139"/>
    <s v="WYATT"/>
    <m/>
    <s v="RICHARDSON"/>
    <m/>
    <s v="18733"/>
    <s v="2021"/>
    <x v="4"/>
    <x v="4"/>
    <s v="Inactive-Expired"/>
    <d v="2021-01-01T18:00:00"/>
    <d v="2021-12-31T19:00:00"/>
    <m/>
    <d v="2010-06-29T00:00:00"/>
    <m/>
    <s v="2074128600"/>
    <s v="MeredithR@protonmail.com"/>
    <s v="PO BOX 296"/>
    <x v="80"/>
    <s v="MAIL"/>
    <s v="ME"/>
    <s v="04627"/>
    <s v="ME3566P"/>
    <s v="QUANTUM BLUE TOO"/>
    <n v="20"/>
  </r>
  <r>
    <s v="13138"/>
    <s v="SETH"/>
    <m/>
    <s v="RICHARDS"/>
    <m/>
    <s v="22763"/>
    <s v="2021"/>
    <x v="33"/>
    <x v="33"/>
    <s v="Inactive-Expired"/>
    <d v="2021-06-17T10:54:09"/>
    <d v="2021-12-31T19:00:00"/>
    <m/>
    <d v="1974-01-13T00:00:00"/>
    <m/>
    <s v="2077217909"/>
    <s v="Bluefinmonger776@gmail.com"/>
    <s v="64 Grover LN"/>
    <x v="28"/>
    <s v="MAIL"/>
    <s v="ME"/>
    <s v="04079"/>
    <s v="ME17NXB"/>
    <s v="Miss Kelsea"/>
    <n v="20"/>
  </r>
  <r>
    <s v="132310"/>
    <s v="STEPHEN"/>
    <m/>
    <s v="RICHARD"/>
    <m/>
    <s v="32292"/>
    <s v="2021"/>
    <x v="1"/>
    <x v="1"/>
    <s v="Inactive-Expired"/>
    <d v="2021-06-03T15:11:13"/>
    <d v="2021-12-31T19:00:00"/>
    <m/>
    <d v="1959-06-15T00:00:00"/>
    <m/>
    <s v="2078312426"/>
    <s v="stephenrichard12@yahoo.com"/>
    <s v="165 SCHOOL ST"/>
    <x v="33"/>
    <s v="MAIL"/>
    <s v="ME"/>
    <s v="04106"/>
    <m/>
    <m/>
    <m/>
  </r>
  <r>
    <s v="10239"/>
    <s v="BRUCE"/>
    <s v="A"/>
    <s v="RICH"/>
    <m/>
    <s v="7043"/>
    <s v="2021"/>
    <x v="6"/>
    <x v="6"/>
    <s v="Inactive-Expired"/>
    <d v="2021-01-01T18:00:00"/>
    <d v="2021-12-31T19:00:00"/>
    <m/>
    <d v="1956-02-21T00:00:00"/>
    <s v="2072449617"/>
    <s v="2074609083"/>
    <s v="brucelynn19@gmail.com"/>
    <s v="19 SPRUCE LN"/>
    <x v="340"/>
    <s v="MAIL"/>
    <s v="ME"/>
    <s v="04612"/>
    <s v="600866"/>
    <s v="LIDA MAY"/>
    <n v="33"/>
  </r>
  <r>
    <s v="326345"/>
    <s v="Carly"/>
    <s v="Allison"/>
    <s v="Rich"/>
    <m/>
    <s v="17168"/>
    <s v="2021"/>
    <x v="8"/>
    <x v="8"/>
    <s v="Inactive-Expired"/>
    <d v="2021-05-25T12:08:17"/>
    <d v="2021-12-31T19:00:00"/>
    <m/>
    <d v="2008-10-25T01:00:00"/>
    <m/>
    <s v="5223439"/>
    <s v="pnrich07@gmail.com"/>
    <s v="77 johnsmall rd. Chebeague island,"/>
    <x v="121"/>
    <s v="MAIL"/>
    <s v="ME"/>
    <s v="04017"/>
    <m/>
    <m/>
    <m/>
  </r>
  <r>
    <s v="326348"/>
    <s v="Catheine"/>
    <s v="Grace"/>
    <s v="Rich"/>
    <m/>
    <s v="17170"/>
    <s v="2021"/>
    <x v="8"/>
    <x v="8"/>
    <s v="Inactive-Expired"/>
    <d v="2021-05-25T12:30:23"/>
    <d v="2021-12-31T19:00:00"/>
    <m/>
    <d v="2007-02-08T00:00:00"/>
    <m/>
    <s v="5523439"/>
    <s v="pnrich07@gmail.com"/>
    <s v="77 Johnsmall rd."/>
    <x v="121"/>
    <s v="MAIL"/>
    <s v="ME"/>
    <s v="04017"/>
    <m/>
    <m/>
    <m/>
  </r>
  <r>
    <s v="12756"/>
    <s v="CHRISTOPHER"/>
    <s v="H"/>
    <s v="RICH"/>
    <m/>
    <s v="98295"/>
    <s v="2021"/>
    <x v="3"/>
    <x v="3"/>
    <s v="Inactive-Expired"/>
    <d v="2021-01-01T18:00:00"/>
    <d v="2021-12-31T19:00:00"/>
    <m/>
    <d v="1959-09-15T00:00:00"/>
    <s v="2073180964"/>
    <m/>
    <s v="crich9800@gmail.com"/>
    <s v="79 FIRE HOUSE ROAD"/>
    <x v="121"/>
    <s v="MAIL"/>
    <s v="ME"/>
    <s v="04017"/>
    <s v="ME122ZM"/>
    <s v="STELIAS"/>
    <n v="34"/>
  </r>
  <r>
    <s v="203190"/>
    <s v="COLYN"/>
    <s v="C"/>
    <s v="RICH"/>
    <m/>
    <s v="22723"/>
    <s v="2021"/>
    <x v="10"/>
    <x v="10"/>
    <s v="Inactive-Expired"/>
    <d v="2021-06-16T14:22:30"/>
    <d v="2021-12-31T19:00:00"/>
    <m/>
    <d v="2001-09-20T00:00:00"/>
    <s v="2072449623"/>
    <s v="2074797288"/>
    <s v="colynrich5@gmail.com"/>
    <s v="PO BOX 428"/>
    <x v="532"/>
    <s v="MAIL"/>
    <s v="ME"/>
    <s v="04653"/>
    <s v="1293024"/>
    <s v="RICH ENDEAVOR"/>
    <n v="38"/>
  </r>
  <r>
    <s v="203190"/>
    <s v="COLYN"/>
    <s v="C"/>
    <s v="RICH"/>
    <m/>
    <s v="3988"/>
    <s v="2021"/>
    <x v="3"/>
    <x v="3"/>
    <s v="Inactive-Expired"/>
    <d v="2021-07-06T13:23:56"/>
    <d v="2021-12-31T19:00:00"/>
    <m/>
    <d v="2001-09-20T00:00:00"/>
    <s v="2072449623"/>
    <s v="2074797288"/>
    <s v="colynrich5@gmail.com"/>
    <s v="PO BOX 428"/>
    <x v="532"/>
    <s v="MAIL"/>
    <s v="ME"/>
    <s v="04653"/>
    <s v="1293024"/>
    <s v="RICH ENDEAVOR"/>
    <n v="38"/>
  </r>
  <r>
    <s v="54905"/>
    <s v="DAVID"/>
    <s v="G"/>
    <s v="RICH"/>
    <m/>
    <s v="7401"/>
    <s v="2021"/>
    <x v="27"/>
    <x v="27"/>
    <s v="Inactive-Expired"/>
    <d v="2021-01-01T18:00:00"/>
    <d v="2021-12-31T19:00:00"/>
    <m/>
    <d v="1985-11-26T00:00:00"/>
    <m/>
    <s v="2072107548"/>
    <s v="Daver5065@gmail.com"/>
    <s v="19 LITTLEFIELD RD"/>
    <x v="121"/>
    <s v="MAIL"/>
    <s v="ME"/>
    <s v="04017"/>
    <m/>
    <m/>
    <m/>
  </r>
  <r>
    <s v="54905"/>
    <s v="DAVID"/>
    <s v="G"/>
    <s v="RICH"/>
    <m/>
    <s v="5065"/>
    <s v="2021"/>
    <x v="2"/>
    <x v="2"/>
    <s v="Inactive-Expired"/>
    <d v="2021-05-07T15:02:45"/>
    <d v="2021-12-31T19:00:00"/>
    <m/>
    <d v="1985-11-26T00:00:00"/>
    <m/>
    <s v="2072107548"/>
    <s v="Daver5065@gmail.com"/>
    <s v="19 LITTLEFIELD RD"/>
    <x v="121"/>
    <s v="MAIL"/>
    <s v="ME"/>
    <s v="04017"/>
    <s v="985621"/>
    <s v="MS RUBY"/>
    <n v="25"/>
  </r>
  <r>
    <s v="150385"/>
    <s v="DREW"/>
    <s v="A"/>
    <s v="RICH"/>
    <s v="ME"/>
    <s v="10032"/>
    <s v="2021"/>
    <x v="2"/>
    <x v="2"/>
    <s v="Inactive-Expired"/>
    <d v="2021-05-31T09:14:09"/>
    <d v="2021-12-31T19:00:00"/>
    <m/>
    <d v="1999-05-19T00:00:00"/>
    <m/>
    <s v="2075980223"/>
    <s v="dar228@miami.edu"/>
    <s v="38 Charles Ln."/>
    <x v="532"/>
    <s v="MAIL"/>
    <s v="ME"/>
    <s v="04653"/>
    <s v="ME22YRP"/>
    <s v="Baxter"/>
    <n v="21"/>
  </r>
  <r>
    <s v="23839"/>
    <s v="FRED"/>
    <s v="J"/>
    <s v="RICH"/>
    <m/>
    <s v="6603"/>
    <s v="2021"/>
    <x v="51"/>
    <x v="51"/>
    <s v="Inactive-Expired"/>
    <d v="2021-02-18T10:06:01"/>
    <d v="2021-12-31T19:00:00"/>
    <m/>
    <d v="1938-11-10T00:00:00"/>
    <s v="2072666669"/>
    <s v="2072660714"/>
    <s v="seaflea1@yahoo.com"/>
    <s v="PO BOX 615"/>
    <x v="47"/>
    <s v="MAIL"/>
    <s v="ME"/>
    <s v="04605"/>
    <s v="914165"/>
    <s v="GINNIE LEE"/>
    <n v="35"/>
  </r>
  <r>
    <s v="334026"/>
    <s v="Bryan`"/>
    <s v="Kurt"/>
    <s v="Richheimer"/>
    <s v="Mr"/>
    <s v="25117"/>
    <s v="2021"/>
    <x v="0"/>
    <x v="0"/>
    <s v="Inactive-Expired"/>
    <d v="2021-07-26T09:54:16"/>
    <d v="2021-12-31T19:00:00"/>
    <m/>
    <d v="1950-08-12T01:00:00"/>
    <s v="8023756127"/>
    <s v="8026884747"/>
    <s v="bryanrichheimer@gmail.com"/>
    <s v="527 Woodcock Rd"/>
    <x v="232"/>
    <s v="MAIL"/>
    <s v="VT"/>
    <s v="05250"/>
    <m/>
    <m/>
    <m/>
  </r>
  <r>
    <s v="18040"/>
    <s v="JAMES"/>
    <s v="H"/>
    <s v="RICH"/>
    <m/>
    <s v="22989"/>
    <s v="2021"/>
    <x v="25"/>
    <x v="25"/>
    <s v="Inactive-Expired"/>
    <d v="2021-06-21T09:10:19"/>
    <d v="2021-12-31T19:00:00"/>
    <m/>
    <d v="1978-08-28T00:00:00"/>
    <s v="2073473478"/>
    <s v="2073473478"/>
    <s v="jameshrich78@gmail.com"/>
    <s v="75 THORNTON AVE"/>
    <x v="33"/>
    <s v="MAIL"/>
    <s v="ME"/>
    <s v="04106"/>
    <s v="974105"/>
    <s v="LITTLE PEANUT"/>
    <n v="34"/>
  </r>
  <r>
    <s v="18040"/>
    <s v="JAMES"/>
    <s v="H"/>
    <s v="RICH"/>
    <m/>
    <s v="7316-A"/>
    <s v="2021"/>
    <x v="6"/>
    <x v="6"/>
    <s v="Inactive-Expired"/>
    <d v="2021-01-28T18:46:11"/>
    <d v="2021-12-31T19:00:00"/>
    <m/>
    <d v="1978-08-28T00:00:00"/>
    <s v="2073473478"/>
    <s v="2073473478"/>
    <s v="jameshrich78@gmail.com"/>
    <s v="75 THORNTON AVE"/>
    <x v="33"/>
    <s v="MAIL"/>
    <s v="ME"/>
    <s v="04106"/>
    <s v="974105"/>
    <s v="LITTLE PEANUT"/>
    <n v="34"/>
  </r>
  <r>
    <s v="18040"/>
    <s v="JAMES"/>
    <s v="H"/>
    <s v="RICH"/>
    <m/>
    <s v="9644"/>
    <s v="2021"/>
    <x v="24"/>
    <x v="24"/>
    <s v="Inactive-Expired"/>
    <d v="2021-06-08T19:23:13"/>
    <d v="2021-12-31T19:00:00"/>
    <m/>
    <d v="1978-08-28T00:00:00"/>
    <s v="2073473478"/>
    <s v="2073473478"/>
    <s v="jameshrich78@gmail.com"/>
    <s v="75 THORNTON AVE"/>
    <x v="33"/>
    <s v="MAIL"/>
    <s v="ME"/>
    <s v="04106"/>
    <s v="974105"/>
    <s v="LITTLE PEANUT"/>
    <n v="34"/>
  </r>
  <r>
    <s v="18041"/>
    <s v="JOHN"/>
    <s v="A"/>
    <s v="RICH"/>
    <m/>
    <s v="7316"/>
    <s v="2021"/>
    <x v="2"/>
    <x v="2"/>
    <s v="Inactive-Expired"/>
    <d v="2021-07-15T15:45:31"/>
    <d v="2021-12-31T19:00:00"/>
    <m/>
    <d v="1978-08-28T00:00:00"/>
    <m/>
    <s v="2073324727"/>
    <s v="richj9504@gmail.com"/>
    <s v="97 WERMUTH ROAD"/>
    <x v="33"/>
    <s v="MAIL"/>
    <s v="ME"/>
    <s v="04106"/>
    <s v="ME4770M"/>
    <s v="NA"/>
    <n v="27"/>
  </r>
  <r>
    <s v="17862"/>
    <s v="LAWRENCE"/>
    <s v="O"/>
    <s v="RICH"/>
    <m/>
    <s v="32162-R"/>
    <s v="2021"/>
    <x v="13"/>
    <x v="13"/>
    <s v="Inactive-Expired"/>
    <d v="2021-01-06T10:36:18"/>
    <d v="2021-12-31T19:00:00"/>
    <m/>
    <d v="1976-12-02T00:00:00"/>
    <s v="2074829920"/>
    <s v="2077666559"/>
    <s v="downthebaylobster@yahoo.com"/>
    <s v="421 POLAND CORNER ROAD"/>
    <x v="814"/>
    <s v="MAIL"/>
    <s v="ME"/>
    <s v="04274"/>
    <m/>
    <m/>
    <m/>
  </r>
  <r>
    <s v="204871"/>
    <s v="LEXI"/>
    <s v="F"/>
    <s v="RICH"/>
    <m/>
    <s v="4004"/>
    <s v="2021"/>
    <x v="2"/>
    <x v="2"/>
    <s v="Inactive-Expired"/>
    <d v="2021-03-15T11:31:11"/>
    <d v="2021-12-31T19:00:00"/>
    <m/>
    <d v="2002-05-09T00:00:00"/>
    <m/>
    <s v="2075460281"/>
    <s v="lexi_rich@yahoo.com"/>
    <s v="438 WYMAN ROAD"/>
    <x v="73"/>
    <s v="MAIL"/>
    <s v="ME"/>
    <s v="04658"/>
    <s v="ME185GN"/>
    <s v="N/A"/>
    <n v="14"/>
  </r>
  <r>
    <s v="214052"/>
    <s v="MARSHAL"/>
    <m/>
    <s v="RICH"/>
    <m/>
    <s v="3403"/>
    <s v="2021"/>
    <x v="9"/>
    <x v="9"/>
    <s v="Inactive-Expired"/>
    <d v="2021-04-29T09:20:11"/>
    <d v="2021-12-31T19:00:00"/>
    <m/>
    <d v="2008-01-18T00:00:00"/>
    <m/>
    <s v="2072722651"/>
    <s v="FVHOSANNA@GMAIL.COM"/>
    <s v="54 WINTER VIEW LANE"/>
    <x v="584"/>
    <s v="MAIL"/>
    <s v="ME"/>
    <s v="04050"/>
    <s v="ME20STA"/>
    <s v="PREDATOR"/>
    <n v="17"/>
  </r>
  <r>
    <s v="17080"/>
    <s v="DEANE"/>
    <s v="A"/>
    <s v="RICHMOND"/>
    <m/>
    <s v="10096-NC"/>
    <s v="2021"/>
    <x v="4"/>
    <x v="4"/>
    <s v="Inactive-Expired"/>
    <d v="2021-01-01T18:00:00"/>
    <d v="2021-12-31T19:00:00"/>
    <m/>
    <d v="1942-09-03T00:00:00"/>
    <s v="2072554441"/>
    <m/>
    <s v="DARICHMOND04654@GMAIL.COM"/>
    <s v="136 ELM ST"/>
    <x v="16"/>
    <s v="MAIL"/>
    <s v="ME"/>
    <s v="04654"/>
    <s v="ME442EE"/>
    <s v="NA"/>
    <n v="16"/>
  </r>
  <r>
    <s v="24649"/>
    <s v="PATRICIA"/>
    <s v="N"/>
    <s v="RICH"/>
    <m/>
    <s v="5704"/>
    <s v="2021"/>
    <x v="2"/>
    <x v="2"/>
    <s v="Inactive-Expired"/>
    <d v="2021-05-25T09:41:23"/>
    <d v="2021-12-31T19:00:00"/>
    <m/>
    <d v="1964-09-24T00:00:00"/>
    <m/>
    <s v="2072896350"/>
    <s v="pnrich07@gmail.com"/>
    <s v="19 LITTLEFIELD RD"/>
    <x v="121"/>
    <s v="MAIL"/>
    <s v="ME"/>
    <s v="04017"/>
    <s v="985621"/>
    <s v="MISS RUBY"/>
    <n v="25"/>
  </r>
  <r>
    <s v="15510"/>
    <s v="SHAWN"/>
    <s v="M"/>
    <s v="RICH"/>
    <m/>
    <s v="20042"/>
    <s v="2021"/>
    <x v="10"/>
    <x v="10"/>
    <s v="Inactive-Expired"/>
    <d v="2021-02-28T15:50:05"/>
    <d v="2021-12-31T19:00:00"/>
    <m/>
    <d v="1969-09-26T00:00:00"/>
    <s v="2077665740"/>
    <s v="2072722651"/>
    <s v="fvhosanna@gmail.com"/>
    <s v="54 WINTERVIEW LN"/>
    <x v="584"/>
    <s v="MAIL"/>
    <s v="ME"/>
    <s v="04050"/>
    <s v="ME7596Y"/>
    <s v="Ada~Z"/>
    <n v="26"/>
  </r>
  <r>
    <s v="15510"/>
    <s v="SHAWN"/>
    <s v="M"/>
    <s v="RICH"/>
    <m/>
    <s v="33060-R"/>
    <s v="2021"/>
    <x v="21"/>
    <x v="21"/>
    <s v="Inactive-Expired"/>
    <d v="2021-02-28T15:23:38"/>
    <d v="2021-12-31T19:00:00"/>
    <m/>
    <d v="1969-09-26T00:00:00"/>
    <s v="2077665740"/>
    <s v="2072722651"/>
    <s v="fvhosanna@gmail.com"/>
    <s v="54 WINTERVIEW LN"/>
    <x v="584"/>
    <s v="MAIL"/>
    <s v="ME"/>
    <s v="04050"/>
    <s v="ME 7596Y"/>
    <s v="ADA Z"/>
    <n v="26"/>
  </r>
  <r>
    <s v="15510"/>
    <s v="SHAWN"/>
    <s v="M"/>
    <s v="RICH"/>
    <m/>
    <s v="71405"/>
    <s v="2021"/>
    <x v="6"/>
    <x v="6"/>
    <s v="Inactive-Expired"/>
    <d v="2021-02-28T15:23:39"/>
    <d v="2021-12-31T19:00:00"/>
    <m/>
    <d v="1969-09-26T00:00:00"/>
    <s v="2077665740"/>
    <s v="2072722651"/>
    <s v="fvhosanna@gmail.com"/>
    <s v="54 WINTERVIEW LN"/>
    <x v="584"/>
    <s v="MAIL"/>
    <s v="ME"/>
    <s v="04050"/>
    <s v="ME22FEP"/>
    <s v="Omega"/>
    <n v="36"/>
  </r>
  <r>
    <s v="15510"/>
    <s v="SHAWN"/>
    <s v="M"/>
    <s v="RICH"/>
    <m/>
    <s v="71405"/>
    <s v="2021"/>
    <x v="6"/>
    <x v="6"/>
    <s v="Inactive-Expired"/>
    <d v="2021-02-28T15:23:39"/>
    <d v="2021-12-31T19:00:00"/>
    <m/>
    <d v="1969-09-26T00:00:00"/>
    <s v="2077665740"/>
    <s v="2072722651"/>
    <s v="fvhosanna@gmail.com"/>
    <s v="54 WINTERVIEW LN"/>
    <x v="584"/>
    <s v="MAIL"/>
    <s v="ME"/>
    <s v="04050"/>
    <s v="ME7596Y"/>
    <s v="ADA Z"/>
    <n v="26"/>
  </r>
  <r>
    <s v="2799"/>
    <s v="SHERMAN"/>
    <s v="J"/>
    <s v="RICH"/>
    <m/>
    <s v="70116"/>
    <s v="2021"/>
    <x v="6"/>
    <x v="6"/>
    <s v="Inactive-Expired"/>
    <d v="2021-03-09T17:28:13"/>
    <d v="2021-12-31T19:00:00"/>
    <m/>
    <d v="1967-05-16T00:00:00"/>
    <s v="2078464578"/>
    <s v="2079561857"/>
    <s v="Shermrich4@gmail.com"/>
    <s v="85 JOHN SMALL RD"/>
    <x v="121"/>
    <s v="MAIL"/>
    <s v="ME"/>
    <s v="04017"/>
    <s v="ME230HN"/>
    <s v="MAGGIE MAY"/>
    <n v="38"/>
  </r>
  <r>
    <s v="2799"/>
    <s v="SHERMAN"/>
    <s v="J"/>
    <s v="RICH"/>
    <m/>
    <s v="70116"/>
    <s v="2021"/>
    <x v="6"/>
    <x v="6"/>
    <s v="Inactive-Expired"/>
    <d v="2021-03-09T17:28:13"/>
    <d v="2021-12-31T19:00:00"/>
    <m/>
    <d v="1967-05-16T00:00:00"/>
    <s v="2078464578"/>
    <s v="2079561857"/>
    <s v="Shermrich4@gmail.com"/>
    <s v="85 JOHN SMALL RD"/>
    <x v="121"/>
    <s v="MAIL"/>
    <s v="ME"/>
    <s v="04017"/>
    <s v="ME23WXM"/>
    <s v="WHATS NEXT"/>
    <n v="42"/>
  </r>
  <r>
    <s v="30192"/>
    <s v="SONNY"/>
    <s v="R"/>
    <s v="RICH"/>
    <m/>
    <s v="10618"/>
    <s v="2021"/>
    <x v="42"/>
    <x v="42"/>
    <s v="Inactive-Expired"/>
    <d v="2021-01-06T09:49:05"/>
    <d v="2021-12-31T19:00:00"/>
    <m/>
    <d v="1989-07-17T00:00:00"/>
    <s v="2072397088"/>
    <s v="2072397088"/>
    <s v="SUSANELIZABETHINC@GMAIL.COM"/>
    <s v="59 BROOK RD"/>
    <x v="77"/>
    <s v="MAIL"/>
    <s v="ME"/>
    <s v="04105"/>
    <m/>
    <m/>
    <m/>
  </r>
  <r>
    <s v="30192"/>
    <s v="SONNY"/>
    <s v="R"/>
    <s v="RICH"/>
    <m/>
    <s v="19799"/>
    <s v="2021"/>
    <x v="27"/>
    <x v="27"/>
    <s v="Inactive-Expired"/>
    <d v="2021-01-18T12:50:31"/>
    <d v="2021-12-31T19:00:00"/>
    <m/>
    <d v="1989-07-17T00:00:00"/>
    <s v="2072397088"/>
    <s v="2072397088"/>
    <s v="SUSANELIZABETHINC@GMAIL.COM"/>
    <s v="59 BROOK RD"/>
    <x v="77"/>
    <s v="MAIL"/>
    <s v="ME"/>
    <s v="04105"/>
    <m/>
    <m/>
    <m/>
  </r>
  <r>
    <s v="30192"/>
    <s v="SONNY"/>
    <s v="R"/>
    <s v="RICH"/>
    <m/>
    <s v="19800"/>
    <s v="2021"/>
    <x v="0"/>
    <x v="0"/>
    <s v="Inactive-Expired"/>
    <d v="2021-01-18T12:50:33"/>
    <d v="2021-12-31T19:00:00"/>
    <m/>
    <d v="1989-07-17T00:00:00"/>
    <s v="2072397088"/>
    <s v="2072397088"/>
    <s v="SUSANELIZABETHINC@GMAIL.COM"/>
    <s v="59 BROOK RD"/>
    <x v="77"/>
    <s v="MAIL"/>
    <s v="ME"/>
    <s v="04105"/>
    <m/>
    <m/>
    <m/>
  </r>
  <r>
    <s v="30192"/>
    <s v="SONNY"/>
    <s v="R"/>
    <s v="RICH"/>
    <m/>
    <s v="19801"/>
    <s v="2021"/>
    <x v="1"/>
    <x v="1"/>
    <s v="Inactive-Expired"/>
    <d v="2021-01-18T12:50:33"/>
    <d v="2021-12-31T19:00:00"/>
    <m/>
    <d v="1989-07-17T00:00:00"/>
    <s v="2072397088"/>
    <s v="2072397088"/>
    <s v="SUSANELIZABETHINC@GMAIL.COM"/>
    <s v="59 BROOK RD"/>
    <x v="77"/>
    <s v="MAIL"/>
    <s v="ME"/>
    <s v="04105"/>
    <m/>
    <m/>
    <m/>
  </r>
  <r>
    <s v="30192"/>
    <s v="SONNY"/>
    <s v="R"/>
    <s v="RICH"/>
    <m/>
    <s v="21219"/>
    <s v="2021"/>
    <x v="24"/>
    <x v="24"/>
    <s v="Inactive-Expired"/>
    <d v="2021-05-10T20:42:13"/>
    <d v="2021-12-31T19:00:00"/>
    <m/>
    <d v="1989-07-17T00:00:00"/>
    <s v="2072397088"/>
    <s v="2072397088"/>
    <s v="SUSANELIZABETHINC@GMAIL.COM"/>
    <s v="59 BROOK RD"/>
    <x v="77"/>
    <s v="MAIL"/>
    <s v="ME"/>
    <s v="04105"/>
    <s v="ME192BN"/>
    <s v="SUSAN ELIZABETH"/>
    <n v="44"/>
  </r>
  <r>
    <s v="30192"/>
    <s v="SONNY"/>
    <s v="R"/>
    <s v="RICH"/>
    <m/>
    <s v="21220"/>
    <s v="2021"/>
    <x v="25"/>
    <x v="25"/>
    <s v="Inactive-Expired"/>
    <d v="2021-05-10T20:42:13"/>
    <d v="2021-12-31T19:00:00"/>
    <m/>
    <d v="1989-07-17T00:00:00"/>
    <s v="2072397088"/>
    <s v="2072397088"/>
    <s v="SUSANELIZABETHINC@GMAIL.COM"/>
    <s v="59 BROOK RD"/>
    <x v="77"/>
    <s v="MAIL"/>
    <s v="ME"/>
    <s v="04105"/>
    <s v="ME192BN"/>
    <s v="SUSAN ELIZABETH"/>
    <n v="44"/>
  </r>
  <r>
    <s v="30192"/>
    <s v="SONNY"/>
    <s v="R"/>
    <s v="RICH"/>
    <m/>
    <s v="5929-A"/>
    <s v="2021"/>
    <x v="6"/>
    <x v="6"/>
    <s v="Inactive-Expired"/>
    <d v="2021-01-06T09:49:07"/>
    <d v="2021-12-31T19:00:00"/>
    <m/>
    <d v="1989-07-17T00:00:00"/>
    <s v="2072397088"/>
    <s v="2072397088"/>
    <s v="SUSANELIZABETHINC@GMAIL.COM"/>
    <s v="59 BROOK RD"/>
    <x v="77"/>
    <s v="MAIL"/>
    <s v="ME"/>
    <s v="04105"/>
    <s v="ME192BN"/>
    <s v="SUSAN ELIZABETH"/>
    <n v="44"/>
  </r>
  <r>
    <s v="325393"/>
    <s v="Kent"/>
    <s v="Norman"/>
    <s v="Richter"/>
    <m/>
    <s v="16308"/>
    <s v="2021"/>
    <x v="0"/>
    <x v="0"/>
    <s v="Inactive-Expired"/>
    <d v="2021-07-08T11:09:40"/>
    <d v="2021-12-31T19:00:00"/>
    <m/>
    <d v="1953-08-06T01:00:00"/>
    <s v="9077487751"/>
    <s v="9077487751"/>
    <s v="kentr67@gmail.com"/>
    <s v="26 Camden Road"/>
    <x v="557"/>
    <s v="MAIL"/>
    <s v="ME"/>
    <s v="04862"/>
    <m/>
    <m/>
    <m/>
  </r>
  <r>
    <s v="204620"/>
    <s v="MARK"/>
    <m/>
    <s v="RICHTER"/>
    <m/>
    <s v="3254"/>
    <s v="2021"/>
    <x v="41"/>
    <x v="41"/>
    <s v="Inactive-Expired"/>
    <d v="2021-09-02T08:36:29"/>
    <d v="2022-04-30T20:00:00"/>
    <m/>
    <d v="1963-03-27T00:00:00"/>
    <s v="2079047141"/>
    <m/>
    <m/>
    <s v="44 US ROUTE 1"/>
    <x v="4"/>
    <s v="MAIL"/>
    <s v="ME"/>
    <s v="04668"/>
    <m/>
    <m/>
    <m/>
  </r>
  <r>
    <s v="204620"/>
    <s v="MARK"/>
    <m/>
    <s v="RICHTER"/>
    <m/>
    <s v="567-IT"/>
    <s v="2021"/>
    <x v="5"/>
    <x v="5"/>
    <s v="Inactive-Expired"/>
    <d v="2021-02-17T10:02:07"/>
    <d v="2021-12-31T19:00:00"/>
    <m/>
    <d v="1963-03-27T00:00:00"/>
    <s v="2079047141"/>
    <m/>
    <m/>
    <s v="44 US ROUTE 1"/>
    <x v="4"/>
    <s v="MAIL"/>
    <s v="ME"/>
    <s v="04668"/>
    <m/>
    <m/>
    <m/>
  </r>
  <r>
    <s v="206997"/>
    <s v="ROLFE"/>
    <m/>
    <s v="RICHTER"/>
    <m/>
    <s v="25555"/>
    <s v="2021"/>
    <x v="41"/>
    <x v="41"/>
    <s v="Inactive-Expired"/>
    <d v="2021-08-03T09:20:24"/>
    <d v="2022-04-30T20:00:00"/>
    <m/>
    <d v="1969-10-07T00:00:00"/>
    <s v="2078534026"/>
    <s v="2075429908"/>
    <s v="ROLTRU2@YAHOO.COM"/>
    <s v="PO BOX 88"/>
    <x v="115"/>
    <s v="MAIL"/>
    <s v="ME"/>
    <s v="04667"/>
    <m/>
    <m/>
    <m/>
  </r>
  <r>
    <s v="15432"/>
    <s v="TODD"/>
    <s v="R"/>
    <s v="RICH"/>
    <m/>
    <s v="9504"/>
    <s v="2021"/>
    <x v="2"/>
    <x v="2"/>
    <s v="Inactive-Expired"/>
    <d v="2021-01-19T09:31:41"/>
    <d v="2021-12-31T19:00:00"/>
    <m/>
    <d v="1971-06-04T00:00:00"/>
    <s v="2077662409"/>
    <s v="2076322900"/>
    <s v="todd9rich@gmail.com"/>
    <s v="423 FERN AVE"/>
    <x v="584"/>
    <s v="MAIL"/>
    <s v="ME"/>
    <s v="04050"/>
    <s v="ME192BN"/>
    <s v="SUSAN ELIZABETH"/>
    <n v="44"/>
  </r>
  <r>
    <s v="15432"/>
    <s v="TODD"/>
    <s v="R"/>
    <s v="RICH"/>
    <m/>
    <s v="9504"/>
    <s v="2021"/>
    <x v="2"/>
    <x v="2"/>
    <s v="Inactive-Expired"/>
    <d v="2021-01-19T09:31:41"/>
    <d v="2021-12-31T19:00:00"/>
    <m/>
    <d v="1971-06-04T00:00:00"/>
    <s v="2077662409"/>
    <s v="2076322900"/>
    <s v="todd9rich@gmail.com"/>
    <s v="423 FERN AVE"/>
    <x v="584"/>
    <s v="MAIL"/>
    <s v="ME"/>
    <s v="04050"/>
    <s v="ME8053W"/>
    <s v="NA"/>
    <n v="14"/>
  </r>
  <r>
    <s v="26801"/>
    <s v="WAYNE"/>
    <s v="C"/>
    <s v="RICH"/>
    <m/>
    <s v="7813"/>
    <s v="2021"/>
    <x v="6"/>
    <x v="6"/>
    <s v="Inactive-Expired"/>
    <d v="2021-01-01T18:00:00"/>
    <d v="2021-12-31T19:00:00"/>
    <m/>
    <d v="1968-08-28T00:00:00"/>
    <s v="2072449623"/>
    <s v="2074797281"/>
    <s v="wrich64045@roadrunner.com"/>
    <s v="P.O. Box 97"/>
    <x v="340"/>
    <s v="MAIL"/>
    <s v="ME"/>
    <s v="04612"/>
    <s v="648518"/>
    <s v="RICH RETURNS"/>
    <n v="38"/>
  </r>
  <r>
    <s v="214724"/>
    <s v="ZACKARY"/>
    <m/>
    <s v="RICH"/>
    <m/>
    <s v="8841"/>
    <s v="2021"/>
    <x v="9"/>
    <x v="9"/>
    <s v="Inactive-Expired"/>
    <d v="2021-03-09T18:12:18"/>
    <d v="2021-12-31T19:00:00"/>
    <m/>
    <d v="2004-12-18T00:00:00"/>
    <m/>
    <s v="2076504002"/>
    <s v="shermrich4@gmail.com"/>
    <s v="85 JOHN SMALL RD"/>
    <x v="121"/>
    <s v="MAIL"/>
    <s v="ME"/>
    <s v="04017"/>
    <s v="997092"/>
    <s v="RIPTIDE"/>
    <n v="33"/>
  </r>
  <r>
    <s v="3126"/>
    <s v="ZOETH"/>
    <s v="L"/>
    <s v="RICH"/>
    <m/>
    <s v="20224"/>
    <s v="2021"/>
    <x v="4"/>
    <x v="4"/>
    <s v="Inactive-Expired"/>
    <d v="2021-03-18T13:54:17"/>
    <d v="2021-12-31T19:00:00"/>
    <m/>
    <d v="1950-06-26T00:00:00"/>
    <m/>
    <s v="2075901254"/>
    <s v="zoeth@seashorepropertymanagement.com"/>
    <s v="113 EASTERN AVE"/>
    <x v="584"/>
    <s v="MAIL"/>
    <s v="ME"/>
    <s v="04050"/>
    <s v="ME1248H"/>
    <s v="NA"/>
    <n v="15"/>
  </r>
  <r>
    <s v="334644"/>
    <s v="Virginia"/>
    <m/>
    <s v="Rickeman"/>
    <m/>
    <s v="25686"/>
    <s v="2021"/>
    <x v="0"/>
    <x v="0"/>
    <s v="Inactive-Expired"/>
    <d v="2021-08-06T11:00:41"/>
    <d v="2021-12-31T19:00:00"/>
    <m/>
    <d v="1951-02-11T00:00:00"/>
    <m/>
    <s v="2073505569"/>
    <s v="visherick@yahoo.com"/>
    <s v="195 Samoset Rd"/>
    <x v="158"/>
    <s v="MAIL"/>
    <s v="ME"/>
    <s v="04538"/>
    <m/>
    <m/>
    <m/>
  </r>
  <r>
    <s v="320746"/>
    <s v="BROOKE"/>
    <m/>
    <s v="RICKER"/>
    <m/>
    <s v="256-PP"/>
    <s v="2021"/>
    <x v="30"/>
    <x v="30"/>
    <s v="Inactive-Expired"/>
    <d v="2021-02-05T09:44:52"/>
    <d v="2021-12-31T19:00:00"/>
    <m/>
    <d v="2002-09-02T00:00:00"/>
    <s v="2078534420"/>
    <s v="2072146207"/>
    <s v="BROOKERICKER01@GMAIL.COM"/>
    <s v="122 S. MEADOW ROAD"/>
    <x v="115"/>
    <s v="MAIL"/>
    <s v="ME"/>
    <s v="04667"/>
    <m/>
    <m/>
    <m/>
  </r>
  <r>
    <s v="310476"/>
    <s v="CALEB"/>
    <m/>
    <s v="RICKER"/>
    <m/>
    <s v="253-PP"/>
    <s v="2021"/>
    <x v="30"/>
    <x v="30"/>
    <s v="Inactive-Expired"/>
    <d v="2021-02-05T09:48:21"/>
    <d v="2021-12-31T19:00:00"/>
    <m/>
    <d v="1991-06-03T00:00:00"/>
    <m/>
    <s v="2079049495"/>
    <s v="calebricker91@gmail.com"/>
    <s v="325 PORT RD"/>
    <x v="251"/>
    <s v="MAIL"/>
    <s v="ME"/>
    <s v="04655"/>
    <m/>
    <m/>
    <m/>
  </r>
  <r>
    <s v="310476"/>
    <s v="CALEB"/>
    <m/>
    <s v="RICKER"/>
    <m/>
    <s v="4471"/>
    <s v="2021"/>
    <x v="57"/>
    <x v="57"/>
    <s v="Inactive-Expired"/>
    <d v="2021-06-22T11:26:31"/>
    <d v="2021-12-31T19:00:00"/>
    <m/>
    <d v="1991-06-03T00:00:00"/>
    <m/>
    <s v="2079049495"/>
    <s v="calebricker91@gmail.com"/>
    <s v="325 PORT RD"/>
    <x v="251"/>
    <s v="MAIL"/>
    <s v="ME"/>
    <s v="04655"/>
    <s v="PQDY79"/>
    <s v="BEV AND GERRY"/>
    <n v="39"/>
  </r>
  <r>
    <s v="1071"/>
    <s v="DONALD"/>
    <s v="A"/>
    <s v="RICKER"/>
    <m/>
    <s v="2289"/>
    <s v="2021"/>
    <x v="2"/>
    <x v="2"/>
    <s v="Inactive-Expired"/>
    <d v="2021-02-09T14:00:47"/>
    <d v="2021-12-31T19:00:00"/>
    <m/>
    <d v="1962-12-04T00:00:00"/>
    <s v="2077293750"/>
    <s v="2077200551"/>
    <s v="d-cowboys@comcast.net"/>
    <s v="93 MOUNTAIN RD"/>
    <x v="28"/>
    <s v="MAIL"/>
    <s v="ME"/>
    <s v="04079"/>
    <m/>
    <m/>
    <m/>
  </r>
  <r>
    <s v="1071"/>
    <s v="DONALD"/>
    <s v="A"/>
    <s v="RICKER"/>
    <m/>
    <s v="659-R"/>
    <s v="2021"/>
    <x v="13"/>
    <x v="13"/>
    <s v="Inactive-Expired"/>
    <d v="2021-02-09T13:51:41"/>
    <d v="2021-12-31T19:00:00"/>
    <m/>
    <d v="1962-12-04T00:00:00"/>
    <s v="2077293750"/>
    <s v="2077200551"/>
    <s v="d-cowboys@comcast.net"/>
    <s v="93 MOUNTAIN RD"/>
    <x v="28"/>
    <s v="MAIL"/>
    <s v="ME"/>
    <s v="04079"/>
    <m/>
    <m/>
    <m/>
  </r>
  <r>
    <s v="310521"/>
    <s v="JENNIFER"/>
    <m/>
    <s v="BERENYI"/>
    <m/>
    <s v="254-PP"/>
    <s v="2021"/>
    <x v="30"/>
    <x v="30"/>
    <s v="Inactive-Expired"/>
    <d v="2021-02-05T09:46:27"/>
    <d v="2021-12-31T19:00:00"/>
    <m/>
    <d v="2000-02-13T00:00:00"/>
    <m/>
    <s v="2072147403"/>
    <s v="JENNRICKER18@ICLOUD.COM"/>
    <s v="2864 BROADWAY"/>
    <x v="448"/>
    <s v="MAIL"/>
    <s v="ME"/>
    <s v="04401"/>
    <m/>
    <m/>
    <m/>
  </r>
  <r>
    <s v="320779"/>
    <s v="KRISTI"/>
    <m/>
    <s v="RICKER"/>
    <m/>
    <s v="568-IT"/>
    <s v="2021"/>
    <x v="30"/>
    <x v="30"/>
    <s v="Inactive-Expired"/>
    <d v="2021-02-10T12:15:09"/>
    <d v="2021-12-31T19:00:00"/>
    <m/>
    <d v="1979-08-08T00:00:00"/>
    <s v="2072277178"/>
    <m/>
    <s v="kricker.rn@gmail.com"/>
    <s v="80 PERKINS AVENUE #1"/>
    <x v="112"/>
    <s v="MAIL"/>
    <s v="ME"/>
    <s v="04468"/>
    <m/>
    <m/>
    <m/>
  </r>
  <r>
    <s v="311217"/>
    <s v="PETER"/>
    <s v="E"/>
    <s v="RICKER"/>
    <s v="JR"/>
    <s v="257-PP"/>
    <s v="2021"/>
    <x v="30"/>
    <x v="30"/>
    <s v="Inactive-Expired"/>
    <d v="2021-02-05T09:42:57"/>
    <d v="2021-12-31T19:00:00"/>
    <m/>
    <d v="1985-04-21T00:00:00"/>
    <m/>
    <s v="2072741223"/>
    <s v="PETERRICKER@YMAIL.COM"/>
    <s v="518 OSSIPEE TRAIL"/>
    <x v="399"/>
    <s v="MAIL"/>
    <s v="ME"/>
    <s v="04084"/>
    <m/>
    <m/>
    <m/>
  </r>
  <r>
    <s v="315328"/>
    <s v="SHEILA"/>
    <m/>
    <s v="RICKER"/>
    <m/>
    <s v="255-PP"/>
    <s v="2021"/>
    <x v="5"/>
    <x v="5"/>
    <s v="Inactive-Expired"/>
    <d v="2021-02-08T14:17:42"/>
    <d v="2021-12-31T19:00:00"/>
    <m/>
    <d v="1964-08-27T00:00:00"/>
    <s v="2078534420"/>
    <s v="2072146464"/>
    <s v="sheilaricker@myfairpoint.net"/>
    <s v="122 SOUTH MEADOW ROAD"/>
    <x v="115"/>
    <s v="MAIL"/>
    <s v="ME"/>
    <s v="04667"/>
    <m/>
    <m/>
    <m/>
  </r>
  <r>
    <s v="2493"/>
    <s v="SUMNER"/>
    <s v="L"/>
    <s v="RICKER"/>
    <m/>
    <s v="3702"/>
    <s v="2021"/>
    <x v="31"/>
    <x v="31"/>
    <s v="Inactive-Expired"/>
    <d v="2021-05-15T15:56:45"/>
    <d v="2021-12-31T19:00:00"/>
    <m/>
    <d v="1943-05-13T00:00:00"/>
    <s v="2077299677"/>
    <m/>
    <s v="saricker22@gmail.com"/>
    <s v="25 MOUNTAIN RD"/>
    <x v="28"/>
    <s v="MAIL"/>
    <s v="ME"/>
    <s v="04079"/>
    <s v="ME0000"/>
    <s v="skiff"/>
    <n v="16"/>
  </r>
  <r>
    <s v="334308"/>
    <s v="James"/>
    <m/>
    <s v="Ricoy"/>
    <m/>
    <s v="25365"/>
    <s v="2021"/>
    <x v="0"/>
    <x v="0"/>
    <s v="Inactive-Expired"/>
    <d v="2021-07-31T09:16:17"/>
    <d v="2021-12-31T19:00:00"/>
    <m/>
    <d v="1993-03-20T00:00:00"/>
    <m/>
    <s v="9783370915"/>
    <s v="jimmyricoy@yahoo.com"/>
    <s v="12 Ludlam street"/>
    <x v="446"/>
    <s v="MAIL"/>
    <s v="MA"/>
    <s v="01850"/>
    <m/>
    <m/>
    <m/>
  </r>
  <r>
    <s v="334308"/>
    <s v="James"/>
    <m/>
    <s v="Ricoy"/>
    <m/>
    <s v="25366"/>
    <s v="2021"/>
    <x v="1"/>
    <x v="1"/>
    <s v="Inactive-Expired"/>
    <d v="2021-07-31T09:16:17"/>
    <d v="2021-12-31T19:00:00"/>
    <m/>
    <d v="1993-03-20T00:00:00"/>
    <m/>
    <s v="9783370915"/>
    <s v="jimmyricoy@yahoo.com"/>
    <s v="12 Ludlam street"/>
    <x v="446"/>
    <s v="MAIL"/>
    <s v="MA"/>
    <s v="01850"/>
    <m/>
    <m/>
    <m/>
  </r>
  <r>
    <s v="144045"/>
    <s v="DAVID"/>
    <s v="H"/>
    <s v="RIDDLE"/>
    <m/>
    <s v="10388-NC"/>
    <s v="2021"/>
    <x v="4"/>
    <x v="4"/>
    <s v="Inactive-Expired"/>
    <d v="2021-07-06T10:36:55"/>
    <d v="2021-12-31T19:00:00"/>
    <m/>
    <d v="1949-04-15T00:00:00"/>
    <s v="2077161351"/>
    <s v="2077166948"/>
    <m/>
    <s v="211 OAKLAND RD"/>
    <x v="1431"/>
    <s v="MAIL"/>
    <s v="ME"/>
    <s v="04917"/>
    <s v="ME4441C"/>
    <s v="KATHERINE"/>
    <n v="17"/>
  </r>
  <r>
    <s v="52319"/>
    <s v="GREGORY"/>
    <s v="S"/>
    <s v="RIDDLE"/>
    <m/>
    <s v="9152"/>
    <s v="2021"/>
    <x v="6"/>
    <x v="6"/>
    <s v="Inactive-Expired"/>
    <d v="2021-03-02T10:31:18"/>
    <d v="2021-12-31T19:00:00"/>
    <m/>
    <d v="1984-12-27T00:00:00"/>
    <m/>
    <s v="2073180971"/>
    <s v="griddle87@hotmail.com"/>
    <s v="216 LEDGE RD"/>
    <x v="38"/>
    <s v="MAIL"/>
    <s v="ME"/>
    <s v="04096"/>
    <s v="ME0542K"/>
    <s v="LOGAN AND BAYLEE"/>
    <n v="28"/>
  </r>
  <r>
    <s v="214983"/>
    <s v="LOGAN"/>
    <m/>
    <s v="RIDDLE"/>
    <m/>
    <s v="12530"/>
    <s v="2021"/>
    <x v="9"/>
    <x v="9"/>
    <s v="Inactive-Expired"/>
    <d v="2021-03-10T13:04:27"/>
    <d v="2021-12-31T19:00:00"/>
    <m/>
    <d v="2011-06-14T00:00:00"/>
    <m/>
    <s v="2073180971"/>
    <s v="GRIDDLE87@HOTMAIL.COM"/>
    <s v="216 LEDGE RD"/>
    <x v="38"/>
    <s v="MAIL"/>
    <s v="ME"/>
    <s v="04096"/>
    <s v="ME3919G"/>
    <s v="BAYLEE GIRL"/>
    <n v="14"/>
  </r>
  <r>
    <s v="60111"/>
    <s v="BRANDON"/>
    <s v="A"/>
    <s v="RIDEOUT"/>
    <m/>
    <s v="12820"/>
    <s v="2021"/>
    <x v="2"/>
    <x v="2"/>
    <s v="Inactive-Expired"/>
    <d v="2021-06-03T10:57:21"/>
    <d v="2021-12-31T19:00:00"/>
    <m/>
    <d v="1983-08-25T00:00:00"/>
    <s v="2076534327"/>
    <m/>
    <s v="sevenseasplowing@hotmail.com"/>
    <s v="120 PENNSYLVANIA AVE"/>
    <x v="33"/>
    <s v="MAIL"/>
    <s v="ME"/>
    <s v="04106"/>
    <m/>
    <m/>
    <m/>
  </r>
  <r>
    <s v="48656"/>
    <s v="EMIL"/>
    <s v="C"/>
    <s v="RIDEOUT"/>
    <s v="ME"/>
    <s v="34430-R"/>
    <s v="2021"/>
    <x v="17"/>
    <x v="17"/>
    <s v="Inactive-Expired"/>
    <d v="2022-03-25T20:23:17"/>
    <d v="2022-04-30T20:00:00"/>
    <m/>
    <d v="1959-03-16T00:00:00"/>
    <s v="2075493057"/>
    <s v="2074851118"/>
    <s v="renybuster@aol.com"/>
    <s v="50 Blue Goose Lane"/>
    <x v="488"/>
    <s v="MAIL"/>
    <s v="ME"/>
    <s v="04353"/>
    <m/>
    <m/>
    <m/>
  </r>
  <r>
    <s v="125885"/>
    <s v="NICHOLAS"/>
    <m/>
    <s v="RIDEOUT"/>
    <m/>
    <s v="34657-R"/>
    <s v="2021"/>
    <x v="17"/>
    <x v="17"/>
    <s v="Inactive-Expired"/>
    <d v="2022-03-25T20:00:34"/>
    <d v="2022-04-30T20:00:00"/>
    <m/>
    <d v="1983-02-25T00:00:00"/>
    <s v="2075494798"/>
    <s v="2072428741"/>
    <s v="renybuster@aol.com"/>
    <s v="33 BLUE GOOSE LN"/>
    <x v="488"/>
    <s v="MAIL"/>
    <s v="ME"/>
    <s v="04353"/>
    <m/>
    <m/>
    <m/>
  </r>
  <r>
    <s v="28326"/>
    <s v="SHAWN"/>
    <s v="P"/>
    <s v="RIDEOUT"/>
    <m/>
    <s v="8087"/>
    <s v="2021"/>
    <x v="6"/>
    <x v="6"/>
    <s v="Inactive-Expired"/>
    <d v="2021-02-27T07:59:55"/>
    <d v="2021-12-31T19:00:00"/>
    <m/>
    <d v="1979-02-22T00:00:00"/>
    <s v="2078464567"/>
    <s v="2079393596"/>
    <s v="uncaswammi@gmail.com"/>
    <s v="24 BOWDOIN ST"/>
    <x v="38"/>
    <s v="MAIL"/>
    <s v="ME"/>
    <s v="04096"/>
    <s v="ME9651A"/>
    <s v="ALEXANDRIA MARIE"/>
    <n v="42"/>
  </r>
  <r>
    <s v="15037"/>
    <s v="WAYNE"/>
    <s v="W"/>
    <s v="RIDEOUT"/>
    <m/>
    <s v="2194-R"/>
    <s v="2021"/>
    <x v="17"/>
    <x v="17"/>
    <s v="Inactive-Expired"/>
    <d v="2021-05-01T19:00:00"/>
    <d v="2022-04-30T20:00:00"/>
    <m/>
    <d v="1972-09-19T00:00:00"/>
    <s v="2075826227"/>
    <s v="2075304309"/>
    <s v="Jjmiln1988@gmail.com"/>
    <s v="9 PLEASANT ST"/>
    <x v="285"/>
    <s v="MAIL"/>
    <s v="ME"/>
    <s v="04346"/>
    <m/>
    <m/>
    <m/>
  </r>
  <r>
    <s v="331220"/>
    <s v="Francis"/>
    <s v="G"/>
    <s v="Ridge"/>
    <s v="Ridge"/>
    <s v="22280"/>
    <s v="2021"/>
    <x v="0"/>
    <x v="0"/>
    <s v="Inactive-Expired"/>
    <d v="2021-06-08T17:15:11"/>
    <d v="2021-12-31T19:00:00"/>
    <m/>
    <d v="1988-08-24T01:00:00"/>
    <s v="2073299494"/>
    <s v="2073299494"/>
    <s v="francisridge17@gmail.com"/>
    <s v="171 East Elm Street"/>
    <x v="38"/>
    <s v="MAIL"/>
    <s v="ME"/>
    <s v="04096"/>
    <m/>
    <m/>
    <m/>
  </r>
  <r>
    <s v="331524"/>
    <s v="Coleton"/>
    <s v="Donald"/>
    <s v="Ridley"/>
    <m/>
    <s v="22631"/>
    <s v="2021"/>
    <x v="45"/>
    <x v="45"/>
    <s v="Inactive-Expired"/>
    <d v="2021-06-15T10:01:49"/>
    <d v="2022-04-30T20:00:00"/>
    <m/>
    <d v="2006-12-04T00:00:00"/>
    <s v="2074062386"/>
    <s v="2075221133"/>
    <s v="laridley0219@yahoo.com"/>
    <s v="1050 River rd"/>
    <x v="13"/>
    <s v="MAIL"/>
    <s v="ME"/>
    <s v="04011"/>
    <m/>
    <m/>
    <m/>
  </r>
  <r>
    <s v="330144"/>
    <s v="Gerald"/>
    <s v="Jay"/>
    <s v="Ridley"/>
    <s v="Jr"/>
    <s v="21083"/>
    <s v="2021"/>
    <x v="0"/>
    <x v="0"/>
    <s v="Inactive-Expired"/>
    <d v="2021-05-03T18:54:51"/>
    <d v="2021-12-31T19:00:00"/>
    <m/>
    <d v="1961-01-21T00:00:00"/>
    <s v="7064855205"/>
    <s v="7064733169"/>
    <s v="jayridley@yahoo.com"/>
    <s v="246 Sparta Hwy"/>
    <x v="1487"/>
    <s v="MAIL"/>
    <s v="GA"/>
    <s v="31024"/>
    <m/>
    <m/>
    <m/>
  </r>
  <r>
    <s v="331518"/>
    <s v="Kaitlyn"/>
    <s v="Elaine"/>
    <s v="Ridley"/>
    <m/>
    <s v="22626"/>
    <s v="2021"/>
    <x v="18"/>
    <x v="18"/>
    <s v="Inactive-Expired"/>
    <d v="2021-06-15T09:22:33"/>
    <d v="2022-04-30T20:00:00"/>
    <m/>
    <d v="2000-08-03T01:00:00"/>
    <s v="2074062386"/>
    <s v="2075228612"/>
    <s v="laridley0219@yahoo.com"/>
    <s v="1050 RIVER ROAD"/>
    <x v="13"/>
    <s v="MAIL"/>
    <s v="ME"/>
    <s v="04011"/>
    <m/>
    <m/>
    <m/>
  </r>
  <r>
    <s v="1804"/>
    <s v="GARY"/>
    <s v="B"/>
    <s v="RIDLON"/>
    <m/>
    <s v="8708"/>
    <s v="2021"/>
    <x v="14"/>
    <x v="14"/>
    <s v="Inactive-Expired"/>
    <d v="2021-03-05T11:43:11"/>
    <d v="2021-12-31T19:00:00"/>
    <m/>
    <d v="1934-08-29T00:00:00"/>
    <s v="2072848383"/>
    <m/>
    <m/>
    <s v="17 PORTSIDE DR"/>
    <x v="0"/>
    <s v="MAIL"/>
    <s v="ME"/>
    <s v="04046"/>
    <s v="651242"/>
    <s v="AMORET"/>
    <n v="30"/>
  </r>
  <r>
    <s v="332019"/>
    <s v="Justin"/>
    <s v="T"/>
    <s v="Ridlon"/>
    <m/>
    <s v="23156"/>
    <s v="2021"/>
    <x v="0"/>
    <x v="0"/>
    <s v="Inactive-Expired"/>
    <d v="2021-06-23T18:21:46"/>
    <d v="2021-12-31T19:00:00"/>
    <m/>
    <d v="1998-04-27T01:00:00"/>
    <m/>
    <s v="2074469115"/>
    <s v="jridlon27@gmail.com"/>
    <s v="344 Falmouth Rd"/>
    <x v="137"/>
    <s v="MAIL"/>
    <s v="ME"/>
    <s v="04062"/>
    <m/>
    <m/>
    <m/>
  </r>
  <r>
    <s v="105850"/>
    <s v="BILLIE"/>
    <s v="JO"/>
    <s v="RIEDEL"/>
    <m/>
    <s v="170963"/>
    <s v="2021"/>
    <x v="2"/>
    <x v="2"/>
    <s v="Inactive-Expired"/>
    <d v="2021-03-20T07:27:04"/>
    <d v="2021-12-31T19:00:00"/>
    <m/>
    <d v="1972-03-07T00:00:00"/>
    <s v="2075264458"/>
    <s v="2072666840"/>
    <s v="rumrunn4@tds.net"/>
    <s v="104 STAPLES RIDGE RD"/>
    <x v="21"/>
    <s v="MAIL"/>
    <s v="ME"/>
    <s v="04685"/>
    <s v="ME7731G"/>
    <s v="NA"/>
    <n v="22"/>
  </r>
  <r>
    <s v="214926"/>
    <s v="CLARA"/>
    <s v="Estelle"/>
    <s v="RIEDEL"/>
    <m/>
    <s v="11611"/>
    <s v="2021"/>
    <x v="9"/>
    <x v="9"/>
    <s v="Inactive-Expired"/>
    <d v="2021-04-13T10:24:23"/>
    <d v="2021-12-31T19:00:00"/>
    <m/>
    <d v="2011-03-07T00:00:00"/>
    <s v="2072669773"/>
    <m/>
    <s v="C.S.Riedel@outlook.com"/>
    <s v="35 STAPLES RIDGE RD"/>
    <x v="21"/>
    <s v="MAIL"/>
    <s v="ME"/>
    <s v="04685"/>
    <s v="ME7731G"/>
    <s v="N/A"/>
    <n v="20"/>
  </r>
  <r>
    <s v="20267"/>
    <s v="THOMAS"/>
    <m/>
    <s v="RIEDEL"/>
    <m/>
    <s v="24153"/>
    <s v="2021"/>
    <x v="10"/>
    <x v="10"/>
    <s v="Inactive-Expired"/>
    <d v="2021-07-10T08:08:44"/>
    <d v="2021-12-31T19:00:00"/>
    <m/>
    <d v="1969-12-11T00:00:00"/>
    <s v="2075264458"/>
    <s v="2072665617"/>
    <s v="baboatshop@gmail.com"/>
    <s v="104 STAPLES RIDGE RD"/>
    <x v="21"/>
    <s v="MAIL"/>
    <s v="ME"/>
    <s v="04685"/>
    <s v="1109245"/>
    <s v="KATELYNNS WAY"/>
    <n v="35"/>
  </r>
  <r>
    <s v="20267"/>
    <s v="THOMAS"/>
    <m/>
    <s v="RIEDEL"/>
    <m/>
    <s v="834"/>
    <s v="2021"/>
    <x v="2"/>
    <x v="2"/>
    <s v="Inactive-Expired"/>
    <d v="2020-12-31T20:27:11"/>
    <d v="2021-12-31T19:00:00"/>
    <m/>
    <d v="1969-12-11T00:00:00"/>
    <s v="2075264458"/>
    <s v="2072665617"/>
    <s v="baboatshop@gmail.com"/>
    <s v="104 STAPLES RIDGE RD"/>
    <x v="21"/>
    <s v="MAIL"/>
    <s v="ME"/>
    <s v="04685"/>
    <s v="1109245"/>
    <s v="KATELYNNS WAY"/>
    <n v="35"/>
  </r>
  <r>
    <s v="56843"/>
    <s v="THOMAS"/>
    <m/>
    <s v="RIEDEL"/>
    <s v="II"/>
    <s v="834-A"/>
    <s v="2021"/>
    <x v="2"/>
    <x v="2"/>
    <s v="Inactive-Expired"/>
    <d v="2021-03-30T16:25:44"/>
    <d v="2021-12-31T19:00:00"/>
    <m/>
    <d v="1990-05-30T00:00:00"/>
    <s v="2075264458"/>
    <s v="2072669773"/>
    <s v="chelsea_tripler@hotmail.com"/>
    <s v="35 STAPLES RIDGE RD"/>
    <x v="21"/>
    <s v="MAIL"/>
    <s v="ME"/>
    <s v="04685"/>
    <s v="ME0685R"/>
    <s v="KNOTTY GIRL"/>
    <n v="30"/>
  </r>
  <r>
    <s v="335376"/>
    <s v="Christopher"/>
    <m/>
    <s v="Rienzo"/>
    <m/>
    <s v="26305"/>
    <s v="2021"/>
    <x v="1"/>
    <x v="1"/>
    <s v="Inactive-Expired"/>
    <d v="2021-08-20T17:47:16"/>
    <d v="2021-12-31T19:00:00"/>
    <m/>
    <d v="1988-09-26T01:00:00"/>
    <m/>
    <s v="6035710359"/>
    <s v="cprienzo@gmail.com"/>
    <s v="7 Northwood Drive"/>
    <x v="8"/>
    <s v="MAIL"/>
    <s v="ME"/>
    <s v="04103"/>
    <m/>
    <m/>
    <m/>
  </r>
  <r>
    <s v="335376"/>
    <s v="Christopher"/>
    <m/>
    <s v="Rienzo"/>
    <m/>
    <s v="26306"/>
    <s v="2021"/>
    <x v="1"/>
    <x v="1"/>
    <s v="Inactive-Expired"/>
    <d v="2021-08-20T17:47:17"/>
    <d v="2021-12-31T19:00:00"/>
    <m/>
    <d v="1988-09-26T01:00:00"/>
    <m/>
    <s v="6035710359"/>
    <s v="cprienzo@gmail.com"/>
    <s v="7 Northwood Drive"/>
    <x v="8"/>
    <s v="MAIL"/>
    <s v="ME"/>
    <s v="04103"/>
    <m/>
    <m/>
    <m/>
  </r>
  <r>
    <s v="115656"/>
    <s v="DIANNE"/>
    <m/>
    <s v="RIER"/>
    <m/>
    <s v="8907-NC"/>
    <s v="2021"/>
    <x v="4"/>
    <x v="4"/>
    <s v="Inactive-Expired"/>
    <d v="2021-01-12T12:48:55"/>
    <d v="2021-12-31T19:00:00"/>
    <m/>
    <d v="1950-11-15T00:00:00"/>
    <s v="2072593421"/>
    <s v="2072638723"/>
    <s v="diannemrier@gmail.com"/>
    <s v="2479 CUTLER RD"/>
    <x v="330"/>
    <s v="MAIL"/>
    <s v="ME"/>
    <s v="04626"/>
    <s v="ME12LYT"/>
    <s v="NA"/>
    <n v="14"/>
  </r>
  <r>
    <s v="8548"/>
    <s v="WILLIAM"/>
    <s v="F"/>
    <s v="RIER"/>
    <m/>
    <s v="10243-NC"/>
    <s v="2021"/>
    <x v="4"/>
    <x v="4"/>
    <s v="Inactive-Expired"/>
    <d v="2021-01-12T12:24:13"/>
    <d v="2021-12-31T19:00:00"/>
    <m/>
    <d v="1947-10-24T00:00:00"/>
    <s v="2072593421"/>
    <s v="2072638723"/>
    <s v="diannemrier@gmail.com"/>
    <s v="2479 CUTLER ROAD"/>
    <x v="330"/>
    <s v="MAIL"/>
    <s v="ME"/>
    <s v="04626"/>
    <s v="ME12LYT"/>
    <s v="NONE"/>
    <n v="14"/>
  </r>
  <r>
    <s v="335131"/>
    <s v="John"/>
    <s v="Francis"/>
    <s v="Righi"/>
    <m/>
    <s v="26094"/>
    <s v="2021"/>
    <x v="0"/>
    <x v="0"/>
    <s v="Inactive-Expired"/>
    <d v="2021-08-14T18:36:35"/>
    <d v="2021-12-31T19:00:00"/>
    <m/>
    <d v="1984-04-04T00:00:00"/>
    <m/>
    <s v="8602017791"/>
    <s v="John.righi@gmail.com"/>
    <s v="230 Felt Road,"/>
    <x v="241"/>
    <s v="MAIL"/>
    <s v="CT"/>
    <s v="06074"/>
    <m/>
    <m/>
    <m/>
  </r>
  <r>
    <s v="331987"/>
    <s v="Robert"/>
    <m/>
    <s v="Righi"/>
    <m/>
    <s v="23115"/>
    <s v="2021"/>
    <x v="0"/>
    <x v="0"/>
    <s v="Inactive-Expired"/>
    <d v="2021-06-23T10:48:34"/>
    <d v="2021-12-31T19:00:00"/>
    <m/>
    <d v="1998-02-20T00:00:00"/>
    <m/>
    <s v="6312752744"/>
    <s v="righir@alumni.union.edu"/>
    <s v="209 Michigan Ave"/>
    <x v="1488"/>
    <s v="MAIL"/>
    <s v="NY"/>
    <s v="11777"/>
    <m/>
    <m/>
    <m/>
  </r>
  <r>
    <s v="335125"/>
    <s v="Theresa"/>
    <s v="Rose"/>
    <s v="Righi"/>
    <m/>
    <s v="26089"/>
    <s v="2021"/>
    <x v="0"/>
    <x v="0"/>
    <s v="Inactive-Expired"/>
    <d v="2021-08-14T16:44:34"/>
    <d v="2021-12-31T19:00:00"/>
    <m/>
    <d v="1982-06-23T01:00:00"/>
    <m/>
    <s v="8609405747"/>
    <s v="reeserose623@gmail.com"/>
    <s v="230 Felt Road,"/>
    <x v="241"/>
    <s v="MAIL"/>
    <s v="CT"/>
    <s v="06074"/>
    <m/>
    <m/>
    <m/>
  </r>
  <r>
    <s v="332927"/>
    <s v="Matt"/>
    <m/>
    <s v="Rigney"/>
    <m/>
    <s v="24045"/>
    <s v="2021"/>
    <x v="0"/>
    <x v="0"/>
    <s v="Inactive-Expired"/>
    <d v="2021-07-08T10:31:16"/>
    <d v="2021-12-31T19:00:00"/>
    <m/>
    <d v="1967-08-03T00:00:00"/>
    <m/>
    <s v="4135228322"/>
    <s v="mattrigney268@comcast.net"/>
    <s v="611 Haley Road"/>
    <x v="72"/>
    <s v="MAIL"/>
    <s v="ME"/>
    <s v="03905"/>
    <s v="ME22PKN"/>
    <s v="Lady Louise (to be changed to &quot;Xiphias&quot;)"/>
    <n v="28"/>
  </r>
  <r>
    <s v="93"/>
    <s v="DANIEL"/>
    <s v="J"/>
    <s v="RILEY"/>
    <m/>
    <s v="71485"/>
    <s v="2021"/>
    <x v="6"/>
    <x v="6"/>
    <s v="Inactive-Expired"/>
    <d v="2021-01-01T18:00:00"/>
    <d v="2021-12-31T19:00:00"/>
    <m/>
    <d v="1962-04-25T00:00:00"/>
    <m/>
    <s v="2075988254"/>
    <s v="dan_riley@outlook.com"/>
    <s v="45 NORTON RD"/>
    <x v="63"/>
    <s v="MAIL"/>
    <s v="ME"/>
    <s v="03904"/>
    <s v="1312329"/>
    <s v="FLOYD &amp; VIOLA"/>
    <n v="34"/>
  </r>
  <r>
    <s v="334804"/>
    <s v="Kevin"/>
    <m/>
    <s v="Riley"/>
    <m/>
    <s v="25811"/>
    <s v="2021"/>
    <x v="0"/>
    <x v="0"/>
    <s v="Inactive-Expired"/>
    <d v="2021-08-09T08:25:12"/>
    <d v="2021-12-31T19:00:00"/>
    <m/>
    <d v="1986-03-03T00:00:00"/>
    <m/>
    <s v="5163848690"/>
    <s v="Kmr.receipts@gmail.com"/>
    <s v="311 Sackett Street apt 2"/>
    <x v="214"/>
    <s v="MAIL"/>
    <s v="NY"/>
    <s v="11231"/>
    <m/>
    <m/>
    <m/>
  </r>
  <r>
    <s v="333179"/>
    <s v="Rob"/>
    <m/>
    <s v="Riley"/>
    <m/>
    <s v="24289"/>
    <s v="2021"/>
    <x v="0"/>
    <x v="0"/>
    <s v="Inactive-Expired"/>
    <d v="2021-07-12T07:01:59"/>
    <d v="2021-12-31T19:00:00"/>
    <m/>
    <d v="1966-09-08T01:00:00"/>
    <m/>
    <s v="5303886582"/>
    <s v="Robr.riley@yahoo.com"/>
    <s v="15046 Meadow Drive"/>
    <x v="1489"/>
    <s v="MAIL"/>
    <s v="CA"/>
    <s v="95945"/>
    <m/>
    <m/>
    <m/>
  </r>
  <r>
    <s v="335629"/>
    <s v="Christopher"/>
    <s v="William"/>
    <s v="Riling"/>
    <m/>
    <s v="26530"/>
    <s v="2021"/>
    <x v="0"/>
    <x v="0"/>
    <s v="Inactive-Expired"/>
    <d v="2021-08-28T15:46:56"/>
    <d v="2021-12-31T19:00:00"/>
    <m/>
    <d v="1998-01-06T00:00:00"/>
    <m/>
    <s v="2075052449"/>
    <s v="criling44@gmail.com"/>
    <s v="67 Ryan rd Apt#12"/>
    <x v="415"/>
    <s v="MAIL"/>
    <s v="ME"/>
    <s v="04915"/>
    <m/>
    <m/>
    <m/>
  </r>
  <r>
    <s v="319472"/>
    <s v="CARMEN"/>
    <m/>
    <s v="RINALDI"/>
    <m/>
    <s v="8830"/>
    <s v="2021"/>
    <x v="4"/>
    <x v="4"/>
    <s v="Inactive-Expired"/>
    <d v="2021-04-27T14:16:14"/>
    <d v="2021-12-31T19:00:00"/>
    <m/>
    <d v="1977-04-15T00:00:00"/>
    <s v="2078382032"/>
    <m/>
    <s v="MARIA.CAROL.RINALDI@GMAIL.COM"/>
    <s v="38 REEF ROAD"/>
    <x v="12"/>
    <s v="MAIL"/>
    <s v="ME"/>
    <s v="04107"/>
    <s v="PADDLEBOATCR"/>
    <s v="N/A"/>
    <n v="10"/>
  </r>
  <r>
    <s v="26096"/>
    <s v="JOHN"/>
    <s v="J"/>
    <s v="RINALDI"/>
    <m/>
    <s v="9658"/>
    <s v="2021"/>
    <x v="6"/>
    <x v="6"/>
    <s v="Inactive-Expired"/>
    <d v="2021-07-08T12:52:11"/>
    <d v="2021-12-31T19:00:00"/>
    <m/>
    <d v="1974-06-29T00:00:00"/>
    <m/>
    <s v="2076690288"/>
    <s v="italian310@yahoo.com"/>
    <s v="PO BOX 84"/>
    <x v="532"/>
    <s v="MAIL"/>
    <s v="ME"/>
    <s v="04653"/>
    <s v="ME2449V"/>
    <s v="AMBER RENEE"/>
    <n v="20"/>
  </r>
  <r>
    <s v="313143"/>
    <s v="KATHERINE"/>
    <m/>
    <s v="RINEHART"/>
    <m/>
    <s v="12553"/>
    <s v="2021"/>
    <x v="18"/>
    <x v="18"/>
    <s v="Inactive-Expired"/>
    <d v="2021-05-03T16:02:22"/>
    <d v="2022-04-30T20:00:00"/>
    <m/>
    <d v="1953-02-03T00:00:00"/>
    <m/>
    <s v="6097444356"/>
    <s v="kt.rinehart@gmail.com"/>
    <s v="904 Sunshine Rd"/>
    <x v="80"/>
    <s v="MAIL"/>
    <s v="ME"/>
    <s v="04627"/>
    <m/>
    <m/>
    <m/>
  </r>
  <r>
    <s v="209523"/>
    <s v="MATTHEW"/>
    <s v="J"/>
    <s v="RINES"/>
    <m/>
    <s v="5648"/>
    <s v="2021"/>
    <x v="4"/>
    <x v="4"/>
    <s v="Inactive-Expired"/>
    <d v="2021-06-06T08:00:00"/>
    <d v="2021-12-31T19:00:00"/>
    <m/>
    <d v="1983-06-13T00:00:00"/>
    <m/>
    <s v="2076155064"/>
    <s v="Matthew.rines@yahoo.com"/>
    <s v="158 FORT KNOX RD"/>
    <x v="226"/>
    <s v="MAIL"/>
    <s v="ME"/>
    <s v="04981"/>
    <s v="ME8757Z"/>
    <s v="NO NAME"/>
    <n v="16"/>
  </r>
  <r>
    <s v="317974"/>
    <s v="SABRINA"/>
    <s v="C"/>
    <s v="RINES"/>
    <m/>
    <s v="7170"/>
    <s v="2021"/>
    <x v="4"/>
    <x v="4"/>
    <s v="Inactive-Expired"/>
    <d v="2021-07-18T15:24:05"/>
    <d v="2021-12-31T19:00:00"/>
    <m/>
    <d v="1990-04-05T00:00:00"/>
    <s v="2075932255"/>
    <s v="2075932255"/>
    <s v="mrs.rines2018@gmail.com"/>
    <s v="158 FORT KNOX RD"/>
    <x v="226"/>
    <s v="MAIL"/>
    <s v="ME"/>
    <s v="04981"/>
    <s v="ME8757Z"/>
    <s v="NA"/>
    <n v="16"/>
  </r>
  <r>
    <s v="28100"/>
    <s v="WILLIAM"/>
    <s v="L"/>
    <s v="RINES"/>
    <m/>
    <s v="4090-R"/>
    <s v="2021"/>
    <x v="17"/>
    <x v="17"/>
    <s v="Inactive-Expired"/>
    <d v="2021-05-01T19:00:00"/>
    <d v="2022-04-30T20:00:00"/>
    <m/>
    <d v="1971-10-18T00:00:00"/>
    <m/>
    <s v="2073503464"/>
    <m/>
    <s v="39 BUMPA LANE"/>
    <x v="256"/>
    <s v="MAIL"/>
    <s v="ME"/>
    <s v="04578"/>
    <m/>
    <m/>
    <m/>
  </r>
  <r>
    <s v="208328"/>
    <s v="DANIEL"/>
    <m/>
    <s v="RING"/>
    <m/>
    <s v="13283-NC"/>
    <s v="2021"/>
    <x v="4"/>
    <x v="4"/>
    <s v="Inactive-Expired"/>
    <d v="2021-04-23T14:31:58"/>
    <d v="2021-12-31T19:00:00"/>
    <m/>
    <d v="1959-08-11T00:00:00"/>
    <s v="2076641951"/>
    <s v="2076643744"/>
    <s v="D.RING60@YAHOO.COM"/>
    <s v="341 TODDY POND RD"/>
    <x v="505"/>
    <s v="MAIL"/>
    <s v="ME"/>
    <s v="04684"/>
    <s v="ME11FBX"/>
    <s v="BULUGA 2"/>
    <n v="12"/>
  </r>
  <r>
    <s v="311492"/>
    <s v="CHARLES"/>
    <s v="D."/>
    <s v="RINGER"/>
    <m/>
    <s v="1962"/>
    <s v="2021"/>
    <x v="4"/>
    <x v="4"/>
    <s v="Inactive-Expired"/>
    <d v="2021-01-08T18:58:39"/>
    <d v="2021-12-31T19:00:00"/>
    <m/>
    <d v="1962-02-18T00:00:00"/>
    <s v="2074438042"/>
    <s v="7138250801"/>
    <s v="chuck_ringer10@yahoo.com"/>
    <s v="75 WINSHIP ST"/>
    <x v="192"/>
    <s v="MAIL"/>
    <s v="ME"/>
    <s v="04530"/>
    <s v="ME0190L"/>
    <s v="No Time"/>
    <n v="17"/>
  </r>
  <r>
    <s v="26760"/>
    <s v="GREGORY"/>
    <s v="J"/>
    <s v="RING"/>
    <m/>
    <s v="7634"/>
    <s v="2021"/>
    <x v="23"/>
    <x v="23"/>
    <s v="Inactive-Expired"/>
    <d v="2021-03-15T11:08:22"/>
    <d v="2021-12-31T19:00:00"/>
    <m/>
    <d v="1962-02-16T00:00:00"/>
    <s v="2074220934"/>
    <s v="2074601936"/>
    <s v="gregjring@yahoo.com"/>
    <s v="P.O. BOX 175"/>
    <x v="325"/>
    <s v="MAIL"/>
    <s v="ME"/>
    <s v="04664"/>
    <m/>
    <m/>
    <m/>
  </r>
  <r>
    <s v="20257"/>
    <s v="THOMAS"/>
    <s v="H"/>
    <s v="RING"/>
    <m/>
    <s v="934"/>
    <s v="2021"/>
    <x v="31"/>
    <x v="31"/>
    <s v="Inactive-Expired"/>
    <d v="2021-03-09T10:00:24"/>
    <d v="2021-12-31T19:00:00"/>
    <m/>
    <d v="1950-05-17T00:00:00"/>
    <m/>
    <s v="2077493610"/>
    <m/>
    <s v="61 Brick Yard Cove"/>
    <x v="28"/>
    <s v="MAIL"/>
    <s v="ME"/>
    <s v="04079"/>
    <s v="ME2440W"/>
    <s v="KINGS WAY"/>
    <n v="22"/>
  </r>
  <r>
    <s v="55764"/>
    <s v="TIMOTHY"/>
    <s v="G"/>
    <s v="RING"/>
    <m/>
    <s v="13120-NC"/>
    <s v="2021"/>
    <x v="4"/>
    <x v="4"/>
    <s v="Inactive-Expired"/>
    <d v="2021-03-24T14:01:08"/>
    <d v="2021-12-31T19:00:00"/>
    <m/>
    <d v="1961-02-28T00:00:00"/>
    <s v="2075467075"/>
    <s v="2074600429"/>
    <s v="Ringt61@gmail.com"/>
    <s v="1053 PIGEON HILL RD"/>
    <x v="100"/>
    <s v="MAIL"/>
    <s v="ME"/>
    <s v="04680"/>
    <s v="ME9235T"/>
    <s v="TIMMEL"/>
    <n v="19"/>
  </r>
  <r>
    <s v="327551"/>
    <s v="Michael"/>
    <m/>
    <s v="Ringuette"/>
    <m/>
    <s v="18207"/>
    <s v="2021"/>
    <x v="1"/>
    <x v="1"/>
    <s v="Inactive-Expired"/>
    <d v="2021-06-30T09:31:29"/>
    <d v="2021-12-31T19:00:00"/>
    <m/>
    <d v="1962-02-21T00:00:00"/>
    <s v="8028993039"/>
    <s v="8023240418"/>
    <s v="p0wderrrr@yahoo.com"/>
    <s v="501 Pleasant Valley Rd."/>
    <x v="341"/>
    <s v="MAIL"/>
    <s v="VT"/>
    <s v="05489"/>
    <m/>
    <m/>
    <m/>
  </r>
  <r>
    <s v="333608"/>
    <s v="James"/>
    <m/>
    <s v="Riordan"/>
    <m/>
    <s v="24728"/>
    <s v="2021"/>
    <x v="0"/>
    <x v="0"/>
    <s v="Inactive-Expired"/>
    <d v="2021-07-19T08:26:20"/>
    <d v="2021-12-31T19:00:00"/>
    <m/>
    <d v="1960-07-06T01:00:00"/>
    <m/>
    <s v="4103361228"/>
    <s v="jamesriordan@earthlink.net"/>
    <s v="PO Box 518"/>
    <x v="76"/>
    <s v="MAIL"/>
    <s v="ME"/>
    <s v="04660"/>
    <m/>
    <m/>
    <m/>
  </r>
  <r>
    <s v="336087"/>
    <s v="Alexander"/>
    <m/>
    <s v="Rioux"/>
    <m/>
    <s v="26884"/>
    <s v="2021"/>
    <x v="17"/>
    <x v="17"/>
    <s v="Inactive-Expired"/>
    <d v="2021-09-24T18:25:19"/>
    <d v="2022-04-30T20:00:00"/>
    <m/>
    <d v="1993-09-25T01:00:00"/>
    <m/>
    <s v="12079290947"/>
    <s v="Rioux.alexg@gmail.com"/>
    <s v="83 mast rd"/>
    <x v="165"/>
    <s v="MAIL"/>
    <s v="ME"/>
    <s v="04345"/>
    <m/>
    <m/>
    <m/>
  </r>
  <r>
    <s v="114356"/>
    <s v="PAUL"/>
    <s v="Joseph"/>
    <s v="RIOUX"/>
    <s v="ME"/>
    <s v="103"/>
    <s v="2021"/>
    <x v="1"/>
    <x v="1"/>
    <s v="Inactive-Expired"/>
    <d v="2021-12-20T11:52:17"/>
    <d v="2021-12-31T19:00:00"/>
    <m/>
    <d v="1963-04-27T00:00:00"/>
    <s v="2074689781"/>
    <s v="2074689781"/>
    <s v="paulrioux79@gmail.com"/>
    <s v="!0 High St, Apt. 1/A, Apt. 1/A"/>
    <x v="166"/>
    <s v="MAIL"/>
    <s v="ME"/>
    <s v="04043"/>
    <m/>
    <m/>
    <m/>
  </r>
  <r>
    <s v="114356"/>
    <s v="PAUL"/>
    <s v="Joseph"/>
    <s v="RIOUX"/>
    <s v="ME"/>
    <s v="2133-NC"/>
    <s v="2021"/>
    <x v="4"/>
    <x v="4"/>
    <s v="Inactive-Expired"/>
    <d v="2021-01-02T09:24:40"/>
    <d v="2021-12-31T19:00:00"/>
    <m/>
    <d v="1963-04-27T00:00:00"/>
    <s v="2074689781"/>
    <s v="2074689781"/>
    <s v="paulrioux79@gmail.com"/>
    <s v="!0 High St, Apt. 1/A, Apt. 1/A"/>
    <x v="166"/>
    <s v="MAIL"/>
    <s v="ME"/>
    <s v="04043"/>
    <s v="ME3423M"/>
    <s v="ELAINA MARIE"/>
    <n v="23"/>
  </r>
  <r>
    <s v="333149"/>
    <s v="Dirk"/>
    <m/>
    <s v="Ripa"/>
    <m/>
    <s v="24263"/>
    <s v="2021"/>
    <x v="0"/>
    <x v="0"/>
    <s v="Inactive-Expired"/>
    <d v="2021-07-11T13:53:20"/>
    <d v="2021-12-31T19:00:00"/>
    <m/>
    <d v="1969-07-04T01:00:00"/>
    <m/>
    <s v="3053546083"/>
    <s v="dirk.ripa@ltcs.com"/>
    <s v="2497 Abaco Ave"/>
    <x v="1490"/>
    <s v="MAIL"/>
    <s v="FL"/>
    <s v="33133"/>
    <m/>
    <m/>
    <m/>
  </r>
  <r>
    <s v="334866"/>
    <s v="AMANDA"/>
    <m/>
    <s v="ripley"/>
    <m/>
    <s v="25858"/>
    <s v="2021"/>
    <x v="0"/>
    <x v="0"/>
    <s v="Inactive-Expired"/>
    <d v="2021-08-09T21:33:09"/>
    <d v="2021-12-31T19:00:00"/>
    <m/>
    <d v="1998-08-10T01:00:00"/>
    <m/>
    <s v="5185831400"/>
    <s v="ripleyama98@gmail.com"/>
    <s v="104 Farr Lane"/>
    <x v="525"/>
    <s v="MAIL"/>
    <s v="NY"/>
    <s v="12804"/>
    <m/>
    <m/>
    <m/>
  </r>
  <r>
    <s v="334864"/>
    <s v="Katelyn"/>
    <m/>
    <s v="Ripley"/>
    <m/>
    <s v="25856"/>
    <s v="2021"/>
    <x v="0"/>
    <x v="0"/>
    <s v="Inactive-Expired"/>
    <d v="2021-08-09T21:06:39"/>
    <d v="2021-12-31T19:00:00"/>
    <m/>
    <d v="1997-04-09T01:00:00"/>
    <m/>
    <s v="5185381401"/>
    <s v="Ripleykat97@gmail.com"/>
    <s v="254 Everett St, Unit 3"/>
    <x v="467"/>
    <s v="MAIL"/>
    <s v="MA"/>
    <s v="02128"/>
    <m/>
    <m/>
    <m/>
  </r>
  <r>
    <s v="334863"/>
    <s v="mark"/>
    <m/>
    <s v="ripley"/>
    <m/>
    <s v="25855"/>
    <s v="2021"/>
    <x v="0"/>
    <x v="0"/>
    <s v="Inactive-Expired"/>
    <d v="2021-08-09T21:02:53"/>
    <d v="2021-12-31T19:00:00"/>
    <m/>
    <d v="1965-03-24T00:00:00"/>
    <s v="5182226102"/>
    <m/>
    <s v="mjripley14@gmail.com"/>
    <s v="104 Farr Lane"/>
    <x v="525"/>
    <s v="MAIL"/>
    <s v="NY"/>
    <s v="12804"/>
    <m/>
    <m/>
    <m/>
  </r>
  <r>
    <s v="207223"/>
    <s v="NICHOLAS"/>
    <m/>
    <s v="RIPLEY"/>
    <m/>
    <s v="13458"/>
    <s v="2021"/>
    <x v="22"/>
    <x v="22"/>
    <s v="Inactive-Expired"/>
    <d v="2021-04-26T14:08:30"/>
    <d v="2021-12-31T19:00:00"/>
    <m/>
    <d v="1982-11-18T00:00:00"/>
    <m/>
    <s v="2073505118"/>
    <s v="BREAKAWAYMAINE@GMAIL.COM"/>
    <s v="14 ROYALL RD"/>
    <x v="102"/>
    <s v="MAIL"/>
    <s v="ME"/>
    <s v="04544"/>
    <s v="658416"/>
    <s v="BREAKAWAY III"/>
    <n v="40"/>
  </r>
  <r>
    <s v="207223"/>
    <s v="NICHOLAS"/>
    <m/>
    <s v="RIPLEY"/>
    <m/>
    <s v="148"/>
    <s v="2021"/>
    <x v="1"/>
    <x v="1"/>
    <s v="Inactive-Expired"/>
    <d v="2021-04-26T14:45:43"/>
    <d v="2021-12-31T19:00:00"/>
    <m/>
    <d v="1982-11-18T00:00:00"/>
    <m/>
    <s v="2073505118"/>
    <s v="BREAKAWAYMAINE@GMAIL.COM"/>
    <s v="14 ROYALL RD"/>
    <x v="102"/>
    <s v="MAIL"/>
    <s v="ME"/>
    <s v="04544"/>
    <m/>
    <m/>
    <m/>
  </r>
  <r>
    <s v="207223"/>
    <s v="NICHOLAS"/>
    <m/>
    <s v="RIPLEY"/>
    <m/>
    <s v="20866"/>
    <s v="2021"/>
    <x v="11"/>
    <x v="11"/>
    <s v="Inactive-Expired"/>
    <d v="2021-04-26T14:10:26"/>
    <d v="2021-12-31T19:00:00"/>
    <m/>
    <d v="1982-11-18T00:00:00"/>
    <m/>
    <s v="2073505118"/>
    <s v="BREAKAWAYMAINE@GMAIL.COM"/>
    <s v="14 ROYALL RD"/>
    <x v="102"/>
    <s v="MAIL"/>
    <s v="ME"/>
    <s v="04544"/>
    <s v="658416"/>
    <s v="BREAKAWAY III"/>
    <n v="40"/>
  </r>
  <r>
    <s v="332178"/>
    <s v="Pat"/>
    <m/>
    <s v="Ripley"/>
    <m/>
    <s v="23328"/>
    <s v="2021"/>
    <x v="0"/>
    <x v="0"/>
    <s v="Inactive-Expired"/>
    <d v="2021-06-26T13:47:31"/>
    <d v="2021-12-31T19:00:00"/>
    <m/>
    <d v="1978-08-02T01:00:00"/>
    <m/>
    <s v="8023380786"/>
    <s v="patrickripley96@gmail.com"/>
    <s v="221 OLD FARM DR"/>
    <x v="363"/>
    <s v="MAIL"/>
    <s v="VT"/>
    <s v="05464"/>
    <m/>
    <m/>
    <m/>
  </r>
  <r>
    <s v="50608"/>
    <s v="PETER"/>
    <s v="B"/>
    <s v="RIPLEY"/>
    <m/>
    <s v="149"/>
    <s v="2021"/>
    <x v="1"/>
    <x v="1"/>
    <s v="Inactive-Expired"/>
    <d v="2021-04-26T14:52:55"/>
    <d v="2021-12-31T19:00:00"/>
    <m/>
    <d v="1957-07-29T00:00:00"/>
    <m/>
    <s v="2073505118"/>
    <s v="breakawaymaine@gmail.com"/>
    <s v="14 ROYALL RD"/>
    <x v="102"/>
    <s v="MAIL"/>
    <s v="ME"/>
    <s v="04544"/>
    <m/>
    <m/>
    <m/>
  </r>
  <r>
    <s v="318431"/>
    <s v="CELESTE"/>
    <m/>
    <s v="Whalen"/>
    <m/>
    <s v="7598"/>
    <s v="2021"/>
    <x v="36"/>
    <x v="36"/>
    <s v="Inactive-Expired"/>
    <d v="2021-02-20T14:39:58"/>
    <d v="2021-12-31T19:00:00"/>
    <m/>
    <d v="1992-08-04T00:00:00"/>
    <s v="2074229150"/>
    <s v="2072059708"/>
    <s v="risbridgerc@icloud.com"/>
    <s v="PO BOX 16"/>
    <x v="103"/>
    <s v="MAIL"/>
    <s v="ME"/>
    <s v="04607"/>
    <m/>
    <m/>
    <m/>
  </r>
  <r>
    <s v="320571"/>
    <s v="Jacob"/>
    <m/>
    <s v="Rist"/>
    <m/>
    <s v="20119"/>
    <s v="2021"/>
    <x v="11"/>
    <x v="11"/>
    <s v="Inactive-Expired"/>
    <d v="2021-03-09T11:56:41"/>
    <d v="2021-12-31T19:00:00"/>
    <m/>
    <d v="1998-06-05T00:00:00"/>
    <s v="2073892877"/>
    <s v="2073803521"/>
    <s v="ristjacob4@gmail.com"/>
    <s v="237 POPHAM RD"/>
    <x v="64"/>
    <s v="MAIL"/>
    <s v="ME"/>
    <s v="04562"/>
    <m/>
    <m/>
    <m/>
  </r>
  <r>
    <s v="49077"/>
    <s v="KEITH"/>
    <s v="T"/>
    <s v="RITCHIE"/>
    <m/>
    <s v="2966"/>
    <s v="2021"/>
    <x v="3"/>
    <x v="3"/>
    <s v="Inactive-Expired"/>
    <d v="2021-01-13T15:41:26"/>
    <d v="2021-12-31T19:00:00"/>
    <m/>
    <d v="1963-12-27T00:00:00"/>
    <m/>
    <s v="2074467414"/>
    <s v="toddritchie1963@hotmail.com"/>
    <s v="255 HARRIS RD"/>
    <x v="51"/>
    <s v="MAIL"/>
    <s v="ME"/>
    <s v="04981"/>
    <s v="1173830"/>
    <s v="SEACOCK"/>
    <n v="34"/>
  </r>
  <r>
    <s v="49077"/>
    <s v="KEITH"/>
    <s v="T"/>
    <s v="RITCHIE"/>
    <m/>
    <s v="2966"/>
    <s v="2021"/>
    <x v="3"/>
    <x v="3"/>
    <s v="Inactive-Expired"/>
    <d v="2021-01-13T15:41:26"/>
    <d v="2021-12-31T19:00:00"/>
    <m/>
    <d v="1963-12-27T00:00:00"/>
    <m/>
    <s v="2074467414"/>
    <s v="toddritchie1963@hotmail.com"/>
    <s v="255 HARRIS RD"/>
    <x v="51"/>
    <s v="MAIL"/>
    <s v="ME"/>
    <s v="04981"/>
    <s v="ME1650N"/>
    <s v="NA"/>
    <n v="12"/>
  </r>
  <r>
    <s v="328636"/>
    <s v="Max"/>
    <s v="E. B."/>
    <s v="Ritchie"/>
    <m/>
    <s v="19249"/>
    <s v="2021"/>
    <x v="44"/>
    <x v="44"/>
    <s v="Inactive-Expired"/>
    <d v="2021-05-11T14:39:42"/>
    <d v="2022-04-30T20:00:00"/>
    <m/>
    <d v="1992-10-15T00:00:00"/>
    <m/>
    <s v="2074082977"/>
    <s v="maxebritchie@gmail.com"/>
    <s v="534 Middle Road"/>
    <x v="156"/>
    <s v="MAIL"/>
    <s v="ME"/>
    <s v="04342"/>
    <m/>
    <m/>
    <m/>
  </r>
  <r>
    <s v="328636"/>
    <s v="Max"/>
    <s v="E. B."/>
    <s v="Ritchie"/>
    <m/>
    <s v="20411"/>
    <s v="2021"/>
    <x v="24"/>
    <x v="24"/>
    <s v="Inactive-Expired"/>
    <d v="2021-04-01T16:04:54"/>
    <d v="2021-12-31T19:00:00"/>
    <m/>
    <d v="1992-10-15T00:00:00"/>
    <m/>
    <s v="2074082977"/>
    <s v="maxebritchie@gmail.com"/>
    <s v="534 Middle Road"/>
    <x v="156"/>
    <s v="MAIL"/>
    <s v="ME"/>
    <s v="04342"/>
    <s v="ME5618H"/>
    <s v="Harley Girl"/>
    <n v="19"/>
  </r>
  <r>
    <s v="333406"/>
    <s v="Nicholas"/>
    <m/>
    <s v="Ritchie"/>
    <m/>
    <s v="24518"/>
    <s v="2021"/>
    <x v="0"/>
    <x v="0"/>
    <s v="Inactive-Expired"/>
    <d v="2021-07-15T17:08:31"/>
    <d v="2021-12-31T19:00:00"/>
    <m/>
    <d v="1966-04-10T00:00:00"/>
    <m/>
    <s v="2408838982"/>
    <s v="nritchie@duck-and-cover.com"/>
    <s v="118 Billingsgate Lane"/>
    <x v="445"/>
    <s v="MAIL"/>
    <s v="MD"/>
    <s v="20877"/>
    <m/>
    <m/>
    <m/>
  </r>
  <r>
    <s v="121439"/>
    <s v="AIDAN"/>
    <s v="W"/>
    <s v="RITTENHOUSE"/>
    <m/>
    <s v="12426"/>
    <s v="2021"/>
    <x v="18"/>
    <x v="18"/>
    <s v="Inactive-Expired"/>
    <d v="2021-05-10T14:53:44"/>
    <d v="2022-04-30T20:00:00"/>
    <m/>
    <d v="1990-09-19T01:00:00"/>
    <s v="2074834122"/>
    <s v="2075986387"/>
    <s v="aidan.rittenhouse@gmail.com"/>
    <s v="179 WEST SIDE RD"/>
    <x v="55"/>
    <s v="MAIL"/>
    <s v="ME"/>
    <s v="04606"/>
    <m/>
    <m/>
    <m/>
  </r>
  <r>
    <s v="121439"/>
    <s v="AIDAN"/>
    <s v="W"/>
    <s v="RITTENHOUSE"/>
    <m/>
    <s v="171148"/>
    <s v="2021"/>
    <x v="7"/>
    <x v="7"/>
    <s v="Inactive-Expired"/>
    <d v="2021-05-30T11:06:48"/>
    <d v="2021-12-31T19:00:00"/>
    <m/>
    <d v="1990-09-19T01:00:00"/>
    <s v="2074834122"/>
    <s v="2075986387"/>
    <s v="aidan.rittenhouse@gmail.com"/>
    <s v="179 WEST SIDE RD"/>
    <x v="55"/>
    <s v="MAIL"/>
    <s v="ME"/>
    <s v="04606"/>
    <m/>
    <m/>
    <m/>
  </r>
  <r>
    <s v="334089"/>
    <s v="Kent"/>
    <m/>
    <s v="Rittschof"/>
    <m/>
    <s v="25182"/>
    <s v="2021"/>
    <x v="0"/>
    <x v="0"/>
    <s v="Inactive-Expired"/>
    <d v="2021-07-27T08:35:26"/>
    <d v="2021-12-31T19:00:00"/>
    <m/>
    <d v="1964-10-12T01:00:00"/>
    <m/>
    <s v="9125414993"/>
    <s v="kent_r@georgiasouthern.edu"/>
    <s v="506 East Mica Court"/>
    <x v="1491"/>
    <s v="MAIL"/>
    <s v="GA"/>
    <s v="30461"/>
    <m/>
    <m/>
    <m/>
  </r>
  <r>
    <s v="331963"/>
    <s v="Matthew"/>
    <m/>
    <s v="Ritzer"/>
    <m/>
    <s v="23084"/>
    <s v="2021"/>
    <x v="0"/>
    <x v="0"/>
    <s v="Inactive-Expired"/>
    <d v="2021-06-22T17:16:12"/>
    <d v="2021-12-31T19:00:00"/>
    <m/>
    <d v="1981-04-25T00:00:00"/>
    <m/>
    <s v="8022499019"/>
    <s v="matthewritzer@yahoo.com"/>
    <s v="22 smith hill road"/>
    <x v="585"/>
    <s v="MAIL"/>
    <s v="VT"/>
    <s v="05663"/>
    <m/>
    <m/>
    <m/>
  </r>
  <r>
    <s v="101207"/>
    <s v="JOEL"/>
    <s v="T"/>
    <s v="RIVARD"/>
    <m/>
    <s v="1963-R"/>
    <s v="2021"/>
    <x v="23"/>
    <x v="23"/>
    <s v="Inactive-Expired"/>
    <d v="2021-01-17T11:22:50"/>
    <d v="2021-12-31T19:00:00"/>
    <m/>
    <d v="1982-09-24T00:00:00"/>
    <m/>
    <s v="2072299764"/>
    <s v="mfbuser@hotmail.com"/>
    <s v="12 BURNHAM SCHOOL RD"/>
    <x v="267"/>
    <s v="MAIL"/>
    <s v="ME"/>
    <s v="04046"/>
    <m/>
    <m/>
    <m/>
  </r>
  <r>
    <s v="101207"/>
    <s v="JOEL"/>
    <s v="T"/>
    <s v="RIVARD"/>
    <m/>
    <s v="32265-R"/>
    <s v="2021"/>
    <x v="50"/>
    <x v="50"/>
    <s v="Inactive-Expired"/>
    <d v="2021-01-17T11:22:52"/>
    <d v="2021-12-31T19:00:00"/>
    <m/>
    <d v="1982-09-24T00:00:00"/>
    <m/>
    <s v="2072299764"/>
    <s v="mfbuser@hotmail.com"/>
    <s v="12 BURNHAM SCHOOL RD"/>
    <x v="267"/>
    <s v="MAIL"/>
    <s v="ME"/>
    <s v="04046"/>
    <m/>
    <m/>
    <m/>
  </r>
  <r>
    <s v="101207"/>
    <s v="JOEL"/>
    <s v="T"/>
    <s v="RIVARD"/>
    <m/>
    <s v="34203-R"/>
    <s v="2021"/>
    <x v="21"/>
    <x v="21"/>
    <s v="Inactive-Expired"/>
    <d v="2021-01-17T11:22:53"/>
    <d v="2021-12-31T19:00:00"/>
    <m/>
    <d v="1982-09-24T00:00:00"/>
    <m/>
    <s v="2072299764"/>
    <s v="mfbuser@hotmail.com"/>
    <s v="12 BURNHAM SCHOOL RD"/>
    <x v="267"/>
    <s v="MAIL"/>
    <s v="ME"/>
    <s v="04046"/>
    <s v="ME15JYY"/>
    <s v="n/a"/>
    <n v="22"/>
  </r>
  <r>
    <s v="210652"/>
    <s v="OSTIN"/>
    <m/>
    <s v="RIVARD"/>
    <m/>
    <s v="569-IT"/>
    <s v="2021"/>
    <x v="5"/>
    <x v="5"/>
    <s v="Inactive-Expired"/>
    <d v="2021-02-17T10:12:41"/>
    <d v="2021-12-31T19:00:00"/>
    <m/>
    <d v="1978-06-28T00:00:00"/>
    <m/>
    <s v="2076512870"/>
    <s v="OSTINRIVARD@GMAIL.COM"/>
    <s v="129 EMERY ST APT E"/>
    <x v="169"/>
    <s v="MAIL"/>
    <s v="ME"/>
    <s v="04073"/>
    <m/>
    <m/>
    <m/>
  </r>
  <r>
    <s v="321745"/>
    <s v="ALLEN"/>
    <m/>
    <s v="RIVAS CABALLERO"/>
    <s v="Rivas"/>
    <s v="25957"/>
    <s v="2021"/>
    <x v="11"/>
    <x v="11"/>
    <s v="Inactive-Expired"/>
    <d v="2021-08-11T18:40:29"/>
    <d v="2021-12-31T19:00:00"/>
    <m/>
    <d v="1990-10-16T00:00:00"/>
    <m/>
    <s v="4076303938"/>
    <s v="allenerivasca@gmail.com"/>
    <s v="27 Preston Ln"/>
    <x v="16"/>
    <s v="MAIL"/>
    <s v="ME"/>
    <s v="04654"/>
    <m/>
    <m/>
    <m/>
  </r>
  <r>
    <s v="204993"/>
    <s v="ADDISON"/>
    <s v="B"/>
    <s v="RIVERS"/>
    <m/>
    <s v="23304"/>
    <s v="2021"/>
    <x v="18"/>
    <x v="18"/>
    <s v="Inactive-Expired"/>
    <d v="2021-06-26T08:34:15"/>
    <d v="2022-04-30T20:00:00"/>
    <m/>
    <d v="1986-10-09T00:00:00"/>
    <s v="2074220093"/>
    <s v="2074793588"/>
    <s v="Bigaddrivers@gmail.com"/>
    <s v="65 higg street"/>
    <x v="325"/>
    <s v="MAIL"/>
    <s v="ME"/>
    <s v="04664"/>
    <m/>
    <m/>
    <m/>
  </r>
  <r>
    <s v="30365"/>
    <s v="ARCHIE"/>
    <s v="E"/>
    <s v="RIVERS"/>
    <s v="III"/>
    <s v="33289-R"/>
    <s v="2021"/>
    <x v="17"/>
    <x v="17"/>
    <s v="Inactive-Expired"/>
    <d v="2021-06-01T08:48:19"/>
    <d v="2022-04-30T20:00:00"/>
    <m/>
    <d v="1964-09-06T00:00:00"/>
    <m/>
    <s v="2076103079"/>
    <s v="aerivers53@gmail.com"/>
    <s v="65 HIGG ST"/>
    <x v="325"/>
    <s v="MAIL"/>
    <s v="ME"/>
    <s v="04664"/>
    <m/>
    <m/>
    <m/>
  </r>
  <r>
    <s v="319963"/>
    <s v="Addison"/>
    <s v="brice"/>
    <s v="Rivers II"/>
    <m/>
    <s v="9708"/>
    <s v="2021"/>
    <x v="9"/>
    <x v="9"/>
    <s v="Inactive-Expired"/>
    <d v="2021-05-07T14:11:48"/>
    <d v="2021-12-31T19:00:00"/>
    <m/>
    <d v="2009-12-29T00:00:00"/>
    <m/>
    <s v="2074794420"/>
    <s v="Jolleanriverd@gmail.com"/>
    <s v="65 higg street"/>
    <x v="325"/>
    <s v="MAIL"/>
    <s v="ME"/>
    <s v="04664"/>
    <s v="ME3793E"/>
    <s v="LITTLE PROSPECTOR"/>
    <n v="16"/>
  </r>
  <r>
    <s v="213894"/>
    <s v="ISAIAH"/>
    <m/>
    <s v="RIVERS"/>
    <m/>
    <s v="2418"/>
    <s v="2021"/>
    <x v="9"/>
    <x v="9"/>
    <s v="Inactive-Expired"/>
    <d v="2021-06-24T13:59:21"/>
    <d v="2021-12-31T19:00:00"/>
    <m/>
    <d v="2006-09-03T00:00:00"/>
    <m/>
    <s v="2072666955"/>
    <s v="krivers@rsu24.org"/>
    <s v="PO BOX 334"/>
    <x v="104"/>
    <s v="MAIL"/>
    <s v="ME"/>
    <s v="04693"/>
    <s v="ME16YKA"/>
    <s v="N/A"/>
    <n v="19"/>
  </r>
  <r>
    <s v="313107"/>
    <s v="NICHOLE"/>
    <s v="L"/>
    <s v="RIVERS"/>
    <m/>
    <s v="2901"/>
    <s v="2021"/>
    <x v="17"/>
    <x v="17"/>
    <s v="Inactive-Expired"/>
    <d v="2021-05-05T00:11:44"/>
    <d v="2022-04-30T20:00:00"/>
    <m/>
    <d v="1982-03-08T00:00:00"/>
    <m/>
    <s v="2072669225"/>
    <s v="Nicholelrivers@gmail.com"/>
    <s v="PO Box 22"/>
    <x v="325"/>
    <s v="MAIL"/>
    <s v="ME"/>
    <s v="04664"/>
    <m/>
    <m/>
    <m/>
  </r>
  <r>
    <s v="334715"/>
    <s v="odeh"/>
    <m/>
    <s v="rizkallah"/>
    <m/>
    <s v="25745"/>
    <s v="2021"/>
    <x v="0"/>
    <x v="0"/>
    <s v="Inactive-Expired"/>
    <d v="2021-08-07T14:33:02"/>
    <d v="2021-12-31T19:00:00"/>
    <m/>
    <d v="2001-07-09T01:00:00"/>
    <s v="2072397312"/>
    <s v="2072397312"/>
    <s v="20odehrizkallah@gmail.com"/>
    <s v="431 East Main St"/>
    <x v="38"/>
    <s v="MAIL"/>
    <s v="ME"/>
    <s v="04096"/>
    <m/>
    <m/>
    <m/>
  </r>
  <r>
    <s v="135751"/>
    <s v="DONATO"/>
    <m/>
    <s v="RIZZA"/>
    <m/>
    <s v="531-R"/>
    <s v="2021"/>
    <x v="64"/>
    <x v="64"/>
    <s v="Inactive-Expired"/>
    <d v="2021-03-09T13:47:50"/>
    <d v="2021-12-31T19:00:00"/>
    <m/>
    <d v="1964-09-26T00:00:00"/>
    <m/>
    <s v="2074164648"/>
    <m/>
    <s v="278 POWERS RD"/>
    <x v="779"/>
    <s v="MAIL"/>
    <s v="ME"/>
    <s v="04967"/>
    <m/>
    <m/>
    <m/>
  </r>
  <r>
    <s v="141532"/>
    <s v="ROSALIE"/>
    <m/>
    <s v="RIZZA"/>
    <m/>
    <s v="2149-R"/>
    <s v="2021"/>
    <x v="53"/>
    <x v="53"/>
    <s v="Inactive-Expired"/>
    <d v="2021-03-09T13:57:39"/>
    <d v="2021-12-31T19:00:00"/>
    <m/>
    <d v="1962-09-18T00:00:00"/>
    <m/>
    <s v="2074164648"/>
    <m/>
    <s v="278 POWERS RD"/>
    <x v="779"/>
    <s v="MAIL"/>
    <s v="ME"/>
    <s v="04967"/>
    <m/>
    <m/>
    <m/>
  </r>
  <r>
    <s v="332643"/>
    <s v="Arthur"/>
    <m/>
    <s v="Rizzo"/>
    <m/>
    <s v="23792"/>
    <s v="2021"/>
    <x v="0"/>
    <x v="0"/>
    <s v="Inactive-Expired"/>
    <d v="2021-07-04T09:25:04"/>
    <d v="2021-12-31T19:00:00"/>
    <m/>
    <d v="1961-04-07T00:00:00"/>
    <m/>
    <s v="5088177837"/>
    <s v="sudsking@msn.com"/>
    <s v="201 Championship Way"/>
    <x v="231"/>
    <s v="MAIL"/>
    <s v="ME"/>
    <s v="04090"/>
    <m/>
    <m/>
    <m/>
  </r>
  <r>
    <s v="334050"/>
    <s v="Johnathan"/>
    <s v="Cory"/>
    <s v="Roath"/>
    <m/>
    <s v="25138"/>
    <s v="2021"/>
    <x v="0"/>
    <x v="0"/>
    <s v="Inactive-Expired"/>
    <d v="2021-07-26T13:48:01"/>
    <d v="2021-12-31T19:00:00"/>
    <m/>
    <d v="1968-01-10T00:00:00"/>
    <m/>
    <s v="4137994519"/>
    <s v="Coryjo96@yahoo.com"/>
    <s v="116 Ames Road"/>
    <x v="622"/>
    <s v="MAIL"/>
    <s v="MA"/>
    <s v="01036"/>
    <m/>
    <m/>
    <m/>
  </r>
  <r>
    <s v="334045"/>
    <s v="Matthew"/>
    <s v="Edward"/>
    <s v="Roath"/>
    <m/>
    <s v="25135"/>
    <s v="2021"/>
    <x v="0"/>
    <x v="0"/>
    <s v="Inactive-Expired"/>
    <d v="2021-07-26T12:54:33"/>
    <d v="2021-12-31T19:00:00"/>
    <m/>
    <d v="2000-06-19T01:00:00"/>
    <m/>
    <s v="4134786719"/>
    <s v="Matthewroath12@gmail.com"/>
    <s v="116 Ames Road"/>
    <x v="622"/>
    <s v="MAIL"/>
    <s v="MA"/>
    <s v="01036"/>
    <m/>
    <m/>
    <m/>
  </r>
  <r>
    <s v="320070"/>
    <s v="MELISSA"/>
    <m/>
    <s v="ROBARGE"/>
    <m/>
    <s v="9701"/>
    <s v="2021"/>
    <x v="0"/>
    <x v="0"/>
    <s v="Inactive-Expired"/>
    <d v="2021-01-02T20:48:06"/>
    <d v="2021-12-31T19:00:00"/>
    <m/>
    <d v="1965-12-26T00:00:00"/>
    <m/>
    <s v="8609197436"/>
    <s v="mrobarge1@gmail.com"/>
    <s v="600 Main Street Unit #12"/>
    <x v="929"/>
    <s v="MAIL"/>
    <s v="CT"/>
    <s v="06479"/>
    <m/>
    <m/>
    <m/>
  </r>
  <r>
    <s v="320073"/>
    <s v="MICHAEL"/>
    <s v="JAMES"/>
    <s v="ROBARGE"/>
    <m/>
    <s v="9704"/>
    <s v="2021"/>
    <x v="0"/>
    <x v="0"/>
    <s v="Inactive-Expired"/>
    <d v="2021-01-02T19:48:06"/>
    <d v="2021-12-31T19:00:00"/>
    <m/>
    <d v="1965-09-14T00:00:00"/>
    <m/>
    <s v="8609197461"/>
    <s v="Robargemichael056@gmail.com"/>
    <s v="600 Main Street Unit 12"/>
    <x v="929"/>
    <s v="MAIL"/>
    <s v="CT"/>
    <s v="06479"/>
    <m/>
    <m/>
    <m/>
  </r>
  <r>
    <s v="18296"/>
    <s v="BENNY"/>
    <s v="L"/>
    <s v="ROBBINS"/>
    <m/>
    <s v="1966"/>
    <s v="2021"/>
    <x v="3"/>
    <x v="3"/>
    <s v="Inactive-Expired"/>
    <d v="2021-01-01T18:00:00"/>
    <d v="2021-12-31T19:00:00"/>
    <m/>
    <d v="1956-12-15T00:00:00"/>
    <s v="2073489944"/>
    <s v="2074793990"/>
    <s v="robbinsnest31@yahoo.com"/>
    <s v="31 SUNSET CROSS RD"/>
    <x v="80"/>
    <s v="MAIL"/>
    <s v="ME"/>
    <s v="04627"/>
    <m/>
    <m/>
    <m/>
  </r>
  <r>
    <s v="331679"/>
    <s v="dakota"/>
    <s v="Al"/>
    <s v="robbins"/>
    <m/>
    <s v="22804"/>
    <s v="2021"/>
    <x v="50"/>
    <x v="50"/>
    <s v="Inactive-Expired"/>
    <d v="2021-06-17T23:52:01"/>
    <d v="2021-12-31T19:00:00"/>
    <m/>
    <d v="2001-05-07T01:00:00"/>
    <m/>
    <s v="2073239023"/>
    <s v="robbinsad21@gmail.com"/>
    <s v="42 a veazie rd swanville"/>
    <x v="416"/>
    <s v="MAIL"/>
    <s v="ME"/>
    <s v="04915"/>
    <m/>
    <m/>
    <m/>
  </r>
  <r>
    <s v="7553"/>
    <s v="EDGAR"/>
    <s v="A"/>
    <s v="ROBBINS"/>
    <m/>
    <s v="1330-R"/>
    <s v="2021"/>
    <x v="18"/>
    <x v="18"/>
    <s v="Inactive-Expired"/>
    <d v="2021-05-01T19:00:00"/>
    <d v="2022-04-30T20:00:00"/>
    <m/>
    <d v="1953-12-10T00:00:00"/>
    <m/>
    <s v="2074796703"/>
    <s v="mothermayhem207@gmail.com"/>
    <s v="PO BOX 1761"/>
    <x v="47"/>
    <s v="MAIL"/>
    <s v="ME"/>
    <s v="04605"/>
    <m/>
    <m/>
    <m/>
  </r>
  <r>
    <s v="57420"/>
    <s v="ERIC"/>
    <s v="L"/>
    <s v="ROBBINS"/>
    <m/>
    <s v="11722"/>
    <s v="2021"/>
    <x v="24"/>
    <x v="24"/>
    <s v="Inactive-Expired"/>
    <d v="2021-02-27T01:05:38"/>
    <d v="2021-12-31T19:00:00"/>
    <m/>
    <d v="1982-01-20T00:00:00"/>
    <s v="2073483068"/>
    <s v="2072668459"/>
    <s v="ricoicelighting@yahoo.com"/>
    <s v="312 N DEER ISLE RD"/>
    <x v="80"/>
    <s v="MAIL"/>
    <s v="ME"/>
    <s v="04627"/>
    <s v="1210757"/>
    <s v="SLEEPLESS NIGHTS"/>
    <n v="36"/>
  </r>
  <r>
    <s v="57420"/>
    <s v="ERIC"/>
    <s v="L"/>
    <s v="ROBBINS"/>
    <m/>
    <s v="1604"/>
    <s v="2021"/>
    <x v="3"/>
    <x v="3"/>
    <s v="Inactive-Expired"/>
    <d v="2021-01-01T18:00:00"/>
    <d v="2021-12-31T19:00:00"/>
    <m/>
    <d v="1982-01-20T00:00:00"/>
    <s v="2073483068"/>
    <s v="2072668459"/>
    <s v="ricoicelighting@yahoo.com"/>
    <s v="312 N DEER ISLE RD"/>
    <x v="80"/>
    <s v="MAIL"/>
    <s v="ME"/>
    <s v="04627"/>
    <s v="1210757"/>
    <s v="SLEEPLESS NIGHTS"/>
    <n v="36"/>
  </r>
  <r>
    <s v="10032"/>
    <s v="GEORGE"/>
    <s v="M"/>
    <s v="ROBBINS"/>
    <m/>
    <s v="1211-R"/>
    <s v="2021"/>
    <x v="18"/>
    <x v="18"/>
    <s v="Inactive-Expired"/>
    <d v="2021-05-01T19:00:00"/>
    <d v="2022-04-30T20:00:00"/>
    <m/>
    <d v="1955-10-13T00:00:00"/>
    <s v="2073481040"/>
    <m/>
    <s v="deeoliver1970@yahoo.com"/>
    <s v="711 N Deer Isle Rd"/>
    <x v="80"/>
    <s v="MAIL"/>
    <s v="ME"/>
    <s v="04627"/>
    <m/>
    <m/>
    <m/>
  </r>
  <r>
    <s v="10032"/>
    <s v="GEORGE"/>
    <s v="M"/>
    <s v="ROBBINS"/>
    <m/>
    <s v="6656"/>
    <s v="2021"/>
    <x v="6"/>
    <x v="6"/>
    <s v="Inactive-Expired"/>
    <d v="2021-02-13T10:59:54"/>
    <d v="2021-12-31T19:00:00"/>
    <m/>
    <d v="1955-10-13T00:00:00"/>
    <s v="2073481040"/>
    <m/>
    <s v="deeoliver1970@yahoo.com"/>
    <s v="711 N Deer Isle Rd"/>
    <x v="80"/>
    <s v="MAIL"/>
    <s v="ME"/>
    <s v="04627"/>
    <s v="ME153VK"/>
    <s v="N/A"/>
    <n v="21"/>
  </r>
  <r>
    <s v="11961"/>
    <s v="GILMORE"/>
    <s v="A"/>
    <s v="ROBBINS"/>
    <m/>
    <s v="1462-R"/>
    <s v="2021"/>
    <x v="18"/>
    <x v="18"/>
    <s v="Inactive-Expired"/>
    <d v="2021-05-01T19:00:00"/>
    <d v="2022-04-30T20:00:00"/>
    <m/>
    <d v="1957-05-27T00:00:00"/>
    <s v="2077852138"/>
    <m/>
    <m/>
    <s v="37 MEDOMAK LN"/>
    <x v="37"/>
    <s v="MAIL"/>
    <s v="ME"/>
    <s v="04862"/>
    <m/>
    <m/>
    <m/>
  </r>
  <r>
    <s v="11961"/>
    <s v="GILMORE"/>
    <s v="A"/>
    <s v="ROBBINS"/>
    <m/>
    <s v="2373-R"/>
    <s v="2021"/>
    <x v="17"/>
    <x v="17"/>
    <s v="Inactive-Expired"/>
    <d v="2021-05-01T19:00:00"/>
    <d v="2022-04-30T20:00:00"/>
    <m/>
    <d v="1957-05-27T00:00:00"/>
    <s v="2077852138"/>
    <m/>
    <m/>
    <s v="37 MEDOMAK LN"/>
    <x v="37"/>
    <s v="MAIL"/>
    <s v="ME"/>
    <s v="04862"/>
    <m/>
    <m/>
    <m/>
  </r>
  <r>
    <s v="11961"/>
    <s v="GILMORE"/>
    <s v="A"/>
    <s v="ROBBINS"/>
    <m/>
    <s v="3163"/>
    <s v="2021"/>
    <x v="11"/>
    <x v="11"/>
    <s v="Inactive-Expired"/>
    <d v="2021-04-30T16:05:32"/>
    <d v="2021-12-31T19:00:00"/>
    <m/>
    <d v="1957-05-27T00:00:00"/>
    <s v="2077852138"/>
    <m/>
    <m/>
    <s v="37 MEDOMAK LN"/>
    <x v="37"/>
    <s v="MAIL"/>
    <s v="ME"/>
    <s v="04862"/>
    <m/>
    <m/>
    <m/>
  </r>
  <r>
    <s v="98"/>
    <s v="GLENN"/>
    <s v="A"/>
    <s v="ROBBINS"/>
    <m/>
    <s v="14082"/>
    <s v="2021"/>
    <x v="24"/>
    <x v="24"/>
    <s v="Inactive-Expired"/>
    <d v="2021-02-02T14:54:28"/>
    <d v="2021-12-31T19:00:00"/>
    <m/>
    <d v="1947-01-18T00:00:00"/>
    <s v="2074392079"/>
    <m/>
    <s v="robbins62@gmail.com"/>
    <s v="17 ALDEN LN"/>
    <x v="128"/>
    <s v="MAIL"/>
    <s v="ME"/>
    <s v="03903"/>
    <s v="667499"/>
    <s v="ELIZABETH JANE"/>
    <n v="42"/>
  </r>
  <r>
    <s v="98"/>
    <s v="GLENN"/>
    <s v="A"/>
    <s v="ROBBINS"/>
    <m/>
    <s v="1893-R"/>
    <s v="2021"/>
    <x v="21"/>
    <x v="21"/>
    <s v="Inactive-Expired"/>
    <d v="2021-02-02T14:54:32"/>
    <d v="2021-12-31T19:00:00"/>
    <m/>
    <d v="1947-01-18T00:00:00"/>
    <s v="2074392079"/>
    <m/>
    <s v="robbins62@gmail.com"/>
    <s v="17 ALDEN LN"/>
    <x v="128"/>
    <s v="MAIL"/>
    <s v="ME"/>
    <s v="03903"/>
    <s v="563802"/>
    <s v="WESTERN SEA"/>
    <n v="87"/>
  </r>
  <r>
    <s v="98"/>
    <s v="GLENN"/>
    <s v="A"/>
    <s v="ROBBINS"/>
    <m/>
    <s v="21198"/>
    <s v="2021"/>
    <x v="25"/>
    <x v="25"/>
    <s v="Inactive-Expired"/>
    <d v="2021-05-10T09:34:12"/>
    <d v="2021-12-31T19:00:00"/>
    <m/>
    <d v="1947-01-18T00:00:00"/>
    <s v="2074392079"/>
    <m/>
    <s v="robbins62@gmail.com"/>
    <s v="17 ALDEN LN"/>
    <x v="128"/>
    <s v="MAIL"/>
    <s v="ME"/>
    <s v="03903"/>
    <s v="667499"/>
    <s v="ELIZABETH JANE"/>
    <n v="42"/>
  </r>
  <r>
    <s v="98"/>
    <s v="GLENN"/>
    <s v="A"/>
    <s v="ROBBINS"/>
    <m/>
    <s v="57-R"/>
    <s v="2021"/>
    <x v="24"/>
    <x v="24"/>
    <s v="Inactive-Expired"/>
    <d v="2021-02-02T14:54:29"/>
    <d v="2021-12-31T19:00:00"/>
    <m/>
    <d v="1947-01-18T00:00:00"/>
    <s v="2074392079"/>
    <m/>
    <s v="robbins62@gmail.com"/>
    <s v="17 ALDEN LN"/>
    <x v="128"/>
    <s v="MAIL"/>
    <s v="ME"/>
    <s v="03903"/>
    <s v="563802"/>
    <s v="WESTERN SEA"/>
    <n v="87"/>
  </r>
  <r>
    <s v="98"/>
    <s v="GLENN"/>
    <s v="A"/>
    <s v="ROBBINS"/>
    <m/>
    <s v="7110"/>
    <s v="2021"/>
    <x v="51"/>
    <x v="51"/>
    <s v="Inactive-Expired"/>
    <d v="2021-02-24T15:39:30"/>
    <d v="2021-12-31T19:00:00"/>
    <m/>
    <d v="1947-01-18T00:00:00"/>
    <s v="2074392079"/>
    <m/>
    <s v="robbins62@gmail.com"/>
    <s v="17 ALDEN LN"/>
    <x v="128"/>
    <s v="MAIL"/>
    <s v="ME"/>
    <s v="03903"/>
    <s v="1284435"/>
    <s v="Sweet Jane"/>
    <n v="35"/>
  </r>
  <r>
    <s v="12747"/>
    <s v="JAMES"/>
    <s v="M"/>
    <s v="ROBBINS"/>
    <s v="SR"/>
    <s v="1153-R"/>
    <s v="2021"/>
    <x v="13"/>
    <x v="13"/>
    <s v="Inactive-Expired"/>
    <d v="2021-01-01T18:00:00"/>
    <d v="2021-12-31T19:00:00"/>
    <m/>
    <d v="1937-03-09T00:00:00"/>
    <m/>
    <s v="2079049246"/>
    <m/>
    <s v="103 MAIN ST APT 10"/>
    <x v="216"/>
    <s v="MAIL"/>
    <s v="ME"/>
    <s v="04652"/>
    <s v="ME0849N"/>
    <s v="NA"/>
    <n v="16"/>
  </r>
  <r>
    <s v="12747"/>
    <s v="JAMES"/>
    <s v="M"/>
    <s v="ROBBINS"/>
    <s v="SR"/>
    <s v="5691"/>
    <s v="2021"/>
    <x v="31"/>
    <x v="31"/>
    <s v="Inactive-Expired"/>
    <d v="2021-01-01T18:00:00"/>
    <d v="2021-12-31T19:00:00"/>
    <m/>
    <d v="1937-03-09T00:00:00"/>
    <m/>
    <s v="2079049246"/>
    <m/>
    <s v="103 MAIN ST APT 10"/>
    <x v="216"/>
    <s v="MAIL"/>
    <s v="ME"/>
    <s v="04652"/>
    <s v="ME0849N"/>
    <s v="NA"/>
    <n v="16"/>
  </r>
  <r>
    <s v="25870"/>
    <s v="JAMES"/>
    <s v="Lindley"/>
    <s v="ROBBINS"/>
    <m/>
    <s v="170946-NC"/>
    <s v="2021"/>
    <x v="4"/>
    <x v="4"/>
    <s v="Inactive-Expired"/>
    <d v="2021-04-12T15:06:43"/>
    <d v="2021-12-31T19:00:00"/>
    <m/>
    <d v="1945-09-29T00:00:00"/>
    <s v="2073425131"/>
    <s v="2077451482"/>
    <s v="jimsret@rlco.com"/>
    <s v="112 GHENT RD"/>
    <x v="485"/>
    <s v="MAIL"/>
    <s v="ME"/>
    <s v="04973"/>
    <s v="ME3750J"/>
    <s v="MATA II"/>
    <n v="15"/>
  </r>
  <r>
    <s v="25870"/>
    <s v="JAMES"/>
    <s v="Lindley"/>
    <s v="ROBBINS"/>
    <m/>
    <s v="6551"/>
    <s v="2021"/>
    <x v="0"/>
    <x v="0"/>
    <s v="Inactive-Expired"/>
    <d v="2021-04-12T15:06:44"/>
    <d v="2021-12-31T19:00:00"/>
    <m/>
    <d v="1945-09-29T00:00:00"/>
    <s v="2073425131"/>
    <s v="2077451482"/>
    <s v="jimsret@rlco.com"/>
    <s v="112 GHENT RD"/>
    <x v="485"/>
    <s v="MAIL"/>
    <s v="ME"/>
    <s v="04973"/>
    <m/>
    <m/>
    <m/>
  </r>
  <r>
    <s v="8549"/>
    <s v="JAMES"/>
    <s v="M"/>
    <s v="ROBBINS"/>
    <s v="JR"/>
    <s v="32045-R"/>
    <s v="2021"/>
    <x v="13"/>
    <x v="13"/>
    <s v="Inactive-Expired"/>
    <d v="2021-02-03T08:33:44"/>
    <d v="2021-12-31T19:00:00"/>
    <m/>
    <d v="1968-06-21T00:00:00"/>
    <m/>
    <s v="2072717419"/>
    <m/>
    <s v="145 MAIN ST"/>
    <x v="216"/>
    <s v="MAIL"/>
    <s v="ME"/>
    <s v="04652"/>
    <s v="ME6265Y"/>
    <s v="Barbara ellen"/>
    <n v="25"/>
  </r>
  <r>
    <s v="8549"/>
    <s v="JAMES"/>
    <s v="M"/>
    <s v="ROBBINS"/>
    <s v="JR"/>
    <s v="5474"/>
    <s v="2021"/>
    <x v="21"/>
    <x v="21"/>
    <s v="Inactive-Expired"/>
    <d v="2021-02-08T08:14:06"/>
    <d v="2021-12-31T19:00:00"/>
    <m/>
    <d v="1968-06-21T00:00:00"/>
    <m/>
    <s v="2072717419"/>
    <m/>
    <s v="145 MAIN ST"/>
    <x v="216"/>
    <s v="MAIL"/>
    <s v="ME"/>
    <s v="04652"/>
    <s v="ME6265Y"/>
    <s v="Barbara ellen"/>
    <n v="25"/>
  </r>
  <r>
    <s v="8549"/>
    <s v="JAMES"/>
    <s v="M"/>
    <s v="ROBBINS"/>
    <s v="JR"/>
    <s v="5564"/>
    <s v="2021"/>
    <x v="2"/>
    <x v="2"/>
    <s v="Inactive-Expired"/>
    <d v="2021-02-08T08:14:08"/>
    <d v="2021-12-31T19:00:00"/>
    <m/>
    <d v="1968-06-21T00:00:00"/>
    <m/>
    <s v="2072717419"/>
    <m/>
    <s v="145 MAIN ST"/>
    <x v="216"/>
    <s v="MAIL"/>
    <s v="ME"/>
    <s v="04652"/>
    <s v="ME6265Y"/>
    <s v="Barbara ellen"/>
    <n v="25"/>
  </r>
  <r>
    <s v="102483"/>
    <s v="JAMIE"/>
    <m/>
    <s v="ROBBINS"/>
    <m/>
    <s v="7955"/>
    <s v="2021"/>
    <x v="23"/>
    <x v="23"/>
    <s v="Inactive-Expired"/>
    <d v="2021-03-10T20:39:36"/>
    <d v="2021-12-31T19:00:00"/>
    <m/>
    <d v="1976-08-11T00:00:00"/>
    <m/>
    <s v="2072736116"/>
    <s v="jrspainting1996@gmail.com"/>
    <s v="16 RUSSELL LN"/>
    <x v="35"/>
    <s v="MAIL"/>
    <s v="ME"/>
    <s v="04864"/>
    <m/>
    <m/>
    <m/>
  </r>
  <r>
    <s v="10036"/>
    <s v="JOHN"/>
    <s v="H"/>
    <s v="ROBBINS"/>
    <m/>
    <s v="1212-R"/>
    <s v="2021"/>
    <x v="18"/>
    <x v="18"/>
    <s v="Inactive-Expired"/>
    <d v="2021-05-01T19:00:00"/>
    <d v="2022-04-30T20:00:00"/>
    <m/>
    <d v="1959-03-02T00:00:00"/>
    <s v="2073675842"/>
    <s v="2074798282"/>
    <s v="johnstreeworks@yahoo.com"/>
    <s v="265 AIRPORT RD"/>
    <x v="92"/>
    <s v="MAIL"/>
    <s v="ME"/>
    <s v="04681"/>
    <m/>
    <m/>
    <m/>
  </r>
  <r>
    <s v="10036"/>
    <s v="JOHN"/>
    <s v="H"/>
    <s v="ROBBINS"/>
    <m/>
    <s v="7780"/>
    <s v="2021"/>
    <x v="6"/>
    <x v="6"/>
    <s v="Inactive-Expired"/>
    <d v="2021-01-20T14:00:19"/>
    <d v="2021-12-31T19:00:00"/>
    <m/>
    <d v="1959-03-02T00:00:00"/>
    <s v="2073675842"/>
    <s v="2074798282"/>
    <s v="johnstreeworks@yahoo.com"/>
    <s v="265 AIRPORT RD"/>
    <x v="92"/>
    <s v="MAIL"/>
    <s v="ME"/>
    <s v="04681"/>
    <s v="1175609"/>
    <s v="JONELLE-DAWN"/>
    <n v="26"/>
  </r>
  <r>
    <s v="16560"/>
    <s v="KYLE"/>
    <s v="B"/>
    <s v="ROBBINS"/>
    <m/>
    <s v="204-R"/>
    <s v="2021"/>
    <x v="18"/>
    <x v="18"/>
    <s v="Inactive-Expired"/>
    <d v="2021-05-01T19:00:00"/>
    <d v="2022-04-30T20:00:00"/>
    <m/>
    <d v="1963-11-22T00:00:00"/>
    <m/>
    <s v="2072135959"/>
    <m/>
    <s v="PO BOX 308"/>
    <x v="528"/>
    <s v="MAIL"/>
    <s v="ME"/>
    <s v="04363"/>
    <m/>
    <m/>
    <m/>
  </r>
  <r>
    <s v="16560"/>
    <s v="KYLE"/>
    <s v="B"/>
    <s v="ROBBINS"/>
    <m/>
    <s v="3088-R"/>
    <s v="2021"/>
    <x v="17"/>
    <x v="17"/>
    <s v="Inactive-Expired"/>
    <d v="2021-05-01T19:00:00"/>
    <d v="2022-04-30T20:00:00"/>
    <m/>
    <d v="1963-11-22T00:00:00"/>
    <m/>
    <s v="2072135959"/>
    <m/>
    <s v="PO BOX 308"/>
    <x v="528"/>
    <s v="MAIL"/>
    <s v="ME"/>
    <s v="04363"/>
    <m/>
    <m/>
    <m/>
  </r>
  <r>
    <s v="10038"/>
    <s v="MABLE"/>
    <s v="A"/>
    <s v="ROBBINS"/>
    <m/>
    <s v="1458-R"/>
    <s v="2021"/>
    <x v="18"/>
    <x v="18"/>
    <s v="Inactive-Expired"/>
    <d v="2021-05-01T19:00:00"/>
    <d v="2022-04-30T20:00:00"/>
    <m/>
    <d v="1953-05-16T00:00:00"/>
    <s v="2073481040"/>
    <m/>
    <s v="deeoliver1970@yahoo.com"/>
    <s v="711 N DEER ISLE RD"/>
    <x v="80"/>
    <s v="MAIL"/>
    <s v="ME"/>
    <s v="04627"/>
    <m/>
    <m/>
    <m/>
  </r>
  <r>
    <s v="333600"/>
    <s v="Matthew"/>
    <m/>
    <s v="Robbins"/>
    <m/>
    <s v="24720"/>
    <s v="2021"/>
    <x v="0"/>
    <x v="0"/>
    <s v="Inactive-Expired"/>
    <d v="2021-07-18T21:06:19"/>
    <d v="2021-12-31T19:00:00"/>
    <m/>
    <d v="1976-06-21T01:00:00"/>
    <m/>
    <s v="5613764756"/>
    <s v="robbinsm@gtlaw.com"/>
    <s v="2020 NW 3rd Ave"/>
    <x v="993"/>
    <s v="MAIL"/>
    <s v="FL"/>
    <s v="33444"/>
    <m/>
    <m/>
    <m/>
  </r>
  <r>
    <s v="10045"/>
    <s v="TIMOTHY"/>
    <s v="R"/>
    <s v="ROBBINS"/>
    <m/>
    <s v="2346-R"/>
    <s v="2021"/>
    <x v="13"/>
    <x v="13"/>
    <s v="Inactive-Expired"/>
    <d v="2021-01-01T18:00:00"/>
    <d v="2021-12-31T19:00:00"/>
    <m/>
    <d v="1958-04-16T00:00:00"/>
    <s v="2073482997"/>
    <s v="2074602110"/>
    <m/>
    <s v="160 SUNSET CROSSROAD"/>
    <x v="80"/>
    <s v="MAIL"/>
    <s v="ME"/>
    <s v="04627"/>
    <s v="ME4160H"/>
    <s v="SUSAN TRACI"/>
    <n v="33"/>
  </r>
  <r>
    <s v="10045"/>
    <s v="TIMOTHY"/>
    <s v="R"/>
    <s v="ROBBINS"/>
    <m/>
    <s v="289-R"/>
    <s v="2021"/>
    <x v="32"/>
    <x v="32"/>
    <s v="Inactive-Expired"/>
    <d v="2021-01-01T18:00:00"/>
    <d v="2021-12-31T19:00:00"/>
    <m/>
    <d v="1958-04-16T00:00:00"/>
    <s v="2073482997"/>
    <s v="2074602110"/>
    <m/>
    <s v="160 SUNSET CROSSROAD"/>
    <x v="80"/>
    <s v="MAIL"/>
    <s v="ME"/>
    <s v="04627"/>
    <s v="ME4160H"/>
    <s v="SUSAN TRACI"/>
    <n v="33"/>
  </r>
  <r>
    <s v="10045"/>
    <s v="TIMOTHY"/>
    <s v="R"/>
    <s v="ROBBINS"/>
    <m/>
    <s v="5456"/>
    <s v="2021"/>
    <x v="3"/>
    <x v="3"/>
    <s v="Inactive-Expired"/>
    <d v="2021-01-01T18:00:00"/>
    <d v="2021-12-31T19:00:00"/>
    <m/>
    <d v="1958-04-16T00:00:00"/>
    <s v="2073482997"/>
    <s v="2074602110"/>
    <m/>
    <s v="160 SUNSET CROSSROAD"/>
    <x v="80"/>
    <s v="MAIL"/>
    <s v="ME"/>
    <s v="04627"/>
    <s v="ME4160H"/>
    <s v="SUSAN TRACI"/>
    <n v="33"/>
  </r>
  <r>
    <s v="206443"/>
    <s v="TYLER"/>
    <s v="MICHAEL"/>
    <s v="ROBBINS"/>
    <m/>
    <s v="35038-R"/>
    <s v="2021"/>
    <x v="18"/>
    <x v="18"/>
    <s v="Inactive-Expired"/>
    <d v="2021-06-19T09:04:33"/>
    <d v="2022-04-30T20:00:00"/>
    <m/>
    <d v="1996-05-27T00:00:00"/>
    <m/>
    <s v="2074607439"/>
    <s v="TYLERROBBINS2016@GMAIL.COM"/>
    <s v="638 oceanville road"/>
    <x v="92"/>
    <s v="MAIL"/>
    <s v="ME"/>
    <s v="04681"/>
    <m/>
    <m/>
    <m/>
  </r>
  <r>
    <s v="206443"/>
    <s v="TYLER"/>
    <s v="MICHAEL"/>
    <s v="ROBBINS"/>
    <m/>
    <s v="4180"/>
    <s v="2021"/>
    <x v="7"/>
    <x v="7"/>
    <s v="Inactive-Expired"/>
    <d v="2021-09-28T14:31:15"/>
    <d v="2021-12-31T19:00:00"/>
    <m/>
    <d v="1996-05-27T00:00:00"/>
    <m/>
    <s v="2074607439"/>
    <s v="TYLERROBBINS2016@GMAIL.COM"/>
    <s v="638 oceanville road"/>
    <x v="92"/>
    <s v="MAIL"/>
    <s v="ME"/>
    <s v="04681"/>
    <m/>
    <m/>
    <m/>
  </r>
  <r>
    <s v="330102"/>
    <s v="Donald"/>
    <m/>
    <s v="Roberge"/>
    <m/>
    <s v="21068"/>
    <s v="2021"/>
    <x v="0"/>
    <x v="0"/>
    <s v="Inactive-Expired"/>
    <d v="2021-05-03T13:49:16"/>
    <d v="2021-12-31T19:00:00"/>
    <m/>
    <d v="1951-06-09T01:00:00"/>
    <m/>
    <s v="9196229439"/>
    <s v="donroberge2@gmail.com"/>
    <s v="126 Hidden Valley Drive"/>
    <x v="1492"/>
    <s v="MAIL"/>
    <s v="NC"/>
    <s v="27540"/>
    <m/>
    <m/>
    <m/>
  </r>
  <r>
    <s v="334858"/>
    <s v="Thomas"/>
    <m/>
    <s v="Roberge"/>
    <m/>
    <s v="25852"/>
    <s v="2021"/>
    <x v="0"/>
    <x v="0"/>
    <s v="Inactive-Expired"/>
    <d v="2021-08-09T18:00:24"/>
    <d v="2021-12-31T19:00:00"/>
    <m/>
    <d v="1963-02-14T00:00:00"/>
    <m/>
    <s v="6035121643"/>
    <s v="toolman6311@gmail.com"/>
    <s v="3 Glenwood Dr"/>
    <x v="59"/>
    <s v="MAIL"/>
    <s v="NH"/>
    <s v="03052"/>
    <m/>
    <m/>
    <m/>
  </r>
  <r>
    <s v="211566"/>
    <s v="MICHAEL"/>
    <s v="K"/>
    <s v="ROBERT"/>
    <m/>
    <s v="170722-NC"/>
    <s v="2021"/>
    <x v="4"/>
    <x v="4"/>
    <s v="Inactive-Expired"/>
    <d v="2021-05-21T14:31:16"/>
    <d v="2021-12-31T19:00:00"/>
    <m/>
    <d v="1981-07-11T00:00:00"/>
    <m/>
    <s v="2075905663"/>
    <s v="Mkrobert81@yahoo.com"/>
    <s v="438 MAIN ST"/>
    <x v="95"/>
    <s v="MAIL"/>
    <s v="ME"/>
    <s v="04072"/>
    <s v="ME228JK"/>
    <s v="SPORTSMAN 252 OPEN"/>
    <n v="25"/>
  </r>
  <r>
    <s v="321367"/>
    <s v="Robert"/>
    <s v="M"/>
    <s v="Robert"/>
    <m/>
    <s v="22022"/>
    <s v="2021"/>
    <x v="28"/>
    <x v="28"/>
    <s v="Inactive-Expired"/>
    <d v="2021-06-03T10:37:16"/>
    <d v="2021-12-31T19:00:00"/>
    <m/>
    <d v="1970-12-13T00:00:00"/>
    <s v="5166598954"/>
    <s v="5166598954"/>
    <s v="rmrobert13@aol.com"/>
    <s v="8 Channing Cross"/>
    <x v="1493"/>
    <s v="MAIL"/>
    <s v="NY"/>
    <s v="11946"/>
    <s v="1310019"/>
    <s v="HAWKEYE II"/>
    <n v="46"/>
  </r>
  <r>
    <s v="330337"/>
    <s v="ROBINSON"/>
    <m/>
    <s v="ROBERT"/>
    <m/>
    <s v="21309"/>
    <s v="2021"/>
    <x v="0"/>
    <x v="0"/>
    <s v="Inactive-Expired"/>
    <d v="2021-05-13T15:58:30"/>
    <d v="2021-12-31T19:00:00"/>
    <m/>
    <d v="1940-04-26T00:00:00"/>
    <s v="2076462165"/>
    <s v="2077527732"/>
    <s v="rrobins4fc@gmail.com"/>
    <s v="88 CANDLEWOOD LANE"/>
    <x v="231"/>
    <s v="MAIL"/>
    <s v="ME"/>
    <s v="04090"/>
    <m/>
    <m/>
    <m/>
  </r>
  <r>
    <s v="334429"/>
    <s v="Alie"/>
    <s v="Marie"/>
    <s v="Roberts"/>
    <m/>
    <s v="25479"/>
    <s v="2021"/>
    <x v="0"/>
    <x v="0"/>
    <s v="Inactive-Expired"/>
    <d v="2021-08-01T18:21:56"/>
    <d v="2021-12-31T19:00:00"/>
    <m/>
    <d v="2001-09-19T01:00:00"/>
    <m/>
    <s v="2073502087"/>
    <s v="aliemarie877@gmail.com"/>
    <s v="970 Alna rd"/>
    <x v="335"/>
    <s v="MAIL"/>
    <s v="ME"/>
    <s v="04535"/>
    <m/>
    <m/>
    <m/>
  </r>
  <r>
    <s v="200409"/>
    <s v="ARTHUR"/>
    <s v="W"/>
    <s v="ROBERTS"/>
    <m/>
    <s v="6576-NC"/>
    <s v="2021"/>
    <x v="4"/>
    <x v="4"/>
    <s v="Inactive-Expired"/>
    <d v="2021-01-01T18:00:00"/>
    <d v="2021-12-31T19:00:00"/>
    <m/>
    <d v="1971-01-12T00:00:00"/>
    <s v="2079750561"/>
    <s v="2079750561"/>
    <s v="weber@benchdogsinc.com"/>
    <s v="94 Chestnut Street"/>
    <x v="466"/>
    <s v="MAIL"/>
    <s v="ME"/>
    <s v="04843"/>
    <s v="ME 11WCE"/>
    <s v="TRAPPED"/>
    <n v="20"/>
  </r>
  <r>
    <s v="334379"/>
    <s v="Ashley"/>
    <m/>
    <s v="Roberts"/>
    <m/>
    <s v="25427"/>
    <s v="2021"/>
    <x v="0"/>
    <x v="0"/>
    <s v="Inactive-Expired"/>
    <d v="2021-08-01T09:28:25"/>
    <d v="2021-12-31T19:00:00"/>
    <m/>
    <d v="1996-10-23T01:00:00"/>
    <s v="5854552106"/>
    <s v="5854552106"/>
    <s v="14aroberts@gmail.com"/>
    <s v="625 Martin rd"/>
    <x v="718"/>
    <s v="MAIL"/>
    <s v="NY"/>
    <s v="14464"/>
    <m/>
    <m/>
    <m/>
  </r>
  <r>
    <s v="327376"/>
    <s v="Bernard"/>
    <s v="Crabtree"/>
    <s v="Roberts"/>
    <m/>
    <s v="18050"/>
    <s v="2021"/>
    <x v="0"/>
    <x v="0"/>
    <s v="Inactive-Expired"/>
    <d v="2021-07-23T18:38:02"/>
    <d v="2021-12-31T19:00:00"/>
    <m/>
    <d v="1980-08-04T01:00:00"/>
    <s v="5425642"/>
    <s v="5425642"/>
    <s v="bernardroberts69@gmail.com"/>
    <s v="75 back rd"/>
    <x v="557"/>
    <s v="MAIL"/>
    <s v="ME"/>
    <s v="04862"/>
    <m/>
    <m/>
    <m/>
  </r>
  <r>
    <s v="331501"/>
    <s v="Daniel"/>
    <s v="Hoyt"/>
    <s v="Roberts"/>
    <s v="Roberts"/>
    <s v="22603"/>
    <s v="2021"/>
    <x v="0"/>
    <x v="0"/>
    <s v="Inactive-Expired"/>
    <d v="2021-06-14T16:55:38"/>
    <d v="2021-12-31T19:00:00"/>
    <m/>
    <d v="1968-09-29T01:00:00"/>
    <m/>
    <s v="2076535545"/>
    <s v="droberts@maine.rr.com"/>
    <s v="30 Pinewood Dr"/>
    <x v="277"/>
    <s v="MAIL"/>
    <s v="ME"/>
    <s v="04021"/>
    <m/>
    <m/>
    <m/>
  </r>
  <r>
    <s v="106581"/>
    <s v="DAVID"/>
    <s v="K"/>
    <s v="ROBERTS"/>
    <m/>
    <s v="44701-NC"/>
    <s v="2021"/>
    <x v="4"/>
    <x v="4"/>
    <s v="Inactive-Expired"/>
    <d v="2021-02-19T17:21:51"/>
    <d v="2021-12-31T19:00:00"/>
    <m/>
    <d v="1961-10-26T00:00:00"/>
    <m/>
    <s v="2077412006"/>
    <s v="davidkarlroberts@gmail.com"/>
    <s v="PO BOX 17891"/>
    <x v="8"/>
    <s v="MAIL"/>
    <s v="ME"/>
    <s v="04112"/>
    <s v="ME140FB"/>
    <s v="LADY WILLOUGHBY"/>
    <n v="16"/>
  </r>
  <r>
    <s v="333482"/>
    <s v="David"/>
    <s v="A"/>
    <s v="Roberts"/>
    <m/>
    <s v="24601"/>
    <s v="2021"/>
    <x v="0"/>
    <x v="0"/>
    <s v="Inactive-Expired"/>
    <d v="2021-07-16T21:39:36"/>
    <d v="2021-12-31T19:00:00"/>
    <m/>
    <d v="1974-05-29T01:00:00"/>
    <s v="2076424359"/>
    <s v="2072285215"/>
    <s v="djroberts96@hotmail.com"/>
    <s v="31 Moody Rd"/>
    <x v="399"/>
    <s v="MAIL"/>
    <s v="ME"/>
    <s v="04084"/>
    <m/>
    <m/>
    <m/>
  </r>
  <r>
    <s v="22654"/>
    <s v="CORY"/>
    <s v="S"/>
    <s v="ROBERTSON"/>
    <m/>
    <s v="1315"/>
    <s v="2021"/>
    <x v="6"/>
    <x v="6"/>
    <s v="Inactive-Expired"/>
    <d v="2021-05-29T15:52:01"/>
    <d v="2021-12-31T19:00:00"/>
    <m/>
    <d v="1964-01-04T00:00:00"/>
    <m/>
    <s v="2074796463"/>
    <s v="pisscuttah2@yahoo.com"/>
    <s v="7 WHARF RD"/>
    <x v="88"/>
    <s v="MAIL"/>
    <s v="ME"/>
    <s v="04614"/>
    <s v="ME12SYK"/>
    <s v="PISSCUTTAH II"/>
    <n v="34"/>
  </r>
  <r>
    <s v="7953"/>
    <s v="JAMES"/>
    <s v="N"/>
    <s v="ROBERTSON"/>
    <m/>
    <s v="170226-NC"/>
    <s v="2021"/>
    <x v="4"/>
    <x v="4"/>
    <s v="Inactive-Expired"/>
    <d v="2021-05-31T07:08:41"/>
    <d v="2021-12-31T19:00:00"/>
    <m/>
    <d v="1968-04-19T00:00:00"/>
    <s v="2074617439"/>
    <s v="2074617439"/>
    <s v="jamesnrob@hotmail.com"/>
    <s v="183 DORMAN RD"/>
    <x v="250"/>
    <s v="MAIL"/>
    <s v="ME"/>
    <s v="04643"/>
    <s v="ME201FS"/>
    <s v="POLAR CRAFT"/>
    <n v="20"/>
  </r>
  <r>
    <s v="7953"/>
    <s v="JAMES"/>
    <s v="N"/>
    <s v="ROBERTSON"/>
    <m/>
    <s v="33049-R"/>
    <s v="2021"/>
    <x v="11"/>
    <x v="11"/>
    <s v="Inactive-Expired"/>
    <d v="2021-05-31T07:08:40"/>
    <d v="2021-12-31T19:00:00"/>
    <m/>
    <d v="1968-04-19T00:00:00"/>
    <s v="2074617439"/>
    <s v="2074617439"/>
    <s v="jamesnrob@hotmail.com"/>
    <s v="183 DORMAN RD"/>
    <x v="250"/>
    <s v="MAIL"/>
    <s v="ME"/>
    <s v="04643"/>
    <s v="1030270"/>
    <s v="Kandi Leigh"/>
    <n v="32"/>
  </r>
  <r>
    <s v="7953"/>
    <s v="JAMES"/>
    <s v="N"/>
    <s v="ROBERTSON"/>
    <m/>
    <s v="386-R"/>
    <s v="2021"/>
    <x v="26"/>
    <x v="26"/>
    <s v="Inactive-Expired"/>
    <d v="2021-10-20T05:27:51"/>
    <d v="2021-12-31T19:00:00"/>
    <m/>
    <d v="1968-04-19T00:00:00"/>
    <s v="2074617439"/>
    <s v="2074617439"/>
    <s v="jamesnrob@hotmail.com"/>
    <s v="183 DORMAN RD"/>
    <x v="250"/>
    <s v="MAIL"/>
    <s v="ME"/>
    <s v="04643"/>
    <m/>
    <m/>
    <m/>
  </r>
  <r>
    <s v="214127"/>
    <s v="MCKADE"/>
    <m/>
    <s v="ROBERTSON"/>
    <m/>
    <s v="3806"/>
    <s v="2021"/>
    <x v="9"/>
    <x v="9"/>
    <s v="Inactive-Expired"/>
    <d v="2021-06-09T06:27:38"/>
    <d v="2021-12-31T19:00:00"/>
    <m/>
    <d v="2007-08-27T00:00:00"/>
    <m/>
    <s v="2074617439"/>
    <s v="jamesnrob@hotmail.com"/>
    <s v="183 DORMAN RD"/>
    <x v="250"/>
    <s v="MAIL"/>
    <s v="ME"/>
    <s v="04643"/>
    <s v="1030270"/>
    <s v="KANDI LEIGH"/>
    <n v="32"/>
  </r>
  <r>
    <s v="4321"/>
    <s v="PETER"/>
    <s v="K"/>
    <s v="ROBERTS"/>
    <m/>
    <s v="23191"/>
    <s v="2021"/>
    <x v="10"/>
    <x v="10"/>
    <s v="Inactive-Expired"/>
    <d v="2021-06-24T11:10:52"/>
    <d v="2021-12-31T19:00:00"/>
    <m/>
    <d v="1944-04-04T00:00:00"/>
    <s v="2074439083"/>
    <s v="N/A"/>
    <s v="roblobsta@comcast.net"/>
    <s v="379 FIDDLERS REACH RD"/>
    <x v="64"/>
    <s v="MAIL"/>
    <s v="ME"/>
    <s v="04562"/>
    <s v="ME198GK"/>
    <s v="Silver Bullet"/>
    <n v="17"/>
  </r>
  <r>
    <s v="4321"/>
    <s v="PETER"/>
    <s v="K"/>
    <s v="ROBERTS"/>
    <m/>
    <s v="34581-R"/>
    <s v="2021"/>
    <x v="11"/>
    <x v="11"/>
    <s v="Inactive-Expired"/>
    <d v="2021-01-01T18:00:00"/>
    <d v="2021-12-31T19:00:00"/>
    <m/>
    <d v="1944-04-04T00:00:00"/>
    <s v="2074439083"/>
    <s v="N/A"/>
    <s v="roblobsta@comcast.net"/>
    <s v="379 FIDDLERS REACH RD"/>
    <x v="64"/>
    <s v="MAIL"/>
    <s v="ME"/>
    <s v="04562"/>
    <m/>
    <m/>
    <m/>
  </r>
  <r>
    <s v="4321"/>
    <s v="PETER"/>
    <s v="K"/>
    <s v="ROBERTS"/>
    <m/>
    <s v="4256"/>
    <s v="2021"/>
    <x v="31"/>
    <x v="31"/>
    <s v="Inactive-Expired"/>
    <d v="2021-01-01T18:00:00"/>
    <d v="2021-12-31T19:00:00"/>
    <m/>
    <d v="1944-04-04T00:00:00"/>
    <s v="2074439083"/>
    <s v="N/A"/>
    <s v="roblobsta@comcast.net"/>
    <s v="379 FIDDLERS REACH RD"/>
    <x v="64"/>
    <s v="MAIL"/>
    <s v="ME"/>
    <s v="04562"/>
    <s v="ME198GK"/>
    <s v="Silver Bullet"/>
    <n v="17"/>
  </r>
  <r>
    <s v="2289"/>
    <s v="RICHARD"/>
    <s v="T"/>
    <s v="ROBERTS"/>
    <s v="Sr"/>
    <s v="562"/>
    <s v="2021"/>
    <x v="6"/>
    <x v="6"/>
    <s v="Inactive-Expired"/>
    <d v="2021-05-12T08:40:10"/>
    <d v="2021-12-31T19:00:00"/>
    <m/>
    <d v="1955-05-08T00:00:00"/>
    <s v="2078835789"/>
    <s v="2072890398"/>
    <s v="heidiharmon78@gmail.com"/>
    <s v="2 ELLIE AVE"/>
    <x v="62"/>
    <s v="MAIL"/>
    <s v="ME"/>
    <s v="04074"/>
    <s v="ME8577V"/>
    <s v="MARION JEAN"/>
    <n v="36"/>
  </r>
  <r>
    <s v="2497"/>
    <s v="SCOTT"/>
    <s v="A"/>
    <s v="ROBERTS"/>
    <m/>
    <s v="5674"/>
    <s v="2021"/>
    <x v="14"/>
    <x v="14"/>
    <s v="Inactive-Expired"/>
    <d v="2021-03-05T09:43:36"/>
    <d v="2021-12-31T19:00:00"/>
    <m/>
    <d v="1946-05-19T00:00:00"/>
    <s v="2078991268"/>
    <m/>
    <s v="robertslindap@gmail.com"/>
    <s v="598 OCEAN AVE"/>
    <x v="8"/>
    <s v="MAIL"/>
    <s v="ME"/>
    <s v="04103"/>
    <s v="509481"/>
    <s v="STARLIGHT"/>
    <n v="37"/>
  </r>
  <r>
    <s v="328155"/>
    <s v="Stacey"/>
    <m/>
    <s v="Roberts"/>
    <s v="Ellis"/>
    <s v="18743"/>
    <s v="2021"/>
    <x v="0"/>
    <x v="0"/>
    <s v="Inactive-Expired"/>
    <d v="2021-06-25T21:23:14"/>
    <d v="2021-12-31T19:00:00"/>
    <m/>
    <d v="1968-02-16T00:00:00"/>
    <m/>
    <s v="8023495321"/>
    <s v="Ofthewillows@gmail.com"/>
    <s v="P.O. Box 192"/>
    <x v="865"/>
    <s v="MAIL"/>
    <s v="VT"/>
    <s v="05034"/>
    <m/>
    <m/>
    <m/>
  </r>
  <r>
    <s v="335746"/>
    <s v="Timothy"/>
    <s v="Lane"/>
    <s v="Roberts"/>
    <m/>
    <s v="26620"/>
    <s v="2021"/>
    <x v="7"/>
    <x v="7"/>
    <s v="Inactive-Expired"/>
    <d v="2021-09-02T16:06:30"/>
    <d v="2021-12-31T19:00:00"/>
    <m/>
    <d v="1985-08-15T01:00:00"/>
    <m/>
    <s v="2072662012"/>
    <s v="troberts609@icloud.com"/>
    <s v="38 blackswoods rd"/>
    <x v="300"/>
    <s v="MAIL"/>
    <s v="ME"/>
    <s v="04634"/>
    <m/>
    <m/>
    <m/>
  </r>
  <r>
    <s v="331807"/>
    <s v="Wayne"/>
    <s v="Joseph"/>
    <s v="Roberts"/>
    <m/>
    <s v="24541"/>
    <s v="2021"/>
    <x v="0"/>
    <x v="0"/>
    <s v="Inactive-Expired"/>
    <d v="2021-07-16T08:20:38"/>
    <d v="2021-12-31T19:00:00"/>
    <m/>
    <d v="1954-07-26T01:00:00"/>
    <m/>
    <s v="3609121299"/>
    <s v="tech.roberts@gmail.com"/>
    <s v="119 Forest Ave"/>
    <x v="1494"/>
    <s v="MAIL"/>
    <s v="WA"/>
    <s v="98362"/>
    <m/>
    <m/>
    <m/>
  </r>
  <r>
    <s v="336400"/>
    <s v="Anthony"/>
    <s v="Tyler"/>
    <s v="Robicheau"/>
    <s v="Robicheau"/>
    <s v="27152"/>
    <s v="2021"/>
    <x v="11"/>
    <x v="11"/>
    <s v="Inactive-Expired"/>
    <d v="2021-11-23T18:55:40"/>
    <d v="2021-12-31T19:00:00"/>
    <m/>
    <d v="1999-02-13T00:00:00"/>
    <s v="2072716548"/>
    <s v="2072716548"/>
    <s v="tylerrobicheau1999@gmail.com"/>
    <s v="27 Jerrolds Place, Apt 12"/>
    <x v="16"/>
    <s v="MAIL"/>
    <s v="ME"/>
    <s v="04654"/>
    <m/>
    <m/>
    <m/>
  </r>
  <r>
    <s v="336400"/>
    <s v="Anthony"/>
    <s v="Tyler"/>
    <s v="Robicheau"/>
    <s v="Robicheau"/>
    <s v="27153"/>
    <s v="2021"/>
    <x v="0"/>
    <x v="0"/>
    <s v="Inactive-Expired"/>
    <d v="2021-11-23T18:55:41"/>
    <d v="2021-12-31T19:00:00"/>
    <m/>
    <d v="1999-02-13T00:00:00"/>
    <s v="2072716548"/>
    <s v="2072716548"/>
    <s v="tylerrobicheau1999@gmail.com"/>
    <s v="27 Jerrolds Place, Apt 12"/>
    <x v="16"/>
    <s v="MAIL"/>
    <s v="ME"/>
    <s v="04654"/>
    <m/>
    <m/>
    <m/>
  </r>
  <r>
    <s v="56014"/>
    <s v="JEFFREY"/>
    <s v="E"/>
    <s v="ROBICHEAU"/>
    <s v="SR"/>
    <s v="2286-R"/>
    <s v="2021"/>
    <x v="36"/>
    <x v="36"/>
    <s v="Inactive-Expired"/>
    <d v="2021-03-01T14:03:34"/>
    <d v="2021-12-31T19:00:00"/>
    <m/>
    <d v="1958-12-09T00:00:00"/>
    <m/>
    <s v="2072718776"/>
    <s v="JEFFREYROBICHEAU301@GMAIL.COM"/>
    <s v="11 HANSCOM RD"/>
    <x v="405"/>
    <s v="MAIL"/>
    <s v="ME"/>
    <s v="04654"/>
    <m/>
    <m/>
    <m/>
  </r>
  <r>
    <s v="335082"/>
    <s v="Jake"/>
    <m/>
    <s v="Robie"/>
    <m/>
    <s v="26052"/>
    <s v="2021"/>
    <x v="0"/>
    <x v="0"/>
    <s v="Inactive-Expired"/>
    <d v="2021-08-13T20:02:07"/>
    <d v="2021-12-31T19:00:00"/>
    <m/>
    <d v="1979-12-11T00:00:00"/>
    <m/>
    <s v="6034753815"/>
    <s v="204madjace1017@comcast.net"/>
    <s v="204 Merrill Road"/>
    <x v="1495"/>
    <s v="MAIL"/>
    <s v="NH"/>
    <s v="03034"/>
    <m/>
    <m/>
    <m/>
  </r>
  <r>
    <s v="112676"/>
    <s v="LAWRENCE"/>
    <m/>
    <s v="ROBILLARD"/>
    <m/>
    <s v="1351-R"/>
    <s v="2021"/>
    <x v="11"/>
    <x v="11"/>
    <s v="Inactive-Expired"/>
    <d v="2021-02-25T13:27:10"/>
    <d v="2021-12-31T19:00:00"/>
    <m/>
    <d v="1967-01-19T00:00:00"/>
    <s v="2074389130"/>
    <s v="2077527974"/>
    <s v="lbr67@comcast.net"/>
    <s v="71 MARTIN RD"/>
    <x v="63"/>
    <s v="MAIL"/>
    <s v="ME"/>
    <s v="03904"/>
    <s v="ME 3822J"/>
    <s v="DONOVAN ROSE"/>
    <n v="25"/>
  </r>
  <r>
    <s v="112676"/>
    <s v="LAWRENCE"/>
    <m/>
    <s v="ROBILLARD"/>
    <m/>
    <s v="7229-NC"/>
    <s v="2021"/>
    <x v="4"/>
    <x v="4"/>
    <s v="Inactive-Expired"/>
    <d v="2021-02-25T13:27:12"/>
    <d v="2021-12-31T19:00:00"/>
    <m/>
    <d v="1967-01-19T00:00:00"/>
    <s v="2074389130"/>
    <s v="2077527974"/>
    <s v="lbr67@comcast.net"/>
    <s v="71 MARTIN RD"/>
    <x v="63"/>
    <s v="MAIL"/>
    <s v="ME"/>
    <s v="03904"/>
    <s v="ME2170J"/>
    <s v="Sea Time"/>
    <n v="28"/>
  </r>
  <r>
    <s v="112676"/>
    <s v="LAWRENCE"/>
    <m/>
    <s v="ROBILLARD"/>
    <m/>
    <s v="9250"/>
    <s v="2021"/>
    <x v="1"/>
    <x v="1"/>
    <s v="Inactive-Expired"/>
    <d v="2021-02-25T13:27:13"/>
    <d v="2021-12-31T19:00:00"/>
    <m/>
    <d v="1967-01-19T00:00:00"/>
    <s v="2074389130"/>
    <s v="2077527974"/>
    <s v="lbr67@comcast.net"/>
    <s v="71 MARTIN RD"/>
    <x v="63"/>
    <s v="MAIL"/>
    <s v="ME"/>
    <s v="03904"/>
    <s v="ME2170J"/>
    <s v="Sea Time"/>
    <n v="28"/>
  </r>
  <r>
    <s v="12892"/>
    <s v="AARON"/>
    <s v="C"/>
    <s v="ROBINSON"/>
    <m/>
    <s v="9939"/>
    <s v="2021"/>
    <x v="6"/>
    <x v="6"/>
    <s v="Inactive-Expired"/>
    <d v="2021-01-01T18:00:00"/>
    <d v="2021-12-31T19:00:00"/>
    <m/>
    <d v="1964-12-19T00:00:00"/>
    <m/>
    <s v="2075980649"/>
    <s v="abbydbay@gmail.com"/>
    <s v="78 ASA DYER BROOK RD"/>
    <x v="100"/>
    <s v="MAIL"/>
    <s v="ME"/>
    <s v="04680"/>
    <s v="553072"/>
    <s v="WILD THINGS"/>
    <n v="37"/>
  </r>
  <r>
    <s v="213079"/>
    <s v="ADAM"/>
    <m/>
    <s v="ROBINSON"/>
    <m/>
    <s v="171291"/>
    <s v="2021"/>
    <x v="6"/>
    <x v="6"/>
    <s v="Inactive-Expired"/>
    <d v="2021-03-15T11:41:30"/>
    <d v="2021-12-31T19:00:00"/>
    <m/>
    <d v="2002-02-22T00:00:00"/>
    <s v="2074832603"/>
    <s v="2075988762"/>
    <s v="aama1234@yahoo.com"/>
    <s v="10 WAYMAR DR"/>
    <x v="55"/>
    <s v="MAIL"/>
    <s v="ME"/>
    <s v="04606"/>
    <s v="ME22SNT"/>
    <s v="N/A"/>
    <n v="25"/>
  </r>
  <r>
    <s v="12568"/>
    <s v="ALAN"/>
    <s v="W"/>
    <s v="ROBINSON"/>
    <m/>
    <s v="25466"/>
    <s v="2021"/>
    <x v="10"/>
    <x v="10"/>
    <s v="Inactive-Expired"/>
    <d v="2021-08-01T13:49:58"/>
    <d v="2021-12-31T19:00:00"/>
    <m/>
    <d v="1966-04-12T00:00:00"/>
    <s v="2075467164"/>
    <s v="2075986199"/>
    <s v="jmrobinson@myfairpoint.net"/>
    <s v="36 MORGADOR RD"/>
    <x v="100"/>
    <s v="MAIL"/>
    <s v="ME"/>
    <s v="04680"/>
    <s v="1238015"/>
    <s v="TAYLOR NICOLE"/>
    <n v="31"/>
  </r>
  <r>
    <s v="12568"/>
    <s v="ALAN"/>
    <s v="W"/>
    <s v="ROBINSON"/>
    <m/>
    <s v="4760"/>
    <s v="2021"/>
    <x v="6"/>
    <x v="6"/>
    <s v="Inactive-Expired"/>
    <d v="2021-02-23T14:02:36"/>
    <d v="2021-12-31T19:00:00"/>
    <m/>
    <d v="1966-04-12T00:00:00"/>
    <s v="2075467164"/>
    <s v="2075986199"/>
    <s v="jmrobinson@myfairpoint.net"/>
    <s v="36 MORGADOR RD"/>
    <x v="100"/>
    <s v="MAIL"/>
    <s v="ME"/>
    <s v="04680"/>
    <s v="1238015"/>
    <s v="TAYLOR NICOLE"/>
    <n v="31"/>
  </r>
  <r>
    <s v="15074"/>
    <s v="ALAN"/>
    <s v="D"/>
    <s v="ROBINSON"/>
    <m/>
    <s v="1821-R"/>
    <s v="2021"/>
    <x v="17"/>
    <x v="17"/>
    <s v="Inactive-Expired"/>
    <d v="2021-05-20T13:40:16"/>
    <d v="2022-04-30T20:00:00"/>
    <m/>
    <d v="1958-06-03T00:00:00"/>
    <m/>
    <s v="2075988845"/>
    <m/>
    <s v="PO BOX 150"/>
    <x v="250"/>
    <s v="MAIL"/>
    <s v="ME"/>
    <s v="04643"/>
    <m/>
    <m/>
    <m/>
  </r>
  <r>
    <s v="57901"/>
    <s v="ANDREA"/>
    <s v="K"/>
    <s v="ROBINSON"/>
    <m/>
    <s v="34045-R"/>
    <s v="2021"/>
    <x v="18"/>
    <x v="18"/>
    <s v="Inactive-Expired"/>
    <d v="2021-05-01T19:00:00"/>
    <d v="2022-04-30T20:00:00"/>
    <m/>
    <d v="1977-11-11T00:00:00"/>
    <m/>
    <s v="2079754188"/>
    <s v="clamdog1@live.com"/>
    <s v="PO BOX 118"/>
    <x v="3"/>
    <s v="MAIL"/>
    <s v="ME"/>
    <s v="04572"/>
    <m/>
    <m/>
    <m/>
  </r>
  <r>
    <s v="322986"/>
    <s v="Angela"/>
    <m/>
    <s v="Robinson"/>
    <m/>
    <s v="25145"/>
    <s v="2021"/>
    <x v="18"/>
    <x v="18"/>
    <s v="Inactive-Expired"/>
    <d v="2021-07-26T14:32:05"/>
    <d v="2022-04-30T20:00:00"/>
    <m/>
    <d v="1982-06-22T01:00:00"/>
    <m/>
    <s v="2075986073"/>
    <s v="red_qn00@yahoo.com"/>
    <s v="11 Rockwell Rd"/>
    <x v="57"/>
    <s v="MAIL"/>
    <s v="ME"/>
    <s v="04649"/>
    <m/>
    <m/>
    <m/>
  </r>
  <r>
    <s v="206074"/>
    <s v="BENJAMIN"/>
    <s v="C"/>
    <s v="ROBINSON"/>
    <m/>
    <s v="170297"/>
    <s v="2021"/>
    <x v="6"/>
    <x v="6"/>
    <s v="Inactive-Expired"/>
    <d v="2021-01-26T13:07:46"/>
    <d v="2021-12-31T19:00:00"/>
    <m/>
    <d v="1993-09-13T00:00:00"/>
    <m/>
    <s v="2072147843"/>
    <s v="benrobinson1993@yahoo.com"/>
    <s v="PO BOX 331"/>
    <x v="409"/>
    <s v="MAIL"/>
    <s v="ME"/>
    <s v="04694"/>
    <s v="ME16EKK"/>
    <s v="NA"/>
    <n v="24"/>
  </r>
  <r>
    <s v="316838"/>
    <s v="Brody"/>
    <s v="Wayne"/>
    <s v="Robinson"/>
    <m/>
    <s v="6840"/>
    <s v="2021"/>
    <x v="9"/>
    <x v="9"/>
    <s v="Inactive-Expired"/>
    <d v="2021-05-23T09:18:19"/>
    <d v="2021-12-31T19:00:00"/>
    <m/>
    <d v="2006-10-10T00:00:00"/>
    <m/>
    <s v="2074128141"/>
    <s v="Evelynann1982.eh@gmail.com"/>
    <s v="270 seawall rd"/>
    <x v="400"/>
    <s v="MAIL"/>
    <s v="ME"/>
    <s v="04679"/>
    <m/>
    <m/>
    <m/>
  </r>
  <r>
    <s v="127169"/>
    <s v="CALVIN"/>
    <m/>
    <s v="ROBINSON"/>
    <m/>
    <s v="10477-NC"/>
    <s v="2021"/>
    <x v="4"/>
    <x v="4"/>
    <s v="Inactive-Expired"/>
    <d v="2021-05-05T07:53:28"/>
    <d v="2021-12-31T19:00:00"/>
    <m/>
    <d v="1945-04-01T00:00:00"/>
    <s v="2072030712"/>
    <s v="2072051130"/>
    <s v="crobinson14@maine.rr.com"/>
    <s v="5 PAQUATANEE PLACE"/>
    <x v="67"/>
    <s v="MAIL"/>
    <s v="ME"/>
    <s v="04005"/>
    <s v="ME3200M"/>
    <s v="AMY VEE"/>
    <n v="21"/>
  </r>
  <r>
    <s v="127169"/>
    <s v="CALVIN"/>
    <m/>
    <s v="ROBINSON"/>
    <m/>
    <s v="5"/>
    <s v="2021"/>
    <x v="1"/>
    <x v="1"/>
    <s v="Inactive-Expired"/>
    <d v="2021-05-05T07:53:29"/>
    <d v="2021-12-31T19:00:00"/>
    <m/>
    <d v="1945-04-01T00:00:00"/>
    <s v="2072030712"/>
    <s v="2072051130"/>
    <s v="crobinson14@maine.rr.com"/>
    <s v="5 PAQUATANEE PLACE"/>
    <x v="67"/>
    <s v="MAIL"/>
    <s v="ME"/>
    <s v="04005"/>
    <m/>
    <m/>
    <m/>
  </r>
  <r>
    <s v="121420"/>
    <s v="CHRISTOPHER"/>
    <s v="J"/>
    <s v="ROBINSON"/>
    <m/>
    <s v="10822"/>
    <s v="2021"/>
    <x v="6"/>
    <x v="6"/>
    <s v="Inactive-Expired"/>
    <d v="2021-02-14T18:34:59"/>
    <d v="2021-12-31T19:00:00"/>
    <m/>
    <d v="1991-08-02T00:00:00"/>
    <s v="2074128719"/>
    <s v="2073229239"/>
    <s v="sarahlynn3814@gmail.com"/>
    <s v="87 Little Deer Isle Rd"/>
    <x v="108"/>
    <s v="MAIL"/>
    <s v="ME"/>
    <s v="04650"/>
    <s v="ME690FF"/>
    <s v="TEMPAH TANTRUM"/>
    <n v="30"/>
  </r>
  <r>
    <s v="202709"/>
    <s v="CHRISTOPHER"/>
    <m/>
    <s v="ROBINSON"/>
    <m/>
    <s v="12050-NC"/>
    <s v="2021"/>
    <x v="4"/>
    <x v="4"/>
    <s v="Inactive-Expired"/>
    <d v="2021-05-03T12:15:05"/>
    <d v="2021-12-31T19:00:00"/>
    <m/>
    <d v="1968-03-05T00:00:00"/>
    <s v="20279671212"/>
    <s v="2076040778"/>
    <s v="Ccrobinson2@gmail.com"/>
    <s v="16 LEDGEWATER DRIVE"/>
    <x v="166"/>
    <s v="MAIL"/>
    <s v="ME"/>
    <s v="04043"/>
    <s v="ME12CTP"/>
    <s v="TIDEWATER"/>
    <n v="23"/>
  </r>
  <r>
    <s v="27537"/>
    <s v="CHRISTOPHER"/>
    <s v="J"/>
    <s v="ROBINSON"/>
    <m/>
    <s v="3022-R"/>
    <s v="2021"/>
    <x v="18"/>
    <x v="18"/>
    <s v="Inactive-Expired"/>
    <d v="2021-05-01T19:00:00"/>
    <d v="2022-04-30T20:00:00"/>
    <m/>
    <d v="1971-11-06T00:00:00"/>
    <m/>
    <s v="2079753188"/>
    <s v="clamdog1@live.com"/>
    <s v="PO BOX 118"/>
    <x v="3"/>
    <s v="MAIL"/>
    <s v="ME"/>
    <s v="04572"/>
    <m/>
    <m/>
    <m/>
  </r>
  <r>
    <s v="127907"/>
    <s v="CODY"/>
    <s v="J"/>
    <s v="ROBINSON"/>
    <m/>
    <s v="32198-R"/>
    <s v="2021"/>
    <x v="18"/>
    <x v="18"/>
    <s v="Inactive-Expired"/>
    <d v="2021-05-03T12:51:42"/>
    <d v="2022-04-30T20:00:00"/>
    <m/>
    <d v="1992-09-16T00:00:00"/>
    <m/>
    <s v="2075981586"/>
    <s v="cjhr23@icloud.com"/>
    <s v="277 MARSHVILLE RD"/>
    <x v="250"/>
    <s v="MAIL"/>
    <s v="ME"/>
    <s v="04643"/>
    <m/>
    <m/>
    <m/>
  </r>
  <r>
    <s v="314285"/>
    <s v="Corey"/>
    <s v="a"/>
    <s v="Robinson"/>
    <s v="jr"/>
    <s v="4307"/>
    <s v="2021"/>
    <x v="11"/>
    <x v="11"/>
    <s v="Inactive-Expired"/>
    <d v="2021-03-13T14:09:48"/>
    <d v="2021-12-31T19:00:00"/>
    <m/>
    <d v="1993-06-21T00:00:00"/>
    <s v="2076103199"/>
    <s v="2076103199"/>
    <s v="Coleson1004@gmail.com"/>
    <s v="Pobox 221"/>
    <x v="223"/>
    <s v="MAIL"/>
    <s v="ME"/>
    <s v="04476"/>
    <m/>
    <m/>
    <m/>
  </r>
  <r>
    <s v="6486"/>
    <s v="CRAIG"/>
    <s v="M"/>
    <s v="ROBINSON"/>
    <m/>
    <s v="7230"/>
    <s v="2021"/>
    <x v="6"/>
    <x v="6"/>
    <s v="Inactive-Expired"/>
    <d v="2021-04-12T17:15:35"/>
    <d v="2021-12-31T19:00:00"/>
    <m/>
    <d v="1957-01-09T00:00:00"/>
    <s v="2079634108"/>
    <m/>
    <s v="cahpr2012@gmail.com"/>
    <s v="846 WEST BAY RD"/>
    <x v="103"/>
    <s v="MAIL"/>
    <s v="ME"/>
    <s v="04607"/>
    <s v="677264"/>
    <s v="JUST ONE MORE"/>
    <n v="37"/>
  </r>
  <r>
    <s v="8315"/>
    <s v="CRAIG"/>
    <s v="D"/>
    <s v="ROBINSON"/>
    <m/>
    <s v="1372-R"/>
    <s v="2021"/>
    <x v="17"/>
    <x v="17"/>
    <s v="Inactive-Expired"/>
    <d v="2021-05-11T16:08:53"/>
    <d v="2022-04-30T20:00:00"/>
    <m/>
    <d v="1953-12-21T00:00:00"/>
    <m/>
    <s v="2075988150"/>
    <m/>
    <s v="PO BOX 414"/>
    <x v="57"/>
    <s v="MAIL"/>
    <s v="ME"/>
    <s v="04649"/>
    <m/>
    <m/>
    <m/>
  </r>
  <r>
    <s v="8315"/>
    <s v="CRAIG"/>
    <s v="D"/>
    <s v="ROBINSON"/>
    <m/>
    <s v="2759-R"/>
    <s v="2021"/>
    <x v="11"/>
    <x v="11"/>
    <s v="Inactive-Expired"/>
    <d v="2021-01-14T10:57:54"/>
    <d v="2021-12-31T19:00:00"/>
    <m/>
    <d v="1953-12-21T00:00:00"/>
    <m/>
    <s v="2075988150"/>
    <m/>
    <s v="PO BOX 414"/>
    <x v="57"/>
    <s v="MAIL"/>
    <s v="ME"/>
    <s v="04649"/>
    <m/>
    <m/>
    <m/>
  </r>
  <r>
    <s v="8316"/>
    <s v="CURTIS"/>
    <s v="A"/>
    <s v="ROBINSON"/>
    <s v="JR"/>
    <s v="18311"/>
    <s v="2021"/>
    <x v="3"/>
    <x v="3"/>
    <s v="Inactive-Expired"/>
    <d v="2021-01-13T07:35:32"/>
    <d v="2021-12-31T19:00:00"/>
    <m/>
    <d v="1964-03-22T00:00:00"/>
    <m/>
    <s v="2075986847"/>
    <s v="brendaalbee2@gmail.com"/>
    <s v="256 PALMERS LANDING ROAD"/>
    <x v="56"/>
    <s v="MAIL"/>
    <s v="ME"/>
    <s v="04630"/>
    <s v="ME5593B"/>
    <s v="BETSY ANN"/>
    <n v="34"/>
  </r>
  <r>
    <s v="29517"/>
    <s v="DANNIE"/>
    <s v="H"/>
    <s v="ROBINSON"/>
    <m/>
    <s v="3392"/>
    <s v="2021"/>
    <x v="6"/>
    <x v="6"/>
    <s v="Inactive-Expired"/>
    <d v="2021-03-12T11:11:44"/>
    <d v="2021-12-31T19:00:00"/>
    <m/>
    <d v="1966-08-13T00:00:00"/>
    <m/>
    <s v="2075461043"/>
    <s v="d_nrobinson@yahoo.com"/>
    <s v="277 MARSHVILLE RD"/>
    <x v="250"/>
    <s v="MAIL"/>
    <s v="ME"/>
    <s v="04643"/>
    <s v="ME170GB"/>
    <s v="FULL HOUSE"/>
    <n v="36"/>
  </r>
  <r>
    <s v="213026"/>
    <s v="DESTINY"/>
    <s v="N"/>
    <s v="ROBINSON"/>
    <m/>
    <s v="34972-R"/>
    <s v="2021"/>
    <x v="18"/>
    <x v="18"/>
    <s v="Inactive-Expired"/>
    <d v="2021-05-02T06:16:52"/>
    <d v="2022-04-30T20:00:00"/>
    <m/>
    <d v="1991-12-11T00:00:00"/>
    <m/>
    <s v="2075428940"/>
    <s v="Dnrob1211@gmail.com"/>
    <s v="80 Beech Ridge rd"/>
    <x v="3"/>
    <s v="MAIL"/>
    <s v="ME"/>
    <s v="04572"/>
    <m/>
    <m/>
    <m/>
  </r>
  <r>
    <s v="9757"/>
    <s v="ERIC"/>
    <s v="E"/>
    <s v="ROBINSON"/>
    <m/>
    <s v="1215-R"/>
    <s v="2021"/>
    <x v="18"/>
    <x v="18"/>
    <s v="Inactive-Expired"/>
    <d v="2021-07-29T08:14:52"/>
    <d v="2022-04-30T20:00:00"/>
    <m/>
    <d v="1962-01-10T00:00:00"/>
    <s v="2075467528"/>
    <m/>
    <s v="jmrobinson@myfairpoint.net"/>
    <s v="303 MOGADOR RD"/>
    <x v="100"/>
    <s v="MAIL"/>
    <s v="ME"/>
    <s v="04680"/>
    <m/>
    <m/>
    <m/>
  </r>
  <r>
    <s v="9757"/>
    <s v="ERIC"/>
    <s v="E"/>
    <s v="ROBINSON"/>
    <m/>
    <s v="24430"/>
    <s v="2021"/>
    <x v="25"/>
    <x v="25"/>
    <s v="Inactive-Expired"/>
    <d v="2021-07-14T08:43:50"/>
    <d v="2021-12-31T19:00:00"/>
    <m/>
    <d v="1962-01-10T00:00:00"/>
    <s v="2075467528"/>
    <m/>
    <s v="jmrobinson@myfairpoint.net"/>
    <s v="303 MOGADOR RD"/>
    <x v="100"/>
    <s v="MAIL"/>
    <s v="ME"/>
    <s v="04680"/>
    <s v="ME0792S"/>
    <s v="MISS MICHAELA"/>
    <n v="40"/>
  </r>
  <r>
    <s v="9757"/>
    <s v="ERIC"/>
    <s v="E"/>
    <s v="ROBINSON"/>
    <m/>
    <s v="32102-R"/>
    <s v="2021"/>
    <x v="13"/>
    <x v="13"/>
    <s v="Inactive-Expired"/>
    <d v="2021-01-01T18:00:00"/>
    <d v="2021-12-31T19:00:00"/>
    <m/>
    <d v="1962-01-10T00:00:00"/>
    <s v="2075467528"/>
    <m/>
    <s v="jmrobinson@myfairpoint.net"/>
    <s v="303 MOGADOR RD"/>
    <x v="100"/>
    <s v="MAIL"/>
    <s v="ME"/>
    <s v="04680"/>
    <s v="ME0792S"/>
    <s v="MISS MICHAELA"/>
    <n v="40"/>
  </r>
  <r>
    <s v="9757"/>
    <s v="ERIC"/>
    <s v="E"/>
    <s v="ROBINSON"/>
    <m/>
    <s v="32279-R"/>
    <s v="2021"/>
    <x v="11"/>
    <x v="11"/>
    <s v="Inactive-Expired"/>
    <d v="2021-04-29T09:28:28"/>
    <d v="2021-12-31T19:00:00"/>
    <m/>
    <d v="1962-01-10T00:00:00"/>
    <s v="2075467528"/>
    <m/>
    <s v="jmrobinson@myfairpoint.net"/>
    <s v="303 MOGADOR RD"/>
    <x v="100"/>
    <s v="MAIL"/>
    <s v="ME"/>
    <s v="04680"/>
    <s v="ME0792S"/>
    <s v="MISS MICHAELA"/>
    <n v="40"/>
  </r>
  <r>
    <s v="9757"/>
    <s v="ERIC"/>
    <s v="E"/>
    <s v="ROBINSON"/>
    <m/>
    <s v="5252"/>
    <s v="2021"/>
    <x v="22"/>
    <x v="22"/>
    <s v="Inactive-Expired"/>
    <d v="2021-06-29T17:18:18"/>
    <d v="2021-12-31T19:00:00"/>
    <m/>
    <d v="1962-01-10T00:00:00"/>
    <s v="2075467528"/>
    <m/>
    <s v="jmrobinson@myfairpoint.net"/>
    <s v="303 MOGADOR RD"/>
    <x v="100"/>
    <s v="MAIL"/>
    <s v="ME"/>
    <s v="04680"/>
    <s v="ME0792S"/>
    <s v="MISS MICHAELA"/>
    <n v="40"/>
  </r>
  <r>
    <s v="9757"/>
    <s v="ERIC"/>
    <s v="E"/>
    <s v="ROBINSON"/>
    <m/>
    <s v="71901"/>
    <s v="2021"/>
    <x v="3"/>
    <x v="3"/>
    <s v="Inactive-Expired"/>
    <d v="2021-01-01T18:00:00"/>
    <d v="2021-12-31T19:00:00"/>
    <m/>
    <d v="1962-01-10T00:00:00"/>
    <s v="2075467528"/>
    <m/>
    <s v="jmrobinson@myfairpoint.net"/>
    <s v="303 MOGADOR RD"/>
    <x v="100"/>
    <s v="MAIL"/>
    <s v="ME"/>
    <s v="04680"/>
    <s v="ME0792S"/>
    <s v="MISS MICHAELA"/>
    <n v="40"/>
  </r>
  <r>
    <s v="336379"/>
    <s v="Ethan"/>
    <s v="Dale"/>
    <s v="Robinson"/>
    <s v="Mr"/>
    <s v="27113"/>
    <s v="2021"/>
    <x v="18"/>
    <x v="18"/>
    <s v="Inactive-Expired"/>
    <d v="2021-11-14T09:17:50"/>
    <d v="2022-04-30T20:00:00"/>
    <m/>
    <d v="2002-08-23T01:00:00"/>
    <m/>
    <s v="2079048692"/>
    <s v="Ethandrobinson02@gmail.com"/>
    <s v="427 station road"/>
    <x v="215"/>
    <s v="MAIL"/>
    <s v="ME"/>
    <s v="04666"/>
    <m/>
    <m/>
    <m/>
  </r>
  <r>
    <s v="1294"/>
    <s v="EVERETT"/>
    <s v="E"/>
    <s v="ROBINSON"/>
    <m/>
    <s v="5113"/>
    <s v="2021"/>
    <x v="6"/>
    <x v="6"/>
    <s v="Inactive-Expired"/>
    <d v="2021-01-01T18:00:00"/>
    <d v="2021-12-31T19:00:00"/>
    <m/>
    <d v="1954-03-06T00:00:00"/>
    <s v="2078464679"/>
    <m/>
    <m/>
    <s v="230 SOUTH RD"/>
    <x v="121"/>
    <s v="MAIL"/>
    <s v="ME"/>
    <s v="04017"/>
    <s v="ME0047M"/>
    <s v="KITTY HAWK"/>
    <n v="36"/>
  </r>
  <r>
    <s v="9759"/>
    <s v="GLENN"/>
    <s v="A"/>
    <s v="ROBINSON"/>
    <m/>
    <s v="10025"/>
    <s v="2021"/>
    <x v="3"/>
    <x v="3"/>
    <s v="Inactive-Expired"/>
    <d v="2021-01-01T18:00:00"/>
    <d v="2021-12-31T19:00:00"/>
    <m/>
    <d v="1969-03-18T00:00:00"/>
    <s v="2075467157"/>
    <s v="2075985869"/>
    <s v="bayratt87@yahoo.com"/>
    <s v="119 MERRITT RD"/>
    <x v="100"/>
    <s v="MAIL"/>
    <s v="ME"/>
    <s v="04680"/>
    <s v="1129188"/>
    <s v="LORNA R"/>
    <n v="38"/>
  </r>
  <r>
    <s v="9759"/>
    <s v="GLENN"/>
    <s v="A"/>
    <s v="ROBINSON"/>
    <m/>
    <s v="24611"/>
    <s v="2021"/>
    <x v="25"/>
    <x v="25"/>
    <s v="Inactive-Expired"/>
    <d v="2021-07-17T06:50:07"/>
    <d v="2021-12-31T19:00:00"/>
    <m/>
    <d v="1969-03-18T00:00:00"/>
    <s v="2075467157"/>
    <s v="2075985869"/>
    <s v="bayratt87@yahoo.com"/>
    <s v="119 MERRITT RD"/>
    <x v="100"/>
    <s v="MAIL"/>
    <s v="ME"/>
    <s v="04680"/>
    <s v="1129188"/>
    <s v="LORNA R"/>
    <n v="38"/>
  </r>
  <r>
    <s v="9759"/>
    <s v="GLENN"/>
    <s v="A"/>
    <s v="ROBINSON"/>
    <m/>
    <s v="32120-R"/>
    <s v="2021"/>
    <x v="13"/>
    <x v="13"/>
    <s v="Inactive-Expired"/>
    <d v="2021-01-01T18:00:00"/>
    <d v="2021-12-31T19:00:00"/>
    <m/>
    <d v="1969-03-18T00:00:00"/>
    <s v="2075467157"/>
    <s v="2075985869"/>
    <s v="bayratt87@yahoo.com"/>
    <s v="119 MERRITT RD"/>
    <x v="100"/>
    <s v="MAIL"/>
    <s v="ME"/>
    <s v="04680"/>
    <s v="1129188"/>
    <s v="LORNA R"/>
    <n v="38"/>
  </r>
  <r>
    <s v="1295"/>
    <s v="GORDON"/>
    <s v="B"/>
    <s v="ROBINSON"/>
    <m/>
    <s v="8474"/>
    <s v="2021"/>
    <x v="3"/>
    <x v="3"/>
    <s v="Inactive-Expired"/>
    <d v="2021-01-01T18:00:00"/>
    <d v="2021-12-31T19:00:00"/>
    <m/>
    <d v="1956-08-28T00:00:00"/>
    <s v="2078464894"/>
    <s v="2072101540"/>
    <m/>
    <s v="109 ROY HILL RD"/>
    <x v="121"/>
    <s v="MAIL"/>
    <s v="ME"/>
    <s v="04017"/>
    <s v="ME133YB"/>
    <s v="ENTERPRISE"/>
    <n v="37"/>
  </r>
  <r>
    <s v="329777"/>
    <s v="Isaiah"/>
    <s v="Delmar"/>
    <s v="Robinson"/>
    <m/>
    <s v="20531"/>
    <s v="2021"/>
    <x v="9"/>
    <x v="9"/>
    <s v="Inactive-Expired"/>
    <d v="2021-04-07T16:38:42"/>
    <d v="2021-12-31T19:00:00"/>
    <m/>
    <d v="2009-07-10T00:00:00"/>
    <s v="2075988101"/>
    <s v="2075988101"/>
    <s v="sdjnjj02@yahoo.com"/>
    <s v="PO Box 342"/>
    <x v="57"/>
    <s v="MAIL"/>
    <s v="ME"/>
    <s v="04649"/>
    <m/>
    <m/>
    <m/>
  </r>
  <r>
    <s v="50399"/>
    <s v="JAMES"/>
    <s v="N"/>
    <s v="ROBINSON"/>
    <s v="JR"/>
    <s v="10741"/>
    <s v="2021"/>
    <x v="6"/>
    <x v="6"/>
    <s v="Inactive-Expired"/>
    <d v="2021-04-28T07:57:32"/>
    <d v="2021-12-31T19:00:00"/>
    <m/>
    <d v="1979-06-23T00:00:00"/>
    <m/>
    <s v="2075986462"/>
    <s v="red_qn00@yahoo.com"/>
    <s v="PO BOX 618"/>
    <x v="57"/>
    <s v="MAIL"/>
    <s v="ME"/>
    <s v="04649"/>
    <s v="ME223NV"/>
    <s v="Hurricane Reagan"/>
    <n v="24"/>
  </r>
  <r>
    <s v="50399"/>
    <s v="JAMES"/>
    <s v="N"/>
    <s v="ROBINSON"/>
    <s v="JR"/>
    <s v="691-R"/>
    <s v="2021"/>
    <x v="18"/>
    <x v="18"/>
    <s v="Inactive-Expired"/>
    <d v="2021-08-04T13:43:14"/>
    <d v="2022-04-30T20:00:00"/>
    <m/>
    <d v="1979-06-23T00:00:00"/>
    <m/>
    <s v="2075986462"/>
    <s v="red_qn00@yahoo.com"/>
    <s v="PO BOX 618"/>
    <x v="57"/>
    <s v="MAIL"/>
    <s v="ME"/>
    <s v="04649"/>
    <m/>
    <m/>
    <m/>
  </r>
  <r>
    <s v="5305"/>
    <s v="JAMES"/>
    <s v="K"/>
    <s v="ROBINSON"/>
    <s v="SR"/>
    <s v="2116-R"/>
    <s v="2021"/>
    <x v="53"/>
    <x v="53"/>
    <s v="Inactive-Expired"/>
    <d v="2021-02-19T16:39:55"/>
    <d v="2021-12-31T19:00:00"/>
    <m/>
    <d v="1962-02-08T00:00:00"/>
    <m/>
    <s v="2078377234"/>
    <s v="jenntyash@yahoo.com"/>
    <s v="306 MEADOW BROOK RD"/>
    <x v="64"/>
    <s v="MAIL"/>
    <s v="ME"/>
    <s v="04562"/>
    <m/>
    <m/>
    <m/>
  </r>
  <r>
    <s v="20268"/>
    <s v="JOHN"/>
    <s v="A"/>
    <s v="ROBINSON"/>
    <m/>
    <s v="2674-R"/>
    <s v="2021"/>
    <x v="18"/>
    <x v="18"/>
    <s v="Inactive-Expired"/>
    <d v="2021-05-01T19:00:00"/>
    <d v="2022-04-30T20:00:00"/>
    <m/>
    <d v="1960-12-23T00:00:00"/>
    <s v="2073540815"/>
    <m/>
    <s v="krobinson@knoxcountymaine.gov"/>
    <s v="251 RIVER RD"/>
    <x v="44"/>
    <s v="MAIL"/>
    <s v="ME"/>
    <s v="04563"/>
    <m/>
    <m/>
    <m/>
  </r>
  <r>
    <s v="20268"/>
    <s v="JOHN"/>
    <s v="A"/>
    <s v="ROBINSON"/>
    <m/>
    <s v="836-NC"/>
    <s v="2021"/>
    <x v="4"/>
    <x v="4"/>
    <s v="Inactive-Expired"/>
    <d v="2021-04-26T16:00:25"/>
    <d v="2021-12-31T19:00:00"/>
    <m/>
    <d v="1960-12-23T00:00:00"/>
    <s v="2073540815"/>
    <m/>
    <s v="krobinson@knoxcountymaine.gov"/>
    <s v="251 RIVER RD"/>
    <x v="44"/>
    <s v="MAIL"/>
    <s v="ME"/>
    <s v="04563"/>
    <s v="ME1507G"/>
    <s v="NA"/>
    <n v="16"/>
  </r>
  <r>
    <s v="213196"/>
    <s v="JOSHUA"/>
    <m/>
    <s v="ROBINSON"/>
    <m/>
    <s v="35033-R"/>
    <s v="2021"/>
    <x v="18"/>
    <x v="18"/>
    <s v="Inactive-Expired"/>
    <d v="2021-06-30T17:02:10"/>
    <d v="2022-04-30T20:00:00"/>
    <m/>
    <d v="1987-08-28T00:00:00"/>
    <m/>
    <s v="2072148503"/>
    <s v="joshuarobinson5936@gmail.com"/>
    <s v="135 DAMON RIDGE RD"/>
    <x v="634"/>
    <s v="MAIL"/>
    <s v="ME"/>
    <s v="04666"/>
    <m/>
    <m/>
    <m/>
  </r>
  <r>
    <s v="132788"/>
    <s v="KEITH"/>
    <s v="W"/>
    <s v="ROBINSON"/>
    <m/>
    <s v="19625"/>
    <s v="2021"/>
    <x v="21"/>
    <x v="21"/>
    <s v="Inactive-Expired"/>
    <d v="2021-01-01T18:00:00"/>
    <d v="2021-12-31T19:00:00"/>
    <m/>
    <d v="1996-03-21T00:00:00"/>
    <m/>
    <s v="2074792548"/>
    <s v="keithwrobinson96@gmail.com"/>
    <s v="140 MERRITT RD"/>
    <x v="100"/>
    <s v="MAIL"/>
    <s v="ME"/>
    <s v="04680"/>
    <s v="624671"/>
    <s v="Delia Rose"/>
    <n v="37"/>
  </r>
  <r>
    <s v="132788"/>
    <s v="KEITH"/>
    <s v="W"/>
    <s v="ROBINSON"/>
    <m/>
    <s v="8991"/>
    <s v="2021"/>
    <x v="6"/>
    <x v="6"/>
    <s v="Inactive-Expired"/>
    <d v="2021-01-01T18:00:00"/>
    <d v="2021-12-31T19:00:00"/>
    <m/>
    <d v="1996-03-21T00:00:00"/>
    <m/>
    <s v="2074792548"/>
    <s v="keithwrobinson96@gmail.com"/>
    <s v="140 MERRITT RD"/>
    <x v="100"/>
    <s v="MAIL"/>
    <s v="ME"/>
    <s v="04680"/>
    <s v="624671"/>
    <s v="Delia Rose"/>
    <n v="37"/>
  </r>
  <r>
    <s v="9760"/>
    <s v="KEITH"/>
    <s v="Paul"/>
    <s v="ROBINSON"/>
    <m/>
    <s v="71859"/>
    <s v="2021"/>
    <x v="6"/>
    <x v="6"/>
    <s v="Inactive-Expired"/>
    <d v="2021-03-07T19:52:16"/>
    <d v="2021-12-31T19:00:00"/>
    <m/>
    <d v="1962-02-05T00:00:00"/>
    <s v="2075462543"/>
    <s v="2072668293"/>
    <s v="scaryrobinson@gmail.com"/>
    <s v="140 MERRITT RD"/>
    <x v="100"/>
    <s v="MAIL"/>
    <s v="ME"/>
    <s v="04680"/>
    <s v="1143511"/>
    <s v="MISS CARE BEAR"/>
    <n v="39"/>
  </r>
  <r>
    <s v="20434"/>
    <s v="KENNETH"/>
    <s v="C"/>
    <s v="ROBINSON"/>
    <m/>
    <s v="2555-R"/>
    <s v="2021"/>
    <x v="17"/>
    <x v="17"/>
    <s v="Inactive-Expired"/>
    <d v="2021-05-01T19:00:00"/>
    <d v="2022-04-30T20:00:00"/>
    <m/>
    <d v="1950-12-12T00:00:00"/>
    <s v="2075467873"/>
    <m/>
    <s v="lrbnsn538@gmail.com"/>
    <s v="538 KENNEDY HIGHWAY"/>
    <x v="73"/>
    <s v="MAIL"/>
    <s v="ME"/>
    <s v="04658"/>
    <m/>
    <m/>
    <m/>
  </r>
  <r>
    <s v="20434"/>
    <s v="KENNETH"/>
    <s v="C"/>
    <s v="ROBINSON"/>
    <m/>
    <s v="32241-R"/>
    <s v="2021"/>
    <x v="52"/>
    <x v="52"/>
    <s v="Inactive-Expired"/>
    <d v="2021-05-01T19:00:00"/>
    <d v="2022-04-30T20:00:00"/>
    <m/>
    <d v="1950-12-12T00:00:00"/>
    <s v="2075467873"/>
    <m/>
    <s v="lrbnsn538@gmail.com"/>
    <s v="538 KENNEDY HIGHWAY"/>
    <x v="73"/>
    <s v="MAIL"/>
    <s v="ME"/>
    <s v="04658"/>
    <m/>
    <m/>
    <m/>
  </r>
  <r>
    <s v="203368"/>
    <s v="KEVIN"/>
    <m/>
    <s v="ROBINSON"/>
    <m/>
    <s v="32979-R"/>
    <s v="2021"/>
    <x v="11"/>
    <x v="11"/>
    <s v="Inactive-Expired"/>
    <d v="2021-04-21T10:05:57"/>
    <d v="2021-12-31T19:00:00"/>
    <m/>
    <d v="1988-09-09T00:00:00"/>
    <m/>
    <s v="2072634447"/>
    <s v="stretch0988@gmail.com"/>
    <s v="175 DYER BAY RD"/>
    <x v="100"/>
    <s v="MAIL"/>
    <s v="ME"/>
    <s v="04680"/>
    <s v="ME8020P"/>
    <s v="NO NAME"/>
    <n v="16"/>
  </r>
  <r>
    <s v="7959"/>
    <s v="KEVIN"/>
    <s v="L"/>
    <s v="ROBINSON"/>
    <m/>
    <s v="1325-R"/>
    <s v="2021"/>
    <x v="17"/>
    <x v="17"/>
    <s v="Inactive-Expired"/>
    <d v="2021-06-08T10:00:39"/>
    <d v="2022-04-30T20:00:00"/>
    <m/>
    <d v="1959-09-17T00:00:00"/>
    <s v="2074832217"/>
    <s v="2075985941"/>
    <s v="katierobinsoncall@gmail.com"/>
    <s v="285 MARSHVILLE RD"/>
    <x v="250"/>
    <s v="MAIL"/>
    <s v="ME"/>
    <s v="04643"/>
    <m/>
    <m/>
    <m/>
  </r>
  <r>
    <s v="60078"/>
    <s v="LORETTA"/>
    <s v="Jean"/>
    <s v="ROBINSON"/>
    <s v="Ms"/>
    <s v="34672-R"/>
    <s v="2021"/>
    <x v="11"/>
    <x v="11"/>
    <s v="Inactive-Expired"/>
    <d v="2021-03-25T19:26:04"/>
    <d v="2021-12-31T19:00:00"/>
    <m/>
    <d v="1960-01-08T00:00:00"/>
    <m/>
    <s v="2075986646"/>
    <s v="rettarobinson7@roadrunner.com"/>
    <s v="PO BOX 454"/>
    <x v="57"/>
    <s v="MAIL"/>
    <s v="ME"/>
    <s v="04649"/>
    <m/>
    <m/>
    <m/>
  </r>
  <r>
    <s v="104524"/>
    <s v="MARK"/>
    <s v="S"/>
    <s v="ROBINSON"/>
    <m/>
    <s v="12752-NC"/>
    <s v="2021"/>
    <x v="4"/>
    <x v="4"/>
    <s v="Inactive-Expired"/>
    <d v="2021-04-17T09:05:58"/>
    <d v="2021-12-31T19:00:00"/>
    <m/>
    <d v="1959-12-30T00:00:00"/>
    <s v="2078295159"/>
    <s v="2078382226"/>
    <s v="msrobin3@gmail.com"/>
    <s v="9 PRINCEWELL RD"/>
    <x v="113"/>
    <s v="MAIL"/>
    <s v="ME"/>
    <s v="04097"/>
    <s v="ME5377J"/>
    <s v="BERTHA"/>
    <n v="17"/>
  </r>
  <r>
    <s v="323946"/>
    <s v="Matthew"/>
    <m/>
    <s v="Robinson"/>
    <m/>
    <s v="14882"/>
    <s v="2021"/>
    <x v="0"/>
    <x v="0"/>
    <s v="Inactive-Expired"/>
    <d v="2021-06-18T08:46:54"/>
    <d v="2021-12-31T19:00:00"/>
    <m/>
    <d v="1968-12-19T00:00:00"/>
    <m/>
    <s v="2078440829"/>
    <s v="mainely_matt@hotmail.com"/>
    <s v="1 Delputt Ln"/>
    <x v="95"/>
    <s v="MAIL"/>
    <s v="ME"/>
    <s v="04072"/>
    <m/>
    <m/>
    <m/>
  </r>
  <r>
    <s v="207954"/>
    <s v="NATHANIEL"/>
    <s v="J"/>
    <s v="ROBINSON"/>
    <m/>
    <s v="25318"/>
    <s v="2021"/>
    <x v="18"/>
    <x v="18"/>
    <s v="Inactive-Expired"/>
    <d v="2022-04-01T12:36:06"/>
    <d v="2022-04-30T20:00:00"/>
    <m/>
    <d v="2003-01-19T00:00:00"/>
    <s v="2078122601"/>
    <s v="2075986073"/>
    <s v="50cratenate@gmail.com"/>
    <s v="11 ROCKWELL ROAD"/>
    <x v="57"/>
    <s v="MAIL"/>
    <s v="ME"/>
    <s v="04649"/>
    <m/>
    <m/>
    <m/>
  </r>
  <r>
    <s v="207954"/>
    <s v="NATHANIEL"/>
    <s v="J"/>
    <s v="ROBINSON"/>
    <m/>
    <s v="4865"/>
    <s v="2021"/>
    <x v="2"/>
    <x v="2"/>
    <s v="Inactive-Expired"/>
    <d v="2021-02-09T07:48:36"/>
    <d v="2021-12-31T19:00:00"/>
    <m/>
    <d v="2003-01-19T00:00:00"/>
    <s v="2078122601"/>
    <s v="2075986073"/>
    <s v="50cratenate@gmail.com"/>
    <s v="11 ROCKWELL ROAD"/>
    <x v="57"/>
    <s v="MAIL"/>
    <s v="ME"/>
    <s v="04649"/>
    <s v="ME6363Z"/>
    <s v="DADDY DIDN'T BUY IT"/>
    <n v="23"/>
  </r>
  <r>
    <s v="12497"/>
    <s v="PERCY"/>
    <s v="C"/>
    <s v="ROBINSON"/>
    <m/>
    <s v="12193"/>
    <s v="2021"/>
    <x v="31"/>
    <x v="31"/>
    <s v="Inactive-Expired"/>
    <d v="2021-05-11T08:07:06"/>
    <d v="2021-12-31T19:00:00"/>
    <m/>
    <d v="1939-09-07T00:00:00"/>
    <s v="2073548117"/>
    <s v="2075421733"/>
    <s v="erikakp41174@gmail.com"/>
    <s v="14 George’s St"/>
    <x v="123"/>
    <s v="MAIL"/>
    <s v="ME"/>
    <s v="04861"/>
    <s v="ME7716F"/>
    <s v="GAIL DONNA"/>
    <n v="32"/>
  </r>
  <r>
    <s v="324272"/>
    <s v="Peter"/>
    <m/>
    <s v="Robinson"/>
    <m/>
    <s v="15193"/>
    <s v="2021"/>
    <x v="0"/>
    <x v="0"/>
    <s v="Inactive-Expired"/>
    <d v="2021-06-30T16:03:40"/>
    <d v="2021-12-31T19:00:00"/>
    <m/>
    <d v="1950-11-07T00:00:00"/>
    <s v="8022879103"/>
    <m/>
    <s v="peter@robinsonandson.net"/>
    <s v="239 River St"/>
    <x v="668"/>
    <s v="MAIL"/>
    <s v="VT"/>
    <s v="05764"/>
    <m/>
    <m/>
    <m/>
  </r>
  <r>
    <s v="58010"/>
    <s v="RENEE"/>
    <s v="B"/>
    <s v="ROBINSON"/>
    <s v="Mrs"/>
    <s v="4674-R"/>
    <s v="2021"/>
    <x v="17"/>
    <x v="17"/>
    <s v="Inactive-Expired"/>
    <d v="2021-05-03T09:47:48"/>
    <d v="2022-04-30T20:00:00"/>
    <m/>
    <d v="1958-09-18T00:00:00"/>
    <m/>
    <s v="2075988874"/>
    <s v="reneerobinson46@gmail.com"/>
    <s v="PO BOX 150"/>
    <x v="250"/>
    <s v="MAIL"/>
    <s v="ME"/>
    <s v="04643"/>
    <m/>
    <m/>
    <m/>
  </r>
  <r>
    <s v="60098"/>
    <s v="RICHARD"/>
    <s v="Charles"/>
    <s v="ROBINSON"/>
    <m/>
    <s v="12733"/>
    <s v="2021"/>
    <x v="3"/>
    <x v="3"/>
    <s v="Inactive-Expired"/>
    <d v="2021-01-01T18:00:00"/>
    <d v="2021-12-31T19:00:00"/>
    <m/>
    <d v="1985-12-14T00:00:00"/>
    <s v="2073486762"/>
    <s v="2078120603"/>
    <s v="fifieldc@gmail.com"/>
    <s v="77 BLASTOW COVE RD"/>
    <x v="108"/>
    <s v="MAIL"/>
    <s v="ME"/>
    <s v="04650"/>
    <s v="1022289"/>
    <s v="DANICA'S STAR"/>
    <n v="42"/>
  </r>
  <r>
    <s v="8386"/>
    <s v="RICHARD"/>
    <s v="E"/>
    <s v="ROBINSON"/>
    <m/>
    <s v="308"/>
    <s v="2021"/>
    <x v="14"/>
    <x v="14"/>
    <s v="Inactive-Expired"/>
    <d v="2021-01-01T18:00:00"/>
    <d v="2021-12-31T19:00:00"/>
    <m/>
    <d v="1942-12-05T00:00:00"/>
    <s v="2073482285"/>
    <m/>
    <s v="RICHARDROBINSON11@HOTMAIL.COM"/>
    <s v="PO BOX 123"/>
    <x v="108"/>
    <s v="MAIL"/>
    <s v="ME"/>
    <s v="04650"/>
    <s v="588387"/>
    <s v="CHERYL ELLEN"/>
    <n v="37"/>
  </r>
  <r>
    <s v="11445"/>
    <s v="SCOTT"/>
    <s v="W"/>
    <s v="ROBINSON"/>
    <m/>
    <s v="10187"/>
    <s v="2021"/>
    <x v="43"/>
    <x v="43"/>
    <s v="Inactive-Expired"/>
    <d v="2021-01-01T18:00:00"/>
    <d v="2021-12-31T19:00:00"/>
    <m/>
    <d v="1968-08-31T00:00:00"/>
    <m/>
    <s v="2077903803"/>
    <s v="scottrobinson917@gmail.com"/>
    <s v="1777 WAGNER BRIDGE RD"/>
    <x v="3"/>
    <s v="MAIL"/>
    <s v="ME"/>
    <s v="04572"/>
    <m/>
    <m/>
    <m/>
  </r>
  <r>
    <s v="11445"/>
    <s v="SCOTT"/>
    <s v="W"/>
    <s v="ROBINSON"/>
    <m/>
    <s v="1487-R"/>
    <s v="2021"/>
    <x v="18"/>
    <x v="18"/>
    <s v="Inactive-Expired"/>
    <d v="2021-05-03T14:44:15"/>
    <d v="2022-04-30T20:00:00"/>
    <m/>
    <d v="1968-08-31T00:00:00"/>
    <m/>
    <s v="2077903803"/>
    <s v="scottrobinson917@gmail.com"/>
    <s v="1777 WAGNER BRIDGE RD"/>
    <x v="3"/>
    <s v="MAIL"/>
    <s v="ME"/>
    <s v="04572"/>
    <m/>
    <m/>
    <m/>
  </r>
  <r>
    <s v="7961"/>
    <s v="STEPHEN"/>
    <s v="E"/>
    <s v="ROBINSON"/>
    <m/>
    <s v="1329-R"/>
    <s v="2021"/>
    <x v="17"/>
    <x v="17"/>
    <s v="Inactive-Expired"/>
    <d v="2021-05-14T11:59:38"/>
    <d v="2022-04-30T20:00:00"/>
    <m/>
    <d v="1960-12-16T00:00:00"/>
    <m/>
    <s v="2075982224"/>
    <s v="Steverobinson121260@gmail.com"/>
    <s v="po box 156"/>
    <x v="250"/>
    <s v="MAIL"/>
    <s v="ME"/>
    <s v="04643"/>
    <m/>
    <m/>
    <m/>
  </r>
  <r>
    <s v="320906"/>
    <s v="STEVEN"/>
    <s v="Bruce"/>
    <s v="ROBINSON"/>
    <s v="JR."/>
    <s v="10654"/>
    <s v="2021"/>
    <x v="18"/>
    <x v="18"/>
    <s v="Inactive-Expired"/>
    <d v="2021-05-01T19:00:00"/>
    <d v="2022-04-30T20:00:00"/>
    <m/>
    <d v="1983-06-18T00:00:00"/>
    <m/>
    <s v="2075042807"/>
    <s v="Heatherking64@yahoo.com"/>
    <s v="75 DOUBLE M LANE"/>
    <x v="49"/>
    <s v="MAIL"/>
    <s v="ME"/>
    <s v="04579"/>
    <m/>
    <m/>
    <m/>
  </r>
  <r>
    <s v="320906"/>
    <s v="STEVEN"/>
    <s v="Bruce"/>
    <s v="ROBINSON"/>
    <s v="JR."/>
    <s v="12870"/>
    <s v="2021"/>
    <x v="19"/>
    <x v="19"/>
    <s v="Inactive-Expired"/>
    <d v="2021-05-01T19:00:00"/>
    <d v="2021-10-31T20:00:00"/>
    <m/>
    <d v="1983-06-18T00:00:00"/>
    <m/>
    <s v="2075042807"/>
    <s v="Heatherking64@yahoo.com"/>
    <s v="75 DOUBLE M LANE"/>
    <x v="49"/>
    <s v="MAIL"/>
    <s v="ME"/>
    <s v="04579"/>
    <m/>
    <m/>
    <m/>
  </r>
  <r>
    <s v="28560"/>
    <s v="THEODORE"/>
    <s v="J"/>
    <s v="ROBINSON"/>
    <m/>
    <s v="1137-R"/>
    <s v="2021"/>
    <x v="26"/>
    <x v="26"/>
    <s v="Inactive-Expired"/>
    <d v="2021-09-19T20:34:31"/>
    <d v="2021-12-31T19:00:00"/>
    <m/>
    <d v="1967-05-30T00:00:00"/>
    <s v="2073598393"/>
    <m/>
    <s v="tedrobinsonfreeindeed@gmail.com"/>
    <s v="458 N SEDGWICK RD"/>
    <x v="84"/>
    <s v="MAIL"/>
    <s v="ME"/>
    <s v="04676"/>
    <m/>
    <m/>
    <m/>
  </r>
  <r>
    <s v="28560"/>
    <s v="THEODORE"/>
    <s v="J"/>
    <s v="ROBINSON"/>
    <m/>
    <s v="2141-R"/>
    <s v="2021"/>
    <x v="53"/>
    <x v="53"/>
    <s v="Inactive-Expired"/>
    <d v="2021-02-25T13:03:12"/>
    <d v="2021-12-31T19:00:00"/>
    <m/>
    <d v="1967-05-30T00:00:00"/>
    <s v="2073598393"/>
    <m/>
    <s v="tedrobinsonfreeindeed@gmail.com"/>
    <s v="458 N SEDGWICK RD"/>
    <x v="84"/>
    <s v="MAIL"/>
    <s v="ME"/>
    <s v="04676"/>
    <m/>
    <m/>
    <m/>
  </r>
  <r>
    <s v="28560"/>
    <s v="THEODORE"/>
    <s v="J"/>
    <s v="ROBINSON"/>
    <m/>
    <s v="32-R"/>
    <s v="2021"/>
    <x v="67"/>
    <x v="67"/>
    <s v="Inactive-Expired"/>
    <d v="2021-01-12T23:14:58"/>
    <d v="2021-12-31T19:00:00"/>
    <m/>
    <d v="1967-05-30T00:00:00"/>
    <s v="2073598393"/>
    <m/>
    <s v="tedrobinsonfreeindeed@gmail.com"/>
    <s v="458 N SEDGWICK RD"/>
    <x v="84"/>
    <s v="MAIL"/>
    <s v="ME"/>
    <s v="04676"/>
    <m/>
    <m/>
    <m/>
  </r>
  <r>
    <s v="28281"/>
    <s v="TIMOTHY"/>
    <s v="R"/>
    <s v="ROBINSON"/>
    <m/>
    <s v="1358-R"/>
    <s v="2021"/>
    <x v="23"/>
    <x v="23"/>
    <s v="Inactive-Expired"/>
    <d v="2021-01-01T18:00:00"/>
    <d v="2021-12-31T19:00:00"/>
    <m/>
    <d v="1963-01-16T00:00:00"/>
    <m/>
    <s v="2076104981"/>
    <s v="tr4704@gmail.com"/>
    <s v="571 GREEN LAKE RD"/>
    <x v="574"/>
    <s v="MAIL"/>
    <s v="ME"/>
    <s v="04429"/>
    <m/>
    <m/>
    <m/>
  </r>
  <r>
    <s v="28281"/>
    <s v="TIMOTHY"/>
    <s v="R"/>
    <s v="ROBINSON"/>
    <m/>
    <s v="315-R"/>
    <s v="2021"/>
    <x v="66"/>
    <x v="66"/>
    <s v="Inactive-Expired"/>
    <d v="2021-01-01T18:00:00"/>
    <d v="2021-12-31T19:00:00"/>
    <m/>
    <d v="1963-01-16T00:00:00"/>
    <m/>
    <s v="2076104981"/>
    <s v="tr4704@gmail.com"/>
    <s v="571 GREEN LAKE RD"/>
    <x v="574"/>
    <s v="MAIL"/>
    <s v="ME"/>
    <s v="04429"/>
    <m/>
    <m/>
    <m/>
  </r>
  <r>
    <s v="50503"/>
    <s v="TRAVIS"/>
    <s v="S"/>
    <s v="ROBINSON"/>
    <s v="ME"/>
    <s v="6701-R"/>
    <s v="2021"/>
    <x v="3"/>
    <x v="3"/>
    <s v="Inactive-Expired"/>
    <d v="2021-09-25T18:27:07"/>
    <d v="2021-12-31T19:00:00"/>
    <m/>
    <d v="1982-05-28T00:00:00"/>
    <s v="2076918114"/>
    <s v="2076918114"/>
    <s v="travisrobinson565@gmail.com"/>
    <s v="23 Robinson Lane"/>
    <x v="44"/>
    <s v="MAIL"/>
    <s v="ME"/>
    <s v="04563"/>
    <s v="ME14BSJ"/>
    <s v="AUDREY MAE"/>
    <n v="36"/>
  </r>
  <r>
    <s v="50503"/>
    <s v="TRAVIS"/>
    <s v="S"/>
    <s v="ROBINSON"/>
    <s v="ME"/>
    <s v="8378"/>
    <s v="2021"/>
    <x v="47"/>
    <x v="47"/>
    <s v="Inactive-Expired"/>
    <d v="2022-03-25T16:48:21"/>
    <d v="2022-04-30T20:00:00"/>
    <m/>
    <d v="1982-05-28T00:00:00"/>
    <s v="2076918114"/>
    <s v="2076918114"/>
    <s v="travisrobinson565@gmail.com"/>
    <s v="23 Robinson Lane"/>
    <x v="44"/>
    <s v="MAIL"/>
    <s v="ME"/>
    <s v="04563"/>
    <m/>
    <m/>
    <m/>
  </r>
  <r>
    <s v="142727"/>
    <s v="TRISTAN"/>
    <s v="ERIC"/>
    <s v="ROBINSON"/>
    <m/>
    <s v="4365"/>
    <s v="2021"/>
    <x v="2"/>
    <x v="2"/>
    <s v="Inactive-Expired"/>
    <d v="2021-09-24T11:44:10"/>
    <d v="2021-12-31T19:00:00"/>
    <m/>
    <d v="1998-02-03T00:00:00"/>
    <s v="2075467528"/>
    <m/>
    <s v="jmrobinson@myfairpoint.net"/>
    <s v="319 Mogador Rd"/>
    <x v="100"/>
    <s v="MAIL"/>
    <s v="ME"/>
    <s v="04680"/>
    <s v="ME10JSK"/>
    <s v="No name"/>
    <n v="14"/>
  </r>
  <r>
    <s v="8807"/>
    <s v="WAYNE"/>
    <s v="M"/>
    <s v="ROBINSON"/>
    <m/>
    <s v="1625-R"/>
    <s v="2021"/>
    <x v="18"/>
    <x v="18"/>
    <s v="Inactive-Expired"/>
    <d v="2021-05-01T19:00:00"/>
    <d v="2022-04-30T20:00:00"/>
    <m/>
    <d v="1957-03-01T00:00:00"/>
    <m/>
    <s v="2072716055"/>
    <s v="woodf_40@yahoo.com"/>
    <s v="1003 PORT RD"/>
    <x v="251"/>
    <s v="MAIL"/>
    <s v="ME"/>
    <s v="04655"/>
    <m/>
    <m/>
    <m/>
  </r>
  <r>
    <s v="8807"/>
    <s v="WAYNE"/>
    <s v="M"/>
    <s v="ROBINSON"/>
    <m/>
    <s v="79151"/>
    <s v="2021"/>
    <x v="2"/>
    <x v="2"/>
    <s v="Inactive-Expired"/>
    <d v="2021-01-11T10:18:25"/>
    <d v="2021-12-31T19:00:00"/>
    <m/>
    <d v="1957-03-01T00:00:00"/>
    <m/>
    <s v="2072716055"/>
    <s v="woodf_40@yahoo.com"/>
    <s v="1003 PORT RD"/>
    <x v="251"/>
    <s v="MAIL"/>
    <s v="ME"/>
    <s v="04655"/>
    <s v="ME7791M"/>
    <s v="MISS LILLY"/>
    <n v="28"/>
  </r>
  <r>
    <s v="7963"/>
    <s v="WENDALL"/>
    <s v="RAY"/>
    <s v="ROBINSON"/>
    <m/>
    <s v="1328-R"/>
    <s v="2021"/>
    <x v="18"/>
    <x v="18"/>
    <s v="Inactive-Expired"/>
    <d v="2021-05-01T19:00:00"/>
    <d v="2022-04-30T20:00:00"/>
    <m/>
    <d v="1954-03-20T00:00:00"/>
    <s v="2074834726"/>
    <s v="2075985978"/>
    <s v="nelsk.robw16@gmail.com"/>
    <s v="670 MARSHVILLE RD"/>
    <x v="250"/>
    <s v="MAIL"/>
    <s v="ME"/>
    <s v="04643"/>
    <m/>
    <m/>
    <m/>
  </r>
  <r>
    <s v="7963"/>
    <s v="WENDALL"/>
    <s v="RAY"/>
    <s v="ROBINSON"/>
    <m/>
    <s v="9705"/>
    <s v="2021"/>
    <x v="6"/>
    <x v="6"/>
    <s v="Inactive-Expired"/>
    <d v="2021-03-03T12:36:40"/>
    <d v="2021-12-31T19:00:00"/>
    <m/>
    <d v="1954-03-20T00:00:00"/>
    <s v="2074834726"/>
    <s v="2075985978"/>
    <s v="nelsk.robw16@gmail.com"/>
    <s v="670 MARSHVILLE RD"/>
    <x v="250"/>
    <s v="MAIL"/>
    <s v="ME"/>
    <s v="04643"/>
    <s v="ME3087H"/>
    <s v="ROUGH RIDER"/>
    <n v="30"/>
  </r>
  <r>
    <s v="7965"/>
    <s v="WILLIAM"/>
    <s v="N"/>
    <s v="ROBINSON"/>
    <s v="JR"/>
    <s v="1060"/>
    <s v="2021"/>
    <x v="11"/>
    <x v="11"/>
    <s v="Inactive-Expired"/>
    <d v="2021-02-03T11:48:03"/>
    <d v="2021-12-31T19:00:00"/>
    <m/>
    <d v="1964-02-29T00:00:00"/>
    <m/>
    <s v="2074615155"/>
    <s v="rhonda.robinson05@gmail.com"/>
    <s v="787 MARSHVILLE RD"/>
    <x v="250"/>
    <s v="MAIL"/>
    <s v="ME"/>
    <s v="04643"/>
    <s v="1275457"/>
    <s v="GAME ON"/>
    <n v="44"/>
  </r>
  <r>
    <s v="7965"/>
    <s v="WILLIAM"/>
    <s v="N"/>
    <s v="ROBINSON"/>
    <s v="JR"/>
    <s v="12270"/>
    <s v="2021"/>
    <x v="3"/>
    <x v="3"/>
    <s v="Inactive-Expired"/>
    <d v="2021-01-27T09:30:41"/>
    <d v="2021-12-31T19:00:00"/>
    <m/>
    <d v="1964-02-29T00:00:00"/>
    <m/>
    <s v="2074615155"/>
    <s v="rhonda.robinson05@gmail.com"/>
    <s v="787 MARSHVILLE RD"/>
    <x v="250"/>
    <s v="MAIL"/>
    <s v="ME"/>
    <s v="04643"/>
    <s v="1275457"/>
    <s v="GAME ON"/>
    <n v="44"/>
  </r>
  <r>
    <s v="7965"/>
    <s v="WILLIAM"/>
    <s v="N"/>
    <s v="ROBINSON"/>
    <s v="JR"/>
    <s v="612-R"/>
    <s v="2021"/>
    <x v="13"/>
    <x v="13"/>
    <s v="Inactive-Expired"/>
    <d v="2021-01-27T09:32:26"/>
    <d v="2021-12-31T19:00:00"/>
    <m/>
    <d v="1964-02-29T00:00:00"/>
    <m/>
    <s v="2074615155"/>
    <s v="rhonda.robinson05@gmail.com"/>
    <s v="787 MARSHVILLE RD"/>
    <x v="250"/>
    <s v="MAIL"/>
    <s v="ME"/>
    <s v="04643"/>
    <s v="1275457"/>
    <s v="GAME ON"/>
    <n v="44"/>
  </r>
  <r>
    <s v="201748"/>
    <s v="ZACKARY"/>
    <s v="W"/>
    <s v="ROBINSON"/>
    <m/>
    <s v="171068"/>
    <s v="2021"/>
    <x v="2"/>
    <x v="2"/>
    <s v="Inactive-Expired"/>
    <d v="2021-12-26T12:47:18"/>
    <d v="2021-12-31T19:00:00"/>
    <m/>
    <d v="1999-03-30T00:00:00"/>
    <s v="2073540815"/>
    <s v="2075425110"/>
    <s v="zrobinson1814@gmail.com"/>
    <s v="251 RIVER RD"/>
    <x v="44"/>
    <s v="MAIL"/>
    <s v="ME"/>
    <s v="04563"/>
    <s v="ME8214S"/>
    <s v="AQUAHOLIC"/>
    <n v="22"/>
  </r>
  <r>
    <s v="210767"/>
    <s v="ZAKARY"/>
    <m/>
    <s v="ROBINSON"/>
    <m/>
    <s v="186"/>
    <s v="2021"/>
    <x v="1"/>
    <x v="1"/>
    <s v="Inactive-Expired"/>
    <d v="2021-05-27T09:34:30"/>
    <d v="2021-12-31T19:00:00"/>
    <m/>
    <d v="1986-10-17T00:00:00"/>
    <m/>
    <s v="6038288290"/>
    <s v="zak@risingtideanglers.com"/>
    <s v="3 Wentworth Rd"/>
    <x v="494"/>
    <s v="MAIL"/>
    <s v="NH"/>
    <s v="03870"/>
    <m/>
    <m/>
    <m/>
  </r>
  <r>
    <s v="210767"/>
    <s v="ZAKARY"/>
    <m/>
    <s v="ROBINSON"/>
    <m/>
    <s v="6235"/>
    <s v="2021"/>
    <x v="0"/>
    <x v="0"/>
    <s v="Inactive-Expired"/>
    <d v="2021-05-27T09:34:29"/>
    <d v="2021-12-31T19:00:00"/>
    <m/>
    <d v="1986-10-17T00:00:00"/>
    <m/>
    <s v="6038288290"/>
    <s v="zak@risingtideanglers.com"/>
    <s v="3 Wentworth Rd"/>
    <x v="494"/>
    <s v="MAIL"/>
    <s v="NH"/>
    <s v="03870"/>
    <m/>
    <m/>
    <m/>
  </r>
  <r>
    <s v="210767"/>
    <s v="ZAKARY"/>
    <m/>
    <s v="ROBINSON"/>
    <m/>
    <s v="6236"/>
    <s v="2021"/>
    <x v="1"/>
    <x v="1"/>
    <s v="Inactive-Expired"/>
    <d v="2021-05-27T09:34:31"/>
    <d v="2021-12-31T19:00:00"/>
    <m/>
    <d v="1986-10-17T00:00:00"/>
    <m/>
    <s v="6038288290"/>
    <s v="zak@risingtideanglers.com"/>
    <s v="3 Wentworth Rd"/>
    <x v="494"/>
    <s v="MAIL"/>
    <s v="NH"/>
    <s v="03870"/>
    <m/>
    <m/>
    <m/>
  </r>
  <r>
    <s v="214310"/>
    <s v="MADDOX"/>
    <m/>
    <s v="ROBISHAW"/>
    <m/>
    <s v="5951"/>
    <s v="2021"/>
    <x v="9"/>
    <x v="9"/>
    <s v="Inactive-Expired"/>
    <d v="2021-06-05T05:41:36"/>
    <d v="2021-12-31T19:00:00"/>
    <m/>
    <d v="2006-05-03T00:00:00"/>
    <s v="2073540432"/>
    <s v="2077510978"/>
    <s v="Country2772@yahoo.com"/>
    <s v="PO BOX 382"/>
    <x v="87"/>
    <s v="MAIL"/>
    <s v="ME"/>
    <s v="04858"/>
    <s v="ME14JTF"/>
    <s v="N/A"/>
    <n v="14"/>
  </r>
  <r>
    <s v="326408"/>
    <s v="greg"/>
    <s v="James"/>
    <s v="robitaille"/>
    <s v="Mr"/>
    <s v="17474"/>
    <s v="2021"/>
    <x v="0"/>
    <x v="0"/>
    <s v="Inactive-Expired"/>
    <d v="2021-07-30T15:55:49"/>
    <d v="2021-12-31T19:00:00"/>
    <m/>
    <d v="1990-04-05T01:00:00"/>
    <m/>
    <s v="8023388208"/>
    <s v="g.robitaillevt@gmail.com"/>
    <s v="71 causeway rd"/>
    <x v="110"/>
    <s v="MAIL"/>
    <s v="VT"/>
    <s v="05446"/>
    <m/>
    <m/>
    <m/>
  </r>
  <r>
    <s v="47234"/>
    <s v="EDWARD"/>
    <s v="W"/>
    <s v="ROBSHAW"/>
    <m/>
    <s v="99123"/>
    <s v="2021"/>
    <x v="2"/>
    <x v="2"/>
    <s v="Inactive-Expired"/>
    <d v="2021-06-07T12:32:55"/>
    <d v="2021-12-31T19:00:00"/>
    <m/>
    <d v="1951-09-26T00:00:00"/>
    <s v="2074977772"/>
    <s v="2076593505"/>
    <s v="pamelarobshaw@yahoo.com"/>
    <s v="300 EAST SIDE DR"/>
    <x v="220"/>
    <s v="MAIL"/>
    <s v="ME"/>
    <s v="04416"/>
    <s v="597157"/>
    <s v="FLORA B"/>
    <n v="26"/>
  </r>
  <r>
    <s v="333365"/>
    <s v="Christopher"/>
    <s v="M"/>
    <s v="Rocheleau"/>
    <s v="Christopher M.Rocheleau"/>
    <s v="24476"/>
    <s v="2021"/>
    <x v="0"/>
    <x v="0"/>
    <s v="Inactive-Expired"/>
    <d v="2021-07-14T19:05:42"/>
    <d v="2021-12-31T19:00:00"/>
    <m/>
    <d v="1966-10-29T01:00:00"/>
    <m/>
    <s v="6032099726"/>
    <s v="chris@c-tpowersports.com"/>
    <s v="143 SOUTH ST"/>
    <x v="346"/>
    <s v="MAIL"/>
    <s v="NH"/>
    <s v="03465"/>
    <m/>
    <m/>
    <m/>
  </r>
  <r>
    <s v="335581"/>
    <s v="Emmerson"/>
    <m/>
    <s v="Rocheleau"/>
    <m/>
    <s v="26493"/>
    <s v="2021"/>
    <x v="0"/>
    <x v="0"/>
    <s v="Inactive-Expired"/>
    <d v="2021-08-27T14:48:36"/>
    <d v="2021-12-31T19:00:00"/>
    <m/>
    <d v="1987-07-01T01:00:00"/>
    <m/>
    <s v="8927607940"/>
    <s v="forum577@hotmail.com"/>
    <s v="105 Allen Irish rd"/>
    <x v="341"/>
    <s v="MAIL"/>
    <s v="VT"/>
    <s v="05489"/>
    <m/>
    <m/>
    <m/>
  </r>
  <r>
    <s v="334805"/>
    <s v="Sean"/>
    <s v="Earl"/>
    <s v="Roche"/>
    <m/>
    <s v="25812"/>
    <s v="2021"/>
    <x v="0"/>
    <x v="0"/>
    <s v="Inactive-Expired"/>
    <d v="2021-08-09T08:50:08"/>
    <d v="2021-12-31T19:00:00"/>
    <m/>
    <d v="1991-10-04T01:00:00"/>
    <m/>
    <s v="8606576772"/>
    <s v="S.roche05@gmail.com"/>
    <s v="3321 Bryant st"/>
    <x v="396"/>
    <s v="MAIL"/>
    <s v="CO"/>
    <s v="80211"/>
    <m/>
    <m/>
    <m/>
  </r>
  <r>
    <s v="334213"/>
    <s v="Tom"/>
    <m/>
    <s v="Roche"/>
    <m/>
    <s v="25291"/>
    <s v="2021"/>
    <x v="0"/>
    <x v="0"/>
    <s v="Inactive-Expired"/>
    <d v="2021-07-29T16:51:15"/>
    <d v="2021-12-31T19:00:00"/>
    <m/>
    <d v="1957-11-09T00:00:00"/>
    <s v="7818932316"/>
    <s v="7817067306"/>
    <s v="troche@trccompanies.com"/>
    <s v="112 Virginia Road"/>
    <x v="222"/>
    <s v="MAIL"/>
    <s v="MA"/>
    <s v="02453"/>
    <m/>
    <m/>
    <m/>
  </r>
  <r>
    <s v="333807"/>
    <s v="Jack"/>
    <s v="Stillman"/>
    <s v="Rockefeller"/>
    <s v="S"/>
    <s v="24923"/>
    <s v="2021"/>
    <x v="0"/>
    <x v="0"/>
    <s v="Inactive-Expired"/>
    <d v="2021-07-22T16:33:39"/>
    <d v="2021-12-31T19:00:00"/>
    <m/>
    <d v="2004-01-07T00:00:00"/>
    <m/>
    <s v="8026890242"/>
    <s v="jsm.rockefeller@gmail.com"/>
    <s v="4 felt road"/>
    <x v="742"/>
    <s v="MAIL"/>
    <s v="NH"/>
    <s v="03431"/>
    <m/>
    <m/>
    <m/>
  </r>
  <r>
    <s v="333807"/>
    <s v="Jack"/>
    <s v="Stillman"/>
    <s v="Rockefeller"/>
    <s v="S"/>
    <s v="24924"/>
    <s v="2021"/>
    <x v="1"/>
    <x v="1"/>
    <s v="Inactive-Expired"/>
    <d v="2021-07-22T16:33:39"/>
    <d v="2021-12-31T19:00:00"/>
    <m/>
    <d v="2004-01-07T00:00:00"/>
    <m/>
    <s v="8026890242"/>
    <s v="jsm.rockefeller@gmail.com"/>
    <s v="4 felt road"/>
    <x v="742"/>
    <s v="MAIL"/>
    <s v="NH"/>
    <s v="03431"/>
    <m/>
    <m/>
    <m/>
  </r>
  <r>
    <s v="51167"/>
    <s v="SHAUN"/>
    <s v="K"/>
    <s v="ROCKETT"/>
    <m/>
    <s v="19687"/>
    <s v="2021"/>
    <x v="90"/>
    <x v="90"/>
    <s v="Inactive-Expired"/>
    <d v="2021-01-04T15:16:17"/>
    <d v="2021-12-31T19:00:00"/>
    <m/>
    <d v="1961-03-16T01:00:00"/>
    <s v="2075421220"/>
    <m/>
    <s v="SROCKETT9322@GMAIL.COM"/>
    <s v="80 HANNA LANE"/>
    <x v="3"/>
    <s v="MAIL"/>
    <s v="ME"/>
    <s v="04572"/>
    <s v="1158591"/>
    <s v="ASHERAH"/>
    <n v="55"/>
  </r>
  <r>
    <s v="214060"/>
    <s v="TUCKER"/>
    <m/>
    <s v="ROCKS"/>
    <m/>
    <s v="10402"/>
    <s v="2021"/>
    <x v="3"/>
    <x v="3"/>
    <s v="Inactive-Expired"/>
    <d v="2021-01-15T17:27:16"/>
    <d v="2021-12-31T19:00:00"/>
    <m/>
    <d v="2002-06-02T00:00:00"/>
    <s v="2074800936"/>
    <s v="9737752183"/>
    <s v="fvheadstrong@gmail.com"/>
    <s v="PO BOX 229"/>
    <x v="57"/>
    <s v="MAIL"/>
    <s v="ME"/>
    <s v="04649"/>
    <s v="1156232"/>
    <s v="HEADSTRONG"/>
    <n v="31"/>
  </r>
  <r>
    <s v="214060"/>
    <s v="TUCKER"/>
    <m/>
    <s v="ROCKS"/>
    <m/>
    <s v="11566"/>
    <s v="2021"/>
    <x v="21"/>
    <x v="21"/>
    <s v="Inactive-Expired"/>
    <d v="2021-01-15T17:27:15"/>
    <d v="2021-12-31T19:00:00"/>
    <m/>
    <d v="2002-06-02T00:00:00"/>
    <s v="2074800936"/>
    <s v="9737752183"/>
    <s v="fvheadstrong@gmail.com"/>
    <s v="PO BOX 229"/>
    <x v="57"/>
    <s v="MAIL"/>
    <s v="ME"/>
    <s v="04649"/>
    <s v="1156232"/>
    <s v="HEADSTRONG"/>
    <n v="31"/>
  </r>
  <r>
    <s v="329127"/>
    <s v="Brian"/>
    <m/>
    <s v="Rocray"/>
    <s v="Jr"/>
    <s v="20133"/>
    <s v="2021"/>
    <x v="21"/>
    <x v="21"/>
    <s v="Inactive-Expired"/>
    <d v="2021-03-10T13:21:05"/>
    <d v="2021-12-31T19:00:00"/>
    <m/>
    <d v="1986-10-10T00:00:00"/>
    <s v="2072299211"/>
    <s v="2072299211"/>
    <s v="rocray86@gmail.com"/>
    <s v="744 Ossipee hill rd"/>
    <x v="117"/>
    <s v="MAIL"/>
    <s v="ME"/>
    <s v="04087"/>
    <s v="ME204JP"/>
    <s v="Sandy"/>
    <n v="23"/>
  </r>
  <r>
    <s v="27577"/>
    <s v="CECIL"/>
    <m/>
    <s v="RODGERS"/>
    <m/>
    <s v="3028-R"/>
    <s v="2021"/>
    <x v="18"/>
    <x v="18"/>
    <s v="Inactive-Expired"/>
    <d v="2021-05-18T18:29:33"/>
    <d v="2022-04-30T20:00:00"/>
    <m/>
    <d v="1965-11-22T00:00:00"/>
    <m/>
    <s v="2073308973"/>
    <s v="rodgerscecil61@gmail.com"/>
    <s v="5 LINCOLN ST"/>
    <x v="99"/>
    <s v="MAIL"/>
    <s v="ME"/>
    <s v="04252"/>
    <m/>
    <m/>
    <m/>
  </r>
  <r>
    <s v="22009"/>
    <s v="DANIEL"/>
    <s v="E"/>
    <s v="RODGERS"/>
    <m/>
    <s v="1721-R"/>
    <s v="2021"/>
    <x v="26"/>
    <x v="26"/>
    <s v="Inactive-Expired"/>
    <d v="2021-01-01T18:00:00"/>
    <d v="2021-12-31T19:00:00"/>
    <m/>
    <d v="1977-11-05T00:00:00"/>
    <m/>
    <s v="2075576249"/>
    <s v="bottomlineboats@gmail.com"/>
    <s v="PO BOX 108"/>
    <x v="105"/>
    <s v="MAIL"/>
    <s v="ME"/>
    <s v="04669"/>
    <m/>
    <m/>
    <m/>
  </r>
  <r>
    <s v="22009"/>
    <s v="DANIEL"/>
    <s v="E"/>
    <s v="RODGERS"/>
    <m/>
    <s v="32718-R"/>
    <s v="2021"/>
    <x v="21"/>
    <x v="21"/>
    <s v="Inactive-Expired"/>
    <d v="2021-01-01T18:00:00"/>
    <d v="2021-12-31T19:00:00"/>
    <m/>
    <d v="1977-11-05T00:00:00"/>
    <m/>
    <s v="2075576249"/>
    <s v="bottomlineboats@gmail.com"/>
    <s v="PO BOX 108"/>
    <x v="105"/>
    <s v="MAIL"/>
    <s v="ME"/>
    <s v="04669"/>
    <s v="1273413"/>
    <s v="BOTTOM LINE"/>
    <n v="46"/>
  </r>
  <r>
    <s v="22009"/>
    <s v="DANIEL"/>
    <s v="E"/>
    <s v="RODGERS"/>
    <m/>
    <s v="458-R"/>
    <s v="2021"/>
    <x v="13"/>
    <x v="13"/>
    <s v="Inactive-Expired"/>
    <d v="2021-01-01T18:00:00"/>
    <d v="2021-12-31T19:00:00"/>
    <m/>
    <d v="1977-11-05T00:00:00"/>
    <m/>
    <s v="2075576249"/>
    <s v="bottomlineboats@gmail.com"/>
    <s v="PO BOX 108"/>
    <x v="105"/>
    <s v="MAIL"/>
    <s v="ME"/>
    <s v="04669"/>
    <s v="1273413"/>
    <s v="BOTTOM LINE"/>
    <n v="46"/>
  </r>
  <r>
    <s v="22009"/>
    <s v="DANIEL"/>
    <s v="E"/>
    <s v="RODGERS"/>
    <m/>
    <s v="5577"/>
    <s v="2021"/>
    <x v="3"/>
    <x v="3"/>
    <s v="Inactive-Expired"/>
    <d v="2021-01-01T18:00:00"/>
    <d v="2021-12-31T19:00:00"/>
    <m/>
    <d v="1977-11-05T00:00:00"/>
    <m/>
    <s v="2075576249"/>
    <s v="bottomlineboats@gmail.com"/>
    <s v="PO BOX 108"/>
    <x v="105"/>
    <s v="MAIL"/>
    <s v="ME"/>
    <s v="04669"/>
    <s v="1273413"/>
    <s v="BOTTOM LINE"/>
    <n v="46"/>
  </r>
  <r>
    <s v="22009"/>
    <s v="DANIEL"/>
    <s v="E"/>
    <s v="RODGERS"/>
    <m/>
    <s v="842-R"/>
    <s v="2021"/>
    <x v="67"/>
    <x v="67"/>
    <s v="Inactive-Expired"/>
    <d v="2021-01-01T18:00:00"/>
    <d v="2021-12-31T19:00:00"/>
    <m/>
    <d v="1977-11-05T00:00:00"/>
    <m/>
    <s v="2075576249"/>
    <s v="bottomlineboats@gmail.com"/>
    <s v="PO BOX 108"/>
    <x v="105"/>
    <s v="MAIL"/>
    <s v="ME"/>
    <s v="04669"/>
    <m/>
    <m/>
    <m/>
  </r>
  <r>
    <s v="204281"/>
    <s v="GARRETT"/>
    <s v="D"/>
    <s v="RODGERS"/>
    <m/>
    <s v="9787"/>
    <s v="2021"/>
    <x v="2"/>
    <x v="2"/>
    <s v="Inactive-Expired"/>
    <d v="2021-01-21T11:27:47"/>
    <d v="2021-12-31T19:00:00"/>
    <m/>
    <d v="2002-06-17T00:00:00"/>
    <s v="2075576249"/>
    <s v="2076648399"/>
    <s v="bottomlineboats@gmail.com"/>
    <s v="PO BOX 108"/>
    <x v="105"/>
    <s v="MAIL"/>
    <s v="ME"/>
    <s v="04669"/>
    <s v="ME0035V"/>
    <s v="INSTIGATOR"/>
    <n v="23"/>
  </r>
  <r>
    <s v="27525"/>
    <s v="KEVIN"/>
    <s v="R"/>
    <s v="RODGERS"/>
    <m/>
    <s v="3019-R"/>
    <s v="2021"/>
    <x v="18"/>
    <x v="18"/>
    <s v="Inactive-Expired"/>
    <d v="2021-05-01T19:00:00"/>
    <d v="2022-04-30T20:00:00"/>
    <m/>
    <d v="1969-04-29T00:00:00"/>
    <m/>
    <s v="2076073900"/>
    <s v="Halee040202@yahoo.com"/>
    <s v="50 Theodore Dr"/>
    <x v="13"/>
    <s v="MAIL"/>
    <s v="ME"/>
    <s v="04011"/>
    <m/>
    <m/>
    <m/>
  </r>
  <r>
    <s v="333349"/>
    <s v="Tegan"/>
    <s v="Alan"/>
    <s v="Rodgers"/>
    <m/>
    <s v="24458"/>
    <s v="2021"/>
    <x v="45"/>
    <x v="45"/>
    <s v="Inactive-Expired"/>
    <d v="2021-07-14T14:50:15"/>
    <d v="2022-04-30T20:00:00"/>
    <m/>
    <d v="2010-02-17T00:00:00"/>
    <s v="2076155392"/>
    <m/>
    <s v="trisha.mccurdy@yahoo.com"/>
    <s v="370 County Rd"/>
    <x v="216"/>
    <s v="MAIL"/>
    <s v="ME"/>
    <s v="04652"/>
    <m/>
    <m/>
    <m/>
  </r>
  <r>
    <s v="53021"/>
    <s v="ERIC"/>
    <s v="A"/>
    <s v="RODICK"/>
    <m/>
    <s v="9799"/>
    <s v="2021"/>
    <x v="3"/>
    <x v="3"/>
    <s v="Inactive-Expired"/>
    <d v="2021-01-05T08:05:43"/>
    <d v="2021-12-31T19:00:00"/>
    <m/>
    <d v="1967-02-04T00:00:00"/>
    <m/>
    <s v="2074602200"/>
    <s v="fvgraysea@gmail.com"/>
    <s v="PO BOX 1192"/>
    <x v="400"/>
    <s v="MAIL"/>
    <s v="ME"/>
    <s v="04679"/>
    <s v="ME139BK"/>
    <s v="GRAY SEA"/>
    <n v="37"/>
  </r>
  <r>
    <s v="213872"/>
    <s v="GRACE"/>
    <m/>
    <s v="RODICK"/>
    <m/>
    <s v="2109"/>
    <s v="2021"/>
    <x v="2"/>
    <x v="2"/>
    <s v="Inactive-Expired"/>
    <d v="2021-02-09T15:56:14"/>
    <d v="2021-12-31T19:00:00"/>
    <m/>
    <d v="2001-02-13T00:00:00"/>
    <s v="2074606036"/>
    <s v="2074606036"/>
    <s v="grace.rodick.01@gmail.com"/>
    <s v="PO BOX 1192"/>
    <x v="400"/>
    <s v="MAIL"/>
    <s v="ME"/>
    <s v="04679"/>
    <s v="ME204JE"/>
    <s v="STEPPIN STONE"/>
    <n v="23"/>
  </r>
  <r>
    <s v="324321"/>
    <s v="LEVI"/>
    <s v="Matson"/>
    <s v="RODIN"/>
    <m/>
    <s v="15239"/>
    <s v="2021"/>
    <x v="9"/>
    <x v="9"/>
    <s v="Inactive-Expired"/>
    <d v="2021-06-08T10:50:54"/>
    <d v="2021-12-31T19:00:00"/>
    <m/>
    <d v="2012-02-02T00:00:00"/>
    <s v="2076913638"/>
    <s v="2075936907"/>
    <s v="tylerrodin@yahoo.com"/>
    <s v="942 RIVER ROAD"/>
    <x v="44"/>
    <s v="MAIL"/>
    <s v="ME"/>
    <s v="04563"/>
    <s v="ME946AA"/>
    <s v="SEA KING"/>
    <n v="14"/>
  </r>
  <r>
    <s v="111109"/>
    <s v="TYLER"/>
    <m/>
    <s v="RODIN"/>
    <m/>
    <s v="9352"/>
    <s v="2021"/>
    <x v="3"/>
    <x v="3"/>
    <s v="Inactive-Expired"/>
    <d v="2021-01-01T18:00:00"/>
    <d v="2021-12-31T19:00:00"/>
    <m/>
    <d v="1981-10-12T00:00:00"/>
    <m/>
    <s v="2076913638"/>
    <s v="tylerrodin@yahoo.com"/>
    <s v="942 RIVER RD"/>
    <x v="44"/>
    <s v="MAIL"/>
    <s v="ME"/>
    <s v="04563"/>
    <s v="1190614"/>
    <s v="PANDORA"/>
    <n v="40"/>
  </r>
  <r>
    <s v="335245"/>
    <s v="William"/>
    <m/>
    <s v="Rodrigues"/>
    <m/>
    <s v="26193"/>
    <s v="2021"/>
    <x v="0"/>
    <x v="0"/>
    <s v="Inactive-Expired"/>
    <d v="2021-08-17T10:11:33"/>
    <d v="2021-12-31T19:00:00"/>
    <m/>
    <d v="1977-07-04T01:00:00"/>
    <m/>
    <s v="4136263670"/>
    <s v="B.rodrigues66@gmail.com"/>
    <s v="89 Court St"/>
    <x v="225"/>
    <s v="MAIL"/>
    <s v="MA"/>
    <s v="01085"/>
    <m/>
    <m/>
    <m/>
  </r>
  <r>
    <s v="330633"/>
    <s v="Elias"/>
    <s v="Manuel"/>
    <s v="Rodriguez"/>
    <m/>
    <s v="21616"/>
    <s v="2021"/>
    <x v="17"/>
    <x v="17"/>
    <s v="Inactive-Expired"/>
    <d v="2021-05-23T21:07:56"/>
    <d v="2022-04-30T20:00:00"/>
    <m/>
    <d v="1999-01-20T00:00:00"/>
    <s v="2074411090"/>
    <s v="2074411090"/>
    <s v="swiftybabe89@gmail.com"/>
    <s v="1127 EASTERN AVE"/>
    <x v="181"/>
    <s v="MAIL"/>
    <s v="ME"/>
    <s v="04330"/>
    <m/>
    <m/>
    <m/>
  </r>
  <r>
    <s v="49893"/>
    <s v="MICHAEL"/>
    <s v="E"/>
    <s v="ROEBER"/>
    <m/>
    <s v="10943"/>
    <s v="2021"/>
    <x v="7"/>
    <x v="7"/>
    <s v="Inactive-Expired"/>
    <d v="2021-05-03T12:52:19"/>
    <d v="2021-12-31T19:00:00"/>
    <m/>
    <d v="1975-05-09T00:00:00"/>
    <m/>
    <s v="207,4166417"/>
    <s v="meroeber@gmail.com"/>
    <s v="300 MARSHVILLE ROAD"/>
    <x v="250"/>
    <s v="MAIL"/>
    <s v="ME"/>
    <s v="04643"/>
    <m/>
    <m/>
    <m/>
  </r>
  <r>
    <s v="49893"/>
    <s v="MICHAEL"/>
    <s v="E"/>
    <s v="ROEBER"/>
    <m/>
    <s v="13468"/>
    <s v="2021"/>
    <x v="36"/>
    <x v="36"/>
    <s v="Inactive-Expired"/>
    <d v="2021-01-01T18:00:00"/>
    <d v="2021-12-31T19:00:00"/>
    <m/>
    <d v="1975-05-09T00:00:00"/>
    <m/>
    <s v="207,4166417"/>
    <s v="meroeber@gmail.com"/>
    <s v="300 MARSHVILLE ROAD"/>
    <x v="250"/>
    <s v="MAIL"/>
    <s v="ME"/>
    <s v="04643"/>
    <m/>
    <m/>
    <m/>
  </r>
  <r>
    <s v="49893"/>
    <s v="MICHAEL"/>
    <s v="E"/>
    <s v="ROEBER"/>
    <m/>
    <s v="13774"/>
    <s v="2021"/>
    <x v="21"/>
    <x v="21"/>
    <s v="Inactive-Expired"/>
    <d v="2021-05-03T12:52:22"/>
    <d v="2021-12-31T19:00:00"/>
    <m/>
    <d v="1975-05-09T00:00:00"/>
    <m/>
    <s v="207,4166417"/>
    <s v="meroeber@gmail.com"/>
    <s v="300 MARSHVILLE ROAD"/>
    <x v="250"/>
    <s v="MAIL"/>
    <s v="ME"/>
    <s v="04643"/>
    <s v="ME22WKS"/>
    <s v="Na"/>
    <n v="19"/>
  </r>
  <r>
    <s v="49893"/>
    <s v="MICHAEL"/>
    <s v="E"/>
    <s v="ROEBER"/>
    <m/>
    <s v="13775"/>
    <s v="2021"/>
    <x v="24"/>
    <x v="24"/>
    <s v="Inactive-Expired"/>
    <d v="2021-05-03T12:52:20"/>
    <d v="2021-12-31T19:00:00"/>
    <m/>
    <d v="1975-05-09T00:00:00"/>
    <m/>
    <s v="207,4166417"/>
    <s v="meroeber@gmail.com"/>
    <s v="300 MARSHVILLE ROAD"/>
    <x v="250"/>
    <s v="MAIL"/>
    <s v="ME"/>
    <s v="04643"/>
    <s v="ME22WKS"/>
    <s v="Na"/>
    <n v="19"/>
  </r>
  <r>
    <s v="49893"/>
    <s v="MICHAEL"/>
    <s v="E"/>
    <s v="ROEBER"/>
    <m/>
    <s v="21062"/>
    <s v="2021"/>
    <x v="33"/>
    <x v="33"/>
    <s v="Inactive-Expired"/>
    <d v="2021-05-03T13:02:01"/>
    <d v="2021-12-31T19:00:00"/>
    <m/>
    <d v="1975-05-09T00:00:00"/>
    <m/>
    <s v="207,4166417"/>
    <s v="meroeber@gmail.com"/>
    <s v="300 MARSHVILLE ROAD"/>
    <x v="250"/>
    <s v="MAIL"/>
    <s v="ME"/>
    <s v="04643"/>
    <s v="ME7007A"/>
    <s v="Sea otter"/>
    <n v="27"/>
  </r>
  <r>
    <s v="49893"/>
    <s v="MICHAEL"/>
    <s v="E"/>
    <s v="ROEBER"/>
    <m/>
    <s v="21063"/>
    <s v="2021"/>
    <x v="25"/>
    <x v="25"/>
    <s v="Inactive-Expired"/>
    <d v="2021-05-03T13:02:01"/>
    <d v="2021-12-31T19:00:00"/>
    <m/>
    <d v="1975-05-09T00:00:00"/>
    <m/>
    <s v="207,4166417"/>
    <s v="meroeber@gmail.com"/>
    <s v="300 MARSHVILLE ROAD"/>
    <x v="250"/>
    <s v="MAIL"/>
    <s v="ME"/>
    <s v="04643"/>
    <s v="ME22WKS"/>
    <s v="Na"/>
    <n v="19"/>
  </r>
  <r>
    <s v="49893"/>
    <s v="MICHAEL"/>
    <s v="E"/>
    <s v="ROEBER"/>
    <m/>
    <s v="26539"/>
    <s v="2021"/>
    <x v="25"/>
    <x v="25"/>
    <s v="Inactive-Expired"/>
    <d v="2021-08-29T07:00:15"/>
    <d v="2021-12-31T19:00:00"/>
    <m/>
    <d v="1975-05-09T00:00:00"/>
    <m/>
    <s v="207,4166417"/>
    <s v="meroeber@gmail.com"/>
    <s v="300 MARSHVILLE ROAD"/>
    <x v="250"/>
    <s v="MAIL"/>
    <s v="ME"/>
    <s v="04643"/>
    <s v="ME7007A"/>
    <s v="Sea otter"/>
    <n v="27"/>
  </r>
  <r>
    <s v="49893"/>
    <s v="MICHAEL"/>
    <s v="E"/>
    <s v="ROEBER"/>
    <m/>
    <s v="4447"/>
    <s v="2021"/>
    <x v="27"/>
    <x v="27"/>
    <s v="Inactive-Expired"/>
    <d v="2021-05-03T12:52:24"/>
    <d v="2021-12-31T19:00:00"/>
    <m/>
    <d v="1975-05-09T00:00:00"/>
    <m/>
    <s v="207,4166417"/>
    <s v="meroeber@gmail.com"/>
    <s v="300 MARSHVILLE ROAD"/>
    <x v="250"/>
    <s v="MAIL"/>
    <s v="ME"/>
    <s v="04643"/>
    <m/>
    <m/>
    <m/>
  </r>
  <r>
    <s v="49893"/>
    <s v="MICHAEL"/>
    <s v="E"/>
    <s v="ROEBER"/>
    <m/>
    <s v="449-R"/>
    <s v="2021"/>
    <x v="18"/>
    <x v="18"/>
    <s v="Inactive-Expired"/>
    <d v="2021-05-03T12:52:18"/>
    <d v="2022-04-30T20:00:00"/>
    <m/>
    <d v="1975-05-09T00:00:00"/>
    <m/>
    <s v="207,4166417"/>
    <s v="meroeber@gmail.com"/>
    <s v="300 MARSHVILLE ROAD"/>
    <x v="250"/>
    <s v="MAIL"/>
    <s v="ME"/>
    <s v="04643"/>
    <m/>
    <m/>
    <m/>
  </r>
  <r>
    <s v="49893"/>
    <s v="MICHAEL"/>
    <s v="E"/>
    <s v="ROEBER"/>
    <m/>
    <s v="462-R"/>
    <s v="2021"/>
    <x v="17"/>
    <x v="17"/>
    <s v="Inactive-Expired"/>
    <d v="2021-05-03T12:52:22"/>
    <d v="2022-04-30T20:00:00"/>
    <m/>
    <d v="1975-05-09T00:00:00"/>
    <m/>
    <s v="207,4166417"/>
    <s v="meroeber@gmail.com"/>
    <s v="300 MARSHVILLE ROAD"/>
    <x v="250"/>
    <s v="MAIL"/>
    <s v="ME"/>
    <s v="04643"/>
    <m/>
    <m/>
    <m/>
  </r>
  <r>
    <s v="334167"/>
    <s v="Gene"/>
    <s v="Vincent"/>
    <s v="Roe"/>
    <s v="Roe"/>
    <s v="25272"/>
    <s v="2021"/>
    <x v="1"/>
    <x v="1"/>
    <s v="Inactive-Expired"/>
    <d v="2021-07-29T10:55:28"/>
    <d v="2021-12-31T19:00:00"/>
    <m/>
    <d v="1950-09-11T01:00:00"/>
    <s v="6038182189"/>
    <s v="6038182189"/>
    <s v="gvr2003@comcast.net"/>
    <s v="507 Ocean BLVD, No. 6"/>
    <x v="379"/>
    <s v="MAIL"/>
    <s v="NH"/>
    <s v="03842"/>
    <m/>
    <m/>
    <m/>
  </r>
  <r>
    <s v="318966"/>
    <s v="RON"/>
    <s v="James"/>
    <s v="ROEHR"/>
    <m/>
    <s v="27284"/>
    <s v="2021"/>
    <x v="0"/>
    <x v="0"/>
    <s v="Inactive-Expired"/>
    <d v="2021-12-31T12:24:53"/>
    <d v="2021-12-31T19:00:00"/>
    <m/>
    <d v="1990-05-13T00:00:00"/>
    <m/>
    <s v="2074224009"/>
    <s v="ronaldjames90@gmail.com"/>
    <s v="43 WHALES BACK ROAD"/>
    <x v="325"/>
    <s v="MAIL"/>
    <s v="ME"/>
    <s v="04664"/>
    <m/>
    <m/>
    <m/>
  </r>
  <r>
    <s v="329184"/>
    <s v="ANDREW"/>
    <m/>
    <s v="ROGERS"/>
    <m/>
    <s v="19818"/>
    <s v="2021"/>
    <x v="18"/>
    <x v="18"/>
    <s v="Inactive-Expired"/>
    <d v="2021-11-04T15:39:42"/>
    <d v="2022-04-30T20:00:00"/>
    <m/>
    <d v="1996-01-26T00:00:00"/>
    <m/>
    <s v="5082507598"/>
    <s v="andyrogers126@gmail.com"/>
    <s v="24 JASON CIRCLE"/>
    <x v="53"/>
    <s v="MAIL"/>
    <s v="ME"/>
    <s v="04537"/>
    <m/>
    <m/>
    <m/>
  </r>
  <r>
    <s v="10737"/>
    <s v="CHARLES"/>
    <s v="O"/>
    <s v="ROGERS"/>
    <s v="JR"/>
    <s v="99992"/>
    <s v="2021"/>
    <x v="6"/>
    <x v="6"/>
    <s v="Inactive-Expired"/>
    <d v="2021-02-17T08:59:35"/>
    <d v="2021-12-31T19:00:00"/>
    <m/>
    <d v="1962-11-15T00:00:00"/>
    <s v="2073663892"/>
    <s v="2075421650"/>
    <s v="charles99992@outlook.com"/>
    <s v="PO BOX 222"/>
    <x v="119"/>
    <s v="MAIL"/>
    <s v="ME"/>
    <s v="04851"/>
    <s v="596063"/>
    <s v="C. KRISTY LEE"/>
    <n v="33"/>
  </r>
  <r>
    <s v="334287"/>
    <s v="colin"/>
    <m/>
    <s v="rogers"/>
    <s v="rogers"/>
    <s v="25350"/>
    <s v="2021"/>
    <x v="0"/>
    <x v="0"/>
    <s v="Inactive-Expired"/>
    <d v="2021-07-30T19:13:41"/>
    <d v="2021-12-31T19:00:00"/>
    <m/>
    <d v="1970-03-17T00:00:00"/>
    <s v="5082436304"/>
    <m/>
    <s v="rcpr7@comcast.net"/>
    <s v="80 MAPLE ST"/>
    <x v="948"/>
    <s v="MAIL"/>
    <s v="MA"/>
    <s v="02766"/>
    <m/>
    <m/>
    <m/>
  </r>
  <r>
    <s v="331685"/>
    <s v="Collin"/>
    <m/>
    <s v="Rogers"/>
    <m/>
    <s v="22809"/>
    <s v="2021"/>
    <x v="0"/>
    <x v="0"/>
    <s v="Inactive-Expired"/>
    <d v="2021-06-18T08:21:39"/>
    <d v="2021-12-31T19:00:00"/>
    <m/>
    <d v="1992-07-16T01:00:00"/>
    <m/>
    <s v="6082905535"/>
    <s v="collinr.rogers@gmail.com"/>
    <s v="1513 N 16th Ave"/>
    <x v="1496"/>
    <s v="MAIL"/>
    <s v="WI"/>
    <s v="54401"/>
    <m/>
    <m/>
    <m/>
  </r>
  <r>
    <s v="579"/>
    <s v="CRAIG"/>
    <s v="E"/>
    <s v="ROGERS"/>
    <m/>
    <s v="1436"/>
    <s v="2021"/>
    <x v="6"/>
    <x v="6"/>
    <s v="Inactive-Expired"/>
    <d v="2021-01-01T18:00:00"/>
    <d v="2021-12-31T19:00:00"/>
    <m/>
    <d v="1958-08-09T00:00:00"/>
    <s v="2078336971"/>
    <s v="2078413333"/>
    <s v="srogers88@comcast.net"/>
    <s v="130 BAYVIEW RD"/>
    <x v="134"/>
    <s v="MAIL"/>
    <s v="ME"/>
    <s v="04066"/>
    <s v="1291732"/>
    <s v="LEIGHTON BAY"/>
    <n v="38"/>
  </r>
  <r>
    <s v="331192"/>
    <s v="Frank"/>
    <m/>
    <s v="Rogers"/>
    <m/>
    <s v="22250"/>
    <s v="2021"/>
    <x v="0"/>
    <x v="0"/>
    <s v="Inactive-Expired"/>
    <d v="2021-06-08T09:32:47"/>
    <d v="2021-12-31T19:00:00"/>
    <m/>
    <d v="1953-05-31T01:00:00"/>
    <s v="2078651122"/>
    <s v="2076323161"/>
    <s v="frogers121@yahoo.com"/>
    <s v="39 Bow Street"/>
    <x v="40"/>
    <s v="MAIL"/>
    <s v="ME"/>
    <s v="04032"/>
    <m/>
    <m/>
    <m/>
  </r>
  <r>
    <s v="581"/>
    <s v="GLENN"/>
    <s v="E"/>
    <s v="ROGERS"/>
    <m/>
    <s v="71108"/>
    <s v="2021"/>
    <x v="3"/>
    <x v="3"/>
    <s v="Inactive-Expired"/>
    <d v="2021-01-01T18:00:00"/>
    <d v="2021-12-31T19:00:00"/>
    <m/>
    <d v="1963-05-03T00:00:00"/>
    <s v="2078335240"/>
    <s v="2077514378"/>
    <s v="magnumlobsters@gmail.com"/>
    <s v="17 LANE RD"/>
    <x v="134"/>
    <s v="MAIL"/>
    <s v="ME"/>
    <s v="04066"/>
    <s v="1181706"/>
    <s v="MAGNUM"/>
    <n v="43"/>
  </r>
  <r>
    <s v="20788"/>
    <s v="JOHN"/>
    <s v="H"/>
    <s v="ROGERS"/>
    <m/>
    <s v="13025"/>
    <s v="2021"/>
    <x v="11"/>
    <x v="11"/>
    <s v="Inactive-Expired"/>
    <d v="2021-01-03T15:31:07"/>
    <d v="2021-12-31T19:00:00"/>
    <m/>
    <d v="1968-09-19T00:00:00"/>
    <m/>
    <s v="2073507632"/>
    <s v="johnnyhawkeyerogers@gmail.com"/>
    <s v="PO BOX 37"/>
    <x v="53"/>
    <s v="MAIL"/>
    <s v="ME"/>
    <s v="04537"/>
    <m/>
    <m/>
    <m/>
  </r>
  <r>
    <s v="20788"/>
    <s v="JOHN"/>
    <s v="H"/>
    <s v="ROGERS"/>
    <m/>
    <s v="24746"/>
    <s v="2021"/>
    <x v="10"/>
    <x v="10"/>
    <s v="Inactive-Expired"/>
    <d v="2021-07-19T10:31:14"/>
    <d v="2021-12-31T19:00:00"/>
    <m/>
    <d v="1968-09-19T00:00:00"/>
    <m/>
    <s v="2073507632"/>
    <s v="johnnyhawkeyerogers@gmail.com"/>
    <s v="PO BOX 37"/>
    <x v="53"/>
    <s v="MAIL"/>
    <s v="ME"/>
    <s v="04537"/>
    <s v="ME5947S"/>
    <s v="CARTER N CALE"/>
    <n v="16"/>
  </r>
  <r>
    <s v="20788"/>
    <s v="JOHN"/>
    <s v="H"/>
    <s v="ROGERS"/>
    <m/>
    <s v="32375-R"/>
    <s v="2021"/>
    <x v="18"/>
    <x v="18"/>
    <s v="Inactive-Expired"/>
    <d v="2021-07-22T15:20:45"/>
    <d v="2022-04-30T20:00:00"/>
    <m/>
    <d v="1968-09-19T00:00:00"/>
    <m/>
    <s v="2073507632"/>
    <s v="johnnyhawkeyerogers@gmail.com"/>
    <s v="PO BOX 37"/>
    <x v="53"/>
    <s v="MAIL"/>
    <s v="ME"/>
    <s v="04537"/>
    <m/>
    <m/>
    <m/>
  </r>
  <r>
    <s v="16530"/>
    <s v="JON"/>
    <s v="M"/>
    <s v="ROGERS"/>
    <m/>
    <s v="1382"/>
    <s v="2021"/>
    <x v="2"/>
    <x v="2"/>
    <s v="Inactive-Expired"/>
    <d v="2021-04-05T12:34:10"/>
    <d v="2021-12-31T19:00:00"/>
    <m/>
    <d v="1957-03-18T00:00:00"/>
    <m/>
    <s v="2075227142"/>
    <s v="rogers.jm@comcast.net"/>
    <s v="3 STONE PILLARS LANE"/>
    <x v="134"/>
    <s v="MAIL"/>
    <s v="ME"/>
    <s v="04066"/>
    <s v="ME20TRB"/>
    <s v="joyster"/>
    <n v="26"/>
  </r>
  <r>
    <s v="334236"/>
    <s v="Nicholas"/>
    <m/>
    <s v="Rogers"/>
    <m/>
    <s v="25311"/>
    <s v="2021"/>
    <x v="0"/>
    <x v="0"/>
    <s v="Inactive-Expired"/>
    <d v="2021-07-30T07:46:19"/>
    <d v="2021-12-31T19:00:00"/>
    <m/>
    <d v="1995-05-23T01:00:00"/>
    <m/>
    <s v="2078079208"/>
    <s v="nickrogers523@gmail.com"/>
    <s v="425 Intervals Rd"/>
    <x v="133"/>
    <s v="MAIL"/>
    <s v="ME"/>
    <s v="04260"/>
    <m/>
    <m/>
    <m/>
  </r>
  <r>
    <s v="325024"/>
    <s v="Samantha"/>
    <m/>
    <s v="Rogers"/>
    <m/>
    <s v="23691"/>
    <s v="2021"/>
    <x v="0"/>
    <x v="0"/>
    <s v="Inactive-Expired"/>
    <d v="2021-07-02T13:53:13"/>
    <d v="2021-12-31T19:00:00"/>
    <m/>
    <d v="1975-09-27T01:00:00"/>
    <m/>
    <s v="5185779901"/>
    <s v="garromone@gmail.com"/>
    <s v="31 Two Fork Ln Woolwich ME 04579"/>
    <x v="49"/>
    <s v="MAIL"/>
    <s v="ME"/>
    <s v="04579"/>
    <m/>
    <m/>
    <m/>
  </r>
  <r>
    <s v="325399"/>
    <s v="Stephen"/>
    <s v="P"/>
    <s v="Rogers"/>
    <m/>
    <s v="16311"/>
    <s v="2021"/>
    <x v="0"/>
    <x v="0"/>
    <s v="Inactive-Expired"/>
    <d v="2021-08-12T15:33:49"/>
    <d v="2021-12-31T19:00:00"/>
    <m/>
    <d v="1956-05-29T00:00:00"/>
    <s v="5082211533"/>
    <s v="5082211533"/>
    <s v="stephenprogers@charter.net"/>
    <s v="43 West Main Street"/>
    <x v="1385"/>
    <s v="MAIL"/>
    <s v="MA"/>
    <s v="01568"/>
    <m/>
    <m/>
    <m/>
  </r>
  <r>
    <s v="209738"/>
    <s v="TOBEN"/>
    <s v="Craig"/>
    <s v="ROGERS"/>
    <m/>
    <s v="170283-NC"/>
    <s v="2021"/>
    <x v="4"/>
    <x v="4"/>
    <s v="Inactive-Expired"/>
    <d v="2021-07-02T09:19:19"/>
    <d v="2021-12-31T19:00:00"/>
    <m/>
    <d v="1983-07-27T00:00:00"/>
    <m/>
    <s v="2078378769"/>
    <s v="clerkick@gmail.com"/>
    <s v="31 Two Fork Lane"/>
    <x v="49"/>
    <s v="MAIL"/>
    <s v="ME"/>
    <s v="04579"/>
    <s v="ME17LRR"/>
    <s v="N/A"/>
    <n v="23"/>
  </r>
  <r>
    <s v="17694"/>
    <s v="TROY"/>
    <s v="R"/>
    <s v="ROGERS"/>
    <s v="SR"/>
    <s v="2400-R"/>
    <s v="2021"/>
    <x v="17"/>
    <x v="17"/>
    <s v="Inactive-Expired"/>
    <d v="2021-05-01T08:07:32"/>
    <d v="2022-04-30T20:00:00"/>
    <m/>
    <d v="1967-07-03T00:00:00"/>
    <m/>
    <s v="2078417184"/>
    <s v="randrogers0@gmail.com"/>
    <s v="258 OLD BATH RD"/>
    <x v="256"/>
    <s v="MAIL"/>
    <s v="ME"/>
    <s v="04578"/>
    <m/>
    <m/>
    <m/>
  </r>
  <r>
    <s v="335950"/>
    <s v="James"/>
    <m/>
    <s v="Rognerud"/>
    <m/>
    <s v="26740"/>
    <s v="2021"/>
    <x v="0"/>
    <x v="0"/>
    <s v="Inactive-Expired"/>
    <d v="2021-09-11T21:05:46"/>
    <d v="2021-12-31T19:00:00"/>
    <m/>
    <d v="1941-11-26T00:00:00"/>
    <m/>
    <s v="2077989296"/>
    <s v="crwhite17@outlook.com"/>
    <s v="1121 9th Avenue"/>
    <x v="1497"/>
    <s v="MAIL"/>
    <s v="MN"/>
    <s v="56649"/>
    <m/>
    <m/>
    <m/>
  </r>
  <r>
    <s v="6138"/>
    <s v="WERNER"/>
    <s v="H"/>
    <s v="ROHDE"/>
    <m/>
    <s v="1205-R"/>
    <s v="2021"/>
    <x v="17"/>
    <x v="17"/>
    <s v="Inactive-Expired"/>
    <d v="2021-05-05T09:37:15"/>
    <d v="2022-04-30T20:00:00"/>
    <m/>
    <d v="1951-05-17T00:00:00"/>
    <m/>
    <s v="2074092036"/>
    <s v="WERNERROHDE@HOTMAIL.COM"/>
    <s v="PO BOX 452"/>
    <x v="256"/>
    <s v="MAIL"/>
    <s v="ME"/>
    <s v="04578"/>
    <m/>
    <m/>
    <m/>
  </r>
  <r>
    <s v="333797"/>
    <s v="Gary"/>
    <m/>
    <s v="Rohm"/>
    <m/>
    <s v="24912"/>
    <s v="2021"/>
    <x v="0"/>
    <x v="0"/>
    <s v="Inactive-Expired"/>
    <d v="2021-07-22T13:14:31"/>
    <d v="2021-12-31T19:00:00"/>
    <m/>
    <d v="1952-01-13T00:00:00"/>
    <m/>
    <s v="2076512555"/>
    <s v="grohm@maine.rr.com"/>
    <s v="28 Sand Pond Rd"/>
    <x v="201"/>
    <s v="MAIL"/>
    <s v="ME"/>
    <s v="03906"/>
    <m/>
    <m/>
    <m/>
  </r>
  <r>
    <s v="436"/>
    <s v="JOHN"/>
    <s v="W"/>
    <s v="ROHRER"/>
    <m/>
    <s v="1399"/>
    <s v="2021"/>
    <x v="31"/>
    <x v="31"/>
    <s v="Inactive-Expired"/>
    <d v="2021-01-01T18:00:00"/>
    <d v="2021-12-31T19:00:00"/>
    <m/>
    <d v="1944-03-05T00:00:00"/>
    <s v="2073635502"/>
    <s v="2073516604"/>
    <s v="jrohrer@maine.rr.com"/>
    <s v="5 LONG COVE RD"/>
    <x v="26"/>
    <s v="MAIL"/>
    <s v="ME"/>
    <s v="03909"/>
    <s v="ME6117E"/>
    <s v="BUBBLE CUFFER"/>
    <n v="21"/>
  </r>
  <r>
    <s v="210367"/>
    <s v="RACHEL"/>
    <m/>
    <s v="ROLERSON-SMITH"/>
    <m/>
    <s v="170328-NC"/>
    <s v="2021"/>
    <x v="4"/>
    <x v="4"/>
    <s v="Inactive-Expired"/>
    <d v="2021-08-01T10:06:12"/>
    <d v="2021-12-31T19:00:00"/>
    <m/>
    <d v="1954-09-03T00:00:00"/>
    <m/>
    <s v="2075969047"/>
    <s v="bvhobo@gmail.com"/>
    <s v="346 MAIN RD"/>
    <x v="255"/>
    <s v="MAIL"/>
    <s v="ME"/>
    <s v="04848"/>
    <s v="ME6594L"/>
    <s v="Rossiter"/>
    <n v="12"/>
  </r>
  <r>
    <s v="329721"/>
    <s v="Abby"/>
    <s v="Lynn"/>
    <s v="Rolfe"/>
    <m/>
    <s v="20917"/>
    <s v="2021"/>
    <x v="9"/>
    <x v="9"/>
    <s v="Inactive-Expired"/>
    <d v="2021-04-27T17:10:46"/>
    <d v="2021-12-31T19:00:00"/>
    <m/>
    <d v="2006-12-29T00:00:00"/>
    <s v="2075461171"/>
    <s v="2075461171"/>
    <s v="capricorn.3082@yahoo.com"/>
    <s v="251 Back Bay Road"/>
    <x v="73"/>
    <s v="MAIL"/>
    <s v="ME"/>
    <s v="04658"/>
    <s v="ME189GL"/>
    <s v="2ND GEN"/>
    <n v="26"/>
  </r>
  <r>
    <s v="212659"/>
    <s v="HUNTER"/>
    <s v="Keith"/>
    <s v="ROLFE"/>
    <s v="Mr. Rolfe"/>
    <s v="25954"/>
    <s v="2021"/>
    <x v="7"/>
    <x v="7"/>
    <s v="Inactive-Expired"/>
    <d v="2021-08-11T17:57:08"/>
    <d v="2021-12-31T19:00:00"/>
    <m/>
    <d v="2001-11-08T00:00:00"/>
    <m/>
    <s v="2072717729"/>
    <s v="hkrmarshfield@gmail.com"/>
    <s v="1023 Mason Bay rd"/>
    <x v="57"/>
    <s v="MAIL"/>
    <s v="ME"/>
    <s v="04649"/>
    <m/>
    <m/>
    <m/>
  </r>
  <r>
    <s v="26391"/>
    <s v="JOHN"/>
    <s v="Leroy"/>
    <s v="ROLFE"/>
    <m/>
    <s v="9243"/>
    <s v="2021"/>
    <x v="6"/>
    <x v="6"/>
    <s v="Inactive-Expired"/>
    <d v="2021-01-01T18:00:00"/>
    <d v="2021-12-31T19:00:00"/>
    <m/>
    <d v="1973-07-04T00:00:00"/>
    <m/>
    <s v="2075461171"/>
    <s v="johnrolfe66@gmail.com"/>
    <s v="251 BACK BAY RD"/>
    <x v="73"/>
    <s v="MAIL"/>
    <s v="ME"/>
    <s v="04658"/>
    <s v="595893"/>
    <s v="DESPERATE MEASAH"/>
    <n v="28"/>
  </r>
  <r>
    <s v="27941"/>
    <s v="JONATHAN"/>
    <s v="L"/>
    <s v="ROLFE"/>
    <m/>
    <s v="13290"/>
    <s v="2021"/>
    <x v="21"/>
    <x v="21"/>
    <s v="Inactive-Expired"/>
    <d v="2021-03-17T12:01:58"/>
    <d v="2021-12-31T19:00:00"/>
    <m/>
    <d v="1972-08-28T00:00:00"/>
    <m/>
    <s v="2072636527"/>
    <s v="rolfe9801@gmail.com"/>
    <s v="1023 Mason Bay Rd"/>
    <x v="57"/>
    <s v="MAIL"/>
    <s v="ME"/>
    <s v="04649"/>
    <s v="ME0221G"/>
    <s v="GUNGNIR"/>
    <n v="22"/>
  </r>
  <r>
    <s v="320503"/>
    <s v="Ryan"/>
    <s v="Tyler"/>
    <s v="Rolfe"/>
    <m/>
    <s v="10284"/>
    <s v="2021"/>
    <x v="9"/>
    <x v="9"/>
    <s v="Inactive-Expired"/>
    <d v="2021-01-22T19:20:39"/>
    <d v="2021-12-31T19:00:00"/>
    <m/>
    <d v="2004-01-13T00:00:00"/>
    <m/>
    <s v="2075461795"/>
    <s v="ryanrolfe011304@gmail.com"/>
    <s v="251 Back Bay Road"/>
    <x v="73"/>
    <s v="MAIL"/>
    <s v="ME"/>
    <s v="04658"/>
    <s v="ME189GL"/>
    <s v="2ND GEN"/>
    <n v="26"/>
  </r>
  <r>
    <s v="321802"/>
    <s v="Jarod"/>
    <m/>
    <s v="Rollins"/>
    <m/>
    <s v="19953"/>
    <s v="2021"/>
    <x v="4"/>
    <x v="4"/>
    <s v="Inactive-Expired"/>
    <d v="2021-02-14T14:04:34"/>
    <d v="2021-12-31T19:00:00"/>
    <m/>
    <d v="1979-02-12T00:00:00"/>
    <m/>
    <s v="2073079611"/>
    <s v="ohgrebo@msn.com"/>
    <s v="148 Goose Cove Rd"/>
    <x v="253"/>
    <s v="MAIL"/>
    <s v="ME"/>
    <s v="04605"/>
    <s v="ME21YVE"/>
    <s v="SeaWeedCatcher"/>
    <n v="17"/>
  </r>
  <r>
    <s v="324964"/>
    <s v="Kevin"/>
    <m/>
    <s v="Rollins"/>
    <m/>
    <s v="15858"/>
    <s v="2021"/>
    <x v="4"/>
    <x v="4"/>
    <s v="Inactive-Expired"/>
    <d v="2021-06-26T20:00:14"/>
    <d v="2021-12-31T19:00:00"/>
    <m/>
    <d v="1974-07-26T00:00:00"/>
    <m/>
    <s v="2077662622"/>
    <s v="2krollins@gmail.com"/>
    <s v="12 Trefethen Landing"/>
    <x v="506"/>
    <s v="MAIL"/>
    <s v="ME"/>
    <s v="04108"/>
    <s v="ME1685H"/>
    <s v="Abracadabra"/>
    <n v="13"/>
  </r>
  <r>
    <s v="320872"/>
    <s v="STEVEN"/>
    <s v="D."/>
    <s v="ROLLINS"/>
    <m/>
    <s v="10644"/>
    <s v="2021"/>
    <x v="4"/>
    <x v="4"/>
    <s v="Inactive-Expired"/>
    <d v="2021-01-01T18:00:00"/>
    <d v="2021-12-31T19:00:00"/>
    <m/>
    <d v="1954-03-14T00:00:00"/>
    <s v="2072692169"/>
    <s v="2073569576"/>
    <s v="jrollins7@gmail.com"/>
    <s v="623 STAGE RD"/>
    <x v="640"/>
    <s v="MAIL"/>
    <s v="ME"/>
    <s v="04434"/>
    <s v="ME21VYE"/>
    <s v="NA"/>
    <n v="16"/>
  </r>
  <r>
    <s v="332573"/>
    <s v="Winter"/>
    <m/>
    <s v="Rollins"/>
    <m/>
    <s v="23730"/>
    <s v="2021"/>
    <x v="4"/>
    <x v="4"/>
    <s v="Inactive-Expired"/>
    <d v="2021-07-02T21:24:30"/>
    <d v="2021-12-31T19:00:00"/>
    <m/>
    <d v="2011-02-15T00:00:00"/>
    <s v="2077662622"/>
    <s v="2077662622"/>
    <s v="krollins@msad51.org"/>
    <s v="12 Trefethen Landing"/>
    <x v="506"/>
    <s v="MAIL"/>
    <s v="ME"/>
    <s v="04108"/>
    <s v="ME1685H"/>
    <s v="Abracadabra"/>
    <n v="13"/>
  </r>
  <r>
    <s v="331910"/>
    <s v="Christopher"/>
    <m/>
    <s v="Romano"/>
    <m/>
    <s v="23020"/>
    <s v="2021"/>
    <x v="0"/>
    <x v="0"/>
    <s v="Inactive-Expired"/>
    <d v="2021-06-21T15:08:23"/>
    <d v="2021-12-31T19:00:00"/>
    <m/>
    <d v="1999-01-03T00:00:00"/>
    <m/>
    <s v="2072331792"/>
    <s v="chris.b.romano1@gmail.com"/>
    <s v="113 Applecrest Dr"/>
    <x v="38"/>
    <s v="MAIL"/>
    <s v="ME"/>
    <s v="04096"/>
    <m/>
    <m/>
    <m/>
  </r>
  <r>
    <s v="336367"/>
    <s v="Peter"/>
    <m/>
    <s v="Romanowsky"/>
    <m/>
    <s v="27099"/>
    <s v="2021"/>
    <x v="0"/>
    <x v="0"/>
    <s v="Inactive-Expired"/>
    <d v="2021-11-05T09:32:53"/>
    <d v="2021-12-31T19:00:00"/>
    <m/>
    <d v="1983-04-18T00:00:00"/>
    <m/>
    <s v="9784950537"/>
    <s v="hankkyo@yahoo.com"/>
    <s v="4 Walnut Avenue"/>
    <x v="69"/>
    <s v="MAIL"/>
    <s v="NH"/>
    <s v="03862"/>
    <m/>
    <m/>
    <m/>
  </r>
  <r>
    <s v="319528"/>
    <s v="CHRISTOPHER"/>
    <m/>
    <s v="ROMERO"/>
    <m/>
    <s v="8888"/>
    <s v="2021"/>
    <x v="4"/>
    <x v="4"/>
    <s v="Inactive-Expired"/>
    <d v="2021-06-15T16:47:41"/>
    <d v="2021-12-31T19:00:00"/>
    <m/>
    <d v="1980-03-20T00:00:00"/>
    <s v="2072883432"/>
    <s v="5054001518"/>
    <s v="cromero505@yahoo.com"/>
    <s v="181 SAND POINT RD"/>
    <x v="1"/>
    <s v="MAIL"/>
    <s v="ME"/>
    <s v="04609"/>
    <s v="655803"/>
    <s v="TIN-CUP"/>
    <n v="12"/>
  </r>
  <r>
    <s v="317324"/>
    <s v="KYLE"/>
    <m/>
    <s v="ROMICK"/>
    <m/>
    <s v="6962"/>
    <s v="2021"/>
    <x v="4"/>
    <x v="4"/>
    <s v="Inactive-Expired"/>
    <d v="2021-05-03T14:03:29"/>
    <d v="2021-12-31T19:00:00"/>
    <m/>
    <d v="1989-04-02T00:00:00"/>
    <m/>
    <s v="2072804007"/>
    <s v="kromick12@gmail.com"/>
    <s v="19 GOLDENWOOD DR"/>
    <x v="62"/>
    <s v="MAIL"/>
    <s v="ME"/>
    <s v="04074"/>
    <s v="ME5694R"/>
    <s v="NA"/>
    <n v="19"/>
  </r>
  <r>
    <s v="51777"/>
    <s v="CHARLES"/>
    <m/>
    <s v="ROMMEL"/>
    <m/>
    <s v="9"/>
    <s v="2021"/>
    <x v="14"/>
    <x v="14"/>
    <s v="Inactive-Expired"/>
    <d v="2021-04-26T12:12:24"/>
    <d v="2021-12-31T19:00:00"/>
    <m/>
    <d v="1949-06-01T00:00:00"/>
    <m/>
    <s v="2075221709"/>
    <s v="metoakalaska@gmail.com"/>
    <s v="21 HILL RD"/>
    <x v="24"/>
    <s v="MAIL"/>
    <s v="ME"/>
    <s v="04530"/>
    <s v="ME0013A"/>
    <s v="L-N-OAR"/>
    <n v="18"/>
  </r>
  <r>
    <s v="202297"/>
    <s v="AUSTIN"/>
    <s v="W"/>
    <s v="RONCO"/>
    <m/>
    <s v="32630-R"/>
    <s v="2021"/>
    <x v="18"/>
    <x v="18"/>
    <s v="Inactive-Expired"/>
    <d v="2021-05-16T19:56:29"/>
    <d v="2022-04-30T20:00:00"/>
    <m/>
    <d v="1994-06-06T00:00:00"/>
    <s v="2075462577"/>
    <s v="2076104591"/>
    <s v="Austin.ronco94@gmail.com"/>
    <s v="5 FICKETTS POINT RD"/>
    <x v="73"/>
    <s v="MAIL"/>
    <s v="ME"/>
    <s v="04658"/>
    <m/>
    <m/>
    <m/>
  </r>
  <r>
    <s v="142770"/>
    <s v="ALEXANDER"/>
    <s v="C"/>
    <s v="RONFELDT"/>
    <m/>
    <s v="4416-NC"/>
    <s v="2021"/>
    <x v="4"/>
    <x v="4"/>
    <s v="Inactive-Expired"/>
    <d v="2021-04-11T18:22:28"/>
    <d v="2021-12-31T19:00:00"/>
    <m/>
    <d v="1946-08-03T00:00:00"/>
    <m/>
    <s v="2077492717"/>
    <s v="cscjohnson2011@gmail.com"/>
    <s v="PO BOX 266"/>
    <x v="399"/>
    <s v="MAIL"/>
    <s v="ME"/>
    <s v="04084"/>
    <s v="ME4658A"/>
    <s v="DOROTHEA"/>
    <n v="33"/>
  </r>
  <r>
    <s v="331536"/>
    <s v="DANIEL"/>
    <m/>
    <s v="RONGA"/>
    <m/>
    <s v="22652"/>
    <s v="2021"/>
    <x v="4"/>
    <x v="4"/>
    <s v="Inactive-Expired"/>
    <d v="2021-06-15T13:47:06"/>
    <d v="2021-12-31T19:00:00"/>
    <m/>
    <d v="1975-02-08T00:00:00"/>
    <m/>
    <s v="2016630036"/>
    <s v="DANIELRONGAHW@YAHOO.COM"/>
    <s v="2595 CUTLER RD"/>
    <x v="330"/>
    <s v="MAIL"/>
    <s v="ME"/>
    <s v="04626"/>
    <s v="ME242BL"/>
    <s v="POOR BASTARD"/>
    <n v="16"/>
  </r>
  <r>
    <s v="330886"/>
    <s v="Robert"/>
    <s v="J"/>
    <s v="Rooks jr"/>
    <m/>
    <s v="21916"/>
    <s v="2021"/>
    <x v="0"/>
    <x v="0"/>
    <s v="Inactive-Expired"/>
    <d v="2021-05-31T13:08:19"/>
    <d v="2021-12-31T19:00:00"/>
    <m/>
    <d v="1967-08-29T01:00:00"/>
    <s v="4042373473"/>
    <s v="4042172605"/>
    <s v="rrooksjr@gmail.com"/>
    <s v="360 Lynhurst rd"/>
    <x v="786"/>
    <s v="MAIL"/>
    <s v="GA"/>
    <s v="30082"/>
    <m/>
    <m/>
    <m/>
  </r>
  <r>
    <s v="103332"/>
    <s v="DERRY"/>
    <s v="charles"/>
    <s v="ROOPENIAN"/>
    <m/>
    <s v="4549-NC"/>
    <s v="2021"/>
    <x v="4"/>
    <x v="4"/>
    <s v="Inactive-Expired"/>
    <d v="2021-05-10T16:37:14"/>
    <d v="2021-12-31T19:00:00"/>
    <m/>
    <d v="1949-08-24T00:00:00"/>
    <s v="2072884580"/>
    <m/>
    <s v="derry.roopenian@jax.org"/>
    <s v="BOX 29 LOCUST LN"/>
    <x v="460"/>
    <s v="MAIL"/>
    <s v="ME"/>
    <s v="04672"/>
    <s v="ME6013C"/>
    <s v="MARITIME SKIFF"/>
    <n v="14"/>
  </r>
  <r>
    <s v="208329"/>
    <s v="PATRICIA"/>
    <m/>
    <s v="ROPP"/>
    <m/>
    <s v="13284-NC"/>
    <s v="2021"/>
    <x v="4"/>
    <x v="4"/>
    <s v="Inactive-Expired"/>
    <d v="2021-01-01T18:00:00"/>
    <d v="2021-12-31T19:00:00"/>
    <m/>
    <d v="1947-03-27T00:00:00"/>
    <s v="2072664248"/>
    <s v="2072664248"/>
    <s v="rick@rickwilliamsinsurance.com"/>
    <s v="PO BOX 74"/>
    <x v="105"/>
    <s v="MAIL"/>
    <s v="ME"/>
    <s v="04669"/>
    <s v="ME5705Y"/>
    <s v="THE TRICK"/>
    <n v="14"/>
  </r>
  <r>
    <s v="211868"/>
    <s v="LUIS"/>
    <s v="C"/>
    <s v="ROSA RODRIGUEZ"/>
    <m/>
    <s v="170836-NC"/>
    <s v="2021"/>
    <x v="4"/>
    <x v="4"/>
    <s v="Inactive-Expired"/>
    <d v="2021-03-15T20:51:03"/>
    <d v="2021-12-31T19:00:00"/>
    <m/>
    <d v="1965-10-30T00:00:00"/>
    <s v="2076698030"/>
    <m/>
    <s v="rosal60@hotmail.com"/>
    <s v="25 OTTER LANE"/>
    <x v="116"/>
    <s v="MAIL"/>
    <s v="ME"/>
    <s v="04605"/>
    <s v="ME4779M"/>
    <s v="PAT2"/>
    <n v="25"/>
  </r>
  <r>
    <s v="133151"/>
    <s v="ADRICK"/>
    <s v="W"/>
    <s v="ROSCOE"/>
    <m/>
    <s v="827"/>
    <s v="2021"/>
    <x v="18"/>
    <x v="18"/>
    <s v="Inactive-Expired"/>
    <d v="2021-07-15T20:57:49"/>
    <d v="2022-04-30T20:00:00"/>
    <m/>
    <d v="1986-02-26T00:00:00"/>
    <s v="2075944517"/>
    <s v="2075936821"/>
    <s v="chevygrl101@yahoo.com"/>
    <s v="37 kermits lane"/>
    <x v="123"/>
    <s v="MAIL"/>
    <s v="ME"/>
    <s v="04861"/>
    <m/>
    <m/>
    <m/>
  </r>
  <r>
    <s v="27810"/>
    <s v="ALBERT"/>
    <s v="E"/>
    <s v="ROSE"/>
    <m/>
    <s v="2481"/>
    <s v="2021"/>
    <x v="2"/>
    <x v="2"/>
    <s v="Inactive-Expired"/>
    <d v="2021-09-09T13:28:15"/>
    <d v="2021-12-31T19:00:00"/>
    <m/>
    <d v="1979-07-18T00:00:00"/>
    <m/>
    <s v="2078443685"/>
    <s v="albertwants79@gmail.com"/>
    <s v="13 Hambleton Avenue"/>
    <x v="13"/>
    <s v="MAIL"/>
    <s v="ME"/>
    <s v="04011"/>
    <m/>
    <m/>
    <m/>
  </r>
  <r>
    <s v="323459"/>
    <s v="jeffrey"/>
    <s v="Todd"/>
    <s v="roseberry"/>
    <m/>
    <s v="14372"/>
    <s v="2021"/>
    <x v="4"/>
    <x v="4"/>
    <s v="Inactive-Expired"/>
    <d v="2021-01-01T18:00:00"/>
    <d v="2021-12-31T19:00:00"/>
    <m/>
    <d v="1968-10-29T00:00:00"/>
    <m/>
    <s v="2076102266"/>
    <s v="roseberryjm2@aol.com"/>
    <s v="po box 456"/>
    <x v="400"/>
    <s v="MAIL"/>
    <s v="ME"/>
    <s v="04679"/>
    <s v="ME21TVM"/>
    <s v="R Honey B"/>
    <n v="20"/>
  </r>
  <r>
    <s v="323459"/>
    <s v="jeffrey"/>
    <s v="Todd"/>
    <s v="roseberry"/>
    <m/>
    <s v="14373"/>
    <s v="2021"/>
    <x v="27"/>
    <x v="27"/>
    <s v="Inactive-Expired"/>
    <d v="2021-01-01T18:00:00"/>
    <d v="2021-12-31T19:00:00"/>
    <m/>
    <d v="1968-10-29T00:00:00"/>
    <m/>
    <s v="2076102266"/>
    <s v="roseberryjm2@aol.com"/>
    <s v="po box 456"/>
    <x v="400"/>
    <s v="MAIL"/>
    <s v="ME"/>
    <s v="04679"/>
    <m/>
    <m/>
    <m/>
  </r>
  <r>
    <s v="323459"/>
    <s v="jeffrey"/>
    <s v="Todd"/>
    <s v="roseberry"/>
    <m/>
    <s v="14374"/>
    <s v="2021"/>
    <x v="0"/>
    <x v="0"/>
    <s v="Inactive-Expired"/>
    <d v="2021-01-01T18:00:00"/>
    <d v="2021-12-31T19:00:00"/>
    <m/>
    <d v="1968-10-29T00:00:00"/>
    <m/>
    <s v="2076102266"/>
    <s v="roseberryjm2@aol.com"/>
    <s v="po box 456"/>
    <x v="400"/>
    <s v="MAIL"/>
    <s v="ME"/>
    <s v="04679"/>
    <s v="ME21TVM"/>
    <s v="R Honey B"/>
    <n v="20"/>
  </r>
  <r>
    <s v="42590"/>
    <s v="GIL"/>
    <s v="B"/>
    <s v="ROSEBROOK"/>
    <m/>
    <s v="20454"/>
    <s v="2021"/>
    <x v="0"/>
    <x v="0"/>
    <s v="Inactive-Expired"/>
    <d v="2021-04-05T10:49:24"/>
    <d v="2021-12-31T19:00:00"/>
    <m/>
    <d v="1951-01-02T00:00:00"/>
    <s v="2078923842"/>
    <s v="2072292496"/>
    <s v="mellis2233@gmail.com"/>
    <s v="262 VARNEY MILL ROAD"/>
    <x v="137"/>
    <s v="MAIL"/>
    <s v="ME"/>
    <s v="04062"/>
    <s v="ME5015Y"/>
    <s v="Late Night"/>
    <n v="23"/>
  </r>
  <r>
    <s v="42590"/>
    <s v="GIL"/>
    <s v="B"/>
    <s v="ROSEBROOK"/>
    <m/>
    <s v="3896-NC"/>
    <s v="2021"/>
    <x v="4"/>
    <x v="4"/>
    <s v="Inactive-Expired"/>
    <d v="2021-05-25T11:56:07"/>
    <d v="2021-12-31T19:00:00"/>
    <m/>
    <d v="1951-01-02T00:00:00"/>
    <s v="2078923842"/>
    <s v="2072292496"/>
    <s v="mellis2233@gmail.com"/>
    <s v="262 VARNEY MILL ROAD"/>
    <x v="137"/>
    <s v="MAIL"/>
    <s v="ME"/>
    <s v="04062"/>
    <s v="ME5014Y"/>
    <s v="LATE NIGHT"/>
    <n v="22"/>
  </r>
  <r>
    <s v="42590"/>
    <s v="GIL"/>
    <s v="B"/>
    <s v="ROSEBROOK"/>
    <m/>
    <s v="4044-R"/>
    <s v="2021"/>
    <x v="27"/>
    <x v="27"/>
    <s v="Inactive-Expired"/>
    <d v="2021-01-01T18:00:00"/>
    <d v="2021-12-31T19:00:00"/>
    <m/>
    <d v="1951-01-02T00:00:00"/>
    <s v="2078923842"/>
    <s v="2072292496"/>
    <s v="mellis2233@gmail.com"/>
    <s v="262 VARNEY MILL ROAD"/>
    <x v="137"/>
    <s v="MAIL"/>
    <s v="ME"/>
    <s v="04062"/>
    <m/>
    <m/>
    <m/>
  </r>
  <r>
    <s v="9328"/>
    <s v="DANIEL"/>
    <s v="H"/>
    <s v="ROSE"/>
    <m/>
    <s v="13182-R"/>
    <s v="2021"/>
    <x v="11"/>
    <x v="11"/>
    <s v="Inactive-Expired"/>
    <d v="2021-06-01T13:43:39"/>
    <d v="2021-12-31T19:00:00"/>
    <m/>
    <d v="1960-10-14T00:00:00"/>
    <m/>
    <s v="2072142899"/>
    <s v="ROSE.60.DANNY@GMAIL.COM"/>
    <s v="505 LEIGHTON PT RD"/>
    <x v="215"/>
    <s v="MAIL"/>
    <s v="ME"/>
    <s v="04666"/>
    <m/>
    <m/>
    <m/>
  </r>
  <r>
    <s v="9328"/>
    <s v="DANIEL"/>
    <s v="H"/>
    <s v="ROSE"/>
    <m/>
    <s v="2158-R"/>
    <s v="2021"/>
    <x v="18"/>
    <x v="18"/>
    <s v="Inactive-Expired"/>
    <d v="2021-07-21T14:14:12"/>
    <d v="2022-04-30T20:00:00"/>
    <m/>
    <d v="1960-10-14T00:00:00"/>
    <m/>
    <s v="2072142899"/>
    <s v="ROSE.60.DANNY@GMAIL.COM"/>
    <s v="505 LEIGHTON PT RD"/>
    <x v="215"/>
    <s v="MAIL"/>
    <s v="ME"/>
    <s v="04666"/>
    <m/>
    <m/>
    <m/>
  </r>
  <r>
    <s v="104236"/>
    <s v="SCOTT"/>
    <s v="W"/>
    <s v="ROSEMEIER"/>
    <m/>
    <s v="5254"/>
    <s v="2021"/>
    <x v="6"/>
    <x v="6"/>
    <s v="Inactive-Expired"/>
    <d v="2021-03-03T15:43:00"/>
    <d v="2021-12-31T19:00:00"/>
    <m/>
    <d v="1957-09-20T00:00:00"/>
    <m/>
    <s v="2074619516"/>
    <m/>
    <s v="21 MOOSE LN"/>
    <x v="88"/>
    <s v="MAIL"/>
    <s v="ME"/>
    <s v="04614"/>
    <s v="ME5421S"/>
    <s v="SARAH-WILL"/>
    <n v="30"/>
  </r>
  <r>
    <s v="334058"/>
    <s v="NATHANIEL"/>
    <s v="Weston"/>
    <s v="ROSE"/>
    <m/>
    <s v="25148"/>
    <s v="2021"/>
    <x v="45"/>
    <x v="45"/>
    <s v="Inactive-Expired"/>
    <d v="2021-07-26T14:39:04"/>
    <d v="2022-04-30T20:00:00"/>
    <m/>
    <d v="2008-02-01T00:00:00"/>
    <m/>
    <s v="2072140640"/>
    <s v="nates_mom08@yahoo.com"/>
    <s v="177 LITTLE FALLS RD"/>
    <x v="215"/>
    <s v="MAIL"/>
    <s v="ME"/>
    <s v="04666"/>
    <m/>
    <m/>
    <m/>
  </r>
  <r>
    <s v="325144"/>
    <s v="Matthew"/>
    <m/>
    <s v="Rosenberg"/>
    <m/>
    <s v="20336"/>
    <s v="2021"/>
    <x v="4"/>
    <x v="4"/>
    <s v="Inactive-Expired"/>
    <d v="2021-03-28T21:23:19"/>
    <d v="2021-12-31T19:00:00"/>
    <m/>
    <d v="1974-03-18T00:00:00"/>
    <s v="2077524250"/>
    <s v="2077524250"/>
    <s v="mrosenberg@yorkschools.org"/>
    <s v="35 Sagamore dr"/>
    <x v="231"/>
    <s v="MAIL"/>
    <s v="ME"/>
    <s v="04090"/>
    <s v="ME236VT"/>
    <s v="Proline"/>
    <n v="21"/>
  </r>
  <r>
    <s v="328753"/>
    <s v="Norman"/>
    <m/>
    <s v="Rosenberg"/>
    <m/>
    <s v="19243"/>
    <s v="2021"/>
    <x v="0"/>
    <x v="0"/>
    <s v="Inactive-Expired"/>
    <d v="2021-06-05T09:03:24"/>
    <d v="2021-12-31T19:00:00"/>
    <m/>
    <d v="1952-07-16T01:00:00"/>
    <m/>
    <s v="7815888420"/>
    <s v="goldsite@verizon.net"/>
    <s v="325 Nepp Pt"/>
    <x v="582"/>
    <s v="MAIL"/>
    <s v="ME"/>
    <s v="04654"/>
    <m/>
    <m/>
    <m/>
  </r>
  <r>
    <s v="55552"/>
    <s v="SAM"/>
    <s v="Fisher"/>
    <s v="ROSEN"/>
    <m/>
    <s v="1595-A"/>
    <s v="2021"/>
    <x v="3"/>
    <x v="3"/>
    <s v="Inactive-Expired"/>
    <d v="2021-01-01T18:00:00"/>
    <d v="2021-12-31T19:00:00"/>
    <m/>
    <d v="1989-12-14T00:00:00"/>
    <s v="2078634948"/>
    <s v="2079227140"/>
    <s v="srosen@coa.edu"/>
    <s v="30 ROBERTS CEMETERY RD"/>
    <x v="19"/>
    <s v="MAIL"/>
    <s v="ME"/>
    <s v="04863"/>
    <s v="1083128"/>
    <s v="MINNAMURRA"/>
    <n v="36"/>
  </r>
  <r>
    <s v="55552"/>
    <s v="SAM"/>
    <s v="Fisher"/>
    <s v="ROSEN"/>
    <m/>
    <s v="33112-R"/>
    <s v="2021"/>
    <x v="21"/>
    <x v="21"/>
    <s v="Inactive-Expired"/>
    <d v="2021-01-01T18:00:00"/>
    <d v="2021-12-31T19:00:00"/>
    <m/>
    <d v="1989-12-14T00:00:00"/>
    <s v="2078634948"/>
    <s v="2079227140"/>
    <s v="srosen@coa.edu"/>
    <s v="30 ROBERTS CEMETERY RD"/>
    <x v="19"/>
    <s v="MAIL"/>
    <s v="ME"/>
    <s v="04863"/>
    <s v="1083128"/>
    <s v="MINNAMURRA"/>
    <n v="36"/>
  </r>
  <r>
    <s v="11729"/>
    <s v="STEPHEN"/>
    <m/>
    <s v="ROSEN"/>
    <m/>
    <s v="14264-R"/>
    <s v="2021"/>
    <x v="21"/>
    <x v="21"/>
    <s v="Inactive-Expired"/>
    <d v="2021-01-01T18:00:00"/>
    <d v="2021-12-31T19:00:00"/>
    <m/>
    <d v="1954-06-14T00:00:00"/>
    <s v="2078634948"/>
    <m/>
    <s v="1595sr@gmail.com"/>
    <s v="31 ROUND THE  MOUNTAIN RD"/>
    <x v="19"/>
    <s v="MAIL"/>
    <s v="ME"/>
    <s v="04863"/>
    <s v="1052004"/>
    <s v="STAR FISHER"/>
    <n v="40"/>
  </r>
  <r>
    <s v="11729"/>
    <s v="STEPHEN"/>
    <m/>
    <s v="ROSEN"/>
    <m/>
    <s v="1595"/>
    <s v="2021"/>
    <x v="3"/>
    <x v="3"/>
    <s v="Inactive-Expired"/>
    <d v="2021-01-01T18:00:00"/>
    <d v="2021-12-31T19:00:00"/>
    <m/>
    <d v="1954-06-14T00:00:00"/>
    <s v="2078634948"/>
    <m/>
    <s v="1595sr@gmail.com"/>
    <s v="31 ROUND THE  MOUNTAIN RD"/>
    <x v="19"/>
    <s v="MAIL"/>
    <s v="ME"/>
    <s v="04863"/>
    <s v="1052004"/>
    <s v="STAR FISHER"/>
    <n v="40"/>
  </r>
  <r>
    <s v="11729"/>
    <s v="STEPHEN"/>
    <m/>
    <s v="ROSEN"/>
    <m/>
    <s v="27167"/>
    <s v="2021"/>
    <x v="27"/>
    <x v="27"/>
    <s v="Inactive-Expired"/>
    <d v="2021-11-29T13:29:02"/>
    <d v="2021-12-31T19:00:00"/>
    <m/>
    <d v="1954-06-14T00:00:00"/>
    <s v="2078634948"/>
    <m/>
    <s v="1595sr@gmail.com"/>
    <s v="31 ROUND THE  MOUNTAIN RD"/>
    <x v="19"/>
    <s v="MAIL"/>
    <s v="ME"/>
    <s v="04863"/>
    <m/>
    <m/>
    <m/>
  </r>
  <r>
    <s v="22539"/>
    <s v="YVONNE"/>
    <s v="K"/>
    <s v="ROSEN"/>
    <m/>
    <s v="15500"/>
    <s v="2021"/>
    <x v="6"/>
    <x v="6"/>
    <s v="Inactive-Expired"/>
    <d v="2021-01-01T18:00:00"/>
    <d v="2021-12-31T19:00:00"/>
    <m/>
    <d v="1965-12-06T00:00:00"/>
    <s v="2078634162"/>
    <s v="2077980942"/>
    <s v="zombielive09@yahoo.com"/>
    <s v="69 east boston rd"/>
    <x v="19"/>
    <s v="MAIL"/>
    <s v="ME"/>
    <s v="04863"/>
    <s v="1216887"/>
    <s v="Gimmie A Hulla"/>
    <n v="29"/>
  </r>
  <r>
    <s v="22539"/>
    <s v="YVONNE"/>
    <s v="K"/>
    <s v="ROSEN"/>
    <m/>
    <s v="20402"/>
    <s v="2021"/>
    <x v="10"/>
    <x v="10"/>
    <s v="Inactive-Expired"/>
    <d v="2021-04-01T13:15:52"/>
    <d v="2021-12-31T19:00:00"/>
    <m/>
    <d v="1965-12-06T00:00:00"/>
    <s v="2078634162"/>
    <s v="2077980942"/>
    <s v="zombielive09@yahoo.com"/>
    <s v="69 east boston rd"/>
    <x v="19"/>
    <s v="MAIL"/>
    <s v="ME"/>
    <s v="04863"/>
    <s v="1216887"/>
    <s v="Gimmie A Hulla"/>
    <n v="29"/>
  </r>
  <r>
    <s v="22539"/>
    <s v="YVONNE"/>
    <s v="K"/>
    <s v="ROSEN"/>
    <m/>
    <s v="4763"/>
    <s v="2021"/>
    <x v="0"/>
    <x v="0"/>
    <s v="Inactive-Expired"/>
    <d v="2021-01-01T18:00:00"/>
    <d v="2021-12-31T19:00:00"/>
    <m/>
    <d v="1965-12-06T00:00:00"/>
    <s v="2078634162"/>
    <s v="2077980942"/>
    <s v="zombielive09@yahoo.com"/>
    <s v="69 east boston rd"/>
    <x v="19"/>
    <s v="MAIL"/>
    <s v="ME"/>
    <s v="04863"/>
    <s v="1216887"/>
    <s v="Gimmie A Hulla"/>
    <n v="29"/>
  </r>
  <r>
    <s v="320803"/>
    <s v="ALLAN"/>
    <s v="JAMES"/>
    <s v="ROSMAN"/>
    <m/>
    <s v="10558"/>
    <s v="2021"/>
    <x v="62"/>
    <x v="62"/>
    <s v="Inactive-Expired"/>
    <d v="2021-01-15T10:57:33"/>
    <d v="2021-12-31T19:00:00"/>
    <m/>
    <d v="1955-08-24T00:00:00"/>
    <s v="7813293187"/>
    <s v="7815345787"/>
    <s v="allan.rosman@gmail.com"/>
    <s v="90 CURVE ST"/>
    <x v="574"/>
    <s v="MAIL"/>
    <s v="MA"/>
    <s v="02026"/>
    <m/>
    <m/>
    <m/>
  </r>
  <r>
    <s v="320803"/>
    <s v="ALLAN"/>
    <s v="JAMES"/>
    <s v="ROSMAN"/>
    <m/>
    <s v="13074"/>
    <s v="2021"/>
    <x v="0"/>
    <x v="0"/>
    <s v="Inactive-Expired"/>
    <d v="2021-01-15T10:57:32"/>
    <d v="2021-12-31T19:00:00"/>
    <m/>
    <d v="1955-08-24T00:00:00"/>
    <s v="7813293187"/>
    <s v="7815345787"/>
    <s v="allan.rosman@gmail.com"/>
    <s v="90 CURVE ST"/>
    <x v="574"/>
    <s v="MAIL"/>
    <s v="MA"/>
    <s v="02026"/>
    <s v="ME225WG"/>
    <s v="NIGHT HAWK"/>
    <n v="35"/>
  </r>
  <r>
    <s v="10899"/>
    <s v="CHET"/>
    <s v="A"/>
    <s v="ROSS"/>
    <m/>
    <s v="4641"/>
    <s v="2021"/>
    <x v="3"/>
    <x v="3"/>
    <s v="Inactive-Expired"/>
    <d v="2021-01-01T18:00:00"/>
    <d v="2021-12-31T19:00:00"/>
    <m/>
    <d v="1961-09-12T00:00:00"/>
    <s v="2075967515"/>
    <s v="2079752271"/>
    <s v="chetross61@icloud.com"/>
    <s v="PO BOX 55"/>
    <x v="118"/>
    <s v="MAIL"/>
    <s v="ME"/>
    <s v="04854"/>
    <s v="1065429"/>
    <s v="JILL ANN"/>
    <n v="35"/>
  </r>
  <r>
    <s v="134940"/>
    <s v="CODY"/>
    <s v="A"/>
    <s v="ROSS"/>
    <m/>
    <s v="11022"/>
    <s v="2021"/>
    <x v="7"/>
    <x v="7"/>
    <s v="Inactive-Expired"/>
    <d v="2021-02-22T17:02:02"/>
    <d v="2021-12-31T19:00:00"/>
    <m/>
    <d v="1990-04-28T00:00:00"/>
    <m/>
    <s v="2076918363"/>
    <s v="Codyross428@gmail.com"/>
    <s v="159 SOUTH SHORE DR"/>
    <x v="118"/>
    <s v="MAIL"/>
    <s v="ME"/>
    <s v="04854"/>
    <m/>
    <m/>
    <m/>
  </r>
  <r>
    <s v="109847"/>
    <s v="DANIEL"/>
    <m/>
    <s v="ROSS"/>
    <m/>
    <s v="1224"/>
    <s v="2021"/>
    <x v="21"/>
    <x v="21"/>
    <s v="Inactive-Expired"/>
    <d v="2021-01-01T18:00:00"/>
    <d v="2021-12-31T19:00:00"/>
    <m/>
    <d v="1981-03-10T00:00:00"/>
    <s v="2076100002"/>
    <s v="2075420283"/>
    <s v="Dan.ross031081@gmail.com"/>
    <s v="33 WEED FIELD RD"/>
    <x v="92"/>
    <s v="MAIL"/>
    <s v="ME"/>
    <s v="04681"/>
    <s v="ME23JPB"/>
    <s v="N/A"/>
    <n v="19"/>
  </r>
  <r>
    <s v="109847"/>
    <s v="DANIEL"/>
    <m/>
    <s v="ROSS"/>
    <m/>
    <s v="13880"/>
    <s v="2021"/>
    <x v="6"/>
    <x v="6"/>
    <s v="Inactive-Expired"/>
    <d v="2021-02-26T07:38:56"/>
    <d v="2021-12-31T19:00:00"/>
    <m/>
    <d v="1981-03-10T00:00:00"/>
    <s v="2076100002"/>
    <s v="2075420283"/>
    <s v="Dan.ross031081@gmail.com"/>
    <s v="33 WEED FIELD RD"/>
    <x v="92"/>
    <s v="MAIL"/>
    <s v="ME"/>
    <s v="04681"/>
    <s v="635268"/>
    <s v="LUELLA SARAH"/>
    <n v="26"/>
  </r>
  <r>
    <s v="109847"/>
    <s v="DANIEL"/>
    <m/>
    <s v="ROSS"/>
    <m/>
    <s v="27075"/>
    <s v="2021"/>
    <x v="25"/>
    <x v="25"/>
    <s v="Inactive-Expired"/>
    <d v="2021-10-25T16:19:14"/>
    <d v="2021-12-31T19:00:00"/>
    <m/>
    <d v="1981-03-10T00:00:00"/>
    <s v="2076100002"/>
    <s v="2075420283"/>
    <s v="Dan.ross031081@gmail.com"/>
    <s v="33 WEED FIELD RD"/>
    <x v="92"/>
    <s v="MAIL"/>
    <s v="ME"/>
    <s v="04681"/>
    <s v="ME23JPB"/>
    <s v="N/A"/>
    <n v="19"/>
  </r>
  <r>
    <s v="109847"/>
    <s v="DANIEL"/>
    <m/>
    <s v="ROSS"/>
    <m/>
    <s v="3020"/>
    <s v="2021"/>
    <x v="47"/>
    <x v="47"/>
    <s v="Inactive-Expired"/>
    <d v="2021-12-29T09:01:21"/>
    <d v="2022-04-30T20:00:00"/>
    <m/>
    <d v="1981-03-10T00:00:00"/>
    <s v="2076100002"/>
    <s v="2075420283"/>
    <s v="Dan.ross031081@gmail.com"/>
    <s v="33 WEED FIELD RD"/>
    <x v="92"/>
    <s v="MAIL"/>
    <s v="ME"/>
    <s v="04681"/>
    <m/>
    <m/>
    <m/>
  </r>
  <r>
    <s v="109847"/>
    <s v="DANIEL"/>
    <m/>
    <s v="ROSS"/>
    <m/>
    <s v="9721"/>
    <s v="2021"/>
    <x v="24"/>
    <x v="24"/>
    <s v="Inactive-Expired"/>
    <d v="2021-01-01T18:00:00"/>
    <d v="2021-12-31T19:00:00"/>
    <m/>
    <d v="1981-03-10T00:00:00"/>
    <s v="2076100002"/>
    <s v="2075420283"/>
    <s v="Dan.ross031081@gmail.com"/>
    <s v="33 WEED FIELD RD"/>
    <x v="92"/>
    <s v="MAIL"/>
    <s v="ME"/>
    <s v="04681"/>
    <s v="ME23JPB"/>
    <s v="N/A"/>
    <n v="19"/>
  </r>
  <r>
    <s v="109847"/>
    <s v="DANIEL"/>
    <m/>
    <s v="ROSS"/>
    <m/>
    <s v="975-R"/>
    <s v="2021"/>
    <x v="18"/>
    <x v="18"/>
    <s v="Inactive-Expired"/>
    <d v="2021-12-29T09:01:20"/>
    <d v="2022-04-30T20:00:00"/>
    <m/>
    <d v="1981-03-10T00:00:00"/>
    <s v="2076100002"/>
    <s v="2075420283"/>
    <s v="Dan.ross031081@gmail.com"/>
    <s v="33 WEED FIELD RD"/>
    <x v="92"/>
    <s v="MAIL"/>
    <s v="ME"/>
    <s v="04681"/>
    <m/>
    <m/>
    <m/>
  </r>
  <r>
    <s v="1296"/>
    <s v="GARY"/>
    <s v="J"/>
    <s v="ROSS"/>
    <m/>
    <s v="253-R"/>
    <s v="2021"/>
    <x v="18"/>
    <x v="18"/>
    <s v="Inactive-Expired"/>
    <d v="2022-02-21T13:51:26"/>
    <d v="2022-04-30T20:00:00"/>
    <m/>
    <d v="1957-12-20T00:00:00"/>
    <s v="2078464117"/>
    <s v="2076503213"/>
    <s v="garyross4108@gmail.com"/>
    <s v="139 JOHN SMALL RD"/>
    <x v="121"/>
    <s v="MAIL"/>
    <s v="ME"/>
    <s v="04017"/>
    <m/>
    <m/>
    <m/>
  </r>
  <r>
    <s v="1296"/>
    <s v="GARY"/>
    <s v="J"/>
    <s v="ROSS"/>
    <m/>
    <s v="8918"/>
    <s v="2021"/>
    <x v="3"/>
    <x v="3"/>
    <s v="Inactive-Expired"/>
    <d v="2021-01-12T10:00:23"/>
    <d v="2021-12-31T19:00:00"/>
    <m/>
    <d v="1957-12-20T00:00:00"/>
    <s v="2078464117"/>
    <s v="2076503213"/>
    <s v="garyross4108@gmail.com"/>
    <s v="139 JOHN SMALL RD"/>
    <x v="121"/>
    <s v="MAIL"/>
    <s v="ME"/>
    <s v="04017"/>
    <s v="975304"/>
    <s v="WANDERER"/>
    <n v="35"/>
  </r>
  <r>
    <s v="20534"/>
    <s v="HARRY"/>
    <s v="B"/>
    <s v="ROSS"/>
    <s v="II"/>
    <s v="1335"/>
    <s v="2021"/>
    <x v="2"/>
    <x v="2"/>
    <s v="Inactive-Expired"/>
    <d v="2021-03-18T11:36:22"/>
    <d v="2021-12-31T19:00:00"/>
    <m/>
    <d v="1958-06-09T00:00:00"/>
    <s v="2078632016"/>
    <m/>
    <m/>
    <s v="PO BOX 691"/>
    <x v="19"/>
    <s v="MAIL"/>
    <s v="ME"/>
    <s v="04863"/>
    <s v="ME985WW"/>
    <m/>
    <n v="10"/>
  </r>
  <r>
    <s v="9059"/>
    <s v="CHARLES"/>
    <s v="E"/>
    <s v="ROSSI"/>
    <m/>
    <s v="32047-R"/>
    <s v="2021"/>
    <x v="13"/>
    <x v="13"/>
    <s v="Inactive-Expired"/>
    <d v="2021-12-10T08:20:22"/>
    <d v="2021-12-31T19:00:00"/>
    <m/>
    <d v="1969-10-27T00:00:00"/>
    <m/>
    <s v="2072666235"/>
    <s v="rossihousehold@yahoo.com"/>
    <s v="383 WYMAN RD"/>
    <x v="73"/>
    <s v="MAIL"/>
    <s v="ME"/>
    <s v="04658"/>
    <s v="533944"/>
    <s v="DESPERATE MEASURES"/>
    <n v="34"/>
  </r>
  <r>
    <s v="9059"/>
    <s v="CHARLES"/>
    <s v="E"/>
    <s v="ROSSI"/>
    <m/>
    <s v="32300-R"/>
    <s v="2021"/>
    <x v="21"/>
    <x v="21"/>
    <s v="Inactive-Expired"/>
    <d v="2021-01-25T14:23:27"/>
    <d v="2021-12-31T19:00:00"/>
    <m/>
    <d v="1969-10-27T00:00:00"/>
    <m/>
    <s v="2072666235"/>
    <s v="rossihousehold@yahoo.com"/>
    <s v="383 WYMAN RD"/>
    <x v="73"/>
    <s v="MAIL"/>
    <s v="ME"/>
    <s v="04658"/>
    <s v="533944"/>
    <s v="DESPERATE MEASURES"/>
    <n v="34"/>
  </r>
  <r>
    <s v="9059"/>
    <s v="CHARLES"/>
    <s v="E"/>
    <s v="ROSSI"/>
    <m/>
    <s v="3447-R"/>
    <s v="2021"/>
    <x v="47"/>
    <x v="47"/>
    <s v="Inactive-Expired"/>
    <d v="2021-12-10T08:27:33"/>
    <d v="2022-04-30T20:00:00"/>
    <m/>
    <d v="1969-10-27T00:00:00"/>
    <m/>
    <s v="2072666235"/>
    <s v="rossihousehold@yahoo.com"/>
    <s v="383 WYMAN RD"/>
    <x v="73"/>
    <s v="MAIL"/>
    <s v="ME"/>
    <s v="04658"/>
    <m/>
    <m/>
    <m/>
  </r>
  <r>
    <s v="9059"/>
    <s v="CHARLES"/>
    <s v="E"/>
    <s v="ROSSI"/>
    <m/>
    <s v="4270"/>
    <s v="2021"/>
    <x v="11"/>
    <x v="11"/>
    <s v="Inactive-Expired"/>
    <d v="2021-01-25T14:23:26"/>
    <d v="2021-12-31T19:00:00"/>
    <m/>
    <d v="1969-10-27T00:00:00"/>
    <m/>
    <s v="2072666235"/>
    <s v="rossihousehold@yahoo.com"/>
    <s v="383 WYMAN RD"/>
    <x v="73"/>
    <s v="MAIL"/>
    <s v="ME"/>
    <s v="04658"/>
    <m/>
    <m/>
    <m/>
  </r>
  <r>
    <s v="9059"/>
    <s v="CHARLES"/>
    <s v="E"/>
    <s v="ROSSI"/>
    <m/>
    <s v="8608"/>
    <s v="2021"/>
    <x v="6"/>
    <x v="6"/>
    <s v="Inactive-Expired"/>
    <d v="2021-01-25T14:23:25"/>
    <d v="2021-12-31T19:00:00"/>
    <m/>
    <d v="1969-10-27T00:00:00"/>
    <m/>
    <s v="2072666235"/>
    <s v="rossihousehold@yahoo.com"/>
    <s v="383 WYMAN RD"/>
    <x v="73"/>
    <s v="MAIL"/>
    <s v="ME"/>
    <s v="04658"/>
    <s v="533944"/>
    <s v="DESPERATE MEASURES"/>
    <n v="34"/>
  </r>
  <r>
    <s v="149207"/>
    <s v="CONNOR"/>
    <s v="E"/>
    <s v="ROSSI"/>
    <m/>
    <s v="12593"/>
    <s v="2021"/>
    <x v="24"/>
    <x v="24"/>
    <s v="Inactive-Expired"/>
    <d v="2021-01-22T11:25:44"/>
    <d v="2021-12-31T19:00:00"/>
    <m/>
    <d v="1999-03-19T00:00:00"/>
    <m/>
    <s v="2072667990"/>
    <s v="junko9929@yahoo.com"/>
    <s v="403 WYMAN RD"/>
    <x v="73"/>
    <s v="MAIL"/>
    <s v="ME"/>
    <s v="04658"/>
    <s v="ME10GNV"/>
    <s v="Ellen Louise"/>
    <n v="35"/>
  </r>
  <r>
    <s v="149207"/>
    <s v="CONNOR"/>
    <s v="E"/>
    <s v="ROSSI"/>
    <m/>
    <s v="15334"/>
    <s v="2021"/>
    <x v="3"/>
    <x v="3"/>
    <s v="Inactive-Expired"/>
    <d v="2021-08-06T14:17:33"/>
    <d v="2021-12-31T19:00:00"/>
    <m/>
    <d v="1999-03-19T00:00:00"/>
    <m/>
    <s v="2072667990"/>
    <s v="junko9929@yahoo.com"/>
    <s v="403 WYMAN RD"/>
    <x v="73"/>
    <s v="MAIL"/>
    <s v="ME"/>
    <s v="04658"/>
    <s v="ME10GNV"/>
    <s v="Ellen Louise"/>
    <n v="35"/>
  </r>
  <r>
    <s v="334683"/>
    <s v="Donald"/>
    <m/>
    <s v="Rossignol"/>
    <m/>
    <s v="25716"/>
    <s v="2021"/>
    <x v="0"/>
    <x v="0"/>
    <s v="Inactive-Expired"/>
    <d v="2021-08-06T20:51:58"/>
    <d v="2021-12-31T19:00:00"/>
    <m/>
    <d v="1962-09-11T01:00:00"/>
    <m/>
    <s v="2076718997"/>
    <s v="drossignol@aerohv.com"/>
    <s v="399 Oak Hill Rd."/>
    <x v="59"/>
    <s v="MAIL"/>
    <s v="ME"/>
    <s v="04350"/>
    <m/>
    <m/>
    <m/>
  </r>
  <r>
    <s v="143248"/>
    <s v="HARRISON"/>
    <s v="C"/>
    <s v="ROSSI"/>
    <m/>
    <s v="14315"/>
    <s v="2021"/>
    <x v="24"/>
    <x v="24"/>
    <s v="Inactive-Expired"/>
    <d v="2021-04-27T18:04:49"/>
    <d v="2021-12-31T19:00:00"/>
    <m/>
    <d v="1997-11-16T00:00:00"/>
    <m/>
    <s v="2072667660"/>
    <s v="rossi.harrion@gmail.com"/>
    <s v="401 WYMAN RD"/>
    <x v="73"/>
    <s v="MAIL"/>
    <s v="ME"/>
    <s v="04658"/>
    <s v="ME6476E"/>
    <s v="Jodi Marie"/>
    <n v="32"/>
  </r>
  <r>
    <s v="143248"/>
    <s v="HARRISON"/>
    <s v="C"/>
    <s v="ROSSI"/>
    <m/>
    <s v="4598"/>
    <s v="2021"/>
    <x v="6"/>
    <x v="6"/>
    <s v="Inactive-Expired"/>
    <d v="2021-01-11T16:09:16"/>
    <d v="2021-12-31T19:00:00"/>
    <m/>
    <d v="1997-11-16T00:00:00"/>
    <m/>
    <s v="2072667660"/>
    <s v="rossi.harrion@gmail.com"/>
    <s v="401 WYMAN RD"/>
    <x v="73"/>
    <s v="MAIL"/>
    <s v="ME"/>
    <s v="04658"/>
    <s v="ME6476E"/>
    <s v="JODI MARIE"/>
    <n v="32"/>
  </r>
  <r>
    <s v="143248"/>
    <s v="HARRISON"/>
    <s v="C"/>
    <s v="ROSSI"/>
    <m/>
    <s v="10574"/>
    <s v="2021"/>
    <x v="11"/>
    <x v="11"/>
    <s v="Inactive-Expired"/>
    <d v="2021-04-27T18:04:51"/>
    <d v="2021-12-31T19:00:00"/>
    <m/>
    <d v="1997-11-16T00:00:00"/>
    <m/>
    <s v="2072667660"/>
    <s v="rossi.harrion@gmail.com"/>
    <s v="401 WYMAN RD"/>
    <x v="73"/>
    <s v="MAIL"/>
    <s v="ME"/>
    <s v="04658"/>
    <s v="ME6476E"/>
    <s v="JODI MARIE"/>
    <n v="32"/>
  </r>
  <r>
    <s v="14502"/>
    <s v="PHILIP"/>
    <s v="J"/>
    <s v="ROSSI"/>
    <s v="JR"/>
    <s v="PJR-DV"/>
    <s v="2021"/>
    <x v="4"/>
    <x v="4"/>
    <s v="Inactive-Expired"/>
    <d v="2021-03-31T13:15:58"/>
    <d v="2021-12-31T19:00:00"/>
    <m/>
    <d v="1958-02-26T00:00:00"/>
    <m/>
    <s v="2074791975"/>
    <s v="Beckyandphil9@gmail.com"/>
    <s v="16 STONEY BROOK RD"/>
    <x v="253"/>
    <s v="MAIL"/>
    <s v="ME"/>
    <s v="04605"/>
    <s v="ME380NN"/>
    <s v="NO NAME"/>
    <n v="16"/>
  </r>
  <r>
    <s v="204506"/>
    <s v="REBECCA"/>
    <s v="L"/>
    <s v="ROSSI"/>
    <m/>
    <s v="170716-NC"/>
    <s v="2021"/>
    <x v="4"/>
    <x v="4"/>
    <s v="Inactive-Expired"/>
    <d v="2021-03-31T13:12:44"/>
    <d v="2021-12-31T19:00:00"/>
    <m/>
    <d v="1962-05-14T00:00:00"/>
    <m/>
    <s v="2074792972"/>
    <s v="Beckyandphil9@gmail.com"/>
    <s v="16 STONEY BROOK RD"/>
    <x v="253"/>
    <s v="MAIL"/>
    <s v="ME"/>
    <s v="04605"/>
    <s v="ME380NN"/>
    <s v="NO NAME"/>
    <n v="16"/>
  </r>
  <r>
    <s v="210015"/>
    <s v="JAMES"/>
    <m/>
    <s v="ROSS"/>
    <m/>
    <s v="5073-DL"/>
    <s v="2021"/>
    <x v="29"/>
    <x v="29"/>
    <s v="Inactive-Expired"/>
    <d v="2021-04-12T13:40:39"/>
    <d v="2021-12-31T19:00:00"/>
    <m/>
    <d v="1987-06-16T00:00:00"/>
    <s v="2072882386"/>
    <s v="2399359874"/>
    <s v="JPROSS@EAGLE.FGEU.EDU"/>
    <s v="271 DONORA BLVD"/>
    <x v="1498"/>
    <s v="MAIL"/>
    <s v="FL"/>
    <s v="33931"/>
    <s v="1126211"/>
    <s v="MISS SAMANTHA"/>
    <n v="56"/>
  </r>
  <r>
    <s v="10901"/>
    <s v="JAY"/>
    <s v="B"/>
    <s v="ROSS"/>
    <m/>
    <s v="8345"/>
    <s v="2021"/>
    <x v="3"/>
    <x v="3"/>
    <s v="Inactive-Expired"/>
    <d v="2021-01-01T18:00:00"/>
    <d v="2021-12-31T19:00:00"/>
    <m/>
    <d v="1959-12-18T00:00:00"/>
    <s v="2075942130"/>
    <s v="2073507575"/>
    <s v="seaweed8345@gmail.com"/>
    <s v="419 NORTH SHORE DR"/>
    <x v="118"/>
    <s v="MAIL"/>
    <s v="ME"/>
    <s v="04854"/>
    <s v="1136347"/>
    <s v="SEAWEED"/>
    <n v="40"/>
  </r>
  <r>
    <s v="20071"/>
    <s v="LEONARD"/>
    <s v="H"/>
    <s v="ROSS"/>
    <m/>
    <s v="553"/>
    <s v="2021"/>
    <x v="31"/>
    <x v="31"/>
    <s v="Inactive-Expired"/>
    <d v="2021-05-11T09:30:20"/>
    <d v="2021-12-31T19:00:00"/>
    <m/>
    <d v="1931-09-01T00:00:00"/>
    <s v="2077332849"/>
    <m/>
    <s v="lhross31@outlook.com"/>
    <s v="1065 STRAIGHT BAY RD"/>
    <x v="216"/>
    <s v="MAIL"/>
    <s v="ME"/>
    <s v="04652"/>
    <s v="ME8666J"/>
    <s v="MARGARITA"/>
    <n v="26"/>
  </r>
  <r>
    <s v="314322"/>
    <s v="LEONARD"/>
    <m/>
    <s v="ROSS"/>
    <s v="JR."/>
    <s v="8629"/>
    <s v="2021"/>
    <x v="0"/>
    <x v="0"/>
    <s v="Inactive-Expired"/>
    <d v="2021-04-27T09:00:17"/>
    <d v="2021-12-31T19:00:00"/>
    <m/>
    <d v="1958-12-05T00:00:00"/>
    <s v="2077332130"/>
    <m/>
    <s v="msgtlross1@outlook.com"/>
    <s v="219 DOHERTY LN"/>
    <x v="216"/>
    <s v="MAIL"/>
    <s v="ME"/>
    <s v="04652"/>
    <s v="ME8666J"/>
    <s v="MARGARITA"/>
    <n v="26"/>
  </r>
  <r>
    <s v="314322"/>
    <s v="LEONARD"/>
    <m/>
    <s v="ROSS"/>
    <s v="JR."/>
    <s v="LHR-DV"/>
    <s v="2021"/>
    <x v="4"/>
    <x v="4"/>
    <s v="Inactive-Expired"/>
    <d v="2021-05-03T08:16:50"/>
    <d v="2021-12-31T19:00:00"/>
    <m/>
    <d v="1958-12-05T00:00:00"/>
    <s v="2077332130"/>
    <m/>
    <s v="msgtlross1@outlook.com"/>
    <s v="219 DOHERTY LN"/>
    <x v="216"/>
    <s v="MAIL"/>
    <s v="ME"/>
    <s v="04652"/>
    <s v="ME8666J"/>
    <s v="MARGARITA"/>
    <n v="26"/>
  </r>
  <r>
    <s v="206810"/>
    <s v="LUCAS"/>
    <m/>
    <s v="ROSS"/>
    <m/>
    <s v="1941"/>
    <s v="2021"/>
    <x v="6"/>
    <x v="6"/>
    <s v="Inactive-Expired"/>
    <d v="2021-03-24T19:35:53"/>
    <d v="2021-12-31T19:00:00"/>
    <m/>
    <d v="1997-05-09T00:00:00"/>
    <m/>
    <s v="2075426176"/>
    <s v="rosslucas92@gmail.com"/>
    <s v="PO BOX 55"/>
    <x v="118"/>
    <s v="MAIL"/>
    <s v="ME"/>
    <s v="04854"/>
    <s v="ME4635T"/>
    <s v="Albatross"/>
    <n v="28"/>
  </r>
  <r>
    <s v="132327"/>
    <s v="MARK"/>
    <m/>
    <s v="ROSS"/>
    <m/>
    <s v="5304"/>
    <s v="2021"/>
    <x v="6"/>
    <x v="6"/>
    <s v="Inactive-Expired"/>
    <d v="2021-03-12T15:43:50"/>
    <d v="2021-12-31T19:00:00"/>
    <m/>
    <d v="1964-02-28T00:00:00"/>
    <s v="2072440570"/>
    <s v="2072665785"/>
    <s v="BLUEFIN5050@HOTMAIL.COM"/>
    <s v="PO BOX 64"/>
    <x v="328"/>
    <s v="MAIL"/>
    <s v="ME"/>
    <s v="04674"/>
    <s v="ME0684M"/>
    <s v="N/A"/>
    <n v="28"/>
  </r>
  <r>
    <s v="207075"/>
    <s v="MARK"/>
    <m/>
    <s v="ROSS"/>
    <m/>
    <s v="13000-NC"/>
    <s v="2021"/>
    <x v="4"/>
    <x v="4"/>
    <s v="Inactive-Expired"/>
    <d v="2021-05-12T14:45:14"/>
    <d v="2021-12-31T19:00:00"/>
    <m/>
    <d v="1983-06-10T00:00:00"/>
    <m/>
    <s v="2077356275"/>
    <s v="rossryda@gmail.com"/>
    <s v="112 TAMROX DR"/>
    <x v="267"/>
    <s v="MAIL"/>
    <s v="ME"/>
    <s v="04046"/>
    <s v="ME167PF"/>
    <s v="NAUTI BY NATURE"/>
    <n v="20"/>
  </r>
  <r>
    <s v="10902"/>
    <s v="MATTHEW"/>
    <s v="T"/>
    <s v="ROSS"/>
    <m/>
    <s v="5580"/>
    <s v="2021"/>
    <x v="3"/>
    <x v="3"/>
    <s v="Inactive-Expired"/>
    <d v="2021-01-01T18:00:00"/>
    <d v="2021-12-31T19:00:00"/>
    <m/>
    <d v="1962-09-20T00:00:00"/>
    <s v="2075960034"/>
    <s v="2076911672"/>
    <s v="mattyross5580@gmail.com"/>
    <s v="PO BOX 131"/>
    <x v="118"/>
    <s v="MAIL"/>
    <s v="ME"/>
    <s v="04854"/>
    <s v="982479"/>
    <s v="PENOBSCOT"/>
    <n v="36"/>
  </r>
  <r>
    <s v="101485"/>
    <s v="MICHAEL"/>
    <s v="M"/>
    <s v="ROSS"/>
    <s v="sr"/>
    <s v="21126"/>
    <s v="2021"/>
    <x v="25"/>
    <x v="25"/>
    <s v="Inactive-Expired"/>
    <d v="2021-05-06T07:19:52"/>
    <d v="2021-12-31T19:00:00"/>
    <m/>
    <d v="1983-02-09T00:00:00"/>
    <m/>
    <s v="2074797856"/>
    <s v="fvtiedtogether@yahoo.com"/>
    <s v="53 AIRPORT RD"/>
    <x v="92"/>
    <s v="MAIL"/>
    <s v="ME"/>
    <s v="04681"/>
    <s v="ME19SPS"/>
    <s v="TIED TOGETHER"/>
    <n v="45"/>
  </r>
  <r>
    <s v="101485"/>
    <s v="MICHAEL"/>
    <s v="M"/>
    <s v="ROSS"/>
    <s v="sr"/>
    <s v="2744"/>
    <s v="2021"/>
    <x v="3"/>
    <x v="3"/>
    <s v="Inactive-Expired"/>
    <d v="2021-01-01T18:00:00"/>
    <d v="2021-12-31T19:00:00"/>
    <m/>
    <d v="1983-02-09T00:00:00"/>
    <m/>
    <s v="2074797856"/>
    <s v="fvtiedtogether@yahoo.com"/>
    <s v="53 AIRPORT RD"/>
    <x v="92"/>
    <s v="MAIL"/>
    <s v="ME"/>
    <s v="04681"/>
    <s v="ME19SPS"/>
    <s v="TIED TOGETHER"/>
    <n v="45"/>
  </r>
  <r>
    <s v="212940"/>
    <s v="MICHAEL"/>
    <m/>
    <s v="ROSS"/>
    <m/>
    <s v="34837-R"/>
    <s v="2021"/>
    <x v="11"/>
    <x v="11"/>
    <s v="Inactive-Expired"/>
    <d v="2021-02-26T08:00:08"/>
    <d v="2021-12-31T19:00:00"/>
    <m/>
    <d v="1963-05-08T00:00:00"/>
    <m/>
    <s v="2075932469"/>
    <s v="knotonpurpose@gmail.com"/>
    <s v="130 CAMDEN ST"/>
    <x v="60"/>
    <s v="MAIL"/>
    <s v="ME"/>
    <s v="04841"/>
    <m/>
    <m/>
    <m/>
  </r>
  <r>
    <s v="213465"/>
    <s v="NOAH"/>
    <m/>
    <s v="ROSS"/>
    <m/>
    <s v="171512"/>
    <s v="2021"/>
    <x v="48"/>
    <x v="48"/>
    <s v="Inactive-Expired"/>
    <d v="2021-06-22T11:51:29"/>
    <d v="2021-12-31T19:00:00"/>
    <m/>
    <d v="2003-08-29T00:00:00"/>
    <s v="2074583727"/>
    <s v="2076912019"/>
    <s v="noahjamesross@icloud.com"/>
    <s v="18 PLEASANT POINT RD"/>
    <x v="44"/>
    <s v="MAIL"/>
    <s v="ME"/>
    <s v="04563"/>
    <s v="ME1051B"/>
    <s v="CHASIN TAILS"/>
    <n v="25"/>
  </r>
  <r>
    <s v="137692"/>
    <s v="BLAKE"/>
    <s v="Joseph"/>
    <s v="ROSSO"/>
    <m/>
    <s v="31648-R"/>
    <s v="2021"/>
    <x v="17"/>
    <x v="17"/>
    <s v="Inactive-Expired"/>
    <d v="2022-04-18T09:39:54"/>
    <d v="2022-04-30T20:00:00"/>
    <m/>
    <d v="1982-05-25T01:00:00"/>
    <m/>
    <s v="2072661843"/>
    <s v="blakerosso@gmail.com"/>
    <s v="PO Box 1141"/>
    <x v="400"/>
    <s v="MAIL"/>
    <s v="ME"/>
    <s v="04679"/>
    <m/>
    <m/>
    <m/>
  </r>
  <r>
    <s v="1298"/>
    <s v="DECEASED-RICHARD"/>
    <s v="W"/>
    <s v="DECEASED-ROSS"/>
    <m/>
    <s v="1140"/>
    <s v="2021"/>
    <x v="31"/>
    <x v="31"/>
    <s v="Inactive-Expired"/>
    <d v="2021-05-03T11:00:44"/>
    <d v="2021-12-31T19:00:00"/>
    <m/>
    <d v="1929-06-07T00:00:00"/>
    <s v="2071111111"/>
    <m/>
    <m/>
    <s v="21 STATE HOUSE STATION"/>
    <x v="219"/>
    <s v="MAIL"/>
    <s v="ME"/>
    <s v="04333"/>
    <s v="ME6383J"/>
    <s v="GREEN HORNET"/>
    <n v="18"/>
  </r>
  <r>
    <s v="55083"/>
    <s v="WAYNE"/>
    <m/>
    <s v="ROSS"/>
    <m/>
    <s v="23303"/>
    <s v="2021"/>
    <x v="25"/>
    <x v="25"/>
    <s v="Inactive-Expired"/>
    <d v="2021-06-26T08:28:00"/>
    <d v="2021-12-31T19:00:00"/>
    <m/>
    <d v="1952-02-25T00:00:00"/>
    <m/>
    <s v="2074605232"/>
    <s v="WTROSS69@GMAIL.COM"/>
    <s v="33 WEEDFIELD RD"/>
    <x v="92"/>
    <s v="MAIL"/>
    <s v="ME"/>
    <s v="04681"/>
    <s v="ME24BZZ"/>
    <s v="ALISA MARIE"/>
    <n v="42"/>
  </r>
  <r>
    <s v="55083"/>
    <s v="WAYNE"/>
    <m/>
    <s v="ROSS"/>
    <m/>
    <s v="5807"/>
    <s v="2021"/>
    <x v="6"/>
    <x v="6"/>
    <s v="Inactive-Expired"/>
    <d v="2021-01-01T18:00:00"/>
    <d v="2021-12-31T19:00:00"/>
    <m/>
    <d v="1952-02-25T00:00:00"/>
    <m/>
    <s v="2074605232"/>
    <s v="WTROSS69@GMAIL.COM"/>
    <s v="33 WEEDFIELD RD"/>
    <x v="92"/>
    <s v="MAIL"/>
    <s v="ME"/>
    <s v="04681"/>
    <s v="635268"/>
    <s v="LUELLA SARAH"/>
    <n v="26"/>
  </r>
  <r>
    <s v="334544"/>
    <s v="William"/>
    <m/>
    <s v="Ross"/>
    <m/>
    <s v="25589"/>
    <s v="2021"/>
    <x v="0"/>
    <x v="0"/>
    <s v="Inactive-Expired"/>
    <d v="2021-08-03T20:35:57"/>
    <d v="2021-12-31T19:00:00"/>
    <m/>
    <d v="1961-07-27T01:00:00"/>
    <m/>
    <s v="9785091278"/>
    <s v="billmross15@icloud.com"/>
    <s v="P.O. Box 14"/>
    <x v="1499"/>
    <s v="MAIL"/>
    <s v="MA"/>
    <s v="01860"/>
    <m/>
    <m/>
    <m/>
  </r>
  <r>
    <s v="328659"/>
    <s v="Henry"/>
    <m/>
    <s v="Rothberg"/>
    <m/>
    <s v="19166"/>
    <s v="2021"/>
    <x v="0"/>
    <x v="0"/>
    <s v="Inactive-Expired"/>
    <d v="2021-08-18T18:28:20"/>
    <d v="2021-12-31T19:00:00"/>
    <m/>
    <d v="1950-08-03T01:00:00"/>
    <m/>
    <s v="2039881814"/>
    <s v="hbrothberg@yahoo.com"/>
    <s v="94 North Beach Rd"/>
    <x v="1500"/>
    <s v="MAIL"/>
    <s v="FL"/>
    <s v="33455"/>
    <m/>
    <m/>
    <m/>
  </r>
  <r>
    <s v="200222"/>
    <s v="CRAIG"/>
    <m/>
    <s v="ROTH"/>
    <m/>
    <s v="31974-R"/>
    <s v="2021"/>
    <x v="13"/>
    <x v="13"/>
    <s v="Inactive-Expired"/>
    <d v="2021-01-01T18:00:00"/>
    <d v="2021-12-31T19:00:00"/>
    <m/>
    <d v="1961-07-14T00:00:00"/>
    <s v="2072592053"/>
    <m/>
    <m/>
    <s v="PO BOX 10"/>
    <x v="330"/>
    <s v="MAIL"/>
    <s v="ME"/>
    <s v="04626"/>
    <s v="ME141GY"/>
    <s v="SCRAPING BY"/>
    <n v="35"/>
  </r>
  <r>
    <s v="200222"/>
    <s v="CRAIG"/>
    <m/>
    <s v="ROTH"/>
    <m/>
    <s v="33310-R"/>
    <s v="2021"/>
    <x v="21"/>
    <x v="21"/>
    <s v="Inactive-Expired"/>
    <d v="2021-01-01T18:00:00"/>
    <d v="2021-12-31T19:00:00"/>
    <m/>
    <d v="1961-07-14T00:00:00"/>
    <s v="2072592053"/>
    <m/>
    <m/>
    <s v="PO BOX 10"/>
    <x v="330"/>
    <s v="MAIL"/>
    <s v="ME"/>
    <s v="04626"/>
    <s v="ME141GY"/>
    <s v="SCRAPING BY"/>
    <n v="35"/>
  </r>
  <r>
    <s v="200222"/>
    <s v="CRAIG"/>
    <m/>
    <s v="ROTH"/>
    <m/>
    <s v="8051"/>
    <s v="2021"/>
    <x v="6"/>
    <x v="6"/>
    <s v="Inactive-Expired"/>
    <d v="2021-01-01T18:00:00"/>
    <d v="2021-12-31T19:00:00"/>
    <m/>
    <d v="1961-07-14T00:00:00"/>
    <s v="2072592053"/>
    <m/>
    <m/>
    <s v="PO BOX 10"/>
    <x v="330"/>
    <s v="MAIL"/>
    <s v="ME"/>
    <s v="04626"/>
    <s v="ME141GY"/>
    <s v="SCRAPING BY"/>
    <n v="35"/>
  </r>
  <r>
    <s v="29186"/>
    <s v="THOMAS"/>
    <s v="J"/>
    <s v="ROTH"/>
    <m/>
    <s v="10356"/>
    <s v="2021"/>
    <x v="27"/>
    <x v="27"/>
    <s v="Inactive-Expired"/>
    <d v="2021-01-27T10:31:00"/>
    <d v="2021-12-31T19:00:00"/>
    <m/>
    <d v="1961-08-15T00:00:00"/>
    <s v="2079298678"/>
    <s v="2076710955"/>
    <s v="vitaminsea3@aol.com"/>
    <s v="369 BEECH PLAINS RD"/>
    <x v="338"/>
    <s v="MAIL"/>
    <s v="ME"/>
    <s v="04093"/>
    <m/>
    <m/>
    <m/>
  </r>
  <r>
    <s v="29186"/>
    <s v="THOMAS"/>
    <s v="J"/>
    <s v="ROTH"/>
    <m/>
    <s v="5155-R"/>
    <s v="2021"/>
    <x v="42"/>
    <x v="42"/>
    <s v="Inactive-Expired"/>
    <d v="2021-01-27T10:30:59"/>
    <d v="2021-12-31T19:00:00"/>
    <m/>
    <d v="1961-08-15T00:00:00"/>
    <s v="2079298678"/>
    <s v="2076710955"/>
    <s v="vitaminsea3@aol.com"/>
    <s v="369 BEECH PLAINS RD"/>
    <x v="338"/>
    <s v="MAIL"/>
    <s v="ME"/>
    <s v="04093"/>
    <m/>
    <m/>
    <m/>
  </r>
  <r>
    <s v="335815"/>
    <s v="Mark"/>
    <m/>
    <s v="Rotondi"/>
    <m/>
    <s v="26653"/>
    <s v="2021"/>
    <x v="0"/>
    <x v="0"/>
    <s v="Inactive-Expired"/>
    <d v="2021-09-05T05:46:11"/>
    <d v="2021-12-31T19:00:00"/>
    <m/>
    <d v="1996-01-01T00:00:00"/>
    <m/>
    <s v="5182272711"/>
    <s v="mfrotondi@gmail.com"/>
    <s v="58 Appleton Rd"/>
    <x v="1501"/>
    <s v="MAIL"/>
    <s v="NY"/>
    <s v="12148"/>
    <m/>
    <m/>
    <m/>
  </r>
  <r>
    <s v="330658"/>
    <s v="emily"/>
    <m/>
    <s v="rottino"/>
    <m/>
    <s v="21642"/>
    <s v="2021"/>
    <x v="65"/>
    <x v="65"/>
    <s v="Inactive-Expired"/>
    <d v="2021-05-24T14:28:33"/>
    <d v="2022-04-30T20:00:00"/>
    <m/>
    <d v="2000-07-16T01:00:00"/>
    <m/>
    <s v="8608762242"/>
    <s v="erottino@une.edu"/>
    <s v="286 bethel point rd"/>
    <x v="28"/>
    <s v="MAIL"/>
    <s v="ME"/>
    <s v="04079"/>
    <m/>
    <m/>
    <m/>
  </r>
  <r>
    <s v="330495"/>
    <s v="Joseph"/>
    <s v="Earnest"/>
    <s v="Rotunda"/>
    <s v="IV"/>
    <s v="21485"/>
    <s v="2021"/>
    <x v="0"/>
    <x v="0"/>
    <s v="Inactive-Expired"/>
    <d v="2021-05-19T17:58:45"/>
    <d v="2021-12-31T19:00:00"/>
    <m/>
    <d v="1979-06-16T01:00:00"/>
    <m/>
    <s v="8025985522"/>
    <s v="maplebeane69@yahoo.com"/>
    <s v="381 Beane Road"/>
    <x v="889"/>
    <s v="MAIL"/>
    <s v="VT"/>
    <s v="05462"/>
    <m/>
    <m/>
    <m/>
  </r>
  <r>
    <s v="324986"/>
    <s v="Donna"/>
    <s v="L"/>
    <s v="Rouillard"/>
    <m/>
    <s v="15881"/>
    <s v="2021"/>
    <x v="0"/>
    <x v="0"/>
    <s v="Inactive-Expired"/>
    <d v="2021-06-12T08:41:28"/>
    <d v="2021-12-31T19:00:00"/>
    <m/>
    <d v="1958-07-07T01:00:00"/>
    <m/>
    <s v="2074507178"/>
    <s v="dlrou@aol.com"/>
    <s v="35 Wythburn Road"/>
    <x v="33"/>
    <s v="MAIL"/>
    <s v="ME"/>
    <s v="04106"/>
    <m/>
    <m/>
    <m/>
  </r>
  <r>
    <s v="14872"/>
    <s v="SCOTT"/>
    <s v="E"/>
    <s v="ROUILLARD"/>
    <m/>
    <s v="728-R"/>
    <s v="2021"/>
    <x v="18"/>
    <x v="18"/>
    <s v="Inactive-Expired"/>
    <d v="2021-05-12T17:24:02"/>
    <d v="2022-04-30T20:00:00"/>
    <m/>
    <d v="1971-04-03T00:00:00"/>
    <m/>
    <s v="2078416929"/>
    <s v="Scottrouillard@icloud.com"/>
    <s v="3 SOUTH DYERS COVE RD"/>
    <x v="28"/>
    <s v="MAIL"/>
    <s v="ME"/>
    <s v="04079"/>
    <m/>
    <m/>
    <m/>
  </r>
  <r>
    <s v="330100"/>
    <s v="Cody"/>
    <s v="Christopher"/>
    <s v="Rouille"/>
    <m/>
    <s v="21015"/>
    <s v="2021"/>
    <x v="0"/>
    <x v="0"/>
    <s v="Inactive-Expired"/>
    <d v="2021-04-30T22:22:47"/>
    <d v="2021-12-31T19:00:00"/>
    <m/>
    <d v="1999-03-15T00:00:00"/>
    <s v="N/A"/>
    <s v="6035301650"/>
    <s v="codyrouille@gmail.com"/>
    <s v="26 Pleasant Drive"/>
    <x v="1502"/>
    <s v="MAIL"/>
    <s v="NH"/>
    <s v="03223"/>
    <m/>
    <m/>
    <m/>
  </r>
  <r>
    <s v="330100"/>
    <s v="Cody"/>
    <s v="Christopher"/>
    <s v="Rouille"/>
    <m/>
    <s v="21016"/>
    <s v="2021"/>
    <x v="1"/>
    <x v="1"/>
    <s v="Inactive-Expired"/>
    <d v="2021-04-30T22:22:47"/>
    <d v="2021-12-31T19:00:00"/>
    <m/>
    <d v="1999-03-15T00:00:00"/>
    <s v="N/A"/>
    <s v="6035301650"/>
    <s v="codyrouille@gmail.com"/>
    <s v="26 Pleasant Drive"/>
    <x v="1502"/>
    <s v="MAIL"/>
    <s v="NH"/>
    <s v="03223"/>
    <m/>
    <m/>
    <m/>
  </r>
  <r>
    <s v="325718"/>
    <s v="David"/>
    <s v="Paul"/>
    <s v="Rouisse"/>
    <m/>
    <s v="16609"/>
    <s v="2021"/>
    <x v="0"/>
    <x v="0"/>
    <s v="Inactive-Expired"/>
    <d v="2021-05-24T10:08:32"/>
    <d v="2021-12-31T19:00:00"/>
    <m/>
    <d v="1964-08-15T01:00:00"/>
    <s v="9788745334"/>
    <s v="9787640510"/>
    <s v="drouisse@gmail.com"/>
    <s v="312 Knower Road"/>
    <x v="421"/>
    <s v="MAIL"/>
    <s v="MA"/>
    <s v="01473"/>
    <m/>
    <m/>
    <m/>
  </r>
  <r>
    <s v="4916"/>
    <s v="WILLIAM"/>
    <m/>
    <s v="ROURKE"/>
    <m/>
    <s v="8540"/>
    <s v="2021"/>
    <x v="14"/>
    <x v="14"/>
    <s v="Inactive-Expired"/>
    <d v="2021-01-01T18:00:00"/>
    <d v="2021-12-31T19:00:00"/>
    <m/>
    <d v="1949-11-02T00:00:00"/>
    <s v="2078324764"/>
    <s v="2075421069"/>
    <m/>
    <s v="153 MARTIN PT"/>
    <x v="14"/>
    <s v="MAIL"/>
    <s v="ME"/>
    <s v="04547"/>
    <s v="1033885"/>
    <s v="A-BILL"/>
    <n v="34"/>
  </r>
  <r>
    <s v="119632"/>
    <s v="GARY"/>
    <s v="L"/>
    <s v="ROUSSEAU"/>
    <m/>
    <s v="33926-R"/>
    <s v="2021"/>
    <x v="11"/>
    <x v="11"/>
    <s v="Inactive-Expired"/>
    <d v="2021-01-14T17:54:04"/>
    <d v="2021-12-31T19:00:00"/>
    <m/>
    <d v="1958-03-13T00:00:00"/>
    <s v="2072848209"/>
    <s v="2076716620"/>
    <s v="Lazydaze5860@Gmail.com"/>
    <s v="8 BOOTH ST"/>
    <x v="67"/>
    <s v="MAIL"/>
    <s v="ME"/>
    <s v="04005"/>
    <m/>
    <m/>
    <m/>
  </r>
  <r>
    <s v="332993"/>
    <s v="Abrahm"/>
    <s v="James"/>
    <s v="Routhier"/>
    <m/>
    <s v="24115"/>
    <s v="2021"/>
    <x v="0"/>
    <x v="0"/>
    <s v="Inactive-Expired"/>
    <d v="2021-07-09T15:48:26"/>
    <d v="2021-12-31T19:00:00"/>
    <m/>
    <d v="2005-02-05T00:00:00"/>
    <m/>
    <s v="7744524335"/>
    <s v="Ajrouthier2505@outlook.com"/>
    <s v="995 N. Woodstock Rd."/>
    <x v="1503"/>
    <s v="MAIL"/>
    <s v="MA"/>
    <s v="01550"/>
    <m/>
    <m/>
    <m/>
  </r>
  <r>
    <s v="332991"/>
    <s v="Adolphe"/>
    <s v="Charles"/>
    <s v="Routhier"/>
    <s v="Routhier"/>
    <s v="24114"/>
    <s v="2021"/>
    <x v="0"/>
    <x v="0"/>
    <s v="Inactive-Expired"/>
    <d v="2021-07-09T15:09:08"/>
    <d v="2021-12-31T19:00:00"/>
    <m/>
    <d v="1975-02-26T01:00:00"/>
    <s v="5087287247"/>
    <s v="5087287247"/>
    <s v="Rufus045@msn.com"/>
    <s v="995 N. Woodstock Rd."/>
    <x v="1503"/>
    <s v="MAIL"/>
    <s v="MA"/>
    <s v="01550"/>
    <m/>
    <m/>
    <m/>
  </r>
  <r>
    <s v="27599"/>
    <s v="BRIAN"/>
    <s v="Neal"/>
    <s v="ROUX"/>
    <s v="N"/>
    <s v="20949"/>
    <s v="2021"/>
    <x v="0"/>
    <x v="0"/>
    <s v="Inactive-Expired"/>
    <d v="2021-04-28T18:44:06"/>
    <d v="2021-12-31T19:00:00"/>
    <m/>
    <d v="1965-05-23T00:00:00"/>
    <s v="2075204920"/>
    <s v="2075204920"/>
    <s v="broux2365@gmail.com"/>
    <s v="774 Jordan school rd"/>
    <x v="358"/>
    <s v="MAIL"/>
    <s v="ME"/>
    <s v="04210"/>
    <m/>
    <m/>
    <m/>
  </r>
  <r>
    <s v="27599"/>
    <s v="BRIAN"/>
    <s v="Neal"/>
    <s v="ROUX"/>
    <s v="N"/>
    <s v="20950"/>
    <s v="2021"/>
    <x v="1"/>
    <x v="1"/>
    <s v="Inactive-Expired"/>
    <d v="2021-04-28T18:44:07"/>
    <d v="2021-12-31T19:00:00"/>
    <m/>
    <d v="1965-05-23T00:00:00"/>
    <s v="2075204920"/>
    <s v="2075204920"/>
    <s v="broux2365@gmail.com"/>
    <s v="774 Jordan school rd"/>
    <x v="358"/>
    <s v="MAIL"/>
    <s v="ME"/>
    <s v="04210"/>
    <m/>
    <m/>
    <m/>
  </r>
  <r>
    <s v="324352"/>
    <s v="Cameron"/>
    <m/>
    <s v="Rova"/>
    <m/>
    <s v="15266"/>
    <s v="2021"/>
    <x v="0"/>
    <x v="0"/>
    <s v="Inactive-Expired"/>
    <d v="2021-04-08T11:17:47"/>
    <d v="2021-12-31T19:00:00"/>
    <m/>
    <d v="2000-09-02T01:00:00"/>
    <s v="6038287205"/>
    <m/>
    <s v="camrock664@gmail.com"/>
    <s v="78 Glenwood Ave"/>
    <x v="373"/>
    <s v="MAIL"/>
    <s v="NH"/>
    <s v="03820"/>
    <m/>
    <m/>
    <m/>
  </r>
  <r>
    <s v="323460"/>
    <s v="DOMINIC"/>
    <m/>
    <s v="ROVNAK"/>
    <m/>
    <s v="15278"/>
    <s v="2021"/>
    <x v="9"/>
    <x v="9"/>
    <s v="Inactive-Expired"/>
    <d v="2021-02-18T14:13:41"/>
    <d v="2021-12-31T19:00:00"/>
    <m/>
    <d v="2007-01-30T00:00:00"/>
    <m/>
    <s v="2079949149"/>
    <s v="domrovnvak@gmail.com"/>
    <s v="1818 STATE RD"/>
    <x v="128"/>
    <s v="MAIL"/>
    <s v="ME"/>
    <s v="03903"/>
    <s v="ME1231731"/>
    <s v="DADS CREW"/>
    <n v="35"/>
  </r>
  <r>
    <s v="206485"/>
    <s v="STEPHEN"/>
    <s v="F"/>
    <s v="ROWAN"/>
    <m/>
    <s v="12890-NC"/>
    <s v="2021"/>
    <x v="4"/>
    <x v="4"/>
    <s v="Inactive-Expired"/>
    <d v="2021-06-15T17:25:58"/>
    <d v="2021-12-31T19:00:00"/>
    <m/>
    <d v="1945-08-07T00:00:00"/>
    <s v="2073482777"/>
    <m/>
    <s v="selkiesr@gmail.com"/>
    <s v="175 PLUMB POINT RD"/>
    <x v="80"/>
    <s v="MAIL"/>
    <s v="ME"/>
    <s v="04627"/>
    <s v="ROWBOATSR"/>
    <s v="NO NAME"/>
    <n v="12"/>
  </r>
  <r>
    <s v="335560"/>
    <s v="Jack"/>
    <m/>
    <s v="Rowbottom"/>
    <m/>
    <s v="26478"/>
    <s v="2021"/>
    <x v="1"/>
    <x v="1"/>
    <s v="Inactive-Expired"/>
    <d v="2021-08-27T09:08:36"/>
    <d v="2021-12-31T19:00:00"/>
    <m/>
    <d v="1981-08-20T01:00:00"/>
    <m/>
    <s v="2072408164"/>
    <s v="jackrowbottom@yahoo.com"/>
    <s v="32 Roosevelt Ave"/>
    <x v="302"/>
    <s v="MAIL"/>
    <s v="ME"/>
    <s v="04901"/>
    <m/>
    <m/>
    <m/>
  </r>
  <r>
    <s v="203252"/>
    <s v="ADAM"/>
    <s v="J"/>
    <s v="ROWE"/>
    <m/>
    <s v="34084-R"/>
    <s v="2021"/>
    <x v="18"/>
    <x v="18"/>
    <s v="Inactive-Expired"/>
    <d v="2021-05-21T14:04:26"/>
    <d v="2022-04-30T20:00:00"/>
    <m/>
    <d v="1988-01-06T00:00:00"/>
    <m/>
    <s v="2077017087"/>
    <s v="Thenewadventure8861@gmail.com"/>
    <s v="883 RIVER RD"/>
    <x v="94"/>
    <s v="MAIL"/>
    <s v="ME"/>
    <s v="04416"/>
    <m/>
    <m/>
    <m/>
  </r>
  <r>
    <s v="335478"/>
    <s v="ARON"/>
    <m/>
    <s v="ROWE"/>
    <m/>
    <s v="26398"/>
    <s v="2021"/>
    <x v="4"/>
    <x v="4"/>
    <s v="Inactive-Expired"/>
    <d v="2021-08-24T12:39:32"/>
    <d v="2021-12-31T19:00:00"/>
    <m/>
    <d v="1989-06-07T00:00:00"/>
    <m/>
    <s v="2077021965"/>
    <s v="Aronrowe410@gmail.com"/>
    <s v="368 DUCK COVE"/>
    <x v="94"/>
    <s v="MAIL"/>
    <s v="ME"/>
    <s v="04416"/>
    <s v="ME20TZG"/>
    <s v="N/A"/>
    <n v="17"/>
  </r>
  <r>
    <s v="1550"/>
    <s v="EARLE"/>
    <s v="M"/>
    <s v="ROWE"/>
    <s v="JR"/>
    <s v="1790-R"/>
    <s v="2021"/>
    <x v="18"/>
    <x v="18"/>
    <s v="Inactive-Expired"/>
    <d v="2021-05-10T15:36:40"/>
    <d v="2022-04-30T20:00:00"/>
    <m/>
    <d v="1960-09-22T00:00:00"/>
    <m/>
    <s v="2074509227"/>
    <m/>
    <s v="62 DESERT RD"/>
    <x v="40"/>
    <s v="MAIL"/>
    <s v="ME"/>
    <s v="04032"/>
    <m/>
    <m/>
    <m/>
  </r>
  <r>
    <s v="328412"/>
    <s v="Ernest"/>
    <s v="Martin"/>
    <s v="Rowe"/>
    <m/>
    <s v="18968"/>
    <s v="2021"/>
    <x v="0"/>
    <x v="0"/>
    <s v="Inactive-Expired"/>
    <d v="2021-07-30T13:33:55"/>
    <d v="2021-12-31T19:00:00"/>
    <m/>
    <d v="1961-02-16T00:00:00"/>
    <s v="5084761042"/>
    <s v="7743215568"/>
    <s v="ernestomartino@charter.net"/>
    <s v="107 West street"/>
    <x v="907"/>
    <s v="MAIL"/>
    <s v="MA"/>
    <s v="01516"/>
    <m/>
    <m/>
    <m/>
  </r>
  <r>
    <s v="116456"/>
    <s v="WAYNE"/>
    <s v="E"/>
    <s v="ROWELL"/>
    <m/>
    <s v="384-NC"/>
    <s v="2021"/>
    <x v="4"/>
    <x v="4"/>
    <s v="Inactive-Expired"/>
    <d v="2021-01-09T08:28:02"/>
    <d v="2021-12-31T19:00:00"/>
    <m/>
    <d v="1957-04-23T00:00:00"/>
    <s v="2072473794"/>
    <s v="2074687051"/>
    <s v="warow555@yahoo.com"/>
    <s v="20 DIRIGO DR"/>
    <x v="117"/>
    <s v="MAIL"/>
    <s v="ME"/>
    <s v="04087"/>
    <s v="ME187RM"/>
    <s v="NATTY"/>
    <n v="22"/>
  </r>
  <r>
    <s v="331661"/>
    <s v="Shaun"/>
    <m/>
    <s v="Rowe"/>
    <m/>
    <s v="22785"/>
    <s v="2021"/>
    <x v="0"/>
    <x v="0"/>
    <s v="Inactive-Expired"/>
    <d v="2021-06-17T16:32:49"/>
    <d v="2021-12-31T19:00:00"/>
    <m/>
    <d v="1981-05-16T01:00:00"/>
    <m/>
    <s v="9787984109"/>
    <s v="hangoverblackmusic@gmail.com"/>
    <s v="86 Collins st"/>
    <x v="1504"/>
    <s v="MAIL"/>
    <s v="MA"/>
    <s v="01923"/>
    <m/>
    <m/>
    <m/>
  </r>
  <r>
    <s v="331661"/>
    <s v="Shaun"/>
    <m/>
    <s v="Rowe"/>
    <m/>
    <s v="22786"/>
    <s v="2021"/>
    <x v="1"/>
    <x v="1"/>
    <s v="Inactive-Expired"/>
    <d v="2021-06-17T16:32:50"/>
    <d v="2021-12-31T19:00:00"/>
    <m/>
    <d v="1981-05-16T01:00:00"/>
    <m/>
    <s v="9787984109"/>
    <s v="hangoverblackmusic@gmail.com"/>
    <s v="86 Collins st"/>
    <x v="1504"/>
    <s v="MAIL"/>
    <s v="MA"/>
    <s v="01923"/>
    <m/>
    <m/>
    <m/>
  </r>
  <r>
    <s v="336208"/>
    <s v="Scott"/>
    <m/>
    <s v="Rowley"/>
    <m/>
    <s v="26937"/>
    <s v="2021"/>
    <x v="0"/>
    <x v="0"/>
    <s v="Inactive-Expired"/>
    <d v="2021-10-02T13:31:07"/>
    <d v="2021-12-31T19:00:00"/>
    <m/>
    <d v="1952-07-01T01:00:00"/>
    <m/>
    <s v="2017416002"/>
    <s v="Srowleymd@gmail.com"/>
    <s v="1160 Pines LakeDrive West"/>
    <x v="269"/>
    <s v="MAIL"/>
    <s v="NJ"/>
    <s v="07470"/>
    <m/>
    <m/>
    <m/>
  </r>
  <r>
    <s v="328218"/>
    <s v="Alexa"/>
    <m/>
    <s v="Roy"/>
    <m/>
    <s v="26666"/>
    <s v="2021"/>
    <x v="1"/>
    <x v="1"/>
    <s v="Inactive-Expired"/>
    <d v="2021-09-06T08:56:28"/>
    <d v="2021-12-31T19:00:00"/>
    <m/>
    <d v="1993-03-13T00:00:00"/>
    <m/>
    <s v="8023794185"/>
    <s v="Alexamarieplatts@gmail.com"/>
    <s v="15 PR 5"/>
    <x v="561"/>
    <s v="MAIL"/>
    <s v="VT"/>
    <s v="05602"/>
    <m/>
    <m/>
    <m/>
  </r>
  <r>
    <s v="331825"/>
    <s v="Austin"/>
    <m/>
    <s v="Roy"/>
    <m/>
    <s v="22934"/>
    <s v="2021"/>
    <x v="0"/>
    <x v="0"/>
    <s v="Inactive-Expired"/>
    <d v="2021-06-20T11:26:50"/>
    <d v="2021-12-31T19:00:00"/>
    <m/>
    <d v="2005-05-07T01:00:00"/>
    <m/>
    <s v="6033484995"/>
    <s v="Shawnkelleyroy@aol.com"/>
    <s v="265 Plain Rd"/>
    <x v="192"/>
    <s v="MAIL"/>
    <s v="NH"/>
    <s v="03740"/>
    <m/>
    <m/>
    <m/>
  </r>
  <r>
    <s v="328191"/>
    <s v="Bradley"/>
    <m/>
    <s v="Roy"/>
    <m/>
    <s v="18781"/>
    <s v="2021"/>
    <x v="0"/>
    <x v="0"/>
    <s v="Inactive-Expired"/>
    <d v="2021-09-05T14:35:03"/>
    <d v="2021-12-31T19:00:00"/>
    <m/>
    <d v="1994-07-07T01:00:00"/>
    <m/>
    <s v="8029171457"/>
    <s v="Bradroyuvm@gmail.com"/>
    <s v="15 PR 5"/>
    <x v="561"/>
    <s v="MAIL"/>
    <s v="VT"/>
    <s v="05602"/>
    <m/>
    <m/>
    <m/>
  </r>
  <r>
    <s v="56345"/>
    <s v="ROBERT"/>
    <s v="L"/>
    <s v="ROYCE"/>
    <m/>
    <s v="1082"/>
    <s v="2021"/>
    <x v="4"/>
    <x v="4"/>
    <s v="Inactive-Expired"/>
    <d v="2021-06-04T15:12:57"/>
    <d v="2021-12-31T19:00:00"/>
    <m/>
    <d v="1947-10-17T00:00:00"/>
    <m/>
    <s v="2075422027"/>
    <s v="RNASHLEYRUTH@GMAIL.COM"/>
    <s v="P.O. Box 93"/>
    <x v="1094"/>
    <s v="MAIL"/>
    <s v="ME"/>
    <s v="04865"/>
    <s v="ME17HHA"/>
    <s v="NA"/>
    <n v="19"/>
  </r>
  <r>
    <s v="56345"/>
    <s v="ROBERT"/>
    <s v="L"/>
    <s v="ROYCE"/>
    <m/>
    <s v="12343"/>
    <s v="2021"/>
    <x v="47"/>
    <x v="47"/>
    <s v="Inactive-Expired"/>
    <d v="2021-06-04T15:12:56"/>
    <d v="2022-04-30T20:00:00"/>
    <m/>
    <d v="1947-10-17T00:00:00"/>
    <m/>
    <s v="2075422027"/>
    <s v="RNASHLEYRUTH@GMAIL.COM"/>
    <s v="P.O. Box 93"/>
    <x v="1094"/>
    <s v="MAIL"/>
    <s v="ME"/>
    <s v="04865"/>
    <m/>
    <m/>
    <m/>
  </r>
  <r>
    <s v="56345"/>
    <s v="ROBERT"/>
    <s v="L"/>
    <s v="ROYCE"/>
    <m/>
    <s v="2024-R"/>
    <s v="2021"/>
    <x v="36"/>
    <x v="36"/>
    <s v="Inactive-Expired"/>
    <d v="2021-01-01T18:00:00"/>
    <d v="2021-12-31T19:00:00"/>
    <m/>
    <d v="1947-10-17T00:00:00"/>
    <m/>
    <s v="2075422027"/>
    <s v="RNASHLEYRUTH@GMAIL.COM"/>
    <s v="P.O. Box 93"/>
    <x v="1094"/>
    <s v="MAIL"/>
    <s v="ME"/>
    <s v="04865"/>
    <m/>
    <m/>
    <m/>
  </r>
  <r>
    <s v="315519"/>
    <s v="Christopher"/>
    <m/>
    <s v="Roy"/>
    <m/>
    <s v="5587"/>
    <s v="2021"/>
    <x v="4"/>
    <x v="4"/>
    <s v="Inactive-Expired"/>
    <d v="2021-01-06T19:45:04"/>
    <d v="2021-12-31T19:00:00"/>
    <m/>
    <d v="1977-06-17T00:00:00"/>
    <m/>
    <s v="2077137223"/>
    <s v="christopher.roy@umit.maine.edu"/>
    <s v="P.O. Box 475"/>
    <x v="158"/>
    <s v="MAIL"/>
    <s v="ME"/>
    <s v="04538"/>
    <s v="ME3256"/>
    <s v="Courier"/>
    <n v="19"/>
  </r>
  <r>
    <s v="315519"/>
    <s v="Christopher"/>
    <m/>
    <s v="Roy"/>
    <m/>
    <s v="5588"/>
    <s v="2021"/>
    <x v="0"/>
    <x v="0"/>
    <s v="Inactive-Expired"/>
    <d v="2021-01-06T19:45:05"/>
    <d v="2021-12-31T19:00:00"/>
    <m/>
    <d v="1977-06-17T00:00:00"/>
    <m/>
    <s v="2077137223"/>
    <s v="christopher.roy@umit.maine.edu"/>
    <s v="P.O. Box 475"/>
    <x v="158"/>
    <s v="MAIL"/>
    <s v="ME"/>
    <s v="04538"/>
    <m/>
    <m/>
    <m/>
  </r>
  <r>
    <s v="330199"/>
    <s v="Christopher"/>
    <s v="Stanley"/>
    <s v="Roy"/>
    <m/>
    <s v="22468"/>
    <s v="2021"/>
    <x v="0"/>
    <x v="0"/>
    <s v="Inactive-Expired"/>
    <d v="2021-06-12T08:14:24"/>
    <d v="2021-12-31T19:00:00"/>
    <m/>
    <d v="1967-09-14T01:00:00"/>
    <m/>
    <s v="8024732913"/>
    <s v="nancyfisherfrancis@gmail.com"/>
    <s v="76 Goss Hollow Rd"/>
    <x v="873"/>
    <s v="MAIL"/>
    <s v="VT"/>
    <s v="05819"/>
    <m/>
    <m/>
    <m/>
  </r>
  <r>
    <s v="332519"/>
    <s v="Corrinne"/>
    <s v="Raine"/>
    <s v="Royer"/>
    <m/>
    <s v="23667"/>
    <s v="2021"/>
    <x v="0"/>
    <x v="0"/>
    <s v="Inactive-Expired"/>
    <d v="2021-07-02T10:05:57"/>
    <d v="2021-12-31T19:00:00"/>
    <m/>
    <d v="2002-01-03T00:00:00"/>
    <m/>
    <s v="8023239424"/>
    <s v="Corrinneroyer13@outlook.com"/>
    <s v="364 Lane Rd"/>
    <x v="370"/>
    <s v="MAIL"/>
    <s v="VT"/>
    <s v="05855"/>
    <m/>
    <m/>
    <m/>
  </r>
  <r>
    <s v="331564"/>
    <s v="Kelley"/>
    <m/>
    <s v="Roy"/>
    <m/>
    <s v="22677"/>
    <s v="2021"/>
    <x v="0"/>
    <x v="0"/>
    <s v="Inactive-Expired"/>
    <d v="2021-06-15T19:15:35"/>
    <d v="2021-12-31T19:00:00"/>
    <m/>
    <d v="1980-05-04T01:00:00"/>
    <m/>
    <s v="6033484995"/>
    <s v="Shawnkelleyroy@aol.com"/>
    <s v="265 Plain Rd"/>
    <x v="192"/>
    <s v="MAIL"/>
    <s v="NH"/>
    <s v="03740"/>
    <m/>
    <m/>
    <m/>
  </r>
  <r>
    <s v="152877"/>
    <s v="MARC"/>
    <m/>
    <s v="ROY"/>
    <m/>
    <s v="31948-R"/>
    <s v="2021"/>
    <x v="18"/>
    <x v="18"/>
    <s v="Inactive-Expired"/>
    <d v="2021-05-01T19:00:00"/>
    <d v="2022-04-30T20:00:00"/>
    <m/>
    <d v="1970-05-02T00:00:00"/>
    <s v="2072848144"/>
    <s v="2075901600"/>
    <s v="mroy001@maine.rr.com"/>
    <s v="10 WESLEY DR"/>
    <x v="67"/>
    <s v="MAIL"/>
    <s v="ME"/>
    <s v="04005"/>
    <m/>
    <m/>
    <m/>
  </r>
  <r>
    <s v="152877"/>
    <s v="MARC"/>
    <m/>
    <s v="ROY"/>
    <m/>
    <s v="9743"/>
    <s v="2021"/>
    <x v="17"/>
    <x v="17"/>
    <s v="Inactive-Expired"/>
    <d v="2021-05-01T19:00:00"/>
    <d v="2022-04-30T20:00:00"/>
    <m/>
    <d v="1970-05-02T00:00:00"/>
    <s v="2072848144"/>
    <s v="2075901600"/>
    <s v="mroy001@maine.rr.com"/>
    <s v="10 WESLEY DR"/>
    <x v="67"/>
    <s v="MAIL"/>
    <s v="ME"/>
    <s v="04005"/>
    <m/>
    <m/>
    <m/>
  </r>
  <r>
    <s v="52242"/>
    <s v="MICHAEL"/>
    <s v="V"/>
    <s v="ROY"/>
    <m/>
    <s v="20867"/>
    <s v="2021"/>
    <x v="24"/>
    <x v="24"/>
    <s v="Inactive-Expired"/>
    <d v="2021-04-26T14:12:08"/>
    <d v="2021-12-31T19:00:00"/>
    <m/>
    <d v="1981-05-04T00:00:00"/>
    <m/>
    <s v="2077513179"/>
    <s v="mike@tidalexpeditions.com"/>
    <s v="49 VERRILL RD"/>
    <x v="336"/>
    <s v="MAIL"/>
    <s v="ME"/>
    <s v="04069"/>
    <s v="ME23JKH"/>
    <s v="Raggamuffin"/>
    <n v="25"/>
  </r>
  <r>
    <s v="52242"/>
    <s v="MICHAEL"/>
    <s v="V"/>
    <s v="ROY"/>
    <m/>
    <s v="20868"/>
    <s v="2021"/>
    <x v="10"/>
    <x v="10"/>
    <s v="Inactive-Expired"/>
    <d v="2021-04-26T14:12:08"/>
    <d v="2021-12-31T19:00:00"/>
    <m/>
    <d v="1981-05-04T00:00:00"/>
    <m/>
    <s v="2077513179"/>
    <s v="mike@tidalexpeditions.com"/>
    <s v="49 VERRILL RD"/>
    <x v="336"/>
    <s v="MAIL"/>
    <s v="ME"/>
    <s v="04069"/>
    <s v="ME23JKH"/>
    <s v="Raggamuffin"/>
    <n v="25"/>
  </r>
  <r>
    <s v="52242"/>
    <s v="MICHAEL"/>
    <s v="V"/>
    <s v="ROY"/>
    <m/>
    <s v="32303"/>
    <s v="2021"/>
    <x v="1"/>
    <x v="1"/>
    <s v="Inactive-Expired"/>
    <d v="2021-03-18T14:56:32"/>
    <d v="2021-12-31T19:00:00"/>
    <m/>
    <d v="1981-05-04T00:00:00"/>
    <m/>
    <s v="2077513179"/>
    <s v="mike@tidalexpeditions.com"/>
    <s v="49 VERRILL RD"/>
    <x v="336"/>
    <s v="MAIL"/>
    <s v="ME"/>
    <s v="04069"/>
    <s v="ME23JKH"/>
    <s v="Raggamuffin"/>
    <n v="25"/>
  </r>
  <r>
    <s v="52242"/>
    <s v="MICHAEL"/>
    <s v="V"/>
    <s v="ROY"/>
    <m/>
    <s v="14146"/>
    <s v="2021"/>
    <x v="21"/>
    <x v="21"/>
    <s v="Inactive-Expired"/>
    <d v="2021-03-18T14:56:32"/>
    <d v="2021-12-31T19:00:00"/>
    <m/>
    <d v="1981-05-04T00:00:00"/>
    <m/>
    <s v="2077513179"/>
    <s v="mike@tidalexpeditions.com"/>
    <s v="49 VERRILL RD"/>
    <x v="336"/>
    <s v="MAIL"/>
    <s v="ME"/>
    <s v="04069"/>
    <s v="ME23JKH"/>
    <s v="Raggamuffin"/>
    <n v="25"/>
  </r>
  <r>
    <s v="330767"/>
    <s v="Morgan"/>
    <s v="Faye"/>
    <s v="Roy"/>
    <s v="Roy"/>
    <s v="21788"/>
    <s v="2021"/>
    <x v="0"/>
    <x v="0"/>
    <s v="Inactive-Expired"/>
    <d v="2021-05-27T13:35:52"/>
    <d v="2021-12-31T19:00:00"/>
    <m/>
    <d v="2000-04-23T01:00:00"/>
    <m/>
    <s v="8026892169"/>
    <s v="lefaye2000@gmail.com"/>
    <s v="597 Marynuk Rd"/>
    <x v="46"/>
    <s v="MAIL"/>
    <s v="VT"/>
    <s v="05301"/>
    <m/>
    <m/>
    <m/>
  </r>
  <r>
    <s v="329625"/>
    <s v="Robert"/>
    <s v="Thomas"/>
    <s v="Roy"/>
    <m/>
    <s v="20320"/>
    <s v="2021"/>
    <x v="0"/>
    <x v="0"/>
    <s v="Inactive-Expired"/>
    <d v="2021-03-26T12:47:30"/>
    <d v="2021-12-31T19:00:00"/>
    <m/>
    <d v="1958-09-14T01:00:00"/>
    <s v="5083360609"/>
    <m/>
    <s v="bobroy@comcast.net"/>
    <s v="225 Walker Street"/>
    <x v="1505"/>
    <s v="MAIL"/>
    <s v="MA"/>
    <s v="02771"/>
    <m/>
    <m/>
    <m/>
  </r>
  <r>
    <s v="331566"/>
    <s v="Shawn"/>
    <m/>
    <s v="Roy"/>
    <m/>
    <s v="22678"/>
    <s v="2021"/>
    <x v="0"/>
    <x v="0"/>
    <s v="Inactive-Expired"/>
    <d v="2021-06-15T19:23:49"/>
    <d v="2021-12-31T19:00:00"/>
    <m/>
    <d v="1979-08-21T01:00:00"/>
    <m/>
    <s v="6033484995"/>
    <s v="Shawnkelleyroy@aol.com"/>
    <s v="265 Plain Rd"/>
    <x v="192"/>
    <s v="MAIL"/>
    <s v="NH"/>
    <s v="03740"/>
    <m/>
    <m/>
    <m/>
  </r>
  <r>
    <s v="202065"/>
    <s v="TIMOTHY"/>
    <m/>
    <s v="ROY"/>
    <m/>
    <s v="22103"/>
    <s v="2021"/>
    <x v="1"/>
    <x v="1"/>
    <s v="Inactive-Expired"/>
    <d v="2021-06-05T08:28:59"/>
    <d v="2021-12-31T19:00:00"/>
    <m/>
    <d v="1972-12-21T00:00:00"/>
    <m/>
    <s v="2073378484"/>
    <s v="timroy12@gmail.com"/>
    <s v="37 WHIPPLE RD"/>
    <x v="63"/>
    <s v="MAIL"/>
    <s v="ME"/>
    <s v="03904"/>
    <m/>
    <m/>
    <m/>
  </r>
  <r>
    <s v="51549"/>
    <s v="PAUL"/>
    <s v="M"/>
    <s v="ROZEFF"/>
    <m/>
    <s v="2903"/>
    <s v="2021"/>
    <x v="3"/>
    <x v="3"/>
    <s v="Inactive-Expired"/>
    <d v="2021-01-01T18:00:00"/>
    <d v="2021-12-31T19:00:00"/>
    <m/>
    <d v="1973-06-14T00:00:00"/>
    <s v="2072880230"/>
    <s v="2072660056"/>
    <s v="pmr091@gmail.com"/>
    <s v="PO BOX 126"/>
    <x v="460"/>
    <s v="MAIL"/>
    <s v="ME"/>
    <s v="04672"/>
    <s v="696185"/>
    <s v="DIAMOND SEA"/>
    <n v="39"/>
  </r>
  <r>
    <s v="28653"/>
    <s v="ROMAN"/>
    <s v="A"/>
    <s v="ROZENSKI"/>
    <m/>
    <s v="14704-R"/>
    <s v="2021"/>
    <x v="21"/>
    <x v="21"/>
    <s v="Inactive-Expired"/>
    <d v="2021-02-11T12:51:35"/>
    <d v="2021-12-31T19:00:00"/>
    <m/>
    <d v="1962-03-12T00:00:00"/>
    <m/>
    <s v="2074602148"/>
    <s v="happyplace999@gmail.com"/>
    <s v="25 STANLEY LANE"/>
    <x v="21"/>
    <s v="MAIL"/>
    <s v="ME"/>
    <s v="04685"/>
    <s v="990513"/>
    <s v="HAPPY PLACE"/>
    <n v="35"/>
  </r>
  <r>
    <s v="28653"/>
    <s v="ROMAN"/>
    <s v="A"/>
    <s v="ROZENSKI"/>
    <m/>
    <s v="2344"/>
    <s v="2021"/>
    <x v="6"/>
    <x v="6"/>
    <s v="Inactive-Expired"/>
    <d v="2021-02-11T12:51:33"/>
    <d v="2021-12-31T19:00:00"/>
    <m/>
    <d v="1962-03-12T00:00:00"/>
    <m/>
    <s v="2074602148"/>
    <s v="happyplace999@gmail.com"/>
    <s v="25 STANLEY LANE"/>
    <x v="21"/>
    <s v="MAIL"/>
    <s v="ME"/>
    <s v="04685"/>
    <s v="990513"/>
    <s v="HAPPY PLACE"/>
    <n v="35"/>
  </r>
  <r>
    <s v="28653"/>
    <s v="ROMAN"/>
    <s v="A"/>
    <s v="ROZENSKI"/>
    <m/>
    <s v="613-R"/>
    <s v="2021"/>
    <x v="13"/>
    <x v="13"/>
    <s v="Inactive-Expired"/>
    <d v="2021-02-11T12:51:32"/>
    <d v="2021-12-31T19:00:00"/>
    <m/>
    <d v="1962-03-12T00:00:00"/>
    <m/>
    <s v="2074602148"/>
    <s v="happyplace999@gmail.com"/>
    <s v="25 STANLEY LANE"/>
    <x v="21"/>
    <s v="MAIL"/>
    <s v="ME"/>
    <s v="04685"/>
    <s v="990513"/>
    <s v="HAPPY PLACE"/>
    <n v="35"/>
  </r>
  <r>
    <s v="332229"/>
    <s v="Peter"/>
    <m/>
    <s v="Ruccius"/>
    <m/>
    <s v="23380"/>
    <s v="2021"/>
    <x v="0"/>
    <x v="0"/>
    <s v="Inactive-Expired"/>
    <d v="2021-06-27T13:29:53"/>
    <d v="2021-12-31T19:00:00"/>
    <m/>
    <d v="1980-04-21T00:00:00"/>
    <s v="6102960069"/>
    <m/>
    <s v="Pmruccius@yahoo.com"/>
    <s v="104 church rd"/>
    <x v="1506"/>
    <s v="MAIL"/>
    <s v="PA"/>
    <s v="19355"/>
    <m/>
    <m/>
    <m/>
  </r>
  <r>
    <s v="333035"/>
    <s v="Chad"/>
    <m/>
    <s v="Rudolph"/>
    <m/>
    <s v="24157"/>
    <s v="2021"/>
    <x v="0"/>
    <x v="0"/>
    <s v="Inactive-Expired"/>
    <d v="2021-07-10T09:10:01"/>
    <d v="2021-12-31T19:00:00"/>
    <m/>
    <d v="1983-12-13T00:00:00"/>
    <m/>
    <s v="2076945719"/>
    <s v="cer.1283@gmail.com"/>
    <s v="1078 Silver Ridge Rd"/>
    <x v="762"/>
    <s v="MAIL"/>
    <s v="ME"/>
    <s v="04776"/>
    <m/>
    <m/>
    <m/>
  </r>
  <r>
    <s v="331423"/>
    <s v="Robert"/>
    <s v="C"/>
    <s v="Rudolph"/>
    <m/>
    <s v="22510"/>
    <s v="2021"/>
    <x v="0"/>
    <x v="0"/>
    <s v="Inactive-Expired"/>
    <d v="2021-06-13T07:34:51"/>
    <d v="2021-12-31T19:00:00"/>
    <m/>
    <d v="1934-07-29T01:00:00"/>
    <m/>
    <s v="5188371267"/>
    <s v="mograce09@gmail.com"/>
    <s v="24 Cottage Ave"/>
    <x v="283"/>
    <s v="MAIL"/>
    <s v="MA"/>
    <s v="02144"/>
    <m/>
    <m/>
    <m/>
  </r>
  <r>
    <s v="334524"/>
    <s v="Charles"/>
    <m/>
    <s v="Ruegg"/>
    <m/>
    <s v="25573"/>
    <s v="2021"/>
    <x v="0"/>
    <x v="0"/>
    <s v="Inactive-Expired"/>
    <d v="2021-08-03T13:48:33"/>
    <d v="2021-12-31T19:00:00"/>
    <m/>
    <d v="1958-04-18T00:00:00"/>
    <s v="2072181064"/>
    <s v="3179973707"/>
    <s v="Chuck_ruegg@yahoo.com"/>
    <s v="49 Fahy st"/>
    <x v="415"/>
    <s v="MAIL"/>
    <s v="ME"/>
    <s v="04915"/>
    <m/>
    <m/>
    <m/>
  </r>
  <r>
    <s v="334525"/>
    <s v="Debra"/>
    <m/>
    <s v="Ruegg"/>
    <m/>
    <s v="25574"/>
    <s v="2021"/>
    <x v="0"/>
    <x v="0"/>
    <s v="Inactive-Expired"/>
    <d v="2021-08-03T14:21:39"/>
    <d v="2021-12-31T19:00:00"/>
    <m/>
    <d v="1958-09-14T01:00:00"/>
    <s v="2072181064"/>
    <s v="7657164949"/>
    <s v="Debbie_ruegg@yahoo.com"/>
    <s v="49 Fahy st"/>
    <x v="415"/>
    <s v="MAIL"/>
    <s v="ME"/>
    <s v="04915"/>
    <m/>
    <m/>
    <m/>
  </r>
  <r>
    <s v="149289"/>
    <s v="ANDREW"/>
    <s v="P"/>
    <s v="RUEHL"/>
    <m/>
    <s v="32517-R"/>
    <s v="2021"/>
    <x v="18"/>
    <x v="18"/>
    <s v="Inactive-Expired"/>
    <d v="2021-05-01T19:00:00"/>
    <d v="2022-04-30T20:00:00"/>
    <m/>
    <d v="1977-11-08T00:00:00"/>
    <m/>
    <s v="2073198652"/>
    <s v="ruehlandy@yahoo.com"/>
    <s v="43 Tedford Rd"/>
    <x v="68"/>
    <s v="MAIL"/>
    <s v="ME"/>
    <s v="04086"/>
    <m/>
    <m/>
    <m/>
  </r>
  <r>
    <s v="149289"/>
    <s v="ANDREW"/>
    <s v="P"/>
    <s v="RUEHL"/>
    <m/>
    <s v="12892"/>
    <s v="2021"/>
    <x v="19"/>
    <x v="19"/>
    <s v="Inactive-Expired"/>
    <d v="2021-05-01T19:00:00"/>
    <d v="2021-10-31T20:00:00"/>
    <m/>
    <d v="1977-11-08T00:00:00"/>
    <m/>
    <s v="2073198652"/>
    <s v="ruehlandy@yahoo.com"/>
    <s v="43 Tedford Rd"/>
    <x v="68"/>
    <s v="MAIL"/>
    <s v="ME"/>
    <s v="04086"/>
    <m/>
    <m/>
    <m/>
  </r>
  <r>
    <s v="330725"/>
    <s v="Izaak"/>
    <s v="David"/>
    <s v="Ruel"/>
    <m/>
    <s v="21738"/>
    <s v="2021"/>
    <x v="0"/>
    <x v="0"/>
    <s v="Inactive-Expired"/>
    <d v="2021-05-26T13:01:14"/>
    <d v="2021-12-31T19:00:00"/>
    <m/>
    <d v="1991-02-27T00:00:00"/>
    <m/>
    <s v="6038338672"/>
    <s v="flyfishingfiend333@gmail.com"/>
    <s v="283 pond hill rd"/>
    <x v="628"/>
    <s v="MAIL"/>
    <s v="NH"/>
    <s v="03825"/>
    <m/>
    <m/>
    <m/>
  </r>
  <r>
    <s v="331867"/>
    <s v="Toby"/>
    <m/>
    <s v="Ruel"/>
    <m/>
    <s v="22979"/>
    <s v="2021"/>
    <x v="0"/>
    <x v="0"/>
    <s v="Inactive-Expired"/>
    <d v="2021-06-20T22:08:49"/>
    <d v="2021-12-31T19:00:00"/>
    <m/>
    <d v="1964-11-26T00:00:00"/>
    <s v="6033741881"/>
    <s v="6036626472"/>
    <s v="3ruels@gmail.com"/>
    <s v="27 Birch Street / Box 902"/>
    <x v="1507"/>
    <s v="MAIL"/>
    <s v="NH"/>
    <s v="03838"/>
    <m/>
    <m/>
    <m/>
  </r>
  <r>
    <s v="331007"/>
    <s v="James"/>
    <m/>
    <s v="Ruggiero"/>
    <m/>
    <s v="22060"/>
    <s v="2021"/>
    <x v="0"/>
    <x v="0"/>
    <s v="Inactive-Expired"/>
    <d v="2021-06-03T22:01:57"/>
    <d v="2021-12-31T19:00:00"/>
    <m/>
    <d v="1963-05-23T01:00:00"/>
    <m/>
    <s v="9783757407"/>
    <s v="ruggiero@comcast.net"/>
    <s v="685 old middlesex turnpike"/>
    <x v="508"/>
    <s v="MAIL"/>
    <s v="MA"/>
    <s v="01821"/>
    <m/>
    <m/>
    <m/>
  </r>
  <r>
    <s v="332213"/>
    <s v="Joseph"/>
    <s v="Anthony"/>
    <s v="Ruggiero"/>
    <s v="II"/>
    <s v="23365"/>
    <s v="2021"/>
    <x v="0"/>
    <x v="0"/>
    <s v="Inactive-Expired"/>
    <d v="2021-06-27T08:20:53"/>
    <d v="2021-12-31T19:00:00"/>
    <m/>
    <d v="1964-11-11T00:00:00"/>
    <m/>
    <s v="2073208640"/>
    <s v="jaruggiero18@gmail.com"/>
    <s v="Windahm"/>
    <x v="137"/>
    <s v="MAIL"/>
    <s v="ME"/>
    <s v="04062"/>
    <m/>
    <m/>
    <m/>
  </r>
  <r>
    <s v="313594"/>
    <s v="Sumner"/>
    <m/>
    <s v="Rugh"/>
    <m/>
    <s v="3462"/>
    <s v="2021"/>
    <x v="9"/>
    <x v="9"/>
    <s v="Inactive-Expired"/>
    <d v="2021-09-26T10:36:40"/>
    <d v="2021-12-31T19:00:00"/>
    <m/>
    <d v="2003-01-22T00:00:00"/>
    <s v="2078467844"/>
    <s v="2077745317"/>
    <s v="sugarloaf20@gmail.com"/>
    <s v="2 CURIT FARM ROAD"/>
    <x v="121"/>
    <s v="MAIL"/>
    <s v="ME"/>
    <s v="04017"/>
    <s v="ME111ER"/>
    <s v="N/A"/>
    <n v="20"/>
  </r>
  <r>
    <s v="329586"/>
    <s v="pablo"/>
    <s v="lopez"/>
    <s v="ruiz"/>
    <m/>
    <s v="20282"/>
    <s v="2021"/>
    <x v="0"/>
    <x v="0"/>
    <s v="Inactive-Expired"/>
    <d v="2021-03-23T16:58:44"/>
    <d v="2021-12-31T19:00:00"/>
    <m/>
    <d v="1971-04-27T01:00:00"/>
    <s v="9175738546"/>
    <s v="9175738546"/>
    <s v="hitmack@yahoo.com"/>
    <s v="225 lake shore drive"/>
    <x v="1508"/>
    <s v="MAIL"/>
    <s v="NY"/>
    <s v="10541"/>
    <m/>
    <m/>
    <m/>
  </r>
  <r>
    <s v="333403"/>
    <s v="Thomas"/>
    <s v="James"/>
    <s v="Ruksznis"/>
    <m/>
    <s v="24524"/>
    <s v="2021"/>
    <x v="18"/>
    <x v="18"/>
    <s v="Inactive-Expired"/>
    <d v="2021-07-15T18:18:10"/>
    <d v="2022-04-30T20:00:00"/>
    <m/>
    <d v="1968-08-29T01:00:00"/>
    <m/>
    <s v="2072669450"/>
    <s v="thomasruksznis@hotmail.com"/>
    <s v="75 Grant Street"/>
    <x v="300"/>
    <s v="MAIL"/>
    <s v="ME"/>
    <s v="04634"/>
    <m/>
    <m/>
    <m/>
  </r>
  <r>
    <s v="48077"/>
    <s v="BRIAN"/>
    <s v="T"/>
    <s v="RULE"/>
    <m/>
    <s v="344-R"/>
    <s v="2021"/>
    <x v="18"/>
    <x v="18"/>
    <s v="Inactive-Expired"/>
    <d v="2021-05-01T19:00:00"/>
    <d v="2022-04-30T20:00:00"/>
    <m/>
    <d v="1967-04-22T00:00:00"/>
    <m/>
    <s v="2072285153"/>
    <m/>
    <s v="24 SNOW CANNING RD"/>
    <x v="62"/>
    <s v="MAIL"/>
    <s v="ME"/>
    <s v="04074"/>
    <m/>
    <m/>
    <m/>
  </r>
  <r>
    <s v="111232"/>
    <s v="CHRISTOPHER"/>
    <s v="A"/>
    <s v="RULE"/>
    <m/>
    <s v="9294"/>
    <s v="2021"/>
    <x v="2"/>
    <x v="2"/>
    <s v="Inactive-Expired"/>
    <d v="2021-12-26T16:48:13"/>
    <d v="2021-12-31T19:00:00"/>
    <m/>
    <d v="1966-07-01T00:00:00"/>
    <m/>
    <s v="2079393567"/>
    <s v="crulelobster@gmail.com"/>
    <s v="69 WARREN RD"/>
    <x v="338"/>
    <s v="MAIL"/>
    <s v="ME"/>
    <s v="04093"/>
    <m/>
    <m/>
    <m/>
  </r>
  <r>
    <s v="136828"/>
    <s v="JASON"/>
    <m/>
    <s v="RULE"/>
    <m/>
    <s v="9294-A"/>
    <s v="2021"/>
    <x v="2"/>
    <x v="2"/>
    <s v="Inactive-Expired"/>
    <d v="2021-10-27T15:34:23"/>
    <d v="2021-12-31T19:00:00"/>
    <m/>
    <d v="1995-03-20T00:00:00"/>
    <m/>
    <s v="2073297101"/>
    <s v="jasonrule14@gmail.com"/>
    <s v="71 FORT HILL RD"/>
    <x v="399"/>
    <s v="MAIL"/>
    <s v="ME"/>
    <s v="04084"/>
    <m/>
    <m/>
    <m/>
  </r>
  <r>
    <s v="150450"/>
    <s v="CAMERON"/>
    <s v="M"/>
    <s v="RUMERY"/>
    <m/>
    <s v="12824"/>
    <s v="2021"/>
    <x v="22"/>
    <x v="22"/>
    <s v="Inactive-Expired"/>
    <d v="2021-01-01T18:00:00"/>
    <d v="2021-12-31T19:00:00"/>
    <m/>
    <d v="1999-03-11T00:00:00"/>
    <m/>
    <s v="2075980377"/>
    <s v="claysuze@gmail.com"/>
    <s v="133 TOM LEIGHTON PT RD"/>
    <x v="73"/>
    <s v="MAIL"/>
    <s v="ME"/>
    <s v="04658"/>
    <s v="ME139ZG"/>
    <s v="WUZNT ME"/>
    <n v="31"/>
  </r>
  <r>
    <s v="150450"/>
    <s v="CAMERON"/>
    <s v="M"/>
    <s v="RUMERY"/>
    <m/>
    <s v="19830"/>
    <s v="2021"/>
    <x v="25"/>
    <x v="25"/>
    <s v="Inactive-Expired"/>
    <d v="2021-01-21T15:25:09"/>
    <d v="2021-12-31T19:00:00"/>
    <m/>
    <d v="1999-03-11T00:00:00"/>
    <m/>
    <s v="2075980377"/>
    <s v="claysuze@gmail.com"/>
    <s v="133 TOM LEIGHTON PT RD"/>
    <x v="73"/>
    <s v="MAIL"/>
    <s v="ME"/>
    <s v="04658"/>
    <s v="ME139ZG"/>
    <s v="WUZNT ME"/>
    <n v="31"/>
  </r>
  <r>
    <s v="150450"/>
    <s v="CAMERON"/>
    <s v="M"/>
    <s v="RUMERY"/>
    <m/>
    <s v="33097-B"/>
    <s v="2021"/>
    <x v="21"/>
    <x v="21"/>
    <s v="Inactive-Expired"/>
    <d v="2021-01-19T13:01:42"/>
    <d v="2021-12-31T19:00:00"/>
    <m/>
    <d v="1999-03-11T00:00:00"/>
    <m/>
    <s v="2075980377"/>
    <s v="claysuze@gmail.com"/>
    <s v="133 TOM LEIGHTON PT RD"/>
    <x v="73"/>
    <s v="MAIL"/>
    <s v="ME"/>
    <s v="04658"/>
    <s v="ME139ZG"/>
    <s v="WUZNT ME"/>
    <n v="31"/>
  </r>
  <r>
    <s v="150450"/>
    <s v="CAMERON"/>
    <s v="M"/>
    <s v="RUMERY"/>
    <m/>
    <s v="9318"/>
    <s v="2021"/>
    <x v="6"/>
    <x v="6"/>
    <s v="Inactive-Expired"/>
    <d v="2021-01-01T18:00:00"/>
    <d v="2021-12-31T19:00:00"/>
    <m/>
    <d v="1999-03-11T00:00:00"/>
    <m/>
    <s v="2075980377"/>
    <s v="claysuze@gmail.com"/>
    <s v="133 TOM LEIGHTON PT RD"/>
    <x v="73"/>
    <s v="MAIL"/>
    <s v="ME"/>
    <s v="04658"/>
    <s v="ME139ZG"/>
    <s v="WUZNT ME"/>
    <n v="31"/>
  </r>
  <r>
    <s v="9061"/>
    <s v="CLAY"/>
    <m/>
    <s v="RUMERY"/>
    <m/>
    <s v="12560"/>
    <s v="2021"/>
    <x v="22"/>
    <x v="22"/>
    <s v="Inactive-Expired"/>
    <d v="2021-01-01T18:00:00"/>
    <d v="2021-12-31T19:00:00"/>
    <m/>
    <d v="1962-09-28T00:00:00"/>
    <m/>
    <s v="2075980377"/>
    <s v="claysuze@gmail.com"/>
    <s v="157 TOM LEIGHTON PT RD"/>
    <x v="73"/>
    <s v="MAIL"/>
    <s v="ME"/>
    <s v="04658"/>
    <s v="ME448FF"/>
    <s v="SUZANNA MARIE"/>
    <n v="35"/>
  </r>
  <r>
    <s v="9061"/>
    <s v="CLAY"/>
    <m/>
    <s v="RUMERY"/>
    <m/>
    <s v="19831"/>
    <s v="2021"/>
    <x v="25"/>
    <x v="25"/>
    <s v="Inactive-Expired"/>
    <d v="2021-01-21T15:31:13"/>
    <d v="2021-12-31T19:00:00"/>
    <m/>
    <d v="1962-09-28T00:00:00"/>
    <m/>
    <s v="2075980377"/>
    <s v="claysuze@gmail.com"/>
    <s v="157 TOM LEIGHTON PT RD"/>
    <x v="73"/>
    <s v="MAIL"/>
    <s v="ME"/>
    <s v="04658"/>
    <s v="ME448FF"/>
    <s v="SUZANNA MARIE"/>
    <n v="35"/>
  </r>
  <r>
    <s v="9061"/>
    <s v="CLAY"/>
    <m/>
    <s v="RUMERY"/>
    <m/>
    <s v="2504-R"/>
    <s v="2021"/>
    <x v="21"/>
    <x v="21"/>
    <s v="Inactive-Expired"/>
    <d v="2021-01-19T13:50:22"/>
    <d v="2021-12-31T19:00:00"/>
    <m/>
    <d v="1962-09-28T00:00:00"/>
    <m/>
    <s v="2075980377"/>
    <s v="claysuze@gmail.com"/>
    <s v="157 TOM LEIGHTON PT RD"/>
    <x v="73"/>
    <s v="MAIL"/>
    <s v="ME"/>
    <s v="04658"/>
    <s v="ME448FF"/>
    <s v="SUZANNA MARIE"/>
    <n v="35"/>
  </r>
  <r>
    <s v="9061"/>
    <s v="CLAY"/>
    <m/>
    <s v="RUMERY"/>
    <m/>
    <s v="98472"/>
    <s v="2021"/>
    <x v="6"/>
    <x v="6"/>
    <s v="Inactive-Expired"/>
    <d v="2021-01-01T18:00:00"/>
    <d v="2021-12-31T19:00:00"/>
    <m/>
    <d v="1962-09-28T00:00:00"/>
    <m/>
    <s v="2075980377"/>
    <s v="claysuze@gmail.com"/>
    <s v="157 TOM LEIGHTON PT RD"/>
    <x v="73"/>
    <s v="MAIL"/>
    <s v="ME"/>
    <s v="04658"/>
    <s v="ME448FF"/>
    <s v="SUZANNA MARIE"/>
    <n v="35"/>
  </r>
  <r>
    <s v="329571"/>
    <s v="david"/>
    <s v="joseph"/>
    <s v="rumery"/>
    <m/>
    <s v="20306"/>
    <s v="2021"/>
    <x v="0"/>
    <x v="0"/>
    <s v="Inactive-Expired"/>
    <d v="2021-03-25T15:56:19"/>
    <d v="2021-12-31T19:00:00"/>
    <m/>
    <d v="1969-10-01T01:00:00"/>
    <s v="2074752419"/>
    <s v="2074752419"/>
    <s v="rumery0351@gmail.com"/>
    <s v="21 Wildbrook Ln"/>
    <x v="128"/>
    <s v="MAIL"/>
    <s v="ME"/>
    <s v="03903"/>
    <m/>
    <m/>
    <m/>
  </r>
  <r>
    <s v="145088"/>
    <s v="GARRETT"/>
    <m/>
    <s v="RUMERY"/>
    <m/>
    <s v="158-PP"/>
    <s v="2021"/>
    <x v="38"/>
    <x v="38"/>
    <s v="Inactive-Expired"/>
    <d v="2021-08-03T08:01:46"/>
    <d v="2021-12-31T19:00:00"/>
    <m/>
    <d v="1991-10-05T00:00:00"/>
    <m/>
    <s v="2072992944"/>
    <s v="GARRETT.RUMERY@GMAIL.COM"/>
    <s v="PO BOX 282"/>
    <x v="115"/>
    <s v="MAIL"/>
    <s v="ME"/>
    <s v="04667"/>
    <m/>
    <m/>
    <m/>
  </r>
  <r>
    <s v="145088"/>
    <s v="GARRETT"/>
    <m/>
    <s v="RUMERY"/>
    <m/>
    <s v="258-PP"/>
    <s v="2021"/>
    <x v="5"/>
    <x v="5"/>
    <s v="Inactive-Expired"/>
    <d v="2021-02-08T14:19:06"/>
    <d v="2021-12-31T19:00:00"/>
    <m/>
    <d v="1991-10-05T00:00:00"/>
    <m/>
    <s v="2072992944"/>
    <s v="GARRETT.RUMERY@GMAIL.COM"/>
    <s v="PO BOX 282"/>
    <x v="115"/>
    <s v="MAIL"/>
    <s v="ME"/>
    <s v="04667"/>
    <m/>
    <m/>
    <m/>
  </r>
  <r>
    <s v="47568"/>
    <s v="JEFFERY"/>
    <s v="M"/>
    <s v="RUMERY"/>
    <m/>
    <s v="1466-R"/>
    <s v="2021"/>
    <x v="18"/>
    <x v="18"/>
    <s v="Inactive-Expired"/>
    <d v="2021-05-01T19:00:00"/>
    <d v="2022-04-30T20:00:00"/>
    <m/>
    <d v="1954-04-02T00:00:00"/>
    <m/>
    <s v="2077104247"/>
    <m/>
    <s v="21 PLYMOUTH DR"/>
    <x v="67"/>
    <s v="MAIL"/>
    <s v="ME"/>
    <s v="04005"/>
    <m/>
    <m/>
    <m/>
  </r>
  <r>
    <s v="51830"/>
    <s v="SHAWN"/>
    <m/>
    <s v="RUMERY"/>
    <m/>
    <s v="2325"/>
    <s v="2021"/>
    <x v="47"/>
    <x v="47"/>
    <s v="Inactive-Expired"/>
    <d v="2021-05-01T19:00:00"/>
    <d v="2022-04-30T20:00:00"/>
    <m/>
    <d v="1972-08-19T00:00:00"/>
    <m/>
    <s v="2072929091"/>
    <s v="rumeryshawn@gmail.com"/>
    <s v="22 Plymouth Drive"/>
    <x v="67"/>
    <s v="MAIL"/>
    <s v="ME"/>
    <s v="04005"/>
    <m/>
    <m/>
    <m/>
  </r>
  <r>
    <s v="51830"/>
    <s v="SHAWN"/>
    <m/>
    <s v="RUMERY"/>
    <m/>
    <s v="31530-R"/>
    <s v="2021"/>
    <x v="18"/>
    <x v="18"/>
    <s v="Inactive-Expired"/>
    <d v="2021-05-01T19:00:00"/>
    <d v="2022-04-30T20:00:00"/>
    <m/>
    <d v="1972-08-19T00:00:00"/>
    <m/>
    <s v="2072929091"/>
    <s v="rumeryshawn@gmail.com"/>
    <s v="22 Plymouth Drive"/>
    <x v="67"/>
    <s v="MAIL"/>
    <s v="ME"/>
    <s v="04005"/>
    <m/>
    <m/>
    <m/>
  </r>
  <r>
    <s v="322140"/>
    <s v="Frank"/>
    <s v="Watson"/>
    <s v="Rumill"/>
    <s v="Jr"/>
    <s v="12528"/>
    <s v="2021"/>
    <x v="4"/>
    <x v="4"/>
    <s v="Inactive-Expired"/>
    <d v="2021-03-19T09:56:45"/>
    <d v="2021-12-31T19:00:00"/>
    <m/>
    <d v="1971-12-25T00:00:00"/>
    <s v="2072447440"/>
    <s v="2076644449"/>
    <s v="trumill@roadrunner.com"/>
    <s v="P.O. Box 151"/>
    <x v="340"/>
    <s v="MAIL"/>
    <s v="ME"/>
    <s v="04612"/>
    <s v="ME7661N"/>
    <s v="SEA NUTS"/>
    <n v="14"/>
  </r>
  <r>
    <s v="322141"/>
    <s v="Tammy"/>
    <s v="Lee"/>
    <s v="Rumill"/>
    <m/>
    <s v="12565"/>
    <s v="2021"/>
    <x v="4"/>
    <x v="4"/>
    <s v="Inactive-Expired"/>
    <d v="2021-03-19T09:38:25"/>
    <d v="2021-12-31T19:00:00"/>
    <m/>
    <d v="1968-07-20T00:00:00"/>
    <s v="2072447440"/>
    <s v="2076100744"/>
    <s v="trumill@roadrunner.com"/>
    <s v="P.O. Box 151"/>
    <x v="340"/>
    <s v="MAIL"/>
    <s v="ME"/>
    <s v="04612"/>
    <s v="7661N"/>
    <s v="Sea Nuts"/>
    <n v="14"/>
  </r>
  <r>
    <s v="335579"/>
    <s v="Eric"/>
    <m/>
    <s v="Rumpf"/>
    <m/>
    <s v="26492"/>
    <s v="2021"/>
    <x v="0"/>
    <x v="0"/>
    <s v="Inactive-Expired"/>
    <d v="2021-08-27T14:39:19"/>
    <d v="2021-12-31T19:00:00"/>
    <m/>
    <d v="1960-07-30T01:00:00"/>
    <m/>
    <s v="2064758622"/>
    <s v="ericrumpf@yahoo.com"/>
    <s v="56 Willard St."/>
    <x v="33"/>
    <s v="MAIL"/>
    <s v="ME"/>
    <s v="04106"/>
    <m/>
    <m/>
    <m/>
  </r>
  <r>
    <s v="329681"/>
    <s v="ISAIAH"/>
    <m/>
    <s v="RUNCI"/>
    <m/>
    <s v="20377"/>
    <s v="2021"/>
    <x v="17"/>
    <x v="17"/>
    <s v="Inactive-Expired"/>
    <d v="2021-05-01T07:16:44"/>
    <d v="2022-04-30T20:00:00"/>
    <m/>
    <d v="2001-06-04T00:00:00"/>
    <m/>
    <s v="2073227173"/>
    <s v="Runcii@yahoo.com"/>
    <s v="8 DWELLY RD"/>
    <x v="144"/>
    <s v="MAIL"/>
    <s v="ME"/>
    <s v="04974"/>
    <m/>
    <m/>
    <m/>
  </r>
  <r>
    <s v="321203"/>
    <s v="WILLOW"/>
    <m/>
    <s v="RUNCI"/>
    <m/>
    <s v="11104"/>
    <s v="2021"/>
    <x v="4"/>
    <x v="4"/>
    <s v="Inactive-Expired"/>
    <d v="2021-04-21T22:17:32"/>
    <d v="2021-12-31T19:00:00"/>
    <m/>
    <d v="2008-10-10T00:00:00"/>
    <m/>
    <s v="2073223113"/>
    <s v="rohnaz2010@gmail.com"/>
    <s v="20 SUNSET LANE"/>
    <x v="415"/>
    <s v="MAIL"/>
    <s v="ME"/>
    <s v="04915"/>
    <s v="ME0909M"/>
    <s v="HEEBIE JEEBIES"/>
    <n v="17"/>
  </r>
  <r>
    <s v="8019"/>
    <s v="GREGORY"/>
    <s v="D"/>
    <s v="RUNGE"/>
    <m/>
    <s v="21419"/>
    <s v="2021"/>
    <x v="0"/>
    <x v="0"/>
    <s v="Inactive-Expired"/>
    <d v="2021-05-18T09:52:24"/>
    <d v="2021-12-31T19:00:00"/>
    <m/>
    <d v="1953-01-07T00:00:00"/>
    <s v="2073355141"/>
    <m/>
    <s v="gregrunge7@gmail.com"/>
    <s v="75 SEAL TRAP RD"/>
    <x v="179"/>
    <s v="MAIL"/>
    <s v="ME"/>
    <s v="04645"/>
    <s v="ME151BZ"/>
    <s v="whaler"/>
    <n v="13"/>
  </r>
  <r>
    <s v="8019"/>
    <s v="GREGORY"/>
    <s v="D"/>
    <s v="RUNGE"/>
    <m/>
    <s v="70257"/>
    <s v="2021"/>
    <x v="6"/>
    <x v="6"/>
    <s v="Inactive-Expired"/>
    <d v="2021-04-21T13:43:50"/>
    <d v="2021-12-31T19:00:00"/>
    <m/>
    <d v="1953-01-07T00:00:00"/>
    <s v="2073355141"/>
    <m/>
    <s v="gregrunge7@gmail.com"/>
    <s v="75 SEAL TRAP RD"/>
    <x v="179"/>
    <s v="MAIL"/>
    <s v="ME"/>
    <s v="04645"/>
    <s v="ME151BZ"/>
    <s v="whaler"/>
    <n v="13"/>
  </r>
  <r>
    <s v="30060"/>
    <s v="TUCKER"/>
    <s v="B"/>
    <s v="RUNGE"/>
    <m/>
    <s v="5641"/>
    <s v="2021"/>
    <x v="3"/>
    <x v="3"/>
    <s v="Inactive-Expired"/>
    <d v="2021-01-24T11:30:12"/>
    <d v="2021-12-31T19:00:00"/>
    <m/>
    <d v="1980-06-01T00:00:00"/>
    <s v="2073352160"/>
    <s v="2072664935"/>
    <s v="tuckerrunge@yahoo.com"/>
    <s v="PO BOX 84"/>
    <x v="179"/>
    <s v="MAIL"/>
    <s v="ME"/>
    <s v="04645"/>
    <s v="629025"/>
    <s v="SHOCK WAVE"/>
    <n v="37"/>
  </r>
  <r>
    <s v="331126"/>
    <s v="Dylan"/>
    <m/>
    <s v="Runnion"/>
    <m/>
    <s v="22176"/>
    <s v="2021"/>
    <x v="0"/>
    <x v="0"/>
    <s v="Inactive-Expired"/>
    <d v="2021-06-06T16:47:04"/>
    <d v="2021-12-31T19:00:00"/>
    <m/>
    <d v="1994-06-27T01:00:00"/>
    <s v="9789687027"/>
    <m/>
    <s v="Lupinewoodandforge@gmail.com"/>
    <s v="121 Cider hill road"/>
    <x v="26"/>
    <s v="MAIL"/>
    <s v="ME"/>
    <s v="03909"/>
    <m/>
    <m/>
    <m/>
  </r>
  <r>
    <s v="332557"/>
    <s v="ALLEN"/>
    <s v="L"/>
    <s v="RUNSHAW"/>
    <m/>
    <s v="23705"/>
    <s v="2021"/>
    <x v="0"/>
    <x v="0"/>
    <s v="Inactive-Expired"/>
    <d v="2021-07-02T16:14:18"/>
    <d v="2021-12-31T19:00:00"/>
    <m/>
    <d v="1943-05-15T01:00:00"/>
    <s v="4137861412"/>
    <s v="9785059057"/>
    <s v="runshaw@comcast.net"/>
    <s v="483 SOUTHWEST ST"/>
    <x v="376"/>
    <s v="MAIL"/>
    <s v="MA"/>
    <s v="01030"/>
    <m/>
    <m/>
    <m/>
  </r>
  <r>
    <s v="324956"/>
    <s v="Sean"/>
    <s v="Eric"/>
    <s v="Rup"/>
    <m/>
    <s v="21894"/>
    <s v="2021"/>
    <x v="0"/>
    <x v="0"/>
    <s v="Inactive-Expired"/>
    <d v="2021-05-30T15:07:19"/>
    <d v="2021-12-31T19:00:00"/>
    <m/>
    <d v="1970-02-17T00:00:00"/>
    <s v="8024951871"/>
    <s v="8024951871"/>
    <s v="vtwineman@aol.com"/>
    <s v="21 Sand Hill Rd"/>
    <x v="428"/>
    <s v="MAIL"/>
    <s v="VT"/>
    <s v="05452"/>
    <m/>
    <m/>
    <m/>
  </r>
  <r>
    <s v="321844"/>
    <s v="Austin"/>
    <s v="W"/>
    <s v="Rusecky"/>
    <m/>
    <s v="12033"/>
    <s v="2021"/>
    <x v="45"/>
    <x v="45"/>
    <s v="Inactive-Expired"/>
    <d v="2021-04-30T21:33:37"/>
    <d v="2022-04-30T20:00:00"/>
    <m/>
    <d v="2004-10-22T00:00:00"/>
    <s v="2074838185"/>
    <s v="2075980175"/>
    <s v="rusecky.austin@gmail.com"/>
    <s v="405 Ridge Rd."/>
    <x v="55"/>
    <s v="MAIL"/>
    <s v="ME"/>
    <s v="04606"/>
    <m/>
    <m/>
    <m/>
  </r>
  <r>
    <s v="321844"/>
    <s v="Austin"/>
    <s v="W"/>
    <s v="Rusecky"/>
    <m/>
    <s v="23998"/>
    <s v="2021"/>
    <x v="9"/>
    <x v="9"/>
    <s v="Inactive-Expired"/>
    <d v="2021-07-07T14:02:17"/>
    <d v="2021-12-31T19:00:00"/>
    <m/>
    <d v="2004-10-22T00:00:00"/>
    <s v="2074838185"/>
    <s v="2075980175"/>
    <s v="rusecky.austin@gmail.com"/>
    <s v="405 Ridge Rd."/>
    <x v="55"/>
    <s v="MAIL"/>
    <s v="ME"/>
    <s v="04606"/>
    <s v="ME7077L"/>
    <s v="WHITNEY AUSTIN"/>
    <n v="17"/>
  </r>
  <r>
    <s v="319869"/>
    <s v="NICKSON"/>
    <s v="Philip"/>
    <s v="RUSECKY"/>
    <m/>
    <s v="24000"/>
    <s v="2021"/>
    <x v="9"/>
    <x v="9"/>
    <s v="Inactive-Expired"/>
    <d v="2021-07-07T14:12:40"/>
    <d v="2021-12-31T19:00:00"/>
    <m/>
    <d v="2007-09-21T00:00:00"/>
    <s v="2074838185"/>
    <s v="2075980195"/>
    <s v="RUSECKY.NICKSON@GMAIL.COM"/>
    <s v="405 RIDGE ROAD"/>
    <x v="55"/>
    <s v="MAIL"/>
    <s v="ME"/>
    <s v="04606"/>
    <s v="ME7077L"/>
    <s v="WHITNEY AUSTIN"/>
    <n v="17"/>
  </r>
  <r>
    <s v="319869"/>
    <s v="NICKSON"/>
    <s v="Philip"/>
    <s v="RUSECKY"/>
    <m/>
    <s v="9384"/>
    <s v="2021"/>
    <x v="45"/>
    <x v="45"/>
    <s v="Inactive-Expired"/>
    <d v="2021-04-30T21:41:06"/>
    <d v="2022-04-30T20:00:00"/>
    <m/>
    <d v="2007-09-21T00:00:00"/>
    <s v="2074838185"/>
    <s v="2075980195"/>
    <s v="RUSECKY.NICKSON@GMAIL.COM"/>
    <s v="405 RIDGE ROAD"/>
    <x v="55"/>
    <s v="MAIL"/>
    <s v="ME"/>
    <s v="04606"/>
    <m/>
    <m/>
    <m/>
  </r>
  <r>
    <s v="47431"/>
    <s v="PHILIP"/>
    <s v="L"/>
    <s v="RUSECKY"/>
    <m/>
    <s v="878-R"/>
    <s v="2021"/>
    <x v="18"/>
    <x v="18"/>
    <s v="Inactive-Expired"/>
    <d v="2021-04-30T21:19:23"/>
    <d v="2022-04-30T20:00:00"/>
    <m/>
    <d v="1976-12-17T00:00:00"/>
    <s v="2074838185"/>
    <s v="2075988221"/>
    <s v="phillary_rusecky@yahoo.com"/>
    <s v="405 RIDGE RD"/>
    <x v="55"/>
    <s v="MAIL"/>
    <s v="ME"/>
    <s v="04606"/>
    <m/>
    <m/>
    <m/>
  </r>
  <r>
    <s v="335054"/>
    <s v="Kevin"/>
    <s v="James"/>
    <s v="Rush"/>
    <m/>
    <s v="26024"/>
    <s v="2021"/>
    <x v="0"/>
    <x v="0"/>
    <s v="Inactive-Expired"/>
    <d v="2021-08-13T10:30:38"/>
    <d v="2021-12-31T19:00:00"/>
    <m/>
    <d v="2002-10-04T01:00:00"/>
    <m/>
    <s v="9787669259"/>
    <s v="kjropme11@gmail.com"/>
    <s v="17 Madeline Ave"/>
    <x v="661"/>
    <s v="MAIL"/>
    <s v="MA"/>
    <s v="01970"/>
    <m/>
    <m/>
    <m/>
  </r>
  <r>
    <s v="337078"/>
    <s v="Kimberly"/>
    <s v="Michelle"/>
    <s v="Rush"/>
    <m/>
    <s v="28022"/>
    <s v="2021"/>
    <x v="17"/>
    <x v="17"/>
    <s v="Inactive-Expired"/>
    <d v="2022-04-05T09:32:24"/>
    <d v="2022-04-30T20:00:00"/>
    <m/>
    <d v="1992-09-14T01:00:00"/>
    <m/>
    <s v="2077519174"/>
    <s v="kimrush1205@gmail.com"/>
    <s v="276 forside road"/>
    <x v="68"/>
    <s v="MAIL"/>
    <s v="ME"/>
    <s v="04086"/>
    <m/>
    <m/>
    <m/>
  </r>
  <r>
    <s v="330856"/>
    <s v="Jonathan"/>
    <m/>
    <s v="Rushmore"/>
    <m/>
    <s v="21887"/>
    <s v="2021"/>
    <x v="0"/>
    <x v="0"/>
    <s v="Inactive-Expired"/>
    <d v="2021-05-30T11:20:05"/>
    <d v="2021-12-31T19:00:00"/>
    <m/>
    <d v="1976-07-31T01:00:00"/>
    <m/>
    <s v="9174684848"/>
    <s v="jrushmore@gmail.com"/>
    <s v="586 main street"/>
    <x v="135"/>
    <s v="MAIL"/>
    <s v="MA"/>
    <s v="01742"/>
    <m/>
    <m/>
    <m/>
  </r>
  <r>
    <s v="151617"/>
    <s v="THOMAS"/>
    <m/>
    <s v="RUSH"/>
    <s v="III"/>
    <s v="10759-NC"/>
    <s v="2021"/>
    <x v="4"/>
    <x v="4"/>
    <s v="Inactive-Expired"/>
    <d v="2021-06-08T11:35:54"/>
    <d v="2021-12-31T19:00:00"/>
    <m/>
    <d v="1941-07-18T00:00:00"/>
    <s v="2072885557"/>
    <s v="2074790161"/>
    <s v="TRUSH3@ROADRUNNER.COM"/>
    <s v="919 STATE HIGHWAY 3"/>
    <x v="1"/>
    <s v="MAIL"/>
    <s v="ME"/>
    <s v="04609"/>
    <s v="ME20MWA"/>
    <s v="MOLLY WOG"/>
    <n v="19"/>
  </r>
  <r>
    <s v="316922"/>
    <s v="Thomas"/>
    <s v="S"/>
    <s v="Rush"/>
    <m/>
    <s v="6738"/>
    <s v="2021"/>
    <x v="4"/>
    <x v="4"/>
    <s v="Inactive-Expired"/>
    <d v="2021-06-08T13:20:47"/>
    <d v="2021-12-31T19:00:00"/>
    <m/>
    <d v="1967-07-03T00:00:00"/>
    <s v="2072885557"/>
    <s v="2072668379"/>
    <s v="thos1@roadrunner.com"/>
    <s v="919 STATE HWY 3"/>
    <x v="1"/>
    <s v="MAIL"/>
    <s v="ME"/>
    <s v="04609"/>
    <s v="ME20MWA"/>
    <s v="MOLLY WOG"/>
    <n v="19"/>
  </r>
  <r>
    <s v="326815"/>
    <s v="Chris"/>
    <m/>
    <s v="Rushton"/>
    <m/>
    <s v="25508"/>
    <s v="2021"/>
    <x v="1"/>
    <x v="1"/>
    <s v="Inactive-Expired"/>
    <d v="2021-08-02T11:23:47"/>
    <d v="2021-12-31T19:00:00"/>
    <m/>
    <d v="1958-09-27T01:00:00"/>
    <m/>
    <s v="9175573207"/>
    <s v="Crushco77@gmail.com"/>
    <s v="12 Hudson Avenue"/>
    <x v="1509"/>
    <s v="MAIL"/>
    <s v="NY"/>
    <s v="10533"/>
    <m/>
    <m/>
    <m/>
  </r>
  <r>
    <s v="335953"/>
    <s v="Cole"/>
    <s v="Christopher"/>
    <s v="Rushton"/>
    <m/>
    <s v="26780"/>
    <s v="2021"/>
    <x v="0"/>
    <x v="0"/>
    <s v="Inactive-Expired"/>
    <d v="2021-09-15T11:12:30"/>
    <d v="2021-12-31T19:00:00"/>
    <m/>
    <d v="1984-06-29T00:00:00"/>
    <m/>
    <s v="2075577622"/>
    <s v="crushton31@gmail.com"/>
    <s v="814 Bangor Rd"/>
    <x v="47"/>
    <s v="MAIL"/>
    <s v="ME"/>
    <s v="04605"/>
    <s v="ME242WS"/>
    <s v="Munequita"/>
    <n v="24"/>
  </r>
  <r>
    <s v="335161"/>
    <s v="Benjamin"/>
    <m/>
    <s v="Russell"/>
    <s v="Mr."/>
    <s v="26117"/>
    <s v="2021"/>
    <x v="1"/>
    <x v="1"/>
    <s v="Inactive-Expired"/>
    <d v="2021-08-15T12:49:27"/>
    <d v="2021-12-31T19:00:00"/>
    <m/>
    <d v="1978-05-22T01:00:00"/>
    <s v="6033577004"/>
    <m/>
    <s v="BRUSSELL@AUTOFIXERS.COM"/>
    <s v="35 NIMS RD"/>
    <x v="1510"/>
    <s v="MAIL"/>
    <s v="NH"/>
    <s v="03467"/>
    <m/>
    <m/>
    <m/>
  </r>
  <r>
    <s v="50874"/>
    <s v="DANA"/>
    <s v="A"/>
    <s v="RUSSELL"/>
    <m/>
    <s v="2646"/>
    <s v="2021"/>
    <x v="2"/>
    <x v="2"/>
    <s v="Inactive-Expired"/>
    <d v="2021-10-25T08:44:02"/>
    <d v="2021-12-31T19:00:00"/>
    <m/>
    <d v="1971-03-26T00:00:00"/>
    <m/>
    <s v="2075638010"/>
    <s v="Knotagain1972@gmail.com"/>
    <s v="61 Rial Herald Rd"/>
    <x v="151"/>
    <s v="MAIL"/>
    <s v="ME"/>
    <s v="04551"/>
    <s v="ME944KK"/>
    <s v="KNOT AGAIN"/>
    <n v="27"/>
  </r>
  <r>
    <s v="331232"/>
    <s v="Daniel"/>
    <m/>
    <s v="Russell"/>
    <m/>
    <s v="22290"/>
    <s v="2021"/>
    <x v="0"/>
    <x v="0"/>
    <s v="Inactive-Expired"/>
    <d v="2021-06-09T07:05:56"/>
    <d v="2021-12-31T19:00:00"/>
    <m/>
    <d v="1979-06-20T01:00:00"/>
    <m/>
    <s v="8025784494"/>
    <s v="danruss@gmail.com"/>
    <s v="751 Main St"/>
    <x v="110"/>
    <s v="MAIL"/>
    <s v="VT"/>
    <s v="05446"/>
    <m/>
    <m/>
    <m/>
  </r>
  <r>
    <s v="335210"/>
    <s v="Danielle"/>
    <s v="Elizabeth"/>
    <s v="Russell"/>
    <m/>
    <s v="26159"/>
    <s v="2021"/>
    <x v="0"/>
    <x v="0"/>
    <s v="Inactive-Expired"/>
    <d v="2021-08-16T16:14:40"/>
    <d v="2021-12-31T19:00:00"/>
    <m/>
    <d v="1989-08-08T01:00:00"/>
    <m/>
    <s v="2075708048"/>
    <s v="danielleenichols@yahoo.com"/>
    <s v="6 Beverly Street"/>
    <x v="169"/>
    <s v="MAIL"/>
    <s v="ME"/>
    <s v="04073"/>
    <m/>
    <m/>
    <m/>
  </r>
  <r>
    <s v="6140"/>
    <s v="DEE"/>
    <s v="L"/>
    <s v="RUSSELL"/>
    <m/>
    <s v="32545-R"/>
    <s v="2021"/>
    <x v="17"/>
    <x v="17"/>
    <s v="Inactive-Expired"/>
    <d v="2021-05-02T19:51:50"/>
    <d v="2022-04-30T20:00:00"/>
    <m/>
    <d v="1962-03-01T00:00:00"/>
    <s v="2078826044"/>
    <m/>
    <s v="rlemar2006@aim.com"/>
    <s v="687 GARDINER RD"/>
    <x v="256"/>
    <s v="MAIL"/>
    <s v="ME"/>
    <s v="04578"/>
    <m/>
    <m/>
    <m/>
  </r>
  <r>
    <s v="335285"/>
    <s v="Gordon"/>
    <m/>
    <s v="Russell"/>
    <m/>
    <s v="26235"/>
    <s v="2021"/>
    <x v="0"/>
    <x v="0"/>
    <s v="Inactive-Expired"/>
    <d v="2021-08-18T10:20:22"/>
    <d v="2021-12-31T19:00:00"/>
    <m/>
    <d v="1948-08-02T01:00:00"/>
    <s v="2079892491"/>
    <m/>
    <s v="grusss@roadrunner.com"/>
    <s v="503 Wiswell Rd."/>
    <x v="86"/>
    <s v="MAIL"/>
    <s v="ME"/>
    <s v="04429"/>
    <m/>
    <m/>
    <m/>
  </r>
  <r>
    <s v="331251"/>
    <s v="Kenneth"/>
    <s v="Douglas"/>
    <s v="Russell"/>
    <s v="Sr."/>
    <s v="22318"/>
    <s v="2021"/>
    <x v="0"/>
    <x v="0"/>
    <s v="Inactive-Expired"/>
    <d v="2021-06-09T14:38:42"/>
    <d v="2021-12-31T19:00:00"/>
    <m/>
    <d v="1964-07-26T01:00:00"/>
    <s v="7814848160"/>
    <s v="7814848160"/>
    <s v="kennyrusselljr@gmail.com"/>
    <s v="24 Parker St"/>
    <x v="508"/>
    <s v="MAIL"/>
    <s v="MA"/>
    <s v="01821"/>
    <m/>
    <m/>
    <m/>
  </r>
  <r>
    <s v="213164"/>
    <s v="RYAN"/>
    <m/>
    <s v="RUSSELL"/>
    <m/>
    <s v="171332"/>
    <s v="2021"/>
    <x v="9"/>
    <x v="9"/>
    <s v="Inactive-Expired"/>
    <d v="2021-06-29T08:22:24"/>
    <d v="2021-12-31T19:00:00"/>
    <m/>
    <d v="2003-07-14T00:00:00"/>
    <s v="2076336964"/>
    <s v="2073808966"/>
    <s v="21RYANRUSSEL@00598SCHOOLS.ORG"/>
    <s v="8 ROADS END"/>
    <x v="158"/>
    <s v="MAIL"/>
    <s v="ME"/>
    <s v="04538"/>
    <s v="ME17ZPX"/>
    <s v="WRECKHOUSE"/>
    <n v="15"/>
  </r>
  <r>
    <s v="335449"/>
    <s v="Sloan"/>
    <m/>
    <s v="Russell"/>
    <m/>
    <s v="26404"/>
    <s v="2021"/>
    <x v="4"/>
    <x v="4"/>
    <s v="Inactive-Expired"/>
    <d v="2021-08-24T14:39:02"/>
    <d v="2021-12-31T19:00:00"/>
    <m/>
    <d v="1975-04-23T00:00:00"/>
    <s v="2073483055"/>
    <s v="6502485600"/>
    <s v="sloan@sprucewares.com"/>
    <s v="214 Dow Rd."/>
    <x v="80"/>
    <s v="MAIL"/>
    <s v="ME"/>
    <s v="04627"/>
    <s v="ME24EKN"/>
    <s v="Juniper"/>
    <n v="22"/>
  </r>
  <r>
    <s v="335449"/>
    <s v="Sloan"/>
    <m/>
    <s v="Russell"/>
    <m/>
    <s v="26424"/>
    <s v="2021"/>
    <x v="0"/>
    <x v="0"/>
    <s v="Inactive-Expired"/>
    <d v="2021-08-25T09:29:03"/>
    <d v="2021-12-31T19:00:00"/>
    <m/>
    <d v="1975-04-23T00:00:00"/>
    <s v="2073483055"/>
    <s v="6502485600"/>
    <s v="sloan@sprucewares.com"/>
    <s v="214 Dow Rd."/>
    <x v="80"/>
    <s v="MAIL"/>
    <s v="ME"/>
    <s v="04627"/>
    <m/>
    <m/>
    <m/>
  </r>
  <r>
    <s v="318956"/>
    <s v="Stephen"/>
    <s v="H"/>
    <s v="Russell"/>
    <m/>
    <s v="19757"/>
    <s v="2021"/>
    <x v="47"/>
    <x v="47"/>
    <s v="Inactive-Expired"/>
    <d v="2022-04-05T08:29:27"/>
    <d v="2022-04-30T20:00:00"/>
    <m/>
    <d v="1959-05-09T00:00:00"/>
    <s v="2076535763"/>
    <s v="2076535763"/>
    <s v="Srussell233royal@gmail.com"/>
    <s v="218 Foreside rd"/>
    <x v="77"/>
    <s v="MAIL"/>
    <s v="ME"/>
    <s v="04105"/>
    <m/>
    <m/>
    <m/>
  </r>
  <r>
    <s v="318956"/>
    <s v="Stephen"/>
    <s v="H"/>
    <s v="Russell"/>
    <m/>
    <s v="8251"/>
    <s v="2021"/>
    <x v="4"/>
    <x v="4"/>
    <s v="Inactive-Expired"/>
    <d v="2021-01-10T14:02:41"/>
    <d v="2021-12-31T19:00:00"/>
    <m/>
    <d v="1959-05-09T00:00:00"/>
    <s v="2076535763"/>
    <s v="2076535763"/>
    <s v="Srussell233royal@gmail.com"/>
    <s v="218 Foreside rd"/>
    <x v="77"/>
    <s v="MAIL"/>
    <s v="ME"/>
    <s v="04105"/>
    <s v="ME3116E"/>
    <s v="SADELLA"/>
    <n v="20"/>
  </r>
  <r>
    <s v="318956"/>
    <s v="Stephen"/>
    <s v="H"/>
    <s v="Russell"/>
    <m/>
    <s v="8252"/>
    <s v="2021"/>
    <x v="1"/>
    <x v="1"/>
    <s v="Inactive-Expired"/>
    <d v="2021-01-10T14:02:43"/>
    <d v="2021-12-31T19:00:00"/>
    <m/>
    <d v="1959-05-09T00:00:00"/>
    <s v="2076535763"/>
    <s v="2076535763"/>
    <s v="Srussell233royal@gmail.com"/>
    <s v="218 Foreside rd"/>
    <x v="77"/>
    <s v="MAIL"/>
    <s v="ME"/>
    <s v="04105"/>
    <m/>
    <m/>
    <m/>
  </r>
  <r>
    <s v="318956"/>
    <s v="Stephen"/>
    <s v="H"/>
    <s v="Russell"/>
    <m/>
    <s v="8253"/>
    <s v="2021"/>
    <x v="0"/>
    <x v="0"/>
    <s v="Inactive-Expired"/>
    <d v="2021-01-10T14:02:41"/>
    <d v="2021-12-31T19:00:00"/>
    <m/>
    <d v="1959-05-09T00:00:00"/>
    <s v="2076535763"/>
    <s v="2076535763"/>
    <s v="Srussell233royal@gmail.com"/>
    <s v="218 Foreside rd"/>
    <x v="77"/>
    <s v="MAIL"/>
    <s v="ME"/>
    <s v="04105"/>
    <m/>
    <m/>
    <m/>
  </r>
  <r>
    <s v="321149"/>
    <s v="VIRGINIA"/>
    <m/>
    <s v="RUSSELL"/>
    <m/>
    <s v="11025"/>
    <s v="2021"/>
    <x v="4"/>
    <x v="4"/>
    <s v="Inactive-Expired"/>
    <d v="2021-05-19T13:05:02"/>
    <d v="2021-12-31T19:00:00"/>
    <m/>
    <d v="1959-08-14T00:00:00"/>
    <m/>
    <s v="2077989978"/>
    <s v="VARUSSELL@COMCAST.NET"/>
    <s v="126 HILDRETH RD"/>
    <x v="28"/>
    <s v="MAIL"/>
    <s v="ME"/>
    <s v="04079"/>
    <s v="ME226RF"/>
    <s v="N/A"/>
    <n v="16"/>
  </r>
  <r>
    <s v="318561"/>
    <s v="JAMES"/>
    <m/>
    <s v="RUSSO"/>
    <m/>
    <s v="22068"/>
    <s v="2021"/>
    <x v="0"/>
    <x v="0"/>
    <s v="Inactive-Expired"/>
    <d v="2021-06-04T10:15:29"/>
    <d v="2021-12-31T19:00:00"/>
    <m/>
    <d v="1951-03-01T00:00:00"/>
    <s v="2078327457"/>
    <s v="2078321095"/>
    <s v="loosemoose51@hotmail.com"/>
    <s v="200 BUTTER PT"/>
    <x v="3"/>
    <s v="MAIL"/>
    <s v="ME"/>
    <s v="04572"/>
    <m/>
    <m/>
    <m/>
  </r>
  <r>
    <s v="318561"/>
    <s v="JAMES"/>
    <m/>
    <s v="RUSSO"/>
    <m/>
    <s v="7745"/>
    <s v="2021"/>
    <x v="4"/>
    <x v="4"/>
    <s v="Inactive-Expired"/>
    <d v="2021-04-12T13:08:12"/>
    <d v="2021-12-31T19:00:00"/>
    <m/>
    <d v="1951-03-01T00:00:00"/>
    <s v="2078327457"/>
    <s v="2078321095"/>
    <s v="loosemoose51@hotmail.com"/>
    <s v="200 BUTTER PT"/>
    <x v="3"/>
    <s v="MAIL"/>
    <s v="ME"/>
    <s v="04572"/>
    <s v="ME15ZHS"/>
    <s v="NA"/>
    <n v="15"/>
  </r>
  <r>
    <s v="336621"/>
    <s v="Sam"/>
    <s v="Quinn"/>
    <s v="Russo"/>
    <m/>
    <s v="27451"/>
    <s v="2021"/>
    <x v="18"/>
    <x v="18"/>
    <s v="Inactive-Expired"/>
    <d v="2022-01-27T10:51:35"/>
    <d v="2022-04-30T20:00:00"/>
    <m/>
    <d v="2000-04-08T01:00:00"/>
    <m/>
    <s v="2077017219"/>
    <s v="Srusso390@gmail.com"/>
    <s v="4northjacobsave"/>
    <x v="466"/>
    <s v="MAIL"/>
    <s v="ME"/>
    <s v="04843"/>
    <m/>
    <m/>
    <m/>
  </r>
  <r>
    <s v="331014"/>
    <s v="susan"/>
    <m/>
    <s v="russo"/>
    <m/>
    <s v="22072"/>
    <s v="2021"/>
    <x v="0"/>
    <x v="0"/>
    <s v="Inactive-Expired"/>
    <d v="2021-06-04T10:36:21"/>
    <d v="2021-12-31T19:00:00"/>
    <m/>
    <d v="1952-08-12T01:00:00"/>
    <s v="2078327457"/>
    <s v="2078321102"/>
    <s v="srusso12@gmail.com"/>
    <s v="200 Butter Pt"/>
    <x v="3"/>
    <s v="MAIL"/>
    <s v="ME"/>
    <s v="04572"/>
    <m/>
    <m/>
    <m/>
  </r>
  <r>
    <s v="334701"/>
    <s v="Emmett"/>
    <s v="Leigh"/>
    <s v="Ruth"/>
    <m/>
    <s v="25738"/>
    <s v="2021"/>
    <x v="0"/>
    <x v="0"/>
    <s v="Inactive-Expired"/>
    <d v="2021-08-07T12:31:53"/>
    <d v="2021-12-31T19:00:00"/>
    <m/>
    <d v="2002-07-25T01:00:00"/>
    <s v="4136284640"/>
    <s v="4133256662"/>
    <s v="eruthwork@gmail.com"/>
    <s v="395 Main Street"/>
    <x v="1511"/>
    <s v="MAIL"/>
    <s v="MA"/>
    <s v="01330"/>
    <m/>
    <m/>
    <m/>
  </r>
  <r>
    <s v="211019"/>
    <s v="ASHLEY"/>
    <m/>
    <s v="RUTHERFORD"/>
    <m/>
    <s v="170489-NC"/>
    <s v="2021"/>
    <x v="4"/>
    <x v="4"/>
    <s v="Inactive-Expired"/>
    <d v="2021-05-18T10:33:41"/>
    <d v="2021-12-31T19:00:00"/>
    <m/>
    <d v="1981-02-09T00:00:00"/>
    <m/>
    <s v="2073580880"/>
    <s v="natwonder@gmail.com"/>
    <s v="124 OAKHURST ROAD"/>
    <x v="12"/>
    <s v="MAIL"/>
    <s v="ME"/>
    <s v="04107"/>
    <s v="ME12HCE"/>
    <s v="SALT THERAPY"/>
    <n v="24"/>
  </r>
  <r>
    <s v="334709"/>
    <s v="Greg"/>
    <s v="Kennison"/>
    <s v="Ruth"/>
    <m/>
    <s v="25740"/>
    <s v="2021"/>
    <x v="0"/>
    <x v="0"/>
    <s v="Inactive-Expired"/>
    <d v="2021-08-07T12:43:47"/>
    <d v="2021-12-31T19:00:00"/>
    <m/>
    <d v="1970-12-28T00:00:00"/>
    <s v="4132145780"/>
    <s v="4132145780"/>
    <s v="greg@gregthings.com"/>
    <s v="395 main street"/>
    <x v="1511"/>
    <s v="MAIL"/>
    <s v="MA"/>
    <s v="01330"/>
    <m/>
    <m/>
    <m/>
  </r>
  <r>
    <s v="205918"/>
    <s v="WILLIAM"/>
    <s v="J"/>
    <s v="RUTH"/>
    <m/>
    <s v="10749"/>
    <s v="2021"/>
    <x v="0"/>
    <x v="0"/>
    <s v="Inactive-Expired"/>
    <d v="2021-11-15T20:49:53"/>
    <d v="2021-12-31T19:00:00"/>
    <m/>
    <d v="1966-08-19T00:00:00"/>
    <s v="2078473346"/>
    <s v="2073293665"/>
    <s v="wmruth@yahoo.com"/>
    <s v="56 PEMASONG LN"/>
    <x v="38"/>
    <s v="MAIL"/>
    <s v="ME"/>
    <s v="04096"/>
    <m/>
    <m/>
    <m/>
  </r>
  <r>
    <s v="205918"/>
    <s v="WILLIAM"/>
    <s v="J"/>
    <s v="RUTH"/>
    <m/>
    <s v="12817-NC"/>
    <s v="2021"/>
    <x v="4"/>
    <x v="4"/>
    <s v="Inactive-Expired"/>
    <d v="2021-03-17T13:16:35"/>
    <d v="2021-12-31T19:00:00"/>
    <m/>
    <d v="1966-08-19T00:00:00"/>
    <s v="2078473346"/>
    <s v="2073293665"/>
    <s v="wmruth@yahoo.com"/>
    <s v="56 PEMASONG LN"/>
    <x v="38"/>
    <s v="MAIL"/>
    <s v="ME"/>
    <s v="04096"/>
    <s v="ME16TAE"/>
    <m/>
    <n v="17"/>
  </r>
  <r>
    <s v="331604"/>
    <s v="Frank"/>
    <s v="N"/>
    <s v="Rutten"/>
    <m/>
    <s v="22725"/>
    <s v="2021"/>
    <x v="0"/>
    <x v="0"/>
    <s v="Inactive-Expired"/>
    <d v="2021-06-16T14:41:49"/>
    <d v="2021-12-31T19:00:00"/>
    <m/>
    <d v="2000-11-28T00:00:00"/>
    <m/>
    <s v="9786219295"/>
    <s v="franknazor@gmail.com"/>
    <s v="216 Middle Road"/>
    <x v="77"/>
    <s v="MAIL"/>
    <s v="ME"/>
    <s v="04105"/>
    <m/>
    <m/>
    <m/>
  </r>
  <r>
    <s v="25338"/>
    <s v="ROBERT"/>
    <s v="C"/>
    <s v="RUTTER"/>
    <m/>
    <s v="7222"/>
    <s v="2021"/>
    <x v="3"/>
    <x v="3"/>
    <s v="Inactive-Expired"/>
    <d v="2020-12-31T19:38:47"/>
    <d v="2021-12-31T19:00:00"/>
    <m/>
    <d v="1974-03-14T00:00:00"/>
    <m/>
    <s v="2073295352"/>
    <s v="RCRLOB@AOL.COM"/>
    <s v="68 PLEASANT HILL RD"/>
    <x v="62"/>
    <s v="MAIL"/>
    <s v="ME"/>
    <s v="04074"/>
    <s v="1244906"/>
    <s v="DEVOCEAN"/>
    <n v="44"/>
  </r>
  <r>
    <s v="25338"/>
    <s v="ROBERT"/>
    <s v="C"/>
    <s v="RUTTER"/>
    <m/>
    <s v="33993-R"/>
    <s v="2021"/>
    <x v="21"/>
    <x v="21"/>
    <s v="Inactive-Expired"/>
    <d v="2021-07-03T17:24:00"/>
    <d v="2021-12-31T19:00:00"/>
    <m/>
    <d v="1974-03-14T00:00:00"/>
    <m/>
    <s v="2073295352"/>
    <s v="RCRLOB@AOL.COM"/>
    <s v="68 PLEASANT HILL RD"/>
    <x v="62"/>
    <s v="MAIL"/>
    <s v="ME"/>
    <s v="04074"/>
    <s v="1244906"/>
    <s v="DEVOCEAN"/>
    <n v="44"/>
  </r>
  <r>
    <s v="331815"/>
    <s v="Jason"/>
    <s v="Fraser"/>
    <s v="Ruwet"/>
    <m/>
    <s v="22929"/>
    <s v="2021"/>
    <x v="0"/>
    <x v="0"/>
    <s v="Inactive-Expired"/>
    <d v="2021-06-20T10:04:51"/>
    <d v="2021-12-31T19:00:00"/>
    <m/>
    <d v="1973-05-02T01:00:00"/>
    <s v="8028767147"/>
    <s v="8023182450"/>
    <s v="jasonruwet@gmail.com"/>
    <s v="173 Brennan Woods Drive"/>
    <x v="321"/>
    <s v="MAIL"/>
    <s v="VT"/>
    <s v="05495"/>
    <m/>
    <m/>
    <m/>
  </r>
  <r>
    <s v="23106"/>
    <s v="DEREK"/>
    <s v="W"/>
    <s v="RUYBAL"/>
    <m/>
    <s v="5936"/>
    <s v="2021"/>
    <x v="3"/>
    <x v="3"/>
    <s v="Inactive-Expired"/>
    <d v="2021-01-06T15:26:19"/>
    <d v="2021-12-31T19:00:00"/>
    <m/>
    <d v="1973-06-06T00:00:00"/>
    <m/>
    <s v="2076910916"/>
    <s v="derekruybal123@gmail.com"/>
    <s v="PO BOX 223"/>
    <x v="14"/>
    <s v="MAIL"/>
    <s v="ME"/>
    <s v="04547"/>
    <s v="692918"/>
    <s v="SEA TURTLE"/>
    <n v="37"/>
  </r>
  <r>
    <s v="132530"/>
    <s v="BRET"/>
    <s v="D"/>
    <s v="RYAN"/>
    <m/>
    <s v="7930"/>
    <s v="2021"/>
    <x v="2"/>
    <x v="2"/>
    <s v="Inactive-Expired"/>
    <d v="2021-12-27T13:57:47"/>
    <d v="2021-12-31T19:00:00"/>
    <m/>
    <d v="1989-09-20T00:00:00"/>
    <s v="2076109925"/>
    <s v="2076109925"/>
    <s v="Bretryan182@gmail.com"/>
    <s v="132 PERTVILLE RD"/>
    <x v="84"/>
    <s v="MAIL"/>
    <s v="ME"/>
    <s v="04676"/>
    <s v="934272"/>
    <s v="ALL SET"/>
    <n v="36"/>
  </r>
  <r>
    <s v="46862"/>
    <s v="CASEY"/>
    <s v="L"/>
    <s v="RYAN"/>
    <m/>
    <s v="1362-R"/>
    <s v="2021"/>
    <x v="27"/>
    <x v="27"/>
    <s v="Inactive-Expired"/>
    <d v="2021-11-30T11:24:26"/>
    <d v="2021-12-31T19:00:00"/>
    <m/>
    <d v="1981-07-22T00:00:00"/>
    <m/>
    <s v="2072662060"/>
    <s v="Fvirisgrace11@gmail.com"/>
    <s v="28 OUTBACK LANE"/>
    <x v="88"/>
    <s v="MAIL"/>
    <s v="ME"/>
    <s v="04614"/>
    <m/>
    <m/>
    <m/>
  </r>
  <r>
    <s v="46862"/>
    <s v="CASEY"/>
    <s v="L"/>
    <s v="RYAN"/>
    <m/>
    <s v="9550"/>
    <s v="2021"/>
    <x v="6"/>
    <x v="6"/>
    <s v="Inactive-Expired"/>
    <d v="2021-06-07T10:14:30"/>
    <d v="2021-12-31T19:00:00"/>
    <m/>
    <d v="1981-07-22T00:00:00"/>
    <m/>
    <s v="2072662060"/>
    <s v="Fvirisgrace11@gmail.com"/>
    <s v="28 OUTBACK LANE"/>
    <x v="88"/>
    <s v="MAIL"/>
    <s v="ME"/>
    <s v="04614"/>
    <s v="927750"/>
    <s v="IRIS GRACE II"/>
    <n v="35"/>
  </r>
  <r>
    <s v="324505"/>
    <s v="Daniel"/>
    <m/>
    <s v="Ryan"/>
    <m/>
    <s v="22246"/>
    <s v="2021"/>
    <x v="1"/>
    <x v="1"/>
    <s v="Inactive-Expired"/>
    <d v="2021-06-08T08:40:27"/>
    <d v="2021-12-31T19:00:00"/>
    <m/>
    <d v="1970-07-02T01:00:00"/>
    <m/>
    <s v="5706476826"/>
    <s v="taftondan390@gmail.com"/>
    <s v="164 Westbrook Ridge Ave"/>
    <x v="1512"/>
    <s v="MAIL"/>
    <s v="PA"/>
    <s v="18464"/>
    <m/>
    <m/>
    <m/>
  </r>
  <r>
    <s v="47069"/>
    <s v="DANIEL"/>
    <m/>
    <s v="RYAN"/>
    <m/>
    <s v="6035"/>
    <s v="2021"/>
    <x v="3"/>
    <x v="3"/>
    <s v="Inactive-Expired"/>
    <d v="2021-12-31T15:47:49"/>
    <d v="2021-12-31T19:00:00"/>
    <m/>
    <d v="1953-09-22T00:00:00"/>
    <m/>
    <s v="2074601340"/>
    <s v="daniel.ryan915@gmail.com"/>
    <s v="795 HINCKLEY RIDGE RD"/>
    <x v="88"/>
    <s v="MAIL"/>
    <s v="ME"/>
    <s v="04614"/>
    <s v="ME2857Z"/>
    <s v="SEA MIST"/>
    <n v="22"/>
  </r>
  <r>
    <s v="330845"/>
    <s v="Jacob"/>
    <m/>
    <s v="Ryan"/>
    <m/>
    <s v="21875"/>
    <s v="2021"/>
    <x v="0"/>
    <x v="0"/>
    <s v="Inactive-Expired"/>
    <d v="2021-05-29T22:32:20"/>
    <d v="2021-12-31T19:00:00"/>
    <m/>
    <d v="2003-05-13T01:00:00"/>
    <m/>
    <s v="6176995031"/>
    <s v="jryan2217@gmail.com"/>
    <s v="6 winterfield drive"/>
    <x v="1513"/>
    <s v="MAIL"/>
    <s v="MA"/>
    <s v="02333"/>
    <m/>
    <m/>
    <m/>
  </r>
  <r>
    <s v="200377"/>
    <s v="KENNETH"/>
    <m/>
    <s v="RYAN"/>
    <m/>
    <s v="3180"/>
    <s v="2021"/>
    <x v="2"/>
    <x v="2"/>
    <s v="Inactive-Expired"/>
    <d v="2021-12-28T17:37:08"/>
    <d v="2021-12-31T19:00:00"/>
    <m/>
    <d v="1957-04-18T01:00:00"/>
    <s v="2076641040"/>
    <s v="2074797724"/>
    <s v="kjryan57@hotmail.com"/>
    <s v="13 MYRNAS WAY"/>
    <x v="47"/>
    <s v="MAIL"/>
    <s v="ME"/>
    <s v="04605"/>
    <m/>
    <m/>
    <m/>
  </r>
  <r>
    <s v="335089"/>
    <s v="Pat"/>
    <m/>
    <s v="Ryan"/>
    <m/>
    <s v="26061"/>
    <s v="2021"/>
    <x v="0"/>
    <x v="0"/>
    <s v="Inactive-Expired"/>
    <d v="2021-08-14T07:54:17"/>
    <d v="2021-12-31T19:00:00"/>
    <m/>
    <d v="1985-03-10T00:00:00"/>
    <m/>
    <s v="5184516881"/>
    <s v="patrickmr85@gmail.com"/>
    <s v="28 Locust Drive"/>
    <x v="1514"/>
    <s v="MAIL"/>
    <s v="NY"/>
    <s v="12186"/>
    <m/>
    <m/>
    <m/>
  </r>
  <r>
    <s v="27618"/>
    <s v="PATRICK"/>
    <s v="L"/>
    <s v="RYAN"/>
    <m/>
    <s v="1833"/>
    <s v="2021"/>
    <x v="6"/>
    <x v="6"/>
    <s v="Inactive-Expired"/>
    <d v="2021-03-25T15:04:43"/>
    <d v="2021-12-31T19:00:00"/>
    <m/>
    <d v="1958-05-08T00:00:00"/>
    <s v="2077020375"/>
    <s v="2077020375"/>
    <s v="ryanlobsters@gmail.com"/>
    <s v="459 coastal rd."/>
    <x v="15"/>
    <s v="MAIL"/>
    <s v="ME"/>
    <s v="04617"/>
    <s v="1233639"/>
    <s v="SEAHAG II"/>
    <n v="36"/>
  </r>
  <r>
    <s v="143608"/>
    <s v="SIOBHAN"/>
    <m/>
    <s v="RYAN"/>
    <m/>
    <s v="4837-NC"/>
    <s v="2021"/>
    <x v="4"/>
    <x v="4"/>
    <s v="Inactive-Expired"/>
    <d v="2021-04-25T08:57:58"/>
    <d v="2021-12-31T19:00:00"/>
    <m/>
    <d v="1979-07-02T00:00:00"/>
    <m/>
    <s v="2074795405"/>
    <s v="siobhanlryan@gmail.com"/>
    <s v="169 MINTURN ROAD"/>
    <x v="21"/>
    <s v="MAIL"/>
    <s v="ME"/>
    <s v="04685"/>
    <s v="ME14CWG"/>
    <m/>
    <n v="12"/>
  </r>
  <r>
    <s v="331443"/>
    <s v="Timothy"/>
    <m/>
    <s v="Ryan"/>
    <m/>
    <s v="22524"/>
    <s v="2021"/>
    <x v="0"/>
    <x v="0"/>
    <s v="Inactive-Expired"/>
    <d v="2021-06-13T10:58:36"/>
    <d v="2021-12-31T19:00:00"/>
    <m/>
    <d v="1997-09-14T01:00:00"/>
    <m/>
    <s v="5087403613"/>
    <s v="timryan678@gmail.com"/>
    <s v="64 High St #1"/>
    <x v="5"/>
    <s v="MAIL"/>
    <s v="ME"/>
    <s v="04092"/>
    <m/>
    <m/>
    <m/>
  </r>
  <r>
    <s v="334475"/>
    <s v="Wayne"/>
    <s v="D"/>
    <s v="Ryan"/>
    <m/>
    <s v="25523"/>
    <s v="2021"/>
    <x v="4"/>
    <x v="4"/>
    <s v="Inactive-Expired"/>
    <d v="2021-08-02T16:30:15"/>
    <d v="2021-12-31T19:00:00"/>
    <m/>
    <d v="1957-04-18T00:00:00"/>
    <s v="7819103086"/>
    <s v="7819103086"/>
    <s v="wryanntc@gmail.com"/>
    <s v="17 Water St, PO Box 116"/>
    <x v="144"/>
    <s v="MAIL"/>
    <s v="ME"/>
    <s v="04974"/>
    <s v="ME109LH"/>
    <s v="Carly K 3"/>
    <n v="24"/>
  </r>
  <r>
    <s v="335511"/>
    <s v="Katherine"/>
    <m/>
    <s v="Rydell"/>
    <m/>
    <s v="26427"/>
    <s v="2021"/>
    <x v="0"/>
    <x v="0"/>
    <s v="Inactive-Expired"/>
    <d v="2021-08-25T12:07:18"/>
    <d v="2021-12-31T19:00:00"/>
    <m/>
    <d v="1990-10-12T01:00:00"/>
    <m/>
    <s v="2072998367"/>
    <s v="purpleseahorse19@gmail.com"/>
    <s v="28 School St Apt 3"/>
    <x v="13"/>
    <s v="MAIL"/>
    <s v="ME"/>
    <s v="04011"/>
    <m/>
    <m/>
    <m/>
  </r>
  <r>
    <s v="53456"/>
    <s v="JEFFERY"/>
    <s v="A"/>
    <s v="RYDER"/>
    <m/>
    <s v="4313-R"/>
    <s v="2021"/>
    <x v="17"/>
    <x v="17"/>
    <s v="Inactive-Expired"/>
    <d v="2021-05-01T19:00:00"/>
    <d v="2022-04-30T20:00:00"/>
    <m/>
    <d v="1955-02-08T00:00:00"/>
    <m/>
    <s v="2075461786"/>
    <s v="striperbait@gmail.com"/>
    <s v="27 ESTATES RD APT 47"/>
    <x v="152"/>
    <s v="MAIL"/>
    <s v="ME"/>
    <s v="04622"/>
    <m/>
    <m/>
    <m/>
  </r>
  <r>
    <s v="324299"/>
    <s v="John"/>
    <m/>
    <s v="Ryder"/>
    <m/>
    <s v="15340"/>
    <s v="2021"/>
    <x v="0"/>
    <x v="0"/>
    <s v="Inactive-Expired"/>
    <d v="2021-05-16T13:04:11"/>
    <d v="2021-12-31T19:00:00"/>
    <m/>
    <d v="1964-01-21T00:00:00"/>
    <m/>
    <s v="9789689303"/>
    <s v="jkenryder@gmail.com"/>
    <s v="28 morningside dr"/>
    <x v="1085"/>
    <s v="MAIL"/>
    <s v="MA"/>
    <s v="01983"/>
    <m/>
    <m/>
    <m/>
  </r>
  <r>
    <s v="335748"/>
    <s v="marcus"/>
    <s v="Ray"/>
    <s v="Ryder"/>
    <m/>
    <s v="26621"/>
    <s v="2021"/>
    <x v="0"/>
    <x v="0"/>
    <s v="Inactive-Expired"/>
    <d v="2021-09-02T16:11:37"/>
    <d v="2021-12-31T19:00:00"/>
    <m/>
    <d v="1989-12-14T00:00:00"/>
    <s v="2077161253"/>
    <s v="2077781769"/>
    <s v="marcus.r.ryder@gmail.com"/>
    <s v="36 Gabriels way"/>
    <x v="356"/>
    <s v="MAIL"/>
    <s v="ME"/>
    <s v="04963"/>
    <m/>
    <m/>
    <m/>
  </r>
  <r>
    <s v="324414"/>
    <s v="Suzie"/>
    <m/>
    <s v="Ryder"/>
    <m/>
    <s v="15341"/>
    <s v="2021"/>
    <x v="0"/>
    <x v="0"/>
    <s v="Inactive-Expired"/>
    <d v="2021-05-16T13:12:47"/>
    <d v="2021-12-31T19:00:00"/>
    <m/>
    <d v="1964-01-13T00:00:00"/>
    <m/>
    <s v="9544644185"/>
    <s v="jkenryder@gmail.com"/>
    <s v="28 morningside dr"/>
    <x v="1085"/>
    <s v="MAIL"/>
    <s v="MA"/>
    <s v="01983"/>
    <m/>
    <m/>
    <m/>
  </r>
  <r>
    <s v="22191"/>
    <s v="THOMAS"/>
    <s v="R"/>
    <s v="SAAD"/>
    <m/>
    <s v="32728-S"/>
    <s v="2021"/>
    <x v="11"/>
    <x v="11"/>
    <s v="Inactive-Expired"/>
    <d v="2021-01-14T10:41:39"/>
    <d v="2021-12-31T19:00:00"/>
    <m/>
    <d v="1963-06-26T00:00:00"/>
    <m/>
    <s v="2074797487"/>
    <s v="Tsaad479@gmail.com"/>
    <s v="PO BOX 15"/>
    <x v="103"/>
    <s v="MAIL"/>
    <s v="ME"/>
    <s v="04607"/>
    <m/>
    <m/>
    <m/>
  </r>
  <r>
    <s v="22191"/>
    <s v="THOMAS"/>
    <s v="R"/>
    <s v="SAAD"/>
    <m/>
    <s v="575-S"/>
    <s v="2021"/>
    <x v="53"/>
    <x v="53"/>
    <s v="Inactive-Expired"/>
    <d v="2021-03-05T06:21:37"/>
    <d v="2021-12-31T19:00:00"/>
    <m/>
    <d v="1963-06-26T00:00:00"/>
    <m/>
    <s v="2074797487"/>
    <s v="Tsaad479@gmail.com"/>
    <s v="PO BOX 15"/>
    <x v="103"/>
    <s v="MAIL"/>
    <s v="ME"/>
    <s v="04607"/>
    <m/>
    <m/>
    <m/>
  </r>
  <r>
    <s v="22191"/>
    <s v="THOMAS"/>
    <s v="R"/>
    <s v="SAAD"/>
    <m/>
    <s v="582-S"/>
    <s v="2021"/>
    <x v="16"/>
    <x v="16"/>
    <s v="Inactive-Expired"/>
    <d v="2021-12-18T07:37:52"/>
    <d v="2021-12-31T19:00:00"/>
    <m/>
    <d v="1963-06-26T00:00:00"/>
    <m/>
    <s v="2074797487"/>
    <s v="Tsaad479@gmail.com"/>
    <s v="PO BOX 15"/>
    <x v="103"/>
    <s v="MAIL"/>
    <s v="ME"/>
    <s v="04607"/>
    <m/>
    <m/>
    <m/>
  </r>
  <r>
    <s v="208548"/>
    <s v="ANISSA"/>
    <m/>
    <s v="SABATTIS"/>
    <m/>
    <s v="11"/>
    <s v="2021"/>
    <x v="59"/>
    <x v="59"/>
    <s v="Inactive-Expired"/>
    <d v="2021-05-18T07:20:49"/>
    <d v="2021-12-31T19:00:00"/>
    <m/>
    <d v="1990-05-11T00:00:00"/>
    <s v="2078120468"/>
    <m/>
    <s v="a.sabattis11@gmail.com"/>
    <s v="PO BOX 1036"/>
    <x v="332"/>
    <s v="MAIL"/>
    <s v="ME"/>
    <s v="04730"/>
    <m/>
    <m/>
    <m/>
  </r>
  <r>
    <s v="207015"/>
    <s v="KAREN"/>
    <m/>
    <s v="SABATTIS"/>
    <m/>
    <s v="571-IT"/>
    <s v="2021"/>
    <x v="5"/>
    <x v="5"/>
    <s v="Inactive-Expired"/>
    <d v="2021-02-17T10:15:59"/>
    <d v="2021-12-31T19:00:00"/>
    <m/>
    <d v="1964-11-28T00:00:00"/>
    <s v="2072141781"/>
    <m/>
    <s v="kmsabattis@gmail.com"/>
    <s v="PO BOX 232"/>
    <x v="4"/>
    <s v="MAIL"/>
    <s v="ME"/>
    <s v="04668"/>
    <m/>
    <m/>
    <m/>
  </r>
  <r>
    <s v="206325"/>
    <s v="TYLER"/>
    <m/>
    <s v="SABATTIS"/>
    <m/>
    <s v="572-IT"/>
    <s v="2021"/>
    <x v="30"/>
    <x v="30"/>
    <s v="Inactive-Expired"/>
    <d v="2021-02-10T12:12:34"/>
    <d v="2021-12-31T19:00:00"/>
    <m/>
    <d v="1991-06-12T00:00:00"/>
    <s v="2079049839"/>
    <s v="2079049839"/>
    <s v="tyler.sabattis@gmail.com"/>
    <s v="PO BOX 63"/>
    <x v="4"/>
    <s v="MAIL"/>
    <s v="ME"/>
    <s v="04668"/>
    <m/>
    <m/>
    <m/>
  </r>
  <r>
    <s v="139335"/>
    <s v="CHRISTINE"/>
    <m/>
    <s v="SABATTUS"/>
    <m/>
    <s v="573-IT"/>
    <s v="2021"/>
    <x v="5"/>
    <x v="5"/>
    <s v="Inactive-Expired"/>
    <d v="2021-02-17T10:17:39"/>
    <d v="2021-12-31T19:00:00"/>
    <m/>
    <d v="1972-10-07T00:00:00"/>
    <m/>
    <s v="2072146105"/>
    <s v="cdowning@wabanaki.com"/>
    <s v="PO BOX 61"/>
    <x v="4"/>
    <s v="MAIL"/>
    <s v="ME"/>
    <s v="04668"/>
    <m/>
    <m/>
    <m/>
  </r>
  <r>
    <s v="208534"/>
    <s v="DYLAN"/>
    <s v="James"/>
    <s v="SABATTUS"/>
    <m/>
    <s v="574-IT"/>
    <s v="2021"/>
    <x v="30"/>
    <x v="30"/>
    <s v="Inactive-Expired"/>
    <d v="2021-03-05T15:28:19"/>
    <d v="2021-12-31T19:00:00"/>
    <m/>
    <d v="1993-10-08T00:00:00"/>
    <s v="2072144775"/>
    <m/>
    <s v="dsabattus1113@gmail.com"/>
    <s v="PO BOX 729"/>
    <x v="4"/>
    <s v="MAIL"/>
    <s v="ME"/>
    <s v="04668"/>
    <m/>
    <m/>
    <m/>
  </r>
  <r>
    <s v="311363"/>
    <s v="GEORGE"/>
    <m/>
    <s v="SABATTUS"/>
    <s v="JR"/>
    <s v="575-IT"/>
    <s v="2021"/>
    <x v="30"/>
    <x v="30"/>
    <s v="Inactive-Expired"/>
    <d v="2021-02-10T12:08:52"/>
    <d v="2021-12-31T19:00:00"/>
    <m/>
    <d v="1979-02-17T00:00:00"/>
    <m/>
    <s v="2079445707"/>
    <s v="sabattusgeorge@yahoo.com"/>
    <s v="1 ROLLING THUNDER"/>
    <x v="82"/>
    <s v="MAIL"/>
    <s v="ME"/>
    <s v="04468"/>
    <m/>
    <m/>
    <m/>
  </r>
  <r>
    <s v="311367"/>
    <s v="HEATHER"/>
    <m/>
    <s v="SABATTUS"/>
    <m/>
    <s v="576-IT"/>
    <s v="2021"/>
    <x v="30"/>
    <x v="30"/>
    <s v="Inactive-Expired"/>
    <d v="2021-02-10T12:07:04"/>
    <d v="2021-12-31T19:00:00"/>
    <m/>
    <d v="1985-06-25T00:00:00"/>
    <s v="2072905854"/>
    <m/>
    <s v="Sabattus.a@gmail.com"/>
    <s v="336 BROADWAY"/>
    <x v="184"/>
    <s v="MAIL"/>
    <s v="ME"/>
    <s v="04401"/>
    <m/>
    <m/>
    <m/>
  </r>
  <r>
    <s v="206958"/>
    <s v="MARIAH"/>
    <m/>
    <s v="SABATTUS"/>
    <m/>
    <s v="578-IT"/>
    <s v="2021"/>
    <x v="5"/>
    <x v="5"/>
    <s v="Inactive-Expired"/>
    <d v="2021-02-17T10:19:14"/>
    <d v="2021-12-31T19:00:00"/>
    <m/>
    <d v="1982-09-16T00:00:00"/>
    <s v="2072145597"/>
    <m/>
    <s v="MARIAH.SABATTUS@GMAIL.COM"/>
    <s v="PO BOX 690"/>
    <x v="4"/>
    <s v="MAIL"/>
    <s v="ME"/>
    <s v="04668"/>
    <m/>
    <m/>
    <m/>
  </r>
  <r>
    <s v="315406"/>
    <s v="MIHKU"/>
    <m/>
    <s v="SABATTUS"/>
    <m/>
    <s v="579-IT"/>
    <s v="2021"/>
    <x v="5"/>
    <x v="5"/>
    <s v="Inactive-Expired"/>
    <d v="2021-02-17T10:20:42"/>
    <d v="2021-12-31T19:00:00"/>
    <m/>
    <d v="1984-04-13T00:00:00"/>
    <s v="2072146637"/>
    <m/>
    <s v="n8tivepride84@gmail.com"/>
    <s v="13 LAKESIDE PLACE"/>
    <x v="4"/>
    <s v="MAIL"/>
    <s v="ME"/>
    <s v="04668"/>
    <m/>
    <m/>
    <m/>
  </r>
  <r>
    <s v="210607"/>
    <s v="MYRA"/>
    <m/>
    <s v="SABATTUS"/>
    <m/>
    <s v="580-IT"/>
    <s v="2021"/>
    <x v="5"/>
    <x v="5"/>
    <s v="Inactive-Expired"/>
    <d v="2021-02-17T10:21:58"/>
    <d v="2021-12-31T19:00:00"/>
    <m/>
    <d v="1970-04-27T00:00:00"/>
    <s v="2072148369"/>
    <m/>
    <s v="SABATTUS2@MSN.COM"/>
    <s v="169 US RT 1"/>
    <x v="4"/>
    <s v="MAIL"/>
    <s v="ME"/>
    <s v="04668"/>
    <m/>
    <m/>
    <m/>
  </r>
  <r>
    <s v="208562"/>
    <s v="RICHARD"/>
    <m/>
    <s v="SABATTUS"/>
    <s v="II"/>
    <s v="583-IT"/>
    <s v="2021"/>
    <x v="30"/>
    <x v="30"/>
    <s v="Inactive-Expired"/>
    <d v="2021-02-10T12:02:42"/>
    <d v="2021-12-31T19:00:00"/>
    <m/>
    <d v="1991-07-13T00:00:00"/>
    <s v="2072149483"/>
    <m/>
    <s v="Rsabattus@gmail.com"/>
    <s v="21 OTUHK LANE"/>
    <x v="4"/>
    <s v="MAIL"/>
    <s v="ME"/>
    <s v="04668"/>
    <m/>
    <m/>
    <m/>
  </r>
  <r>
    <s v="208585"/>
    <s v="RICHARD"/>
    <s v="J"/>
    <s v="SABATTUS"/>
    <s v="I"/>
    <s v="582-IT"/>
    <s v="2021"/>
    <x v="5"/>
    <x v="5"/>
    <s v="Inactive-Expired"/>
    <d v="2021-02-17T10:24:53"/>
    <d v="2021-12-31T19:00:00"/>
    <m/>
    <d v="1966-06-22T00:00:00"/>
    <s v="2072149501"/>
    <m/>
    <s v="wabwar1@gmail.com"/>
    <s v="PO BOX 61"/>
    <x v="4"/>
    <s v="MAIL"/>
    <s v="ME"/>
    <s v="04668"/>
    <m/>
    <m/>
    <m/>
  </r>
  <r>
    <s v="53955"/>
    <s v="TED"/>
    <s v="w"/>
    <s v="SABLINSKY"/>
    <m/>
    <s v="1697"/>
    <s v="2021"/>
    <x v="2"/>
    <x v="2"/>
    <s v="Inactive-Expired"/>
    <d v="2021-02-01T11:46:10"/>
    <d v="2021-12-31T19:00:00"/>
    <m/>
    <d v="1964-04-14T00:00:00"/>
    <s v="2076776030"/>
    <m/>
    <s v="tsablinsky@gmail.com"/>
    <s v="38 Bracketts Lane"/>
    <x v="29"/>
    <s v="MAIL"/>
    <s v="ME"/>
    <s v="04539"/>
    <s v="ME6940Z"/>
    <s v="CEDRA"/>
    <n v="24"/>
  </r>
  <r>
    <s v="322200"/>
    <s v="DAMIEN"/>
    <m/>
    <s v="SACCANI"/>
    <m/>
    <s v="12671"/>
    <s v="2021"/>
    <x v="4"/>
    <x v="4"/>
    <s v="Inactive-Expired"/>
    <d v="2021-03-07T12:19:32"/>
    <d v="2021-12-31T19:00:00"/>
    <m/>
    <d v="1973-01-25T00:00:00"/>
    <s v="2074823840"/>
    <s v="3109484110"/>
    <s v="saccani@gmail.com"/>
    <s v="545 Shore Road"/>
    <x v="12"/>
    <s v="MAIL"/>
    <s v="ME"/>
    <s v="04107"/>
    <s v="ME18VNG"/>
    <s v="NA"/>
    <n v="18"/>
  </r>
  <r>
    <s v="322200"/>
    <s v="DAMIEN"/>
    <m/>
    <s v="SACCANI"/>
    <m/>
    <s v="15191"/>
    <s v="2021"/>
    <x v="0"/>
    <x v="0"/>
    <s v="Inactive-Expired"/>
    <d v="2021-03-07T12:19:31"/>
    <d v="2021-12-31T19:00:00"/>
    <m/>
    <d v="1973-01-25T00:00:00"/>
    <s v="2074823840"/>
    <s v="3109484110"/>
    <s v="saccani@gmail.com"/>
    <s v="545 Shore Road"/>
    <x v="12"/>
    <s v="MAIL"/>
    <s v="ME"/>
    <s v="04107"/>
    <m/>
    <m/>
    <m/>
  </r>
  <r>
    <s v="214781"/>
    <s v="ALEX"/>
    <s v="Clayton"/>
    <s v="SACHS-JORDAN"/>
    <m/>
    <s v="9505"/>
    <s v="2021"/>
    <x v="9"/>
    <x v="9"/>
    <s v="Inactive-Expired"/>
    <d v="2021-06-10T14:35:46"/>
    <d v="2021-12-31T19:00:00"/>
    <m/>
    <d v="2009-09-07T00:00:00"/>
    <m/>
    <s v="2072718806"/>
    <s v="MUMABU@GMAIL.COM"/>
    <s v="P.O. Box 42"/>
    <x v="16"/>
    <s v="MAIL"/>
    <s v="ME"/>
    <s v="04654"/>
    <s v="ME165MV"/>
    <s v="NA"/>
    <n v="21"/>
  </r>
  <r>
    <s v="215229"/>
    <s v="OLIVER"/>
    <m/>
    <s v="SACHS"/>
    <m/>
    <s v="22377"/>
    <s v="2021"/>
    <x v="9"/>
    <x v="9"/>
    <s v="Inactive-Expired"/>
    <d v="2021-06-10T15:17:50"/>
    <d v="2021-12-31T19:00:00"/>
    <m/>
    <d v="2013-04-29T00:00:00"/>
    <s v="12072633025"/>
    <s v="2072718806"/>
    <s v="machiasbay@gmail.com"/>
    <s v="P.O. Box 42"/>
    <x v="16"/>
    <s v="MAIL"/>
    <s v="ME"/>
    <s v="04654"/>
    <s v="ME165MV"/>
    <s v="N/A"/>
    <n v="21"/>
  </r>
  <r>
    <s v="331551"/>
    <s v="Steven"/>
    <s v="Carl"/>
    <s v="Sachs"/>
    <s v="sachs"/>
    <s v="22666"/>
    <s v="2021"/>
    <x v="0"/>
    <x v="0"/>
    <s v="Inactive-Expired"/>
    <d v="2021-06-15T15:36:19"/>
    <d v="2021-12-31T19:00:00"/>
    <m/>
    <d v="1971-06-09T01:00:00"/>
    <s v="6466342738"/>
    <s v="6466342738"/>
    <s v="mr.stevesachs@gmail.com"/>
    <s v="56 hillside ave"/>
    <x v="1515"/>
    <s v="MAIL"/>
    <s v="NJ"/>
    <s v="07670"/>
    <m/>
    <m/>
    <m/>
  </r>
  <r>
    <s v="318555"/>
    <s v="Benjamin"/>
    <s v="I"/>
    <s v="Sack"/>
    <m/>
    <s v="12896"/>
    <s v="2021"/>
    <x v="19"/>
    <x v="19"/>
    <s v="Inactive-Expired"/>
    <d v="2021-05-01T19:00:00"/>
    <d v="2021-10-31T20:00:00"/>
    <m/>
    <d v="1975-10-24T00:00:00"/>
    <s v="2073851704"/>
    <m/>
    <s v="amyo2212@gmail.com"/>
    <s v="77 Coggins Rd"/>
    <x v="132"/>
    <s v="MAIL"/>
    <s v="ME"/>
    <s v="04564"/>
    <m/>
    <m/>
    <m/>
  </r>
  <r>
    <s v="334215"/>
    <s v="John"/>
    <m/>
    <s v="Sackevich"/>
    <m/>
    <s v="25293"/>
    <s v="2021"/>
    <x v="0"/>
    <x v="0"/>
    <s v="Inactive-Expired"/>
    <d v="2021-07-29T17:08:16"/>
    <d v="2021-12-31T19:00:00"/>
    <m/>
    <d v="1954-02-01T00:00:00"/>
    <s v="8028852558"/>
    <s v="8022913108"/>
    <s v="johnandsandy@vermontel.net"/>
    <s v="3 Hillcrest Road"/>
    <x v="392"/>
    <s v="MAIL"/>
    <s v="VT"/>
    <s v="05156"/>
    <m/>
    <m/>
    <m/>
  </r>
  <r>
    <s v="333789"/>
    <s v="Gary"/>
    <s v="allan"/>
    <s v="Sacks"/>
    <m/>
    <s v="24899"/>
    <s v="2021"/>
    <x v="0"/>
    <x v="0"/>
    <s v="Inactive-Expired"/>
    <d v="2021-07-22T10:16:52"/>
    <d v="2021-12-31T19:00:00"/>
    <m/>
    <d v="1970-07-20T01:00:00"/>
    <m/>
    <s v="5182292220"/>
    <s v="gsacks98@yahoo.com"/>
    <s v="5 Kings Mill Ct"/>
    <x v="1120"/>
    <s v="MAIL"/>
    <s v="NY"/>
    <s v="12205"/>
    <m/>
    <m/>
    <m/>
  </r>
  <r>
    <s v="331063"/>
    <s v="Jonathan"/>
    <m/>
    <s v="Saddler"/>
    <m/>
    <s v="22111"/>
    <s v="2021"/>
    <x v="0"/>
    <x v="0"/>
    <s v="Inactive-Expired"/>
    <d v="2021-06-05T11:07:21"/>
    <d v="2021-12-31T19:00:00"/>
    <m/>
    <d v="1990-08-16T01:00:00"/>
    <m/>
    <s v="4026509966"/>
    <s v="jsaddler@udel.edu"/>
    <s v="55120 Fesner Ln"/>
    <x v="1516"/>
    <s v="MAIL"/>
    <s v="IA"/>
    <s v="51534"/>
    <m/>
    <m/>
    <m/>
  </r>
  <r>
    <s v="150374"/>
    <s v="ERIC"/>
    <s v="L"/>
    <s v="SADLER"/>
    <m/>
    <s v="27048"/>
    <s v="2021"/>
    <x v="102"/>
    <x v="102"/>
    <s v="Inactive-Expired"/>
    <d v="2021-10-19T16:14:59"/>
    <d v="2022-04-30T20:00:00"/>
    <m/>
    <d v="1978-06-28T00:00:00"/>
    <s v="2076246550"/>
    <m/>
    <m/>
    <s v="747 N. PENOBSCOT ROAD"/>
    <x v="223"/>
    <s v="MAIL"/>
    <s v="ME"/>
    <s v="04476"/>
    <m/>
    <m/>
    <m/>
  </r>
  <r>
    <s v="320539"/>
    <s v="ROGER"/>
    <m/>
    <s v="SAFFORD"/>
    <s v="SR"/>
    <s v="10777"/>
    <s v="2021"/>
    <x v="4"/>
    <x v="4"/>
    <s v="Inactive-Expired"/>
    <d v="2021-01-01T18:00:00"/>
    <d v="2021-12-31T19:00:00"/>
    <m/>
    <d v="1966-06-10T00:00:00"/>
    <s v="2074974034"/>
    <s v="2075987390"/>
    <s v="Saffordr66@gmail.com"/>
    <s v="32 HOPKINS POINT RD"/>
    <x v="57"/>
    <s v="MAIL"/>
    <s v="ME"/>
    <s v="04649"/>
    <s v="TEMP591286"/>
    <s v="CRACKER"/>
    <n v="16"/>
  </r>
  <r>
    <s v="200164"/>
    <s v="IONA"/>
    <s v="R"/>
    <s v="SAGE"/>
    <m/>
    <s v="11431-NC"/>
    <s v="2021"/>
    <x v="4"/>
    <x v="4"/>
    <s v="Inactive-Expired"/>
    <d v="2021-03-20T19:05:38"/>
    <d v="2021-12-31T19:00:00"/>
    <m/>
    <d v="1952-11-03T00:00:00"/>
    <m/>
    <s v="5084503157"/>
    <s v="applevalley@yahoo.com"/>
    <s v="69 OX CART LANE"/>
    <x v="231"/>
    <s v="MAIL"/>
    <s v="ME"/>
    <s v="04090"/>
    <s v="ME12ZCA"/>
    <s v="IONA'S WORKING"/>
    <n v="27"/>
  </r>
  <r>
    <s v="200165"/>
    <s v="PETER"/>
    <s v="T"/>
    <s v="SAGE"/>
    <m/>
    <s v="11432-NC"/>
    <s v="2021"/>
    <x v="4"/>
    <x v="4"/>
    <s v="Inactive-Expired"/>
    <d v="2021-03-20T19:15:33"/>
    <d v="2021-12-31T19:00:00"/>
    <m/>
    <d v="1957-09-14T00:00:00"/>
    <m/>
    <s v="5084507130"/>
    <s v="sagefishingcharters@gmail.com"/>
    <s v="69 OX CART LANE"/>
    <x v="231"/>
    <s v="MAIL"/>
    <s v="ME"/>
    <s v="04090"/>
    <s v="ME12ZCA"/>
    <s v="IONA'S WORKING"/>
    <n v="27"/>
  </r>
  <r>
    <s v="200165"/>
    <s v="PETER"/>
    <s v="T"/>
    <s v="SAGE"/>
    <m/>
    <s v="34173-S"/>
    <s v="2021"/>
    <x v="21"/>
    <x v="21"/>
    <s v="Inactive-Expired"/>
    <d v="2021-03-20T19:15:32"/>
    <d v="2021-12-31T19:00:00"/>
    <m/>
    <d v="1957-09-14T00:00:00"/>
    <m/>
    <s v="5084507130"/>
    <s v="sagefishingcharters@gmail.com"/>
    <s v="69 OX CART LANE"/>
    <x v="231"/>
    <s v="MAIL"/>
    <s v="ME"/>
    <s v="04090"/>
    <s v="ME12ZCA"/>
    <s v="IONA'S WORKING"/>
    <n v="27"/>
  </r>
  <r>
    <s v="200165"/>
    <s v="PETER"/>
    <s v="T"/>
    <s v="SAGE"/>
    <m/>
    <s v="49"/>
    <s v="2021"/>
    <x v="1"/>
    <x v="1"/>
    <s v="Inactive-Expired"/>
    <d v="2021-03-20T19:15:34"/>
    <d v="2021-12-31T19:00:00"/>
    <m/>
    <d v="1957-09-14T00:00:00"/>
    <m/>
    <s v="5084507130"/>
    <s v="sagefishingcharters@gmail.com"/>
    <s v="69 OX CART LANE"/>
    <x v="231"/>
    <s v="MAIL"/>
    <s v="ME"/>
    <s v="04090"/>
    <m/>
    <m/>
    <m/>
  </r>
  <r>
    <s v="326826"/>
    <s v="ALY"/>
    <m/>
    <s v="SAID"/>
    <m/>
    <s v="17573"/>
    <s v="2021"/>
    <x v="0"/>
    <x v="0"/>
    <s v="Inactive-Expired"/>
    <d v="2021-06-27T16:20:04"/>
    <d v="2021-12-31T19:00:00"/>
    <m/>
    <d v="1973-12-17T00:00:00"/>
    <s v="2033765201"/>
    <s v="2033765201"/>
    <s v="amsaid12@gmail.com"/>
    <s v="217 WILLIAMSBURG DR"/>
    <x v="425"/>
    <s v="MAIL"/>
    <s v="NJ"/>
    <s v="07702"/>
    <m/>
    <m/>
    <m/>
  </r>
  <r>
    <s v="337136"/>
    <s v="Luke"/>
    <m/>
    <s v="Saindon"/>
    <m/>
    <s v="28090"/>
    <s v="2021"/>
    <x v="44"/>
    <x v="44"/>
    <s v="Inactive-Expired"/>
    <d v="2022-04-12T08:04:44"/>
    <d v="2022-04-30T20:00:00"/>
    <m/>
    <d v="1990-09-12T00:00:00"/>
    <m/>
    <s v="2072667677"/>
    <s v="luke@worldsyouroysterco.com"/>
    <s v="291 Federal St."/>
    <x v="256"/>
    <s v="MAIL"/>
    <s v="ME"/>
    <s v="04578"/>
    <m/>
    <m/>
    <m/>
  </r>
  <r>
    <s v="23120"/>
    <s v="LARRY"/>
    <s v="W"/>
    <s v="SALLS"/>
    <m/>
    <s v="13602"/>
    <s v="2021"/>
    <x v="6"/>
    <x v="6"/>
    <s v="Inactive-Expired"/>
    <d v="2021-02-19T17:42:27"/>
    <d v="2021-12-31T19:00:00"/>
    <m/>
    <d v="1976-10-23T00:00:00"/>
    <m/>
    <s v="2079497330"/>
    <s v="umrfr6969@yahoo.com"/>
    <s v="45 RAINEY DR"/>
    <x v="226"/>
    <s v="MAIL"/>
    <s v="ME"/>
    <s v="04981"/>
    <s v="ME5534E"/>
    <s v="SEA-WORD"/>
    <n v="18"/>
  </r>
  <r>
    <s v="212981"/>
    <s v="NELSON"/>
    <m/>
    <s v="SALMAN"/>
    <m/>
    <s v="171240"/>
    <s v="2021"/>
    <x v="9"/>
    <x v="9"/>
    <s v="Inactive-Expired"/>
    <d v="2021-07-18T11:26:47"/>
    <d v="2021-12-31T19:00:00"/>
    <m/>
    <d v="2007-05-22T00:00:00"/>
    <s v="2073268281"/>
    <s v="2077021977"/>
    <s v="tristansalman@gmail.com"/>
    <s v="93 MILL CREEK RD"/>
    <x v="223"/>
    <s v="MAIL"/>
    <s v="ME"/>
    <s v="04476"/>
    <s v="ME7637R"/>
    <m/>
    <n v="12"/>
  </r>
  <r>
    <s v="212981"/>
    <s v="NELSON"/>
    <m/>
    <s v="SALMAN"/>
    <m/>
    <s v="171240"/>
    <s v="2021"/>
    <x v="9"/>
    <x v="9"/>
    <s v="Inactive-Expired"/>
    <d v="2021-07-18T11:26:47"/>
    <d v="2021-12-31T19:00:00"/>
    <m/>
    <d v="2007-05-22T00:00:00"/>
    <s v="2073268281"/>
    <s v="2077021977"/>
    <s v="tristansalman@gmail.com"/>
    <s v="93 MILL CREEK RD"/>
    <x v="223"/>
    <s v="MAIL"/>
    <s v="ME"/>
    <s v="04476"/>
    <s v="ROWBOAT"/>
    <s v="Half Decent"/>
    <n v="10"/>
  </r>
  <r>
    <s v="24253"/>
    <s v="TRISTAN"/>
    <s v="T"/>
    <s v="SALMAN"/>
    <m/>
    <s v="32011-S"/>
    <s v="2021"/>
    <x v="27"/>
    <x v="27"/>
    <s v="Inactive-Expired"/>
    <d v="2021-12-02T19:24:00"/>
    <d v="2021-12-31T19:00:00"/>
    <m/>
    <d v="1970-04-10T00:00:00"/>
    <s v="2073268281"/>
    <s v="2077021977"/>
    <s v="tristansalman@gmail.com"/>
    <s v="93 MILL CREEK RD"/>
    <x v="223"/>
    <s v="MAIL"/>
    <s v="ME"/>
    <s v="04476"/>
    <m/>
    <m/>
    <m/>
  </r>
  <r>
    <s v="24253"/>
    <s v="TRISTAN"/>
    <s v="T"/>
    <s v="SALMAN"/>
    <m/>
    <s v="34790-S"/>
    <s v="2021"/>
    <x v="21"/>
    <x v="21"/>
    <s v="Inactive-Expired"/>
    <d v="2021-01-01T18:00:00"/>
    <d v="2021-12-31T19:00:00"/>
    <m/>
    <d v="1970-04-10T00:00:00"/>
    <s v="2073268281"/>
    <s v="2077021977"/>
    <s v="tristansalman@gmail.com"/>
    <s v="93 MILL CREEK RD"/>
    <x v="223"/>
    <s v="MAIL"/>
    <s v="ME"/>
    <s v="04476"/>
    <s v="ME291YY"/>
    <s v="TIME OUT II"/>
    <n v="34"/>
  </r>
  <r>
    <s v="24253"/>
    <s v="TRISTAN"/>
    <s v="T"/>
    <s v="SALMAN"/>
    <m/>
    <s v="7822"/>
    <s v="2021"/>
    <x v="3"/>
    <x v="3"/>
    <s v="Inactive-Expired"/>
    <d v="2021-01-01T18:00:00"/>
    <d v="2021-12-31T19:00:00"/>
    <m/>
    <d v="1970-04-10T00:00:00"/>
    <s v="2073268281"/>
    <s v="2077021977"/>
    <s v="tristansalman@gmail.com"/>
    <s v="93 MILL CREEK RD"/>
    <x v="223"/>
    <s v="MAIL"/>
    <s v="ME"/>
    <s v="04476"/>
    <s v="ME291YY"/>
    <s v="TIME OUT II"/>
    <n v="34"/>
  </r>
  <r>
    <s v="334770"/>
    <s v="Stephen"/>
    <m/>
    <s v="Salpukas"/>
    <m/>
    <s v="25785"/>
    <s v="2021"/>
    <x v="0"/>
    <x v="0"/>
    <s v="Inactive-Expired"/>
    <d v="2021-08-08T12:11:16"/>
    <d v="2021-12-31T19:00:00"/>
    <m/>
    <d v="1963-03-21T00:00:00"/>
    <s v="8049389074"/>
    <m/>
    <s v="salpukas@hotmail.com"/>
    <s v="6603 Woodrow Ter"/>
    <x v="17"/>
    <s v="MAIL"/>
    <s v="VA"/>
    <s v="23228"/>
    <m/>
    <m/>
    <m/>
  </r>
  <r>
    <s v="28902"/>
    <s v="BRYAN"/>
    <s v="P"/>
    <s v="SALTER"/>
    <m/>
    <s v="13993"/>
    <s v="2021"/>
    <x v="4"/>
    <x v="4"/>
    <s v="Inactive-Expired"/>
    <d v="2021-04-17T08:41:43"/>
    <d v="2021-12-31T19:00:00"/>
    <m/>
    <d v="1964-08-16T00:00:00"/>
    <s v="2073176453"/>
    <s v="2073176453"/>
    <s v="bpsalter@roadrunner.com"/>
    <s v="44 shore rd"/>
    <x v="331"/>
    <s v="MAIL"/>
    <s v="ME"/>
    <s v="04556"/>
    <s v="ME1905B"/>
    <s v="carrie lee"/>
    <n v="12"/>
  </r>
  <r>
    <s v="28902"/>
    <s v="BRYAN"/>
    <s v="P"/>
    <s v="SALTER"/>
    <m/>
    <s v="20701"/>
    <s v="2021"/>
    <x v="1"/>
    <x v="1"/>
    <s v="Inactive-Expired"/>
    <d v="2021-04-17T08:54:09"/>
    <d v="2021-12-31T19:00:00"/>
    <m/>
    <d v="1964-08-16T00:00:00"/>
    <s v="2073176453"/>
    <s v="2073176453"/>
    <s v="bpsalter@roadrunner.com"/>
    <s v="44 shore rd"/>
    <x v="331"/>
    <s v="MAIL"/>
    <s v="ME"/>
    <s v="04556"/>
    <s v="1278925"/>
    <s v="the floating opera"/>
    <n v="28"/>
  </r>
  <r>
    <s v="28902"/>
    <s v="BRYAN"/>
    <s v="P"/>
    <s v="SALTER"/>
    <m/>
    <s v="13451-S"/>
    <s v="2021"/>
    <x v="11"/>
    <x v="11"/>
    <s v="Inactive-Expired"/>
    <d v="2021-04-17T08:41:45"/>
    <d v="2021-12-31T19:00:00"/>
    <m/>
    <d v="1964-08-16T00:00:00"/>
    <s v="2073176453"/>
    <s v="2073176453"/>
    <s v="bpsalter@roadrunner.com"/>
    <s v="44 shore rd"/>
    <x v="331"/>
    <s v="MAIL"/>
    <s v="ME"/>
    <s v="04556"/>
    <s v="1278925"/>
    <s v="the floating opera"/>
    <n v="28"/>
  </r>
  <r>
    <s v="332584"/>
    <s v="MARK"/>
    <s v="J"/>
    <s v="SALTER"/>
    <m/>
    <s v="23737"/>
    <s v="2021"/>
    <x v="0"/>
    <x v="0"/>
    <s v="Inactive-Expired"/>
    <d v="2021-07-03T07:05:08"/>
    <d v="2021-12-31T19:00:00"/>
    <m/>
    <d v="1961-10-16T01:00:00"/>
    <s v="8606585105"/>
    <s v="8602504831"/>
    <s v="mark@saltersexpress.com"/>
    <s v="84 WOODCHUCK HILL ROAD"/>
    <x v="706"/>
    <s v="MAIL"/>
    <s v="CT"/>
    <s v="06092"/>
    <m/>
    <m/>
    <m/>
  </r>
  <r>
    <s v="325885"/>
    <s v="Corey"/>
    <m/>
    <s v="Salvatelli"/>
    <m/>
    <s v="24197"/>
    <s v="2021"/>
    <x v="0"/>
    <x v="0"/>
    <s v="Inactive-Expired"/>
    <d v="2021-07-10T13:49:46"/>
    <d v="2021-12-31T19:00:00"/>
    <m/>
    <d v="1980-10-06T01:00:00"/>
    <m/>
    <s v="4014877831"/>
    <s v="cfsalv@yahoo.com"/>
    <s v="12 Stratton Woods Lane"/>
    <x v="277"/>
    <s v="MAIL"/>
    <s v="ME"/>
    <s v="04021"/>
    <m/>
    <m/>
    <m/>
  </r>
  <r>
    <s v="333076"/>
    <s v="Julie"/>
    <m/>
    <s v="Salvatelli"/>
    <m/>
    <s v="24196"/>
    <s v="2021"/>
    <x v="0"/>
    <x v="0"/>
    <s v="Inactive-Expired"/>
    <d v="2021-07-10T13:49:29"/>
    <d v="2021-12-31T19:00:00"/>
    <m/>
    <d v="1983-10-19T01:00:00"/>
    <m/>
    <s v="6173124893"/>
    <s v="Juliee.crotty@gmail.com"/>
    <s v="12 Stratton Woods lane"/>
    <x v="277"/>
    <s v="MAIL"/>
    <s v="ME"/>
    <s v="04021"/>
    <m/>
    <m/>
    <m/>
  </r>
  <r>
    <s v="126055"/>
    <s v="ANDREW"/>
    <m/>
    <s v="SAMARAS"/>
    <m/>
    <s v="4980-NC"/>
    <s v="2021"/>
    <x v="4"/>
    <x v="4"/>
    <s v="Inactive-Expired"/>
    <d v="2021-02-23T15:17:20"/>
    <d v="2021-12-31T19:00:00"/>
    <m/>
    <d v="1944-11-24T00:00:00"/>
    <m/>
    <s v="2077457500"/>
    <s v="asama1@aol.com"/>
    <s v="PO BOX 763"/>
    <x v="53"/>
    <s v="MAIL"/>
    <s v="ME"/>
    <s v="04537"/>
    <s v="ME4400R"/>
    <s v="N/A"/>
    <n v="16"/>
  </r>
  <r>
    <s v="126056"/>
    <s v="CAROLYN"/>
    <s v="L"/>
    <s v="SAMARAS"/>
    <m/>
    <s v="4981-NC"/>
    <s v="2021"/>
    <x v="4"/>
    <x v="4"/>
    <s v="Inactive-Expired"/>
    <d v="2021-02-23T15:14:25"/>
    <d v="2021-12-31T19:00:00"/>
    <m/>
    <d v="1943-05-02T00:00:00"/>
    <m/>
    <s v="2077457800"/>
    <s v="SAMARAS.CAROLYN@YAHOO.COM"/>
    <s v="PO BOX 763"/>
    <x v="53"/>
    <s v="MAIL"/>
    <s v="ME"/>
    <s v="04537"/>
    <s v="ME4400R"/>
    <s v="N/A"/>
    <n v="16"/>
  </r>
  <r>
    <s v="334664"/>
    <s v="Cory"/>
    <s v="Bryan"/>
    <s v="Sample"/>
    <m/>
    <s v="25701"/>
    <s v="2021"/>
    <x v="0"/>
    <x v="0"/>
    <s v="Inactive-Expired"/>
    <d v="2021-08-06T14:42:03"/>
    <d v="2021-12-31T19:00:00"/>
    <m/>
    <d v="2002-12-11T00:00:00"/>
    <s v="7812454642"/>
    <s v="7813071160"/>
    <s v="cory.sample01@gmail.com"/>
    <s v="49 Holland Road"/>
    <x v="1007"/>
    <s v="MAIL"/>
    <s v="MA"/>
    <s v="01880"/>
    <m/>
    <m/>
    <m/>
  </r>
  <r>
    <s v="328799"/>
    <s v="Alfred"/>
    <s v="Joseph"/>
    <s v="Sampson"/>
    <s v="Mr"/>
    <s v="19280"/>
    <s v="2021"/>
    <x v="0"/>
    <x v="0"/>
    <s v="Inactive-Expired"/>
    <d v="2021-01-01T18:00:00"/>
    <d v="2021-12-31T19:00:00"/>
    <m/>
    <d v="1955-07-28T01:00:00"/>
    <s v="2079851441"/>
    <s v="9787641998"/>
    <s v="asampson36@gmail.com"/>
    <s v="3 Fen Way"/>
    <x v="166"/>
    <s v="MAIL"/>
    <s v="ME"/>
    <s v="04043"/>
    <m/>
    <m/>
    <m/>
  </r>
  <r>
    <s v="333653"/>
    <s v="Cynthia"/>
    <m/>
    <s v="Samson"/>
    <m/>
    <s v="24773"/>
    <s v="2021"/>
    <x v="0"/>
    <x v="0"/>
    <s v="Inactive-Expired"/>
    <d v="2021-07-19T18:19:53"/>
    <d v="2021-12-31T19:00:00"/>
    <m/>
    <d v="1962-03-28T00:00:00"/>
    <m/>
    <s v="4132304427"/>
    <s v="bsamson49@comcast.net"/>
    <s v="68 old Stage rd"/>
    <x v="1517"/>
    <s v="MAIL"/>
    <s v="MA"/>
    <s v="01088"/>
    <m/>
    <m/>
    <m/>
  </r>
  <r>
    <s v="333645"/>
    <s v="Robert"/>
    <m/>
    <s v="Samson"/>
    <m/>
    <s v="24769"/>
    <s v="2021"/>
    <x v="0"/>
    <x v="0"/>
    <s v="Inactive-Expired"/>
    <d v="2021-07-19T16:42:17"/>
    <d v="2021-12-31T19:00:00"/>
    <m/>
    <d v="1962-07-18T01:00:00"/>
    <s v="4132304427"/>
    <m/>
    <s v="bsamson49@comcast.net"/>
    <s v="68 old Stage Rd"/>
    <x v="1517"/>
    <s v="MAIL"/>
    <s v="MA"/>
    <s v="01088"/>
    <m/>
    <m/>
    <m/>
  </r>
  <r>
    <s v="17352"/>
    <s v="MATTHEW"/>
    <m/>
    <s v="SAMUELS"/>
    <m/>
    <s v="1003-S"/>
    <s v="2021"/>
    <x v="21"/>
    <x v="21"/>
    <s v="Inactive-Expired"/>
    <d v="2021-04-23T08:17:04"/>
    <d v="2021-12-31T19:00:00"/>
    <m/>
    <d v="1953-02-25T00:00:00"/>
    <s v="2073229690"/>
    <s v="2073229690"/>
    <s v="Belikin53@netscape.net"/>
    <s v="115 WOODMANS MILL RD"/>
    <x v="485"/>
    <s v="MAIL"/>
    <s v="ME"/>
    <s v="04973"/>
    <s v="1030539"/>
    <s v="MAMOSA"/>
    <n v="38"/>
  </r>
  <r>
    <s v="17352"/>
    <s v="MATTHEW"/>
    <m/>
    <s v="SAMUELS"/>
    <m/>
    <s v="6747"/>
    <s v="2021"/>
    <x v="3"/>
    <x v="3"/>
    <s v="Inactive-Expired"/>
    <d v="2021-03-23T16:01:24"/>
    <d v="2021-12-31T19:00:00"/>
    <m/>
    <d v="1953-02-25T00:00:00"/>
    <s v="2073229690"/>
    <s v="2073229690"/>
    <s v="Belikin53@netscape.net"/>
    <s v="115 WOODMANS MILL RD"/>
    <x v="485"/>
    <s v="MAIL"/>
    <s v="ME"/>
    <s v="04973"/>
    <s v="1030539"/>
    <s v="MAMOSA"/>
    <n v="38"/>
  </r>
  <r>
    <s v="116220"/>
    <s v="SADIE"/>
    <m/>
    <s v="SAMUELS"/>
    <m/>
    <s v="13826"/>
    <s v="2021"/>
    <x v="21"/>
    <x v="21"/>
    <s v="Inactive-Expired"/>
    <d v="2021-04-18T13:26:10"/>
    <d v="2021-12-31T19:00:00"/>
    <m/>
    <d v="1991-10-19T00:00:00"/>
    <s v="2073422768"/>
    <s v="2073229680"/>
    <s v="mustbenicelobster@gmail.com"/>
    <s v="115 WOODMANS MILL RD"/>
    <x v="485"/>
    <s v="MAIL"/>
    <s v="ME"/>
    <s v="04973"/>
    <s v="ME4605Z"/>
    <s v="MUST BE NICE"/>
    <n v="28"/>
  </r>
  <r>
    <s v="116220"/>
    <s v="SADIE"/>
    <m/>
    <s v="SAMUELS"/>
    <m/>
    <s v="409"/>
    <s v="2021"/>
    <x v="2"/>
    <x v="2"/>
    <s v="Inactive-Expired"/>
    <d v="2021-04-18T13:26:12"/>
    <d v="2021-12-31T19:00:00"/>
    <m/>
    <d v="1991-10-19T00:00:00"/>
    <s v="2073422768"/>
    <s v="2073229680"/>
    <s v="mustbenicelobster@gmail.com"/>
    <s v="115 WOODMANS MILL RD"/>
    <x v="485"/>
    <s v="MAIL"/>
    <s v="ME"/>
    <s v="04973"/>
    <s v="ME4605Z"/>
    <s v="MUST BE NICE"/>
    <n v="28"/>
  </r>
  <r>
    <s v="319858"/>
    <s v="Rafael"/>
    <s v="Dean"/>
    <s v="Sanabria"/>
    <m/>
    <s v="9361"/>
    <s v="2021"/>
    <x v="9"/>
    <x v="9"/>
    <s v="Inactive-Expired"/>
    <d v="2021-04-15T13:35:11"/>
    <d v="2021-12-31T19:00:00"/>
    <m/>
    <d v="2001-08-30T00:00:00"/>
    <m/>
    <s v="2075987855"/>
    <s v="Rafaelsanabria982@gmail.com"/>
    <s v="40 Masons Bay Road"/>
    <x v="55"/>
    <s v="MAIL"/>
    <s v="ME"/>
    <s v="04606"/>
    <s v="1185855"/>
    <s v="D.D.T. II"/>
    <n v="42"/>
  </r>
  <r>
    <s v="314492"/>
    <s v="BEN"/>
    <s v="cody"/>
    <s v="SANBORN"/>
    <m/>
    <s v="4170"/>
    <s v="2021"/>
    <x v="28"/>
    <x v="28"/>
    <s v="Inactive-Expired"/>
    <d v="2021-06-23T18:54:57"/>
    <d v="2021-12-31T19:00:00"/>
    <m/>
    <d v="1973-01-22T00:00:00"/>
    <s v="6033353537"/>
    <s v="6035343421"/>
    <s v="BBJAYSAN@metrocast.net"/>
    <s v="97 POOR FARM RD"/>
    <x v="434"/>
    <s v="MAIL"/>
    <s v="NH"/>
    <s v="03835"/>
    <s v="NH2584SX"/>
    <s v="bad attitude"/>
    <n v="28"/>
  </r>
  <r>
    <s v="207117"/>
    <s v="CHARLENE"/>
    <m/>
    <s v="SANBORN"/>
    <m/>
    <s v="33638-S"/>
    <s v="2021"/>
    <x v="18"/>
    <x v="18"/>
    <s v="Inactive-Expired"/>
    <d v="2021-05-01T19:00:00"/>
    <d v="2022-04-30T20:00:00"/>
    <m/>
    <d v="1975-03-25T00:00:00"/>
    <m/>
    <s v="2077901617"/>
    <m/>
    <s v="PO BOX 86"/>
    <x v="3"/>
    <s v="MAIL"/>
    <s v="ME"/>
    <s v="04572"/>
    <m/>
    <m/>
    <m/>
  </r>
  <r>
    <s v="116340"/>
    <s v="COLTON"/>
    <m/>
    <s v="SANBORN"/>
    <m/>
    <s v="237"/>
    <s v="2021"/>
    <x v="3"/>
    <x v="3"/>
    <s v="Inactive-Expired"/>
    <d v="2021-05-30T09:41:03"/>
    <d v="2021-12-31T19:00:00"/>
    <m/>
    <d v="1995-03-17T00:00:00"/>
    <m/>
    <s v="2072669175"/>
    <s v="csanborn@swhfire.org"/>
    <s v="PO BOX 124"/>
    <x v="328"/>
    <s v="MAIL"/>
    <s v="ME"/>
    <s v="04674"/>
    <m/>
    <m/>
    <m/>
  </r>
  <r>
    <s v="204163"/>
    <s v="DAVID"/>
    <s v="L"/>
    <s v="SANBORN"/>
    <s v="JR"/>
    <s v="21625"/>
    <s v="2021"/>
    <x v="50"/>
    <x v="50"/>
    <s v="Inactive-Expired"/>
    <d v="2021-05-24T10:40:18"/>
    <d v="2021-12-31T19:00:00"/>
    <m/>
    <d v="1995-01-22T00:00:00"/>
    <m/>
    <s v="2077901615"/>
    <s v="Davidsanborn1995@gmail.com"/>
    <s v="PO BOX 35"/>
    <x v="3"/>
    <s v="MAIL"/>
    <s v="ME"/>
    <s v="04572"/>
    <m/>
    <m/>
    <m/>
  </r>
  <r>
    <s v="204163"/>
    <s v="DAVID"/>
    <s v="L"/>
    <s v="SANBORN"/>
    <s v="JR"/>
    <s v="27123"/>
    <s v="2021"/>
    <x v="13"/>
    <x v="13"/>
    <s v="Inactive-Expired"/>
    <d v="2021-11-16T08:39:25"/>
    <d v="2021-12-31T19:00:00"/>
    <m/>
    <d v="1995-01-22T00:00:00"/>
    <m/>
    <s v="2077901615"/>
    <s v="Davidsanborn1995@gmail.com"/>
    <s v="PO BOX 35"/>
    <x v="3"/>
    <s v="MAIL"/>
    <s v="ME"/>
    <s v="04572"/>
    <s v="ME4263F"/>
    <s v="5WICKED"/>
    <n v="18"/>
  </r>
  <r>
    <s v="204163"/>
    <s v="DAVID"/>
    <s v="L"/>
    <s v="SANBORN"/>
    <s v="JR"/>
    <s v="32760-S"/>
    <s v="2021"/>
    <x v="18"/>
    <x v="18"/>
    <s v="Inactive-Expired"/>
    <d v="2021-05-01T19:00:00"/>
    <d v="2022-04-30T20:00:00"/>
    <m/>
    <d v="1995-01-22T00:00:00"/>
    <m/>
    <s v="2077901615"/>
    <s v="Davidsanborn1995@gmail.com"/>
    <s v="PO BOX 35"/>
    <x v="3"/>
    <s v="MAIL"/>
    <s v="ME"/>
    <s v="04572"/>
    <m/>
    <m/>
    <m/>
  </r>
  <r>
    <s v="5830"/>
    <s v="DAVID"/>
    <s v="L"/>
    <s v="SANBORN"/>
    <s v="SR"/>
    <s v="1770-S"/>
    <s v="2021"/>
    <x v="53"/>
    <x v="53"/>
    <s v="Inactive-Expired"/>
    <d v="2021-02-17T11:49:30"/>
    <d v="2021-12-31T19:00:00"/>
    <m/>
    <d v="1959-08-17T00:00:00"/>
    <m/>
    <s v="2073507118"/>
    <m/>
    <s v="PO BOX 246"/>
    <x v="3"/>
    <s v="MAIL"/>
    <s v="ME"/>
    <s v="04572"/>
    <m/>
    <m/>
    <m/>
  </r>
  <r>
    <s v="5830"/>
    <s v="DAVID"/>
    <s v="L"/>
    <s v="SANBORN"/>
    <s v="SR"/>
    <s v="21464"/>
    <s v="2021"/>
    <x v="50"/>
    <x v="50"/>
    <s v="Inactive-Expired"/>
    <d v="2021-05-19T11:07:37"/>
    <d v="2021-12-31T19:00:00"/>
    <m/>
    <d v="1959-08-17T00:00:00"/>
    <m/>
    <s v="2073507118"/>
    <m/>
    <s v="PO BOX 246"/>
    <x v="3"/>
    <s v="MAIL"/>
    <s v="ME"/>
    <s v="04572"/>
    <m/>
    <m/>
    <m/>
  </r>
  <r>
    <s v="5830"/>
    <s v="DAVID"/>
    <s v="L"/>
    <s v="SANBORN"/>
    <s v="SR"/>
    <s v="596-S"/>
    <s v="2021"/>
    <x v="18"/>
    <x v="18"/>
    <s v="Inactive-Expired"/>
    <d v="2021-05-01T19:00:00"/>
    <d v="2022-04-30T20:00:00"/>
    <m/>
    <d v="1959-08-17T00:00:00"/>
    <m/>
    <s v="2073507118"/>
    <m/>
    <s v="PO BOX 246"/>
    <x v="3"/>
    <s v="MAIL"/>
    <s v="ME"/>
    <s v="04572"/>
    <m/>
    <m/>
    <m/>
  </r>
  <r>
    <s v="26507"/>
    <s v="DERALD"/>
    <s v="M"/>
    <s v="SANBORN"/>
    <m/>
    <s v="5055"/>
    <s v="2021"/>
    <x v="3"/>
    <x v="3"/>
    <s v="Inactive-Expired"/>
    <d v="2021-01-01T18:00:00"/>
    <d v="2021-12-31T19:00:00"/>
    <m/>
    <d v="1963-07-29T00:00:00"/>
    <s v="2078632132"/>
    <m/>
    <s v="equinesky@myfairpoint.net"/>
    <s v="102 PEQUOT RD"/>
    <x v="19"/>
    <s v="MAIL"/>
    <s v="ME"/>
    <s v="04863"/>
    <s v="1000081"/>
    <s v="SUSAN MARGARET"/>
    <n v="32"/>
  </r>
  <r>
    <s v="331292"/>
    <s v="Greg"/>
    <m/>
    <s v="Sanborn"/>
    <m/>
    <s v="22402"/>
    <s v="2021"/>
    <x v="0"/>
    <x v="0"/>
    <s v="Inactive-Expired"/>
    <d v="2021-06-11T07:19:06"/>
    <d v="2021-12-31T19:00:00"/>
    <m/>
    <d v="1967-04-29T00:00:00"/>
    <m/>
    <s v="207.400.5467"/>
    <s v="gmsatwork@hotmail.com"/>
    <s v="685 East Main Street"/>
    <x v="38"/>
    <s v="MAIL"/>
    <s v="ME"/>
    <s v="04096"/>
    <s v="ME22PKN"/>
    <s v="Short Fin"/>
    <n v="22"/>
  </r>
  <r>
    <s v="331292"/>
    <s v="Greg"/>
    <m/>
    <s v="Sanborn"/>
    <m/>
    <s v="22403"/>
    <s v="2021"/>
    <x v="1"/>
    <x v="1"/>
    <s v="Inactive-Expired"/>
    <d v="2021-06-11T07:19:06"/>
    <d v="2021-12-31T19:00:00"/>
    <m/>
    <d v="1967-04-29T00:00:00"/>
    <m/>
    <s v="207.400.5467"/>
    <s v="gmsatwork@hotmail.com"/>
    <s v="685 East Main Street"/>
    <x v="38"/>
    <s v="MAIL"/>
    <s v="ME"/>
    <s v="04096"/>
    <m/>
    <m/>
    <m/>
  </r>
  <r>
    <s v="318025"/>
    <s v="LAURA"/>
    <m/>
    <s v="SANBORN"/>
    <m/>
    <s v="7247"/>
    <s v="2021"/>
    <x v="18"/>
    <x v="18"/>
    <s v="Inactive-Expired"/>
    <d v="2021-05-20T11:27:49"/>
    <d v="2022-04-30T20:00:00"/>
    <m/>
    <d v="1958-09-12T00:00:00"/>
    <m/>
    <s v="2079754255"/>
    <s v="Llsanborn1958@gmail.com"/>
    <s v="432 GROSS NECK RD"/>
    <x v="3"/>
    <s v="MAIL"/>
    <s v="ME"/>
    <s v="04572"/>
    <m/>
    <m/>
    <m/>
  </r>
  <r>
    <s v="28368"/>
    <s v="LAWRENCE"/>
    <s v="M"/>
    <s v="SANBORN"/>
    <m/>
    <s v="5905"/>
    <s v="2021"/>
    <x v="3"/>
    <x v="3"/>
    <s v="Inactive-Expired"/>
    <d v="2021-02-04T08:36:35"/>
    <d v="2021-12-31T19:00:00"/>
    <m/>
    <d v="1979-04-20T00:00:00"/>
    <s v="2078635002"/>
    <m/>
    <s v="LAW7379@YAHOO.COM"/>
    <s v="PO BOX 105"/>
    <x v="19"/>
    <s v="MAIL"/>
    <s v="ME"/>
    <s v="04863"/>
    <s v="ME811MM"/>
    <s v="BOOK'ER"/>
    <n v="27"/>
  </r>
  <r>
    <s v="53896"/>
    <s v="ROBERT"/>
    <s v="L"/>
    <s v="SANBORN"/>
    <s v="JR"/>
    <s v="1459"/>
    <s v="2021"/>
    <x v="6"/>
    <x v="6"/>
    <s v="Inactive-Expired"/>
    <d v="2021-04-11T09:10:28"/>
    <d v="2021-12-31T19:00:00"/>
    <m/>
    <d v="1961-01-26T00:00:00"/>
    <s v="2075673722"/>
    <m/>
    <s v="bobstah3@yahoo.com"/>
    <s v="3 SANBORN VALLEY RD"/>
    <x v="144"/>
    <s v="MAIL"/>
    <s v="ME"/>
    <s v="04974"/>
    <s v="ME161ZM"/>
    <s v="HULK"/>
    <n v="19"/>
  </r>
  <r>
    <s v="53896"/>
    <s v="ROBERT"/>
    <s v="L"/>
    <s v="SANBORN"/>
    <s v="JR"/>
    <s v="1459"/>
    <s v="2021"/>
    <x v="6"/>
    <x v="6"/>
    <s v="Inactive-Expired"/>
    <d v="2021-04-11T09:10:28"/>
    <d v="2021-12-31T19:00:00"/>
    <m/>
    <d v="1961-01-26T00:00:00"/>
    <s v="2075673722"/>
    <m/>
    <s v="bobstah3@yahoo.com"/>
    <s v="3 SANBORN VALLEY RD"/>
    <x v="144"/>
    <s v="MAIL"/>
    <s v="ME"/>
    <s v="04974"/>
    <s v="ME3154F"/>
    <s v="MOLLY2"/>
    <n v="18"/>
  </r>
  <r>
    <s v="116341"/>
    <s v="RONALD"/>
    <m/>
    <s v="SANBORN"/>
    <m/>
    <s v="170781-NC"/>
    <s v="2021"/>
    <x v="4"/>
    <x v="4"/>
    <s v="Inactive-Expired"/>
    <d v="2021-03-23T11:52:56"/>
    <d v="2021-12-31T19:00:00"/>
    <m/>
    <d v="1966-06-18T00:00:00"/>
    <m/>
    <s v="2072665463"/>
    <m/>
    <s v="583 TREMONT RD"/>
    <x v="340"/>
    <s v="MAIL"/>
    <s v="ME"/>
    <s v="04612"/>
    <s v="1216689"/>
    <s v="MELODY SUE II"/>
    <n v="28"/>
  </r>
  <r>
    <s v="333576"/>
    <s v="Rory"/>
    <s v="McGhan"/>
    <s v="Sanborn"/>
    <s v="Sanborn"/>
    <s v="24692"/>
    <s v="2021"/>
    <x v="0"/>
    <x v="0"/>
    <s v="Inactive-Expired"/>
    <d v="2021-07-18T14:50:42"/>
    <d v="2021-12-31T19:00:00"/>
    <m/>
    <d v="1985-05-10T01:00:00"/>
    <s v="4437441064"/>
    <s v="4437441064"/>
    <s v="rsanborn22@gmail.com"/>
    <s v="250 Waltham Street"/>
    <x v="1109"/>
    <s v="MAIL"/>
    <s v="MA"/>
    <s v="02465"/>
    <m/>
    <m/>
    <m/>
  </r>
  <r>
    <s v="22676"/>
    <s v="SHELDON"/>
    <s v="H"/>
    <s v="SANBORN"/>
    <m/>
    <s v="3047-S"/>
    <s v="2021"/>
    <x v="18"/>
    <x v="18"/>
    <s v="Inactive-Expired"/>
    <d v="2021-05-02T10:12:43"/>
    <d v="2022-04-30T20:00:00"/>
    <m/>
    <d v="1972-08-08T00:00:00"/>
    <m/>
    <s v="2079752169"/>
    <s v="Shell@roadrunner.com"/>
    <s v="400 FRIENDSHIP ST, BOX 4"/>
    <x v="3"/>
    <s v="MAIL"/>
    <s v="ME"/>
    <s v="04572"/>
    <m/>
    <m/>
    <m/>
  </r>
  <r>
    <s v="22676"/>
    <s v="SHELDON"/>
    <s v="H"/>
    <s v="SANBORN"/>
    <m/>
    <s v="722-S"/>
    <s v="2021"/>
    <x v="11"/>
    <x v="11"/>
    <s v="Inactive-Expired"/>
    <d v="2021-07-02T10:42:38"/>
    <d v="2021-12-31T19:00:00"/>
    <m/>
    <d v="1972-08-08T00:00:00"/>
    <m/>
    <s v="2079752169"/>
    <s v="Shell@roadrunner.com"/>
    <s v="400 FRIENDSHIP ST, BOX 4"/>
    <x v="3"/>
    <s v="MAIL"/>
    <s v="ME"/>
    <s v="04572"/>
    <s v="ME3998C"/>
    <s v="RISE AN SHINE"/>
    <n v="36"/>
  </r>
  <r>
    <s v="46779"/>
    <s v="STEPHEN"/>
    <s v="W"/>
    <s v="SANBORN"/>
    <m/>
    <s v="4338"/>
    <s v="2021"/>
    <x v="31"/>
    <x v="31"/>
    <s v="Inactive-Expired"/>
    <d v="2021-05-07T09:28:58"/>
    <d v="2021-12-31T19:00:00"/>
    <m/>
    <d v="1950-05-27T00:00:00"/>
    <s v="2077378178"/>
    <m/>
    <s v="unclegusstuff@roadrunner.com"/>
    <s v="PO BOX 229"/>
    <x v="156"/>
    <s v="MAIL"/>
    <s v="ME"/>
    <s v="04342"/>
    <s v="ME9018X"/>
    <s v="IMPOSTER"/>
    <n v="23"/>
  </r>
  <r>
    <s v="323934"/>
    <s v="Anthony"/>
    <m/>
    <s v="Sanchez"/>
    <m/>
    <s v="14870"/>
    <s v="2021"/>
    <x v="0"/>
    <x v="0"/>
    <s v="Inactive-Expired"/>
    <d v="2021-01-04T17:16:23"/>
    <d v="2021-12-31T19:00:00"/>
    <m/>
    <d v="1960-10-08T00:00:00"/>
    <m/>
    <s v="6177772616"/>
    <s v="amshg5526@gmail.com"/>
    <s v="24 Split Rock Way"/>
    <x v="223"/>
    <s v="MAIL"/>
    <s v="ME"/>
    <s v="04476"/>
    <s v="1204981"/>
    <s v="Affinity"/>
    <n v="41"/>
  </r>
  <r>
    <s v="323934"/>
    <s v="Anthony"/>
    <m/>
    <s v="Sanchez"/>
    <m/>
    <s v="20598"/>
    <s v="2021"/>
    <x v="4"/>
    <x v="4"/>
    <s v="Inactive-Expired"/>
    <d v="2021-04-12T15:57:38"/>
    <d v="2021-12-31T19:00:00"/>
    <m/>
    <d v="1960-10-08T00:00:00"/>
    <m/>
    <s v="6177772616"/>
    <s v="amshg5526@gmail.com"/>
    <s v="24 Split Rock Way"/>
    <x v="223"/>
    <s v="MAIL"/>
    <s v="ME"/>
    <s v="04476"/>
    <s v="ME23LTF"/>
    <s v="T/T AFFINITY"/>
    <n v="13"/>
  </r>
  <r>
    <s v="17127"/>
    <s v="DAVID"/>
    <s v="ALLAN"/>
    <s v="SANDBLOM"/>
    <m/>
    <s v="4041"/>
    <s v="2021"/>
    <x v="6"/>
    <x v="6"/>
    <s v="Inactive-Expired"/>
    <d v="2021-01-14T10:52:58"/>
    <d v="2021-12-31T19:00:00"/>
    <m/>
    <d v="1963-10-27T00:00:00"/>
    <s v="2078324347"/>
    <m/>
    <s v="sandblomd1@gmail.com"/>
    <s v="PO BOX 54"/>
    <x v="14"/>
    <s v="MAIL"/>
    <s v="ME"/>
    <s v="04547"/>
    <s v="1024792"/>
    <s v="SAND DOLLAR II"/>
    <n v="38"/>
  </r>
  <r>
    <s v="327945"/>
    <s v="Donald"/>
    <m/>
    <s v="Sanders"/>
    <s v="jr"/>
    <s v="18564"/>
    <s v="2021"/>
    <x v="0"/>
    <x v="0"/>
    <s v="Inactive-Expired"/>
    <d v="2021-08-17T06:06:33"/>
    <d v="2021-12-31T19:00:00"/>
    <m/>
    <d v="1973-11-29T00:00:00"/>
    <m/>
    <s v="5082829092"/>
    <s v="jrock016@hotmail.com"/>
    <s v="10 maybrook Road,"/>
    <x v="1413"/>
    <s v="MAIL"/>
    <s v="MA"/>
    <s v="01521"/>
    <m/>
    <m/>
    <m/>
  </r>
  <r>
    <s v="327286"/>
    <s v="Mark"/>
    <s v="Richard"/>
    <s v="Sandow"/>
    <m/>
    <s v="17970"/>
    <s v="2021"/>
    <x v="0"/>
    <x v="0"/>
    <s v="Inactive-Expired"/>
    <d v="2021-08-05T13:10:06"/>
    <d v="2021-12-31T19:00:00"/>
    <m/>
    <d v="1974-11-14T00:00:00"/>
    <m/>
    <s v="5852617836"/>
    <s v="msandow2275@gmail.com"/>
    <s v="5904 Chili Riga Ctr Rd"/>
    <x v="1518"/>
    <s v="MAIL"/>
    <s v="NY"/>
    <s v="14428"/>
    <m/>
    <m/>
    <m/>
  </r>
  <r>
    <s v="327287"/>
    <s v="Tanya"/>
    <s v="Marie"/>
    <s v="Sandow"/>
    <m/>
    <s v="17966"/>
    <s v="2021"/>
    <x v="0"/>
    <x v="0"/>
    <s v="Inactive-Expired"/>
    <d v="2021-08-05T12:59:17"/>
    <d v="2021-12-31T19:00:00"/>
    <m/>
    <d v="1975-02-02T00:00:00"/>
    <s v="5855202745"/>
    <s v="5855202745"/>
    <s v="tsandow@rochester.rr.com"/>
    <s v="5904 Chili Riga Ctr Rd"/>
    <x v="1518"/>
    <s v="MAIL"/>
    <s v="NY"/>
    <s v="14428"/>
    <m/>
    <m/>
    <m/>
  </r>
  <r>
    <s v="334554"/>
    <s v="Natalie"/>
    <s v="Elizabeth"/>
    <s v="Sandridge"/>
    <m/>
    <s v="25597"/>
    <s v="2021"/>
    <x v="0"/>
    <x v="0"/>
    <s v="Inactive-Expired"/>
    <d v="2021-08-04T08:34:22"/>
    <d v="2021-12-31T19:00:00"/>
    <m/>
    <d v="2002-11-20T00:00:00"/>
    <m/>
    <s v="7036555046"/>
    <s v="12sportsmonkey@gmail.com"/>
    <s v="21230 Millwood Square"/>
    <x v="730"/>
    <s v="MAIL"/>
    <s v="VA"/>
    <s v="20165"/>
    <m/>
    <m/>
    <m/>
  </r>
  <r>
    <s v="334511"/>
    <s v="Nikolay"/>
    <m/>
    <s v="Sandul"/>
    <m/>
    <s v="25561"/>
    <s v="2021"/>
    <x v="0"/>
    <x v="0"/>
    <s v="Inactive-Expired"/>
    <d v="2021-08-03T10:18:08"/>
    <d v="2021-12-31T19:00:00"/>
    <m/>
    <d v="1980-06-17T01:00:00"/>
    <m/>
    <s v="7177253223"/>
    <s v="nikolays3232@gmail.com"/>
    <s v="653 East 28th Division Hwy Lititz PA"/>
    <x v="1519"/>
    <s v="MAIL"/>
    <s v="PA"/>
    <s v="17543"/>
    <m/>
    <m/>
    <m/>
  </r>
  <r>
    <s v="333969"/>
    <s v="Garry"/>
    <s v="Eddy"/>
    <s v="Sanfacon"/>
    <m/>
    <s v="25061"/>
    <s v="2021"/>
    <x v="0"/>
    <x v="0"/>
    <s v="Inactive-Expired"/>
    <d v="2021-07-25T10:34:18"/>
    <d v="2021-12-31T19:00:00"/>
    <m/>
    <d v="1961-02-17T00:00:00"/>
    <s v="7203155371"/>
    <m/>
    <s v="ga2rys@gmail.com"/>
    <s v="PO BOX 254"/>
    <x v="1520"/>
    <s v="MAIL"/>
    <s v="CO"/>
    <s v="80466"/>
    <m/>
    <m/>
    <m/>
  </r>
  <r>
    <s v="323065"/>
    <s v="michael"/>
    <s v="charles"/>
    <s v="sanford"/>
    <m/>
    <s v="13654"/>
    <s v="2021"/>
    <x v="11"/>
    <x v="11"/>
    <s v="Inactive-Expired"/>
    <d v="2021-05-11T07:52:37"/>
    <d v="2021-12-31T19:00:00"/>
    <m/>
    <d v="1963-05-21T01:00:00"/>
    <s v="2072140126"/>
    <s v="2072140126"/>
    <s v="kb1geo@hotmail.com"/>
    <s v="42 hillside st"/>
    <x v="409"/>
    <s v="MAIL"/>
    <s v="ME"/>
    <s v="04694"/>
    <s v="ME18FSM"/>
    <s v="garrett's boat"/>
    <n v="24"/>
  </r>
  <r>
    <s v="335992"/>
    <s v="Andrew"/>
    <s v="X"/>
    <s v="Sankey"/>
    <m/>
    <s v="26764"/>
    <s v="2021"/>
    <x v="0"/>
    <x v="0"/>
    <s v="Inactive-Expired"/>
    <d v="2021-09-14T13:01:29"/>
    <d v="2021-12-31T19:00:00"/>
    <m/>
    <d v="1960-04-12T00:00:00"/>
    <m/>
    <s v="2074608125"/>
    <s v="axsankey@alumni.upenn.edu"/>
    <s v="285 South Gouldsboro Road"/>
    <x v="103"/>
    <s v="MAIL"/>
    <s v="ME"/>
    <s v="04607"/>
    <m/>
    <m/>
    <m/>
  </r>
  <r>
    <s v="54933"/>
    <s v="THOMAS"/>
    <s v="A"/>
    <s v="SANTAGUIDA"/>
    <m/>
    <s v="31922-S"/>
    <s v="2021"/>
    <x v="21"/>
    <x v="21"/>
    <s v="Inactive-Expired"/>
    <d v="2021-04-16T10:26:54"/>
    <d v="2021-12-31T19:00:00"/>
    <m/>
    <d v="1961-10-11T00:00:00"/>
    <m/>
    <s v="2072086571"/>
    <s v="oceantom10@gmail.com"/>
    <s v="PO Box 775"/>
    <x v="13"/>
    <s v="MAIL"/>
    <s v="ME"/>
    <s v="04011"/>
    <s v="ME7046G"/>
    <s v="CAROLINE ELIZABETH"/>
    <n v="31"/>
  </r>
  <r>
    <s v="54933"/>
    <s v="THOMAS"/>
    <s v="A"/>
    <s v="SANTAGUIDA"/>
    <m/>
    <s v="5181"/>
    <s v="2021"/>
    <x v="3"/>
    <x v="3"/>
    <s v="Inactive-Expired"/>
    <d v="2021-04-16T10:26:55"/>
    <d v="2021-12-31T19:00:00"/>
    <m/>
    <d v="1961-10-11T00:00:00"/>
    <m/>
    <s v="2072086571"/>
    <s v="oceantom10@gmail.com"/>
    <s v="PO Box 775"/>
    <x v="13"/>
    <s v="MAIL"/>
    <s v="ME"/>
    <s v="04011"/>
    <s v="ME7046G"/>
    <s v="CAROLINE ELIZABETH"/>
    <n v="31"/>
  </r>
  <r>
    <s v="331398"/>
    <s v="Christine"/>
    <s v="Marie"/>
    <s v="Santamore"/>
    <m/>
    <s v="22487"/>
    <s v="2021"/>
    <x v="0"/>
    <x v="0"/>
    <s v="Inactive-Expired"/>
    <d v="2021-06-12T13:40:33"/>
    <d v="2021-12-31T19:00:00"/>
    <m/>
    <d v="1975-07-31T01:00:00"/>
    <m/>
    <s v="2077130761"/>
    <s v="csanta11@yahoo.com"/>
    <s v="343 Minot Ave"/>
    <x v="358"/>
    <s v="MAIL"/>
    <s v="ME"/>
    <s v="04210"/>
    <m/>
    <m/>
    <m/>
  </r>
  <r>
    <s v="331399"/>
    <s v="Louis"/>
    <s v="William"/>
    <s v="Santamore"/>
    <s v="lll"/>
    <s v="22489"/>
    <s v="2021"/>
    <x v="0"/>
    <x v="0"/>
    <s v="Inactive-Expired"/>
    <d v="2021-06-12T13:50:39"/>
    <d v="2021-12-31T19:00:00"/>
    <m/>
    <d v="1973-01-10T00:00:00"/>
    <m/>
    <s v="2074170537"/>
    <s v="lsanta03@yahoo.com"/>
    <s v="343 Minot Ave"/>
    <x v="358"/>
    <s v="MAIL"/>
    <s v="ME"/>
    <s v="04210"/>
    <m/>
    <m/>
    <m/>
  </r>
  <r>
    <s v="322902"/>
    <s v="ANGIE"/>
    <m/>
    <s v="SANTANA-HERNANDEZ"/>
    <m/>
    <s v="26457"/>
    <s v="2021"/>
    <x v="18"/>
    <x v="18"/>
    <s v="Inactive-Expired"/>
    <d v="2021-08-26T13:50:33"/>
    <d v="2022-04-30T20:00:00"/>
    <m/>
    <d v="1980-08-29T00:00:00"/>
    <s v="2072596429"/>
    <s v="2072135381"/>
    <s v="ANGIEFSANTANA80@GMAIL.COM"/>
    <s v="2 JD LN"/>
    <x v="16"/>
    <s v="MAIL"/>
    <s v="ME"/>
    <s v="04654"/>
    <m/>
    <m/>
    <m/>
  </r>
  <r>
    <s v="311000"/>
    <s v="ALICIA"/>
    <s v="Mae"/>
    <s v="SANTERRE"/>
    <m/>
    <s v="13198"/>
    <s v="2021"/>
    <x v="11"/>
    <x v="11"/>
    <s v="Inactive-Expired"/>
    <d v="2021-01-01T18:00:00"/>
    <d v="2021-12-31T19:00:00"/>
    <m/>
    <d v="1989-03-22T00:00:00"/>
    <s v="2075980052"/>
    <m/>
    <s v="amchandler21@icloud.com"/>
    <s v="190 Tenan Lane Road"/>
    <x v="152"/>
    <s v="MAIL"/>
    <s v="ME"/>
    <s v="04622"/>
    <m/>
    <m/>
    <m/>
  </r>
  <r>
    <s v="311000"/>
    <s v="ALICIA"/>
    <s v="Mae"/>
    <s v="SANTERRE"/>
    <m/>
    <s v="20712"/>
    <s v="2021"/>
    <x v="17"/>
    <x v="17"/>
    <s v="Inactive-Expired"/>
    <d v="2021-05-01T19:00:00"/>
    <d v="2022-04-30T20:00:00"/>
    <m/>
    <d v="1989-03-22T00:00:00"/>
    <s v="2075980052"/>
    <m/>
    <s v="amchandler21@icloud.com"/>
    <s v="190 Tenan Lane Road"/>
    <x v="152"/>
    <s v="MAIL"/>
    <s v="ME"/>
    <s v="04622"/>
    <m/>
    <m/>
    <m/>
  </r>
  <r>
    <s v="205409"/>
    <s v="PATRICK"/>
    <s v="E"/>
    <s v="SANTERRE"/>
    <m/>
    <s v="33470-S"/>
    <s v="2021"/>
    <x v="22"/>
    <x v="22"/>
    <s v="Inactive-Expired"/>
    <d v="2021-03-09T15:15:05"/>
    <d v="2021-12-31T19:00:00"/>
    <m/>
    <d v="1946-11-27T00:00:00"/>
    <s v="2075467383"/>
    <s v="2076109911"/>
    <m/>
    <s v="PO BOX 205"/>
    <x v="152"/>
    <s v="MAIL"/>
    <s v="ME"/>
    <s v="04622"/>
    <s v="ME00"/>
    <s v="N/A"/>
    <n v="0"/>
  </r>
  <r>
    <s v="329589"/>
    <s v="mayra"/>
    <m/>
    <s v="santiago"/>
    <m/>
    <s v="20283"/>
    <s v="2021"/>
    <x v="0"/>
    <x v="0"/>
    <s v="Inactive-Expired"/>
    <d v="2021-03-23T17:14:06"/>
    <d v="2021-12-31T19:00:00"/>
    <m/>
    <d v="1969-06-14T01:00:00"/>
    <s v="9175738546"/>
    <s v="9177031746"/>
    <s v="hitmack@yahoo.com"/>
    <s v="225 lake shore drive"/>
    <x v="1508"/>
    <s v="MAIL"/>
    <s v="NY"/>
    <s v="10541"/>
    <m/>
    <m/>
    <m/>
  </r>
  <r>
    <s v="334513"/>
    <s v="Richard"/>
    <s v="Tristen"/>
    <s v="Santiago"/>
    <s v="Mr"/>
    <s v="25563"/>
    <s v="2021"/>
    <x v="0"/>
    <x v="0"/>
    <s v="Inactive-Expired"/>
    <d v="2021-08-03T10:54:37"/>
    <d v="2021-12-31T19:00:00"/>
    <m/>
    <d v="1996-04-10T01:00:00"/>
    <m/>
    <s v="9176457453"/>
    <s v="tristensantiago@gmail.com"/>
    <s v="1323 daboll road"/>
    <x v="1521"/>
    <s v="MAIL"/>
    <s v="NY"/>
    <s v="13112"/>
    <m/>
    <m/>
    <m/>
  </r>
  <r>
    <s v="332084"/>
    <s v="Glenn"/>
    <m/>
    <s v="Santos"/>
    <m/>
    <s v="23233"/>
    <s v="2021"/>
    <x v="0"/>
    <x v="0"/>
    <s v="Inactive-Expired"/>
    <d v="2021-06-24T19:03:23"/>
    <d v="2021-12-31T19:00:00"/>
    <m/>
    <d v="1977-01-31T00:00:00"/>
    <s v="3105925168"/>
    <s v="3105925168"/>
    <s v="Ggsantos13@gmail.com"/>
    <s v="2110 Hanover St"/>
    <x v="1522"/>
    <s v="MAIL"/>
    <s v="MD"/>
    <s v="20910"/>
    <m/>
    <m/>
    <m/>
  </r>
  <r>
    <s v="334123"/>
    <s v="Michael"/>
    <s v="Patrick"/>
    <s v="Santullo"/>
    <m/>
    <s v="25215"/>
    <s v="2021"/>
    <x v="0"/>
    <x v="0"/>
    <s v="Inactive-Expired"/>
    <d v="2021-07-27T21:58:53"/>
    <d v="2021-12-31T19:00:00"/>
    <m/>
    <d v="1961-10-20T01:00:00"/>
    <m/>
    <s v="6505335340"/>
    <s v="mpsecom17@santullo.com"/>
    <s v="850 Hamilton Ave"/>
    <x v="1318"/>
    <s v="MAIL"/>
    <s v="CA"/>
    <s v="94301"/>
    <m/>
    <m/>
    <m/>
  </r>
  <r>
    <s v="136614"/>
    <s v="BRETT"/>
    <s v="A"/>
    <s v="SAPIEL"/>
    <m/>
    <s v="3292"/>
    <s v="2021"/>
    <x v="38"/>
    <x v="38"/>
    <s v="Inactive-Expired"/>
    <d v="2021-08-03T09:21:53"/>
    <d v="2021-12-31T19:00:00"/>
    <m/>
    <d v="1984-01-13T00:00:00"/>
    <s v="2076246550"/>
    <m/>
    <m/>
    <s v="28 BACK ROAD PL PT"/>
    <x v="115"/>
    <s v="MAIL"/>
    <s v="ME"/>
    <s v="04667"/>
    <m/>
    <m/>
    <m/>
  </r>
  <r>
    <s v="203963"/>
    <s v="FORREST"/>
    <m/>
    <s v="SAPIEL"/>
    <m/>
    <s v="621"/>
    <s v="2021"/>
    <x v="38"/>
    <x v="38"/>
    <s v="Inactive-Expired"/>
    <d v="2021-10-19T07:57:53"/>
    <d v="2021-12-31T19:00:00"/>
    <m/>
    <d v="1981-03-31T00:00:00"/>
    <s v="2076246550"/>
    <m/>
    <s v="radience.vnokeckv@gmail.com"/>
    <s v="484 SOUTH STREET"/>
    <x v="377"/>
    <s v="MAIL"/>
    <s v="ME"/>
    <s v="04619"/>
    <m/>
    <m/>
    <m/>
  </r>
  <r>
    <s v="203963"/>
    <s v="FORREST"/>
    <m/>
    <s v="SAPIEL"/>
    <m/>
    <s v="622"/>
    <s v="2021"/>
    <x v="41"/>
    <x v="41"/>
    <s v="Inactive-Expired"/>
    <d v="2021-10-19T07:57:54"/>
    <d v="2022-04-30T20:00:00"/>
    <m/>
    <d v="1981-03-31T00:00:00"/>
    <s v="2076246550"/>
    <m/>
    <s v="radience.vnokeckv@gmail.com"/>
    <s v="484 SOUTH STREET"/>
    <x v="377"/>
    <s v="MAIL"/>
    <s v="ME"/>
    <s v="04619"/>
    <m/>
    <m/>
    <m/>
  </r>
  <r>
    <s v="320830"/>
    <s v="JAMES"/>
    <m/>
    <s v="SAPIEL"/>
    <m/>
    <s v="260-PP"/>
    <s v="2021"/>
    <x v="30"/>
    <x v="30"/>
    <s v="Inactive-Expired"/>
    <d v="2021-02-05T09:41:02"/>
    <d v="2021-12-31T19:00:00"/>
    <m/>
    <d v="1964-12-13T00:00:00"/>
    <s v="2078530678"/>
    <m/>
    <s v="theresasapiel@yahoo.com"/>
    <s v="PO BOX 391"/>
    <x v="115"/>
    <s v="MAIL"/>
    <s v="ME"/>
    <s v="04667"/>
    <m/>
    <m/>
    <m/>
  </r>
  <r>
    <s v="320744"/>
    <s v="JANELLE"/>
    <m/>
    <s v="SAPIEL"/>
    <m/>
    <s v="261-PP"/>
    <s v="2021"/>
    <x v="30"/>
    <x v="30"/>
    <s v="Inactive-Expired"/>
    <d v="2021-02-05T09:39:07"/>
    <d v="2021-12-31T19:00:00"/>
    <m/>
    <d v="1991-04-16T00:00:00"/>
    <s v="2078530678"/>
    <s v="2072141551"/>
    <s v="JSAPIEL@WABANAKI.COM"/>
    <s v="PO BOX 391"/>
    <x v="115"/>
    <s v="MAIL"/>
    <s v="ME"/>
    <s v="04667"/>
    <m/>
    <m/>
    <m/>
  </r>
  <r>
    <s v="60173"/>
    <s v="JOSEPH"/>
    <s v="Greywolf"/>
    <s v="SAPIEL"/>
    <s v="Maine"/>
    <s v="20641"/>
    <s v="2021"/>
    <x v="55"/>
    <x v="55"/>
    <s v="Inactive-Expired"/>
    <d v="2021-04-14T10:59:05"/>
    <d v="2021-12-31T19:00:00"/>
    <m/>
    <d v="1969-02-03T00:00:00"/>
    <s v="2074496680"/>
    <s v="2074496680"/>
    <s v="josephsapiel@gmail.com"/>
    <s v="41A Baywiew Dr."/>
    <x v="258"/>
    <s v="MAIL"/>
    <s v="ME"/>
    <s v="04667"/>
    <s v="391431"/>
    <s v="LINE GUY"/>
    <n v="63"/>
  </r>
  <r>
    <s v="60173"/>
    <s v="JOSEPH"/>
    <s v="Greywolf"/>
    <s v="SAPIEL"/>
    <s v="Maine"/>
    <s v="262-PP"/>
    <s v="2021"/>
    <x v="30"/>
    <x v="30"/>
    <s v="Inactive-Expired"/>
    <d v="2021-02-05T09:36:49"/>
    <d v="2021-12-31T19:00:00"/>
    <m/>
    <d v="1969-02-03T00:00:00"/>
    <s v="2074496680"/>
    <s v="2074496680"/>
    <s v="josephsapiel@gmail.com"/>
    <s v="41A Baywiew Dr."/>
    <x v="258"/>
    <s v="MAIL"/>
    <s v="ME"/>
    <s v="04667"/>
    <m/>
    <m/>
    <m/>
  </r>
  <r>
    <s v="60173"/>
    <s v="JOSEPH"/>
    <s v="Greywolf"/>
    <s v="SAPIEL"/>
    <s v="Maine"/>
    <s v="26605"/>
    <s v="2021"/>
    <x v="38"/>
    <x v="38"/>
    <s v="Inactive-Expired"/>
    <d v="2021-09-02T08:37:56"/>
    <d v="2021-12-31T19:00:00"/>
    <m/>
    <d v="1969-02-03T00:00:00"/>
    <s v="2074496680"/>
    <s v="2074496680"/>
    <s v="josephsapiel@gmail.com"/>
    <s v="41A Baywiew Dr."/>
    <x v="258"/>
    <s v="MAIL"/>
    <s v="ME"/>
    <s v="04667"/>
    <m/>
    <m/>
    <m/>
  </r>
  <r>
    <s v="60173"/>
    <s v="JOSEPH"/>
    <s v="Greywolf"/>
    <s v="SAPIEL"/>
    <s v="Maine"/>
    <s v="26606"/>
    <s v="2021"/>
    <x v="41"/>
    <x v="41"/>
    <s v="Inactive-Expired"/>
    <d v="2021-09-02T08:37:57"/>
    <d v="2022-04-30T20:00:00"/>
    <m/>
    <d v="1969-02-03T00:00:00"/>
    <s v="2074496680"/>
    <s v="2074496680"/>
    <s v="josephsapiel@gmail.com"/>
    <s v="41A Baywiew Dr."/>
    <x v="258"/>
    <s v="MAIL"/>
    <s v="ME"/>
    <s v="04667"/>
    <m/>
    <m/>
    <m/>
  </r>
  <r>
    <s v="315344"/>
    <s v="MINQUANSIS"/>
    <m/>
    <s v="SAPIEL"/>
    <m/>
    <s v="263-PP"/>
    <s v="2021"/>
    <x v="5"/>
    <x v="5"/>
    <s v="Inactive-Expired"/>
    <d v="2021-02-08T14:21:12"/>
    <d v="2021-12-31T19:00:00"/>
    <m/>
    <d v="1976-09-14T00:00:00"/>
    <s v="2074326927"/>
    <m/>
    <s v="MSAPIEL@GMAIL.COM"/>
    <s v="19 BIRCH LANE"/>
    <x v="320"/>
    <s v="MAIL"/>
    <s v="ME"/>
    <s v="04064"/>
    <m/>
    <m/>
    <m/>
  </r>
  <r>
    <s v="316300"/>
    <s v="SHIRLEY"/>
    <m/>
    <s v="SAPIENZA"/>
    <m/>
    <s v="5741"/>
    <s v="2021"/>
    <x v="0"/>
    <x v="0"/>
    <s v="Inactive-Expired"/>
    <d v="2021-06-20T17:33:38"/>
    <d v="2021-12-31T19:00:00"/>
    <m/>
    <d v="1960-08-18T00:00:00"/>
    <s v="6036246943"/>
    <s v="6033450371"/>
    <s v="ssapienza021@gmail.com"/>
    <s v="954 VALLEY ST"/>
    <x v="210"/>
    <s v="MAIL"/>
    <s v="NH"/>
    <s v="03103"/>
    <m/>
    <m/>
    <m/>
  </r>
  <r>
    <s v="210611"/>
    <s v="CODY"/>
    <m/>
    <s v="SAPPIER"/>
    <m/>
    <s v="585-IT"/>
    <s v="2021"/>
    <x v="30"/>
    <x v="30"/>
    <s v="Inactive-Expired"/>
    <d v="2021-02-10T11:59:34"/>
    <d v="2021-12-31T19:00:00"/>
    <m/>
    <d v="1989-09-23T00:00:00"/>
    <s v="2079049908"/>
    <m/>
    <s v="csappier23@gmail.com"/>
    <s v="P.O. Box 839"/>
    <x v="4"/>
    <s v="MAIL"/>
    <s v="ME"/>
    <s v="04668"/>
    <m/>
    <m/>
    <m/>
  </r>
  <r>
    <s v="322880"/>
    <s v="ERIK"/>
    <m/>
    <s v="SAPPIER"/>
    <m/>
    <s v="690-PN"/>
    <s v="2021"/>
    <x v="76"/>
    <x v="76"/>
    <s v="Inactive-Expired"/>
    <d v="2021-02-18T13:43:46"/>
    <d v="2021-12-31T19:00:00"/>
    <m/>
    <d v="1987-06-13T00:00:00"/>
    <s v="2077454946"/>
    <m/>
    <s v="sappiererik@gmail.com"/>
    <s v="25 BEAR RIDGE RD"/>
    <x v="82"/>
    <s v="MAIL"/>
    <s v="ME"/>
    <s v="04468"/>
    <m/>
    <m/>
    <m/>
  </r>
  <r>
    <s v="208581"/>
    <s v="HEIDI"/>
    <m/>
    <s v="SAPPIER"/>
    <m/>
    <s v="25543"/>
    <s v="2021"/>
    <x v="38"/>
    <x v="38"/>
    <s v="Inactive-Expired"/>
    <d v="2021-08-03T08:11:26"/>
    <d v="2021-12-31T19:00:00"/>
    <m/>
    <d v="1991-03-06T00:00:00"/>
    <s v="2072142851"/>
    <m/>
    <s v="Heidisappier6@gmail.com"/>
    <s v="312 PETER DANA PT RD"/>
    <x v="4"/>
    <s v="MAIL"/>
    <s v="ME"/>
    <s v="04668"/>
    <m/>
    <m/>
    <m/>
  </r>
  <r>
    <s v="208581"/>
    <s v="HEIDI"/>
    <m/>
    <s v="SAPPIER"/>
    <m/>
    <s v="25544"/>
    <s v="2021"/>
    <x v="41"/>
    <x v="41"/>
    <s v="Inactive-Expired"/>
    <d v="2021-08-03T08:11:27"/>
    <d v="2022-04-30T20:00:00"/>
    <m/>
    <d v="1991-03-06T00:00:00"/>
    <s v="2072142851"/>
    <m/>
    <s v="Heidisappier6@gmail.com"/>
    <s v="312 PETER DANA PT RD"/>
    <x v="4"/>
    <s v="MAIL"/>
    <s v="ME"/>
    <s v="04668"/>
    <m/>
    <m/>
    <m/>
  </r>
  <r>
    <s v="208581"/>
    <s v="HEIDI"/>
    <m/>
    <s v="SAPPIER"/>
    <m/>
    <s v="586-IT"/>
    <s v="2021"/>
    <x v="5"/>
    <x v="5"/>
    <s v="Inactive-Expired"/>
    <d v="2021-02-17T10:27:39"/>
    <d v="2021-12-31T19:00:00"/>
    <m/>
    <d v="1991-03-06T00:00:00"/>
    <s v="2072142851"/>
    <m/>
    <s v="Heidisappier6@gmail.com"/>
    <s v="312 PETER DANA PT RD"/>
    <x v="4"/>
    <s v="MAIL"/>
    <s v="ME"/>
    <s v="04668"/>
    <m/>
    <m/>
    <m/>
  </r>
  <r>
    <s v="331800"/>
    <s v="Eric"/>
    <m/>
    <s v="SARACHMAN"/>
    <m/>
    <s v="22919"/>
    <s v="2021"/>
    <x v="0"/>
    <x v="0"/>
    <s v="Inactive-Expired"/>
    <d v="2021-06-20T02:50:07"/>
    <d v="2021-12-31T19:00:00"/>
    <m/>
    <d v="1997-03-21T00:00:00"/>
    <m/>
    <s v="8475335534"/>
    <s v="MIKE_SARACHMAN@CAMPBELLS.COM"/>
    <s v="312 Columnar Court"/>
    <x v="1088"/>
    <s v="MAIL"/>
    <s v="NJ"/>
    <s v="08062"/>
    <m/>
    <m/>
    <m/>
  </r>
  <r>
    <s v="331619"/>
    <s v="MICHAEL"/>
    <s v="J"/>
    <s v="SARACHMAN"/>
    <s v="SARACHMAN"/>
    <s v="22743"/>
    <s v="2021"/>
    <x v="0"/>
    <x v="0"/>
    <s v="Inactive-Expired"/>
    <d v="2021-06-16T18:37:52"/>
    <d v="2021-12-31T19:00:00"/>
    <m/>
    <d v="1963-01-27T00:00:00"/>
    <m/>
    <s v="6167173163"/>
    <s v="MIKE_SARACHMAN@CAMPBELLS.COM"/>
    <s v="312 COLUMNAR COURT"/>
    <x v="1088"/>
    <s v="MAIL"/>
    <s v="NJ"/>
    <s v="08062"/>
    <m/>
    <m/>
    <m/>
  </r>
  <r>
    <s v="333559"/>
    <s v="Ian"/>
    <s v="Robert"/>
    <s v="Sarbacker"/>
    <s v="Mr"/>
    <s v="24677"/>
    <s v="2021"/>
    <x v="0"/>
    <x v="0"/>
    <s v="Inactive-Expired"/>
    <d v="2021-07-18T10:33:24"/>
    <d v="2021-12-31T19:00:00"/>
    <m/>
    <d v="1983-09-30T01:00:00"/>
    <m/>
    <s v="9783028801"/>
    <s v="Flawlessfloors77@charter.net"/>
    <s v="29 Brookline st"/>
    <x v="596"/>
    <s v="MAIL"/>
    <s v="MA"/>
    <s v="01463"/>
    <m/>
    <m/>
    <m/>
  </r>
  <r>
    <s v="333559"/>
    <s v="Ian"/>
    <s v="Robert"/>
    <s v="Sarbacker"/>
    <s v="Mr"/>
    <s v="24678"/>
    <s v="2021"/>
    <x v="1"/>
    <x v="1"/>
    <s v="Inactive-Expired"/>
    <d v="2021-07-18T10:33:24"/>
    <d v="2021-12-31T19:00:00"/>
    <m/>
    <d v="1983-09-30T01:00:00"/>
    <m/>
    <s v="9783028801"/>
    <s v="Flawlessfloors77@charter.net"/>
    <s v="29 Brookline st"/>
    <x v="596"/>
    <s v="MAIL"/>
    <s v="MA"/>
    <s v="01463"/>
    <m/>
    <m/>
    <m/>
  </r>
  <r>
    <s v="23686"/>
    <s v="DAVID"/>
    <s v="R"/>
    <s v="SARGENT"/>
    <s v="JR"/>
    <s v="2138-S"/>
    <s v="2021"/>
    <x v="23"/>
    <x v="23"/>
    <s v="Inactive-Expired"/>
    <d v="2021-03-07T18:12:24"/>
    <d v="2021-12-31T19:00:00"/>
    <m/>
    <d v="1966-12-15T00:00:00"/>
    <m/>
    <s v="2074744977"/>
    <s v="Dsargent4977@yahoo.com"/>
    <s v="346 GOOSE COVE RD"/>
    <x v="253"/>
    <s v="MAIL"/>
    <s v="ME"/>
    <s v="04605"/>
    <m/>
    <m/>
    <m/>
  </r>
  <r>
    <s v="23686"/>
    <s v="DAVID"/>
    <s v="R"/>
    <s v="SARGENT"/>
    <s v="JR"/>
    <s v="3492"/>
    <s v="2021"/>
    <x v="3"/>
    <x v="3"/>
    <s v="Inactive-Expired"/>
    <d v="2021-05-19T14:19:34"/>
    <d v="2021-12-31T19:00:00"/>
    <m/>
    <d v="1966-12-15T00:00:00"/>
    <m/>
    <s v="2074744977"/>
    <s v="Dsargent4977@yahoo.com"/>
    <s v="346 GOOSE COVE RD"/>
    <x v="253"/>
    <s v="MAIL"/>
    <s v="ME"/>
    <s v="04605"/>
    <s v="671748"/>
    <s v="MISS MISS"/>
    <n v="35"/>
  </r>
  <r>
    <s v="117124"/>
    <s v="DENNIS"/>
    <s v="W"/>
    <s v="SARGENT"/>
    <s v="III"/>
    <s v="70288"/>
    <s v="2021"/>
    <x v="6"/>
    <x v="6"/>
    <s v="Inactive-Expired"/>
    <d v="2021-01-26T09:22:21"/>
    <d v="2021-12-31T19:00:00"/>
    <m/>
    <d v="1990-10-04T00:00:00"/>
    <s v="2072145070"/>
    <m/>
    <s v="m_sargent13@icloud.com"/>
    <s v="PO BOX 1"/>
    <x v="100"/>
    <s v="MAIL"/>
    <s v="ME"/>
    <s v="04680"/>
    <s v="ME0860W"/>
    <s v="SHAMROCK"/>
    <n v="35"/>
  </r>
  <r>
    <s v="30286"/>
    <s v="DENNIS"/>
    <s v="W"/>
    <s v="SARGENT"/>
    <s v="JR"/>
    <s v="10331"/>
    <s v="2021"/>
    <x v="2"/>
    <x v="2"/>
    <s v="Inactive-Expired"/>
    <d v="2021-12-26T11:28:24"/>
    <d v="2021-12-31T19:00:00"/>
    <m/>
    <d v="1970-07-23T00:00:00"/>
    <m/>
    <s v="2075986728"/>
    <s v="tammy.sargent76@gmail.com"/>
    <s v="685 PIGEON HILL RD"/>
    <x v="100"/>
    <s v="MAIL"/>
    <s v="ME"/>
    <s v="04680"/>
    <m/>
    <m/>
    <m/>
  </r>
  <r>
    <s v="30286"/>
    <s v="DENNIS"/>
    <s v="W"/>
    <s v="SARGENT"/>
    <s v="JR"/>
    <s v="1247-S"/>
    <s v="2021"/>
    <x v="13"/>
    <x v="13"/>
    <s v="Inactive-Expired"/>
    <d v="2021-12-26T11:28:22"/>
    <d v="2021-12-31T19:00:00"/>
    <m/>
    <d v="1970-07-23T00:00:00"/>
    <m/>
    <s v="2075986728"/>
    <s v="tammy.sargent76@gmail.com"/>
    <s v="685 PIGEON HILL RD"/>
    <x v="100"/>
    <s v="MAIL"/>
    <s v="ME"/>
    <s v="04680"/>
    <m/>
    <m/>
    <m/>
  </r>
  <r>
    <s v="17763"/>
    <s v="JOSEPH"/>
    <s v="M"/>
    <s v="SARGENT"/>
    <m/>
    <s v="21021"/>
    <s v="2021"/>
    <x v="21"/>
    <x v="21"/>
    <s v="Inactive-Expired"/>
    <d v="2021-05-01T09:55:41"/>
    <d v="2021-12-31T19:00:00"/>
    <m/>
    <d v="1972-12-15T00:00:00"/>
    <m/>
    <s v="2072667309"/>
    <s v="Sargentsboats@yahoo.com"/>
    <s v="84 Dorman Rd"/>
    <x v="250"/>
    <s v="MAIL"/>
    <s v="ME"/>
    <s v="04643"/>
    <s v="ME0035V"/>
    <s v="Cave"/>
    <n v="23"/>
  </r>
  <r>
    <s v="17763"/>
    <s v="JOSEPH"/>
    <s v="M"/>
    <s v="SARGENT"/>
    <m/>
    <s v="21138"/>
    <s v="2021"/>
    <x v="4"/>
    <x v="4"/>
    <s v="Inactive-Expired"/>
    <d v="2021-05-06T11:12:34"/>
    <d v="2021-12-31T19:00:00"/>
    <m/>
    <d v="1972-12-15T00:00:00"/>
    <m/>
    <s v="2072667309"/>
    <s v="Sargentsboats@yahoo.com"/>
    <s v="84 Dorman Rd"/>
    <x v="250"/>
    <s v="MAIL"/>
    <s v="ME"/>
    <s v="04643"/>
    <s v="ME0035V"/>
    <s v="Cave"/>
    <n v="23"/>
  </r>
  <r>
    <s v="17763"/>
    <s v="JOSEPH"/>
    <s v="M"/>
    <s v="SARGENT"/>
    <m/>
    <s v="27274"/>
    <s v="2021"/>
    <x v="27"/>
    <x v="27"/>
    <s v="Inactive-Expired"/>
    <d v="2021-12-28T21:49:48"/>
    <d v="2021-12-31T19:00:00"/>
    <m/>
    <d v="1972-12-15T00:00:00"/>
    <m/>
    <s v="2072667309"/>
    <s v="Sargentsboats@yahoo.com"/>
    <s v="84 Dorman Rd"/>
    <x v="250"/>
    <s v="MAIL"/>
    <s v="ME"/>
    <s v="04643"/>
    <m/>
    <m/>
    <m/>
  </r>
  <r>
    <s v="17763"/>
    <s v="JOSEPH"/>
    <s v="M"/>
    <s v="SARGENT"/>
    <m/>
    <s v="27275"/>
    <s v="2021"/>
    <x v="0"/>
    <x v="0"/>
    <s v="Inactive-Expired"/>
    <d v="2021-12-28T21:49:50"/>
    <d v="2021-12-31T19:00:00"/>
    <m/>
    <d v="1972-12-15T00:00:00"/>
    <m/>
    <s v="2072667309"/>
    <s v="Sargentsboats@yahoo.com"/>
    <s v="84 Dorman Rd"/>
    <x v="250"/>
    <s v="MAIL"/>
    <s v="ME"/>
    <s v="04643"/>
    <m/>
    <m/>
    <m/>
  </r>
  <r>
    <s v="115330"/>
    <s v="MICHAEL"/>
    <s v="stanley"/>
    <s v="SARGENT"/>
    <m/>
    <s v="6516"/>
    <s v="2021"/>
    <x v="6"/>
    <x v="6"/>
    <s v="Inactive-Expired"/>
    <d v="2021-02-04T12:12:34"/>
    <d v="2021-12-31T19:00:00"/>
    <m/>
    <d v="1992-07-07T00:00:00"/>
    <s v="2075467100"/>
    <s v="2074601316"/>
    <s v="sargentmike7@gmail.com"/>
    <s v="55 Bay View Drive"/>
    <x v="100"/>
    <s v="MAIL"/>
    <s v="ME"/>
    <s v="04680"/>
    <s v="1068608"/>
    <s v="TINA MARIE II"/>
    <n v="42"/>
  </r>
  <r>
    <s v="58753"/>
    <s v="MICHAEL"/>
    <s v="R"/>
    <s v="SARGENT"/>
    <m/>
    <s v="162-S"/>
    <s v="2021"/>
    <x v="21"/>
    <x v="21"/>
    <s v="Inactive-Expired"/>
    <d v="2021-01-11T10:57:28"/>
    <d v="2021-12-31T19:00:00"/>
    <m/>
    <d v="1959-03-17T00:00:00"/>
    <s v="2074223333"/>
    <s v="2074604484"/>
    <s v="sevenangels01@roadrunner.com"/>
    <s v="10 JONES WAY"/>
    <x v="325"/>
    <s v="MAIL"/>
    <s v="ME"/>
    <s v="04664"/>
    <s v="1040158"/>
    <s v="Cindy J"/>
    <n v="35"/>
  </r>
  <r>
    <s v="58753"/>
    <s v="MICHAEL"/>
    <s v="R"/>
    <s v="SARGENT"/>
    <m/>
    <s v="71280"/>
    <s v="2021"/>
    <x v="3"/>
    <x v="3"/>
    <s v="Inactive-Expired"/>
    <d v="2021-02-18T11:51:33"/>
    <d v="2021-12-31T19:00:00"/>
    <m/>
    <d v="1959-03-17T00:00:00"/>
    <s v="2074223333"/>
    <s v="2074604484"/>
    <s v="sevenangels01@roadrunner.com"/>
    <s v="10 JONES WAY"/>
    <x v="325"/>
    <s v="MAIL"/>
    <s v="ME"/>
    <s v="04664"/>
    <s v="1040158"/>
    <s v="CINDY J"/>
    <n v="35"/>
  </r>
  <r>
    <s v="102411"/>
    <s v="NATHANIEL"/>
    <s v="I"/>
    <s v="SARGENT"/>
    <m/>
    <s v="2016-S"/>
    <s v="2021"/>
    <x v="23"/>
    <x v="23"/>
    <s v="Inactive-Expired"/>
    <d v="2021-02-10T09:19:18"/>
    <d v="2021-12-31T19:00:00"/>
    <m/>
    <d v="1988-05-21T00:00:00"/>
    <m/>
    <s v="2074695389"/>
    <s v="nsargent0521@icloud.com"/>
    <s v="1588 ACADIA HWY, APT 3"/>
    <x v="78"/>
    <s v="MAIL"/>
    <s v="ME"/>
    <s v="04472"/>
    <m/>
    <m/>
    <m/>
  </r>
  <r>
    <s v="102412"/>
    <s v="NICOLE"/>
    <s v="L"/>
    <s v="SARGENT"/>
    <m/>
    <s v="2007-S"/>
    <s v="2021"/>
    <x v="23"/>
    <x v="23"/>
    <s v="Inactive-Expired"/>
    <d v="2021-12-27T11:26:07"/>
    <d v="2021-12-31T19:00:00"/>
    <m/>
    <d v="1986-09-11T00:00:00"/>
    <m/>
    <s v="2072666606"/>
    <s v="sargentnicole35@gmail.com"/>
    <s v="8 ALEXANDRIA WAY"/>
    <x v="325"/>
    <s v="MAIL"/>
    <s v="ME"/>
    <s v="04664"/>
    <m/>
    <m/>
    <m/>
  </r>
  <r>
    <s v="206459"/>
    <s v="QUINN"/>
    <s v="Mackenzie"/>
    <s v="SARGENT"/>
    <m/>
    <s v="25196"/>
    <s v="2021"/>
    <x v="0"/>
    <x v="0"/>
    <s v="Inactive-Expired"/>
    <d v="2021-07-27T14:50:26"/>
    <d v="2021-12-31T19:00:00"/>
    <m/>
    <d v="2000-07-24T00:00:00"/>
    <m/>
    <s v="2075239994"/>
    <s v="qsargent1@gmail.com"/>
    <s v="78 CAT MOUSAM RD"/>
    <x v="166"/>
    <s v="MAIL"/>
    <s v="ME"/>
    <s v="04043"/>
    <m/>
    <m/>
    <m/>
  </r>
  <r>
    <s v="335627"/>
    <s v="Scott"/>
    <m/>
    <s v="Sargent"/>
    <m/>
    <s v="26528"/>
    <s v="2021"/>
    <x v="0"/>
    <x v="0"/>
    <s v="Inactive-Expired"/>
    <d v="2021-08-28T14:54:45"/>
    <d v="2021-12-31T19:00:00"/>
    <m/>
    <d v="1976-12-28T00:00:00"/>
    <m/>
    <s v="8023809495"/>
    <s v="berts.mom@hotmail.com"/>
    <s v="178 Cambridgeport Road"/>
    <x v="1523"/>
    <s v="MAIL"/>
    <s v="VT"/>
    <s v="05153"/>
    <m/>
    <m/>
    <m/>
  </r>
  <r>
    <s v="330192"/>
    <s v="VICTORIA"/>
    <m/>
    <s v="SARGENT"/>
    <m/>
    <s v="21142"/>
    <s v="2021"/>
    <x v="4"/>
    <x v="4"/>
    <s v="Inactive-Expired"/>
    <d v="2021-05-06T11:43:01"/>
    <d v="2021-12-31T19:00:00"/>
    <m/>
    <d v="1971-10-15T00:00:00"/>
    <m/>
    <s v="4794772093"/>
    <s v="victoria.sargent@imse.com"/>
    <s v="84 DORMAN RD"/>
    <x v="250"/>
    <s v="MAIL"/>
    <s v="ME"/>
    <s v="04643"/>
    <s v="ME0035V"/>
    <s v="CAVE"/>
    <n v="23"/>
  </r>
  <r>
    <s v="330192"/>
    <s v="VICTORIA"/>
    <m/>
    <s v="SARGENT"/>
    <m/>
    <s v="27244"/>
    <s v="2021"/>
    <x v="27"/>
    <x v="27"/>
    <s v="Inactive-Expired"/>
    <d v="2021-12-19T17:12:36"/>
    <d v="2021-12-31T19:00:00"/>
    <m/>
    <d v="1971-10-15T00:00:00"/>
    <m/>
    <s v="4794772093"/>
    <s v="victoria.sargent@imse.com"/>
    <s v="84 DORMAN RD"/>
    <x v="250"/>
    <s v="MAIL"/>
    <s v="ME"/>
    <s v="04643"/>
    <m/>
    <m/>
    <m/>
  </r>
  <r>
    <s v="6603"/>
    <s v="WADE"/>
    <s v="E"/>
    <s v="SARGENT"/>
    <m/>
    <s v="3089"/>
    <s v="2021"/>
    <x v="6"/>
    <x v="6"/>
    <s v="Inactive-Expired"/>
    <d v="2021-03-14T15:23:05"/>
    <d v="2021-12-31T19:00:00"/>
    <m/>
    <d v="1954-04-23T00:00:00"/>
    <s v="2074226751"/>
    <s v="2074604228"/>
    <s v="kmford709@gmail.com"/>
    <s v="PO BOX 91"/>
    <x v="307"/>
    <s v="MAIL"/>
    <s v="ME"/>
    <s v="04677"/>
    <s v="ME4321G"/>
    <s v="MICHELLE LEE"/>
    <n v="28"/>
  </r>
  <r>
    <s v="142728"/>
    <s v="WHITNEY"/>
    <s v="C"/>
    <s v="SARGENT"/>
    <m/>
    <s v="4367"/>
    <s v="2021"/>
    <x v="2"/>
    <x v="2"/>
    <s v="Inactive-Expired"/>
    <d v="2021-01-01T18:00:00"/>
    <d v="2021-12-31T19:00:00"/>
    <m/>
    <d v="1994-03-19T00:00:00"/>
    <m/>
    <s v="2074601715"/>
    <s v="wsargent@une.edu"/>
    <s v="14 Range Way"/>
    <x v="68"/>
    <s v="MAIL"/>
    <s v="ME"/>
    <s v="04086"/>
    <s v="ME159NK"/>
    <s v="SMALL CRAFT ADVISORY"/>
    <n v="21"/>
  </r>
  <r>
    <s v="137251"/>
    <s v="WILLIAM"/>
    <s v="Stanley"/>
    <s v="SARGENT"/>
    <m/>
    <s v="12602"/>
    <s v="2021"/>
    <x v="24"/>
    <x v="24"/>
    <s v="Inactive-Expired"/>
    <d v="2021-07-18T16:30:53"/>
    <d v="2021-12-31T19:00:00"/>
    <m/>
    <d v="1997-01-20T00:00:00"/>
    <m/>
    <s v="2075985902"/>
    <s v="wsargent97@yahoo.com"/>
    <s v="51 KANSAS RD"/>
    <x v="73"/>
    <s v="MAIL"/>
    <s v="ME"/>
    <s v="04658"/>
    <s v="684384"/>
    <s v="Gale Warnings III"/>
    <n v="31"/>
  </r>
  <r>
    <s v="137251"/>
    <s v="WILLIAM"/>
    <s v="Stanley"/>
    <s v="SARGENT"/>
    <m/>
    <s v="12603"/>
    <s v="2021"/>
    <x v="22"/>
    <x v="22"/>
    <s v="Inactive-Expired"/>
    <d v="2021-07-18T16:30:55"/>
    <d v="2021-12-31T19:00:00"/>
    <m/>
    <d v="1997-01-20T00:00:00"/>
    <m/>
    <s v="2075985902"/>
    <s v="wsargent97@yahoo.com"/>
    <s v="51 KANSAS RD"/>
    <x v="73"/>
    <s v="MAIL"/>
    <s v="ME"/>
    <s v="04658"/>
    <s v="684384"/>
    <s v="Gale Warnings III"/>
    <n v="31"/>
  </r>
  <r>
    <s v="137251"/>
    <s v="WILLIAM"/>
    <s v="Stanley"/>
    <s v="SARGENT"/>
    <m/>
    <s v="24275"/>
    <s v="2021"/>
    <x v="0"/>
    <x v="0"/>
    <s v="Inactive-Expired"/>
    <d v="2021-07-11T18:39:03"/>
    <d v="2021-12-31T19:00:00"/>
    <m/>
    <d v="1997-01-20T00:00:00"/>
    <m/>
    <s v="2075985902"/>
    <s v="wsargent97@yahoo.com"/>
    <s v="51 KANSAS RD"/>
    <x v="73"/>
    <s v="MAIL"/>
    <s v="ME"/>
    <s v="04658"/>
    <m/>
    <m/>
    <m/>
  </r>
  <r>
    <s v="137251"/>
    <s v="WILLIAM"/>
    <s v="Stanley"/>
    <s v="SARGENT"/>
    <m/>
    <s v="24276"/>
    <s v="2021"/>
    <x v="1"/>
    <x v="1"/>
    <s v="Inactive-Expired"/>
    <d v="2021-07-11T18:39:04"/>
    <d v="2021-12-31T19:00:00"/>
    <m/>
    <d v="1997-01-20T00:00:00"/>
    <m/>
    <s v="2075985902"/>
    <s v="wsargent97@yahoo.com"/>
    <s v="51 KANSAS RD"/>
    <x v="73"/>
    <s v="MAIL"/>
    <s v="ME"/>
    <s v="04658"/>
    <m/>
    <m/>
    <m/>
  </r>
  <r>
    <s v="137251"/>
    <s v="WILLIAM"/>
    <s v="Stanley"/>
    <s v="SARGENT"/>
    <m/>
    <s v="5536"/>
    <s v="2021"/>
    <x v="6"/>
    <x v="6"/>
    <s v="Inactive-Expired"/>
    <d v="2021-01-26T08:57:31"/>
    <d v="2021-12-31T19:00:00"/>
    <m/>
    <d v="1997-01-20T00:00:00"/>
    <m/>
    <s v="2075985902"/>
    <s v="wsargent97@yahoo.com"/>
    <s v="51 KANSAS RD"/>
    <x v="73"/>
    <s v="MAIL"/>
    <s v="ME"/>
    <s v="04658"/>
    <s v="684384"/>
    <s v="Gale Warnings III"/>
    <n v="31"/>
  </r>
  <r>
    <s v="137251"/>
    <s v="WILLIAM"/>
    <s v="Stanley"/>
    <s v="SARGENT"/>
    <m/>
    <s v="7936"/>
    <s v="2021"/>
    <x v="11"/>
    <x v="11"/>
    <s v="Inactive-Expired"/>
    <d v="2021-07-18T16:30:53"/>
    <d v="2021-12-31T19:00:00"/>
    <m/>
    <d v="1997-01-20T00:00:00"/>
    <m/>
    <s v="2075985902"/>
    <s v="wsargent97@yahoo.com"/>
    <s v="51 KANSAS RD"/>
    <x v="73"/>
    <s v="MAIL"/>
    <s v="ME"/>
    <s v="04658"/>
    <s v="684384"/>
    <s v="Gale Warnings III"/>
    <n v="31"/>
  </r>
  <r>
    <s v="29796"/>
    <s v="WILLIAM"/>
    <s v="E"/>
    <s v="SARGENT"/>
    <m/>
    <s v="3937"/>
    <s v="2021"/>
    <x v="3"/>
    <x v="3"/>
    <s v="Inactive-Expired"/>
    <d v="2021-01-22T07:55:28"/>
    <d v="2021-12-31T19:00:00"/>
    <m/>
    <d v="1966-01-04T00:00:00"/>
    <m/>
    <s v="2074150024"/>
    <s v="Wesargent3@gmail.com"/>
    <s v="10 LIBBY ST"/>
    <x v="62"/>
    <s v="MAIL"/>
    <s v="ME"/>
    <s v="04074"/>
    <s v="1041854"/>
    <s v="MISS UNDERSTOOD"/>
    <n v="37"/>
  </r>
  <r>
    <s v="334322"/>
    <s v="Harrison"/>
    <m/>
    <s v="Saro"/>
    <m/>
    <s v="25380"/>
    <s v="2021"/>
    <x v="0"/>
    <x v="0"/>
    <s v="Inactive-Expired"/>
    <d v="2021-07-31T11:12:33"/>
    <d v="2021-12-31T19:00:00"/>
    <m/>
    <d v="1994-04-20T01:00:00"/>
    <m/>
    <s v="5085172411"/>
    <s v="hpsaro@comcast.net"/>
    <s v="10 Stony Brook rd"/>
    <x v="280"/>
    <s v="MAIL"/>
    <s v="MA"/>
    <s v="01886"/>
    <m/>
    <m/>
    <m/>
  </r>
  <r>
    <s v="205510"/>
    <s v="HALEY"/>
    <s v="Elizabeth"/>
    <s v="SATTLER"/>
    <m/>
    <s v="2704"/>
    <s v="2021"/>
    <x v="2"/>
    <x v="2"/>
    <s v="Inactive-Expired"/>
    <d v="2021-12-27T13:01:14"/>
    <d v="2021-12-31T19:00:00"/>
    <m/>
    <d v="1996-10-12T00:00:00"/>
    <m/>
    <s v="2074605220"/>
    <s v="sattler.msp@gmail.com"/>
    <s v="PO BOX 118"/>
    <x v="47"/>
    <s v="MAIL"/>
    <s v="ME"/>
    <s v="04605"/>
    <s v="ME19CCB"/>
    <s v="ISABELLA A"/>
    <n v="30"/>
  </r>
  <r>
    <s v="205511"/>
    <s v="HAYDEN"/>
    <s v="Jason"/>
    <s v="SATTLER"/>
    <m/>
    <s v="2715"/>
    <s v="2021"/>
    <x v="2"/>
    <x v="2"/>
    <s v="Inactive-Expired"/>
    <d v="2021-11-08T14:27:53"/>
    <d v="2021-12-31T19:00:00"/>
    <m/>
    <d v="1999-02-03T00:00:00"/>
    <m/>
    <s v="2074608249"/>
    <s v="hayden.sattler@gmail.com"/>
    <s v="PO BOX 118"/>
    <x v="47"/>
    <s v="MAIL"/>
    <s v="ME"/>
    <s v="04605"/>
    <s v="ME19CCB"/>
    <s v="ISABELLA A"/>
    <n v="30"/>
  </r>
  <r>
    <s v="323255"/>
    <s v="ROBERT"/>
    <m/>
    <s v="SATTLER"/>
    <m/>
    <s v="13981"/>
    <s v="2021"/>
    <x v="4"/>
    <x v="4"/>
    <s v="Inactive-Expired"/>
    <d v="2021-05-03T18:47:56"/>
    <d v="2021-12-31T19:00:00"/>
    <m/>
    <d v="1954-08-12T00:00:00"/>
    <m/>
    <s v="2076320297"/>
    <s v="bobsattler123@gmail.com"/>
    <s v="PO BOX 369"/>
    <x v="400"/>
    <s v="MAIL"/>
    <s v="ME"/>
    <s v="04679"/>
    <s v="ME22AHJ"/>
    <s v="N/A"/>
    <n v="21"/>
  </r>
  <r>
    <s v="333814"/>
    <s v="jonathan"/>
    <m/>
    <s v="sauers"/>
    <m/>
    <s v="24930"/>
    <s v="2021"/>
    <x v="0"/>
    <x v="0"/>
    <s v="Inactive-Expired"/>
    <d v="2021-07-22T17:39:19"/>
    <d v="2021-12-31T19:00:00"/>
    <m/>
    <d v="1973-05-03T01:00:00"/>
    <m/>
    <s v="6039884682"/>
    <s v="ljsauers@gmail.com"/>
    <s v="39 basils pl"/>
    <x v="373"/>
    <s v="MAIL"/>
    <s v="NH"/>
    <s v="03820"/>
    <m/>
    <m/>
    <m/>
  </r>
  <r>
    <s v="335753"/>
    <s v="Ryan"/>
    <m/>
    <s v="Sauers"/>
    <m/>
    <s v="26626"/>
    <s v="2021"/>
    <x v="1"/>
    <x v="1"/>
    <s v="Inactive-Expired"/>
    <d v="2021-09-02T23:35:40"/>
    <d v="2021-12-31T19:00:00"/>
    <m/>
    <d v="1990-10-16T01:00:00"/>
    <s v="5084048105"/>
    <m/>
    <s v="Rsauers47@gmail.com"/>
    <s v="60 Wrentham Rd"/>
    <x v="260"/>
    <s v="MAIL"/>
    <s v="MA"/>
    <s v="01602"/>
    <m/>
    <m/>
    <m/>
  </r>
  <r>
    <s v="330407"/>
    <s v="Anthony"/>
    <s v="Michael"/>
    <s v="Saulle"/>
    <m/>
    <s v="21369"/>
    <s v="2021"/>
    <x v="0"/>
    <x v="0"/>
    <s v="Inactive-Expired"/>
    <d v="2021-05-16T13:28:41"/>
    <d v="2021-12-31T19:00:00"/>
    <m/>
    <d v="1965-05-01T01:00:00"/>
    <m/>
    <s v="2074082469"/>
    <s v="barbarasaulle207@gmail.com"/>
    <s v="81 elm st"/>
    <x v="33"/>
    <s v="MAIL"/>
    <s v="ME"/>
    <s v="04106"/>
    <m/>
    <m/>
    <m/>
  </r>
  <r>
    <s v="330406"/>
    <s v="Barbara"/>
    <s v="Ann"/>
    <s v="Saulle"/>
    <m/>
    <s v="21368"/>
    <s v="2021"/>
    <x v="0"/>
    <x v="0"/>
    <s v="Inactive-Expired"/>
    <d v="2021-05-16T13:22:18"/>
    <d v="2021-12-31T19:00:00"/>
    <m/>
    <d v="1966-03-19T00:00:00"/>
    <m/>
    <s v="2074082469"/>
    <s v="barbarasaulle207@gmail.com"/>
    <s v="81 elm st"/>
    <x v="33"/>
    <s v="MAIL"/>
    <s v="ME"/>
    <s v="04106"/>
    <m/>
    <m/>
    <m/>
  </r>
  <r>
    <s v="321350"/>
    <s v="Lillian"/>
    <m/>
    <s v="Saul"/>
    <m/>
    <s v="11369"/>
    <s v="2021"/>
    <x v="0"/>
    <x v="0"/>
    <s v="Inactive-Expired"/>
    <d v="2021-05-07T07:42:07"/>
    <d v="2021-12-31T19:00:00"/>
    <m/>
    <d v="1996-05-05T00:00:00"/>
    <s v="2078639390"/>
    <s v="8438011385"/>
    <s v="lsaul@wesleyan.edu"/>
    <s v="P.O. Box 21"/>
    <x v="19"/>
    <s v="MAIL"/>
    <s v="ME"/>
    <s v="04863"/>
    <s v="ME8912J"/>
    <s v="Split S.E.C.O.N.D."/>
    <n v="33"/>
  </r>
  <r>
    <s v="136898"/>
    <s v="MELISSA"/>
    <m/>
    <s v="SAULNIER"/>
    <m/>
    <s v="328-S"/>
    <s v="2021"/>
    <x v="17"/>
    <x v="17"/>
    <s v="Inactive-Expired"/>
    <d v="2021-05-25T14:45:08"/>
    <d v="2022-04-30T20:00:00"/>
    <m/>
    <d v="1971-04-27T00:00:00"/>
    <s v="2075827210"/>
    <s v="2072420497"/>
    <s v="Mellissa.saulnier@yahoo.com"/>
    <s v="562 MARSTON RD"/>
    <x v="243"/>
    <s v="MAIL"/>
    <s v="ME"/>
    <s v="04345"/>
    <m/>
    <m/>
    <m/>
  </r>
  <r>
    <s v="57186"/>
    <s v="RONALD"/>
    <m/>
    <s v="SAULNIER"/>
    <m/>
    <s v="4616"/>
    <s v="2021"/>
    <x v="17"/>
    <x v="17"/>
    <s v="Inactive-Expired"/>
    <d v="2021-05-25T14:43:15"/>
    <d v="2022-04-30T20:00:00"/>
    <m/>
    <d v="1970-07-21T00:00:00"/>
    <s v="2075827210"/>
    <s v="2072420497"/>
    <s v="ronsaulnier12@gmail.com"/>
    <s v="562 MARSTON RD"/>
    <x v="243"/>
    <s v="MAIL"/>
    <s v="ME"/>
    <s v="04345"/>
    <m/>
    <m/>
    <m/>
  </r>
  <r>
    <s v="1075"/>
    <s v="CHARLES"/>
    <s v="P"/>
    <s v="SAUNDERS"/>
    <m/>
    <s v="1951"/>
    <s v="2021"/>
    <x v="14"/>
    <x v="14"/>
    <s v="Inactive-Expired"/>
    <d v="2021-03-09T10:10:18"/>
    <d v="2021-12-31T19:00:00"/>
    <m/>
    <d v="1940-01-29T00:00:00"/>
    <s v="2077293793"/>
    <m/>
    <s v="csau1@comcast.net"/>
    <s v="4 SUNRISE LANE"/>
    <x v="28"/>
    <s v="MAIL"/>
    <s v="ME"/>
    <s v="04079"/>
    <s v="ME6150H"/>
    <s v="MARY ELLEN II"/>
    <n v="42"/>
  </r>
  <r>
    <s v="332940"/>
    <s v="Christopher"/>
    <s v="D"/>
    <s v="Saunders"/>
    <m/>
    <s v="24089"/>
    <s v="2021"/>
    <x v="0"/>
    <x v="0"/>
    <s v="Inactive-Expired"/>
    <d v="2021-07-08T22:11:59"/>
    <d v="2021-12-31T19:00:00"/>
    <m/>
    <d v="1973-02-03T00:00:00"/>
    <s v="8022239982"/>
    <s v="8025954596"/>
    <s v="cdsaunders@comcast.net"/>
    <s v="29 Apple Hill Rd"/>
    <x v="377"/>
    <s v="MAIL"/>
    <s v="VT"/>
    <s v="05648"/>
    <m/>
    <m/>
    <m/>
  </r>
  <r>
    <s v="317204"/>
    <s v="CRAIG"/>
    <m/>
    <s v="SAUNDERS"/>
    <m/>
    <s v="6897"/>
    <s v="2021"/>
    <x v="4"/>
    <x v="4"/>
    <s v="Inactive-Expired"/>
    <d v="2021-06-10T10:57:59"/>
    <d v="2021-12-31T19:00:00"/>
    <m/>
    <d v="1965-08-30T00:00:00"/>
    <m/>
    <s v="2078995873"/>
    <s v="c.saunders42@yahoo.com"/>
    <s v="562 CROSS POINT RD"/>
    <x v="331"/>
    <s v="MAIL"/>
    <s v="ME"/>
    <s v="04556"/>
    <s v="ME205WP"/>
    <s v="ISAIAH ALAN"/>
    <n v="20"/>
  </r>
  <r>
    <s v="135752"/>
    <s v="DOUGLAS"/>
    <s v="P"/>
    <s v="SAUNDERS"/>
    <m/>
    <s v="576-S"/>
    <s v="2021"/>
    <x v="53"/>
    <x v="53"/>
    <s v="Inactive-Expired"/>
    <d v="2021-03-15T13:59:57"/>
    <d v="2021-12-31T19:00:00"/>
    <m/>
    <d v="1961-09-25T00:00:00"/>
    <s v="2072573166"/>
    <m/>
    <m/>
    <s v="70 SMALL RD"/>
    <x v="998"/>
    <s v="MAIL"/>
    <s v="ME"/>
    <s v="04969"/>
    <m/>
    <m/>
    <m/>
  </r>
  <r>
    <s v="320922"/>
    <s v="DOUGLAS"/>
    <m/>
    <s v="SAUNDERS"/>
    <m/>
    <s v="10776"/>
    <s v="2021"/>
    <x v="4"/>
    <x v="4"/>
    <s v="Inactive-Expired"/>
    <d v="2021-01-22T07:40:28"/>
    <d v="2021-12-31T19:00:00"/>
    <m/>
    <d v="1957-12-21T00:00:00"/>
    <m/>
    <s v="2075427652"/>
    <s v="THBRDOUG@GMAIL.COM"/>
    <s v="12 AUTUMN MARSH RD"/>
    <x v="122"/>
    <s v="MAIL"/>
    <s v="ME"/>
    <s v="04860"/>
    <s v="ME4444C"/>
    <s v="EASTERN"/>
    <n v="18"/>
  </r>
  <r>
    <s v="27760"/>
    <s v="JAMES"/>
    <s v="P"/>
    <s v="SAUNDERS"/>
    <m/>
    <s v="3215"/>
    <s v="2021"/>
    <x v="2"/>
    <x v="2"/>
    <s v="Inactive-Expired"/>
    <d v="2021-03-25T06:57:22"/>
    <d v="2021-12-31T19:00:00"/>
    <m/>
    <d v="1967-12-21T00:00:00"/>
    <s v="2077984768"/>
    <s v="2073196464"/>
    <s v="jmr9244@yahoo.com"/>
    <s v="18 STARBOARD LN"/>
    <x v="28"/>
    <s v="MAIL"/>
    <s v="ME"/>
    <s v="04079"/>
    <s v="ME6150H"/>
    <s v="MARY ELLEN II"/>
    <n v="42"/>
  </r>
  <r>
    <s v="206051"/>
    <s v="NICHOLAS"/>
    <s v="G"/>
    <s v="SAUNDERS"/>
    <m/>
    <s v="4161"/>
    <s v="2021"/>
    <x v="3"/>
    <x v="3"/>
    <s v="Inactive-Expired"/>
    <d v="2021-01-01T18:00:00"/>
    <d v="2021-12-31T19:00:00"/>
    <m/>
    <d v="1991-06-12T00:00:00"/>
    <m/>
    <s v="2072661918"/>
    <s v="nicksaunders22@gmail.com"/>
    <s v="43 OTTER COVE LANE"/>
    <x v="84"/>
    <s v="MAIL"/>
    <s v="ME"/>
    <s v="04676"/>
    <s v="1157734"/>
    <s v="MISS GUIDED"/>
    <n v="32"/>
  </r>
  <r>
    <s v="43656"/>
    <s v="ROY"/>
    <s v="B"/>
    <s v="SAUNDERS"/>
    <m/>
    <s v="2117-S"/>
    <s v="2021"/>
    <x v="23"/>
    <x v="23"/>
    <s v="Inactive-Expired"/>
    <d v="2021-03-16T11:31:02"/>
    <d v="2021-12-31T19:00:00"/>
    <m/>
    <d v="1966-05-12T00:00:00"/>
    <s v="2074691038"/>
    <m/>
    <m/>
    <s v="106 UPPER FALLS RD"/>
    <x v="78"/>
    <s v="MAIL"/>
    <s v="ME"/>
    <s v="04472"/>
    <m/>
    <m/>
    <m/>
  </r>
  <r>
    <s v="334902"/>
    <s v="steven"/>
    <m/>
    <s v="saunders"/>
    <m/>
    <s v="25898"/>
    <s v="2021"/>
    <x v="0"/>
    <x v="0"/>
    <s v="Inactive-Expired"/>
    <d v="2021-08-10T15:40:04"/>
    <d v="2021-12-31T19:00:00"/>
    <m/>
    <d v="1957-07-11T01:00:00"/>
    <s v="8026580256"/>
    <m/>
    <s v="jcs1960@adelphia.net"/>
    <s v="133 Prim Road"/>
    <x v="110"/>
    <s v="MAIL"/>
    <s v="VT"/>
    <s v="05446"/>
    <m/>
    <m/>
    <m/>
  </r>
  <r>
    <s v="51070"/>
    <s v="ALLAN"/>
    <s v="R"/>
    <s v="SAVAGE"/>
    <m/>
    <s v="841-S"/>
    <s v="2021"/>
    <x v="67"/>
    <x v="67"/>
    <s v="Inactive-Expired"/>
    <d v="2021-01-05T12:26:43"/>
    <d v="2021-12-31T19:00:00"/>
    <m/>
    <d v="1972-02-02T00:00:00"/>
    <s v="2077338915"/>
    <s v="2072147413"/>
    <s v="allanronaldsavage@yahoo.com"/>
    <s v="21 WILCOX RD"/>
    <x v="153"/>
    <s v="MAIL"/>
    <s v="ME"/>
    <s v="04652"/>
    <m/>
    <m/>
    <m/>
  </r>
  <r>
    <s v="110618"/>
    <s v="GAVIN"/>
    <s v="S"/>
    <s v="SAVAGE"/>
    <m/>
    <s v="4728"/>
    <s v="2021"/>
    <x v="7"/>
    <x v="7"/>
    <s v="Inactive-Expired"/>
    <d v="2021-07-14T14:07:28"/>
    <d v="2021-12-31T19:00:00"/>
    <m/>
    <d v="1976-12-21T00:00:00"/>
    <m/>
    <s v="2074796297"/>
    <s v="savagegavin2000@gmail.com"/>
    <s v="31 STAPLES RD"/>
    <x v="21"/>
    <s v="MAIL"/>
    <s v="ME"/>
    <s v="04685"/>
    <m/>
    <m/>
    <m/>
  </r>
  <r>
    <s v="214787"/>
    <s v="HELAYNA"/>
    <m/>
    <s v="SAVAGE"/>
    <m/>
    <s v="9711"/>
    <s v="2021"/>
    <x v="9"/>
    <x v="9"/>
    <s v="Inactive-Expired"/>
    <d v="2021-04-12T15:28:14"/>
    <d v="2021-12-31T19:00:00"/>
    <m/>
    <d v="2010-07-27T00:00:00"/>
    <s v="2072769807"/>
    <s v="2074794514"/>
    <s v="meghanegsavage@gmail.com"/>
    <s v="PO BOX 1001"/>
    <x v="76"/>
    <s v="MAIL"/>
    <s v="ME"/>
    <s v="04660"/>
    <s v="1253500"/>
    <s v="LANAIA JADE"/>
    <n v="27"/>
  </r>
  <r>
    <s v="214787"/>
    <s v="HELAYNA"/>
    <m/>
    <s v="SAVAGE"/>
    <m/>
    <s v="9711"/>
    <s v="2021"/>
    <x v="9"/>
    <x v="9"/>
    <s v="Inactive-Expired"/>
    <d v="2021-04-12T15:28:14"/>
    <d v="2021-12-31T19:00:00"/>
    <m/>
    <d v="2010-07-27T00:00:00"/>
    <s v="2072769807"/>
    <s v="2074794514"/>
    <s v="meghanegsavage@gmail.com"/>
    <s v="PO BOX 1001"/>
    <x v="76"/>
    <s v="MAIL"/>
    <s v="ME"/>
    <s v="04660"/>
    <s v="ME173VC"/>
    <s v="MIDNIGHT INC"/>
    <n v="13"/>
  </r>
  <r>
    <s v="109238"/>
    <s v="NOEL"/>
    <s v="D"/>
    <s v="SAVAGE"/>
    <m/>
    <s v="3138"/>
    <s v="2021"/>
    <x v="2"/>
    <x v="2"/>
    <s v="Inactive-Expired"/>
    <d v="2021-08-13T09:29:21"/>
    <d v="2021-12-31T19:00:00"/>
    <m/>
    <d v="1981-05-02T00:00:00"/>
    <m/>
    <s v="2079395361"/>
    <s v="noeldsavage@gmail.com"/>
    <s v="31 STAPLES RIDGE ROAD"/>
    <x v="21"/>
    <s v="MAIL"/>
    <s v="ME"/>
    <s v="04685"/>
    <m/>
    <m/>
    <m/>
  </r>
  <r>
    <s v="329732"/>
    <s v="STEVE"/>
    <m/>
    <s v="SAVAGE"/>
    <s v="mr"/>
    <s v="20443"/>
    <s v="2021"/>
    <x v="0"/>
    <x v="0"/>
    <s v="Inactive-Expired"/>
    <d v="2021-04-05T07:21:43"/>
    <d v="2021-12-31T19:00:00"/>
    <m/>
    <d v="1963-07-26T01:00:00"/>
    <s v="9783021186"/>
    <s v="9783021186"/>
    <s v="ssavage@ais-inc.com"/>
    <s v="6 PAMELA LN"/>
    <x v="730"/>
    <s v="MAIL"/>
    <s v="MA"/>
    <s v="01564"/>
    <m/>
    <m/>
    <m/>
  </r>
  <r>
    <s v="329732"/>
    <s v="STEVE"/>
    <m/>
    <s v="SAVAGE"/>
    <s v="mr"/>
    <s v="20444"/>
    <s v="2021"/>
    <x v="1"/>
    <x v="1"/>
    <s v="Inactive-Expired"/>
    <d v="2021-04-05T07:21:44"/>
    <d v="2021-12-31T19:00:00"/>
    <m/>
    <d v="1963-07-26T01:00:00"/>
    <s v="9783021186"/>
    <s v="9783021186"/>
    <s v="ssavage@ais-inc.com"/>
    <s v="6 PAMELA LN"/>
    <x v="730"/>
    <s v="MAIL"/>
    <s v="MA"/>
    <s v="01564"/>
    <m/>
    <m/>
    <m/>
  </r>
  <r>
    <s v="21314"/>
    <s v="TERRY"/>
    <m/>
    <s v="SAVAGE"/>
    <m/>
    <s v="19746"/>
    <s v="2021"/>
    <x v="10"/>
    <x v="10"/>
    <s v="Inactive-Expired"/>
    <d v="2021-01-09T12:02:04"/>
    <d v="2021-12-31T19:00:00"/>
    <m/>
    <d v="1955-11-14T00:00:00"/>
    <s v="2072884336"/>
    <s v="2076690862"/>
    <s v="mainehntr@hotmail.com"/>
    <s v="PO BOX 56"/>
    <x v="76"/>
    <s v="MAIL"/>
    <s v="ME"/>
    <s v="04660"/>
    <s v="648487"/>
    <s v="Finest Kind"/>
    <n v="33"/>
  </r>
  <r>
    <s v="21314"/>
    <s v="TERRY"/>
    <m/>
    <s v="SAVAGE"/>
    <m/>
    <s v="2897"/>
    <s v="2021"/>
    <x v="6"/>
    <x v="6"/>
    <s v="Inactive-Expired"/>
    <d v="2021-01-09T11:48:43"/>
    <d v="2021-12-31T19:00:00"/>
    <m/>
    <d v="1955-11-14T00:00:00"/>
    <s v="2072884336"/>
    <s v="2076690862"/>
    <s v="mainehntr@hotmail.com"/>
    <s v="PO BOX 56"/>
    <x v="76"/>
    <s v="MAIL"/>
    <s v="ME"/>
    <s v="04660"/>
    <s v="648487"/>
    <s v="FINEST KIND"/>
    <n v="33"/>
  </r>
  <r>
    <s v="21314"/>
    <s v="TERRY"/>
    <m/>
    <s v="SAVAGE"/>
    <m/>
    <s v="32459-S"/>
    <s v="2021"/>
    <x v="21"/>
    <x v="21"/>
    <s v="Inactive-Expired"/>
    <d v="2021-01-09T11:48:41"/>
    <d v="2021-12-31T19:00:00"/>
    <m/>
    <d v="1955-11-14T00:00:00"/>
    <s v="2072884336"/>
    <s v="2076690862"/>
    <s v="mainehntr@hotmail.com"/>
    <s v="PO BOX 56"/>
    <x v="76"/>
    <s v="MAIL"/>
    <s v="ME"/>
    <s v="04660"/>
    <s v="648487"/>
    <s v="FINEST KIND"/>
    <n v="33"/>
  </r>
  <r>
    <s v="321537"/>
    <s v="MASON"/>
    <m/>
    <s v="SAVARY"/>
    <m/>
    <s v="11584"/>
    <s v="2021"/>
    <x v="8"/>
    <x v="8"/>
    <s v="Inactive-Expired"/>
    <d v="2021-03-01T15:29:45"/>
    <d v="2021-12-31T19:00:00"/>
    <m/>
    <d v="2003-04-25T00:00:00"/>
    <s v="2074439539"/>
    <s v="2078443256"/>
    <s v="SASSAVARY@YAHOO.COM"/>
    <s v="16 SEEKINS DR."/>
    <x v="192"/>
    <s v="MAIL"/>
    <s v="ME"/>
    <s v="04530"/>
    <m/>
    <m/>
    <m/>
  </r>
  <r>
    <s v="4784"/>
    <s v="DALE"/>
    <s v="A"/>
    <s v="SAVOIE"/>
    <m/>
    <s v="2562"/>
    <s v="2021"/>
    <x v="6"/>
    <x v="6"/>
    <s v="Inactive-Expired"/>
    <d v="2021-01-05T12:59:44"/>
    <d v="2021-12-31T19:00:00"/>
    <m/>
    <d v="1972-01-20T00:00:00"/>
    <s v="2073712029"/>
    <s v="2076079914"/>
    <s v="Savoieandson@yahoo.com"/>
    <s v="PO BOX 439"/>
    <x v="287"/>
    <s v="MAIL"/>
    <s v="ME"/>
    <s v="04548"/>
    <s v="1279986"/>
    <s v="KRAZY KIM"/>
    <n v="35"/>
  </r>
  <r>
    <s v="4785"/>
    <s v="LESTER"/>
    <s v="A"/>
    <s v="SAVOIE"/>
    <m/>
    <s v="70142"/>
    <s v="2021"/>
    <x v="51"/>
    <x v="51"/>
    <s v="Inactive-Expired"/>
    <d v="2021-01-01T18:00:00"/>
    <d v="2021-12-31T19:00:00"/>
    <m/>
    <d v="1949-10-06T00:00:00"/>
    <m/>
    <s v="2078419311"/>
    <s v="LESTERSAVOIE@YAHOO.COM"/>
    <s v="PO BOX 140"/>
    <x v="287"/>
    <s v="MAIL"/>
    <s v="ME"/>
    <s v="04548"/>
    <s v="1022287"/>
    <s v="NO TIME"/>
    <n v="32"/>
  </r>
  <r>
    <s v="213067"/>
    <s v="RILEY"/>
    <s v="Andrew"/>
    <s v="SAVOIE"/>
    <m/>
    <s v="171284"/>
    <s v="2021"/>
    <x v="9"/>
    <x v="9"/>
    <s v="Inactive-Expired"/>
    <d v="2021-04-05T15:14:52"/>
    <d v="2021-12-31T19:00:00"/>
    <m/>
    <d v="2003-06-11T00:00:00"/>
    <m/>
    <s v="2076073267"/>
    <s v="savoiebouy11@yahoo.com"/>
    <s v="PO BOX 439"/>
    <x v="287"/>
    <s v="MAIL"/>
    <s v="ME"/>
    <s v="04548"/>
    <s v="ME19MTR"/>
    <s v="RYLEE DAWN"/>
    <n v="12"/>
  </r>
  <r>
    <s v="321891"/>
    <s v="Paul"/>
    <s v="M.T."/>
    <s v="Savoy"/>
    <m/>
    <s v="12117"/>
    <s v="2021"/>
    <x v="11"/>
    <x v="11"/>
    <s v="Inactive-Expired"/>
    <d v="2021-07-16T08:49:43"/>
    <d v="2021-12-31T19:00:00"/>
    <m/>
    <d v="1987-09-20T00:00:00"/>
    <m/>
    <s v="2076643644"/>
    <s v="captainsavoy@gmail.com"/>
    <s v="783 Tunk Lake Rd"/>
    <x v="325"/>
    <s v="MAIL"/>
    <s v="ME"/>
    <s v="04664"/>
    <m/>
    <m/>
    <m/>
  </r>
  <r>
    <s v="321891"/>
    <s v="Paul"/>
    <s v="M.T."/>
    <s v="Savoy"/>
    <m/>
    <s v="24526"/>
    <s v="2021"/>
    <x v="47"/>
    <x v="47"/>
    <s v="Inactive-Expired"/>
    <d v="2021-07-15T19:28:37"/>
    <d v="2022-04-30T20:00:00"/>
    <m/>
    <d v="1987-09-20T00:00:00"/>
    <m/>
    <s v="2076643644"/>
    <s v="captainsavoy@gmail.com"/>
    <s v="783 Tunk Lake Rd"/>
    <x v="325"/>
    <s v="MAIL"/>
    <s v="ME"/>
    <s v="04664"/>
    <m/>
    <m/>
    <m/>
  </r>
  <r>
    <s v="318332"/>
    <s v="JASWIN"/>
    <m/>
    <s v="SAWHNEY"/>
    <m/>
    <s v="16304"/>
    <s v="2021"/>
    <x v="0"/>
    <x v="0"/>
    <s v="Inactive-Expired"/>
    <d v="2021-05-24T22:44:52"/>
    <d v="2021-12-31T19:00:00"/>
    <m/>
    <d v="1973-05-05T00:00:00"/>
    <m/>
    <s v="2078209054"/>
    <s v="j1sawhney@msn.com"/>
    <s v="140 GROVES RD"/>
    <x v="38"/>
    <s v="MAIL"/>
    <s v="ME"/>
    <s v="04096"/>
    <m/>
    <m/>
    <m/>
  </r>
  <r>
    <s v="318332"/>
    <s v="JASWIN"/>
    <m/>
    <s v="SAWHNEY"/>
    <m/>
    <s v="16305"/>
    <s v="2021"/>
    <x v="1"/>
    <x v="1"/>
    <s v="Inactive-Expired"/>
    <d v="2021-05-24T22:44:54"/>
    <d v="2021-12-31T19:00:00"/>
    <m/>
    <d v="1973-05-05T00:00:00"/>
    <m/>
    <s v="2078209054"/>
    <s v="j1sawhney@msn.com"/>
    <s v="140 GROVES RD"/>
    <x v="38"/>
    <s v="MAIL"/>
    <s v="ME"/>
    <s v="04096"/>
    <m/>
    <m/>
    <m/>
  </r>
  <r>
    <s v="318332"/>
    <s v="JASWIN"/>
    <m/>
    <s v="SAWHNEY"/>
    <m/>
    <s v="7535"/>
    <s v="2021"/>
    <x v="4"/>
    <x v="4"/>
    <s v="Inactive-Expired"/>
    <d v="2021-05-24T22:44:53"/>
    <d v="2021-12-31T19:00:00"/>
    <m/>
    <d v="1973-05-05T00:00:00"/>
    <m/>
    <s v="2078209054"/>
    <s v="j1sawhney@msn.com"/>
    <s v="140 GROVES RD"/>
    <x v="38"/>
    <s v="MAIL"/>
    <s v="ME"/>
    <s v="04096"/>
    <s v="ME22EZA"/>
    <s v="NA"/>
    <n v="18"/>
  </r>
  <r>
    <s v="128490"/>
    <s v="COLBY"/>
    <s v="P"/>
    <s v="SAWTELLE"/>
    <m/>
    <s v="33337-S"/>
    <s v="2021"/>
    <x v="11"/>
    <x v="11"/>
    <s v="Inactive-Expired"/>
    <d v="2021-01-15T18:44:41"/>
    <d v="2021-12-31T19:00:00"/>
    <m/>
    <d v="1994-08-19T00:00:00"/>
    <m/>
    <s v="2072638578"/>
    <s v="colby.sawtelle@outlook.com"/>
    <s v="14 FROG LANE"/>
    <x v="153"/>
    <s v="MAIL"/>
    <s v="ME"/>
    <s v="04652"/>
    <m/>
    <m/>
    <m/>
  </r>
  <r>
    <s v="128490"/>
    <s v="COLBY"/>
    <s v="P"/>
    <s v="SAWTELLE"/>
    <m/>
    <s v="33995-S"/>
    <s v="2021"/>
    <x v="18"/>
    <x v="18"/>
    <s v="Inactive-Expired"/>
    <d v="2021-05-01T19:00:00"/>
    <d v="2022-04-30T20:00:00"/>
    <m/>
    <d v="1994-08-19T00:00:00"/>
    <m/>
    <s v="2072638578"/>
    <s v="colby.sawtelle@outlook.com"/>
    <s v="14 FROG LANE"/>
    <x v="153"/>
    <s v="MAIL"/>
    <s v="ME"/>
    <s v="04652"/>
    <m/>
    <m/>
    <m/>
  </r>
  <r>
    <s v="13706"/>
    <s v="TRACEY"/>
    <s v="Richard"/>
    <s v="SAWTELLE"/>
    <m/>
    <s v="31932-S"/>
    <s v="2021"/>
    <x v="13"/>
    <x v="13"/>
    <s v="Inactive-Expired"/>
    <d v="2021-01-21T08:59:52"/>
    <d v="2021-12-31T19:00:00"/>
    <m/>
    <d v="1969-02-01T00:00:00"/>
    <s v="2072718590"/>
    <s v="2072717779"/>
    <s v="Tntsawtelle4@gmail.com"/>
    <s v="14 FrogLane"/>
    <x v="153"/>
    <s v="MAIL"/>
    <s v="ME"/>
    <s v="04652"/>
    <s v="ME18RZW"/>
    <s v="DUAL EFFORT"/>
    <n v="32"/>
  </r>
  <r>
    <s v="13706"/>
    <s v="TRACEY"/>
    <s v="Richard"/>
    <s v="SAWTELLE"/>
    <m/>
    <s v="631-S"/>
    <s v="2021"/>
    <x v="32"/>
    <x v="32"/>
    <s v="Inactive-Expired"/>
    <d v="2021-01-21T08:59:53"/>
    <d v="2021-12-31T19:00:00"/>
    <m/>
    <d v="1969-02-01T00:00:00"/>
    <s v="2072718590"/>
    <s v="2072717779"/>
    <s v="Tntsawtelle4@gmail.com"/>
    <s v="14 FrogLane"/>
    <x v="153"/>
    <s v="MAIL"/>
    <s v="ME"/>
    <s v="04652"/>
    <s v="ME18RZW"/>
    <s v="DUAL EFFORT"/>
    <n v="32"/>
  </r>
  <r>
    <s v="13706"/>
    <s v="TRACEY"/>
    <s v="Richard"/>
    <s v="SAWTELLE"/>
    <m/>
    <s v="758-S"/>
    <s v="2021"/>
    <x v="18"/>
    <x v="18"/>
    <s v="Inactive-Expired"/>
    <d v="2021-05-07T15:24:14"/>
    <d v="2022-04-30T20:00:00"/>
    <m/>
    <d v="1969-02-01T00:00:00"/>
    <s v="2072718590"/>
    <s v="2072717779"/>
    <s v="Tntsawtelle4@gmail.com"/>
    <s v="14 FrogLane"/>
    <x v="153"/>
    <s v="MAIL"/>
    <s v="ME"/>
    <s v="04652"/>
    <m/>
    <m/>
    <m/>
  </r>
  <r>
    <s v="137489"/>
    <s v="BRIGHTON"/>
    <s v="C"/>
    <s v="SAWYER"/>
    <m/>
    <s v="25128"/>
    <s v="2021"/>
    <x v="25"/>
    <x v="25"/>
    <s v="Inactive-Expired"/>
    <d v="2021-07-26T11:22:57"/>
    <d v="2021-12-31T19:00:00"/>
    <m/>
    <d v="1997-12-02T00:00:00"/>
    <m/>
    <s v="2072636404"/>
    <s v="scallopking12@gmail.com"/>
    <s v="855 Mercer rd"/>
    <x v="957"/>
    <s v="MAIL"/>
    <s v="ME"/>
    <s v="04957"/>
    <s v="1273966"/>
    <s v="BACC AT IT"/>
    <n v="46"/>
  </r>
  <r>
    <s v="329520"/>
    <s v="Elijah"/>
    <s v="John"/>
    <s v="Sawyer-Brown"/>
    <m/>
    <s v="20220"/>
    <s v="2021"/>
    <x v="17"/>
    <x v="17"/>
    <s v="Inactive-Expired"/>
    <d v="2022-02-09T06:42:25"/>
    <d v="2022-04-30T20:00:00"/>
    <m/>
    <d v="2004-12-25T00:00:00"/>
    <s v="2079318517"/>
    <s v="2079318517"/>
    <s v="therolfes2015@gmail.com"/>
    <s v="31 Dyer Ln"/>
    <x v="103"/>
    <s v="MAIL"/>
    <s v="ME"/>
    <s v="04607"/>
    <m/>
    <m/>
    <m/>
  </r>
  <r>
    <s v="330967"/>
    <s v="Emilee"/>
    <s v="Vilda"/>
    <s v="Sawyer-Brown"/>
    <m/>
    <s v="23193"/>
    <s v="2021"/>
    <x v="9"/>
    <x v="9"/>
    <s v="Inactive-Expired"/>
    <d v="2021-06-24T11:21:56"/>
    <d v="2021-12-31T19:00:00"/>
    <m/>
    <d v="2010-09-02T00:00:00"/>
    <s v="2079318517"/>
    <m/>
    <s v="rolfes2015@outlook.com"/>
    <s v="31 Dyer Lane"/>
    <x v="103"/>
    <s v="MAIL"/>
    <s v="ME"/>
    <s v="04607"/>
    <m/>
    <m/>
    <m/>
  </r>
  <r>
    <s v="329416"/>
    <s v="Evan"/>
    <s v="Lee"/>
    <s v="Sawyer-Brown"/>
    <m/>
    <s v="22007"/>
    <s v="2021"/>
    <x v="7"/>
    <x v="7"/>
    <s v="Inactive-Expired"/>
    <d v="2021-06-02T20:30:58"/>
    <d v="2021-12-31T19:00:00"/>
    <m/>
    <d v="2002-10-29T00:00:00"/>
    <s v="2077546276"/>
    <s v="2077546276"/>
    <s v="Soybean6902@gmail.com"/>
    <s v="31 Dyer ln"/>
    <x v="103"/>
    <s v="MAIL"/>
    <s v="ME"/>
    <s v="04607"/>
    <m/>
    <m/>
    <m/>
  </r>
  <r>
    <s v="334695"/>
    <s v="Chris"/>
    <s v="A"/>
    <s v="Sawyer"/>
    <m/>
    <s v="25728"/>
    <s v="2021"/>
    <x v="0"/>
    <x v="0"/>
    <s v="Inactive-Expired"/>
    <d v="2021-08-07T08:41:33"/>
    <d v="2021-12-31T19:00:00"/>
    <m/>
    <d v="1959-12-11T00:00:00"/>
    <s v="9782497377"/>
    <m/>
    <s v="csawyer670@yahoo.com"/>
    <s v="670 Royalston Rd"/>
    <x v="1300"/>
    <s v="MAIL"/>
    <s v="MA"/>
    <s v="01331"/>
    <m/>
    <m/>
    <m/>
  </r>
  <r>
    <s v="135611"/>
    <s v="CHRISTOPHER"/>
    <s v="J"/>
    <s v="SAWYER"/>
    <m/>
    <s v="170772"/>
    <s v="2021"/>
    <x v="2"/>
    <x v="2"/>
    <s v="Inactive-Expired"/>
    <d v="2021-09-23T11:13:43"/>
    <d v="2021-12-31T19:00:00"/>
    <m/>
    <d v="1988-09-20T00:00:00"/>
    <m/>
    <s v="2079755247"/>
    <s v="Staypositiveproductions@gmail.com"/>
    <s v="PO BOX 723"/>
    <x v="19"/>
    <s v="MAIL"/>
    <s v="ME"/>
    <s v="04863"/>
    <m/>
    <m/>
    <m/>
  </r>
  <r>
    <s v="135611"/>
    <s v="CHRISTOPHER"/>
    <s v="J"/>
    <s v="SAWYER"/>
    <m/>
    <s v="27142"/>
    <s v="2021"/>
    <x v="67"/>
    <x v="67"/>
    <s v="Inactive-Expired"/>
    <d v="2021-11-18T13:12:54"/>
    <d v="2021-12-31T19:00:00"/>
    <m/>
    <d v="1988-09-20T00:00:00"/>
    <m/>
    <s v="2079755247"/>
    <s v="Staypositiveproductions@gmail.com"/>
    <s v="PO BOX 723"/>
    <x v="19"/>
    <s v="MAIL"/>
    <s v="ME"/>
    <s v="04863"/>
    <m/>
    <m/>
    <m/>
  </r>
  <r>
    <s v="19627"/>
    <s v="CHRISTOPHER"/>
    <s v="H"/>
    <s v="SAWYER"/>
    <m/>
    <s v="32720-S"/>
    <s v="2021"/>
    <x v="21"/>
    <x v="21"/>
    <s v="Inactive-Expired"/>
    <d v="2021-04-07T13:12:09"/>
    <d v="2021-12-31T19:00:00"/>
    <m/>
    <d v="1975-12-31T00:00:00"/>
    <s v="2075264036"/>
    <s v="2078018713"/>
    <s v="Sawyer75@tds.net"/>
    <s v="PO BOX 386"/>
    <x v="21"/>
    <s v="MAIL"/>
    <s v="ME"/>
    <s v="04685"/>
    <s v="ME5702A"/>
    <s v="REECE JOSHUA"/>
    <n v="45"/>
  </r>
  <r>
    <s v="19627"/>
    <s v="CHRISTOPHER"/>
    <s v="H"/>
    <s v="SAWYER"/>
    <m/>
    <s v="4668-S"/>
    <s v="2021"/>
    <x v="27"/>
    <x v="27"/>
    <s v="Inactive-Expired"/>
    <d v="2021-04-07T13:12:08"/>
    <d v="2021-12-31T19:00:00"/>
    <m/>
    <d v="1975-12-31T00:00:00"/>
    <s v="2075264036"/>
    <s v="2078018713"/>
    <s v="Sawyer75@tds.net"/>
    <s v="PO BOX 386"/>
    <x v="21"/>
    <s v="MAIL"/>
    <s v="ME"/>
    <s v="04685"/>
    <m/>
    <m/>
    <m/>
  </r>
  <r>
    <s v="19627"/>
    <s v="CHRISTOPHER"/>
    <s v="H"/>
    <s v="SAWYER"/>
    <m/>
    <s v="70156"/>
    <s v="2021"/>
    <x v="3"/>
    <x v="3"/>
    <s v="Inactive-Expired"/>
    <d v="2021-04-07T13:12:11"/>
    <d v="2021-12-31T19:00:00"/>
    <m/>
    <d v="1975-12-31T00:00:00"/>
    <s v="2075264036"/>
    <s v="2078018713"/>
    <s v="Sawyer75@tds.net"/>
    <s v="PO BOX 386"/>
    <x v="21"/>
    <s v="MAIL"/>
    <s v="ME"/>
    <s v="04685"/>
    <s v="ME5702A"/>
    <s v="REECE JOSHUA"/>
    <n v="45"/>
  </r>
  <r>
    <s v="207288"/>
    <s v="COLLEEN"/>
    <m/>
    <s v="SAWYER"/>
    <m/>
    <s v="33930-S"/>
    <s v="2021"/>
    <x v="11"/>
    <x v="11"/>
    <s v="Inactive-Expired"/>
    <d v="2021-07-26T10:23:38"/>
    <d v="2021-12-31T19:00:00"/>
    <m/>
    <d v="1965-06-22T00:00:00"/>
    <m/>
    <s v="2077901062"/>
    <s v="SAWYERCOLLEEN22L@GMAIL.COM"/>
    <s v="PO BOX 235"/>
    <x v="3"/>
    <s v="MAIL"/>
    <s v="ME"/>
    <s v="04572"/>
    <m/>
    <m/>
    <m/>
  </r>
  <r>
    <s v="1554"/>
    <s v="DALE"/>
    <m/>
    <s v="SAWYER"/>
    <m/>
    <s v="1001-S"/>
    <s v="2021"/>
    <x v="18"/>
    <x v="18"/>
    <s v="Inactive-Expired"/>
    <d v="2021-05-03T10:49:40"/>
    <d v="2022-04-30T20:00:00"/>
    <m/>
    <d v="1966-03-09T00:00:00"/>
    <m/>
    <s v="2077981759"/>
    <s v="cathyt3211968@gmail.com"/>
    <s v="33 SAWYER LN"/>
    <x v="40"/>
    <s v="MAIL"/>
    <s v="ME"/>
    <s v="04032"/>
    <m/>
    <m/>
    <m/>
  </r>
  <r>
    <s v="1554"/>
    <s v="DALE"/>
    <m/>
    <s v="SAWYER"/>
    <m/>
    <s v="15031-S"/>
    <s v="2021"/>
    <x v="17"/>
    <x v="17"/>
    <s v="Inactive-Expired"/>
    <d v="2021-05-03T10:49:41"/>
    <d v="2022-04-30T20:00:00"/>
    <m/>
    <d v="1966-03-09T00:00:00"/>
    <m/>
    <s v="2077981759"/>
    <s v="cathyt3211968@gmail.com"/>
    <s v="33 SAWYER LN"/>
    <x v="40"/>
    <s v="MAIL"/>
    <s v="ME"/>
    <s v="04032"/>
    <m/>
    <m/>
    <m/>
  </r>
  <r>
    <s v="1554"/>
    <s v="DALE"/>
    <m/>
    <s v="SAWYER"/>
    <m/>
    <s v="171269-NC"/>
    <s v="2021"/>
    <x v="4"/>
    <x v="4"/>
    <s v="Inactive-Expired"/>
    <d v="2021-06-10T09:04:38"/>
    <d v="2021-12-31T19:00:00"/>
    <m/>
    <d v="1966-03-09T00:00:00"/>
    <m/>
    <s v="2077981759"/>
    <s v="cathyt3211968@gmail.com"/>
    <s v="33 SAWYER LN"/>
    <x v="40"/>
    <s v="MAIL"/>
    <s v="ME"/>
    <s v="04032"/>
    <s v="ME18VYE"/>
    <s v="N/A"/>
    <n v="18"/>
  </r>
  <r>
    <s v="1554"/>
    <s v="DALE"/>
    <m/>
    <s v="SAWYER"/>
    <m/>
    <s v="3468-S"/>
    <s v="2021"/>
    <x v="47"/>
    <x v="47"/>
    <s v="Inactive-Expired"/>
    <d v="2021-05-03T10:49:40"/>
    <d v="2022-04-30T20:00:00"/>
    <m/>
    <d v="1966-03-09T00:00:00"/>
    <m/>
    <s v="2077981759"/>
    <s v="cathyt3211968@gmail.com"/>
    <s v="33 SAWYER LN"/>
    <x v="40"/>
    <s v="MAIL"/>
    <s v="ME"/>
    <s v="04032"/>
    <m/>
    <m/>
    <m/>
  </r>
  <r>
    <s v="1554"/>
    <s v="DALE"/>
    <m/>
    <s v="SAWYER"/>
    <m/>
    <s v="3768-S"/>
    <s v="2021"/>
    <x v="63"/>
    <x v="63"/>
    <s v="Inactive-Expired"/>
    <d v="2021-03-05T11:35:22"/>
    <d v="2021-12-31T19:00:00"/>
    <m/>
    <d v="1966-03-09T00:00:00"/>
    <m/>
    <s v="2077981759"/>
    <s v="cathyt3211968@gmail.com"/>
    <s v="33 SAWYER LN"/>
    <x v="40"/>
    <s v="MAIL"/>
    <s v="ME"/>
    <s v="04032"/>
    <m/>
    <m/>
    <m/>
  </r>
  <r>
    <s v="1554"/>
    <s v="DALE"/>
    <m/>
    <s v="SAWYER"/>
    <m/>
    <s v="5795"/>
    <s v="2021"/>
    <x v="24"/>
    <x v="24"/>
    <s v="Inactive-Expired"/>
    <d v="2021-05-18T18:55:32"/>
    <d v="2021-12-31T19:00:00"/>
    <m/>
    <d v="1966-03-09T00:00:00"/>
    <m/>
    <s v="2077981759"/>
    <s v="cathyt3211968@gmail.com"/>
    <s v="33 SAWYER LN"/>
    <x v="40"/>
    <s v="MAIL"/>
    <s v="ME"/>
    <s v="04032"/>
    <s v="ME16LLF"/>
    <s v="N/A"/>
    <n v="15"/>
  </r>
  <r>
    <s v="1554"/>
    <s v="DALE"/>
    <m/>
    <s v="SAWYER"/>
    <m/>
    <s v="12904"/>
    <s v="2021"/>
    <x v="19"/>
    <x v="19"/>
    <s v="Inactive-Expired"/>
    <d v="2021-05-14T10:50:01"/>
    <d v="2021-10-31T20:00:00"/>
    <m/>
    <d v="1966-03-09T00:00:00"/>
    <m/>
    <s v="2077981759"/>
    <s v="cathyt3211968@gmail.com"/>
    <s v="33 SAWYER LN"/>
    <x v="40"/>
    <s v="MAIL"/>
    <s v="ME"/>
    <s v="04032"/>
    <m/>
    <m/>
    <m/>
  </r>
  <r>
    <s v="120258"/>
    <s v="DANIEL"/>
    <s v="J"/>
    <s v="SAWYER"/>
    <s v="IV"/>
    <s v="4306"/>
    <s v="2021"/>
    <x v="2"/>
    <x v="2"/>
    <s v="Inactive-Expired"/>
    <d v="2021-07-22T14:07:21"/>
    <d v="2021-12-31T19:00:00"/>
    <m/>
    <d v="1993-01-07T00:00:00"/>
    <m/>
    <s v="2075986838"/>
    <s v="djs1793@yahoo.com"/>
    <s v="1116 NORTH STREET"/>
    <x v="250"/>
    <s v="MAIL"/>
    <s v="ME"/>
    <s v="04643"/>
    <s v="ME144YS"/>
    <s v="SARAH RAYE"/>
    <n v="14"/>
  </r>
  <r>
    <s v="59086"/>
    <s v="DANIEL"/>
    <s v="J"/>
    <s v="SAWYER"/>
    <s v="III"/>
    <s v="13349-S"/>
    <s v="2021"/>
    <x v="11"/>
    <x v="11"/>
    <s v="Inactive-Expired"/>
    <d v="2021-03-30T10:19:33"/>
    <d v="2021-12-31T19:00:00"/>
    <m/>
    <d v="1963-07-04T00:00:00"/>
    <s v="2074972059"/>
    <s v="2075980632"/>
    <s v="lobsterhound1@gmail.com"/>
    <s v="PO BOX 334"/>
    <x v="57"/>
    <s v="MAIL"/>
    <s v="ME"/>
    <s v="04649"/>
    <s v="ME224WB"/>
    <s v="HIGH VOLTAGE"/>
    <n v="28"/>
  </r>
  <r>
    <s v="59086"/>
    <s v="DANIEL"/>
    <s v="J"/>
    <s v="SAWYER"/>
    <s v="III"/>
    <s v="3880-NC"/>
    <s v="2021"/>
    <x v="4"/>
    <x v="4"/>
    <s v="Inactive-Expired"/>
    <d v="2021-03-30T10:19:35"/>
    <d v="2021-12-31T19:00:00"/>
    <m/>
    <d v="1963-07-04T00:00:00"/>
    <s v="2074972059"/>
    <s v="2075980632"/>
    <s v="lobsterhound1@gmail.com"/>
    <s v="PO BOX 334"/>
    <x v="57"/>
    <s v="MAIL"/>
    <s v="ME"/>
    <s v="04649"/>
    <s v="ME224WB"/>
    <s v="HIGH VOLTAGE"/>
    <n v="28"/>
  </r>
  <r>
    <s v="132531"/>
    <s v="DIRK"/>
    <s v="W"/>
    <s v="SAWYER"/>
    <m/>
    <s v="7769"/>
    <s v="2021"/>
    <x v="2"/>
    <x v="2"/>
    <s v="Inactive-Expired"/>
    <d v="2021-04-07T11:59:23"/>
    <d v="2021-12-31T19:00:00"/>
    <m/>
    <d v="1996-02-28T00:00:00"/>
    <m/>
    <s v="2075987869"/>
    <s v="jpatryn@acadian.ca"/>
    <s v="PO BOX 169"/>
    <x v="98"/>
    <s v="MAIL"/>
    <s v="ME"/>
    <s v="04611"/>
    <m/>
    <m/>
    <m/>
  </r>
  <r>
    <s v="132531"/>
    <s v="DIRK"/>
    <s v="W"/>
    <s v="SAWYER"/>
    <m/>
    <s v="8671"/>
    <s v="2021"/>
    <x v="42"/>
    <x v="42"/>
    <s v="Inactive-Expired"/>
    <d v="2021-05-13T20:23:52"/>
    <d v="2021-12-31T19:00:00"/>
    <m/>
    <d v="1996-02-28T00:00:00"/>
    <m/>
    <s v="2075987869"/>
    <s v="jpatryn@acadian.ca"/>
    <s v="PO BOX 169"/>
    <x v="98"/>
    <s v="MAIL"/>
    <s v="ME"/>
    <s v="04611"/>
    <m/>
    <m/>
    <m/>
  </r>
  <r>
    <s v="328000"/>
    <s v="EMMIE"/>
    <m/>
    <s v="SAWYER"/>
    <m/>
    <s v="22301"/>
    <s v="2021"/>
    <x v="4"/>
    <x v="4"/>
    <s v="Inactive-Expired"/>
    <d v="2021-06-09T11:01:00"/>
    <d v="2021-12-31T19:00:00"/>
    <m/>
    <d v="1979-03-03T00:00:00"/>
    <s v="2075264036"/>
    <s v="2072661549"/>
    <s v="emmiesawyer@gmail.com"/>
    <s v="PO BOX 386"/>
    <x v="21"/>
    <s v="MAIL"/>
    <s v="ME"/>
    <s v="04685"/>
    <s v="ME5706F"/>
    <s v="TOGETHER AGAIN"/>
    <n v="20"/>
  </r>
  <r>
    <s v="314314"/>
    <s v="Gary"/>
    <s v="W"/>
    <s v="Sawyer"/>
    <m/>
    <s v="20530"/>
    <s v="2021"/>
    <x v="18"/>
    <x v="18"/>
    <s v="Inactive-Expired"/>
    <d v="2021-05-01T19:00:00"/>
    <d v="2022-04-30T20:00:00"/>
    <m/>
    <d v="1991-04-19T00:00:00"/>
    <m/>
    <s v="2073805736"/>
    <s v="Sstewart718@icloud.com"/>
    <s v="3670 FRIENDSHIP RD"/>
    <x v="3"/>
    <s v="MAIL"/>
    <s v="ME"/>
    <s v="04572"/>
    <m/>
    <m/>
    <m/>
  </r>
  <r>
    <s v="203459"/>
    <s v="ISAIAH"/>
    <s v="M"/>
    <s v="SAWYER"/>
    <m/>
    <s v="6761"/>
    <s v="2021"/>
    <x v="2"/>
    <x v="2"/>
    <s v="Inactive-Expired"/>
    <d v="2021-06-09T15:26:48"/>
    <d v="2021-12-31T19:00:00"/>
    <m/>
    <d v="2002-01-05T00:00:00"/>
    <m/>
    <s v="9078316238"/>
    <s v="20ISAWYER@MDIR58.ORG"/>
    <s v="37 RED FERN ROAD"/>
    <x v="253"/>
    <s v="MAIL"/>
    <s v="ME"/>
    <s v="04605"/>
    <s v="ME5706F"/>
    <s v="TOGETHER AGAIN"/>
    <n v="20"/>
  </r>
  <r>
    <s v="28419"/>
    <s v="JOHN"/>
    <s v="W"/>
    <s v="SAWYER"/>
    <m/>
    <s v="55-S"/>
    <s v="2021"/>
    <x v="22"/>
    <x v="22"/>
    <s v="Inactive-Expired"/>
    <d v="2021-01-01T18:00:00"/>
    <d v="2021-12-31T19:00:00"/>
    <m/>
    <d v="1954-11-27T00:00:00"/>
    <s v="2074832823"/>
    <s v="2075986146"/>
    <s v="john.sawyer@roadrunner.com"/>
    <s v="PO BOX 47"/>
    <x v="54"/>
    <s v="MAIL"/>
    <s v="ME"/>
    <s v="04623"/>
    <s v="ME5314N"/>
    <s v="Aluma Craft"/>
    <n v="14"/>
  </r>
  <r>
    <s v="28419"/>
    <s v="JOHN"/>
    <s v="W"/>
    <s v="SAWYER"/>
    <m/>
    <s v="6652"/>
    <s v="2021"/>
    <x v="2"/>
    <x v="2"/>
    <s v="Inactive-Expired"/>
    <d v="2021-01-01T18:00:00"/>
    <d v="2021-12-31T19:00:00"/>
    <m/>
    <d v="1954-11-27T00:00:00"/>
    <s v="2074832823"/>
    <s v="2075986146"/>
    <s v="john.sawyer@roadrunner.com"/>
    <s v="PO BOX 47"/>
    <x v="54"/>
    <s v="MAIL"/>
    <s v="ME"/>
    <s v="04623"/>
    <s v="ME5314N"/>
    <s v="NA"/>
    <n v="14"/>
  </r>
  <r>
    <s v="28419"/>
    <s v="JOHN"/>
    <s v="W"/>
    <s v="SAWYER"/>
    <m/>
    <s v="6652"/>
    <s v="2021"/>
    <x v="2"/>
    <x v="2"/>
    <s v="Inactive-Expired"/>
    <d v="2021-01-01T18:00:00"/>
    <d v="2021-12-31T19:00:00"/>
    <m/>
    <d v="1954-11-27T00:00:00"/>
    <s v="2074832823"/>
    <s v="2075986146"/>
    <s v="john.sawyer@roadrunner.com"/>
    <s v="PO BOX 47"/>
    <x v="54"/>
    <s v="MAIL"/>
    <s v="ME"/>
    <s v="04623"/>
    <s v="ME5601N"/>
    <s v="PERIWINKLE II"/>
    <n v="21"/>
  </r>
  <r>
    <s v="333503"/>
    <s v="joshua"/>
    <m/>
    <s v="sawyer"/>
    <m/>
    <s v="24626"/>
    <s v="2021"/>
    <x v="0"/>
    <x v="0"/>
    <s v="Inactive-Expired"/>
    <d v="2021-07-17T11:03:19"/>
    <d v="2021-12-31T19:00:00"/>
    <m/>
    <d v="1995-02-18T00:00:00"/>
    <m/>
    <s v="8028460541"/>
    <s v="erik.rautenberg@aldermansvt.com"/>
    <s v="17 coolidge ave"/>
    <x v="280"/>
    <s v="MAIL"/>
    <s v="MA"/>
    <s v="01886"/>
    <m/>
    <m/>
    <m/>
  </r>
  <r>
    <s v="214875"/>
    <s v="MARSHALL"/>
    <s v="william"/>
    <s v="SAWYER"/>
    <m/>
    <s v="11395"/>
    <s v="2021"/>
    <x v="9"/>
    <x v="9"/>
    <s v="Inactive-Expired"/>
    <d v="2021-06-02T15:12:12"/>
    <d v="2021-12-31T19:00:00"/>
    <m/>
    <d v="2003-09-07T00:00:00"/>
    <s v="2075427259"/>
    <s v="2072547259"/>
    <s v="MWSWRESTLER14@GMAIL.COM"/>
    <s v="570 MAIN ST"/>
    <x v="175"/>
    <s v="MAIL"/>
    <s v="ME"/>
    <s v="04856"/>
    <s v="ME4938X"/>
    <s v="BOLT"/>
    <n v="14"/>
  </r>
  <r>
    <s v="113207"/>
    <s v="MICHAEL"/>
    <s v="C"/>
    <s v="SAWYER"/>
    <m/>
    <s v="3110"/>
    <s v="2021"/>
    <x v="6"/>
    <x v="6"/>
    <s v="Inactive-Expired"/>
    <d v="2021-03-15T14:21:33"/>
    <d v="2021-12-31T19:00:00"/>
    <m/>
    <d v="1964-02-29T00:00:00"/>
    <s v="2072441016"/>
    <m/>
    <m/>
    <s v="220 SEAWALL RD"/>
    <x v="329"/>
    <s v="MAIL"/>
    <s v="ME"/>
    <s v="04679"/>
    <s v="659840"/>
    <s v="ELLEN MARIE"/>
    <n v="36"/>
  </r>
  <r>
    <s v="333316"/>
    <s v="Michael"/>
    <m/>
    <s v="Sawyer"/>
    <m/>
    <s v="24428"/>
    <s v="2021"/>
    <x v="0"/>
    <x v="0"/>
    <s v="Inactive-Expired"/>
    <d v="2021-07-14T07:48:45"/>
    <d v="2021-12-31T19:00:00"/>
    <m/>
    <d v="1966-02-01T00:00:00"/>
    <s v="6035698474"/>
    <m/>
    <s v="csawyer83771@roadrunner.com"/>
    <s v="PO Box 113"/>
    <x v="1524"/>
    <s v="MAIL"/>
    <s v="NH"/>
    <s v="03816"/>
    <m/>
    <m/>
    <m/>
  </r>
  <r>
    <s v="28328"/>
    <s v="MITCHELL"/>
    <s v="T"/>
    <s v="SAWYER"/>
    <m/>
    <s v="34278-S"/>
    <s v="2021"/>
    <x v="18"/>
    <x v="18"/>
    <s v="Inactive-Expired"/>
    <d v="2021-05-01T09:05:54"/>
    <d v="2022-04-30T20:00:00"/>
    <m/>
    <d v="1982-02-28T00:00:00"/>
    <s v="2076916601"/>
    <s v="2076918910"/>
    <s v="squiddad82@gmail.com"/>
    <s v="985 RIVER ROAD"/>
    <x v="125"/>
    <s v="MAIL"/>
    <s v="ME"/>
    <s v="04860"/>
    <m/>
    <m/>
    <m/>
  </r>
  <r>
    <s v="126010"/>
    <s v="NANCY"/>
    <s v="S"/>
    <s v="SAWYER"/>
    <m/>
    <s v="4628-NC"/>
    <s v="2021"/>
    <x v="4"/>
    <x v="4"/>
    <s v="Inactive-Expired"/>
    <d v="2021-03-30T10:16:16"/>
    <d v="2021-12-31T19:00:00"/>
    <m/>
    <d v="1964-11-07T00:00:00"/>
    <s v="2074972059"/>
    <s v="2072717879"/>
    <m/>
    <s v="PO BOX 334"/>
    <x v="57"/>
    <s v="MAIL"/>
    <s v="ME"/>
    <s v="04649"/>
    <s v="ME224WB"/>
    <s v="HIGH VOLTAGE"/>
    <n v="28"/>
  </r>
  <r>
    <s v="214743"/>
    <s v="PEYTON"/>
    <m/>
    <s v="SAWYER"/>
    <m/>
    <s v="9075"/>
    <s v="2021"/>
    <x v="9"/>
    <x v="9"/>
    <s v="Inactive-Expired"/>
    <d v="2021-06-09T12:08:32"/>
    <d v="2021-12-31T19:00:00"/>
    <m/>
    <d v="2010-06-07T00:00:00"/>
    <s v="2075264036"/>
    <m/>
    <s v="Pcsawyer28@gmail.com"/>
    <s v="PO BOX 386"/>
    <x v="21"/>
    <s v="MAIL"/>
    <s v="ME"/>
    <s v="04685"/>
    <s v="ME5706F"/>
    <s v="TOGETHER AGAIN"/>
    <n v="20"/>
  </r>
  <r>
    <s v="207397"/>
    <s v="RHONDA"/>
    <s v="L"/>
    <s v="SAWYER"/>
    <m/>
    <s v="698-PN"/>
    <s v="2021"/>
    <x v="68"/>
    <x v="68"/>
    <s v="Inactive-Expired"/>
    <d v="2021-02-17T20:29:12"/>
    <d v="2021-12-31T19:00:00"/>
    <m/>
    <d v="1962-01-05T00:00:00"/>
    <m/>
    <s v="2076692864"/>
    <s v="rhondas6204605@yahoo.com"/>
    <s v="1662 BAYSIDE ROAD"/>
    <x v="253"/>
    <s v="MAIL"/>
    <s v="ME"/>
    <s v="04605"/>
    <m/>
    <m/>
    <m/>
  </r>
  <r>
    <s v="13324"/>
    <s v="RICHARD"/>
    <s v="B"/>
    <s v="SAWYER"/>
    <m/>
    <s v="34826-S"/>
    <s v="2021"/>
    <x v="11"/>
    <x v="11"/>
    <s v="Inactive-Expired"/>
    <d v="2021-04-07T11:56:23"/>
    <d v="2021-12-31T19:00:00"/>
    <m/>
    <d v="1965-04-09T00:00:00"/>
    <m/>
    <s v="2075985447"/>
    <m/>
    <s v="PO BOX 169"/>
    <x v="98"/>
    <s v="MAIL"/>
    <s v="ME"/>
    <s v="04611"/>
    <s v="613568"/>
    <s v="SHIRLEY JEAN"/>
    <n v="34"/>
  </r>
  <r>
    <s v="13324"/>
    <s v="RICHARD"/>
    <s v="B"/>
    <s v="SAWYER"/>
    <m/>
    <s v="8674"/>
    <s v="2021"/>
    <x v="2"/>
    <x v="2"/>
    <s v="Inactive-Expired"/>
    <d v="2021-04-07T11:56:25"/>
    <d v="2021-12-31T19:00:00"/>
    <m/>
    <d v="1965-04-09T00:00:00"/>
    <m/>
    <s v="2075985447"/>
    <m/>
    <s v="PO BOX 169"/>
    <x v="98"/>
    <s v="MAIL"/>
    <s v="ME"/>
    <s v="04611"/>
    <s v="613568"/>
    <s v="SHIRLEY JEAN"/>
    <n v="35"/>
  </r>
  <r>
    <s v="13324"/>
    <s v="RICHARD"/>
    <s v="B"/>
    <s v="SAWYER"/>
    <m/>
    <s v="8674"/>
    <s v="2021"/>
    <x v="2"/>
    <x v="2"/>
    <s v="Inactive-Expired"/>
    <d v="2021-04-07T11:56:25"/>
    <d v="2021-12-31T19:00:00"/>
    <m/>
    <d v="1965-04-09T00:00:00"/>
    <m/>
    <s v="2075985447"/>
    <m/>
    <s v="PO BOX 169"/>
    <x v="98"/>
    <s v="MAIL"/>
    <s v="ME"/>
    <s v="04611"/>
    <s v="ME8082E"/>
    <s v="THE PENETRATOR"/>
    <n v="23"/>
  </r>
  <r>
    <s v="50865"/>
    <s v="TERRY"/>
    <s v="L"/>
    <s v="SAWYER"/>
    <m/>
    <s v="4230-S"/>
    <s v="2021"/>
    <x v="17"/>
    <x v="17"/>
    <s v="Inactive-Expired"/>
    <d v="2021-05-19T15:08:56"/>
    <d v="2022-04-30T20:00:00"/>
    <m/>
    <d v="1954-07-14T00:00:00"/>
    <m/>
    <s v="2075987586"/>
    <s v="wdigger714@gmail.com"/>
    <s v="117 Heath Road"/>
    <x v="73"/>
    <s v="MAIL"/>
    <s v="ME"/>
    <s v="04658"/>
    <m/>
    <m/>
    <m/>
  </r>
  <r>
    <s v="56135"/>
    <s v="THOMAS"/>
    <s v="J"/>
    <s v="SAWYER"/>
    <m/>
    <s v="171529-NC"/>
    <s v="2021"/>
    <x v="4"/>
    <x v="4"/>
    <s v="Inactive-Expired"/>
    <d v="2021-05-23T17:51:47"/>
    <d v="2021-12-31T19:00:00"/>
    <m/>
    <d v="1959-02-18T00:00:00"/>
    <s v="2078632723"/>
    <s v="2077907232"/>
    <s v="tsawyer583@yahoo.com"/>
    <s v="PO Box 233"/>
    <x v="19"/>
    <s v="MAIL"/>
    <s v="ME"/>
    <s v="04863"/>
    <s v="ME8199P"/>
    <m/>
    <n v="18"/>
  </r>
  <r>
    <s v="114331"/>
    <s v="WAYNE"/>
    <m/>
    <s v="SAWYER"/>
    <m/>
    <s v="1242"/>
    <s v="2021"/>
    <x v="6"/>
    <x v="6"/>
    <s v="Inactive-Expired"/>
    <d v="2021-01-01T18:00:00"/>
    <d v="2021-12-31T19:00:00"/>
    <m/>
    <d v="1979-11-24T00:00:00"/>
    <m/>
    <s v="2076692698"/>
    <s v="waynesawyer12@yahoo.com"/>
    <s v="28 EDWARD LANE"/>
    <x v="253"/>
    <s v="MAIL"/>
    <s v="ME"/>
    <s v="04605"/>
    <s v="1153529"/>
    <s v="MARGARITA ISABELLE"/>
    <n v="37"/>
  </r>
  <r>
    <s v="143971"/>
    <s v="ZACARIAH"/>
    <s v="I"/>
    <s v="SAWYER"/>
    <m/>
    <s v="32527-S"/>
    <s v="2021"/>
    <x v="18"/>
    <x v="18"/>
    <s v="Inactive-Expired"/>
    <d v="2021-06-05T17:26:01"/>
    <d v="2022-04-30T20:00:00"/>
    <m/>
    <d v="1993-11-07T00:00:00"/>
    <s v="2077908038"/>
    <s v="2075963990"/>
    <s v="Z.sawyer93@icloud.com"/>
    <s v="PO BOX 235"/>
    <x v="3"/>
    <s v="MAIL"/>
    <s v="ME"/>
    <s v="04572"/>
    <m/>
    <m/>
    <m/>
  </r>
  <r>
    <s v="115528"/>
    <s v="DANIEL"/>
    <s v="A"/>
    <s v="SAXBY"/>
    <m/>
    <s v="7719"/>
    <s v="2021"/>
    <x v="6"/>
    <x v="6"/>
    <s v="Inactive-Expired"/>
    <d v="2021-01-12T11:02:52"/>
    <d v="2021-12-31T19:00:00"/>
    <m/>
    <d v="1990-11-11T00:00:00"/>
    <m/>
    <s v="2074756411"/>
    <s v="danielsaxby95@yahoo.com"/>
    <s v="22 SPRUCE RD"/>
    <x v="406"/>
    <s v="MAIL"/>
    <s v="ME"/>
    <s v="04635"/>
    <s v="951751"/>
    <s v="SARAH LYNN"/>
    <n v="36"/>
  </r>
  <r>
    <s v="149429"/>
    <s v="BARRY"/>
    <m/>
    <s v="SAXE"/>
    <m/>
    <s v="15372-NC"/>
    <s v="2021"/>
    <x v="4"/>
    <x v="4"/>
    <s v="Inactive-Expired"/>
    <d v="2021-05-17T20:33:49"/>
    <d v="2021-12-31T19:00:00"/>
    <m/>
    <d v="1935-10-27T00:00:00"/>
    <s v="2078653648"/>
    <s v="2073189495"/>
    <s v="horizons14@gmail.com"/>
    <s v="16 Starboard Ln"/>
    <x v="40"/>
    <s v="MAIL"/>
    <s v="ME"/>
    <s v="04032"/>
    <s v="ME18NYR"/>
    <s v="POINTER"/>
    <n v="20"/>
  </r>
  <r>
    <s v="205770"/>
    <s v="ALEXIS"/>
    <s v="J"/>
    <s v="SAXTON"/>
    <m/>
    <s v="3491"/>
    <s v="2021"/>
    <x v="9"/>
    <x v="9"/>
    <s v="Inactive-Expired"/>
    <d v="2021-04-19T11:23:44"/>
    <d v="2021-12-31T19:00:00"/>
    <m/>
    <d v="2003-05-13T00:00:00"/>
    <m/>
    <s v="2077510998"/>
    <s v="lexsax22@gmail.com"/>
    <s v="PO Box 148"/>
    <x v="28"/>
    <s v="MAIL"/>
    <s v="ME"/>
    <s v="04079"/>
    <s v="ME8681B"/>
    <s v="MISS LEXIE"/>
    <n v="14"/>
  </r>
  <r>
    <s v="119683"/>
    <s v="JOSHUA"/>
    <m/>
    <s v="SAXTON"/>
    <m/>
    <s v="22240"/>
    <s v="2021"/>
    <x v="25"/>
    <x v="25"/>
    <s v="Inactive-Expired"/>
    <d v="2021-06-08T06:34:09"/>
    <d v="2021-12-31T19:00:00"/>
    <m/>
    <d v="1997-01-16T00:00:00"/>
    <m/>
    <s v="2077515647"/>
    <s v="Joshsaxton1840@gmail.com"/>
    <s v="1597 Harpswell Neck road"/>
    <x v="28"/>
    <s v="MAIL"/>
    <s v="ME"/>
    <s v="04079"/>
    <s v="ME229YZ"/>
    <s v="Lauren &amp; Ainsley"/>
    <n v="49"/>
  </r>
  <r>
    <s v="331481"/>
    <s v="Martin"/>
    <m/>
    <s v="Scanlan"/>
    <m/>
    <s v="22575"/>
    <s v="2021"/>
    <x v="28"/>
    <x v="28"/>
    <s v="Inactive-Expired"/>
    <d v="2021-06-14T10:39:52"/>
    <d v="2021-12-31T19:00:00"/>
    <m/>
    <d v="2004-01-31T00:00:00"/>
    <m/>
    <s v="9703092780"/>
    <s v="dave@sserv.org"/>
    <s v="796 Little Woody Creek"/>
    <x v="1525"/>
    <s v="MAIL"/>
    <s v="CO"/>
    <s v="81656"/>
    <s v="ME23PTA"/>
    <s v="Reel Pissah"/>
    <n v="31"/>
  </r>
  <r>
    <s v="317143"/>
    <s v="Patrick"/>
    <s v="John"/>
    <s v="Scanlan"/>
    <m/>
    <s v="6801"/>
    <s v="2021"/>
    <x v="49"/>
    <x v="49"/>
    <s v="Inactive-Expired"/>
    <d v="2021-02-12T09:36:19"/>
    <d v="2021-12-31T19:00:00"/>
    <m/>
    <d v="1964-05-15T00:00:00"/>
    <s v="9706182661"/>
    <m/>
    <s v="scanlanp@aol.com"/>
    <s v="286 Bethel Point Road"/>
    <x v="28"/>
    <s v="MAIL"/>
    <s v="ME"/>
    <s v="04079"/>
    <s v="ME16GEF"/>
    <s v="Crowely"/>
    <n v="23"/>
  </r>
  <r>
    <s v="317143"/>
    <s v="Patrick"/>
    <s v="John"/>
    <s v="Scanlan"/>
    <m/>
    <s v="9418"/>
    <s v="2021"/>
    <x v="28"/>
    <x v="28"/>
    <s v="Inactive-Expired"/>
    <d v="2021-02-12T09:36:20"/>
    <d v="2021-12-31T19:00:00"/>
    <m/>
    <d v="1964-05-15T00:00:00"/>
    <s v="9706182661"/>
    <m/>
    <s v="scanlanp@aol.com"/>
    <s v="286 Bethel Point Road"/>
    <x v="28"/>
    <s v="MAIL"/>
    <s v="ME"/>
    <s v="04079"/>
    <s v="1293040"/>
    <s v="Whiskey Business"/>
    <n v="45"/>
  </r>
  <r>
    <s v="329869"/>
    <s v="Aidan"/>
    <s v="Kenneth"/>
    <s v="Scanlon"/>
    <m/>
    <s v="20821"/>
    <s v="2021"/>
    <x v="0"/>
    <x v="0"/>
    <s v="Inactive-Expired"/>
    <d v="2021-04-23T23:06:00"/>
    <d v="2021-12-31T19:00:00"/>
    <m/>
    <d v="2005-04-21T01:00:00"/>
    <s v="5089583749"/>
    <m/>
    <s v="jms1023@hotmail.com"/>
    <s v="693A Pleasant"/>
    <x v="1526"/>
    <s v="MAIL"/>
    <s v="MA"/>
    <s v="02062"/>
    <m/>
    <m/>
    <m/>
  </r>
  <r>
    <s v="329867"/>
    <s v="Armand"/>
    <s v="Joseph"/>
    <s v="Scanlon"/>
    <s v="Mr"/>
    <s v="20662"/>
    <s v="2021"/>
    <x v="0"/>
    <x v="0"/>
    <s v="Inactive-Expired"/>
    <d v="2021-04-14T19:51:45"/>
    <d v="2021-12-31T19:00:00"/>
    <m/>
    <d v="1966-01-12T00:00:00"/>
    <m/>
    <s v="6034014453"/>
    <s v="ascanlon@selectdemoservices.com"/>
    <s v="693A Pleasant Street"/>
    <x v="1526"/>
    <s v="MAIL"/>
    <s v="MA"/>
    <s v="02062"/>
    <m/>
    <m/>
    <m/>
  </r>
  <r>
    <s v="26214"/>
    <s v="MICHAEL"/>
    <s v="J"/>
    <s v="SCANLON"/>
    <m/>
    <s v="31544-S"/>
    <s v="2021"/>
    <x v="18"/>
    <x v="18"/>
    <s v="Inactive-Expired"/>
    <d v="2021-05-18T09:10:12"/>
    <d v="2022-04-30T20:00:00"/>
    <m/>
    <d v="1962-02-01T00:00:00"/>
    <m/>
    <s v="2074792703"/>
    <s v="oceanvilleseafood@gmail.com"/>
    <s v="13 PAPA'S WAY"/>
    <x v="92"/>
    <s v="MAIL"/>
    <s v="ME"/>
    <s v="04681"/>
    <m/>
    <m/>
    <m/>
  </r>
  <r>
    <s v="212318"/>
    <s v="PHILIP"/>
    <s v="J"/>
    <s v="SCHAAF"/>
    <m/>
    <s v="1328"/>
    <s v="2021"/>
    <x v="7"/>
    <x v="7"/>
    <s v="Inactive-Expired"/>
    <d v="2021-03-07T13:34:58"/>
    <d v="2021-12-31T19:00:00"/>
    <m/>
    <d v="1953-04-08T00:00:00"/>
    <s v="2074064923"/>
    <s v="7749947452"/>
    <s v="pschaaf53@gmail.com"/>
    <s v="103 SEBASCODEGAN SHORES RD"/>
    <x v="28"/>
    <s v="MAIL"/>
    <s v="ME"/>
    <s v="04079"/>
    <m/>
    <m/>
    <m/>
  </r>
  <r>
    <s v="212318"/>
    <s v="PHILIP"/>
    <s v="J"/>
    <s v="SCHAAF"/>
    <m/>
    <s v="170949-NC"/>
    <s v="2021"/>
    <x v="4"/>
    <x v="4"/>
    <s v="Inactive-Expired"/>
    <d v="2021-03-07T14:02:48"/>
    <d v="2021-12-31T19:00:00"/>
    <m/>
    <d v="1953-04-08T00:00:00"/>
    <s v="2074064923"/>
    <s v="7749947452"/>
    <s v="pschaaf53@gmail.com"/>
    <s v="103 SEBASCODEGAN SHORES RD"/>
    <x v="28"/>
    <s v="MAIL"/>
    <s v="ME"/>
    <s v="04079"/>
    <s v="ME0625B"/>
    <s v="NONE"/>
    <n v="21"/>
  </r>
  <r>
    <s v="203725"/>
    <s v="WILLIAM"/>
    <s v="H"/>
    <s v="SCHAD"/>
    <m/>
    <s v="7596"/>
    <s v="2021"/>
    <x v="53"/>
    <x v="53"/>
    <s v="Inactive-Expired"/>
    <d v="2021-01-13T11:18:58"/>
    <d v="2021-12-31T19:00:00"/>
    <m/>
    <d v="1997-01-27T00:00:00"/>
    <m/>
    <s v="2076719208"/>
    <s v="wschad13@gmail.com"/>
    <s v="24 whitetail rd"/>
    <x v="277"/>
    <s v="MAIL"/>
    <s v="ME"/>
    <s v="04021"/>
    <m/>
    <m/>
    <m/>
  </r>
  <r>
    <s v="203725"/>
    <s v="WILLIAM"/>
    <s v="H"/>
    <s v="SCHAD"/>
    <m/>
    <s v="12246"/>
    <s v="2021"/>
    <x v="2"/>
    <x v="2"/>
    <s v="Inactive-Expired"/>
    <d v="2021-09-15T17:36:39"/>
    <d v="2021-12-31T19:00:00"/>
    <m/>
    <d v="1997-01-27T00:00:00"/>
    <m/>
    <s v="2076719208"/>
    <s v="wschad13@gmail.com"/>
    <s v="24 whitetail rd"/>
    <x v="277"/>
    <s v="MAIL"/>
    <s v="ME"/>
    <s v="04021"/>
    <s v="ME117PH"/>
    <s v="HUNTRESS"/>
    <n v="26"/>
  </r>
  <r>
    <s v="333508"/>
    <s v="Joel"/>
    <m/>
    <s v="Schaefer"/>
    <m/>
    <s v="24630"/>
    <s v="2021"/>
    <x v="0"/>
    <x v="0"/>
    <s v="Inactive-Expired"/>
    <d v="2021-07-17T12:13:48"/>
    <d v="2021-12-31T19:00:00"/>
    <m/>
    <d v="1978-12-07T00:00:00"/>
    <m/>
    <s v="9737353268"/>
    <s v="Jkschaefer@gmail.com"/>
    <s v="283 Western Dr. N."/>
    <x v="1527"/>
    <s v="MAIL"/>
    <s v="NJ"/>
    <s v="07079"/>
    <m/>
    <m/>
    <m/>
  </r>
  <r>
    <s v="316677"/>
    <s v="KYLE"/>
    <m/>
    <s v="SCHAEFER"/>
    <m/>
    <s v="6229"/>
    <s v="2021"/>
    <x v="1"/>
    <x v="1"/>
    <s v="Inactive-Expired"/>
    <d v="2021-04-14T11:05:29"/>
    <d v="2021-12-31T19:00:00"/>
    <m/>
    <d v="1985-03-12T00:00:00"/>
    <m/>
    <s v="6039693050"/>
    <s v="KYLE@SOULFLYOUTFITTERS.COM"/>
    <s v="12 56TH STREET"/>
    <x v="74"/>
    <s v="MAIL"/>
    <s v="MA"/>
    <s v="01950"/>
    <m/>
    <m/>
    <m/>
  </r>
  <r>
    <s v="201132"/>
    <s v="SETHAN"/>
    <s v="T"/>
    <s v="SCHAEFFER"/>
    <s v="Sr"/>
    <s v="32144-S"/>
    <s v="2021"/>
    <x v="18"/>
    <x v="18"/>
    <s v="Inactive-Expired"/>
    <d v="2021-05-01T15:19:17"/>
    <d v="2022-04-30T20:00:00"/>
    <m/>
    <d v="1986-06-27T01:00:00"/>
    <m/>
    <s v="7744204340"/>
    <s v="schaeffer918@gmail.com"/>
    <s v="PO BOX 235"/>
    <x v="106"/>
    <s v="MAIL"/>
    <s v="ME"/>
    <s v="04648"/>
    <m/>
    <m/>
    <m/>
  </r>
  <r>
    <s v="330315"/>
    <s v="JOHN"/>
    <m/>
    <s v="SCHAFER"/>
    <m/>
    <s v="21286"/>
    <s v="2021"/>
    <x v="4"/>
    <x v="4"/>
    <s v="Inactive-Expired"/>
    <d v="2021-05-12T15:45:26"/>
    <d v="2021-12-31T19:00:00"/>
    <m/>
    <d v="1951-01-12T00:00:00"/>
    <m/>
    <s v="2072942410"/>
    <s v="jschafer@maine.rr.com"/>
    <s v="24 SKY HARBOR DR"/>
    <x v="67"/>
    <s v="MAIL"/>
    <s v="ME"/>
    <s v="04005"/>
    <s v="ME5670Z"/>
    <s v="DONNA LYNNE"/>
    <n v="26"/>
  </r>
  <r>
    <s v="335195"/>
    <s v="Thomas"/>
    <s v="Raymond"/>
    <s v="Schaufler"/>
    <s v="Schaufler"/>
    <s v="26145"/>
    <s v="2021"/>
    <x v="0"/>
    <x v="0"/>
    <s v="Inactive-Expired"/>
    <d v="2021-08-16T11:04:51"/>
    <d v="2021-12-31T19:00:00"/>
    <m/>
    <d v="2001-04-08T01:00:00"/>
    <s v="8146924755"/>
    <s v="8145743099"/>
    <s v="trschaufler@gmail.com"/>
    <s v="1647 West Gatesburg Road,"/>
    <x v="1528"/>
    <s v="MAIL"/>
    <s v="PA"/>
    <s v="16877"/>
    <m/>
    <m/>
    <m/>
  </r>
  <r>
    <s v="322941"/>
    <s v="Mark"/>
    <m/>
    <s v="Scheffer"/>
    <m/>
    <s v="13430"/>
    <s v="2021"/>
    <x v="4"/>
    <x v="4"/>
    <s v="Inactive-Expired"/>
    <d v="2021-06-17T09:36:42"/>
    <d v="2021-12-31T19:00:00"/>
    <m/>
    <d v="1962-11-25T00:00:00"/>
    <m/>
    <s v="6037388484"/>
    <s v="j35surprise@gmail.com"/>
    <s v="78 Seal LN"/>
    <x v="38"/>
    <s v="MAIL"/>
    <s v="ME"/>
    <s v="04096"/>
    <s v="ME14ZMH"/>
    <s v="Rogue"/>
    <n v="22"/>
  </r>
  <r>
    <s v="322941"/>
    <s v="Mark"/>
    <m/>
    <s v="Scheffer"/>
    <m/>
    <s v="13431"/>
    <s v="2021"/>
    <x v="0"/>
    <x v="0"/>
    <s v="Inactive-Expired"/>
    <d v="2021-06-17T09:36:41"/>
    <d v="2021-12-31T19:00:00"/>
    <m/>
    <d v="1962-11-25T00:00:00"/>
    <m/>
    <s v="6037388484"/>
    <s v="j35surprise@gmail.com"/>
    <s v="78 Seal LN"/>
    <x v="38"/>
    <s v="MAIL"/>
    <s v="ME"/>
    <s v="04096"/>
    <m/>
    <m/>
    <m/>
  </r>
  <r>
    <s v="58376"/>
    <s v="ROBERT"/>
    <s v="W"/>
    <s v="SCHEIBEL"/>
    <m/>
    <s v="24952"/>
    <s v="2021"/>
    <x v="0"/>
    <x v="0"/>
    <s v="Inactive-Expired"/>
    <d v="2021-07-23T09:58:57"/>
    <d v="2021-12-31T19:00:00"/>
    <m/>
    <d v="1951-01-04T01:00:00"/>
    <m/>
    <s v="2073222423"/>
    <s v="Rws1179@gmail.com"/>
    <s v="65 West Meadow Rd"/>
    <x v="60"/>
    <s v="MAIL"/>
    <s v="ME"/>
    <s v="04841"/>
    <m/>
    <m/>
    <m/>
  </r>
  <r>
    <s v="331160"/>
    <s v="Eric"/>
    <m/>
    <s v="Schell"/>
    <m/>
    <s v="22215"/>
    <s v="2021"/>
    <x v="0"/>
    <x v="0"/>
    <s v="Inactive-Expired"/>
    <d v="2021-06-07T14:59:40"/>
    <d v="2021-12-31T19:00:00"/>
    <m/>
    <d v="1961-02-21T00:00:00"/>
    <m/>
    <s v="5712785304"/>
    <s v="schell@efslaw.net"/>
    <s v="2101 Twin Mill Lane"/>
    <x v="1529"/>
    <s v="MAIL"/>
    <s v="VA"/>
    <s v="22124"/>
    <m/>
    <m/>
    <m/>
  </r>
  <r>
    <s v="335201"/>
    <s v="William"/>
    <s v="Guy"/>
    <s v="Scheller"/>
    <m/>
    <s v="26150"/>
    <s v="2021"/>
    <x v="0"/>
    <x v="0"/>
    <s v="Inactive-Expired"/>
    <d v="2021-08-16T12:55:11"/>
    <d v="2021-12-31T19:00:00"/>
    <m/>
    <d v="1949-10-27T00:00:00"/>
    <s v="8027286369"/>
    <s v="8024176453"/>
    <s v="scheller@mt-mansfield.com"/>
    <s v="2324 Fish Hill Road"/>
    <x v="285"/>
    <s v="MAIL"/>
    <s v="VT"/>
    <s v="05060"/>
    <m/>
    <m/>
    <m/>
  </r>
  <r>
    <s v="28468"/>
    <s v="KIRBY"/>
    <s v="V"/>
    <s v="SCHENCKS"/>
    <m/>
    <s v="1321-S"/>
    <s v="2021"/>
    <x v="11"/>
    <x v="11"/>
    <s v="Inactive-Expired"/>
    <d v="2021-04-03T13:13:57"/>
    <d v="2021-12-31T19:00:00"/>
    <m/>
    <d v="1966-03-15T00:00:00"/>
    <m/>
    <s v="2072713453"/>
    <s v="Kirbys1966@gmail.com"/>
    <s v="PO BOX 316"/>
    <x v="251"/>
    <s v="MAIL"/>
    <s v="ME"/>
    <s v="04655"/>
    <m/>
    <m/>
    <m/>
  </r>
  <r>
    <s v="28468"/>
    <s v="KIRBY"/>
    <s v="V"/>
    <s v="SCHENCKS"/>
    <m/>
    <s v="2416-S"/>
    <s v="2021"/>
    <x v="18"/>
    <x v="18"/>
    <s v="Inactive-Expired"/>
    <d v="2021-05-01T19:00:00"/>
    <d v="2022-04-30T20:00:00"/>
    <m/>
    <d v="1966-03-15T00:00:00"/>
    <m/>
    <s v="2072713453"/>
    <s v="Kirbys1966@gmail.com"/>
    <s v="PO BOX 316"/>
    <x v="251"/>
    <s v="MAIL"/>
    <s v="ME"/>
    <s v="04655"/>
    <m/>
    <m/>
    <m/>
  </r>
  <r>
    <s v="28468"/>
    <s v="KIRBY"/>
    <s v="V"/>
    <s v="SCHENCKS"/>
    <m/>
    <s v="36711"/>
    <s v="2021"/>
    <x v="2"/>
    <x v="2"/>
    <s v="Inactive-Expired"/>
    <d v="2021-06-15T12:58:05"/>
    <d v="2021-12-31T19:00:00"/>
    <m/>
    <d v="1966-03-15T00:00:00"/>
    <m/>
    <s v="2072713453"/>
    <s v="Kirbys1966@gmail.com"/>
    <s v="PO BOX 316"/>
    <x v="251"/>
    <s v="MAIL"/>
    <s v="ME"/>
    <s v="04655"/>
    <s v="ME102HT"/>
    <s v="JORDAN ASHLEY"/>
    <n v="14"/>
  </r>
  <r>
    <s v="319249"/>
    <s v="ANDREW"/>
    <s v="JOSEF"/>
    <s v="SCHEUCHZER"/>
    <m/>
    <s v="8728"/>
    <s v="2021"/>
    <x v="4"/>
    <x v="4"/>
    <s v="Inactive-Expired"/>
    <d v="2021-04-15T07:35:38"/>
    <d v="2021-12-31T19:00:00"/>
    <m/>
    <d v="1980-02-18T00:00:00"/>
    <m/>
    <s v="2078077312"/>
    <s v="scheuchzer03@hotmail.com"/>
    <s v="127 RUSSELL HILL ROAD"/>
    <x v="94"/>
    <s v="MAIL"/>
    <s v="ME"/>
    <s v="04416"/>
    <s v="ME15MZY"/>
    <s v="WORLD CAT"/>
    <n v="25"/>
  </r>
  <r>
    <s v="334323"/>
    <s v="Kevin"/>
    <m/>
    <s v="Schiavone"/>
    <m/>
    <s v="25381"/>
    <s v="2021"/>
    <x v="0"/>
    <x v="0"/>
    <s v="Inactive-Expired"/>
    <d v="2021-07-31T11:15:46"/>
    <d v="2021-12-31T19:00:00"/>
    <m/>
    <d v="1994-05-17T01:00:00"/>
    <m/>
    <s v="9788462693"/>
    <s v="Kschiavonej@gmail.com"/>
    <s v="633 Boston Ave, apt 1, Medford, ma"/>
    <x v="289"/>
    <s v="MAIL"/>
    <s v="MA"/>
    <s v="02155"/>
    <m/>
    <m/>
    <m/>
  </r>
  <r>
    <s v="210353"/>
    <s v="GEORGE"/>
    <m/>
    <s v="SCHICHTEL"/>
    <m/>
    <s v="10975"/>
    <s v="2021"/>
    <x v="18"/>
    <x v="18"/>
    <s v="Inactive-Expired"/>
    <d v="2021-10-01T12:29:15"/>
    <d v="2022-04-30T20:00:00"/>
    <m/>
    <d v="1958-03-30T00:00:00"/>
    <s v="2078832898"/>
    <s v="2073180560"/>
    <s v="gschichtel@plantrightsolutions.com"/>
    <s v="64 SCOTTOW HILL RD"/>
    <x v="62"/>
    <s v="MAIL"/>
    <s v="ME"/>
    <s v="04070"/>
    <m/>
    <m/>
    <m/>
  </r>
  <r>
    <s v="210353"/>
    <s v="GEORGE"/>
    <m/>
    <s v="SCHICHTEL"/>
    <m/>
    <s v="170323-NC"/>
    <s v="2021"/>
    <x v="4"/>
    <x v="4"/>
    <s v="Inactive-Expired"/>
    <d v="2021-10-01T12:29:15"/>
    <d v="2021-12-31T19:00:00"/>
    <m/>
    <d v="1958-03-30T00:00:00"/>
    <s v="2078832898"/>
    <s v="2073180560"/>
    <s v="gschichtel@plantrightsolutions.com"/>
    <s v="64 SCOTTOW HILL RD"/>
    <x v="62"/>
    <s v="MAIL"/>
    <s v="ME"/>
    <s v="04070"/>
    <s v="ME18MXZ"/>
    <s v="DEBBIE G"/>
    <n v="26"/>
  </r>
  <r>
    <s v="334872"/>
    <s v="Benjamin"/>
    <m/>
    <s v="Schilling"/>
    <m/>
    <s v="25865"/>
    <s v="2021"/>
    <x v="0"/>
    <x v="0"/>
    <s v="Inactive-Expired"/>
    <d v="2021-08-10T09:25:35"/>
    <d v="2021-12-31T19:00:00"/>
    <m/>
    <d v="1984-03-15T00:00:00"/>
    <s v="5082926585"/>
    <m/>
    <s v="Benschilling4@gmail.com"/>
    <s v="1500 South County Road"/>
    <x v="1530"/>
    <s v="MAIL"/>
    <s v="MA"/>
    <s v="02655"/>
    <m/>
    <m/>
    <m/>
  </r>
  <r>
    <s v="204288"/>
    <s v="WILLIAM"/>
    <s v="Scott"/>
    <s v="SCHISLER"/>
    <s v="S"/>
    <s v="13762"/>
    <s v="2021"/>
    <x v="17"/>
    <x v="17"/>
    <s v="Inactive-Expired"/>
    <d v="2021-05-17T12:47:16"/>
    <d v="2022-04-30T20:00:00"/>
    <m/>
    <d v="1989-07-27T00:00:00"/>
    <m/>
    <s v="2075307416"/>
    <s v="Wschisler89@gmail.com"/>
    <s v="31 ROYAL STREET  #B"/>
    <x v="209"/>
    <s v="MAIL"/>
    <s v="ME"/>
    <s v="04364"/>
    <m/>
    <m/>
    <m/>
  </r>
  <r>
    <s v="9186"/>
    <s v="DAVID"/>
    <s v="A"/>
    <s v="SCHLAEFER"/>
    <m/>
    <s v="2488"/>
    <s v="2021"/>
    <x v="6"/>
    <x v="6"/>
    <s v="Inactive-Expired"/>
    <d v="2021-04-16T12:30:19"/>
    <d v="2021-12-31T19:00:00"/>
    <m/>
    <d v="1953-01-23T00:00:00"/>
    <m/>
    <s v="2074603688"/>
    <s v="SCHLAEFERDAVID5@GMAIL.COM"/>
    <s v="PO BOX 264"/>
    <x v="532"/>
    <s v="MAIL"/>
    <s v="ME"/>
    <s v="04653"/>
    <s v="ME171JF"/>
    <s v="CAITLIN"/>
    <n v="32"/>
  </r>
  <r>
    <s v="10682"/>
    <s v="THOMAS"/>
    <s v="J"/>
    <s v="SCHLEICHER"/>
    <m/>
    <s v="25516"/>
    <s v="2021"/>
    <x v="10"/>
    <x v="10"/>
    <s v="Inactive-Expired"/>
    <d v="2021-08-02T14:07:34"/>
    <d v="2021-12-31T19:00:00"/>
    <m/>
    <d v="1959-12-19T00:00:00"/>
    <m/>
    <s v="2075050142"/>
    <s v="satcove.schleicher@gmail.com"/>
    <s v="36 CLIFF ROAD"/>
    <x v="504"/>
    <s v="MAIL"/>
    <s v="ME"/>
    <s v="04849"/>
    <s v="ME7152B"/>
    <s v="JACKIE LEIGH"/>
    <n v="28"/>
  </r>
  <r>
    <s v="10682"/>
    <s v="THOMAS"/>
    <s v="J"/>
    <s v="SCHLEICHER"/>
    <m/>
    <s v="99136"/>
    <s v="2021"/>
    <x v="6"/>
    <x v="6"/>
    <s v="Inactive-Expired"/>
    <d v="2021-07-19T16:17:44"/>
    <d v="2021-12-31T19:00:00"/>
    <m/>
    <d v="1959-12-19T00:00:00"/>
    <m/>
    <s v="2075050142"/>
    <s v="satcove.schleicher@gmail.com"/>
    <s v="36 CLIFF ROAD"/>
    <x v="504"/>
    <s v="MAIL"/>
    <s v="ME"/>
    <s v="04849"/>
    <s v="ME7152B"/>
    <s v="JACKIE LEIGH"/>
    <n v="28"/>
  </r>
  <r>
    <s v="213954"/>
    <s v="ELLIE"/>
    <m/>
    <s v="SCHLICHTING"/>
    <m/>
    <s v="2800"/>
    <s v="2021"/>
    <x v="9"/>
    <x v="9"/>
    <s v="Inactive-Expired"/>
    <d v="2021-05-02T19:41:17"/>
    <d v="2021-12-31T19:00:00"/>
    <m/>
    <d v="2005-09-03T00:00:00"/>
    <s v="2079265063"/>
    <m/>
    <s v="dougschlichting@securespeed.us"/>
    <s v="547 DURHAM RD"/>
    <x v="133"/>
    <s v="MAIL"/>
    <s v="ME"/>
    <s v="04260"/>
    <s v="ME20YTG"/>
    <s v="ME20ytg"/>
    <n v="25"/>
  </r>
  <r>
    <s v="332672"/>
    <s v="Michael"/>
    <s v="James"/>
    <s v="Schlosser"/>
    <m/>
    <s v="23814"/>
    <s v="2021"/>
    <x v="0"/>
    <x v="0"/>
    <s v="Inactive-Expired"/>
    <d v="2021-07-04T14:54:23"/>
    <d v="2021-12-31T19:00:00"/>
    <m/>
    <d v="1977-09-14T01:00:00"/>
    <m/>
    <s v="8029996542"/>
    <s v="mischlosser@yahoo.com"/>
    <s v="20 Stoneybrook Road"/>
    <x v="927"/>
    <s v="MAIL"/>
    <s v="NH"/>
    <s v="03304"/>
    <m/>
    <m/>
    <m/>
  </r>
  <r>
    <s v="6145"/>
    <s v="DOUGLAS"/>
    <s v="J"/>
    <s v="SCHMAL"/>
    <m/>
    <s v="239-S"/>
    <s v="2021"/>
    <x v="17"/>
    <x v="17"/>
    <s v="Inactive-Expired"/>
    <d v="2021-05-01T19:00:00"/>
    <d v="2022-04-30T20:00:00"/>
    <m/>
    <d v="1958-02-18T00:00:00"/>
    <s v="2078827177"/>
    <m/>
    <s v="shelleyschmal05@gmail.com"/>
    <s v="197 OLD DRESDEN RD"/>
    <x v="256"/>
    <s v="MAIL"/>
    <s v="ME"/>
    <s v="04578"/>
    <m/>
    <m/>
    <m/>
  </r>
  <r>
    <s v="6146"/>
    <s v="MATTHEW"/>
    <s v="J"/>
    <s v="SCHMAL"/>
    <m/>
    <s v="3008-S"/>
    <s v="2021"/>
    <x v="17"/>
    <x v="17"/>
    <s v="Inactive-Expired"/>
    <d v="2021-05-04T09:59:38"/>
    <d v="2022-04-30T20:00:00"/>
    <m/>
    <d v="1960-04-22T00:00:00"/>
    <m/>
    <s v="2073505150"/>
    <s v="phb3834@gmail.com"/>
    <s v="PO BOX 455"/>
    <x v="331"/>
    <s v="MAIL"/>
    <s v="ME"/>
    <s v="04556"/>
    <m/>
    <m/>
    <m/>
  </r>
  <r>
    <s v="19900"/>
    <s v="JOAN"/>
    <s v="E"/>
    <s v="SCHMAUDERER"/>
    <m/>
    <s v="23299-S"/>
    <s v="2021"/>
    <x v="18"/>
    <x v="18"/>
    <s v="Inactive-Expired"/>
    <d v="2021-06-17T11:00:56"/>
    <d v="2022-04-30T20:00:00"/>
    <m/>
    <d v="1966-01-27T00:00:00"/>
    <m/>
    <s v="2072716365"/>
    <s v="schmaudererj@gmail.com"/>
    <s v="6 Lyons st"/>
    <x v="16"/>
    <s v="MAIL"/>
    <s v="ME"/>
    <s v="04654"/>
    <m/>
    <m/>
    <m/>
  </r>
  <r>
    <s v="19900"/>
    <s v="JOAN"/>
    <s v="E"/>
    <s v="SCHMAUDERER"/>
    <m/>
    <s v="9349"/>
    <s v="2021"/>
    <x v="11"/>
    <x v="11"/>
    <s v="Inactive-Expired"/>
    <d v="2021-04-14T11:34:32"/>
    <d v="2021-12-31T19:00:00"/>
    <m/>
    <d v="1966-01-27T00:00:00"/>
    <m/>
    <s v="2072716365"/>
    <s v="schmaudererj@gmail.com"/>
    <s v="6 Lyons st"/>
    <x v="16"/>
    <s v="MAIL"/>
    <s v="ME"/>
    <s v="04654"/>
    <m/>
    <m/>
    <m/>
  </r>
  <r>
    <s v="332162"/>
    <s v="kurt"/>
    <m/>
    <s v="Schmechel"/>
    <m/>
    <s v="23308"/>
    <s v="2021"/>
    <x v="0"/>
    <x v="0"/>
    <s v="Inactive-Expired"/>
    <d v="2021-06-26T09:49:33"/>
    <d v="2021-12-31T19:00:00"/>
    <m/>
    <d v="1982-03-19T00:00:00"/>
    <m/>
    <s v="2076718487"/>
    <s v="kurt2156@gmail.com"/>
    <s v="45 Northeast Rd"/>
    <x v="399"/>
    <s v="MAIL"/>
    <s v="ME"/>
    <s v="04084"/>
    <m/>
    <m/>
    <m/>
  </r>
  <r>
    <s v="205798"/>
    <s v="BRENDA"/>
    <m/>
    <s v="SCHMIDT"/>
    <m/>
    <s v="12784-NC"/>
    <s v="2021"/>
    <x v="4"/>
    <x v="4"/>
    <s v="Inactive-Expired"/>
    <d v="2021-03-10T14:55:36"/>
    <d v="2021-12-31T19:00:00"/>
    <m/>
    <d v="1958-02-16T00:00:00"/>
    <m/>
    <s v="2075220298"/>
    <s v="jabberwocksail58@gmail.com"/>
    <s v="PO Box 209"/>
    <x v="102"/>
    <s v="MAIL"/>
    <s v="ME"/>
    <s v="04544"/>
    <s v="ME181PV"/>
    <s v="ATA' GIRL"/>
    <n v="16"/>
  </r>
  <r>
    <s v="46676"/>
    <s v="BRUCE"/>
    <s v="W"/>
    <s v="SCHMIDT"/>
    <m/>
    <s v="11280-NC"/>
    <s v="2021"/>
    <x v="4"/>
    <x v="4"/>
    <s v="Inactive-Expired"/>
    <d v="2021-07-05T19:53:51"/>
    <d v="2021-12-31T19:00:00"/>
    <m/>
    <d v="1959-06-05T00:00:00"/>
    <m/>
    <s v="2075907062"/>
    <s v="jill.schmidt06@gmail.com"/>
    <s v="331 OCEAN AVE"/>
    <x v="0"/>
    <s v="MAIL"/>
    <s v="ME"/>
    <s v="04046"/>
    <s v="ME11CBY"/>
    <s v="ISLANDER"/>
    <n v="13"/>
  </r>
  <r>
    <s v="324845"/>
    <s v="Heather"/>
    <m/>
    <s v="Schmidt"/>
    <m/>
    <s v="15736"/>
    <s v="2021"/>
    <x v="0"/>
    <x v="0"/>
    <s v="Inactive-Expired"/>
    <d v="2021-07-19T13:00:49"/>
    <d v="2021-12-31T19:00:00"/>
    <m/>
    <d v="1969-01-10T00:00:00"/>
    <m/>
    <s v="8022796949"/>
    <s v="velocitysales@comcast.net"/>
    <s v="111 Spring Hill Rd"/>
    <x v="314"/>
    <s v="MAIL"/>
    <s v="VT"/>
    <s v="05661"/>
    <m/>
    <m/>
    <m/>
  </r>
  <r>
    <s v="314187"/>
    <s v="MICHAEL"/>
    <m/>
    <s v="SCHMIDT"/>
    <m/>
    <s v="15726"/>
    <s v="2021"/>
    <x v="0"/>
    <x v="0"/>
    <s v="Inactive-Expired"/>
    <d v="2021-07-19T12:41:15"/>
    <d v="2021-12-31T19:00:00"/>
    <m/>
    <d v="1969-08-01T00:00:00"/>
    <m/>
    <s v="8027778613"/>
    <s v="velocitysales@comcast.net"/>
    <s v="111 SPRING HILL ROAD"/>
    <x v="314"/>
    <s v="MAIL"/>
    <s v="VT"/>
    <s v="05661"/>
    <m/>
    <m/>
    <m/>
  </r>
  <r>
    <s v="334361"/>
    <s v="Charles"/>
    <s v="E"/>
    <s v="Schnable"/>
    <m/>
    <s v="25478"/>
    <s v="2021"/>
    <x v="0"/>
    <x v="0"/>
    <s v="Inactive-Expired"/>
    <d v="2021-08-01T18:15:55"/>
    <d v="2021-12-31T19:00:00"/>
    <m/>
    <d v="1968-12-12T00:00:00"/>
    <m/>
    <s v="8145742149"/>
    <s v="Charlie@ottospubandbrewery.com"/>
    <s v="579 Kristina circle"/>
    <x v="946"/>
    <s v="MAIL"/>
    <s v="PA"/>
    <s v="16803"/>
    <m/>
    <m/>
    <m/>
  </r>
  <r>
    <s v="325822"/>
    <s v="Bernard"/>
    <s v="F"/>
    <s v="Schneider"/>
    <m/>
    <s v="16700"/>
    <s v="2021"/>
    <x v="0"/>
    <x v="0"/>
    <s v="Inactive-Expired"/>
    <d v="2021-04-26T12:54:57"/>
    <d v="2021-12-31T19:00:00"/>
    <m/>
    <d v="1951-02-24T00:00:00"/>
    <s v="2077812904"/>
    <m/>
    <s v="bfs51@maine.rr.com"/>
    <s v="6 Pitt Street"/>
    <x v="77"/>
    <s v="MAIL"/>
    <s v="ME"/>
    <s v="04105"/>
    <m/>
    <m/>
    <m/>
  </r>
  <r>
    <s v="211895"/>
    <s v="BRYCE"/>
    <m/>
    <s v="SCHNEIDER"/>
    <m/>
    <s v="170846"/>
    <s v="2021"/>
    <x v="9"/>
    <x v="9"/>
    <s v="Inactive-Expired"/>
    <d v="2021-07-14T13:25:40"/>
    <d v="2021-12-31T19:00:00"/>
    <m/>
    <d v="2004-10-08T00:00:00"/>
    <m/>
    <s v="2076692183"/>
    <s v="BRYCE504616@GMAIL.COM"/>
    <s v="392 BAY RD"/>
    <x v="85"/>
    <s v="MAIL"/>
    <s v="ME"/>
    <s v="04616"/>
    <s v="ME20GYG"/>
    <s v="ME AND THE BOYS"/>
    <n v="31"/>
  </r>
  <r>
    <s v="211894"/>
    <s v="COLBY"/>
    <s v="Michael"/>
    <s v="SCHNEIDER"/>
    <m/>
    <s v="170845"/>
    <s v="2021"/>
    <x v="6"/>
    <x v="6"/>
    <s v="Inactive-Expired"/>
    <d v="2021-06-15T18:43:08"/>
    <d v="2021-12-31T19:00:00"/>
    <m/>
    <d v="2003-01-13T00:00:00"/>
    <m/>
    <s v="2076695057"/>
    <s v="fvliltilly@gmail.com"/>
    <s v="392 BAY RD"/>
    <x v="85"/>
    <s v="MAIL"/>
    <s v="ME"/>
    <s v="04616"/>
    <s v="659802"/>
    <s v="ME AND THE BOYS"/>
    <n v="31"/>
  </r>
  <r>
    <s v="329052"/>
    <s v="Doug"/>
    <s v="L"/>
    <s v="Schneider"/>
    <m/>
    <s v="21014"/>
    <s v="2021"/>
    <x v="7"/>
    <x v="7"/>
    <s v="Inactive-Expired"/>
    <d v="2021-04-30T21:16:50"/>
    <d v="2021-12-31T19:00:00"/>
    <m/>
    <d v="1987-12-15T00:00:00"/>
    <m/>
    <s v="2075423523"/>
    <s v="dls1587@gmail.com"/>
    <s v="616 Old County Rd"/>
    <x v="60"/>
    <s v="MAIL"/>
    <s v="ME"/>
    <s v="04841"/>
    <m/>
    <m/>
    <m/>
  </r>
  <r>
    <s v="126628"/>
    <s v="GARDINER"/>
    <s v="L"/>
    <s v="SCHNEIDER"/>
    <m/>
    <s v="8396-NC"/>
    <s v="2021"/>
    <x v="4"/>
    <x v="4"/>
    <s v="Inactive-Expired"/>
    <d v="2021-05-25T13:27:46"/>
    <d v="2021-12-31T19:00:00"/>
    <m/>
    <d v="1943-05-29T00:00:00"/>
    <s v="2073598908"/>
    <s v="2076648908"/>
    <s v="glslss7@gmail.com"/>
    <s v="PO BOX 127"/>
    <x v="84"/>
    <s v="MAIL"/>
    <s v="ME"/>
    <s v="04676"/>
    <s v="ME149EF"/>
    <s v="TIN BOAT"/>
    <n v="14"/>
  </r>
  <r>
    <s v="213854"/>
    <s v="JODIE"/>
    <s v="E"/>
    <s v="SCHNEIDER"/>
    <m/>
    <s v="10827"/>
    <s v="2021"/>
    <x v="6"/>
    <x v="6"/>
    <s v="Inactive-Expired"/>
    <d v="2021-03-17T11:39:20"/>
    <d v="2021-12-31T19:00:00"/>
    <m/>
    <d v="1976-06-22T00:00:00"/>
    <m/>
    <s v="2072664413"/>
    <s v="fvliltilly@gmail.com"/>
    <s v="392 BAY RD"/>
    <x v="85"/>
    <s v="MAIL"/>
    <s v="ME"/>
    <s v="04616"/>
    <s v="659802"/>
    <s v="ME AND THE BOYS"/>
    <n v="31"/>
  </r>
  <r>
    <s v="22231"/>
    <s v="JOHN"/>
    <s v="C"/>
    <s v="SCHNEIDER"/>
    <m/>
    <s v="2351-S"/>
    <s v="2021"/>
    <x v="21"/>
    <x v="21"/>
    <s v="Inactive-Expired"/>
    <d v="2021-04-14T14:48:20"/>
    <d v="2021-12-31T19:00:00"/>
    <m/>
    <d v="1968-11-13T00:00:00"/>
    <m/>
    <s v="2076516876"/>
    <s v="MAINEHOTWATER@GMAIL.COM"/>
    <s v="295 PINE POINT RD"/>
    <x v="62"/>
    <s v="MAIL"/>
    <s v="ME"/>
    <s v="04074"/>
    <s v="ME23MZT"/>
    <s v="ANNA B"/>
    <n v="21"/>
  </r>
  <r>
    <s v="333140"/>
    <s v="Joseph"/>
    <s v="Michael"/>
    <s v="Schneider"/>
    <s v="Mr"/>
    <s v="24254"/>
    <s v="2021"/>
    <x v="0"/>
    <x v="0"/>
    <s v="Inactive-Expired"/>
    <d v="2021-07-11T12:26:45"/>
    <d v="2021-12-31T19:00:00"/>
    <m/>
    <d v="1969-12-01T00:00:00"/>
    <m/>
    <s v="2075380117"/>
    <s v="Sheila9f@yahoo.com"/>
    <s v="59 Franklin ave"/>
    <x v="332"/>
    <s v="MAIL"/>
    <s v="ME"/>
    <s v="04730"/>
    <m/>
    <m/>
    <m/>
  </r>
  <r>
    <s v="140107"/>
    <s v="LESLIE"/>
    <s v="SHAW"/>
    <s v="SCHNEIDER"/>
    <m/>
    <s v="11102-NC"/>
    <s v="2021"/>
    <x v="4"/>
    <x v="4"/>
    <s v="Inactive-Expired"/>
    <d v="2021-05-25T13:38:03"/>
    <d v="2021-12-31T19:00:00"/>
    <m/>
    <d v="1945-04-07T00:00:00"/>
    <s v="2073598908"/>
    <s v="2076644168"/>
    <s v="glslss7@gmail.com"/>
    <s v="PO BOX 127"/>
    <x v="84"/>
    <s v="MAIL"/>
    <s v="ME"/>
    <s v="04676"/>
    <s v="ME149EF"/>
    <s v="TIN BOAT"/>
    <n v="14"/>
  </r>
  <r>
    <s v="333136"/>
    <s v="Sheila"/>
    <s v="Marie"/>
    <s v="Schneider"/>
    <s v="Ms"/>
    <s v="24252"/>
    <s v="2021"/>
    <x v="0"/>
    <x v="0"/>
    <s v="Inactive-Expired"/>
    <d v="2021-07-11T12:08:06"/>
    <d v="2021-12-31T19:00:00"/>
    <m/>
    <d v="1967-04-13T00:00:00"/>
    <m/>
    <s v="2075380017"/>
    <s v="Sheila9f@yahoo.com"/>
    <s v="59 Franklin Ave"/>
    <x v="332"/>
    <s v="MAIL"/>
    <s v="ME"/>
    <s v="04730"/>
    <m/>
    <m/>
    <m/>
  </r>
  <r>
    <s v="334454"/>
    <s v="PATRICK"/>
    <m/>
    <s v="SCHNUPP"/>
    <m/>
    <s v="25515"/>
    <s v="2021"/>
    <x v="29"/>
    <x v="29"/>
    <s v="Inactive-Expired"/>
    <d v="2021-08-02T13:37:12"/>
    <d v="2021-12-31T19:00:00"/>
    <m/>
    <d v="2000-06-02T00:00:00"/>
    <m/>
    <s v="2073103354"/>
    <s v="PHSCHNUPP@GMAIL.COM"/>
    <s v="284 NORTH GORHAM RD"/>
    <x v="413"/>
    <s v="MAIL"/>
    <s v="ME"/>
    <s v="04038"/>
    <s v="1295220"/>
    <s v="WILD DUCK"/>
    <n v="38"/>
  </r>
  <r>
    <s v="331344"/>
    <s v="Mary"/>
    <m/>
    <s v="Schnyer"/>
    <m/>
    <s v="22444"/>
    <s v="2021"/>
    <x v="0"/>
    <x v="0"/>
    <s v="Inactive-Expired"/>
    <d v="2021-06-11T16:46:33"/>
    <d v="2021-12-31T19:00:00"/>
    <m/>
    <d v="1950-01-17T00:00:00"/>
    <s v="5187336475"/>
    <m/>
    <s v="mschnyer1950@gmail.com"/>
    <s v="330 SUTHERLAND RD"/>
    <x v="1531"/>
    <s v="MAIL"/>
    <s v="NY"/>
    <s v="12168"/>
    <m/>
    <m/>
    <m/>
  </r>
  <r>
    <s v="331349"/>
    <s v="Stephen"/>
    <m/>
    <s v="Schnyer"/>
    <m/>
    <s v="22447"/>
    <s v="2021"/>
    <x v="0"/>
    <x v="0"/>
    <s v="Inactive-Expired"/>
    <d v="2021-06-11T17:02:36"/>
    <d v="2021-12-31T19:00:00"/>
    <m/>
    <d v="1949-10-20T00:00:00"/>
    <s v="5187336475"/>
    <m/>
    <s v="mschnyer1950@gmail.com"/>
    <s v="330 SUTHERLAND RD"/>
    <x v="1531"/>
    <s v="MAIL"/>
    <s v="NY"/>
    <s v="12168"/>
    <m/>
    <m/>
    <m/>
  </r>
  <r>
    <s v="25265"/>
    <s v="KEVIN"/>
    <s v="A"/>
    <s v="SCHOEN"/>
    <m/>
    <s v="6129"/>
    <s v="2021"/>
    <x v="1"/>
    <x v="1"/>
    <s v="Inactive-Expired"/>
    <d v="2021-04-01T09:44:32"/>
    <d v="2021-12-31T19:00:00"/>
    <m/>
    <d v="1963-11-05T00:00:00"/>
    <s v="2076872118"/>
    <s v="2072087023"/>
    <s v="seacraftks@aol.com"/>
    <s v="686 CROSS POINT RD"/>
    <x v="331"/>
    <s v="MAIL"/>
    <s v="ME"/>
    <s v="04556"/>
    <m/>
    <m/>
    <m/>
  </r>
  <r>
    <s v="323103"/>
    <s v="WILLIAM"/>
    <m/>
    <s v="SCHOENSTEIN"/>
    <m/>
    <s v="13698"/>
    <s v="2021"/>
    <x v="4"/>
    <x v="4"/>
    <s v="Inactive-Expired"/>
    <d v="2021-03-28T07:20:59"/>
    <d v="2021-12-31T19:00:00"/>
    <m/>
    <d v="1956-09-28T00:00:00"/>
    <m/>
    <s v="6092215629"/>
    <s v="Scchoenstein7@msn.com"/>
    <s v="38 WINDING RIVER LANE"/>
    <x v="1532"/>
    <s v="MAIL"/>
    <s v="ME"/>
    <s v="04224"/>
    <s v="ME6854N"/>
    <s v="NONE"/>
    <n v="14"/>
  </r>
  <r>
    <s v="331506"/>
    <s v="Maurice"/>
    <m/>
    <s v="Schofield"/>
    <m/>
    <s v="22615"/>
    <s v="2021"/>
    <x v="0"/>
    <x v="0"/>
    <s v="Inactive-Expired"/>
    <d v="2021-06-14T20:40:12"/>
    <d v="2021-12-31T19:00:00"/>
    <m/>
    <d v="1963-11-29T00:00:00"/>
    <m/>
    <s v="6035302199"/>
    <s v="Oxyoke13@msn.com"/>
    <s v="60 Upper Oxbow Road"/>
    <x v="1235"/>
    <s v="MAIL"/>
    <s v="NH"/>
    <s v="03256"/>
    <m/>
    <m/>
    <m/>
  </r>
  <r>
    <s v="334435"/>
    <s v="William"/>
    <s v="Hans"/>
    <s v="Scholl"/>
    <m/>
    <s v="25487"/>
    <s v="2021"/>
    <x v="0"/>
    <x v="0"/>
    <s v="Inactive-Expired"/>
    <d v="2021-08-01T22:09:39"/>
    <d v="2021-12-31T19:00:00"/>
    <m/>
    <d v="1989-12-20T00:00:00"/>
    <m/>
    <s v="3015205231"/>
    <s v="wihafosch@gmail.com"/>
    <s v="7300 ARROWOOD ROAD"/>
    <x v="999"/>
    <s v="MAIL"/>
    <s v="MD"/>
    <s v="20817"/>
    <m/>
    <m/>
    <m/>
  </r>
  <r>
    <s v="335248"/>
    <s v="Kosma"/>
    <s v="MA"/>
    <s v="Scholze"/>
    <m/>
    <s v="26196"/>
    <s v="2021"/>
    <x v="0"/>
    <x v="0"/>
    <s v="Inactive-Expired"/>
    <d v="2021-08-17T10:37:22"/>
    <d v="2021-12-31T19:00:00"/>
    <m/>
    <d v="2003-01-13T00:00:00"/>
    <s v="9707101113"/>
    <s v="9707101113"/>
    <s v="kosmascholze@gmail.com"/>
    <s v="Po Box 9732"/>
    <x v="1533"/>
    <s v="MAIL"/>
    <s v="CO"/>
    <s v="81612"/>
    <m/>
    <m/>
    <m/>
  </r>
  <r>
    <s v="329911"/>
    <s v="DAVID"/>
    <s v="G"/>
    <s v="SCHONBRUN"/>
    <s v="SCHONBRUN"/>
    <s v="20713"/>
    <s v="2021"/>
    <x v="0"/>
    <x v="0"/>
    <s v="Inactive-Expired"/>
    <d v="2021-04-18T09:55:57"/>
    <d v="2021-12-31T19:00:00"/>
    <m/>
    <d v="1975-09-19T01:00:00"/>
    <s v="5163530358"/>
    <s v="5163530358"/>
    <s v="david.schonbrun1@gmail.com"/>
    <s v="1679 Lowell Rd"/>
    <x v="135"/>
    <s v="MAIL"/>
    <s v="MA"/>
    <s v="01742"/>
    <m/>
    <m/>
    <m/>
  </r>
  <r>
    <s v="329911"/>
    <s v="DAVID"/>
    <s v="G"/>
    <s v="SCHONBRUN"/>
    <s v="SCHONBRUN"/>
    <s v="20714"/>
    <s v="2021"/>
    <x v="1"/>
    <x v="1"/>
    <s v="Inactive-Expired"/>
    <d v="2021-04-18T09:55:57"/>
    <d v="2021-12-31T19:00:00"/>
    <m/>
    <d v="1975-09-19T01:00:00"/>
    <s v="5163530358"/>
    <s v="5163530358"/>
    <s v="david.schonbrun1@gmail.com"/>
    <s v="1679 Lowell Rd"/>
    <x v="135"/>
    <s v="MAIL"/>
    <s v="MA"/>
    <s v="01742"/>
    <m/>
    <m/>
    <m/>
  </r>
  <r>
    <s v="331943"/>
    <s v="James"/>
    <m/>
    <s v="Schoonover"/>
    <m/>
    <s v="23055"/>
    <s v="2021"/>
    <x v="1"/>
    <x v="1"/>
    <s v="Inactive-Expired"/>
    <d v="2021-06-22T11:52:13"/>
    <d v="2021-12-31T19:00:00"/>
    <m/>
    <d v="1991-01-06T00:00:00"/>
    <m/>
    <s v="3524285121"/>
    <s v="Cauzinchaoscustomz@aol.com"/>
    <s v="6089 cofer rd"/>
    <x v="1534"/>
    <s v="MAIL"/>
    <s v="FL"/>
    <s v="34607"/>
    <m/>
    <m/>
    <m/>
  </r>
  <r>
    <s v="126938"/>
    <s v="AUSTIN"/>
    <s v="AW"/>
    <s v="SCHOPPEE"/>
    <m/>
    <s v="5-MIC"/>
    <s v="2021"/>
    <x v="85"/>
    <x v="85"/>
    <s v="Inactive-Expired"/>
    <d v="2021-03-29T10:37:32"/>
    <d v="2021-12-31T19:00:00"/>
    <m/>
    <d v="1994-05-31T00:00:00"/>
    <m/>
    <s v="2074608607"/>
    <s v="SCHOPPEE@LIVE.COM"/>
    <s v="217 WATER ST"/>
    <x v="55"/>
    <s v="MAIL"/>
    <s v="ME"/>
    <s v="04606"/>
    <m/>
    <m/>
    <m/>
  </r>
  <r>
    <s v="126939"/>
    <s v="DEVIN"/>
    <s v="A"/>
    <s v="SCHOPPEE"/>
    <m/>
    <s v="2141"/>
    <s v="2021"/>
    <x v="3"/>
    <x v="3"/>
    <s v="Inactive-Expired"/>
    <d v="2021-01-01T18:00:00"/>
    <d v="2021-12-31T19:00:00"/>
    <m/>
    <d v="1996-05-25T00:00:00"/>
    <m/>
    <s v="2072667994"/>
    <s v="dschoppee@yahoo.com"/>
    <s v="243 main st"/>
    <x v="152"/>
    <s v="MAIL"/>
    <s v="ME"/>
    <s v="04622"/>
    <s v="1257091"/>
    <s v="Endeavor"/>
    <n v="47"/>
  </r>
  <r>
    <s v="126939"/>
    <s v="DEVIN"/>
    <s v="A"/>
    <s v="SCHOPPEE"/>
    <m/>
    <s v="5547"/>
    <s v="2021"/>
    <x v="21"/>
    <x v="21"/>
    <s v="Inactive-Expired"/>
    <d v="2021-05-03T18:58:23"/>
    <d v="2021-12-31T19:00:00"/>
    <m/>
    <d v="1996-05-25T00:00:00"/>
    <m/>
    <s v="2072667994"/>
    <s v="dschoppee@yahoo.com"/>
    <s v="243 main st"/>
    <x v="152"/>
    <s v="MAIL"/>
    <s v="ME"/>
    <s v="04622"/>
    <s v="1257091"/>
    <s v="Endeavor"/>
    <n v="47"/>
  </r>
  <r>
    <s v="30055"/>
    <s v="ERIC"/>
    <s v="W"/>
    <s v="SCHOPPEE"/>
    <m/>
    <s v="080-MM"/>
    <s v="2021"/>
    <x v="103"/>
    <x v="103"/>
    <s v="Inactive-Expired"/>
    <d v="2021-03-08T14:59:10"/>
    <d v="2021-12-31T19:00:00"/>
    <m/>
    <d v="1974-01-25T00:00:00"/>
    <m/>
    <s v="2075987042"/>
    <s v="eschoppee@yahoo.com"/>
    <s v="21 RIDGE RD"/>
    <x v="152"/>
    <s v="MAIL"/>
    <s v="ME"/>
    <s v="04622"/>
    <m/>
    <m/>
    <m/>
  </r>
  <r>
    <s v="30055"/>
    <s v="ERIC"/>
    <s v="W"/>
    <s v="SCHOPPEE"/>
    <m/>
    <s v="1125"/>
    <s v="2021"/>
    <x v="102"/>
    <x v="102"/>
    <s v="Inactive-Expired"/>
    <d v="2021-05-01T19:00:00"/>
    <d v="2022-04-30T20:00:00"/>
    <m/>
    <d v="1974-01-25T00:00:00"/>
    <m/>
    <s v="2075987042"/>
    <s v="eschoppee@yahoo.com"/>
    <s v="21 RIDGE RD"/>
    <x v="152"/>
    <s v="MAIL"/>
    <s v="ME"/>
    <s v="04622"/>
    <m/>
    <m/>
    <m/>
  </r>
  <r>
    <s v="30055"/>
    <s v="ERIC"/>
    <s v="W"/>
    <s v="SCHOPPEE"/>
    <m/>
    <s v="1437"/>
    <s v="2021"/>
    <x v="104"/>
    <x v="104"/>
    <s v="Inactive-Expired"/>
    <d v="2021-01-05T14:20:36"/>
    <d v="2021-12-31T19:00:00"/>
    <m/>
    <d v="1974-01-25T00:00:00"/>
    <m/>
    <s v="2075987042"/>
    <s v="eschoppee@yahoo.com"/>
    <s v="21 RIDGE RD"/>
    <x v="152"/>
    <s v="MAIL"/>
    <s v="ME"/>
    <s v="04622"/>
    <m/>
    <m/>
    <m/>
  </r>
  <r>
    <s v="30055"/>
    <s v="ERIC"/>
    <s v="W"/>
    <s v="SCHOPPEE"/>
    <m/>
    <s v="23-S"/>
    <s v="2021"/>
    <x v="26"/>
    <x v="26"/>
    <s v="Inactive-Expired"/>
    <d v="2021-09-17T09:27:41"/>
    <d v="2021-12-31T19:00:00"/>
    <m/>
    <d v="1974-01-25T00:00:00"/>
    <m/>
    <s v="2075987042"/>
    <s v="eschoppee@yahoo.com"/>
    <s v="21 RIDGE RD"/>
    <x v="152"/>
    <s v="MAIL"/>
    <s v="ME"/>
    <s v="04622"/>
    <m/>
    <m/>
    <m/>
  </r>
  <r>
    <s v="30055"/>
    <s v="ERIC"/>
    <s v="W"/>
    <s v="SCHOPPEE"/>
    <m/>
    <s v="7437"/>
    <s v="2021"/>
    <x v="105"/>
    <x v="105"/>
    <s v="Inactive-Expired"/>
    <d v="2021-01-05T14:20:34"/>
    <d v="2021-12-31T19:00:00"/>
    <m/>
    <d v="1974-01-25T00:00:00"/>
    <m/>
    <s v="2075987042"/>
    <s v="eschoppee@yahoo.com"/>
    <s v="21 RIDGE RD"/>
    <x v="152"/>
    <s v="MAIL"/>
    <s v="ME"/>
    <s v="04622"/>
    <s v="ME124LW"/>
    <s v="TYLERS TURN"/>
    <n v="30"/>
  </r>
  <r>
    <s v="30055"/>
    <s v="ERIC"/>
    <s v="W"/>
    <s v="SCHOPPEE"/>
    <m/>
    <s v="7438"/>
    <s v="2021"/>
    <x v="106"/>
    <x v="106"/>
    <s v="Inactive-Expired"/>
    <d v="2021-01-05T14:20:35"/>
    <d v="2021-12-31T19:00:00"/>
    <m/>
    <d v="1974-01-25T00:00:00"/>
    <m/>
    <s v="2075987042"/>
    <s v="eschoppee@yahoo.com"/>
    <s v="21 RIDGE RD"/>
    <x v="152"/>
    <s v="MAIL"/>
    <s v="ME"/>
    <s v="04622"/>
    <s v="ME124LW"/>
    <s v="TYLERS TURN"/>
    <n v="30"/>
  </r>
  <r>
    <s v="120815"/>
    <s v="JACOB"/>
    <s v="D"/>
    <s v="SCHOPPEE"/>
    <s v="D"/>
    <s v="33439-S"/>
    <s v="2021"/>
    <x v="18"/>
    <x v="18"/>
    <s v="Inactive-Expired"/>
    <d v="2021-05-06T14:57:38"/>
    <d v="2022-04-30T20:00:00"/>
    <m/>
    <d v="1994-10-23T00:00:00"/>
    <m/>
    <s v="2072635335"/>
    <s v="jschoppee@yahoo.com"/>
    <s v="620 YOHO HEAD RD"/>
    <x v="251"/>
    <s v="MAIL"/>
    <s v="ME"/>
    <s v="04655"/>
    <m/>
    <m/>
    <m/>
  </r>
  <r>
    <s v="120815"/>
    <s v="JACOB"/>
    <s v="D"/>
    <s v="SCHOPPEE"/>
    <s v="D"/>
    <s v="7710"/>
    <s v="2021"/>
    <x v="6"/>
    <x v="6"/>
    <s v="Inactive-Expired"/>
    <d v="2021-01-01T18:00:00"/>
    <d v="2021-12-31T19:00:00"/>
    <m/>
    <d v="1994-10-23T00:00:00"/>
    <m/>
    <s v="2072635335"/>
    <s v="jschoppee@yahoo.com"/>
    <s v="620 YOHO HEAD RD"/>
    <x v="251"/>
    <s v="MAIL"/>
    <s v="ME"/>
    <s v="04655"/>
    <s v="ME14MXV"/>
    <s v="SHED HUNTER"/>
    <n v="42"/>
  </r>
  <r>
    <s v="206761"/>
    <s v="KEGIN"/>
    <s v="Riley"/>
    <s v="SCHOPPEE"/>
    <s v="R"/>
    <s v="1918"/>
    <s v="2021"/>
    <x v="6"/>
    <x v="6"/>
    <s v="Inactive-Expired"/>
    <d v="2021-04-06T10:37:11"/>
    <d v="2021-12-31T19:00:00"/>
    <m/>
    <d v="2000-06-12T00:00:00"/>
    <m/>
    <s v="2072664563"/>
    <s v="keginschoppee@yahoo.com"/>
    <s v="138 RIDGE RD"/>
    <x v="152"/>
    <s v="MAIL"/>
    <s v="ME"/>
    <s v="04622"/>
    <s v="932692"/>
    <s v="Unpredictable"/>
    <n v="35"/>
  </r>
  <r>
    <s v="319574"/>
    <s v="Nevaeh"/>
    <s v="Elaine"/>
    <s v="Schoppee"/>
    <m/>
    <s v="20857"/>
    <s v="2021"/>
    <x v="9"/>
    <x v="9"/>
    <s v="Inactive-Expired"/>
    <d v="2021-04-26T10:48:41"/>
    <d v="2021-12-31T19:00:00"/>
    <m/>
    <d v="2007-06-22T00:00:00"/>
    <m/>
    <s v="2075987040"/>
    <s v="rhondaschoppee@hotmail.com"/>
    <s v="21 Ridge Rd"/>
    <x v="152"/>
    <s v="MAIL"/>
    <s v="ME"/>
    <s v="04622"/>
    <s v="ME124LW"/>
    <s v="Tyler's Turn"/>
    <n v="30"/>
  </r>
  <r>
    <s v="56896"/>
    <s v="RYAN"/>
    <s v="D"/>
    <s v="SCHOPPEE"/>
    <m/>
    <s v="1363"/>
    <s v="2021"/>
    <x v="3"/>
    <x v="3"/>
    <s v="Inactive-Expired"/>
    <d v="2021-01-01T18:00:00"/>
    <d v="2021-12-31T19:00:00"/>
    <m/>
    <d v="1974-05-22T00:00:00"/>
    <s v="2072554911"/>
    <s v="2072636871"/>
    <s v="ryanschoppee14@yahoo.com"/>
    <s v="121 NEW HICKEY RD"/>
    <x v="251"/>
    <s v="MAIL"/>
    <s v="ME"/>
    <s v="04655"/>
    <s v="1259679"/>
    <s v="LAURIE ANN"/>
    <n v="46"/>
  </r>
  <r>
    <s v="56896"/>
    <s v="RYAN"/>
    <s v="D"/>
    <s v="SCHOPPEE"/>
    <m/>
    <s v="799-S"/>
    <s v="2021"/>
    <x v="18"/>
    <x v="18"/>
    <s v="Inactive-Expired"/>
    <d v="2021-05-01T19:00:00"/>
    <d v="2022-04-30T20:00:00"/>
    <m/>
    <d v="1974-05-22T00:00:00"/>
    <s v="2072554911"/>
    <s v="2072636871"/>
    <s v="ryanschoppee14@yahoo.com"/>
    <s v="121 NEW HICKEY RD"/>
    <x v="251"/>
    <s v="MAIL"/>
    <s v="ME"/>
    <s v="04655"/>
    <m/>
    <m/>
    <m/>
  </r>
  <r>
    <s v="56896"/>
    <s v="RYAN"/>
    <s v="D"/>
    <s v="SCHOPPEE"/>
    <m/>
    <s v="853-S"/>
    <s v="2021"/>
    <x v="13"/>
    <x v="13"/>
    <s v="Inactive-Expired"/>
    <d v="2021-01-01T18:00:00"/>
    <d v="2021-12-31T19:00:00"/>
    <m/>
    <d v="1974-05-22T00:00:00"/>
    <s v="2072554911"/>
    <s v="2072636871"/>
    <s v="ryanschoppee14@yahoo.com"/>
    <s v="121 NEW HICKEY RD"/>
    <x v="251"/>
    <s v="MAIL"/>
    <s v="ME"/>
    <s v="04655"/>
    <s v="1259679"/>
    <s v="LAURIE ANN"/>
    <n v="46"/>
  </r>
  <r>
    <s v="56896"/>
    <s v="RYAN"/>
    <s v="D"/>
    <s v="SCHOPPEE"/>
    <m/>
    <s v="966"/>
    <s v="2021"/>
    <x v="21"/>
    <x v="21"/>
    <s v="Inactive-Expired"/>
    <d v="2021-01-01T18:00:00"/>
    <d v="2021-12-31T19:00:00"/>
    <m/>
    <d v="1974-05-22T00:00:00"/>
    <s v="2072554911"/>
    <s v="2072636871"/>
    <s v="ryanschoppee14@yahoo.com"/>
    <s v="121 NEW HICKEY RD"/>
    <x v="251"/>
    <s v="MAIL"/>
    <s v="ME"/>
    <s v="04655"/>
    <s v="1259679"/>
    <s v="LAURIE ANN"/>
    <n v="46"/>
  </r>
  <r>
    <s v="211643"/>
    <s v="TYLER"/>
    <s v="William"/>
    <s v="SCHOPPEE"/>
    <m/>
    <s v="170751"/>
    <s v="2021"/>
    <x v="48"/>
    <x v="48"/>
    <s v="Inactive-Expired"/>
    <d v="2021-06-08T07:58:34"/>
    <d v="2021-12-31T19:00:00"/>
    <m/>
    <d v="2004-05-29T00:00:00"/>
    <s v="2075987040"/>
    <s v="2075987042"/>
    <s v="tylerschoppee@yahoo.com"/>
    <s v="21 RIDGE RD"/>
    <x v="152"/>
    <s v="MAIL"/>
    <s v="ME"/>
    <s v="04622"/>
    <s v="ME124LW"/>
    <s v="TYLERS TURN"/>
    <n v="30"/>
  </r>
  <r>
    <s v="53318"/>
    <s v="DELANE"/>
    <s v="R"/>
    <s v="SCHRADER"/>
    <m/>
    <s v="4657-S"/>
    <s v="2021"/>
    <x v="18"/>
    <x v="18"/>
    <s v="Inactive-Expired"/>
    <d v="2021-05-01T19:00:00"/>
    <d v="2022-04-30T20:00:00"/>
    <m/>
    <d v="1972-02-21T00:00:00"/>
    <s v="2077256832"/>
    <s v="2075200534"/>
    <s v="1947redbird@gmail.com"/>
    <s v="42 OLD MIDDLESEX RD"/>
    <x v="68"/>
    <s v="MAIL"/>
    <s v="ME"/>
    <s v="04086"/>
    <m/>
    <m/>
    <m/>
  </r>
  <r>
    <s v="334785"/>
    <s v="Saul"/>
    <s v="H"/>
    <s v="Schrader"/>
    <m/>
    <s v="25799"/>
    <s v="2021"/>
    <x v="0"/>
    <x v="0"/>
    <s v="Inactive-Expired"/>
    <d v="2021-08-08T15:29:45"/>
    <d v="2021-12-31T19:00:00"/>
    <m/>
    <d v="1979-04-17T00:00:00"/>
    <m/>
    <s v="7818311143"/>
    <s v="Sschrader47@gmail.com"/>
    <s v="192 Idlewell blvd"/>
    <x v="1535"/>
    <s v="MAIL"/>
    <s v="MA"/>
    <s v="02188"/>
    <m/>
    <m/>
    <m/>
  </r>
  <r>
    <s v="331676"/>
    <s v="Roger"/>
    <m/>
    <s v="Schrading"/>
    <m/>
    <s v="22814"/>
    <s v="2021"/>
    <x v="0"/>
    <x v="0"/>
    <s v="Inactive-Expired"/>
    <d v="2021-06-18T09:20:27"/>
    <d v="2021-12-31T19:00:00"/>
    <m/>
    <d v="1962-01-24T00:00:00"/>
    <s v="2158486464"/>
    <m/>
    <s v="rschrading@gmail.com"/>
    <s v="637 W. Sedgwick St."/>
    <x v="34"/>
    <s v="MAIL"/>
    <s v="PA"/>
    <s v="19119"/>
    <m/>
    <m/>
    <m/>
  </r>
  <r>
    <s v="334638"/>
    <s v="william"/>
    <m/>
    <s v="schregel"/>
    <m/>
    <s v="25677"/>
    <s v="2021"/>
    <x v="0"/>
    <x v="0"/>
    <s v="Inactive-Expired"/>
    <d v="2021-08-05T22:59:31"/>
    <d v="2021-12-31T19:00:00"/>
    <m/>
    <d v="1973-08-29T01:00:00"/>
    <m/>
    <s v="7169036144"/>
    <s v="williamschregel@gmail.com"/>
    <s v="130 berryman drive"/>
    <x v="614"/>
    <s v="MAIL"/>
    <s v="NY"/>
    <s v="14226"/>
    <m/>
    <m/>
    <m/>
  </r>
  <r>
    <s v="336126"/>
    <s v="rudolf"/>
    <s v="Lorenz"/>
    <s v="schreiber"/>
    <m/>
    <s v="26874"/>
    <s v="2021"/>
    <x v="0"/>
    <x v="0"/>
    <s v="Inactive-Expired"/>
    <d v="2021-09-23T15:41:44"/>
    <d v="2021-12-31T19:00:00"/>
    <m/>
    <d v="1998-01-12T00:00:00"/>
    <m/>
    <s v="2022649738"/>
    <s v="rudyschreiber@gmail.com"/>
    <s v="3356 Pennsylvania Ave. S.E"/>
    <x v="468"/>
    <s v="MAIL"/>
    <s v="DC"/>
    <s v="20020"/>
    <m/>
    <m/>
    <m/>
  </r>
  <r>
    <s v="323643"/>
    <s v="Lawrence"/>
    <m/>
    <s v="Schroeck"/>
    <m/>
    <s v="14579"/>
    <s v="2021"/>
    <x v="4"/>
    <x v="4"/>
    <s v="Inactive-Expired"/>
    <d v="2021-05-12T10:25:07"/>
    <d v="2021-12-31T19:00:00"/>
    <m/>
    <d v="1966-01-28T00:00:00"/>
    <m/>
    <s v="2077527480"/>
    <s v="larry@windwardes.com"/>
    <s v="568 Haley Road"/>
    <x v="72"/>
    <s v="MAIL"/>
    <s v="ME"/>
    <s v="03905"/>
    <s v="ME9818A"/>
    <s v="None"/>
    <n v="17"/>
  </r>
  <r>
    <s v="322465"/>
    <s v="Jeffrey"/>
    <m/>
    <s v="Schroeder"/>
    <m/>
    <s v="13226"/>
    <s v="2021"/>
    <x v="4"/>
    <x v="4"/>
    <s v="Inactive-Expired"/>
    <d v="2021-03-22T19:27:57"/>
    <d v="2021-12-31T19:00:00"/>
    <m/>
    <d v="1976-10-04T00:00:00"/>
    <m/>
    <s v="2077066567"/>
    <s v="jeffschroeder1@yahoo.com"/>
    <s v="PO Box 94"/>
    <x v="136"/>
    <s v="MAIL"/>
    <s v="ME"/>
    <s v="04855"/>
    <s v="ME12HCS"/>
    <s v="NA"/>
    <n v="16"/>
  </r>
  <r>
    <s v="322465"/>
    <s v="Jeffrey"/>
    <m/>
    <s v="Schroeder"/>
    <m/>
    <s v="16100"/>
    <s v="2021"/>
    <x v="0"/>
    <x v="0"/>
    <s v="Inactive-Expired"/>
    <d v="2021-06-04T15:20:02"/>
    <d v="2021-12-31T19:00:00"/>
    <m/>
    <d v="1976-10-04T00:00:00"/>
    <m/>
    <s v="2077066567"/>
    <s v="jeffschroeder1@yahoo.com"/>
    <s v="PO Box 94"/>
    <x v="136"/>
    <s v="MAIL"/>
    <s v="ME"/>
    <s v="04855"/>
    <m/>
    <m/>
    <m/>
  </r>
  <r>
    <s v="322465"/>
    <s v="Jeffrey"/>
    <m/>
    <s v="Schroeder"/>
    <m/>
    <s v="19175"/>
    <s v="2021"/>
    <x v="44"/>
    <x v="44"/>
    <s v="Inactive-Expired"/>
    <d v="2021-09-24T14:53:08"/>
    <d v="2022-04-30T20:00:00"/>
    <m/>
    <d v="1976-10-04T00:00:00"/>
    <m/>
    <s v="2077066567"/>
    <s v="jeffschroeder1@yahoo.com"/>
    <s v="PO Box 94"/>
    <x v="136"/>
    <s v="MAIL"/>
    <s v="ME"/>
    <s v="04855"/>
    <m/>
    <m/>
    <m/>
  </r>
  <r>
    <s v="323215"/>
    <s v="TRINA"/>
    <m/>
    <s v="SCHROEDER"/>
    <m/>
    <s v="13896"/>
    <s v="2021"/>
    <x v="4"/>
    <x v="4"/>
    <s v="Inactive-Expired"/>
    <d v="2021-03-27T13:56:27"/>
    <d v="2021-12-31T19:00:00"/>
    <m/>
    <d v="1974-12-27T00:00:00"/>
    <s v="2073722112"/>
    <s v="2077066552"/>
    <s v="trinab3@hotmail.com"/>
    <s v="PO BOX 94"/>
    <x v="136"/>
    <s v="MAIL"/>
    <s v="ME"/>
    <s v="04855"/>
    <s v="ME12HCS"/>
    <s v="N/A"/>
    <n v="16"/>
  </r>
  <r>
    <s v="332863"/>
    <s v="Michael"/>
    <s v="Fredrick"/>
    <s v="Schubert"/>
    <m/>
    <s v="23988"/>
    <s v="2021"/>
    <x v="0"/>
    <x v="0"/>
    <s v="Inactive-Expired"/>
    <d v="2021-07-07T11:34:25"/>
    <d v="2021-12-31T19:00:00"/>
    <m/>
    <d v="1991-09-16T01:00:00"/>
    <m/>
    <s v="3033458185"/>
    <s v="michael.f.schubert@gmail.com"/>
    <s v="167 Lavender Lane"/>
    <x v="1536"/>
    <s v="MAIL"/>
    <s v="CA"/>
    <s v="94941"/>
    <m/>
    <m/>
    <m/>
  </r>
  <r>
    <s v="335864"/>
    <s v="Joseph"/>
    <s v="Gerard"/>
    <s v="Schuetz"/>
    <m/>
    <s v="26685"/>
    <s v="2021"/>
    <x v="0"/>
    <x v="0"/>
    <s v="Inactive-Expired"/>
    <d v="2021-09-07T13:04:13"/>
    <d v="2021-12-31T19:00:00"/>
    <m/>
    <d v="1958-12-17T00:00:00"/>
    <s v="5135756200"/>
    <s v="5135756200"/>
    <s v="jschuetz1@gmail.com"/>
    <s v="2453 Cecelia Dr"/>
    <x v="1537"/>
    <s v="MAIL"/>
    <s v="KY"/>
    <s v="41017"/>
    <m/>
    <m/>
    <m/>
  </r>
  <r>
    <s v="322252"/>
    <s v="Richard"/>
    <s v="John"/>
    <s v="Schuhmann"/>
    <m/>
    <s v="12709"/>
    <s v="2021"/>
    <x v="4"/>
    <x v="4"/>
    <s v="Inactive-Expired"/>
    <d v="2021-01-01T18:00:00"/>
    <d v="2021-12-31T19:00:00"/>
    <m/>
    <d v="1959-10-18T00:00:00"/>
    <m/>
    <s v="9783994038"/>
    <s v="saharahajar@gmail.com"/>
    <s v="15 Ox Plow Lane"/>
    <x v="0"/>
    <s v="MAIL"/>
    <s v="ME"/>
    <s v="04046"/>
    <s v="ME216LY"/>
    <s v="Qarsana"/>
    <n v="19"/>
  </r>
  <r>
    <s v="320797"/>
    <s v="LYLA"/>
    <s v="Mai"/>
    <s v="SCHULTZ"/>
    <m/>
    <s v="10551"/>
    <s v="2021"/>
    <x v="9"/>
    <x v="9"/>
    <s v="Inactive-Expired"/>
    <d v="2021-04-11T18:58:41"/>
    <d v="2021-12-31T19:00:00"/>
    <m/>
    <d v="2008-07-16T00:00:00"/>
    <s v="2074607727"/>
    <m/>
    <s v="Ryleelylaleia@gmail.com"/>
    <s v="22 SOUTH CROSS ROAD"/>
    <x v="84"/>
    <s v="MAIL"/>
    <s v="ME"/>
    <s v="04676"/>
    <s v="1026272"/>
    <s v="JAMIE ALANA III"/>
    <n v="36"/>
  </r>
  <r>
    <s v="332241"/>
    <s v="Michael"/>
    <s v="THOMAS"/>
    <s v="Schultz"/>
    <m/>
    <s v="23392"/>
    <s v="2021"/>
    <x v="11"/>
    <x v="11"/>
    <s v="Inactive-Expired"/>
    <d v="2021-06-27T17:30:43"/>
    <d v="2021-12-31T19:00:00"/>
    <m/>
    <d v="1986-10-22T01:00:00"/>
    <m/>
    <s v="9522709741"/>
    <s v="Mschultz2130@gmail.com"/>
    <s v="17 Academy St Apt 1"/>
    <x v="377"/>
    <s v="MAIL"/>
    <s v="ME"/>
    <s v="04619"/>
    <m/>
    <m/>
    <m/>
  </r>
  <r>
    <s v="334467"/>
    <s v="Patrick"/>
    <m/>
    <s v="Schultz"/>
    <m/>
    <s v="25509"/>
    <s v="2021"/>
    <x v="0"/>
    <x v="0"/>
    <s v="Inactive-Expired"/>
    <d v="2021-08-02T11:46:04"/>
    <d v="2021-12-31T19:00:00"/>
    <m/>
    <d v="1984-10-25T01:00:00"/>
    <m/>
    <s v="8025051491"/>
    <s v="schultz.patrickj@gmail.com"/>
    <s v="60 Horizon Drive"/>
    <x v="186"/>
    <s v="MAIL"/>
    <s v="NH"/>
    <s v="03110"/>
    <m/>
    <m/>
    <m/>
  </r>
  <r>
    <s v="30245"/>
    <s v="SHAWN"/>
    <s v="M"/>
    <s v="SCHUTT"/>
    <m/>
    <s v="896-S"/>
    <s v="2021"/>
    <x v="18"/>
    <x v="18"/>
    <s v="Inactive-Expired"/>
    <d v="2021-07-26T11:14:48"/>
    <d v="2022-04-30T20:00:00"/>
    <m/>
    <d v="1965-10-17T00:00:00"/>
    <m/>
    <s v="2073190140"/>
    <s v="holly.snowdon13@gmail.com"/>
    <s v="214 HILL ROAD"/>
    <x v="24"/>
    <s v="MAIL"/>
    <s v="ME"/>
    <s v="04530"/>
    <m/>
    <m/>
    <m/>
  </r>
  <r>
    <s v="57611"/>
    <s v="DONALD"/>
    <s v="C"/>
    <s v="SCHWAB"/>
    <m/>
    <s v="2441"/>
    <s v="2021"/>
    <x v="3"/>
    <x v="3"/>
    <s v="Inactive-Expired"/>
    <d v="2021-01-02T15:55:17"/>
    <d v="2021-12-31T19:00:00"/>
    <m/>
    <d v="1987-11-17T00:00:00"/>
    <m/>
    <s v="2079752217"/>
    <s v="Schwab2441@gmail.com"/>
    <s v="PO BOX 253"/>
    <x v="136"/>
    <s v="MAIL"/>
    <s v="ME"/>
    <s v="04855"/>
    <s v="ME21MEE"/>
    <s v="ROCK ON JO JO"/>
    <n v="45"/>
  </r>
  <r>
    <s v="310219"/>
    <s v="HAYDEN"/>
    <s v="B"/>
    <s v="SCHWAB"/>
    <m/>
    <s v="206"/>
    <s v="2021"/>
    <x v="9"/>
    <x v="9"/>
    <s v="Inactive-Expired"/>
    <d v="2021-01-27T10:03:43"/>
    <d v="2021-12-31T19:00:00"/>
    <m/>
    <d v="2007-04-23T00:00:00"/>
    <s v="2073728857"/>
    <m/>
    <s v="SCHWABPCLYDE@ROADRUNNER.COM"/>
    <s v="PO BOX 195"/>
    <x v="136"/>
    <s v="MAIL"/>
    <s v="ME"/>
    <s v="04855"/>
    <s v="ME3439G"/>
    <s v="KATHERINE DIANE"/>
    <n v="32"/>
  </r>
  <r>
    <s v="61027"/>
    <s v="IRVING"/>
    <s v="B"/>
    <s v="SCHWAB"/>
    <m/>
    <s v="14741"/>
    <s v="2021"/>
    <x v="6"/>
    <x v="6"/>
    <s v="Inactive-Expired"/>
    <d v="2021-01-27T10:00:52"/>
    <d v="2021-12-31T19:00:00"/>
    <m/>
    <d v="1966-12-02T00:00:00"/>
    <s v="2073728857"/>
    <s v="2075422949"/>
    <s v="SCHWABPCLYDE@ROADRUNNER.COM"/>
    <s v="PO BOX 195"/>
    <x v="136"/>
    <s v="MAIL"/>
    <s v="ME"/>
    <s v="04855"/>
    <s v="ME3439G"/>
    <s v="KATHERINE DIANE"/>
    <n v="32"/>
  </r>
  <r>
    <s v="334209"/>
    <s v="Harry"/>
    <s v="M"/>
    <s v="Schwartz"/>
    <m/>
    <s v="25288"/>
    <s v="2021"/>
    <x v="0"/>
    <x v="0"/>
    <s v="Inactive-Expired"/>
    <d v="2021-07-29T16:32:39"/>
    <d v="2021-12-31T19:00:00"/>
    <m/>
    <d v="1946-06-12T01:00:00"/>
    <s v="2155408340"/>
    <s v="2158705800"/>
    <s v="harry.schwartz1@verizon.net"/>
    <s v="200 Westminster Place"/>
    <x v="476"/>
    <s v="MAIL"/>
    <s v="PA"/>
    <s v="19002"/>
    <m/>
    <m/>
    <m/>
  </r>
  <r>
    <s v="330574"/>
    <s v="Orli"/>
    <m/>
    <s v="Schwartz"/>
    <m/>
    <s v="21563"/>
    <s v="2021"/>
    <x v="0"/>
    <x v="0"/>
    <s v="Inactive-Expired"/>
    <d v="2021-05-22T11:52:36"/>
    <d v="2021-12-31T19:00:00"/>
    <m/>
    <d v="1997-09-23T01:00:00"/>
    <m/>
    <s v="8029171222"/>
    <s v="orlisu32@gmail.com"/>
    <s v="14 Marshall St, Apt B"/>
    <x v="8"/>
    <s v="MAIL"/>
    <s v="ME"/>
    <s v="04102"/>
    <m/>
    <m/>
    <m/>
  </r>
  <r>
    <s v="333031"/>
    <s v="Donald"/>
    <s v="Kenneth"/>
    <s v="Schweikert"/>
    <s v="Jr."/>
    <s v="24154"/>
    <s v="2021"/>
    <x v="1"/>
    <x v="1"/>
    <s v="Inactive-Expired"/>
    <d v="2021-07-10T08:51:44"/>
    <d v="2021-12-31T19:00:00"/>
    <m/>
    <d v="1949-05-15T01:00:00"/>
    <m/>
    <s v="2076103034"/>
    <s v="kenschweikert@gmail.com"/>
    <s v="286 Northport Avenue"/>
    <x v="415"/>
    <s v="MAIL"/>
    <s v="ME"/>
    <s v="04915"/>
    <m/>
    <m/>
    <m/>
  </r>
  <r>
    <s v="333895"/>
    <s v="Matthew"/>
    <m/>
    <s v="Schweitzer"/>
    <m/>
    <s v="24996"/>
    <s v="2021"/>
    <x v="0"/>
    <x v="0"/>
    <s v="Inactive-Expired"/>
    <d v="2021-07-24T08:00:50"/>
    <d v="2021-12-31T19:00:00"/>
    <m/>
    <d v="1971-12-16T00:00:00"/>
    <m/>
    <s v="8572051056"/>
    <s v="mschweitzer10@yahoo.com"/>
    <s v="1 OLD WOOD RD"/>
    <x v="280"/>
    <s v="MAIL"/>
    <s v="MA"/>
    <s v="01886"/>
    <m/>
    <m/>
    <m/>
  </r>
  <r>
    <s v="333484"/>
    <s v="Ron"/>
    <m/>
    <s v="Schwiegerath"/>
    <m/>
    <s v="24602"/>
    <s v="2021"/>
    <x v="0"/>
    <x v="0"/>
    <s v="Inactive-Expired"/>
    <d v="2021-07-16T21:47:40"/>
    <d v="2021-12-31T19:00:00"/>
    <m/>
    <d v="1947-11-06T00:00:00"/>
    <m/>
    <s v="6784680444"/>
    <s v="schwiegerathrs@gmail.com"/>
    <s v="3027 Keswick Ter"/>
    <x v="1040"/>
    <s v="MAIL"/>
    <s v="SC"/>
    <s v="29707"/>
    <m/>
    <m/>
    <m/>
  </r>
  <r>
    <s v="331992"/>
    <s v="Robert"/>
    <s v="c"/>
    <s v="Scire"/>
    <m/>
    <s v="23125"/>
    <s v="2021"/>
    <x v="0"/>
    <x v="0"/>
    <s v="Inactive-Expired"/>
    <d v="2021-06-23T12:33:04"/>
    <d v="2021-12-31T19:00:00"/>
    <m/>
    <d v="1954-03-08T00:00:00"/>
    <s v="6036898582"/>
    <s v="6036898582"/>
    <s v="Bob911fd@aol.com"/>
    <s v="6 Schaefer Circle"/>
    <x v="322"/>
    <s v="MAIL"/>
    <s v="NH"/>
    <s v="03051"/>
    <m/>
    <m/>
    <m/>
  </r>
  <r>
    <s v="331992"/>
    <s v="Robert"/>
    <s v="c"/>
    <s v="Scire"/>
    <m/>
    <s v="23126"/>
    <s v="2021"/>
    <x v="1"/>
    <x v="1"/>
    <s v="Inactive-Expired"/>
    <d v="2021-06-23T12:41:14"/>
    <d v="2021-12-31T19:00:00"/>
    <m/>
    <d v="1954-03-08T00:00:00"/>
    <s v="6036898582"/>
    <s v="6036898582"/>
    <s v="Bob911fd@aol.com"/>
    <s v="6 Schaefer Circle"/>
    <x v="322"/>
    <s v="MAIL"/>
    <s v="NH"/>
    <s v="03051"/>
    <m/>
    <m/>
    <m/>
  </r>
  <r>
    <s v="333545"/>
    <s v="Daniel"/>
    <s v="Mark"/>
    <s v="Scobell"/>
    <s v="Mr"/>
    <s v="24660"/>
    <s v="2021"/>
    <x v="0"/>
    <x v="0"/>
    <s v="Inactive-Expired"/>
    <d v="2021-07-18T07:15:34"/>
    <d v="2021-12-31T19:00:00"/>
    <m/>
    <d v="1962-01-24T00:00:00"/>
    <s v="6104294182"/>
    <s v="6103049564"/>
    <s v="scobell32@gmail.com"/>
    <s v="1303 Farren Lane"/>
    <x v="714"/>
    <s v="MAIL"/>
    <s v="PA"/>
    <s v="19380"/>
    <m/>
    <m/>
    <m/>
  </r>
  <r>
    <s v="319342"/>
    <s v="Joseph"/>
    <s v="Frank"/>
    <s v="Scordino"/>
    <s v="III"/>
    <s v="8752"/>
    <s v="2021"/>
    <x v="4"/>
    <x v="4"/>
    <s v="Inactive-Expired"/>
    <d v="2021-05-10T14:41:38"/>
    <d v="2021-12-31T19:00:00"/>
    <m/>
    <d v="1978-07-31T00:00:00"/>
    <s v="3195413581"/>
    <s v="3195413581"/>
    <s v="JFSCORDINO@GMAIL.COM"/>
    <s v="280 South Street"/>
    <x v="175"/>
    <s v="MAIL"/>
    <s v="ME"/>
    <s v="04856"/>
    <s v="ME21LGG"/>
    <s v="NEW ROOTS"/>
    <n v="23"/>
  </r>
  <r>
    <s v="319342"/>
    <s v="Joseph"/>
    <s v="Frank"/>
    <s v="Scordino"/>
    <s v="III"/>
    <s v="8753"/>
    <s v="2021"/>
    <x v="1"/>
    <x v="1"/>
    <s v="Inactive-Expired"/>
    <d v="2021-05-10T14:41:41"/>
    <d v="2021-12-31T19:00:00"/>
    <m/>
    <d v="1978-07-31T00:00:00"/>
    <s v="3195413581"/>
    <s v="3195413581"/>
    <s v="JFSCORDINO@GMAIL.COM"/>
    <s v="280 South Street"/>
    <x v="175"/>
    <s v="MAIL"/>
    <s v="ME"/>
    <s v="04856"/>
    <m/>
    <m/>
    <m/>
  </r>
  <r>
    <s v="319342"/>
    <s v="Joseph"/>
    <s v="Frank"/>
    <s v="Scordino"/>
    <s v="III"/>
    <s v="8754"/>
    <s v="2021"/>
    <x v="0"/>
    <x v="0"/>
    <s v="Inactive-Expired"/>
    <d v="2021-05-10T14:41:40"/>
    <d v="2021-12-31T19:00:00"/>
    <m/>
    <d v="1978-07-31T00:00:00"/>
    <s v="3195413581"/>
    <s v="3195413581"/>
    <s v="JFSCORDINO@GMAIL.COM"/>
    <s v="280 South Street"/>
    <x v="175"/>
    <s v="MAIL"/>
    <s v="ME"/>
    <s v="04856"/>
    <s v="ME21LGG"/>
    <s v="NEW ROOTS"/>
    <n v="23"/>
  </r>
  <r>
    <s v="29130"/>
    <s v="ADAM"/>
    <s v="C"/>
    <s v="SCOTT"/>
    <m/>
    <s v="1357"/>
    <s v="2021"/>
    <x v="3"/>
    <x v="3"/>
    <s v="Inactive-Expired"/>
    <d v="2021-01-03T21:45:52"/>
    <d v="2021-12-31T19:00:00"/>
    <m/>
    <d v="1969-02-02T00:00:00"/>
    <s v="2077856625"/>
    <s v="2078379908"/>
    <s v="margellas5@gmail.com"/>
    <s v="269 CRABTREE RD"/>
    <x v="564"/>
    <s v="MAIL"/>
    <s v="ME"/>
    <s v="04847"/>
    <s v="1200742"/>
    <s v="MO JO"/>
    <n v="35"/>
  </r>
  <r>
    <s v="29130"/>
    <s v="ADAM"/>
    <s v="C"/>
    <s v="SCOTT"/>
    <m/>
    <s v="14604-S"/>
    <s v="2021"/>
    <x v="21"/>
    <x v="21"/>
    <s v="Inactive-Expired"/>
    <d v="2021-01-03T21:45:53"/>
    <d v="2021-12-31T19:00:00"/>
    <m/>
    <d v="1969-02-02T00:00:00"/>
    <s v="2077856625"/>
    <s v="2078379908"/>
    <s v="margellas5@gmail.com"/>
    <s v="269 CRABTREE RD"/>
    <x v="564"/>
    <s v="MAIL"/>
    <s v="ME"/>
    <s v="04847"/>
    <s v="1200742"/>
    <s v="MO JO"/>
    <n v="35"/>
  </r>
  <r>
    <s v="29130"/>
    <s v="ADAM"/>
    <s v="C"/>
    <s v="SCOTT"/>
    <m/>
    <s v="196-S"/>
    <s v="2021"/>
    <x v="26"/>
    <x v="26"/>
    <s v="Inactive-Expired"/>
    <d v="2021-01-03T21:45:57"/>
    <d v="2021-12-31T19:00:00"/>
    <m/>
    <d v="1969-02-02T00:00:00"/>
    <s v="2077856625"/>
    <s v="2078379908"/>
    <s v="margellas5@gmail.com"/>
    <s v="269 CRABTREE RD"/>
    <x v="564"/>
    <s v="MAIL"/>
    <s v="ME"/>
    <s v="04847"/>
    <m/>
    <m/>
    <m/>
  </r>
  <r>
    <s v="29130"/>
    <s v="ADAM"/>
    <s v="C"/>
    <s v="SCOTT"/>
    <m/>
    <s v="32614-S"/>
    <s v="2021"/>
    <x v="42"/>
    <x v="42"/>
    <s v="Inactive-Expired"/>
    <d v="2021-01-03T21:45:51"/>
    <d v="2021-12-31T19:00:00"/>
    <m/>
    <d v="1969-02-02T00:00:00"/>
    <s v="2077856625"/>
    <s v="2078379908"/>
    <s v="margellas5@gmail.com"/>
    <s v="269 CRABTREE RD"/>
    <x v="564"/>
    <s v="MAIL"/>
    <s v="ME"/>
    <s v="04847"/>
    <m/>
    <m/>
    <m/>
  </r>
  <r>
    <s v="29130"/>
    <s v="ADAM"/>
    <s v="C"/>
    <s v="SCOTT"/>
    <m/>
    <s v="5161-S"/>
    <s v="2021"/>
    <x v="27"/>
    <x v="27"/>
    <s v="Inactive-Expired"/>
    <d v="2021-01-03T21:45:55"/>
    <d v="2021-12-31T19:00:00"/>
    <m/>
    <d v="1969-02-02T00:00:00"/>
    <s v="2077856625"/>
    <s v="2078379908"/>
    <s v="margellas5@gmail.com"/>
    <s v="269 CRABTREE RD"/>
    <x v="564"/>
    <s v="MAIL"/>
    <s v="ME"/>
    <s v="04847"/>
    <m/>
    <m/>
    <m/>
  </r>
  <r>
    <s v="29130"/>
    <s v="ADAM"/>
    <s v="C"/>
    <s v="SCOTT"/>
    <m/>
    <s v="9988"/>
    <s v="2021"/>
    <x v="24"/>
    <x v="24"/>
    <s v="Inactive-Expired"/>
    <d v="2021-01-03T21:45:56"/>
    <d v="2021-12-31T19:00:00"/>
    <m/>
    <d v="1969-02-02T00:00:00"/>
    <s v="2077856625"/>
    <s v="2078379908"/>
    <s v="margellas5@gmail.com"/>
    <s v="269 CRABTREE RD"/>
    <x v="564"/>
    <s v="MAIL"/>
    <s v="ME"/>
    <s v="04847"/>
    <s v="1200742"/>
    <s v="MO JO"/>
    <n v="35"/>
  </r>
  <r>
    <s v="7013"/>
    <s v="AVERY"/>
    <s v="A"/>
    <s v="SCOTT"/>
    <m/>
    <s v="12708"/>
    <s v="2021"/>
    <x v="22"/>
    <x v="22"/>
    <s v="Inactive-Expired"/>
    <d v="2021-07-10T21:14:04"/>
    <d v="2021-12-31T19:00:00"/>
    <m/>
    <d v="1970-11-26T00:00:00"/>
    <s v="2079639086"/>
    <s v="2074604931"/>
    <s v="Staceyletteney@hotmail.com"/>
    <s v="PO BOX 24"/>
    <x v="333"/>
    <s v="MAIL"/>
    <s v="ME"/>
    <s v="04613"/>
    <s v="ME9690Z"/>
    <s v="RESILIENT"/>
    <n v="29"/>
  </r>
  <r>
    <s v="7013"/>
    <s v="AVERY"/>
    <s v="A"/>
    <s v="SCOTT"/>
    <m/>
    <s v="14884-S"/>
    <s v="2021"/>
    <x v="21"/>
    <x v="21"/>
    <s v="Inactive-Expired"/>
    <d v="2021-07-10T21:14:06"/>
    <d v="2021-12-31T19:00:00"/>
    <m/>
    <d v="1970-11-26T00:00:00"/>
    <s v="2079639086"/>
    <s v="2074604931"/>
    <s v="Staceyletteney@hotmail.com"/>
    <s v="PO BOX 24"/>
    <x v="333"/>
    <s v="MAIL"/>
    <s v="ME"/>
    <s v="04613"/>
    <s v="ME 9690Z"/>
    <s v="RESILIENT"/>
    <n v="29"/>
  </r>
  <r>
    <s v="7013"/>
    <s v="AVERY"/>
    <s v="A"/>
    <s v="SCOTT"/>
    <m/>
    <s v="2442"/>
    <s v="2021"/>
    <x v="6"/>
    <x v="6"/>
    <s v="Inactive-Expired"/>
    <d v="2021-01-19T06:47:39"/>
    <d v="2021-12-31T19:00:00"/>
    <m/>
    <d v="1970-11-26T00:00:00"/>
    <s v="2079639086"/>
    <s v="2074604931"/>
    <s v="Staceyletteney@hotmail.com"/>
    <s v="PO BOX 24"/>
    <x v="333"/>
    <s v="MAIL"/>
    <s v="ME"/>
    <s v="04613"/>
    <s v="ME9690Z"/>
    <s v="RESILIENT"/>
    <n v="29"/>
  </r>
  <r>
    <s v="30406"/>
    <s v="BRADFORD"/>
    <s v="E"/>
    <s v="SCOTT"/>
    <m/>
    <s v="32179-S"/>
    <s v="2021"/>
    <x v="27"/>
    <x v="27"/>
    <s v="Inactive-Expired"/>
    <d v="2021-01-04T07:47:35"/>
    <d v="2021-12-31T19:00:00"/>
    <m/>
    <d v="1967-05-03T00:00:00"/>
    <s v="2077633066"/>
    <s v="2075570326"/>
    <s v="pobox236@hotmail.com"/>
    <s v="22 Fish Lane"/>
    <x v="564"/>
    <s v="MAIL"/>
    <s v="ME"/>
    <s v="04847"/>
    <m/>
    <m/>
    <m/>
  </r>
  <r>
    <s v="30406"/>
    <s v="BRADFORD"/>
    <s v="E"/>
    <s v="SCOTT"/>
    <m/>
    <s v="8433"/>
    <s v="2021"/>
    <x v="3"/>
    <x v="3"/>
    <s v="Inactive-Expired"/>
    <d v="2021-01-04T07:47:36"/>
    <d v="2021-12-31T19:00:00"/>
    <m/>
    <d v="1967-05-03T00:00:00"/>
    <s v="2077633066"/>
    <s v="2075570326"/>
    <s v="pobox236@hotmail.com"/>
    <s v="22 Fish Lane"/>
    <x v="564"/>
    <s v="MAIL"/>
    <s v="ME"/>
    <s v="04847"/>
    <s v="1182597"/>
    <s v="WEB"/>
    <n v="36"/>
  </r>
  <r>
    <s v="30406"/>
    <s v="BRADFORD"/>
    <s v="E"/>
    <s v="SCOTT"/>
    <m/>
    <s v="935-S"/>
    <s v="2021"/>
    <x v="16"/>
    <x v="16"/>
    <s v="Inactive-Expired"/>
    <d v="2021-01-04T07:47:34"/>
    <d v="2021-12-31T19:00:00"/>
    <m/>
    <d v="1967-05-03T00:00:00"/>
    <s v="2077633066"/>
    <s v="2075570326"/>
    <s v="pobox236@hotmail.com"/>
    <s v="22 Fish Lane"/>
    <x v="564"/>
    <s v="MAIL"/>
    <s v="ME"/>
    <s v="04847"/>
    <m/>
    <m/>
    <m/>
  </r>
  <r>
    <s v="11335"/>
    <s v="BRIAN"/>
    <s v="J"/>
    <s v="SCOTT"/>
    <m/>
    <s v="73482"/>
    <s v="2021"/>
    <x v="6"/>
    <x v="6"/>
    <s v="Inactive-Expired"/>
    <d v="2021-01-21T16:37:51"/>
    <d v="2021-12-31T19:00:00"/>
    <m/>
    <d v="1964-11-25T00:00:00"/>
    <m/>
    <s v="2079752486"/>
    <s v="redoctober150@gmail.com"/>
    <s v="76 RIDGE RD"/>
    <x v="122"/>
    <s v="MAIL"/>
    <s v="ME"/>
    <s v="04860"/>
    <s v="1074920"/>
    <s v="REVENUE REVENGE"/>
    <n v="36"/>
  </r>
  <r>
    <s v="332554"/>
    <s v="Cathy"/>
    <m/>
    <s v="Scott"/>
    <m/>
    <s v="23702"/>
    <s v="2021"/>
    <x v="0"/>
    <x v="0"/>
    <s v="Inactive-Expired"/>
    <d v="2021-07-02T15:46:45"/>
    <d v="2021-12-31T19:00:00"/>
    <m/>
    <d v="1982-02-08T00:00:00"/>
    <m/>
    <s v="4133139738"/>
    <s v="cathy_scott@outlook.com"/>
    <s v="101 W. Thomas Rd."/>
    <x v="1225"/>
    <s v="MAIL"/>
    <s v="VT"/>
    <s v="05906"/>
    <m/>
    <m/>
    <m/>
  </r>
  <r>
    <s v="316346"/>
    <s v="CHRISTOPHER"/>
    <m/>
    <s v="SCOTT"/>
    <m/>
    <s v="5801"/>
    <s v="2021"/>
    <x v="4"/>
    <x v="4"/>
    <s v="Inactive-Expired"/>
    <d v="2021-05-28T16:06:30"/>
    <d v="2021-12-31T19:00:00"/>
    <m/>
    <d v="1984-08-28T00:00:00"/>
    <s v="2075429533"/>
    <s v="2075429533"/>
    <s v="Scottpowah@hotmail.com"/>
    <s v="41 Robinson Schoolhouse Rd"/>
    <x v="480"/>
    <s v="MAIL"/>
    <s v="ME"/>
    <s v="04952"/>
    <s v="ME2496G"/>
    <s v="N/A"/>
    <n v="20"/>
  </r>
  <r>
    <s v="127415"/>
    <s v="CODY"/>
    <s v="E"/>
    <s v="SCOTT"/>
    <m/>
    <s v="10561"/>
    <s v="2021"/>
    <x v="6"/>
    <x v="6"/>
    <s v="Inactive-Expired"/>
    <d v="2021-04-17T18:04:27"/>
    <d v="2021-12-31T19:00:00"/>
    <m/>
    <d v="1990-12-06T00:00:00"/>
    <m/>
    <s v="2075041662"/>
    <s v="cody_scott41@yahoo.com"/>
    <s v="PO BOX 57"/>
    <x v="64"/>
    <s v="MAIL"/>
    <s v="ME"/>
    <s v="04562"/>
    <s v="965461"/>
    <s v="ELIZABETH A"/>
    <n v="36"/>
  </r>
  <r>
    <s v="127415"/>
    <s v="CODY"/>
    <s v="E"/>
    <s v="SCOTT"/>
    <m/>
    <s v="24649"/>
    <s v="2021"/>
    <x v="10"/>
    <x v="10"/>
    <s v="Inactive-Expired"/>
    <d v="2021-07-17T19:45:26"/>
    <d v="2021-12-31T19:00:00"/>
    <m/>
    <d v="1990-12-06T00:00:00"/>
    <m/>
    <s v="2075041662"/>
    <s v="cody_scott41@yahoo.com"/>
    <s v="PO BOX 57"/>
    <x v="64"/>
    <s v="MAIL"/>
    <s v="ME"/>
    <s v="04562"/>
    <s v="965461"/>
    <s v="Elizabeth A."/>
    <n v="36"/>
  </r>
  <r>
    <s v="127415"/>
    <s v="CODY"/>
    <s v="E"/>
    <s v="SCOTT"/>
    <m/>
    <s v="3162"/>
    <s v="2021"/>
    <x v="11"/>
    <x v="11"/>
    <s v="Inactive-Expired"/>
    <d v="2021-09-14T12:51:07"/>
    <d v="2021-12-31T19:00:00"/>
    <m/>
    <d v="1990-12-06T00:00:00"/>
    <m/>
    <s v="2075041662"/>
    <s v="cody_scott41@yahoo.com"/>
    <s v="PO BOX 57"/>
    <x v="64"/>
    <s v="MAIL"/>
    <s v="ME"/>
    <s v="04562"/>
    <m/>
    <m/>
    <m/>
  </r>
  <r>
    <s v="12910"/>
    <s v="DANIEL"/>
    <s v="W"/>
    <s v="SCOTT"/>
    <m/>
    <s v="34225-S"/>
    <s v="2021"/>
    <x v="18"/>
    <x v="18"/>
    <s v="Inactive-Expired"/>
    <d v="2022-03-18T15:26:56"/>
    <d v="2022-04-30T20:00:00"/>
    <m/>
    <d v="1961-07-03T00:00:00"/>
    <s v="2072556594"/>
    <s v="2072637692"/>
    <s v="carnationladi05@yahoo.com"/>
    <s v="4 BROWNWOOD LANE"/>
    <x v="106"/>
    <s v="MAIL"/>
    <s v="ME"/>
    <s v="04648"/>
    <m/>
    <m/>
    <m/>
  </r>
  <r>
    <s v="333780"/>
    <s v="Donald"/>
    <m/>
    <s v="Scott"/>
    <m/>
    <s v="24889"/>
    <s v="2021"/>
    <x v="0"/>
    <x v="0"/>
    <s v="Inactive-Expired"/>
    <d v="2021-07-22T08:25:15"/>
    <d v="2021-12-31T19:00:00"/>
    <m/>
    <d v="1955-11-13T00:00:00"/>
    <s v="4136654343"/>
    <m/>
    <s v="scottd4343@gmail.com"/>
    <s v="776 reeds bridge road"/>
    <x v="988"/>
    <s v="MAIL"/>
    <s v="MA"/>
    <s v="01341"/>
    <m/>
    <m/>
    <m/>
  </r>
  <r>
    <s v="23743"/>
    <s v="ERIK"/>
    <s v="T"/>
    <s v="SCOTT"/>
    <m/>
    <s v="336-S"/>
    <s v="2021"/>
    <x v="16"/>
    <x v="16"/>
    <s v="Inactive-Expired"/>
    <d v="2021-01-01T18:00:00"/>
    <d v="2021-12-31T19:00:00"/>
    <m/>
    <d v="1962-11-15T00:00:00"/>
    <s v="2073425173"/>
    <s v="2075963090"/>
    <s v="martineden.es@gmail.com"/>
    <s v="492 MAIN ST N"/>
    <x v="485"/>
    <s v="MAIL"/>
    <s v="ME"/>
    <s v="04973"/>
    <m/>
    <m/>
    <m/>
  </r>
  <r>
    <s v="327146"/>
    <s v="Jonathan"/>
    <m/>
    <s v="Scott"/>
    <m/>
    <s v="25919"/>
    <s v="2021"/>
    <x v="0"/>
    <x v="0"/>
    <s v="Inactive-Expired"/>
    <d v="2021-08-11T10:56:24"/>
    <d v="2021-12-31T19:00:00"/>
    <m/>
    <d v="1961-05-22T01:00:00"/>
    <m/>
    <s v="6502796713"/>
    <s v="JonathanOScott@gmail.com"/>
    <s v="4420 York Ave. S."/>
    <x v="795"/>
    <s v="MAIL"/>
    <s v="MN"/>
    <s v="55410"/>
    <m/>
    <m/>
    <m/>
  </r>
  <r>
    <s v="330489"/>
    <s v="KEVIN"/>
    <m/>
    <s v="SCOTT"/>
    <m/>
    <s v="21477"/>
    <s v="2021"/>
    <x v="4"/>
    <x v="4"/>
    <s v="Inactive-Expired"/>
    <d v="2021-05-19T15:02:49"/>
    <d v="2021-12-31T19:00:00"/>
    <m/>
    <d v="1978-04-20T00:00:00"/>
    <m/>
    <s v="2074608628"/>
    <m/>
    <s v="956 TREMONT RD"/>
    <x v="328"/>
    <s v="MAIL"/>
    <s v="ME"/>
    <s v="04674"/>
    <s v="ME4409G"/>
    <s v="MISS ABBY"/>
    <n v="22"/>
  </r>
  <r>
    <s v="334687"/>
    <s v="Kevin"/>
    <m/>
    <s v="Scott"/>
    <m/>
    <s v="25720"/>
    <s v="2021"/>
    <x v="0"/>
    <x v="0"/>
    <s v="Inactive-Expired"/>
    <d v="2021-08-06T22:06:16"/>
    <d v="2021-12-31T19:00:00"/>
    <m/>
    <d v="1975-07-02T01:00:00"/>
    <m/>
    <s v="9784798966"/>
    <s v="kas72@hushmail.com"/>
    <s v="PO box 446"/>
    <x v="985"/>
    <s v="MAIL"/>
    <s v="MA"/>
    <s v="01887"/>
    <m/>
    <m/>
    <m/>
  </r>
  <r>
    <s v="214132"/>
    <s v="LANDAN"/>
    <s v="P"/>
    <s v="SCOTT"/>
    <m/>
    <s v="11469"/>
    <s v="2021"/>
    <x v="2"/>
    <x v="2"/>
    <s v="Inactive-Expired"/>
    <d v="2021-03-31T13:04:40"/>
    <d v="2021-12-31T19:00:00"/>
    <m/>
    <d v="1999-05-29T00:00:00"/>
    <m/>
    <s v="2074608259"/>
    <s v="S.LANDAN@YAHOO.COM"/>
    <s v="138 HIGH ST #151"/>
    <x v="47"/>
    <s v="MAIL"/>
    <s v="ME"/>
    <s v="04605"/>
    <m/>
    <m/>
    <m/>
  </r>
  <r>
    <s v="49925"/>
    <s v="MARTHA"/>
    <s v="B"/>
    <s v="SCOTT"/>
    <m/>
    <s v="5461-NC"/>
    <s v="2021"/>
    <x v="4"/>
    <x v="4"/>
    <s v="Inactive-Expired"/>
    <d v="2021-01-01T18:00:00"/>
    <d v="2021-12-31T19:00:00"/>
    <m/>
    <d v="1945-07-04T00:00:00"/>
    <s v="2077670724"/>
    <s v="2078413726"/>
    <s v="marthascottmd@gmail.com"/>
    <s v="211 TWO LIGHTS RD"/>
    <x v="12"/>
    <s v="MAIL"/>
    <s v="ME"/>
    <s v="04107"/>
    <s v="ME13KSR"/>
    <s v="3 BROS"/>
    <n v="20"/>
  </r>
  <r>
    <s v="331184"/>
    <s v="NORMAN"/>
    <s v="Elwyn"/>
    <s v="SCOTT"/>
    <s v="SCOTT"/>
    <s v="22264"/>
    <s v="2021"/>
    <x v="0"/>
    <x v="0"/>
    <s v="Inactive-Expired"/>
    <d v="2021-06-08T13:03:48"/>
    <d v="2021-12-31T19:00:00"/>
    <m/>
    <d v="1944-07-23T01:00:00"/>
    <s v="2073758059"/>
    <s v="2073331221"/>
    <s v="Nelwynscott@aol.com"/>
    <s v="44 South Hatch Hill Rd."/>
    <x v="154"/>
    <s v="MAIL"/>
    <s v="ME"/>
    <s v="04236"/>
    <m/>
    <m/>
    <m/>
  </r>
  <r>
    <s v="330522"/>
    <s v="PRISCILLA"/>
    <m/>
    <s v="SCOTT"/>
    <m/>
    <s v="21514"/>
    <s v="2021"/>
    <x v="4"/>
    <x v="4"/>
    <s v="Inactive-Expired"/>
    <d v="2021-05-20T14:28:20"/>
    <d v="2021-12-31T19:00:00"/>
    <m/>
    <d v="1963-05-06T00:00:00"/>
    <s v="2073227977"/>
    <m/>
    <s v="newfyhouse4@yahoo.com"/>
    <s v="1 THOROUGHFARE RD"/>
    <x v="92"/>
    <s v="MAIL"/>
    <s v="ME"/>
    <s v="04681"/>
    <s v="ME11VJA"/>
    <s v="RYTHM AND THYME"/>
    <n v="22"/>
  </r>
  <r>
    <s v="205339"/>
    <s v="ROBERT"/>
    <s v="P"/>
    <s v="SCOTT"/>
    <m/>
    <s v="1956"/>
    <s v="2021"/>
    <x v="6"/>
    <x v="6"/>
    <s v="Inactive-Expired"/>
    <d v="2021-01-02T00:27:01"/>
    <d v="2021-12-31T19:00:00"/>
    <m/>
    <d v="1999-11-17T00:00:00"/>
    <m/>
    <s v="2076910688"/>
    <s v="redoctober150@gmail.com"/>
    <s v="76 RIDGE ROAD"/>
    <x v="122"/>
    <s v="MAIL"/>
    <s v="ME"/>
    <s v="04860"/>
    <s v="1291321"/>
    <s v="Megan Danielle"/>
    <n v="35"/>
  </r>
  <r>
    <s v="326951"/>
    <s v="Ross"/>
    <m/>
    <s v="Scott"/>
    <m/>
    <s v="17677"/>
    <s v="2021"/>
    <x v="0"/>
    <x v="0"/>
    <s v="Inactive-Expired"/>
    <d v="2021-07-22T08:56:03"/>
    <d v="2021-12-31T19:00:00"/>
    <m/>
    <d v="1977-10-20T01:00:00"/>
    <m/>
    <s v="5083305428"/>
    <s v="rfs47981@yahoo.com"/>
    <s v="2 5th Ave"/>
    <x v="425"/>
    <s v="MAIL"/>
    <s v="MA"/>
    <s v="01545"/>
    <m/>
    <m/>
    <m/>
  </r>
  <r>
    <s v="330490"/>
    <s v="STEPHEN"/>
    <m/>
    <s v="SCOTT"/>
    <m/>
    <s v="21479"/>
    <s v="2021"/>
    <x v="4"/>
    <x v="4"/>
    <s v="Inactive-Expired"/>
    <d v="2021-05-19T15:07:51"/>
    <d v="2021-12-31T19:00:00"/>
    <m/>
    <d v="1954-06-10T00:00:00"/>
    <m/>
    <s v="2074799513"/>
    <s v="Fuzzycamper@yahoo.com"/>
    <s v="PO BOX 136"/>
    <x v="532"/>
    <s v="MAIL"/>
    <s v="ME"/>
    <s v="04653"/>
    <s v="ME4409G"/>
    <s v="MISS ABBY"/>
    <n v="22"/>
  </r>
  <r>
    <s v="53986"/>
    <s v="STEPHEN"/>
    <s v="C"/>
    <s v="SCOTT"/>
    <m/>
    <s v="1785"/>
    <s v="2021"/>
    <x v="2"/>
    <x v="2"/>
    <s v="Inactive-Expired"/>
    <d v="2021-02-24T09:49:03"/>
    <d v="2021-12-31T19:00:00"/>
    <m/>
    <d v="1974-03-21T00:00:00"/>
    <m/>
    <s v="2076910413"/>
    <m/>
    <s v="36 Scottland Rd"/>
    <x v="122"/>
    <s v="MAIL"/>
    <s v="ME"/>
    <s v="04860"/>
    <s v="ME4452B"/>
    <s v="PERSEVERANCE"/>
    <n v="29"/>
  </r>
  <r>
    <s v="334724"/>
    <s v="Thomas"/>
    <m/>
    <s v="Scott"/>
    <m/>
    <s v="25750"/>
    <s v="2021"/>
    <x v="1"/>
    <x v="1"/>
    <s v="Inactive-Expired"/>
    <d v="2021-08-07T17:48:19"/>
    <d v="2021-12-31T19:00:00"/>
    <m/>
    <d v="1985-05-08T01:00:00"/>
    <s v="8026852151"/>
    <m/>
    <s v="tmscott100@gmail.com"/>
    <s v="3030 scales hill"/>
    <x v="468"/>
    <s v="MAIL"/>
    <s v="VT"/>
    <s v="05675"/>
    <m/>
    <m/>
    <m/>
  </r>
  <r>
    <s v="330821"/>
    <s v="Kyle"/>
    <s v="Alan"/>
    <s v="Scouten"/>
    <m/>
    <s v="21850"/>
    <s v="2021"/>
    <x v="0"/>
    <x v="0"/>
    <s v="Inactive-Expired"/>
    <d v="2021-05-28T22:19:58"/>
    <d v="2021-12-31T19:00:00"/>
    <m/>
    <d v="1987-06-02T01:00:00"/>
    <m/>
    <s v="8082917960"/>
    <s v="scouten4@hotmail.com"/>
    <s v="501 Barn Door Gap Rd."/>
    <x v="556"/>
    <s v="MAIL"/>
    <s v="NH"/>
    <s v="03884"/>
    <m/>
    <m/>
    <m/>
  </r>
  <r>
    <s v="336439"/>
    <s v="Brian"/>
    <m/>
    <s v="Scoville"/>
    <m/>
    <s v="27232"/>
    <s v="2021"/>
    <x v="11"/>
    <x v="11"/>
    <s v="Inactive-Expired"/>
    <d v="2021-12-15T10:22:25"/>
    <d v="2021-12-31T19:00:00"/>
    <m/>
    <d v="1985-05-24T01:00:00"/>
    <m/>
    <s v="6079684164"/>
    <s v="hdandsonsseafood@yahoo.com"/>
    <s v="110 Lead Mine Road"/>
    <x v="216"/>
    <s v="MAIL"/>
    <s v="ME"/>
    <s v="04652"/>
    <m/>
    <m/>
    <m/>
  </r>
  <r>
    <s v="336116"/>
    <s v="Christopher"/>
    <m/>
    <s v="Scriba"/>
    <m/>
    <s v="26865"/>
    <s v="2021"/>
    <x v="0"/>
    <x v="0"/>
    <s v="Inactive-Expired"/>
    <d v="2021-09-23T09:39:24"/>
    <d v="2021-12-31T19:00:00"/>
    <m/>
    <d v="1953-01-03T00:00:00"/>
    <s v="3153806484"/>
    <m/>
    <s v="c01scriba@aol.com"/>
    <s v="135 County Route 65"/>
    <x v="1538"/>
    <s v="MAIL"/>
    <s v="NY"/>
    <s v="13028"/>
    <m/>
    <m/>
    <m/>
  </r>
  <r>
    <s v="329152"/>
    <s v="Sharon"/>
    <m/>
    <s v="Scribner"/>
    <m/>
    <s v="20243"/>
    <s v="2021"/>
    <x v="4"/>
    <x v="4"/>
    <s v="Inactive-Expired"/>
    <d v="2021-03-19T16:44:11"/>
    <d v="2021-12-31T19:00:00"/>
    <m/>
    <d v="1969-06-28T00:00:00"/>
    <s v="2078909351"/>
    <s v="2078909351"/>
    <s v="sscribner@mmpco.com"/>
    <s v="22 GATES HILL ROAD"/>
    <x v="1539"/>
    <s v="MAIL"/>
    <s v="ME"/>
    <s v="04289"/>
    <s v="ME23LPR"/>
    <s v="LITTLE NAUTI"/>
    <n v="20"/>
  </r>
  <r>
    <s v="329636"/>
    <s v="Shelby"/>
    <m/>
    <s v="Scribner"/>
    <s v="Shelby Scribner"/>
    <s v="20333"/>
    <s v="2021"/>
    <x v="4"/>
    <x v="4"/>
    <s v="Inactive-Expired"/>
    <d v="2021-03-28T10:42:18"/>
    <d v="2021-12-31T19:00:00"/>
    <m/>
    <d v="1994-06-11T00:00:00"/>
    <m/>
    <s v="2073124120"/>
    <s v="sjscribner@icloud.com"/>
    <s v="46 Gilpatrick Ln"/>
    <x v="116"/>
    <s v="MAIL"/>
    <s v="ME"/>
    <s v="04605"/>
    <s v="ME23LPR"/>
    <s v="Little nauti"/>
    <n v="20"/>
  </r>
  <r>
    <s v="330476"/>
    <s v="JOHN"/>
    <m/>
    <s v="SCRIPTURE"/>
    <m/>
    <s v="21459"/>
    <s v="2021"/>
    <x v="18"/>
    <x v="18"/>
    <s v="Inactive-Expired"/>
    <d v="2021-05-19T10:47:24"/>
    <d v="2022-04-30T20:00:00"/>
    <m/>
    <d v="1991-11-18T00:00:00"/>
    <s v="2075343856"/>
    <m/>
    <s v="JSCRIPTURE@ROCKETMAIL.COM"/>
    <s v="421 SCRIBNER HILL RD"/>
    <x v="366"/>
    <s v="MAIL"/>
    <s v="ME"/>
    <s v="04270"/>
    <m/>
    <m/>
    <m/>
  </r>
  <r>
    <s v="330476"/>
    <s v="JOHN"/>
    <m/>
    <s v="SCRIPTURE"/>
    <m/>
    <s v="21460"/>
    <s v="2021"/>
    <x v="47"/>
    <x v="47"/>
    <s v="Inactive-Expired"/>
    <d v="2021-05-19T10:47:24"/>
    <d v="2022-04-30T20:00:00"/>
    <m/>
    <d v="1991-11-18T00:00:00"/>
    <s v="2075343856"/>
    <m/>
    <s v="JSCRIPTURE@ROCKETMAIL.COM"/>
    <s v="421 SCRIBNER HILL RD"/>
    <x v="366"/>
    <s v="MAIL"/>
    <s v="ME"/>
    <s v="04270"/>
    <m/>
    <m/>
    <m/>
  </r>
  <r>
    <s v="330476"/>
    <s v="JOHN"/>
    <m/>
    <s v="SCRIPTURE"/>
    <m/>
    <s v="21461"/>
    <s v="2021"/>
    <x v="17"/>
    <x v="17"/>
    <s v="Inactive-Expired"/>
    <d v="2021-05-19T10:47:25"/>
    <d v="2022-04-30T20:00:00"/>
    <m/>
    <d v="1991-11-18T00:00:00"/>
    <s v="2075343856"/>
    <m/>
    <s v="JSCRIPTURE@ROCKETMAIL.COM"/>
    <s v="421 SCRIBNER HILL RD"/>
    <x v="366"/>
    <s v="MAIL"/>
    <s v="ME"/>
    <s v="04270"/>
    <m/>
    <m/>
    <m/>
  </r>
  <r>
    <s v="331283"/>
    <s v="Chris"/>
    <s v="Edward"/>
    <s v="Scroggins"/>
    <s v="Mr"/>
    <s v="22363"/>
    <s v="2021"/>
    <x v="0"/>
    <x v="0"/>
    <s v="Inactive-Expired"/>
    <d v="2021-06-10T12:22:34"/>
    <d v="2021-12-31T19:00:00"/>
    <m/>
    <d v="1955-01-08T00:00:00"/>
    <m/>
    <s v="4059992008"/>
    <s v="cscrogger@gmail.com"/>
    <s v="9020 NW 82nd St."/>
    <x v="1540"/>
    <s v="MAIL"/>
    <s v="OK"/>
    <s v="73099"/>
    <m/>
    <m/>
    <m/>
  </r>
  <r>
    <s v="333470"/>
    <s v="Jeremy"/>
    <m/>
    <s v="Scuderi"/>
    <m/>
    <s v="24592"/>
    <s v="2021"/>
    <x v="1"/>
    <x v="1"/>
    <s v="Inactive-Expired"/>
    <d v="2021-07-16T19:12:18"/>
    <d v="2021-12-31T19:00:00"/>
    <m/>
    <d v="1982-11-09T00:00:00"/>
    <s v="3154272241"/>
    <m/>
    <s v="jscuderi82@yahoo.com"/>
    <s v="504 7th st"/>
    <x v="1321"/>
    <s v="MAIL"/>
    <s v="NY"/>
    <s v="13088"/>
    <m/>
    <m/>
    <m/>
  </r>
  <r>
    <s v="23284"/>
    <s v="BARBARA"/>
    <m/>
    <s v="SCULLY"/>
    <m/>
    <s v="11282"/>
    <s v="2021"/>
    <x v="44"/>
    <x v="44"/>
    <s v="Inactive-Expired"/>
    <d v="2021-09-06T07:08:28"/>
    <d v="2022-04-30T20:00:00"/>
    <m/>
    <d v="1962-12-03T00:00:00"/>
    <m/>
    <s v="2078417575"/>
    <s v="gliddenpoint@gmail.com"/>
    <s v="707 RIVER RD"/>
    <x v="331"/>
    <s v="MAIL"/>
    <s v="ME"/>
    <s v="04556"/>
    <m/>
    <m/>
    <m/>
  </r>
  <r>
    <s v="23284"/>
    <s v="BARBARA"/>
    <m/>
    <s v="SCULLY"/>
    <m/>
    <s v="19683"/>
    <s v="2021"/>
    <x v="10"/>
    <x v="10"/>
    <s v="Inactive-Expired"/>
    <d v="2021-01-04T13:00:53"/>
    <d v="2021-12-31T19:00:00"/>
    <m/>
    <d v="1962-12-03T00:00:00"/>
    <m/>
    <s v="2078417575"/>
    <s v="gliddenpoint@gmail.com"/>
    <s v="707 RIVER RD"/>
    <x v="331"/>
    <s v="MAIL"/>
    <s v="ME"/>
    <s v="04556"/>
    <s v="ME228RA"/>
    <s v="NO NAME SKIFF"/>
    <n v="19"/>
  </r>
  <r>
    <s v="23284"/>
    <s v="BARBARA"/>
    <m/>
    <s v="SCULLY"/>
    <m/>
    <s v="3089-S"/>
    <s v="2021"/>
    <x v="18"/>
    <x v="18"/>
    <s v="Inactive-Expired"/>
    <d v="2021-09-03T10:32:44"/>
    <d v="2022-04-30T20:00:00"/>
    <m/>
    <d v="1962-12-03T00:00:00"/>
    <m/>
    <s v="2078417575"/>
    <s v="gliddenpoint@gmail.com"/>
    <s v="707 RIVER RD"/>
    <x v="331"/>
    <s v="MAIL"/>
    <s v="ME"/>
    <s v="04556"/>
    <m/>
    <m/>
    <m/>
  </r>
  <r>
    <s v="23284"/>
    <s v="BARBARA"/>
    <m/>
    <s v="SCULLY"/>
    <m/>
    <s v="12869"/>
    <s v="2021"/>
    <x v="19"/>
    <x v="19"/>
    <s v="Inactive-Expired"/>
    <d v="2021-05-01T19:00:00"/>
    <d v="2021-10-31T20:00:00"/>
    <m/>
    <d v="1962-12-03T00:00:00"/>
    <m/>
    <s v="2078417575"/>
    <s v="gliddenpoint@gmail.com"/>
    <s v="707 RIVER RD"/>
    <x v="331"/>
    <s v="MAIL"/>
    <s v="ME"/>
    <s v="04556"/>
    <m/>
    <m/>
    <m/>
  </r>
  <r>
    <s v="206009"/>
    <s v="DAVID"/>
    <s v="B"/>
    <s v="SCULLY"/>
    <m/>
    <s v="12841-NC"/>
    <s v="2021"/>
    <x v="4"/>
    <x v="4"/>
    <s v="Inactive-Expired"/>
    <d v="2021-03-09T16:44:40"/>
    <d v="2021-12-31T19:00:00"/>
    <m/>
    <d v="1961-08-24T00:00:00"/>
    <m/>
    <s v="6462754227"/>
    <s v="davidscully61@gmail.com"/>
    <s v="520 BLACK POINT RD"/>
    <x v="62"/>
    <s v="MAIL"/>
    <s v="ME"/>
    <s v="04074"/>
    <s v="ME137AK"/>
    <s v="ASHLEY"/>
    <n v="20"/>
  </r>
  <r>
    <s v="206009"/>
    <s v="DAVID"/>
    <s v="B"/>
    <s v="SCULLY"/>
    <m/>
    <s v="20124"/>
    <s v="2021"/>
    <x v="27"/>
    <x v="27"/>
    <s v="Inactive-Expired"/>
    <d v="2021-03-09T16:54:22"/>
    <d v="2021-12-31T19:00:00"/>
    <m/>
    <d v="1961-08-24T00:00:00"/>
    <m/>
    <s v="6462754227"/>
    <s v="davidscully61@gmail.com"/>
    <s v="520 BLACK POINT RD"/>
    <x v="62"/>
    <s v="MAIL"/>
    <s v="ME"/>
    <s v="04074"/>
    <m/>
    <m/>
    <m/>
  </r>
  <r>
    <s v="206009"/>
    <s v="DAVID"/>
    <s v="B"/>
    <s v="SCULLY"/>
    <m/>
    <s v="20125"/>
    <s v="2021"/>
    <x v="0"/>
    <x v="0"/>
    <s v="Inactive-Expired"/>
    <d v="2021-03-09T16:54:23"/>
    <d v="2021-12-31T19:00:00"/>
    <m/>
    <d v="1961-08-24T00:00:00"/>
    <m/>
    <s v="6462754227"/>
    <s v="davidscully61@gmail.com"/>
    <s v="520 BLACK POINT RD"/>
    <x v="62"/>
    <s v="MAIL"/>
    <s v="ME"/>
    <s v="04074"/>
    <s v="ME137AK"/>
    <s v="ASHLEY"/>
    <n v="20"/>
  </r>
  <r>
    <s v="206009"/>
    <s v="DAVID"/>
    <s v="B"/>
    <s v="SCULLY"/>
    <m/>
    <s v="20126"/>
    <s v="2021"/>
    <x v="1"/>
    <x v="1"/>
    <s v="Inactive-Expired"/>
    <d v="2021-03-09T16:54:24"/>
    <d v="2021-12-31T19:00:00"/>
    <m/>
    <d v="1961-08-24T00:00:00"/>
    <m/>
    <s v="6462754227"/>
    <s v="davidscully61@gmail.com"/>
    <s v="520 BLACK POINT RD"/>
    <x v="62"/>
    <s v="MAIL"/>
    <s v="ME"/>
    <s v="04074"/>
    <m/>
    <m/>
    <m/>
  </r>
  <r>
    <s v="127197"/>
    <s v="JEREMY"/>
    <s v="P"/>
    <s v="SCULLY"/>
    <m/>
    <s v="170990"/>
    <s v="2021"/>
    <x v="2"/>
    <x v="2"/>
    <s v="Inactive-Expired"/>
    <d v="2021-12-24T07:09:53"/>
    <d v="2021-12-31T19:00:00"/>
    <m/>
    <d v="1985-07-14T00:00:00"/>
    <m/>
    <s v="2072149194"/>
    <s v="scully085@yahoo.com"/>
    <s v="265 BACKBAY RD"/>
    <x v="73"/>
    <s v="MAIL"/>
    <s v="ME"/>
    <s v="04658"/>
    <s v="649796"/>
    <s v="Frayed Knot"/>
    <n v="37"/>
  </r>
  <r>
    <s v="127197"/>
    <s v="JEREMY"/>
    <s v="P"/>
    <s v="SCULLY"/>
    <m/>
    <s v="170990"/>
    <s v="2021"/>
    <x v="99"/>
    <x v="99"/>
    <s v="Inactive-Expired"/>
    <d v="2021-07-07T09:49:57"/>
    <d v="2021-12-31T19:00:00"/>
    <m/>
    <d v="1985-07-14T00:00:00"/>
    <m/>
    <s v="2072149194"/>
    <s v="scully085@yahoo.com"/>
    <s v="265 BACKBAY RD"/>
    <x v="73"/>
    <s v="MAIL"/>
    <s v="ME"/>
    <s v="04658"/>
    <s v="649796"/>
    <s v="Frayed Knot"/>
    <n v="37"/>
  </r>
  <r>
    <s v="127197"/>
    <s v="JEREMY"/>
    <s v="P"/>
    <s v="SCULLY"/>
    <m/>
    <s v="23966"/>
    <s v="2021"/>
    <x v="105"/>
    <x v="105"/>
    <s v="Inactive-Expired"/>
    <d v="2021-07-07T09:36:44"/>
    <d v="2021-12-31T19:00:00"/>
    <m/>
    <d v="1985-07-14T00:00:00"/>
    <m/>
    <s v="2072149194"/>
    <s v="scully085@yahoo.com"/>
    <s v="265 BACKBAY RD"/>
    <x v="73"/>
    <s v="MAIL"/>
    <s v="ME"/>
    <s v="04658"/>
    <s v="649796"/>
    <s v="Frayed Knot"/>
    <n v="37"/>
  </r>
  <r>
    <s v="127197"/>
    <s v="JEREMY"/>
    <s v="P"/>
    <s v="SCULLY"/>
    <m/>
    <s v="23967"/>
    <s v="2021"/>
    <x v="102"/>
    <x v="102"/>
    <s v="Inactive-Expired"/>
    <d v="2021-07-07T09:36:44"/>
    <d v="2022-04-30T20:00:00"/>
    <m/>
    <d v="1985-07-14T00:00:00"/>
    <m/>
    <s v="2072149194"/>
    <s v="scully085@yahoo.com"/>
    <s v="265 BACKBAY RD"/>
    <x v="73"/>
    <s v="MAIL"/>
    <s v="ME"/>
    <s v="04658"/>
    <m/>
    <m/>
    <m/>
  </r>
  <r>
    <s v="127197"/>
    <s v="JEREMY"/>
    <s v="P"/>
    <s v="SCULLY"/>
    <m/>
    <s v="81"/>
    <s v="2021"/>
    <x v="85"/>
    <x v="85"/>
    <s v="Inactive-Expired"/>
    <d v="2021-03-02T12:35:07"/>
    <d v="2021-12-31T19:00:00"/>
    <m/>
    <d v="1985-07-14T00:00:00"/>
    <m/>
    <s v="2072149194"/>
    <s v="scully085@yahoo.com"/>
    <s v="265 BACKBAY RD"/>
    <x v="73"/>
    <s v="MAIL"/>
    <s v="ME"/>
    <s v="04658"/>
    <m/>
    <m/>
    <m/>
  </r>
  <r>
    <s v="127197"/>
    <s v="JEREMY"/>
    <s v="P"/>
    <s v="SCULLY"/>
    <m/>
    <s v="8-MI"/>
    <s v="2021"/>
    <x v="106"/>
    <x v="106"/>
    <s v="Inactive-Expired"/>
    <d v="2021-07-07T09:36:45"/>
    <d v="2021-12-31T19:00:00"/>
    <m/>
    <d v="1985-07-14T00:00:00"/>
    <m/>
    <s v="2072149194"/>
    <s v="scully085@yahoo.com"/>
    <s v="265 BACKBAY RD"/>
    <x v="73"/>
    <s v="MAIL"/>
    <s v="ME"/>
    <s v="04658"/>
    <s v="649796"/>
    <s v="Frayed Knot"/>
    <n v="37"/>
  </r>
  <r>
    <s v="332849"/>
    <s v="JOCELYN"/>
    <m/>
    <s v="SCULLY"/>
    <m/>
    <s v="23970"/>
    <s v="2021"/>
    <x v="9"/>
    <x v="9"/>
    <s v="Inactive-Expired"/>
    <d v="2021-07-07T10:08:18"/>
    <d v="2021-12-31T19:00:00"/>
    <m/>
    <d v="2007-07-19T00:00:00"/>
    <m/>
    <s v="2072149194"/>
    <s v="jscully085@yahoo.com"/>
    <s v="265 BACK BAY RD"/>
    <x v="73"/>
    <s v="MAIL"/>
    <s v="ME"/>
    <s v="04658"/>
    <s v="ME207BA"/>
    <s v="NA"/>
    <n v="14"/>
  </r>
  <r>
    <s v="9767"/>
    <s v="KEVIN"/>
    <s v="P"/>
    <s v="SCULLY"/>
    <m/>
    <s v="82"/>
    <s v="2021"/>
    <x v="85"/>
    <x v="85"/>
    <s v="Inactive-Expired"/>
    <d v="2021-03-02T12:36:52"/>
    <d v="2021-12-31T19:00:00"/>
    <m/>
    <d v="1962-09-23T00:00:00"/>
    <m/>
    <s v="2075988384"/>
    <s v="kevinscully62@gmail.com"/>
    <s v="75 WASHINGTON ST APT 2"/>
    <x v="73"/>
    <s v="MAIL"/>
    <s v="ME"/>
    <s v="04658"/>
    <m/>
    <m/>
    <m/>
  </r>
  <r>
    <s v="332851"/>
    <s v="PARKER"/>
    <m/>
    <s v="SCULLY"/>
    <m/>
    <s v="23971"/>
    <s v="2021"/>
    <x v="9"/>
    <x v="9"/>
    <s v="Inactive-Expired"/>
    <d v="2021-07-07T10:10:53"/>
    <d v="2021-12-31T19:00:00"/>
    <m/>
    <d v="2011-11-27T00:00:00"/>
    <m/>
    <s v="2072149194"/>
    <s v="missy_may112711@yahoo.com"/>
    <s v="265 BACK BAY RD"/>
    <x v="73"/>
    <s v="MAIL"/>
    <s v="ME"/>
    <s v="04658"/>
    <s v="ME207BA"/>
    <s v="NA"/>
    <n v="14"/>
  </r>
  <r>
    <s v="327579"/>
    <s v="John"/>
    <m/>
    <s v="Seale"/>
    <m/>
    <s v="18237"/>
    <s v="2021"/>
    <x v="0"/>
    <x v="0"/>
    <s v="Inactive-Expired"/>
    <d v="2021-06-25T09:21:52"/>
    <d v="2021-12-31T19:00:00"/>
    <m/>
    <d v="1959-02-10T00:00:00"/>
    <s v="5188548157"/>
    <s v="5184283041"/>
    <s v="shushan824@gmail.com"/>
    <s v="919 city Rt 61"/>
    <x v="1218"/>
    <s v="MAIL"/>
    <s v="NY"/>
    <s v="12873"/>
    <m/>
    <m/>
    <m/>
  </r>
  <r>
    <s v="336253"/>
    <s v="Elizabeth"/>
    <s v="Victoria"/>
    <s v="Seals"/>
    <s v="Seals"/>
    <s v="26977"/>
    <s v="2021"/>
    <x v="0"/>
    <x v="0"/>
    <s v="Inactive-Expired"/>
    <d v="2021-10-08T11:03:57"/>
    <d v="2021-12-31T19:00:00"/>
    <m/>
    <d v="1976-09-19T01:00:00"/>
    <s v="2072426480"/>
    <s v="2072426480"/>
    <s v="lizseals1@gmail.com"/>
    <s v="7 Raspberry Rd"/>
    <x v="732"/>
    <s v="MAIL"/>
    <s v="ME"/>
    <s v="04352"/>
    <m/>
    <m/>
    <m/>
  </r>
  <r>
    <s v="43317"/>
    <s v="RAYMOND"/>
    <s v="P"/>
    <s v="SEAMANS"/>
    <m/>
    <s v="1424"/>
    <s v="2021"/>
    <x v="2"/>
    <x v="2"/>
    <s v="Inactive-Expired"/>
    <d v="2021-01-01T18:00:00"/>
    <d v="2021-12-31T19:00:00"/>
    <m/>
    <d v="1960-01-09T00:00:00"/>
    <s v="2075674261"/>
    <s v="2073225822"/>
    <s v="prospectelectric@fairpoint.net"/>
    <s v="PO BOX 483"/>
    <x v="51"/>
    <s v="MAIL"/>
    <s v="ME"/>
    <s v="04981"/>
    <s v="ME4273Y"/>
    <s v="HARD CHANCE III"/>
    <n v="14"/>
  </r>
  <r>
    <s v="335298"/>
    <s v="Gary"/>
    <m/>
    <s v="Searles"/>
    <m/>
    <s v="26238"/>
    <s v="2021"/>
    <x v="0"/>
    <x v="0"/>
    <s v="Inactive-Expired"/>
    <d v="2021-08-18T12:11:46"/>
    <d v="2021-12-31T19:00:00"/>
    <m/>
    <d v="1956-11-27T00:00:00"/>
    <m/>
    <s v="6032900249"/>
    <s v="searlesgf@gmail.com"/>
    <s v="13 Hill Ct"/>
    <x v="601"/>
    <s v="MAIL"/>
    <s v="NH"/>
    <s v="03741"/>
    <m/>
    <m/>
    <m/>
  </r>
  <r>
    <s v="335326"/>
    <s v="Nathan"/>
    <s v="Andrew"/>
    <s v="Sears"/>
    <m/>
    <s v="26264"/>
    <s v="2021"/>
    <x v="1"/>
    <x v="1"/>
    <s v="Inactive-Expired"/>
    <d v="2021-08-19T07:19:25"/>
    <d v="2021-12-31T19:00:00"/>
    <m/>
    <d v="1981-11-03T00:00:00"/>
    <m/>
    <s v="9784799278"/>
    <s v="Searsnathan@ymail.com"/>
    <s v="19 Benoit ave"/>
    <x v="604"/>
    <s v="MAIL"/>
    <s v="NH"/>
    <s v="03076"/>
    <m/>
    <m/>
    <m/>
  </r>
  <r>
    <s v="28270"/>
    <s v="ALLAN"/>
    <s v="Royce"/>
    <s v="SEAVEY"/>
    <m/>
    <s v="7267-NC"/>
    <s v="2021"/>
    <x v="4"/>
    <x v="4"/>
    <s v="Inactive-Expired"/>
    <d v="2021-06-28T19:35:11"/>
    <d v="2021-12-31T19:00:00"/>
    <m/>
    <d v="1956-07-12T00:00:00"/>
    <s v="2077260809"/>
    <s v="2072639080"/>
    <s v="allanseavey@gmail.com"/>
    <s v="110 Bunker Hill"/>
    <x v="519"/>
    <s v="MAIL"/>
    <s v="ME"/>
    <s v="04628"/>
    <s v="ME10XAV"/>
    <s v="MISS SHELBY"/>
    <n v="20"/>
  </r>
  <r>
    <s v="116264"/>
    <s v="AUSTIN"/>
    <s v="W"/>
    <s v="SEAVEY"/>
    <s v="Jr"/>
    <s v="485-NC"/>
    <s v="2021"/>
    <x v="4"/>
    <x v="4"/>
    <s v="Inactive-Expired"/>
    <d v="2021-07-30T18:44:24"/>
    <d v="2021-12-31T19:00:00"/>
    <m/>
    <d v="1960-08-28T00:00:00"/>
    <s v="2076692210"/>
    <m/>
    <s v="kseavey@yahoo.com"/>
    <s v="917 TREMONT RD"/>
    <x v="328"/>
    <s v="MAIL"/>
    <s v="ME"/>
    <s v="04674"/>
    <s v="ME5771P"/>
    <m/>
    <n v="18"/>
  </r>
  <r>
    <s v="330068"/>
    <s v="Diane"/>
    <s v="M"/>
    <s v="Seavey"/>
    <m/>
    <s v="20956"/>
    <s v="2021"/>
    <x v="11"/>
    <x v="11"/>
    <s v="Inactive-Expired"/>
    <d v="2021-04-28T22:06:15"/>
    <d v="2021-12-31T19:00:00"/>
    <m/>
    <d v="2001-09-05T01:00:00"/>
    <m/>
    <s v="2075982261"/>
    <s v="Dianeseavey14@gmail.com"/>
    <s v="806 Mason Bay Rd"/>
    <x v="57"/>
    <s v="MAIL"/>
    <s v="ME"/>
    <s v="04649"/>
    <m/>
    <m/>
    <m/>
  </r>
  <r>
    <s v="19762"/>
    <s v="HERMAN"/>
    <s v="B"/>
    <s v="SEAVEY"/>
    <s v="JR"/>
    <s v="170208-NC"/>
    <s v="2021"/>
    <x v="4"/>
    <x v="4"/>
    <s v="Inactive-Expired"/>
    <d v="2021-04-08T08:53:16"/>
    <d v="2021-12-31T19:00:00"/>
    <m/>
    <d v="1958-10-28T00:00:00"/>
    <s v="2074836524"/>
    <s v="2075985070"/>
    <m/>
    <s v="PO BOX 70"/>
    <x v="57"/>
    <s v="MAIL"/>
    <s v="ME"/>
    <s v="04649"/>
    <s v="ME1289A"/>
    <s v="PAPA'S DREAM"/>
    <n v="36"/>
  </r>
  <r>
    <s v="325831"/>
    <s v="Jason"/>
    <s v="J"/>
    <s v="Seavey"/>
    <m/>
    <s v="16708"/>
    <s v="2021"/>
    <x v="0"/>
    <x v="0"/>
    <s v="Inactive-Expired"/>
    <d v="2021-07-13T12:02:21"/>
    <d v="2021-12-31T19:00:00"/>
    <m/>
    <d v="1982-10-30T01:00:00"/>
    <s v="6039305303"/>
    <s v="6039305303"/>
    <s v="usmcjjs@comcast.net"/>
    <s v="7 CALEF HILL ROAD"/>
    <x v="352"/>
    <s v="MAIL"/>
    <s v="NH"/>
    <s v="03276"/>
    <m/>
    <m/>
    <m/>
  </r>
  <r>
    <s v="131787"/>
    <s v="KENNETH"/>
    <s v="A"/>
    <s v="SEAVEY"/>
    <m/>
    <s v="3647"/>
    <s v="2021"/>
    <x v="2"/>
    <x v="2"/>
    <s v="Inactive-Expired"/>
    <d v="2021-12-29T21:12:58"/>
    <d v="2021-12-31T19:00:00"/>
    <m/>
    <d v="1994-05-10T00:00:00"/>
    <s v="2072449972"/>
    <s v="2078126696"/>
    <s v="LOBSTAHBOY53@GMAIL.COM"/>
    <s v="915 TREMONT RD"/>
    <x v="328"/>
    <s v="MAIL"/>
    <s v="ME"/>
    <s v="04674"/>
    <m/>
    <m/>
    <m/>
  </r>
  <r>
    <s v="18346"/>
    <s v="MICHAEL"/>
    <s v="J"/>
    <s v="SEAVEY"/>
    <m/>
    <s v="71734"/>
    <s v="2021"/>
    <x v="6"/>
    <x v="6"/>
    <s v="Inactive-Expired"/>
    <d v="2021-01-20T09:10:30"/>
    <d v="2021-12-31T19:00:00"/>
    <m/>
    <d v="1964-03-14T00:00:00"/>
    <m/>
    <s v="2072669397"/>
    <s v="SEAVEYMICHAEL820@YAHOO.COM"/>
    <s v="21 MOOSE RUN"/>
    <x v="116"/>
    <s v="MAIL"/>
    <s v="ME"/>
    <s v="04605"/>
    <s v="ME3915Y"/>
    <s v="CANADIAN MIST"/>
    <n v="40"/>
  </r>
  <r>
    <s v="127330"/>
    <s v="MURRAY"/>
    <s v="B"/>
    <s v="SEAVEY"/>
    <s v="JR"/>
    <s v="1344-S"/>
    <s v="2021"/>
    <x v="18"/>
    <x v="18"/>
    <s v="Inactive-Expired"/>
    <d v="2021-09-20T12:45:14"/>
    <d v="2022-04-30T20:00:00"/>
    <m/>
    <d v="1953-05-19T00:00:00"/>
    <s v="N/A"/>
    <s v="2075988131"/>
    <m/>
    <s v="62 TENAN LANE"/>
    <x v="152"/>
    <s v="MAIL"/>
    <s v="ME"/>
    <s v="04622"/>
    <m/>
    <m/>
    <m/>
  </r>
  <r>
    <s v="127330"/>
    <s v="MURRAY"/>
    <s v="B"/>
    <s v="SEAVEY"/>
    <s v="JR"/>
    <s v="32240-S"/>
    <s v="2021"/>
    <x v="17"/>
    <x v="17"/>
    <s v="Inactive-Expired"/>
    <d v="2021-05-12T11:53:03"/>
    <d v="2022-04-30T20:00:00"/>
    <m/>
    <d v="1953-05-19T00:00:00"/>
    <s v="N/A"/>
    <s v="2075988131"/>
    <m/>
    <s v="62 TENAN LANE"/>
    <x v="152"/>
    <s v="MAIL"/>
    <s v="ME"/>
    <s v="04622"/>
    <m/>
    <m/>
    <m/>
  </r>
  <r>
    <s v="21219"/>
    <s v="WAYNE"/>
    <s v="W"/>
    <s v="SEAVEY"/>
    <m/>
    <s v="10287"/>
    <s v="2021"/>
    <x v="22"/>
    <x v="22"/>
    <s v="Inactive-Expired"/>
    <d v="2021-05-26T08:12:08"/>
    <d v="2021-12-31T19:00:00"/>
    <m/>
    <d v="1969-02-22T00:00:00"/>
    <s v="2072447717"/>
    <s v="2074791473"/>
    <s v="wws2424@gmail.com"/>
    <s v="PO BOX 437"/>
    <x v="532"/>
    <s v="MAIL"/>
    <s v="ME"/>
    <s v="04653"/>
    <s v="1276037"/>
    <s v="WENDELLS BOY"/>
    <n v="40"/>
  </r>
  <r>
    <s v="21219"/>
    <s v="WAYNE"/>
    <s v="W"/>
    <s v="SEAVEY"/>
    <m/>
    <s v="33065-S"/>
    <s v="2021"/>
    <x v="11"/>
    <x v="11"/>
    <s v="Inactive-Expired"/>
    <d v="2021-05-22T09:19:23"/>
    <d v="2021-12-31T19:00:00"/>
    <m/>
    <d v="1969-02-22T00:00:00"/>
    <s v="2072447717"/>
    <s v="2074791473"/>
    <s v="wws2424@gmail.com"/>
    <s v="PO BOX 437"/>
    <x v="532"/>
    <s v="MAIL"/>
    <s v="ME"/>
    <s v="04653"/>
    <s v="1276037"/>
    <s v="WENDALL'S BOY"/>
    <n v="40"/>
  </r>
  <r>
    <s v="21219"/>
    <s v="WAYNE"/>
    <s v="W"/>
    <s v="SEAVEY"/>
    <m/>
    <s v="4183"/>
    <s v="2021"/>
    <x v="6"/>
    <x v="6"/>
    <s v="Inactive-Expired"/>
    <d v="2021-01-01T18:00:00"/>
    <d v="2021-12-31T19:00:00"/>
    <m/>
    <d v="1969-02-22T00:00:00"/>
    <s v="2072447717"/>
    <s v="2074791473"/>
    <s v="wws2424@gmail.com"/>
    <s v="PO BOX 437"/>
    <x v="532"/>
    <s v="MAIL"/>
    <s v="ME"/>
    <s v="04653"/>
    <s v="1276037"/>
    <s v="WENDELLS BOY"/>
    <n v="40"/>
  </r>
  <r>
    <s v="330869"/>
    <s v="Grady"/>
    <s v="Ray"/>
    <s v="Seaward"/>
    <m/>
    <s v="21898"/>
    <s v="2021"/>
    <x v="0"/>
    <x v="0"/>
    <s v="Inactive-Expired"/>
    <d v="2021-05-30T18:37:23"/>
    <d v="2021-12-31T19:00:00"/>
    <m/>
    <d v="2003-07-09T01:00:00"/>
    <s v="2079855934"/>
    <s v="2073601105"/>
    <s v="gradyseaward32@gmail.com"/>
    <s v="15 KNIGHT FARM RD"/>
    <x v="166"/>
    <s v="MAIL"/>
    <s v="ME"/>
    <s v="04043"/>
    <m/>
    <m/>
    <m/>
  </r>
  <r>
    <s v="334388"/>
    <s v="Gabriel"/>
    <m/>
    <s v="Sebia"/>
    <m/>
    <s v="25434"/>
    <s v="2021"/>
    <x v="0"/>
    <x v="0"/>
    <s v="Inactive-Expired"/>
    <d v="2021-08-01T10:10:07"/>
    <d v="2021-12-31T19:00:00"/>
    <m/>
    <d v="1992-11-23T00:00:00"/>
    <m/>
    <s v="5709859046"/>
    <s v="sebiagabe@gmail.com"/>
    <s v="1034 Brenkman Drive"/>
    <x v="1541"/>
    <s v="MAIL"/>
    <s v="PA"/>
    <s v="18255"/>
    <m/>
    <m/>
    <m/>
  </r>
  <r>
    <s v="322956"/>
    <s v="MARTIN"/>
    <m/>
    <s v="SECORD"/>
    <s v="Jr"/>
    <s v="13462"/>
    <s v="2021"/>
    <x v="4"/>
    <x v="4"/>
    <s v="Inactive-Expired"/>
    <d v="2021-03-25T20:58:36"/>
    <d v="2021-12-31T19:00:00"/>
    <m/>
    <d v="1984-10-03T00:00:00"/>
    <m/>
    <s v="2076152367"/>
    <s v="msecord8@yahoo.com"/>
    <s v="301 BOUNDARY RD"/>
    <x v="399"/>
    <s v="MAIL"/>
    <s v="ME"/>
    <s v="04084"/>
    <s v="ME3685J"/>
    <s v="SKIFF"/>
    <n v="19"/>
  </r>
  <r>
    <s v="214256"/>
    <s v="DEVIN"/>
    <s v="Ray"/>
    <s v="SECOTTE"/>
    <m/>
    <s v="27980"/>
    <s v="2021"/>
    <x v="45"/>
    <x v="45"/>
    <s v="Inactive-Expired"/>
    <d v="2022-04-01T15:00:23"/>
    <d v="2022-04-30T20:00:00"/>
    <m/>
    <d v="2004-11-18T00:00:00"/>
    <m/>
    <s v="2075420354"/>
    <s v="Devinsecotte@icloud.com"/>
    <s v="149 cushing rd"/>
    <x v="14"/>
    <s v="MAIL"/>
    <s v="ME"/>
    <s v="04547"/>
    <m/>
    <m/>
    <m/>
  </r>
  <r>
    <s v="214256"/>
    <s v="DEVIN"/>
    <s v="Ray"/>
    <s v="SECOTTE"/>
    <m/>
    <s v="27981"/>
    <s v="2021"/>
    <x v="47"/>
    <x v="47"/>
    <s v="Inactive-Expired"/>
    <d v="2022-04-01T15:00:23"/>
    <d v="2022-04-30T20:00:00"/>
    <m/>
    <d v="2004-11-18T00:00:00"/>
    <m/>
    <s v="2075420354"/>
    <s v="Devinsecotte@icloud.com"/>
    <s v="149 cushing rd"/>
    <x v="14"/>
    <s v="MAIL"/>
    <s v="ME"/>
    <s v="04547"/>
    <m/>
    <m/>
    <m/>
  </r>
  <r>
    <s v="214256"/>
    <s v="DEVIN"/>
    <s v="Ray"/>
    <s v="SECOTTE"/>
    <m/>
    <s v="5489"/>
    <s v="2021"/>
    <x v="9"/>
    <x v="9"/>
    <s v="Inactive-Expired"/>
    <d v="2021-11-05T20:53:06"/>
    <d v="2021-12-31T19:00:00"/>
    <m/>
    <d v="2004-11-18T00:00:00"/>
    <m/>
    <s v="2075420354"/>
    <s v="Devinsecotte@icloud.com"/>
    <s v="149 cushing rd"/>
    <x v="14"/>
    <s v="MAIL"/>
    <s v="ME"/>
    <s v="04547"/>
    <m/>
    <m/>
    <m/>
  </r>
  <r>
    <s v="211067"/>
    <s v="SHAWN"/>
    <m/>
    <s v="SECOTTE"/>
    <m/>
    <s v="34834-S"/>
    <s v="2021"/>
    <x v="18"/>
    <x v="18"/>
    <s v="Inactive-Expired"/>
    <d v="2021-05-01T19:00:00"/>
    <d v="2022-04-30T20:00:00"/>
    <m/>
    <d v="1995-07-29T00:00:00"/>
    <m/>
    <s v="2075426119"/>
    <s v="Lindseyas@husson.edu"/>
    <s v="PO Box 93"/>
    <x v="37"/>
    <s v="MAIL"/>
    <s v="ME"/>
    <s v="04862"/>
    <m/>
    <m/>
    <m/>
  </r>
  <r>
    <s v="319928"/>
    <s v="Skylar"/>
    <s v="Cheyene"/>
    <s v="Secotte"/>
    <m/>
    <s v="14347"/>
    <s v="2021"/>
    <x v="9"/>
    <x v="9"/>
    <s v="Inactive-Expired"/>
    <d v="2021-05-19T15:44:05"/>
    <d v="2021-12-31T19:00:00"/>
    <m/>
    <d v="2007-07-20T01:00:00"/>
    <s v="2073663038"/>
    <s v="2075426104"/>
    <s v="rdupuie8601@gmail.com"/>
    <s v="75 harbor point road"/>
    <x v="491"/>
    <s v="MAIL"/>
    <s v="ME"/>
    <s v="04851"/>
    <s v="ME8016T"/>
    <s v="Devestator"/>
    <n v="14"/>
  </r>
  <r>
    <s v="329284"/>
    <s v="Dylan"/>
    <m/>
    <s v="Seder"/>
    <m/>
    <s v="23539"/>
    <s v="2021"/>
    <x v="0"/>
    <x v="0"/>
    <s v="Inactive-Expired"/>
    <d v="2021-06-29T19:28:57"/>
    <d v="2021-12-31T19:00:00"/>
    <m/>
    <d v="1994-05-24T01:00:00"/>
    <m/>
    <s v="2077125026"/>
    <s v="dylan.seder@gmail.com"/>
    <s v="64 King St Westbrook Maine"/>
    <x v="5"/>
    <s v="MAIL"/>
    <s v="ME"/>
    <s v="04092"/>
    <m/>
    <m/>
    <m/>
  </r>
  <r>
    <s v="329284"/>
    <s v="Dylan"/>
    <m/>
    <s v="Seder"/>
    <m/>
    <s v="23540"/>
    <s v="2021"/>
    <x v="1"/>
    <x v="1"/>
    <s v="Inactive-Expired"/>
    <d v="2021-06-29T19:28:58"/>
    <d v="2021-12-31T19:00:00"/>
    <m/>
    <d v="1994-05-24T01:00:00"/>
    <m/>
    <s v="2077125026"/>
    <s v="dylan.seder@gmail.com"/>
    <s v="64 King St Westbrook Maine"/>
    <x v="5"/>
    <s v="MAIL"/>
    <s v="ME"/>
    <s v="04092"/>
    <m/>
    <m/>
    <m/>
  </r>
  <r>
    <s v="329662"/>
    <s v="Gary"/>
    <m/>
    <s v="Sedler"/>
    <m/>
    <s v="20361"/>
    <s v="2021"/>
    <x v="0"/>
    <x v="0"/>
    <s v="Inactive-Expired"/>
    <d v="2021-03-30T13:53:05"/>
    <d v="2021-12-31T19:00:00"/>
    <m/>
    <d v="1963-06-27T01:00:00"/>
    <s v="9788443492"/>
    <m/>
    <s v="gmsedler@gmail.com"/>
    <s v="17 Fort Hill Ave Ext"/>
    <x v="26"/>
    <s v="MAIL"/>
    <s v="ME"/>
    <s v="03909"/>
    <m/>
    <m/>
    <m/>
  </r>
  <r>
    <s v="321451"/>
    <s v="Damian"/>
    <m/>
    <s v="Sedney"/>
    <m/>
    <s v="12468"/>
    <s v="2021"/>
    <x v="4"/>
    <x v="4"/>
    <s v="Inactive-Expired"/>
    <d v="2021-04-11T10:17:16"/>
    <d v="2021-12-31T19:00:00"/>
    <m/>
    <d v="1958-11-16T00:00:00"/>
    <m/>
    <s v="2073502655"/>
    <s v="maplestarfarm@gmail.com"/>
    <s v="116 Greenleaf Road"/>
    <x v="410"/>
    <s v="MAIL"/>
    <s v="ME"/>
    <s v="04578"/>
    <s v="ME22KEN"/>
    <s v="TUBEY"/>
    <n v="11"/>
  </r>
  <r>
    <s v="321451"/>
    <s v="Damian"/>
    <m/>
    <s v="Sedney"/>
    <m/>
    <s v="12469"/>
    <s v="2021"/>
    <x v="0"/>
    <x v="0"/>
    <s v="Inactive-Expired"/>
    <d v="2021-04-11T10:17:18"/>
    <d v="2021-12-31T19:00:00"/>
    <m/>
    <d v="1958-11-16T00:00:00"/>
    <m/>
    <s v="2073502655"/>
    <s v="maplestarfarm@gmail.com"/>
    <s v="116 Greenleaf Road"/>
    <x v="410"/>
    <s v="MAIL"/>
    <s v="ME"/>
    <s v="04578"/>
    <m/>
    <m/>
    <m/>
  </r>
  <r>
    <s v="201082"/>
    <s v="JACOB"/>
    <s v="Thadius"/>
    <s v="SEEHUSEN"/>
    <m/>
    <s v="8529"/>
    <s v="2021"/>
    <x v="2"/>
    <x v="2"/>
    <s v="Inactive-Expired"/>
    <d v="2021-11-09T07:34:58"/>
    <d v="2021-12-31T19:00:00"/>
    <m/>
    <d v="1997-09-29T00:00:00"/>
    <m/>
    <s v="2079912327"/>
    <s v="Jseehusen16@unity.edu"/>
    <s v="P.O. Box 358 Bingham Maine"/>
    <x v="1175"/>
    <s v="MAIL"/>
    <s v="ME"/>
    <s v="04920"/>
    <m/>
    <m/>
    <m/>
  </r>
  <r>
    <s v="4327"/>
    <s v="RALPH"/>
    <s v="E"/>
    <s v="SEEKINS"/>
    <m/>
    <s v="99112"/>
    <s v="2021"/>
    <x v="2"/>
    <x v="2"/>
    <s v="Inactive-Expired"/>
    <d v="2021-04-28T14:24:19"/>
    <d v="2021-12-31T19:00:00"/>
    <m/>
    <d v="1961-08-03T00:00:00"/>
    <s v="2074431639"/>
    <m/>
    <m/>
    <s v="81 BIRCH PT RD"/>
    <x v="24"/>
    <s v="MAIL"/>
    <s v="ME"/>
    <s v="04530"/>
    <s v="ME1184Y"/>
    <m/>
    <n v="15"/>
  </r>
  <r>
    <s v="13545"/>
    <s v="JOHN"/>
    <s v="W"/>
    <s v="SEELEY"/>
    <m/>
    <s v="1178-S"/>
    <s v="2021"/>
    <x v="11"/>
    <x v="11"/>
    <s v="Inactive-Expired"/>
    <d v="2021-01-07T12:31:10"/>
    <d v="2021-12-31T19:00:00"/>
    <m/>
    <d v="1968-11-05T00:00:00"/>
    <s v="2072638699"/>
    <s v="2072638699"/>
    <s v="johnseeley1@outlook.com"/>
    <s v="390 Crows Neck Road"/>
    <x v="153"/>
    <s v="MAIL"/>
    <s v="ME"/>
    <s v="04652"/>
    <m/>
    <m/>
    <m/>
  </r>
  <r>
    <s v="13545"/>
    <s v="JOHN"/>
    <s v="W"/>
    <s v="SEELEY"/>
    <m/>
    <s v="23325-S"/>
    <s v="2021"/>
    <x v="18"/>
    <x v="18"/>
    <s v="Inactive-Expired"/>
    <d v="2021-05-01T19:00:00"/>
    <d v="2022-04-30T20:00:00"/>
    <m/>
    <d v="1968-11-05T00:00:00"/>
    <s v="2072638699"/>
    <s v="2072638699"/>
    <s v="johnseeley1@outlook.com"/>
    <s v="390 Crows Neck Road"/>
    <x v="153"/>
    <s v="MAIL"/>
    <s v="ME"/>
    <s v="04652"/>
    <m/>
    <m/>
    <m/>
  </r>
  <r>
    <s v="13545"/>
    <s v="JOHN"/>
    <s v="W"/>
    <s v="SEELEY"/>
    <m/>
    <s v="31932-S"/>
    <s v="2021"/>
    <x v="23"/>
    <x v="23"/>
    <s v="Inactive-Expired"/>
    <d v="2021-01-07T12:31:08"/>
    <d v="2021-12-31T19:00:00"/>
    <m/>
    <d v="1968-11-05T00:00:00"/>
    <s v="2072638699"/>
    <s v="2072638699"/>
    <s v="johnseeley1@outlook.com"/>
    <s v="390 Crows Neck Road"/>
    <x v="153"/>
    <s v="MAIL"/>
    <s v="ME"/>
    <s v="04652"/>
    <m/>
    <m/>
    <m/>
  </r>
  <r>
    <s v="333127"/>
    <s v="Tyson"/>
    <s v="Glen"/>
    <s v="Seeley"/>
    <m/>
    <s v="24247"/>
    <s v="2021"/>
    <x v="0"/>
    <x v="0"/>
    <s v="Inactive-Expired"/>
    <d v="2021-07-11T10:45:12"/>
    <d v="2021-12-31T19:00:00"/>
    <m/>
    <d v="1990-12-27T00:00:00"/>
    <s v="2072147102"/>
    <s v="2072147102"/>
    <s v="tysonseeley@gmail.com"/>
    <s v="P.O. Box 976"/>
    <x v="409"/>
    <s v="MAIL"/>
    <s v="ME"/>
    <s v="04694"/>
    <m/>
    <m/>
    <m/>
  </r>
  <r>
    <s v="311405"/>
    <s v="ROGER"/>
    <m/>
    <s v="SEELYE"/>
    <s v="II"/>
    <s v="588-IT"/>
    <s v="2021"/>
    <x v="5"/>
    <x v="5"/>
    <s v="Inactive-Expired"/>
    <d v="2021-03-16T13:07:12"/>
    <d v="2021-12-31T19:00:00"/>
    <m/>
    <d v="1987-01-09T00:00:00"/>
    <s v="2079047442"/>
    <m/>
    <s v="RSEELYE87@GMAIL.COM"/>
    <s v="PO BOX 157"/>
    <x v="4"/>
    <s v="MAIL"/>
    <s v="ME"/>
    <s v="04668"/>
    <m/>
    <m/>
    <m/>
  </r>
  <r>
    <s v="329955"/>
    <s v="Kenneth"/>
    <m/>
    <s v="Segal"/>
    <m/>
    <s v="20789"/>
    <s v="2021"/>
    <x v="1"/>
    <x v="1"/>
    <s v="Inactive-Expired"/>
    <d v="2021-04-22T15:14:10"/>
    <d v="2021-12-31T19:00:00"/>
    <m/>
    <d v="1950-08-30T01:00:00"/>
    <s v="2077211029"/>
    <m/>
    <s v="kbsegal@comcast.net"/>
    <s v="10 Sparwell Ln."/>
    <x v="13"/>
    <s v="MAIL"/>
    <s v="ME"/>
    <s v="04011"/>
    <m/>
    <m/>
    <m/>
  </r>
  <r>
    <s v="332629"/>
    <s v="Michael"/>
    <s v="Asher"/>
    <s v="Segan"/>
    <s v="Mr."/>
    <s v="23777"/>
    <s v="2021"/>
    <x v="0"/>
    <x v="0"/>
    <s v="Inactive-Expired"/>
    <d v="2021-07-03T19:36:00"/>
    <d v="2021-12-31T19:00:00"/>
    <m/>
    <d v="2003-01-11T00:00:00"/>
    <m/>
    <s v="9784769607"/>
    <s v="michael_segan@comcast.net"/>
    <s v="175 Crosby St. Ext."/>
    <x v="725"/>
    <s v="MAIL"/>
    <s v="MA"/>
    <s v="01830"/>
    <m/>
    <m/>
    <m/>
  </r>
  <r>
    <s v="134694"/>
    <s v="VANESSA"/>
    <s v="R"/>
    <s v="SEGIEN"/>
    <m/>
    <s v="263-PP"/>
    <s v="2021"/>
    <x v="5"/>
    <x v="5"/>
    <s v="Inactive-Expired"/>
    <d v="2021-02-08T14:22:30"/>
    <d v="2021-12-31T19:00:00"/>
    <m/>
    <d v="1975-11-13T00:00:00"/>
    <s v="6033124665"/>
    <m/>
    <s v="midasky@gmail.com"/>
    <s v="152 DEERING NEIGHBORHOOD ROAD"/>
    <x v="32"/>
    <s v="MAIL"/>
    <s v="ME"/>
    <s v="04083"/>
    <m/>
    <m/>
    <m/>
  </r>
  <r>
    <s v="319864"/>
    <s v="Edward"/>
    <m/>
    <s v="Seiders"/>
    <m/>
    <s v="9583"/>
    <s v="2021"/>
    <x v="9"/>
    <x v="9"/>
    <s v="Inactive-Expired"/>
    <d v="2021-04-15T11:50:27"/>
    <d v="2021-12-31T19:00:00"/>
    <m/>
    <d v="2010-03-12T00:00:00"/>
    <s v="2076448449"/>
    <m/>
    <s v="tenleywilder@yahoo.com"/>
    <s v="8 Sunset Loop"/>
    <x v="443"/>
    <s v="MAIL"/>
    <s v="ME"/>
    <s v="04568"/>
    <s v="ME224BW"/>
    <s v="Marion"/>
    <n v="13"/>
  </r>
  <r>
    <s v="5590"/>
    <s v="FRANCIS"/>
    <s v="A"/>
    <s v="SEIDERS"/>
    <m/>
    <s v="5987"/>
    <s v="2021"/>
    <x v="14"/>
    <x v="14"/>
    <s v="Inactive-Expired"/>
    <d v="2021-05-15T21:00:40"/>
    <d v="2021-12-31T19:00:00"/>
    <m/>
    <d v="1939-04-13T00:00:00"/>
    <s v="2076448522"/>
    <m/>
    <s v="tenleywilder@yahoo.com"/>
    <s v="32 APPLETREE DRIVE"/>
    <x v="443"/>
    <s v="MAIL"/>
    <s v="ME"/>
    <s v="04568"/>
    <s v="602715"/>
    <s v="RPJJ"/>
    <n v="29"/>
  </r>
  <r>
    <s v="5593"/>
    <s v="JOHN"/>
    <s v="F"/>
    <s v="SEIDERS"/>
    <m/>
    <s v="22817"/>
    <s v="2021"/>
    <x v="25"/>
    <x v="25"/>
    <s v="Inactive-Expired"/>
    <d v="2021-06-18T10:24:39"/>
    <d v="2021-12-31T19:00:00"/>
    <m/>
    <d v="1969-03-03T00:00:00"/>
    <s v="2076448449"/>
    <m/>
    <s v="tenleywilder@yahoo.com"/>
    <s v="8 SUNSET LOOP"/>
    <x v="443"/>
    <s v="MAIL"/>
    <s v="ME"/>
    <s v="04568"/>
    <s v="ME534AA"/>
    <s v="SUNDANCE"/>
    <n v="22"/>
  </r>
  <r>
    <s v="5593"/>
    <s v="JOHN"/>
    <s v="F"/>
    <s v="SEIDERS"/>
    <m/>
    <s v="4301-S"/>
    <s v="2021"/>
    <x v="21"/>
    <x v="21"/>
    <s v="Inactive-Expired"/>
    <d v="2021-03-27T10:45:51"/>
    <d v="2021-12-31T19:00:00"/>
    <m/>
    <d v="1969-03-03T00:00:00"/>
    <s v="2076448449"/>
    <m/>
    <s v="tenleywilder@yahoo.com"/>
    <s v="8 SUNSET LOOP"/>
    <x v="443"/>
    <s v="MAIL"/>
    <s v="ME"/>
    <s v="04568"/>
    <s v="1065305"/>
    <s v="COMIN OR GOIN"/>
    <n v="37"/>
  </r>
  <r>
    <s v="5593"/>
    <s v="JOHN"/>
    <s v="F"/>
    <s v="SEIDERS"/>
    <m/>
    <s v="99479"/>
    <s v="2021"/>
    <x v="6"/>
    <x v="6"/>
    <s v="Inactive-Expired"/>
    <d v="2021-03-27T10:45:55"/>
    <d v="2021-12-31T19:00:00"/>
    <m/>
    <d v="1969-03-03T00:00:00"/>
    <s v="2076448449"/>
    <m/>
    <s v="tenleywilder@yahoo.com"/>
    <s v="8 SUNSET LOOP"/>
    <x v="443"/>
    <s v="MAIL"/>
    <s v="ME"/>
    <s v="04568"/>
    <s v="1065305"/>
    <s v="COMIN OR GOIN"/>
    <n v="37"/>
  </r>
  <r>
    <s v="20715"/>
    <s v="KENNETH"/>
    <s v="D"/>
    <s v="SEIDERS"/>
    <m/>
    <s v="3094"/>
    <s v="2021"/>
    <x v="31"/>
    <x v="31"/>
    <s v="Inactive-Expired"/>
    <d v="2021-02-04T09:04:05"/>
    <d v="2021-12-31T19:00:00"/>
    <m/>
    <d v="1949-06-11T00:00:00"/>
    <s v="2076448355"/>
    <m/>
    <m/>
    <s v="PO BOX 148"/>
    <x v="443"/>
    <s v="MAIL"/>
    <s v="ME"/>
    <s v="04568"/>
    <s v="ME16ENE"/>
    <s v="N/A"/>
    <n v="18"/>
  </r>
  <r>
    <s v="22808"/>
    <s v="PETE"/>
    <s v="R"/>
    <s v="SEIDERS"/>
    <m/>
    <s v="4801"/>
    <s v="2021"/>
    <x v="6"/>
    <x v="6"/>
    <s v="Inactive-Expired"/>
    <d v="2021-08-24T22:55:13"/>
    <d v="2021-12-31T19:00:00"/>
    <m/>
    <d v="1976-02-10T00:00:00"/>
    <m/>
    <s v="2073507724"/>
    <s v="changingwater@hotmail.com"/>
    <s v="44 HANNA LN"/>
    <x v="29"/>
    <s v="MAIL"/>
    <s v="ME"/>
    <s v="04539"/>
    <s v="ME223FW"/>
    <s v="ASHTON &amp; BROOKE"/>
    <n v="20"/>
  </r>
  <r>
    <s v="213496"/>
    <s v="JOHN"/>
    <m/>
    <s v="SEIDL"/>
    <m/>
    <s v="7036"/>
    <s v="2021"/>
    <x v="4"/>
    <x v="4"/>
    <s v="Inactive-Expired"/>
    <d v="2021-07-13T09:01:57"/>
    <d v="2021-12-31T19:00:00"/>
    <m/>
    <d v="1993-03-24T00:00:00"/>
    <m/>
    <s v="2076490404"/>
    <s v="jseidl4050@gmail.com"/>
    <s v="126 harriman rd"/>
    <x v="416"/>
    <s v="MAIL"/>
    <s v="ME"/>
    <s v="04915"/>
    <s v="ME10CJT"/>
    <s v="Mako"/>
    <n v="22"/>
  </r>
  <r>
    <s v="334850"/>
    <s v="Jesse"/>
    <m/>
    <s v="Seifert"/>
    <m/>
    <s v="25848"/>
    <s v="2021"/>
    <x v="0"/>
    <x v="0"/>
    <s v="Inactive-Expired"/>
    <d v="2021-08-09T16:25:24"/>
    <d v="2021-12-31T19:00:00"/>
    <m/>
    <d v="1991-07-01T01:00:00"/>
    <m/>
    <s v="3526782747"/>
    <s v="jesseifert@gmail.com"/>
    <s v="906 NISHU PL"/>
    <x v="1542"/>
    <s v="MAIL"/>
    <s v="ND"/>
    <s v="58545"/>
    <m/>
    <m/>
    <m/>
  </r>
  <r>
    <s v="204579"/>
    <s v="TIMOTHY"/>
    <s v="R"/>
    <s v="SEIGARS"/>
    <m/>
    <s v="34775-S"/>
    <s v="2021"/>
    <x v="17"/>
    <x v="17"/>
    <s v="Inactive-Expired"/>
    <d v="2021-05-01T19:00:00"/>
    <d v="2022-04-30T20:00:00"/>
    <m/>
    <d v="1963-04-09T00:00:00"/>
    <m/>
    <s v="2073155594"/>
    <s v="timseigers@gmail.com"/>
    <s v="8 WEYMOUTH ST"/>
    <x v="17"/>
    <s v="MAIL"/>
    <s v="ME"/>
    <s v="04357"/>
    <m/>
    <m/>
    <m/>
  </r>
  <r>
    <s v="336085"/>
    <s v="Andrew"/>
    <m/>
    <s v="Seipp"/>
    <m/>
    <s v="26845"/>
    <s v="2021"/>
    <x v="0"/>
    <x v="0"/>
    <s v="Inactive-Expired"/>
    <d v="2021-09-20T09:00:43"/>
    <d v="2021-12-31T19:00:00"/>
    <m/>
    <d v="1985-03-20T00:00:00"/>
    <m/>
    <s v="4104222916"/>
    <s v="andrew.seipp.2007@graduate.usmma.edu"/>
    <s v="30932 Old Landing Road"/>
    <x v="568"/>
    <s v="MAIL"/>
    <s v="DE"/>
    <s v="19956"/>
    <m/>
    <m/>
    <m/>
  </r>
  <r>
    <s v="320150"/>
    <s v="EMILY"/>
    <m/>
    <s v="SELINGER"/>
    <m/>
    <s v="9816"/>
    <s v="2021"/>
    <x v="44"/>
    <x v="44"/>
    <s v="Inactive-Expired"/>
    <d v="2021-05-01T19:00:00"/>
    <d v="2022-04-30T20:00:00"/>
    <m/>
    <d v="1990-04-04T00:00:00"/>
    <m/>
    <s v="2078919870"/>
    <s v="emily.selinger@gmail.com"/>
    <s v="1325 WASHINGTON ST"/>
    <x v="192"/>
    <s v="MAIL"/>
    <s v="ME"/>
    <s v="04530"/>
    <m/>
    <m/>
    <m/>
  </r>
  <r>
    <s v="335426"/>
    <s v="Robert"/>
    <m/>
    <s v="Sellers"/>
    <m/>
    <s v="26348"/>
    <s v="2021"/>
    <x v="0"/>
    <x v="0"/>
    <s v="Inactive-Expired"/>
    <d v="2021-08-22T11:58:29"/>
    <d v="2021-12-31T19:00:00"/>
    <m/>
    <d v="1984-05-08T01:00:00"/>
    <m/>
    <s v="2072661634"/>
    <s v="robertwsellers@gmail.com"/>
    <s v="79 Marlboro Beach Rd"/>
    <x v="116"/>
    <s v="MAIL"/>
    <s v="ME"/>
    <s v="04605"/>
    <m/>
    <m/>
    <m/>
  </r>
  <r>
    <s v="328361"/>
    <s v="Steven"/>
    <m/>
    <s v="Sellers"/>
    <m/>
    <s v="19063"/>
    <s v="2021"/>
    <x v="0"/>
    <x v="0"/>
    <s v="Inactive-Expired"/>
    <d v="2021-05-14T17:17:27"/>
    <d v="2021-12-31T19:00:00"/>
    <m/>
    <d v="1959-05-31T01:00:00"/>
    <m/>
    <s v="6097903416"/>
    <s v="sellwsteve@hotmail.com"/>
    <s v="404 east shellbay ave"/>
    <x v="559"/>
    <s v="MAIL"/>
    <s v="NJ"/>
    <s v="08210"/>
    <m/>
    <m/>
    <m/>
  </r>
  <r>
    <s v="336014"/>
    <s v="gary"/>
    <m/>
    <s v="sell"/>
    <m/>
    <s v="26788"/>
    <s v="2021"/>
    <x v="0"/>
    <x v="0"/>
    <s v="Inactive-Expired"/>
    <d v="2021-09-15T17:52:23"/>
    <d v="2021-12-31T19:00:00"/>
    <m/>
    <d v="1959-09-16T01:00:00"/>
    <s v="6107149268"/>
    <s v="6107149268"/>
    <s v="dolphinsfan916@gmail.com"/>
    <s v="7613 gypsy moth drive"/>
    <x v="1543"/>
    <s v="MAIL"/>
    <s v="PA"/>
    <s v="18066"/>
    <m/>
    <m/>
    <m/>
  </r>
  <r>
    <s v="331353"/>
    <s v="Amanda"/>
    <s v="C"/>
    <s v="Senecal"/>
    <m/>
    <s v="22450"/>
    <s v="2021"/>
    <x v="0"/>
    <x v="0"/>
    <s v="Inactive-Expired"/>
    <d v="2021-06-11T18:03:30"/>
    <d v="2021-12-31T19:00:00"/>
    <m/>
    <d v="1991-03-18T00:00:00"/>
    <m/>
    <s v="2073205528"/>
    <s v="amandasenecal@yahoo.com"/>
    <s v="17 Fairmount Circle Drive #14"/>
    <x v="957"/>
    <s v="MAIL"/>
    <s v="ME"/>
    <s v="04957"/>
    <m/>
    <m/>
    <m/>
  </r>
  <r>
    <s v="208052"/>
    <s v="LUKE"/>
    <s v="A"/>
    <s v="SENECAL"/>
    <m/>
    <s v="170143-NC"/>
    <s v="2021"/>
    <x v="4"/>
    <x v="4"/>
    <s v="Inactive-Expired"/>
    <d v="2021-03-23T15:58:12"/>
    <d v="2021-12-31T19:00:00"/>
    <m/>
    <d v="1972-12-19T00:00:00"/>
    <s v="2076363638"/>
    <s v="2074329798"/>
    <s v="mousamvalleytech@yahoo.com"/>
    <s v="389 GOOSE POND ROAD"/>
    <x v="913"/>
    <s v="MAIL"/>
    <s v="ME"/>
    <s v="04001"/>
    <s v="ME18RXV"/>
    <m/>
    <n v="20"/>
  </r>
  <r>
    <s v="208052"/>
    <s v="LUKE"/>
    <s v="A"/>
    <s v="SENECAL"/>
    <m/>
    <s v="5227"/>
    <s v="2021"/>
    <x v="0"/>
    <x v="0"/>
    <s v="Inactive-Expired"/>
    <d v="2021-03-23T15:58:11"/>
    <d v="2021-12-31T19:00:00"/>
    <m/>
    <d v="1972-12-19T00:00:00"/>
    <s v="2076363638"/>
    <s v="2074329798"/>
    <s v="mousamvalleytech@yahoo.com"/>
    <s v="389 GOOSE POND ROAD"/>
    <x v="913"/>
    <s v="MAIL"/>
    <s v="ME"/>
    <s v="04001"/>
    <s v="ME18RXV"/>
    <s v="NONE"/>
    <n v="20"/>
  </r>
  <r>
    <s v="321341"/>
    <s v="FRED"/>
    <m/>
    <s v="SERAFIN"/>
    <m/>
    <s v="19893"/>
    <s v="2021"/>
    <x v="0"/>
    <x v="0"/>
    <s v="Inactive-Expired"/>
    <d v="2021-02-01T12:02:23"/>
    <d v="2021-12-31T19:00:00"/>
    <m/>
    <d v="1955-01-21T00:00:00"/>
    <m/>
    <s v="9083994578"/>
    <s v="SERAFINSCOTT@YAHOO.COM"/>
    <s v="109 MINE HILL RD"/>
    <x v="1544"/>
    <s v="MAIL"/>
    <s v="NJ"/>
    <s v="07840"/>
    <s v="ME16MBJ"/>
    <s v="RAMSFIN"/>
    <n v="27"/>
  </r>
  <r>
    <s v="334878"/>
    <s v="Owen"/>
    <m/>
    <s v="Serafino"/>
    <m/>
    <s v="25873"/>
    <s v="2021"/>
    <x v="0"/>
    <x v="0"/>
    <s v="Inactive-Expired"/>
    <d v="2021-08-10T10:29:40"/>
    <d v="2021-12-31T19:00:00"/>
    <m/>
    <d v="1999-11-16T00:00:00"/>
    <m/>
    <s v="4132047409"/>
    <s v="owenserafino@hotmail.com"/>
    <s v="146 Woodbrook Terrace"/>
    <x v="766"/>
    <s v="MAIL"/>
    <s v="MA"/>
    <s v="01089"/>
    <m/>
    <m/>
    <m/>
  </r>
  <r>
    <s v="334810"/>
    <s v="Paul"/>
    <m/>
    <s v="Serafino"/>
    <m/>
    <s v="25885"/>
    <s v="2021"/>
    <x v="0"/>
    <x v="0"/>
    <s v="Inactive-Expired"/>
    <d v="2021-08-10T12:22:40"/>
    <d v="2021-12-31T19:00:00"/>
    <m/>
    <d v="1965-04-27T01:00:00"/>
    <m/>
    <s v="8608169049"/>
    <s v="paul_serafino@yahoo.com"/>
    <s v="146 Woodbrook Ter"/>
    <x v="766"/>
    <s v="MAIL"/>
    <s v="MA"/>
    <s v="01089"/>
    <m/>
    <m/>
    <m/>
  </r>
  <r>
    <s v="335991"/>
    <s v="John"/>
    <s v="Andrew"/>
    <s v="Serbin"/>
    <m/>
    <s v="26763"/>
    <s v="2021"/>
    <x v="0"/>
    <x v="0"/>
    <s v="Inactive-Expired"/>
    <d v="2021-09-14T12:54:12"/>
    <d v="2021-12-31T19:00:00"/>
    <m/>
    <d v="1972-04-05T00:00:00"/>
    <s v="2073030099"/>
    <s v="2072890957"/>
    <s v="serbin.drew@gmail.com"/>
    <s v="2 Hidden Creek Dr."/>
    <x v="62"/>
    <s v="MAIL"/>
    <s v="ME"/>
    <s v="04074"/>
    <m/>
    <m/>
    <m/>
  </r>
  <r>
    <s v="334411"/>
    <s v="Richard"/>
    <m/>
    <s v="Serino"/>
    <m/>
    <s v="25459"/>
    <s v="2021"/>
    <x v="0"/>
    <x v="0"/>
    <s v="Inactive-Expired"/>
    <d v="2021-08-01T12:25:38"/>
    <d v="2021-12-31T19:00:00"/>
    <m/>
    <d v="1948-09-09T01:00:00"/>
    <m/>
    <s v="2077300564"/>
    <s v="richserino.finfan@gmail.com"/>
    <s v="PO BOX 116"/>
    <x v="158"/>
    <s v="MAIL"/>
    <s v="ME"/>
    <s v="04538"/>
    <m/>
    <m/>
    <m/>
  </r>
  <r>
    <s v="335152"/>
    <s v="Bob"/>
    <s v="Louis"/>
    <s v="Serio"/>
    <s v="Jr"/>
    <s v="26108"/>
    <s v="2021"/>
    <x v="0"/>
    <x v="0"/>
    <s v="Inactive-Expired"/>
    <d v="2021-08-15T09:29:43"/>
    <d v="2021-12-31T19:00:00"/>
    <m/>
    <d v="1972-11-29T00:00:00"/>
    <m/>
    <s v="5852332880"/>
    <s v="Rserio65@yahoo.com"/>
    <s v="5791 Sheppard Rd."/>
    <x v="1545"/>
    <s v="MAIL"/>
    <s v="NY"/>
    <s v="14545"/>
    <m/>
    <m/>
    <m/>
  </r>
  <r>
    <s v="310329"/>
    <s v="EDGAR"/>
    <m/>
    <s v="SERMENO DURAND"/>
    <m/>
    <s v="327"/>
    <s v="2021"/>
    <x v="35"/>
    <x v="35"/>
    <s v="Inactive-Expired"/>
    <d v="2021-10-09T11:50:14"/>
    <d v="2021-12-31T19:00:00"/>
    <m/>
    <d v="1979-11-30T00:00:00"/>
    <s v="2072727969"/>
    <s v="2075963811"/>
    <s v="elenabertocci@gmail.com"/>
    <s v="15 GLEASON ST"/>
    <x v="123"/>
    <s v="MAIL"/>
    <s v="ME"/>
    <s v="04861"/>
    <m/>
    <m/>
    <m/>
  </r>
  <r>
    <s v="310329"/>
    <s v="EDGAR"/>
    <m/>
    <s v="SERMENO DURAND"/>
    <m/>
    <s v="7192"/>
    <s v="2021"/>
    <x v="27"/>
    <x v="27"/>
    <s v="Inactive-Expired"/>
    <d v="2021-10-09T11:50:15"/>
    <d v="2021-12-31T19:00:00"/>
    <m/>
    <d v="1979-11-30T00:00:00"/>
    <s v="2072727969"/>
    <s v="2075963811"/>
    <s v="elenabertocci@gmail.com"/>
    <s v="15 GLEASON ST"/>
    <x v="123"/>
    <s v="MAIL"/>
    <s v="ME"/>
    <s v="04861"/>
    <m/>
    <m/>
    <m/>
  </r>
  <r>
    <s v="206064"/>
    <s v="AUSTIN"/>
    <m/>
    <s v="SERRATO"/>
    <m/>
    <s v="34933-S"/>
    <s v="2021"/>
    <x v="18"/>
    <x v="18"/>
    <s v="Inactive-Expired"/>
    <d v="2021-06-17T08:26:29"/>
    <d v="2022-04-30T20:00:00"/>
    <m/>
    <d v="1997-06-30T00:00:00"/>
    <s v="2073233207"/>
    <s v="2072145946"/>
    <s v="hdandsonsseafood@yahoo.com"/>
    <s v="PO BOX 332"/>
    <x v="216"/>
    <s v="MAIL"/>
    <s v="ME"/>
    <s v="04652"/>
    <m/>
    <m/>
    <m/>
  </r>
  <r>
    <s v="322876"/>
    <s v="CASSANDRA"/>
    <m/>
    <s v="SESIN"/>
    <m/>
    <s v="266-PP"/>
    <s v="2021"/>
    <x v="30"/>
    <x v="30"/>
    <s v="Inactive-Expired"/>
    <d v="2021-02-05T09:31:40"/>
    <d v="2021-12-31T19:00:00"/>
    <m/>
    <d v="1983-05-28T00:00:00"/>
    <s v="2074316207"/>
    <m/>
    <s v="cassandrasesin@GMAIL.COM"/>
    <s v="181 HORSETAIL HILL ROAD"/>
    <x v="1112"/>
    <s v="MAIL"/>
    <s v="ME"/>
    <s v="04950"/>
    <m/>
    <m/>
    <m/>
  </r>
  <r>
    <s v="335824"/>
    <s v="Benjamin"/>
    <s v="+ Frame"/>
    <s v="Severance"/>
    <s v="Media"/>
    <s v="26684"/>
    <s v="2021"/>
    <x v="0"/>
    <x v="0"/>
    <s v="Inactive-Expired"/>
    <d v="2021-09-07T11:47:55"/>
    <d v="2021-12-31T19:00:00"/>
    <m/>
    <d v="1988-03-01T00:00:00"/>
    <m/>
    <s v="6033871211"/>
    <s v="ben@timberandframe.com"/>
    <s v="94 Morning st apt 2"/>
    <x v="8"/>
    <s v="MAIL"/>
    <s v="ME"/>
    <s v="04101"/>
    <m/>
    <m/>
    <m/>
  </r>
  <r>
    <s v="330616"/>
    <s v="Ryan"/>
    <m/>
    <s v="Severin"/>
    <m/>
    <s v="21602"/>
    <s v="2021"/>
    <x v="0"/>
    <x v="0"/>
    <s v="Inactive-Expired"/>
    <d v="2021-05-23T13:05:02"/>
    <d v="2021-12-31T19:00:00"/>
    <m/>
    <d v="1983-05-20T01:00:00"/>
    <m/>
    <s v="6062619556"/>
    <s v="severin.ryan@gmail.com"/>
    <s v="367 Cherry Ave"/>
    <x v="1546"/>
    <s v="MAIL"/>
    <s v="KY"/>
    <s v="40701"/>
    <m/>
    <m/>
    <m/>
  </r>
  <r>
    <s v="329503"/>
    <s v="Zachary"/>
    <s v="G"/>
    <s v="Severy"/>
    <m/>
    <s v="20201"/>
    <s v="2021"/>
    <x v="17"/>
    <x v="17"/>
    <s v="Inactive-Expired"/>
    <d v="2021-05-04T09:04:55"/>
    <d v="2022-04-30T20:00:00"/>
    <m/>
    <d v="1992-10-04T01:00:00"/>
    <m/>
    <s v="2075925624"/>
    <s v="zacharysevery@gmail.com"/>
    <s v="85 Maple Grove Road"/>
    <x v="248"/>
    <s v="MAIL"/>
    <s v="ME"/>
    <s v="04358"/>
    <m/>
    <m/>
    <m/>
  </r>
  <r>
    <s v="333101"/>
    <s v="Mark"/>
    <s v="Dennis"/>
    <s v="Sevigny"/>
    <m/>
    <s v="24222"/>
    <s v="2021"/>
    <x v="0"/>
    <x v="0"/>
    <s v="Inactive-Expired"/>
    <d v="2021-07-10T21:21:19"/>
    <d v="2021-12-31T19:00:00"/>
    <m/>
    <d v="1954-04-21T00:00:00"/>
    <s v="2072831717"/>
    <s v="2072529420"/>
    <s v="marksvgn1999@gmail.com"/>
    <s v="267 Ferry Rd"/>
    <x v="95"/>
    <s v="MAIL"/>
    <s v="ME"/>
    <s v="04072"/>
    <m/>
    <m/>
    <m/>
  </r>
  <r>
    <s v="333101"/>
    <s v="Mark"/>
    <s v="Dennis"/>
    <s v="Sevigny"/>
    <m/>
    <s v="24223"/>
    <s v="2021"/>
    <x v="1"/>
    <x v="1"/>
    <s v="Inactive-Expired"/>
    <d v="2021-07-10T21:21:20"/>
    <d v="2021-12-31T19:00:00"/>
    <m/>
    <d v="1954-04-21T00:00:00"/>
    <s v="2072831717"/>
    <s v="2072529420"/>
    <s v="marksvgn1999@gmail.com"/>
    <s v="267 Ferry Rd"/>
    <x v="95"/>
    <s v="MAIL"/>
    <s v="ME"/>
    <s v="04072"/>
    <m/>
    <m/>
    <m/>
  </r>
  <r>
    <s v="319595"/>
    <s v="CHRISTOPHER"/>
    <m/>
    <s v="SEWALL"/>
    <m/>
    <s v="8986"/>
    <s v="2021"/>
    <x v="44"/>
    <x v="44"/>
    <s v="Inactive-Expired"/>
    <d v="2021-05-28T20:22:31"/>
    <d v="2022-04-30T20:00:00"/>
    <m/>
    <d v="1969-11-27T00:00:00"/>
    <s v="2073899009"/>
    <m/>
    <s v="sewallcs@earthlink.net"/>
    <s v="PO BOX 29"/>
    <x v="64"/>
    <s v="MAIL"/>
    <s v="ME"/>
    <s v="04562"/>
    <m/>
    <m/>
    <m/>
  </r>
  <r>
    <s v="439"/>
    <s v="GEORGE"/>
    <s v="E"/>
    <s v="SEWALL"/>
    <m/>
    <s v="1851"/>
    <s v="2021"/>
    <x v="31"/>
    <x v="31"/>
    <s v="Inactive-Expired"/>
    <d v="2021-05-03T15:32:48"/>
    <d v="2021-12-31T19:00:00"/>
    <m/>
    <d v="1937-01-16T00:00:00"/>
    <s v="2073632439"/>
    <m/>
    <m/>
    <s v="11 RIVER MEADOW LN"/>
    <x v="26"/>
    <s v="MAIL"/>
    <s v="ME"/>
    <s v="03909"/>
    <s v="ME5418A"/>
    <m/>
    <n v="21"/>
  </r>
  <r>
    <s v="440"/>
    <s v="MARK"/>
    <s v="E"/>
    <s v="SEWALL"/>
    <m/>
    <s v="1999"/>
    <s v="2021"/>
    <x v="3"/>
    <x v="3"/>
    <s v="Inactive-Expired"/>
    <d v="2021-01-11T15:40:24"/>
    <d v="2021-12-31T19:00:00"/>
    <m/>
    <d v="1961-12-06T00:00:00"/>
    <m/>
    <s v="2073617882"/>
    <s v="MSewall3@maine.rr.com"/>
    <s v="5 OLD SEWALL FARM"/>
    <x v="26"/>
    <s v="MAIL"/>
    <s v="ME"/>
    <s v="03909"/>
    <s v="1048580"/>
    <s v="KELPA"/>
    <n v="38"/>
  </r>
  <r>
    <s v="440"/>
    <s v="MARK"/>
    <s v="E"/>
    <s v="SEWALL"/>
    <m/>
    <s v="340-S"/>
    <s v="2021"/>
    <x v="21"/>
    <x v="21"/>
    <s v="Inactive-Expired"/>
    <d v="2021-01-11T15:40:25"/>
    <d v="2021-12-31T19:00:00"/>
    <m/>
    <d v="1961-12-06T00:00:00"/>
    <m/>
    <s v="2073617882"/>
    <s v="MSewall3@maine.rr.com"/>
    <s v="5 OLD SEWALL FARM"/>
    <x v="26"/>
    <s v="MAIL"/>
    <s v="ME"/>
    <s v="03909"/>
    <s v="1048580"/>
    <s v="KELPA"/>
    <n v="38"/>
  </r>
  <r>
    <s v="440"/>
    <s v="MARK"/>
    <s v="E"/>
    <s v="SEWALL"/>
    <m/>
    <s v="52-S"/>
    <s v="2021"/>
    <x v="24"/>
    <x v="24"/>
    <s v="Inactive-Expired"/>
    <d v="2021-01-11T15:40:26"/>
    <d v="2021-12-31T19:00:00"/>
    <m/>
    <d v="1961-12-06T00:00:00"/>
    <m/>
    <s v="2073617882"/>
    <s v="MSewall3@maine.rr.com"/>
    <s v="5 OLD SEWALL FARM"/>
    <x v="26"/>
    <s v="MAIL"/>
    <s v="ME"/>
    <s v="03909"/>
    <s v="1048580"/>
    <s v="KELPA"/>
    <n v="38"/>
  </r>
  <r>
    <s v="58012"/>
    <s v="RENEE"/>
    <s v="L"/>
    <s v="SEWALL"/>
    <m/>
    <s v="3733-NC"/>
    <s v="2021"/>
    <x v="4"/>
    <x v="4"/>
    <s v="Inactive-Expired"/>
    <d v="2021-01-15T15:50:22"/>
    <d v="2021-12-31T19:00:00"/>
    <m/>
    <d v="1965-09-25T00:00:00"/>
    <s v="2073675878"/>
    <s v="2074796679"/>
    <s v="rsewall@roadrunner.com"/>
    <s v="PO BOX 462"/>
    <x v="92"/>
    <s v="MAIL"/>
    <s v="ME"/>
    <s v="04681"/>
    <s v="ME11VJA"/>
    <s v="RYTHME &amp; THYME"/>
    <n v="22"/>
  </r>
  <r>
    <s v="146869"/>
    <s v="SAM"/>
    <m/>
    <s v="SEWALL"/>
    <m/>
    <s v="22534"/>
    <s v="2021"/>
    <x v="47"/>
    <x v="47"/>
    <s v="Inactive-Expired"/>
    <d v="2021-06-13T13:19:19"/>
    <d v="2022-04-30T20:00:00"/>
    <m/>
    <d v="1997-09-22T00:00:00"/>
    <m/>
    <s v="2073617425"/>
    <s v="ssewall22@gmail.com"/>
    <s v="3 OLD SEWALL FARM"/>
    <x v="26"/>
    <s v="MAIL"/>
    <s v="ME"/>
    <s v="03909"/>
    <m/>
    <m/>
    <m/>
  </r>
  <r>
    <s v="146869"/>
    <s v="SAM"/>
    <m/>
    <s v="SEWALL"/>
    <m/>
    <s v="9182"/>
    <s v="2021"/>
    <x v="6"/>
    <x v="6"/>
    <s v="Inactive-Expired"/>
    <d v="2020-12-31T20:22:10"/>
    <d v="2021-12-31T19:00:00"/>
    <m/>
    <d v="1997-09-22T00:00:00"/>
    <m/>
    <s v="2073617425"/>
    <s v="ssewall22@gmail.com"/>
    <s v="3 OLD SEWALL FARM"/>
    <x v="26"/>
    <s v="MAIL"/>
    <s v="ME"/>
    <s v="03909"/>
    <s v="ME2338L"/>
    <m/>
    <n v="18"/>
  </r>
  <r>
    <s v="146869"/>
    <s v="SAM"/>
    <m/>
    <s v="SEWALL"/>
    <m/>
    <s v="9182"/>
    <s v="2021"/>
    <x v="6"/>
    <x v="6"/>
    <s v="Inactive-Expired"/>
    <d v="2020-12-31T20:22:10"/>
    <d v="2021-12-31T19:00:00"/>
    <m/>
    <d v="1997-09-22T00:00:00"/>
    <m/>
    <s v="2073617425"/>
    <s v="ssewall22@gmail.com"/>
    <s v="3 OLD SEWALL FARM"/>
    <x v="26"/>
    <s v="MAIL"/>
    <s v="ME"/>
    <s v="03909"/>
    <s v="ME3793S"/>
    <s v="RENEGADE"/>
    <n v="30"/>
  </r>
  <r>
    <s v="43050"/>
    <s v="JAMES"/>
    <s v="M"/>
    <s v="SEWELL"/>
    <m/>
    <s v="13-S"/>
    <s v="2021"/>
    <x v="67"/>
    <x v="67"/>
    <s v="Inactive-Expired"/>
    <d v="2021-01-01T18:00:00"/>
    <d v="2021-12-31T19:00:00"/>
    <m/>
    <d v="1972-04-29T00:00:00"/>
    <s v="2072733652"/>
    <s v="2075961656"/>
    <s v="jsewell871@gmail.com"/>
    <s v="496 PETERBORO RD"/>
    <x v="35"/>
    <s v="MAIL"/>
    <s v="ME"/>
    <s v="04864"/>
    <m/>
    <m/>
    <m/>
  </r>
  <r>
    <s v="43050"/>
    <s v="JAMES"/>
    <s v="M"/>
    <s v="SEWELL"/>
    <m/>
    <s v="19213-S"/>
    <s v="2021"/>
    <x v="46"/>
    <x v="46"/>
    <s v="Inactive-Expired"/>
    <d v="2021-01-01T18:00:00"/>
    <d v="2021-12-31T19:00:00"/>
    <m/>
    <d v="1972-04-29T00:00:00"/>
    <s v="2072733652"/>
    <s v="2075961656"/>
    <s v="jsewell871@gmail.com"/>
    <s v="496 PETERBORO RD"/>
    <x v="35"/>
    <s v="MAIL"/>
    <s v="ME"/>
    <s v="04864"/>
    <m/>
    <m/>
    <m/>
  </r>
  <r>
    <s v="43050"/>
    <s v="JAMES"/>
    <s v="M"/>
    <s v="SEWELL"/>
    <m/>
    <s v="33546-S"/>
    <s v="2021"/>
    <x v="11"/>
    <x v="11"/>
    <s v="Inactive-Expired"/>
    <d v="2021-05-16T17:58:31"/>
    <d v="2021-12-31T19:00:00"/>
    <m/>
    <d v="1972-04-29T00:00:00"/>
    <s v="2072733652"/>
    <s v="2075961656"/>
    <s v="jsewell871@gmail.com"/>
    <s v="496 PETERBORO RD"/>
    <x v="35"/>
    <s v="MAIL"/>
    <s v="ME"/>
    <s v="04864"/>
    <s v="1039114"/>
    <s v="sophie elizabeth"/>
    <n v="35"/>
  </r>
  <r>
    <s v="43050"/>
    <s v="JAMES"/>
    <s v="M"/>
    <s v="SEWELL"/>
    <m/>
    <s v="387-S"/>
    <s v="2021"/>
    <x v="18"/>
    <x v="18"/>
    <s v="Inactive-Expired"/>
    <d v="2021-05-16T17:58:30"/>
    <d v="2022-04-30T20:00:00"/>
    <m/>
    <d v="1972-04-29T00:00:00"/>
    <s v="2072733652"/>
    <s v="2075961656"/>
    <s v="jsewell871@gmail.com"/>
    <s v="496 PETERBORO RD"/>
    <x v="35"/>
    <s v="MAIL"/>
    <s v="ME"/>
    <s v="04864"/>
    <m/>
    <m/>
    <m/>
  </r>
  <r>
    <s v="43050"/>
    <s v="JAMES"/>
    <s v="M"/>
    <s v="SEWELL"/>
    <m/>
    <s v="768-S"/>
    <s v="2021"/>
    <x v="26"/>
    <x v="26"/>
    <s v="Inactive-Expired"/>
    <d v="2021-01-01T18:00:00"/>
    <d v="2021-12-31T19:00:00"/>
    <m/>
    <d v="1972-04-29T00:00:00"/>
    <s v="2072733652"/>
    <s v="2075961656"/>
    <s v="jsewell871@gmail.com"/>
    <s v="496 PETERBORO RD"/>
    <x v="35"/>
    <s v="MAIL"/>
    <s v="ME"/>
    <s v="04864"/>
    <m/>
    <m/>
    <m/>
  </r>
  <r>
    <s v="119235"/>
    <s v="TAMMY"/>
    <s v="L"/>
    <s v="SEWELL"/>
    <m/>
    <s v="673-S"/>
    <s v="2021"/>
    <x v="36"/>
    <x v="36"/>
    <s v="Inactive-Expired"/>
    <d v="2021-01-01T18:00:00"/>
    <d v="2021-12-31T19:00:00"/>
    <m/>
    <d v="1970-01-23T00:00:00"/>
    <s v="2072733652"/>
    <s v="2076914313"/>
    <s v="Boosewell49@gmail.com"/>
    <s v="496 PETERBORO RD"/>
    <x v="35"/>
    <s v="MAIL"/>
    <s v="ME"/>
    <s v="04864"/>
    <m/>
    <m/>
    <m/>
  </r>
  <r>
    <s v="213039"/>
    <s v="SAM"/>
    <m/>
    <s v="SEZAK"/>
    <m/>
    <s v="171267-NC"/>
    <s v="2021"/>
    <x v="4"/>
    <x v="4"/>
    <s v="Inactive-Expired"/>
    <d v="2021-05-27T12:41:14"/>
    <d v="2021-12-31T19:00:00"/>
    <m/>
    <d v="1975-01-15T00:00:00"/>
    <s v="9177448170"/>
    <m/>
    <s v="ssezak@gmail.com"/>
    <s v="2 WAINWRIGHT DR"/>
    <x v="12"/>
    <s v="MAIL"/>
    <s v="ME"/>
    <s v="04107"/>
    <s v="ME210WV"/>
    <s v="SAILFISH CENTER CONSOLE"/>
    <n v="22"/>
  </r>
  <r>
    <s v="332658"/>
    <s v="Hunter"/>
    <s v="Gregory"/>
    <s v="Shaak"/>
    <s v="Shaak"/>
    <s v="23803"/>
    <s v="2021"/>
    <x v="0"/>
    <x v="0"/>
    <s v="Inactive-Expired"/>
    <d v="2021-07-04T12:14:13"/>
    <d v="2021-12-31T19:00:00"/>
    <m/>
    <d v="1994-07-27T01:00:00"/>
    <s v="4845771710"/>
    <s v="4845771710"/>
    <s v="hunter.shaak@gmail.com"/>
    <s v="5 Forest Park, F2"/>
    <x v="8"/>
    <s v="MAIL"/>
    <s v="ME"/>
    <s v="04101"/>
    <m/>
    <m/>
    <m/>
  </r>
  <r>
    <s v="332116"/>
    <s v="Stephen"/>
    <s v="M"/>
    <s v="Shaclumis"/>
    <s v="Jr."/>
    <s v="23259"/>
    <s v="2021"/>
    <x v="0"/>
    <x v="0"/>
    <s v="Inactive-Expired"/>
    <d v="2021-06-25T11:43:57"/>
    <d v="2021-12-31T19:00:00"/>
    <m/>
    <d v="1975-08-20T01:00:00"/>
    <m/>
    <s v="6035317281"/>
    <s v="sshaclumis@gmail.com"/>
    <s v="6 Hutchins Cove Dr"/>
    <x v="63"/>
    <s v="MAIL"/>
    <s v="ME"/>
    <s v="03904"/>
    <m/>
    <m/>
    <m/>
  </r>
  <r>
    <s v="328932"/>
    <s v="Harold"/>
    <m/>
    <s v="Shaffer"/>
    <m/>
    <s v="19406"/>
    <s v="2021"/>
    <x v="0"/>
    <x v="0"/>
    <s v="Inactive-Expired"/>
    <d v="2021-10-06T20:19:40"/>
    <d v="2021-12-31T19:00:00"/>
    <m/>
    <d v="1964-01-30T00:00:00"/>
    <m/>
    <s v="3045948959"/>
    <s v="steveshaffer922@gmail.com"/>
    <s v="2221 SeeseRoad"/>
    <x v="1547"/>
    <s v="MAIL"/>
    <s v="WV"/>
    <s v="26525"/>
    <m/>
    <m/>
    <m/>
  </r>
  <r>
    <s v="214013"/>
    <s v="CHRISTOPHER"/>
    <m/>
    <s v="SHAHAN"/>
    <m/>
    <s v="3107"/>
    <s v="2021"/>
    <x v="9"/>
    <x v="9"/>
    <s v="Inactive-Expired"/>
    <d v="2021-03-11T09:19:55"/>
    <d v="2021-12-31T19:00:00"/>
    <m/>
    <d v="2005-02-10T00:00:00"/>
    <m/>
    <s v="2076109325"/>
    <s v="carl-christys@hotmail.com"/>
    <s v="6 N STONINGTON RD"/>
    <x v="92"/>
    <s v="MAIL"/>
    <s v="ME"/>
    <s v="04681"/>
    <s v="664413"/>
    <s v="RELISH"/>
    <n v="22"/>
  </r>
  <r>
    <s v="332764"/>
    <s v="Pave."/>
    <m/>
    <s v="Shalnev"/>
    <m/>
    <s v="23893"/>
    <s v="2021"/>
    <x v="0"/>
    <x v="0"/>
    <s v="Inactive-Expired"/>
    <d v="2021-07-05T23:20:22"/>
    <d v="2021-12-31T19:00:00"/>
    <m/>
    <d v="1968-09-18T01:00:00"/>
    <s v="2077275233"/>
    <m/>
    <s v="shalnev@hotmail.com"/>
    <s v="12 Ledgewood Drive"/>
    <x v="268"/>
    <s v="MAIL"/>
    <s v="ME"/>
    <s v="04042"/>
    <m/>
    <m/>
    <m/>
  </r>
  <r>
    <s v="336256"/>
    <s v="Michael"/>
    <s v="Eddie"/>
    <s v="Shanahan"/>
    <m/>
    <s v="26979"/>
    <s v="2021"/>
    <x v="0"/>
    <x v="0"/>
    <s v="Inactive-Expired"/>
    <d v="2021-10-08T14:04:24"/>
    <d v="2021-12-31T19:00:00"/>
    <m/>
    <d v="1985-01-23T00:00:00"/>
    <m/>
    <s v="7818984280"/>
    <s v="Eddie.shanahan@gmail.com"/>
    <s v="413 1/2 Jasmine Ave. Corona Del Mar"/>
    <x v="1548"/>
    <s v="MAIL"/>
    <s v="CA"/>
    <s v="92625"/>
    <m/>
    <m/>
    <m/>
  </r>
  <r>
    <s v="336256"/>
    <s v="Michael"/>
    <s v="Eddie"/>
    <s v="Shanahan"/>
    <m/>
    <s v="26980"/>
    <s v="2021"/>
    <x v="1"/>
    <x v="1"/>
    <s v="Inactive-Expired"/>
    <d v="2021-10-08T14:04:25"/>
    <d v="2021-12-31T19:00:00"/>
    <m/>
    <d v="1985-01-23T00:00:00"/>
    <m/>
    <s v="7818984280"/>
    <s v="Eddie.shanahan@gmail.com"/>
    <s v="413 1/2 Jasmine Ave. Corona Del Mar"/>
    <x v="1548"/>
    <s v="MAIL"/>
    <s v="CA"/>
    <s v="92625"/>
    <m/>
    <m/>
    <m/>
  </r>
  <r>
    <s v="141598"/>
    <s v="JACK"/>
    <s v="A"/>
    <s v="SHANK"/>
    <m/>
    <s v="2556-S"/>
    <s v="2021"/>
    <x v="53"/>
    <x v="53"/>
    <s v="Inactive-Expired"/>
    <d v="2021-03-02T09:05:09"/>
    <d v="2021-12-31T19:00:00"/>
    <m/>
    <d v="1963-01-22T00:00:00"/>
    <s v="2075635199"/>
    <s v="2076918629"/>
    <s v="JASH63@YAHOO.COM"/>
    <s v="135 BACKMEADOW RD"/>
    <x v="301"/>
    <s v="MAIL"/>
    <s v="ME"/>
    <s v="04543"/>
    <m/>
    <m/>
    <m/>
  </r>
  <r>
    <s v="332970"/>
    <s v="Jody"/>
    <s v="A"/>
    <s v="Shanklin"/>
    <m/>
    <s v="24090"/>
    <s v="2021"/>
    <x v="0"/>
    <x v="0"/>
    <s v="Inactive-Expired"/>
    <d v="2021-07-09T08:45:11"/>
    <d v="2021-12-31T19:00:00"/>
    <m/>
    <d v="1958-04-10T00:00:00"/>
    <s v="7196415647"/>
    <s v="7196415647"/>
    <s v="gosracin@gmail.com"/>
    <s v="402 Ridge Rd, Unit 69"/>
    <x v="183"/>
    <s v="MAIL"/>
    <s v="ME"/>
    <s v="03910"/>
    <m/>
    <m/>
    <m/>
  </r>
  <r>
    <s v="141597"/>
    <s v="VANESSA"/>
    <s v="L"/>
    <s v="SHANK"/>
    <m/>
    <s v="2554-S"/>
    <s v="2021"/>
    <x v="53"/>
    <x v="53"/>
    <s v="Inactive-Expired"/>
    <d v="2021-03-02T09:06:44"/>
    <d v="2021-12-31T19:00:00"/>
    <m/>
    <d v="1959-10-19T00:00:00"/>
    <s v="2075635199"/>
    <s v="2073195423"/>
    <s v="GWAMMY59@YAHOO.COM"/>
    <s v="135 BACKMEADOW RD"/>
    <x v="301"/>
    <s v="MAIL"/>
    <s v="ME"/>
    <s v="04543"/>
    <m/>
    <m/>
    <m/>
  </r>
  <r>
    <s v="210755"/>
    <s v="SHAWN"/>
    <m/>
    <s v="SHANNON"/>
    <m/>
    <s v="8931"/>
    <s v="2021"/>
    <x v="44"/>
    <x v="44"/>
    <s v="Inactive-Expired"/>
    <d v="2021-05-01T19:00:00"/>
    <d v="2022-04-30T20:00:00"/>
    <m/>
    <d v="1993-04-08T00:00:00"/>
    <s v="2077675727"/>
    <s v="2072728829"/>
    <s v="Shawnshannon8@gmail.com"/>
    <s v="5 Barrows"/>
    <x v="13"/>
    <s v="MAIL"/>
    <s v="ME"/>
    <s v="04011"/>
    <m/>
    <m/>
    <m/>
  </r>
  <r>
    <s v="330157"/>
    <s v="Benjamin"/>
    <s v="Jagat"/>
    <s v="Sharma"/>
    <m/>
    <s v="21093"/>
    <s v="2021"/>
    <x v="0"/>
    <x v="0"/>
    <s v="Inactive-Expired"/>
    <d v="2021-05-04T14:08:02"/>
    <d v="2021-12-31T19:00:00"/>
    <m/>
    <d v="1993-06-16T01:00:00"/>
    <m/>
    <s v="7816986360"/>
    <s v="sharmabenjamin@yahoo.com"/>
    <s v="2137 Dorchester Ave"/>
    <x v="467"/>
    <s v="MAIL"/>
    <s v="MA"/>
    <s v="02124"/>
    <m/>
    <m/>
    <m/>
  </r>
  <r>
    <s v="334568"/>
    <s v="William"/>
    <m/>
    <s v="Sharp"/>
    <m/>
    <s v="25643"/>
    <s v="2021"/>
    <x v="0"/>
    <x v="0"/>
    <s v="Inactive-Expired"/>
    <d v="2021-08-05T07:22:14"/>
    <d v="2021-12-31T19:00:00"/>
    <m/>
    <d v="1954-07-27T01:00:00"/>
    <m/>
    <s v="3309074913"/>
    <s v="Williamsharp675@yahoo.com"/>
    <s v="2676 Hawthorne Road"/>
    <x v="1549"/>
    <s v="MAIL"/>
    <s v="OH"/>
    <s v="44221"/>
    <m/>
    <m/>
    <m/>
  </r>
  <r>
    <s v="333689"/>
    <s v="Manley"/>
    <m/>
    <s v="Shaver"/>
    <m/>
    <s v="24804"/>
    <s v="2021"/>
    <x v="0"/>
    <x v="0"/>
    <s v="Inactive-Expired"/>
    <d v="2021-07-20T10:55:52"/>
    <d v="2021-12-31T19:00:00"/>
    <m/>
    <d v="1951-07-19T01:00:00"/>
    <m/>
    <s v="8035265045"/>
    <s v="jimbomassidda@gmail.com"/>
    <s v="100 harbor oaks dr"/>
    <x v="1550"/>
    <s v="MAIL"/>
    <s v="SC"/>
    <s v="29710"/>
    <m/>
    <m/>
    <m/>
  </r>
  <r>
    <s v="330440"/>
    <s v="Brandon"/>
    <m/>
    <s v="Shaw"/>
    <m/>
    <s v="21405"/>
    <s v="2021"/>
    <x v="42"/>
    <x v="42"/>
    <s v="Inactive-Expired"/>
    <d v="2021-05-17T19:24:13"/>
    <d v="2021-12-31T19:00:00"/>
    <m/>
    <d v="2002-02-08T00:00:00"/>
    <m/>
    <s v="2072069883"/>
    <s v="jpatryn@acadian.ca"/>
    <s v="121 Kelley Point Road"/>
    <x v="57"/>
    <s v="MAIL"/>
    <s v="ME"/>
    <s v="04649"/>
    <m/>
    <m/>
    <m/>
  </r>
  <r>
    <s v="311645"/>
    <s v="COOPER"/>
    <m/>
    <s v="SHAW"/>
    <m/>
    <s v="2024"/>
    <s v="2021"/>
    <x v="4"/>
    <x v="4"/>
    <s v="Inactive-Expired"/>
    <d v="2021-07-11T10:19:45"/>
    <d v="2021-12-31T19:00:00"/>
    <m/>
    <d v="2003-10-29T00:00:00"/>
    <m/>
    <s v="2074206783"/>
    <s v="jamie.e.shaw@gmail.com"/>
    <s v="385 PALMER AVE"/>
    <x v="8"/>
    <s v="MAIL"/>
    <s v="ME"/>
    <s v="04103"/>
    <s v="ME6645J"/>
    <s v="SCOOP"/>
    <n v="13"/>
  </r>
  <r>
    <s v="331299"/>
    <s v="Dan"/>
    <s v="Allen"/>
    <s v="Shaw"/>
    <m/>
    <s v="22385"/>
    <s v="2021"/>
    <x v="17"/>
    <x v="17"/>
    <s v="Inactive-Expired"/>
    <d v="2021-06-10T17:18:56"/>
    <d v="2022-04-30T20:00:00"/>
    <m/>
    <d v="1979-04-09T00:00:00"/>
    <m/>
    <s v="2076935534"/>
    <s v="Dshaw3711@gmail.com"/>
    <s v="16 pond view rd"/>
    <x v="416"/>
    <s v="MAIL"/>
    <s v="ME"/>
    <s v="04915"/>
    <m/>
    <m/>
    <m/>
  </r>
  <r>
    <s v="332947"/>
    <s v="EMMA"/>
    <s v="Ryann"/>
    <s v="SHAW"/>
    <m/>
    <s v="24070"/>
    <s v="2021"/>
    <x v="9"/>
    <x v="9"/>
    <s v="Inactive-Expired"/>
    <d v="2021-07-08T14:15:43"/>
    <d v="2021-12-31T19:00:00"/>
    <m/>
    <d v="2009-10-04T00:00:00"/>
    <s v="2074793765"/>
    <m/>
    <s v="rfs_shaw@hotmail.com"/>
    <s v="378 NORTH MAIN ST"/>
    <x v="73"/>
    <s v="MAIL"/>
    <s v="ME"/>
    <s v="04658"/>
    <s v="ME23CML"/>
    <s v="HOPE"/>
    <n v="19"/>
  </r>
  <r>
    <s v="311644"/>
    <s v="JAMES"/>
    <m/>
    <s v="SHAW"/>
    <m/>
    <s v="2023"/>
    <s v="2021"/>
    <x v="4"/>
    <x v="4"/>
    <s v="Inactive-Expired"/>
    <d v="2021-07-11T10:22:06"/>
    <d v="2021-12-31T19:00:00"/>
    <m/>
    <d v="1970-05-26T00:00:00"/>
    <m/>
    <s v="2073702670"/>
    <s v="jamie.e.shaw@gmail.com"/>
    <s v="385 PALMER AVE"/>
    <x v="8"/>
    <s v="MAIL"/>
    <s v="ME"/>
    <s v="04103"/>
    <s v="ME6645J"/>
    <s v="SCOOP"/>
    <n v="13"/>
  </r>
  <r>
    <s v="313453"/>
    <s v="MICHAEL"/>
    <s v="J"/>
    <s v="SHAW"/>
    <s v="JR"/>
    <s v="3233"/>
    <s v="2021"/>
    <x v="42"/>
    <x v="42"/>
    <s v="Inactive-Expired"/>
    <d v="2021-04-16T16:02:55"/>
    <d v="2021-12-31T19:00:00"/>
    <m/>
    <d v="1960-08-26T00:00:00"/>
    <m/>
    <s v="2079493353"/>
    <s v="mshaw@acadian.ca"/>
    <s v="641 DOW RD"/>
    <x v="2"/>
    <s v="MAIL"/>
    <s v="ME"/>
    <s v="04474"/>
    <m/>
    <m/>
    <m/>
  </r>
  <r>
    <s v="314190"/>
    <s v="Michael"/>
    <m/>
    <s v="Shaw"/>
    <m/>
    <s v="3978"/>
    <s v="2021"/>
    <x v="4"/>
    <x v="4"/>
    <s v="Inactive-Expired"/>
    <d v="2021-04-30T17:37:54"/>
    <d v="2021-12-31T19:00:00"/>
    <m/>
    <d v="1972-08-14T00:00:00"/>
    <m/>
    <s v="2073188872"/>
    <s v="utumike@aol.com"/>
    <s v="29 NEWFIELD RD"/>
    <x v="40"/>
    <s v="MAIL"/>
    <s v="ME"/>
    <s v="04032"/>
    <s v="ME18MEL"/>
    <s v="HENNY PENNY"/>
    <n v="23"/>
  </r>
  <r>
    <s v="332946"/>
    <s v="NATHAN"/>
    <s v="ANDREW"/>
    <s v="SHAW"/>
    <m/>
    <s v="24069"/>
    <s v="2021"/>
    <x v="9"/>
    <x v="9"/>
    <s v="Inactive-Expired"/>
    <d v="2021-07-08T14:10:00"/>
    <d v="2021-12-31T19:00:00"/>
    <m/>
    <d v="2011-09-21T00:00:00"/>
    <s v="2075463438"/>
    <s v="2074793765"/>
    <s v="rfs_shaw@hotmail.com"/>
    <s v="378 NORTH MAIN ST"/>
    <x v="73"/>
    <s v="MAIL"/>
    <s v="ME"/>
    <s v="04658"/>
    <s v="ME23CML"/>
    <s v="HOPE"/>
    <n v="19"/>
  </r>
  <r>
    <s v="214239"/>
    <s v="ROBERT"/>
    <s v="E"/>
    <s v="SHAW"/>
    <m/>
    <s v="5387"/>
    <s v="2021"/>
    <x v="9"/>
    <x v="9"/>
    <s v="Inactive-Expired"/>
    <d v="2021-01-21T11:12:11"/>
    <d v="2021-12-31T19:00:00"/>
    <m/>
    <d v="2005-12-21T00:00:00"/>
    <s v="2076330858"/>
    <s v="2073505467"/>
    <s v="robshaw1025@gmail.com"/>
    <s v="1025 HENDRICKS HILL RD"/>
    <x v="315"/>
    <s v="MAIL"/>
    <s v="ME"/>
    <s v="04576"/>
    <s v="ME228LM"/>
    <s v="N/A"/>
    <n v="21"/>
  </r>
  <r>
    <s v="330473"/>
    <s v="Timothy"/>
    <m/>
    <s v="Shaw"/>
    <s v="Shaw"/>
    <s v="21456"/>
    <s v="2021"/>
    <x v="0"/>
    <x v="0"/>
    <s v="Inactive-Expired"/>
    <d v="2021-05-19T10:14:48"/>
    <d v="2021-12-31T19:00:00"/>
    <m/>
    <d v="1953-04-30T01:00:00"/>
    <s v="2072362439"/>
    <m/>
    <s v="tfshaw@gmail.com"/>
    <s v="58 Mountain Street"/>
    <x v="466"/>
    <s v="MAIL"/>
    <s v="ME"/>
    <s v="04843"/>
    <m/>
    <m/>
    <m/>
  </r>
  <r>
    <s v="334471"/>
    <s v="Rudy"/>
    <s v="Ellyn"/>
    <s v="Shayganfar"/>
    <m/>
    <s v="25512"/>
    <s v="2021"/>
    <x v="0"/>
    <x v="0"/>
    <s v="Inactive-Expired"/>
    <d v="2021-08-02T12:18:30"/>
    <d v="2021-12-31T19:00:00"/>
    <m/>
    <d v="1989-08-12T01:00:00"/>
    <m/>
    <s v="4158440642"/>
    <s v="rshayganfar@gmail.com"/>
    <s v="46 W Julian #333"/>
    <x v="1387"/>
    <s v="MAIL"/>
    <s v="CA"/>
    <s v="95110"/>
    <m/>
    <m/>
    <m/>
  </r>
  <r>
    <s v="321705"/>
    <s v="GEORGE"/>
    <m/>
    <s v="SHEA"/>
    <m/>
    <s v="12015"/>
    <s v="2021"/>
    <x v="4"/>
    <x v="4"/>
    <s v="Inactive-Expired"/>
    <d v="2021-01-01T18:00:00"/>
    <d v="2021-12-31T19:00:00"/>
    <m/>
    <d v="1968-10-11T00:00:00"/>
    <m/>
    <s v="2073325793"/>
    <s v="ghshea@comcast.net"/>
    <s v="18 WALKER AVE"/>
    <x v="63"/>
    <s v="MAIL"/>
    <s v="ME"/>
    <s v="03904"/>
    <s v="ME21KXA"/>
    <s v="NA"/>
    <n v="18"/>
  </r>
  <r>
    <s v="321705"/>
    <s v="GEORGE"/>
    <m/>
    <s v="SHEA"/>
    <m/>
    <s v="23250"/>
    <s v="2021"/>
    <x v="0"/>
    <x v="0"/>
    <s v="Inactive-Expired"/>
    <d v="2021-06-25T06:43:28"/>
    <d v="2021-12-31T19:00:00"/>
    <m/>
    <d v="1968-10-11T00:00:00"/>
    <m/>
    <s v="2073325793"/>
    <s v="ghshea@comcast.net"/>
    <s v="18 WALKER AVE"/>
    <x v="63"/>
    <s v="MAIL"/>
    <s v="ME"/>
    <s v="03904"/>
    <m/>
    <m/>
    <m/>
  </r>
  <r>
    <s v="312217"/>
    <s v="MICHAEL"/>
    <m/>
    <s v="SHEAN"/>
    <m/>
    <s v="2266"/>
    <s v="2021"/>
    <x v="4"/>
    <x v="4"/>
    <s v="Inactive-Expired"/>
    <d v="2021-01-01T18:00:00"/>
    <d v="2021-12-31T19:00:00"/>
    <m/>
    <d v="1971-11-13T00:00:00"/>
    <s v="4157221170"/>
    <s v="4157221170"/>
    <s v="mshean14@gmail.com"/>
    <s v="69 JOPPA RD"/>
    <x v="315"/>
    <s v="MAIL"/>
    <s v="ME"/>
    <s v="04576"/>
    <s v="ME19GTS"/>
    <s v="WAGON QUEEN"/>
    <n v="27"/>
  </r>
  <r>
    <s v="328300"/>
    <s v="DAVID"/>
    <m/>
    <s v="SHEEHAN"/>
    <m/>
    <s v="18877"/>
    <s v="2021"/>
    <x v="4"/>
    <x v="4"/>
    <s v="Inactive-Expired"/>
    <d v="2021-05-17T16:32:04"/>
    <d v="2021-12-31T19:00:00"/>
    <m/>
    <d v="1979-08-13T00:00:00"/>
    <m/>
    <s v="2074009609"/>
    <s v="david.s.sheehan@gmail.com"/>
    <s v="204 HARRIET ST"/>
    <x v="33"/>
    <s v="MAIL"/>
    <s v="ME"/>
    <s v="04106"/>
    <s v="ME233BF"/>
    <s v="MARY SEA"/>
    <n v="22"/>
  </r>
  <r>
    <s v="202416"/>
    <s v="DEBORAH"/>
    <s v="C"/>
    <s v="SHEEHAN"/>
    <m/>
    <s v="11943-NC"/>
    <s v="2021"/>
    <x v="4"/>
    <x v="4"/>
    <s v="Inactive-Expired"/>
    <d v="2021-05-14T11:02:51"/>
    <d v="2021-12-31T19:00:00"/>
    <m/>
    <d v="1956-10-07T00:00:00"/>
    <s v="2077354000"/>
    <s v="2077354000"/>
    <s v="shedeco56@gmail.com"/>
    <s v="PO BOX 72"/>
    <x v="1401"/>
    <s v="MAIL"/>
    <s v="ME"/>
    <s v="04431"/>
    <s v="ME3872J"/>
    <s v="N/A"/>
    <n v="19"/>
  </r>
  <r>
    <s v="213197"/>
    <s v="FINN"/>
    <s v="Wilson"/>
    <s v="SHEEHAN"/>
    <m/>
    <s v="35034-S"/>
    <s v="2021"/>
    <x v="18"/>
    <x v="18"/>
    <s v="Inactive-Expired"/>
    <d v="2021-06-24T06:15:03"/>
    <d v="2022-04-30T20:00:00"/>
    <m/>
    <d v="2002-09-18T00:00:00"/>
    <s v="2077264620"/>
    <s v="2072666922"/>
    <s v="finnonlpr@gmail.com"/>
    <s v="8 Noble Drive"/>
    <x v="40"/>
    <s v="MAIL"/>
    <s v="ME"/>
    <s v="04032"/>
    <m/>
    <m/>
    <m/>
  </r>
  <r>
    <s v="331042"/>
    <s v="Justin"/>
    <m/>
    <s v="Sheehan"/>
    <m/>
    <s v="22095"/>
    <s v="2021"/>
    <x v="1"/>
    <x v="1"/>
    <s v="Inactive-Expired"/>
    <d v="2021-06-04T18:41:02"/>
    <d v="2021-12-31T19:00:00"/>
    <m/>
    <d v="1993-02-18T00:00:00"/>
    <s v="9785359857"/>
    <m/>
    <s v="justin.sheehan18@gmail.com"/>
    <s v="721 Lowell St."/>
    <x v="131"/>
    <s v="MAIL"/>
    <s v="MA"/>
    <s v="01960"/>
    <m/>
    <m/>
    <m/>
  </r>
  <r>
    <s v="334143"/>
    <s v="Mark"/>
    <m/>
    <s v="Sheehan"/>
    <m/>
    <s v="25232"/>
    <s v="2021"/>
    <x v="0"/>
    <x v="0"/>
    <s v="Inactive-Expired"/>
    <d v="2021-07-28T11:49:16"/>
    <d v="2021-12-31T19:00:00"/>
    <m/>
    <d v="1963-06-06T01:00:00"/>
    <s v="4437442183"/>
    <s v="4437442183"/>
    <s v="info@flandersbay.com"/>
    <s v="PO BOX 86"/>
    <x v="325"/>
    <s v="MAIL"/>
    <s v="ME"/>
    <s v="04664"/>
    <m/>
    <m/>
    <m/>
  </r>
  <r>
    <s v="202417"/>
    <s v="STEPHEN"/>
    <s v="L"/>
    <s v="SHEEHAN"/>
    <m/>
    <s v="11944-NC"/>
    <s v="2021"/>
    <x v="4"/>
    <x v="4"/>
    <s v="Inactive-Expired"/>
    <d v="2021-05-13T07:55:21"/>
    <d v="2021-12-31T19:00:00"/>
    <m/>
    <d v="1948-07-30T00:00:00"/>
    <s v="2074697914"/>
    <s v="2077354000"/>
    <s v="Magtilley2@gmail.com"/>
    <s v="PO BOX 72"/>
    <x v="1401"/>
    <s v="MAIL"/>
    <s v="ME"/>
    <s v="04431"/>
    <s v="ME3872J"/>
    <s v="N/A"/>
    <n v="19"/>
  </r>
  <r>
    <s v="52419"/>
    <s v="TIMOTHY"/>
    <s v="F"/>
    <s v="SHEEHAN"/>
    <m/>
    <s v="11186-S"/>
    <s v="2021"/>
    <x v="11"/>
    <x v="11"/>
    <s v="Inactive-Expired"/>
    <d v="2021-04-19T13:30:04"/>
    <d v="2021-12-31T19:00:00"/>
    <m/>
    <d v="1967-01-09T00:00:00"/>
    <s v="2077264079"/>
    <s v="2072143765"/>
    <s v="TIM@GULFOFME.COM"/>
    <s v="636 LEIGHTON PT. RD."/>
    <x v="215"/>
    <s v="MAIL"/>
    <s v="ME"/>
    <s v="04666"/>
    <s v="ME0788F"/>
    <s v="NA"/>
    <n v="20"/>
  </r>
  <r>
    <s v="52419"/>
    <s v="TIMOTHY"/>
    <s v="F"/>
    <s v="SHEEHAN"/>
    <m/>
    <s v="1364-S"/>
    <s v="2021"/>
    <x v="27"/>
    <x v="27"/>
    <s v="Inactive-Expired"/>
    <d v="2021-04-19T13:30:01"/>
    <d v="2021-12-31T19:00:00"/>
    <m/>
    <d v="1967-01-09T00:00:00"/>
    <s v="2077264079"/>
    <s v="2072143765"/>
    <s v="TIM@GULFOFME.COM"/>
    <s v="636 LEIGHTON PT. RD."/>
    <x v="215"/>
    <s v="MAIL"/>
    <s v="ME"/>
    <s v="04666"/>
    <m/>
    <m/>
    <m/>
  </r>
  <r>
    <s v="52419"/>
    <s v="TIMOTHY"/>
    <s v="F"/>
    <s v="SHEEHAN"/>
    <m/>
    <s v="16934"/>
    <s v="2021"/>
    <x v="4"/>
    <x v="4"/>
    <s v="Inactive-Expired"/>
    <d v="2021-04-19T13:29:59"/>
    <d v="2021-12-31T19:00:00"/>
    <m/>
    <d v="1967-01-09T00:00:00"/>
    <s v="2077264079"/>
    <s v="2072143765"/>
    <s v="TIM@GULFOFME.COM"/>
    <s v="636 LEIGHTON PT. RD."/>
    <x v="215"/>
    <s v="MAIL"/>
    <s v="ME"/>
    <s v="04666"/>
    <s v="ME11WYX"/>
    <s v="GOBBLE"/>
    <n v="24"/>
  </r>
  <r>
    <s v="52419"/>
    <s v="TIMOTHY"/>
    <s v="F"/>
    <s v="SHEEHAN"/>
    <m/>
    <s v="1800-S"/>
    <s v="2021"/>
    <x v="18"/>
    <x v="18"/>
    <s v="Inactive-Expired"/>
    <d v="2021-05-01T19:00:00"/>
    <d v="2022-04-30T20:00:00"/>
    <m/>
    <d v="1967-01-09T00:00:00"/>
    <s v="2077264079"/>
    <s v="2072143765"/>
    <s v="TIM@GULFOFME.COM"/>
    <s v="636 LEIGHTON PT. RD."/>
    <x v="215"/>
    <s v="MAIL"/>
    <s v="ME"/>
    <s v="04666"/>
    <m/>
    <m/>
    <m/>
  </r>
  <r>
    <s v="52419"/>
    <s v="TIMOTHY"/>
    <s v="F"/>
    <s v="SHEEHAN"/>
    <m/>
    <s v="31440-S"/>
    <s v="2021"/>
    <x v="17"/>
    <x v="17"/>
    <s v="Inactive-Expired"/>
    <d v="2021-05-01T19:00:00"/>
    <d v="2022-04-30T20:00:00"/>
    <m/>
    <d v="1967-01-09T00:00:00"/>
    <s v="2077264079"/>
    <s v="2072143765"/>
    <s v="TIM@GULFOFME.COM"/>
    <s v="636 LEIGHTON PT. RD."/>
    <x v="215"/>
    <s v="MAIL"/>
    <s v="ME"/>
    <s v="04666"/>
    <m/>
    <m/>
    <m/>
  </r>
  <r>
    <s v="52419"/>
    <s v="TIMOTHY"/>
    <s v="F"/>
    <s v="SHEEHAN"/>
    <m/>
    <s v="32302-S"/>
    <s v="2021"/>
    <x v="50"/>
    <x v="50"/>
    <s v="Inactive-Expired"/>
    <d v="2021-05-11T07:32:50"/>
    <d v="2021-12-31T19:00:00"/>
    <m/>
    <d v="1967-01-09T00:00:00"/>
    <s v="2077264079"/>
    <s v="2072143765"/>
    <s v="TIM@GULFOFME.COM"/>
    <s v="636 LEIGHTON PT. RD."/>
    <x v="215"/>
    <s v="MAIL"/>
    <s v="ME"/>
    <s v="04666"/>
    <m/>
    <m/>
    <m/>
  </r>
  <r>
    <s v="52419"/>
    <s v="TIMOTHY"/>
    <s v="F"/>
    <s v="SHEEHAN"/>
    <m/>
    <s v="3429-S"/>
    <s v="2021"/>
    <x v="47"/>
    <x v="47"/>
    <s v="Inactive-Expired"/>
    <d v="2021-05-01T19:00:00"/>
    <d v="2022-04-30T20:00:00"/>
    <m/>
    <d v="1967-01-09T00:00:00"/>
    <s v="2077264079"/>
    <s v="2072143765"/>
    <s v="TIM@GULFOFME.COM"/>
    <s v="636 LEIGHTON PT. RD."/>
    <x v="215"/>
    <s v="MAIL"/>
    <s v="ME"/>
    <s v="04666"/>
    <m/>
    <m/>
    <m/>
  </r>
  <r>
    <s v="52419"/>
    <s v="TIMOTHY"/>
    <s v="F"/>
    <s v="SHEEHAN"/>
    <m/>
    <s v="34313-S"/>
    <s v="2021"/>
    <x v="18"/>
    <x v="18"/>
    <s v="Inactive-Expired"/>
    <d v="2022-02-28T12:01:46"/>
    <d v="2022-04-30T20:00:00"/>
    <m/>
    <d v="1967-01-09T00:00:00"/>
    <s v="2077264079"/>
    <s v="2072143765"/>
    <s v="TIM@GULFOFME.COM"/>
    <s v="636 LEIGHTON PT. RD."/>
    <x v="215"/>
    <s v="MAIL"/>
    <s v="ME"/>
    <s v="04666"/>
    <m/>
    <m/>
    <m/>
  </r>
  <r>
    <s v="52419"/>
    <s v="TIMOTHY"/>
    <s v="F"/>
    <s v="SHEEHAN"/>
    <m/>
    <s v="56-S"/>
    <s v="2021"/>
    <x v="60"/>
    <x v="60"/>
    <s v="Inactive-Expired"/>
    <d v="2021-04-19T13:29:58"/>
    <d v="2021-12-31T19:00:00"/>
    <m/>
    <d v="1967-01-09T00:00:00"/>
    <s v="2077264079"/>
    <s v="2072143765"/>
    <s v="TIM@GULFOFME.COM"/>
    <s v="636 LEIGHTON PT. RD."/>
    <x v="215"/>
    <s v="MAIL"/>
    <s v="ME"/>
    <s v="04666"/>
    <m/>
    <m/>
    <m/>
  </r>
  <r>
    <s v="52419"/>
    <s v="TIMOTHY"/>
    <s v="F"/>
    <s v="SHEEHAN"/>
    <m/>
    <s v="79-S"/>
    <s v="2021"/>
    <x v="42"/>
    <x v="42"/>
    <s v="Inactive-Expired"/>
    <d v="2021-04-19T13:29:56"/>
    <d v="2021-12-31T19:00:00"/>
    <m/>
    <d v="1967-01-09T00:00:00"/>
    <s v="2077264079"/>
    <s v="2072143765"/>
    <s v="TIM@GULFOFME.COM"/>
    <s v="636 LEIGHTON PT. RD."/>
    <x v="215"/>
    <s v="MAIL"/>
    <s v="ME"/>
    <s v="04666"/>
    <m/>
    <m/>
    <m/>
  </r>
  <r>
    <s v="111317"/>
    <s v="JOHN"/>
    <s v="K"/>
    <s v="SHEEHY"/>
    <m/>
    <s v="25259"/>
    <s v="2021"/>
    <x v="4"/>
    <x v="4"/>
    <s v="Inactive-Expired"/>
    <d v="2021-07-29T09:10:49"/>
    <d v="2021-12-31T19:00:00"/>
    <m/>
    <d v="1953-07-07T00:00:00"/>
    <s v="2077849222"/>
    <m/>
    <s v="moniquegrimard@yahoo.com"/>
    <s v="181 OLD CHADBOURNE RD"/>
    <x v="677"/>
    <s v="MAIL"/>
    <s v="ME"/>
    <s v="04240"/>
    <s v="ME4709P"/>
    <s v="N/A"/>
    <n v="19"/>
  </r>
  <r>
    <s v="330025"/>
    <s v="BENNETT"/>
    <m/>
    <s v="SHEERMAN"/>
    <m/>
    <s v="20888"/>
    <s v="2021"/>
    <x v="0"/>
    <x v="0"/>
    <s v="Inactive-Expired"/>
    <d v="2021-04-27T07:59:06"/>
    <d v="2021-12-31T19:00:00"/>
    <m/>
    <d v="1950-02-25T00:00:00"/>
    <s v="6034771023"/>
    <m/>
    <m/>
    <s v="1166 2ND NH TURNPIKE"/>
    <x v="370"/>
    <s v="MAIL"/>
    <s v="NH"/>
    <s v="03773"/>
    <m/>
    <m/>
    <m/>
  </r>
  <r>
    <s v="331971"/>
    <s v="Andrew"/>
    <s v="Lawrence"/>
    <s v="Shelby"/>
    <s v="Shelby"/>
    <s v="23097"/>
    <s v="2021"/>
    <x v="0"/>
    <x v="0"/>
    <s v="Inactive-Expired"/>
    <d v="2021-06-22T21:21:50"/>
    <d v="2021-12-31T19:00:00"/>
    <m/>
    <d v="1964-10-17T01:00:00"/>
    <m/>
    <s v="5087135324"/>
    <s v="shelby096@gmail.com"/>
    <s v="22 BRIGHTON RD"/>
    <x v="260"/>
    <s v="MAIL"/>
    <s v="MA"/>
    <s v="01606"/>
    <m/>
    <m/>
    <m/>
  </r>
  <r>
    <s v="333307"/>
    <s v="Christopher"/>
    <s v="Isaac"/>
    <s v="Shelby"/>
    <m/>
    <s v="24418"/>
    <s v="2021"/>
    <x v="0"/>
    <x v="0"/>
    <s v="Inactive-Expired"/>
    <d v="2021-07-13T19:11:24"/>
    <d v="2021-12-31T19:00:00"/>
    <m/>
    <d v="1996-07-20T01:00:00"/>
    <m/>
    <s v="7742751551"/>
    <s v="shelby096@gmail.com"/>
    <s v="165 Saint Nicholas Ave"/>
    <x v="260"/>
    <s v="MAIL"/>
    <s v="MA"/>
    <s v="01606"/>
    <m/>
    <m/>
    <m/>
  </r>
  <r>
    <s v="56535"/>
    <s v="CYNTHIA"/>
    <m/>
    <s v="SHELDON"/>
    <m/>
    <s v="2343-S"/>
    <s v="2021"/>
    <x v="23"/>
    <x v="23"/>
    <s v="Inactive-Expired"/>
    <d v="2021-03-02T09:01:40"/>
    <d v="2021-12-31T19:00:00"/>
    <m/>
    <d v="1946-12-01T00:00:00"/>
    <s v="2074439290"/>
    <s v="2073196692"/>
    <s v="wwsheldon@comcast.net"/>
    <s v="PO BOX 84"/>
    <x v="49"/>
    <s v="MAIL"/>
    <s v="ME"/>
    <s v="04579"/>
    <m/>
    <m/>
    <m/>
  </r>
  <r>
    <s v="141596"/>
    <s v="ELEANOR"/>
    <s v="V"/>
    <s v="SHELDON"/>
    <m/>
    <s v="2553-S"/>
    <s v="2021"/>
    <x v="23"/>
    <x v="23"/>
    <s v="Inactive-Expired"/>
    <d v="2021-03-09T13:39:01"/>
    <d v="2021-12-31T19:00:00"/>
    <m/>
    <d v="1951-02-01T00:00:00"/>
    <m/>
    <s v="2078378412"/>
    <s v="ELLIEVOORHEES@GMAIL.COM"/>
    <s v="44 COURT ST"/>
    <x v="192"/>
    <s v="MAIL"/>
    <s v="ME"/>
    <s v="04530"/>
    <m/>
    <m/>
    <m/>
  </r>
  <r>
    <s v="335496"/>
    <s v="Jeffrey"/>
    <s v="Alan"/>
    <s v="Sheldon"/>
    <m/>
    <s v="26413"/>
    <s v="2021"/>
    <x v="0"/>
    <x v="0"/>
    <s v="Inactive-Expired"/>
    <d v="2021-08-24T20:33:31"/>
    <d v="2021-12-31T19:00:00"/>
    <m/>
    <d v="1971-05-09T01:00:00"/>
    <s v="7747080528"/>
    <s v="7747080528"/>
    <s v="JEFFSHELDON24@GMAIL.COM"/>
    <s v="150 E Hill Rd"/>
    <x v="945"/>
    <s v="MAIL"/>
    <s v="MA"/>
    <s v="01010"/>
    <m/>
    <m/>
    <m/>
  </r>
  <r>
    <s v="16070"/>
    <s v="JOHN"/>
    <s v="C"/>
    <s v="SHELDON"/>
    <m/>
    <s v="16457"/>
    <s v="2021"/>
    <x v="31"/>
    <x v="31"/>
    <s v="Inactive-Expired"/>
    <d v="2021-01-04T17:03:58"/>
    <d v="2021-12-31T19:00:00"/>
    <m/>
    <d v="1949-12-26T00:00:00"/>
    <m/>
    <s v="2078378860"/>
    <s v="johnsheldon999@yahoo.com"/>
    <s v="PO BOX 213"/>
    <x v="49"/>
    <s v="MAIL"/>
    <s v="ME"/>
    <s v="04579"/>
    <s v="ME8061G"/>
    <s v="BIG O"/>
    <n v="18"/>
  </r>
  <r>
    <s v="16070"/>
    <s v="JOHN"/>
    <s v="C"/>
    <s v="SHELDON"/>
    <m/>
    <s v="1952"/>
    <s v="2021"/>
    <x v="46"/>
    <x v="46"/>
    <s v="Inactive-Expired"/>
    <d v="2021-01-04T17:03:57"/>
    <d v="2021-12-31T19:00:00"/>
    <m/>
    <d v="1949-12-26T00:00:00"/>
    <m/>
    <s v="2078378860"/>
    <s v="johnsheldon999@yahoo.com"/>
    <s v="PO BOX 213"/>
    <x v="49"/>
    <s v="MAIL"/>
    <s v="ME"/>
    <s v="04579"/>
    <m/>
    <m/>
    <m/>
  </r>
  <r>
    <s v="16070"/>
    <s v="JOHN"/>
    <s v="C"/>
    <s v="SHELDON"/>
    <m/>
    <s v="31560-S"/>
    <s v="2021"/>
    <x v="50"/>
    <x v="50"/>
    <s v="Inactive-Expired"/>
    <d v="2021-01-05T13:53:36"/>
    <d v="2021-12-31T19:00:00"/>
    <m/>
    <d v="1949-12-26T00:00:00"/>
    <m/>
    <s v="2078378860"/>
    <s v="johnsheldon999@yahoo.com"/>
    <s v="PO BOX 213"/>
    <x v="49"/>
    <s v="MAIL"/>
    <s v="ME"/>
    <s v="04579"/>
    <m/>
    <m/>
    <m/>
  </r>
  <r>
    <s v="12471"/>
    <s v="WILLIAM"/>
    <s v="W"/>
    <s v="SHELDON"/>
    <m/>
    <s v="2039"/>
    <s v="2021"/>
    <x v="20"/>
    <x v="20"/>
    <s v="Inactive-Expired"/>
    <d v="2021-01-01T18:00:00"/>
    <d v="2021-12-31T19:00:00"/>
    <m/>
    <d v="1946-11-24T00:00:00"/>
    <m/>
    <s v="2073194503"/>
    <s v="wwsheldon@comcast.net"/>
    <s v="PO BOX 84"/>
    <x v="49"/>
    <s v="MAIL"/>
    <s v="ME"/>
    <s v="04579"/>
    <m/>
    <m/>
    <m/>
  </r>
  <r>
    <s v="12471"/>
    <s v="WILLIAM"/>
    <s v="W"/>
    <s v="SHELDON"/>
    <m/>
    <s v="6979-NC"/>
    <s v="2021"/>
    <x v="4"/>
    <x v="4"/>
    <s v="Inactive-Expired"/>
    <d v="2021-01-01T18:00:00"/>
    <d v="2021-12-31T19:00:00"/>
    <m/>
    <d v="1946-11-24T00:00:00"/>
    <m/>
    <s v="2073194503"/>
    <s v="wwsheldon@comcast.net"/>
    <s v="PO BOX 84"/>
    <x v="49"/>
    <s v="MAIL"/>
    <s v="ME"/>
    <s v="04579"/>
    <s v="ME1701S"/>
    <m/>
    <n v="24"/>
  </r>
  <r>
    <s v="335700"/>
    <s v="Dennis"/>
    <m/>
    <s v="Shellabarger"/>
    <m/>
    <s v="26706"/>
    <s v="2021"/>
    <x v="0"/>
    <x v="0"/>
    <s v="Inactive-Expired"/>
    <d v="2021-09-09T11:39:51"/>
    <d v="2021-12-31T19:00:00"/>
    <m/>
    <d v="1942-09-15T01:00:00"/>
    <s v="2075462581"/>
    <m/>
    <s v="dens@myfairpoint.net"/>
    <s v="971 Unionville Rd"/>
    <x v="100"/>
    <s v="MAIL"/>
    <s v="ME"/>
    <s v="04680"/>
    <m/>
    <m/>
    <m/>
  </r>
  <r>
    <s v="334096"/>
    <s v="Conrad"/>
    <m/>
    <s v="Shelley"/>
    <s v="Shelley"/>
    <s v="25187"/>
    <s v="2021"/>
    <x v="0"/>
    <x v="0"/>
    <s v="Inactive-Expired"/>
    <d v="2021-07-27T10:21:36"/>
    <d v="2021-12-31T19:00:00"/>
    <m/>
    <d v="1988-12-28T00:00:00"/>
    <m/>
    <s v="6037621843"/>
    <s v="cjshelley14@aol.com"/>
    <s v="304 hillside drive"/>
    <x v="597"/>
    <s v="MAIL"/>
    <s v="NH"/>
    <s v="03242"/>
    <m/>
    <m/>
    <m/>
  </r>
  <r>
    <s v="59048"/>
    <s v="RONALD"/>
    <s v="M"/>
    <s v="SHELLMAN"/>
    <s v="JR"/>
    <s v="1229-S"/>
    <s v="2021"/>
    <x v="20"/>
    <x v="20"/>
    <s v="Inactive-Expired"/>
    <d v="2021-02-19T09:53:56"/>
    <d v="2021-12-31T19:00:00"/>
    <m/>
    <d v="1973-10-24T00:00:00"/>
    <m/>
    <s v="2075426619"/>
    <s v="Ronaldshellman2473@gmail.com"/>
    <s v="304 MAIN STREET"/>
    <x v="35"/>
    <s v="MAIL"/>
    <s v="ME"/>
    <s v="04864"/>
    <m/>
    <m/>
    <m/>
  </r>
  <r>
    <s v="334122"/>
    <s v="Sonna"/>
    <m/>
    <s v="Shelton"/>
    <m/>
    <s v="25213"/>
    <s v="2021"/>
    <x v="0"/>
    <x v="0"/>
    <s v="Inactive-Expired"/>
    <d v="2021-07-27T20:51:12"/>
    <d v="2021-12-31T19:00:00"/>
    <m/>
    <d v="1973-01-16T00:00:00"/>
    <m/>
    <s v="5185671190"/>
    <s v="Sonna11673@gmail.com"/>
    <s v="640 County Route 3"/>
    <x v="1551"/>
    <s v="MAIL"/>
    <s v="NY"/>
    <s v="12503"/>
    <m/>
    <m/>
    <m/>
  </r>
  <r>
    <s v="331376"/>
    <s v="Ocean"/>
    <m/>
    <s v="Shen"/>
    <m/>
    <s v="22473"/>
    <s v="2021"/>
    <x v="12"/>
    <x v="12"/>
    <s v="Inactive-Expired"/>
    <d v="2021-06-12T08:59:13"/>
    <d v="2021-12-31T19:00:00"/>
    <m/>
    <d v="2001-06-30T01:00:00"/>
    <s v="2075462875"/>
    <m/>
    <s v="ninac224@gmail.com"/>
    <s v="PO Box 57"/>
    <x v="100"/>
    <s v="MAIL"/>
    <s v="ME"/>
    <s v="04680"/>
    <m/>
    <m/>
    <m/>
  </r>
  <r>
    <s v="212877"/>
    <s v="JOHN"/>
    <s v="J"/>
    <s v="SHENTON"/>
    <m/>
    <s v="171185-NC"/>
    <s v="2021"/>
    <x v="4"/>
    <x v="4"/>
    <s v="Inactive-Expired"/>
    <d v="2021-01-04T14:04:51"/>
    <d v="2021-12-31T19:00:00"/>
    <m/>
    <d v="1951-01-19T00:00:00"/>
    <s v="2076773759"/>
    <s v="8608745506"/>
    <s v="JJSHENTON@GMAIL.COM"/>
    <s v="PO BOX 179"/>
    <x v="235"/>
    <s v="MAIL"/>
    <s v="ME"/>
    <s v="04554"/>
    <s v="ME19HFW"/>
    <s v="LOBSTER ROLL"/>
    <n v="17"/>
  </r>
  <r>
    <s v="212877"/>
    <s v="JOHN"/>
    <s v="J"/>
    <s v="SHENTON"/>
    <m/>
    <s v="13805"/>
    <s v="2021"/>
    <x v="19"/>
    <x v="19"/>
    <s v="Inactive-Expired"/>
    <d v="2021-05-01T19:00:00"/>
    <d v="2021-10-31T20:00:00"/>
    <m/>
    <d v="1951-01-19T00:00:00"/>
    <s v="2076773759"/>
    <s v="8608745506"/>
    <s v="JJSHENTON@GMAIL.COM"/>
    <s v="PO BOX 179"/>
    <x v="235"/>
    <s v="MAIL"/>
    <s v="ME"/>
    <s v="04554"/>
    <m/>
    <m/>
    <m/>
  </r>
  <r>
    <s v="10055"/>
    <s v="BARRY"/>
    <s v="E"/>
    <s v="SHEPARD"/>
    <m/>
    <s v="71679"/>
    <s v="2021"/>
    <x v="6"/>
    <x v="6"/>
    <s v="Inactive-Expired"/>
    <d v="2021-01-01T18:00:00"/>
    <d v="2021-12-31T19:00:00"/>
    <m/>
    <d v="1951-02-23T00:00:00"/>
    <s v="2073482467"/>
    <m/>
    <m/>
    <s v="302 SOUTH DEER ISLE RD"/>
    <x v="80"/>
    <s v="MAIL"/>
    <s v="ME"/>
    <s v="04627"/>
    <s v="1109819"/>
    <s v="JUDITH E II"/>
    <n v="37"/>
  </r>
  <r>
    <s v="10057"/>
    <s v="CHRISTOPHER"/>
    <s v="L"/>
    <s v="SHEPARD"/>
    <m/>
    <s v="70406"/>
    <s v="2021"/>
    <x v="3"/>
    <x v="3"/>
    <s v="Inactive-Expired"/>
    <d v="2021-03-17T09:13:57"/>
    <d v="2021-12-31T19:00:00"/>
    <m/>
    <d v="1955-03-17T00:00:00"/>
    <s v="2073489973"/>
    <m/>
    <m/>
    <s v="PO BOX 83"/>
    <x v="108"/>
    <s v="MAIL"/>
    <s v="ME"/>
    <s v="04650"/>
    <s v="643314"/>
    <s v="MISS GENEVIEVE"/>
    <n v="31"/>
  </r>
  <r>
    <s v="206390"/>
    <s v="ETHAN"/>
    <s v="Randell"/>
    <s v="SHEPARD"/>
    <m/>
    <s v="4589"/>
    <s v="2021"/>
    <x v="6"/>
    <x v="6"/>
    <s v="Inactive-Expired"/>
    <d v="2021-01-01T18:00:00"/>
    <d v="2021-12-31T19:00:00"/>
    <m/>
    <d v="1998-10-18T00:00:00"/>
    <s v="2073485251"/>
    <s v="2078128390"/>
    <s v="Ethan.Shepard.2020@gmail.com"/>
    <s v="PO BOX 08"/>
    <x v="469"/>
    <s v="MAIL"/>
    <s v="ME"/>
    <s v="04683"/>
    <s v="ME2014Y"/>
    <s v="KODIAK"/>
    <n v="28"/>
  </r>
  <r>
    <s v="43568"/>
    <s v="FRANK"/>
    <s v="L"/>
    <s v="SHEPARD"/>
    <m/>
    <s v="1843"/>
    <s v="2021"/>
    <x v="2"/>
    <x v="2"/>
    <s v="Inactive-Expired"/>
    <d v="2021-04-10T00:09:01"/>
    <d v="2021-12-31T19:00:00"/>
    <m/>
    <d v="1981-02-12T00:00:00"/>
    <m/>
    <s v="2074600976"/>
    <s v="Fshepard@hancockcountyso.org"/>
    <s v="187 SOUTH BURNT COVE RD"/>
    <x v="92"/>
    <s v="MAIL"/>
    <s v="ME"/>
    <s v="04681"/>
    <s v="ME3467J"/>
    <s v="THIRD DAY"/>
    <n v="16"/>
  </r>
  <r>
    <s v="50785"/>
    <s v="MATTHEW"/>
    <s v="W"/>
    <s v="SHEPARD"/>
    <m/>
    <s v="13526"/>
    <s v="2021"/>
    <x v="21"/>
    <x v="21"/>
    <s v="Inactive-Expired"/>
    <d v="2021-04-07T12:16:16"/>
    <d v="2021-12-31T19:00:00"/>
    <m/>
    <d v="1986-04-18T00:00:00"/>
    <m/>
    <s v="2078128307"/>
    <s v="aaunarscott@yahoo.com"/>
    <s v="329 N DEER ISLE RD"/>
    <x v="80"/>
    <s v="MAIL"/>
    <s v="ME"/>
    <s v="04627"/>
    <s v="1285974"/>
    <s v="ALEXSA ROSE"/>
    <n v="43"/>
  </r>
  <r>
    <s v="50785"/>
    <s v="MATTHEW"/>
    <s v="W"/>
    <s v="SHEPARD"/>
    <m/>
    <s v="7144"/>
    <s v="2021"/>
    <x v="3"/>
    <x v="3"/>
    <s v="Inactive-Expired"/>
    <d v="2021-01-01T18:00:00"/>
    <d v="2021-12-31T19:00:00"/>
    <m/>
    <d v="1986-04-18T00:00:00"/>
    <m/>
    <s v="2078128307"/>
    <s v="aaunarscott@yahoo.com"/>
    <s v="329 N DEER ISLE RD"/>
    <x v="80"/>
    <s v="MAIL"/>
    <s v="ME"/>
    <s v="04627"/>
    <s v="1285974"/>
    <s v="ALEXSA ROSE"/>
    <n v="43"/>
  </r>
  <r>
    <s v="10062"/>
    <s v="MICHAEL"/>
    <s v="L"/>
    <s v="SHEPARD"/>
    <m/>
    <s v="12831"/>
    <s v="2021"/>
    <x v="3"/>
    <x v="3"/>
    <s v="Inactive-Expired"/>
    <d v="2021-01-01T18:00:00"/>
    <d v="2021-12-31T19:00:00"/>
    <m/>
    <d v="1954-01-16T00:00:00"/>
    <m/>
    <s v="2074609112"/>
    <s v="joyfulnoise37@myfairpoint.net"/>
    <s v="14 BURNT COVE RD"/>
    <x v="92"/>
    <s v="MAIL"/>
    <s v="ME"/>
    <s v="04681"/>
    <s v="1139959"/>
    <s v="JOYFUL NOISE"/>
    <n v="37"/>
  </r>
  <r>
    <s v="8389"/>
    <s v="RANDELL"/>
    <s v="R"/>
    <s v="SHEPARD"/>
    <m/>
    <s v="20822"/>
    <s v="2021"/>
    <x v="24"/>
    <x v="24"/>
    <s v="Inactive-Expired"/>
    <d v="2021-04-24T04:34:37"/>
    <d v="2021-12-31T19:00:00"/>
    <m/>
    <d v="1970-05-03T00:00:00"/>
    <s v="2073483257"/>
    <s v="2073221292"/>
    <s v="Randyshep45@gmail.com"/>
    <s v="114 pressey village road"/>
    <x v="80"/>
    <s v="MAIL"/>
    <s v="ME"/>
    <s v="04627"/>
    <s v="1249741"/>
    <s v="RELIANCE"/>
    <n v="42"/>
  </r>
  <r>
    <s v="8389"/>
    <s v="RANDELL"/>
    <s v="R"/>
    <s v="SHEPARD"/>
    <m/>
    <s v="2243"/>
    <s v="2021"/>
    <x v="6"/>
    <x v="6"/>
    <s v="Inactive-Expired"/>
    <d v="2021-01-01T18:00:00"/>
    <d v="2021-12-31T19:00:00"/>
    <m/>
    <d v="1970-05-03T00:00:00"/>
    <s v="2073483257"/>
    <s v="2073221292"/>
    <s v="Randyshep45@gmail.com"/>
    <s v="114 pressey village road"/>
    <x v="80"/>
    <s v="MAIL"/>
    <s v="ME"/>
    <s v="04627"/>
    <s v="1249741"/>
    <s v="RELIANCE"/>
    <n v="42"/>
  </r>
  <r>
    <s v="8389"/>
    <s v="RANDELL"/>
    <s v="R"/>
    <s v="SHEPARD"/>
    <m/>
    <s v="24219"/>
    <s v="2021"/>
    <x v="10"/>
    <x v="10"/>
    <s v="Inactive-Expired"/>
    <d v="2021-07-10T19:40:02"/>
    <d v="2021-12-31T19:00:00"/>
    <m/>
    <d v="1970-05-03T00:00:00"/>
    <s v="2073483257"/>
    <s v="2073221292"/>
    <s v="Randyshep45@gmail.com"/>
    <s v="114 pressey village road"/>
    <x v="80"/>
    <s v="MAIL"/>
    <s v="ME"/>
    <s v="04627"/>
    <s v="1249741"/>
    <s v="RELIANCE"/>
    <n v="42"/>
  </r>
  <r>
    <s v="10064"/>
    <s v="DECEASED-RONALD"/>
    <s v="C"/>
    <s v="DECEASED-SHEPARD"/>
    <m/>
    <s v="108-S"/>
    <s v="2021"/>
    <x v="13"/>
    <x v="13"/>
    <s v="Inactive-Expired"/>
    <d v="2021-01-01T18:00:00"/>
    <d v="2021-12-31T19:00:00"/>
    <m/>
    <d v="1950-03-02T00:00:00"/>
    <s v="6246550"/>
    <m/>
    <m/>
    <s v="21 STATE HOUSE STATION"/>
    <x v="219"/>
    <s v="MAIL"/>
    <s v="ME"/>
    <s v="04333"/>
    <s v="596247"/>
    <s v="STAR FIRE II"/>
    <n v="44"/>
  </r>
  <r>
    <s v="10064"/>
    <s v="DECEASED-RONALD"/>
    <s v="C"/>
    <s v="DECEASED-SHEPARD"/>
    <m/>
    <s v="1669"/>
    <s v="2021"/>
    <x v="51"/>
    <x v="51"/>
    <s v="Inactive-Expired"/>
    <d v="2021-01-01T18:00:00"/>
    <d v="2021-12-31T19:00:00"/>
    <m/>
    <d v="1950-03-02T00:00:00"/>
    <s v="6246550"/>
    <m/>
    <m/>
    <s v="21 STATE HOUSE STATION"/>
    <x v="219"/>
    <s v="MAIL"/>
    <s v="ME"/>
    <s v="04333"/>
    <s v="596247"/>
    <s v="STAR FIRE II"/>
    <n v="44"/>
  </r>
  <r>
    <s v="10064"/>
    <s v="DECEASED-RONALD"/>
    <s v="C"/>
    <s v="DECEASED-SHEPARD"/>
    <m/>
    <s v="23923"/>
    <s v="2021"/>
    <x v="25"/>
    <x v="25"/>
    <s v="Inactive-Expired"/>
    <d v="2021-07-06T13:29:05"/>
    <d v="2021-12-31T19:00:00"/>
    <m/>
    <d v="1950-03-02T00:00:00"/>
    <s v="6246550"/>
    <m/>
    <m/>
    <s v="21 STATE HOUSE STATION"/>
    <x v="219"/>
    <s v="MAIL"/>
    <s v="ME"/>
    <s v="04333"/>
    <s v="596247"/>
    <s v="STAR FIRE II"/>
    <n v="44"/>
  </r>
  <r>
    <s v="43571"/>
    <s v="TIMOTHY"/>
    <s v="L"/>
    <s v="SHEPARD"/>
    <m/>
    <s v="1827"/>
    <s v="2021"/>
    <x v="6"/>
    <x v="6"/>
    <s v="Inactive-Expired"/>
    <d v="2021-01-19T16:06:40"/>
    <d v="2021-12-31T19:00:00"/>
    <m/>
    <d v="1956-03-22T00:00:00"/>
    <s v="2073675507"/>
    <m/>
    <s v="little_leamont@yahoo.com"/>
    <s v="187 SOUTH BURNT COVE RD"/>
    <x v="92"/>
    <s v="MAIL"/>
    <s v="ME"/>
    <s v="04681"/>
    <s v="608622"/>
    <s v="LYNN MARIE"/>
    <n v="32"/>
  </r>
  <r>
    <s v="333223"/>
    <s v="Aaron"/>
    <s v="Miles"/>
    <s v="Shepherd"/>
    <m/>
    <s v="24329"/>
    <s v="2021"/>
    <x v="0"/>
    <x v="0"/>
    <s v="Inactive-Expired"/>
    <d v="2021-07-12T16:27:57"/>
    <d v="2021-12-31T19:00:00"/>
    <m/>
    <d v="1976-07-12T01:00:00"/>
    <m/>
    <s v="8015561429"/>
    <s v="shepnado@gmail.com"/>
    <s v="8456 S Crystal Creek Drive"/>
    <x v="1552"/>
    <s v="MAIL"/>
    <s v="UT"/>
    <s v="84088"/>
    <m/>
    <m/>
    <m/>
  </r>
  <r>
    <s v="125730"/>
    <s v="LYNETTE"/>
    <m/>
    <s v="SHEPHERD"/>
    <m/>
    <s v="3705"/>
    <s v="2021"/>
    <x v="6"/>
    <x v="6"/>
    <s v="Inactive-Expired"/>
    <d v="2021-03-09T15:01:44"/>
    <d v="2021-12-31T19:00:00"/>
    <m/>
    <d v="1969-09-22T00:00:00"/>
    <m/>
    <s v="2078444245"/>
    <s v="LYNEM1969@GMAIL.COM"/>
    <s v="PO BOX 201"/>
    <x v="28"/>
    <s v="MAIL"/>
    <s v="ME"/>
    <s v="04079"/>
    <s v="ME6797N"/>
    <s v="LYNNY LIZZY"/>
    <n v="22"/>
  </r>
  <r>
    <s v="314958"/>
    <s v="William"/>
    <s v="Edward"/>
    <s v="Shepherd"/>
    <m/>
    <s v="14287"/>
    <s v="2021"/>
    <x v="4"/>
    <x v="4"/>
    <s v="Inactive-Expired"/>
    <d v="2021-03-24T12:16:34"/>
    <d v="2021-12-31T19:00:00"/>
    <m/>
    <d v="1991-11-26T00:00:00"/>
    <m/>
    <s v="2078128729"/>
    <s v="shep.4@hotmail.com"/>
    <s v="30 BACKFIELD RD"/>
    <x v="328"/>
    <s v="MAIL"/>
    <s v="ME"/>
    <s v="04674"/>
    <s v="ME22MEY"/>
    <s v="DIVE SERVICE"/>
    <n v="23"/>
  </r>
  <r>
    <s v="314958"/>
    <s v="William"/>
    <s v="Edward"/>
    <s v="Shepherd"/>
    <m/>
    <s v="14414"/>
    <s v="2021"/>
    <x v="1"/>
    <x v="1"/>
    <s v="Inactive-Expired"/>
    <d v="2021-03-24T12:16:35"/>
    <d v="2021-12-31T19:00:00"/>
    <m/>
    <d v="1991-11-26T00:00:00"/>
    <m/>
    <s v="2078128729"/>
    <s v="shep.4@hotmail.com"/>
    <s v="30 BACKFIELD RD"/>
    <x v="328"/>
    <s v="MAIL"/>
    <s v="ME"/>
    <s v="04674"/>
    <m/>
    <m/>
    <m/>
  </r>
  <r>
    <s v="314958"/>
    <s v="William"/>
    <s v="Edward"/>
    <s v="Shepherd"/>
    <m/>
    <s v="23622"/>
    <s v="2021"/>
    <x v="11"/>
    <x v="11"/>
    <s v="Inactive-Expired"/>
    <d v="2021-07-01T14:16:25"/>
    <d v="2021-12-31T19:00:00"/>
    <m/>
    <d v="1991-11-26T00:00:00"/>
    <m/>
    <s v="2078128729"/>
    <s v="shep.4@hotmail.com"/>
    <s v="30 BACKFIELD RD"/>
    <x v="328"/>
    <s v="MAIL"/>
    <s v="ME"/>
    <s v="04674"/>
    <s v="ME23MFW"/>
    <s v="SOPHIA ANN"/>
    <n v="21"/>
  </r>
  <r>
    <s v="4747"/>
    <s v="STUART"/>
    <s v="W"/>
    <s v="SHERBURNE"/>
    <m/>
    <s v="1688"/>
    <s v="2021"/>
    <x v="31"/>
    <x v="31"/>
    <s v="Inactive-Expired"/>
    <d v="2021-03-23T08:49:31"/>
    <d v="2021-12-31T19:00:00"/>
    <m/>
    <d v="1930-11-08T00:00:00"/>
    <s v="2076333328"/>
    <m/>
    <s v="STU@ROADRUNNER.COM"/>
    <s v="283 OCEAN POINT RD"/>
    <x v="102"/>
    <s v="MAIL"/>
    <s v="ME"/>
    <s v="04544"/>
    <s v="ME136KA"/>
    <m/>
    <n v="10"/>
  </r>
  <r>
    <s v="4748"/>
    <s v="WILLIAM"/>
    <s v="F"/>
    <s v="SHERBURNE"/>
    <m/>
    <s v="77"/>
    <s v="2021"/>
    <x v="3"/>
    <x v="3"/>
    <s v="Inactive-Expired"/>
    <d v="2021-01-01T04:44:43"/>
    <d v="2021-12-31T19:00:00"/>
    <m/>
    <d v="1967-04-27T00:00:00"/>
    <s v="2076337893"/>
    <s v="2073806727"/>
    <s v="Fvrobinlyn@gmail.com"/>
    <s v="102 HARDWICK RD"/>
    <x v="53"/>
    <s v="MAIL"/>
    <s v="ME"/>
    <s v="04537"/>
    <s v="1138178"/>
    <s v="ROBIN LYN"/>
    <n v="36"/>
  </r>
  <r>
    <s v="21999"/>
    <s v="JONATHAN"/>
    <s v="S"/>
    <s v="SHERIDAN"/>
    <m/>
    <s v="786-S"/>
    <s v="2021"/>
    <x v="18"/>
    <x v="18"/>
    <s v="Inactive-Expired"/>
    <d v="2021-05-01T19:00:00"/>
    <d v="2022-04-30T20:00:00"/>
    <m/>
    <d v="1972-09-19T00:00:00"/>
    <m/>
    <s v="2072638104"/>
    <s v="jssinc72@icloud.com"/>
    <s v="96 DESTINY BAY RD"/>
    <x v="330"/>
    <s v="MAIL"/>
    <s v="ME"/>
    <s v="04626"/>
    <m/>
    <m/>
    <m/>
  </r>
  <r>
    <s v="208669"/>
    <s v="DEBORAH"/>
    <m/>
    <s v="SHERMAN"/>
    <m/>
    <s v="4783"/>
    <s v="2021"/>
    <x v="2"/>
    <x v="2"/>
    <s v="Inactive-Expired"/>
    <d v="2021-01-01T18:00:00"/>
    <d v="2021-12-31T19:00:00"/>
    <m/>
    <d v="1964-09-25T00:00:00"/>
    <m/>
    <s v="2074794535"/>
    <s v="debsherman1@roadrunner.com"/>
    <s v="912 US HWY 1"/>
    <x v="155"/>
    <s v="MAIL"/>
    <s v="ME"/>
    <s v="04640"/>
    <s v="ME19FJK"/>
    <s v="RED BARON"/>
    <n v="9"/>
  </r>
  <r>
    <s v="208669"/>
    <s v="DEBORAH"/>
    <m/>
    <s v="SHERMAN"/>
    <m/>
    <s v="4783"/>
    <s v="2021"/>
    <x v="2"/>
    <x v="2"/>
    <s v="Inactive-Expired"/>
    <d v="2021-01-01T18:00:00"/>
    <d v="2021-12-31T19:00:00"/>
    <m/>
    <d v="1964-09-25T00:00:00"/>
    <m/>
    <s v="2074794535"/>
    <s v="debsherman1@roadrunner.com"/>
    <s v="912 US HWY 1"/>
    <x v="155"/>
    <s v="MAIL"/>
    <s v="ME"/>
    <s v="04640"/>
    <s v="ME210LT"/>
    <s v="NA"/>
    <n v="16"/>
  </r>
  <r>
    <s v="334469"/>
    <s v="John"/>
    <s v="Carl Axel"/>
    <s v="Sherman"/>
    <m/>
    <s v="25511"/>
    <s v="2021"/>
    <x v="0"/>
    <x v="0"/>
    <s v="Inactive-Expired"/>
    <d v="2021-08-02T12:08:36"/>
    <d v="2021-12-31T19:00:00"/>
    <m/>
    <d v="1972-09-03T01:00:00"/>
    <m/>
    <s v="2076325798"/>
    <s v="jcasherman@icloud.com"/>
    <s v="71 Foreside Road"/>
    <x v="77"/>
    <s v="MAIL"/>
    <s v="ME"/>
    <s v="04105"/>
    <m/>
    <m/>
    <m/>
  </r>
  <r>
    <s v="7111"/>
    <s v="MICHAEL"/>
    <m/>
    <s v="SHERMAN"/>
    <m/>
    <s v="203-B"/>
    <s v="2021"/>
    <x v="3"/>
    <x v="3"/>
    <s v="Inactive-Expired"/>
    <d v="2021-02-05T11:18:16"/>
    <d v="2021-12-31T19:00:00"/>
    <m/>
    <d v="1955-03-11T00:00:00"/>
    <s v="2073592138"/>
    <m/>
    <s v="fvdreamon@gmail.com"/>
    <s v="48 POODUCK RD"/>
    <x v="85"/>
    <s v="MAIL"/>
    <s v="ME"/>
    <s v="04616"/>
    <s v="ME1556L"/>
    <s v="DREAM ON"/>
    <n v="36"/>
  </r>
  <r>
    <s v="48824"/>
    <s v="NORMAN"/>
    <s v="P"/>
    <s v="SHERMAN"/>
    <m/>
    <s v="2598"/>
    <s v="2021"/>
    <x v="6"/>
    <x v="6"/>
    <s v="Inactive-Expired"/>
    <d v="2021-02-26T09:52:32"/>
    <d v="2021-12-31T19:00:00"/>
    <m/>
    <d v="1959-02-06T00:00:00"/>
    <m/>
    <s v="2073804363"/>
    <s v="normandbev1@gmail.com"/>
    <s v="532 Main RD"/>
    <x v="410"/>
    <s v="MAIL"/>
    <s v="ME"/>
    <s v="04578"/>
    <s v="1257560"/>
    <s v="BAY SIDE OAKS"/>
    <n v="32"/>
  </r>
  <r>
    <s v="334983"/>
    <s v="Peter"/>
    <s v="Michael"/>
    <s v="Sherman"/>
    <m/>
    <s v="25962"/>
    <s v="2021"/>
    <x v="0"/>
    <x v="0"/>
    <s v="Inactive-Expired"/>
    <d v="2021-08-11T19:58:58"/>
    <d v="2021-12-31T19:00:00"/>
    <m/>
    <d v="1952-12-17T00:00:00"/>
    <m/>
    <s v="5615688159"/>
    <s v="yachtsunchaser142@gmail.com"/>
    <s v="5665 N. Scottsdale Road, Suite 135"/>
    <x v="1222"/>
    <s v="MAIL"/>
    <s v="AZ"/>
    <s v="85250"/>
    <m/>
    <m/>
    <m/>
  </r>
  <r>
    <s v="329759"/>
    <s v="John"/>
    <s v="Andrew"/>
    <s v="Sherrier"/>
    <m/>
    <s v="20509"/>
    <s v="2021"/>
    <x v="0"/>
    <x v="0"/>
    <s v="Inactive-Expired"/>
    <d v="2021-04-07T07:39:43"/>
    <d v="2021-12-31T19:00:00"/>
    <m/>
    <d v="1996-12-30T00:00:00"/>
    <m/>
    <s v="2074910226"/>
    <s v="johnsherrier96@gmail.com"/>
    <s v="333 North Street, unit 1"/>
    <x v="95"/>
    <s v="MAIL"/>
    <s v="ME"/>
    <s v="04072"/>
    <m/>
    <m/>
    <m/>
  </r>
  <r>
    <s v="333335"/>
    <s v="David"/>
    <m/>
    <s v="Sherrill"/>
    <m/>
    <s v="24441"/>
    <s v="2021"/>
    <x v="0"/>
    <x v="0"/>
    <s v="Inactive-Expired"/>
    <d v="2021-07-14T12:13:59"/>
    <d v="2021-12-31T19:00:00"/>
    <m/>
    <d v="1963-05-02T01:00:00"/>
    <s v="8606740121"/>
    <s v="8602996657"/>
    <s v="dksherr@yahoo.com"/>
    <s v="121 Woodpond Road"/>
    <x v="641"/>
    <s v="MAIL"/>
    <s v="CT"/>
    <s v="06107"/>
    <m/>
    <m/>
    <m/>
  </r>
  <r>
    <s v="315142"/>
    <s v="JON"/>
    <m/>
    <s v="SHESLER"/>
    <m/>
    <s v="13597"/>
    <s v="2021"/>
    <x v="0"/>
    <x v="0"/>
    <s v="Inactive-Expired"/>
    <d v="2021-03-16T14:31:03"/>
    <d v="2021-12-31T19:00:00"/>
    <m/>
    <d v="1974-04-14T00:00:00"/>
    <m/>
    <s v="6033123830"/>
    <s v="JSHESLER@AOL.COM"/>
    <s v="PO BOX 856"/>
    <x v="183"/>
    <s v="MAIL"/>
    <s v="ME"/>
    <s v="03910"/>
    <s v="ME22WPE"/>
    <s v="BIG WORM"/>
    <n v="24"/>
  </r>
  <r>
    <s v="315142"/>
    <s v="JON"/>
    <m/>
    <s v="SHESLER"/>
    <m/>
    <s v="4786"/>
    <s v="2021"/>
    <x v="4"/>
    <x v="4"/>
    <s v="Inactive-Expired"/>
    <d v="2021-03-16T14:31:05"/>
    <d v="2021-12-31T19:00:00"/>
    <m/>
    <d v="1974-04-14T00:00:00"/>
    <m/>
    <s v="6033123830"/>
    <s v="JSHESLER@AOL.COM"/>
    <s v="PO BOX 856"/>
    <x v="183"/>
    <s v="MAIL"/>
    <s v="ME"/>
    <s v="03910"/>
    <s v="ME22WPE"/>
    <s v="BIG WORM"/>
    <n v="24"/>
  </r>
  <r>
    <s v="206783"/>
    <s v="JOSEPH"/>
    <s v="O"/>
    <s v="SHEVENELL"/>
    <m/>
    <s v="12947-NC"/>
    <s v="2021"/>
    <x v="4"/>
    <x v="4"/>
    <s v="Inactive-Expired"/>
    <d v="2021-04-14T08:31:40"/>
    <d v="2021-12-31T19:00:00"/>
    <m/>
    <d v="1942-01-11T00:00:00"/>
    <s v="2077998415"/>
    <s v="2077990193"/>
    <s v="joe.shev@gmail.com"/>
    <s v="2 MOONSHADOW LANE"/>
    <x v="12"/>
    <s v="MAIL"/>
    <s v="ME"/>
    <s v="04107"/>
    <s v="ME21MEF"/>
    <s v="SHAMROCK"/>
    <n v="20"/>
  </r>
  <r>
    <s v="331525"/>
    <s v="Anne"/>
    <m/>
    <s v="Shields"/>
    <m/>
    <s v="22632"/>
    <s v="2021"/>
    <x v="0"/>
    <x v="0"/>
    <s v="Inactive-Expired"/>
    <d v="2021-06-15T10:01:59"/>
    <d v="2021-12-31T19:00:00"/>
    <m/>
    <d v="1975-08-28T01:00:00"/>
    <s v="8132651761"/>
    <m/>
    <s v="anne.nyer@gmail.com"/>
    <s v="5907 N Suwanee Ave"/>
    <x v="808"/>
    <s v="MAIL"/>
    <s v="FL"/>
    <s v="33604"/>
    <m/>
    <m/>
    <m/>
  </r>
  <r>
    <s v="323245"/>
    <s v="Caleb"/>
    <m/>
    <s v="Shields"/>
    <m/>
    <s v="13953"/>
    <s v="2021"/>
    <x v="11"/>
    <x v="11"/>
    <s v="Inactive-Expired"/>
    <d v="2021-03-13T17:21:16"/>
    <d v="2021-12-31T19:00:00"/>
    <m/>
    <d v="1999-06-03T00:00:00"/>
    <m/>
    <s v="2073516548"/>
    <s v="cwshields2313@gmail.com"/>
    <s v="135 Emmons Road"/>
    <x v="166"/>
    <s v="MAIL"/>
    <s v="ME"/>
    <s v="04043"/>
    <s v="ME190FP"/>
    <s v="reel tight"/>
    <n v="28"/>
  </r>
  <r>
    <s v="323245"/>
    <s v="Caleb"/>
    <m/>
    <s v="Shields"/>
    <m/>
    <s v="16325"/>
    <s v="2021"/>
    <x v="22"/>
    <x v="22"/>
    <s v="Inactive-Expired"/>
    <d v="2021-03-13T17:21:14"/>
    <d v="2021-12-31T19:00:00"/>
    <m/>
    <d v="1999-06-03T00:00:00"/>
    <m/>
    <s v="2073516548"/>
    <s v="cwshields2313@gmail.com"/>
    <s v="135 Emmons Road"/>
    <x v="166"/>
    <s v="MAIL"/>
    <s v="ME"/>
    <s v="04043"/>
    <s v="ME190FP"/>
    <s v="reel tight"/>
    <n v="28"/>
  </r>
  <r>
    <s v="330643"/>
    <s v="Elijah"/>
    <m/>
    <s v="Shields"/>
    <m/>
    <s v="21622"/>
    <s v="2021"/>
    <x v="0"/>
    <x v="0"/>
    <s v="Inactive-Expired"/>
    <d v="2021-05-24T09:10:28"/>
    <d v="2021-12-31T19:00:00"/>
    <m/>
    <d v="1997-07-19T01:00:00"/>
    <s v="2077526277"/>
    <m/>
    <s v="elijahcshields@gmail.com"/>
    <s v="156 Adlington Rd"/>
    <x v="128"/>
    <s v="MAIL"/>
    <s v="ME"/>
    <s v="03903"/>
    <m/>
    <m/>
    <m/>
  </r>
  <r>
    <s v="333160"/>
    <s v="Brian"/>
    <m/>
    <s v="Shimkus"/>
    <m/>
    <s v="24272"/>
    <s v="2021"/>
    <x v="0"/>
    <x v="0"/>
    <s v="Inactive-Expired"/>
    <d v="2021-07-11T17:37:20"/>
    <d v="2021-12-31T19:00:00"/>
    <m/>
    <d v="1989-04-10T01:00:00"/>
    <s v="5183960454"/>
    <s v="5183960454"/>
    <s v="bshim14@gmail.com"/>
    <s v="340 Daniels Ave"/>
    <x v="200"/>
    <s v="MAIL"/>
    <s v="NY"/>
    <s v="12304"/>
    <m/>
    <m/>
    <m/>
  </r>
  <r>
    <s v="325419"/>
    <s v="paul"/>
    <m/>
    <s v="shimkus"/>
    <m/>
    <s v="23272"/>
    <s v="2021"/>
    <x v="1"/>
    <x v="1"/>
    <s v="Inactive-Expired"/>
    <d v="2021-06-25T15:17:50"/>
    <d v="2021-12-31T19:00:00"/>
    <m/>
    <d v="1958-04-28T01:00:00"/>
    <s v="5183557275"/>
    <m/>
    <s v="pshim428@outlook.com"/>
    <s v="1138 sunrise blvd"/>
    <x v="1120"/>
    <s v="MAIL"/>
    <s v="NY"/>
    <s v="12207"/>
    <m/>
    <m/>
    <m/>
  </r>
  <r>
    <s v="326002"/>
    <s v="Todd"/>
    <s v="R"/>
    <s v="Shimkus"/>
    <m/>
    <s v="16844"/>
    <s v="2021"/>
    <x v="0"/>
    <x v="0"/>
    <s v="Inactive-Expired"/>
    <d v="2021-07-11T16:18:24"/>
    <d v="2021-12-31T19:00:00"/>
    <m/>
    <d v="1959-09-29T01:00:00"/>
    <m/>
    <s v="5188524538"/>
    <s v="tshimkus@nycap.rr.com"/>
    <s v="132 Country Walk Rd."/>
    <x v="200"/>
    <s v="MAIL"/>
    <s v="NY"/>
    <s v="12306"/>
    <m/>
    <m/>
    <m/>
  </r>
  <r>
    <s v="333994"/>
    <s v="Chad"/>
    <s v="Frank"/>
    <s v="Shimunek"/>
    <m/>
    <s v="25094"/>
    <s v="2021"/>
    <x v="0"/>
    <x v="0"/>
    <s v="Inactive-Expired"/>
    <d v="2021-07-25T18:31:04"/>
    <d v="2021-12-31T19:00:00"/>
    <m/>
    <d v="1971-08-23T01:00:00"/>
    <m/>
    <s v="2692352826"/>
    <s v="shimunek7@gmail.com"/>
    <s v="1471 Fetke Dr"/>
    <x v="1553"/>
    <s v="MAIL"/>
    <s v="MI"/>
    <s v="49085"/>
    <m/>
    <m/>
    <m/>
  </r>
  <r>
    <s v="319393"/>
    <s v="ESTHER"/>
    <s v="L"/>
    <s v="SHINN"/>
    <m/>
    <s v="8695"/>
    <s v="2021"/>
    <x v="1"/>
    <x v="1"/>
    <s v="Inactive-Expired"/>
    <d v="2021-05-04T10:48:31"/>
    <d v="2021-12-31T19:00:00"/>
    <m/>
    <d v="1966-03-02T00:00:00"/>
    <m/>
    <s v="2079022772"/>
    <s v="anewway08@gmail.com"/>
    <s v="6 C&amp;C DRIVE"/>
    <x v="253"/>
    <s v="MAIL"/>
    <s v="ME"/>
    <s v="04605"/>
    <m/>
    <m/>
    <m/>
  </r>
  <r>
    <s v="329714"/>
    <s v="BRAYAN"/>
    <m/>
    <s v="SHIRLEY"/>
    <m/>
    <s v="20426"/>
    <s v="2021"/>
    <x v="4"/>
    <x v="4"/>
    <s v="Inactive-Expired"/>
    <d v="2021-04-02T14:23:46"/>
    <d v="2021-12-31T19:00:00"/>
    <m/>
    <d v="2011-03-01T00:00:00"/>
    <s v="2074547701"/>
    <s v="2074626360"/>
    <s v="jshirley@solenis.com"/>
    <s v="41 CURRIER LANE"/>
    <x v="659"/>
    <s v="MAIL"/>
    <s v="ME"/>
    <s v="04671"/>
    <s v="ME13AJE"/>
    <s v="NA"/>
    <n v="18"/>
  </r>
  <r>
    <s v="60998"/>
    <s v="EDWARD"/>
    <s v="D"/>
    <s v="SHIRLEY"/>
    <m/>
    <s v="10013"/>
    <s v="2021"/>
    <x v="51"/>
    <x v="51"/>
    <s v="Inactive-Expired"/>
    <d v="2021-05-04T11:20:07"/>
    <d v="2021-12-31T19:00:00"/>
    <m/>
    <d v="1945-05-23T00:00:00"/>
    <s v="2074697120"/>
    <s v="2074615000"/>
    <s v="edwardshir@aol.com"/>
    <s v="PO BOX 1482"/>
    <x v="94"/>
    <s v="MAIL"/>
    <s v="ME"/>
    <s v="04416"/>
    <s v="ME2534A"/>
    <s v="Miss Kylee"/>
    <n v="32"/>
  </r>
  <r>
    <s v="313064"/>
    <s v="JONATHAN"/>
    <m/>
    <s v="SHIRLEY"/>
    <m/>
    <s v="2850"/>
    <s v="2021"/>
    <x v="4"/>
    <x v="4"/>
    <s v="Inactive-Expired"/>
    <d v="2021-01-08T17:17:55"/>
    <d v="2021-12-31T19:00:00"/>
    <m/>
    <d v="1976-09-24T00:00:00"/>
    <s v="2074547701"/>
    <s v="2074626360"/>
    <s v="jshirley@solenis.com"/>
    <s v="41 CURRIER LANE"/>
    <x v="659"/>
    <s v="MAIL"/>
    <s v="ME"/>
    <s v="04671"/>
    <s v="ME13AJE"/>
    <s v="NA"/>
    <n v="17"/>
  </r>
  <r>
    <s v="334318"/>
    <s v="paul"/>
    <s v="Michael"/>
    <s v="shoemaker"/>
    <s v="shoemaker"/>
    <s v="25375"/>
    <s v="2021"/>
    <x v="0"/>
    <x v="0"/>
    <s v="Inactive-Expired"/>
    <d v="2021-07-31T10:10:57"/>
    <d v="2021-12-31T19:00:00"/>
    <m/>
    <d v="1982-03-02T00:00:00"/>
    <m/>
    <s v="5416909744"/>
    <s v="paul@teamshoe.com"/>
    <s v="429 w bay rd"/>
    <x v="103"/>
    <s v="MAIL"/>
    <s v="ME"/>
    <s v="04607"/>
    <m/>
    <m/>
    <m/>
  </r>
  <r>
    <s v="332021"/>
    <s v="Amy"/>
    <m/>
    <s v="Shopland"/>
    <m/>
    <s v="23161"/>
    <s v="2021"/>
    <x v="0"/>
    <x v="0"/>
    <s v="Inactive-Expired"/>
    <d v="2021-06-23T20:17:22"/>
    <d v="2021-12-31T19:00:00"/>
    <m/>
    <d v="1967-08-27T01:00:00"/>
    <m/>
    <s v="8022791754"/>
    <s v="amyls27@yahoo.com"/>
    <s v="502 Mountainview Rd"/>
    <x v="1277"/>
    <s v="MAIL"/>
    <s v="VT"/>
    <s v="05836"/>
    <m/>
    <m/>
    <m/>
  </r>
  <r>
    <s v="332498"/>
    <s v="Ethan"/>
    <m/>
    <s v="Shopland"/>
    <m/>
    <s v="23674"/>
    <s v="2021"/>
    <x v="0"/>
    <x v="0"/>
    <s v="Inactive-Expired"/>
    <d v="2021-07-02T11:07:41"/>
    <d v="2021-12-31T19:00:00"/>
    <m/>
    <d v="2003-02-25T00:00:00"/>
    <m/>
    <s v="8024984852"/>
    <s v="ethanshopland@yahoo.com"/>
    <s v="502 Mountainview Rd"/>
    <x v="1277"/>
    <s v="MAIL"/>
    <s v="VT"/>
    <s v="05836"/>
    <m/>
    <m/>
    <m/>
  </r>
  <r>
    <s v="332497"/>
    <s v="Russell"/>
    <m/>
    <s v="Shopland"/>
    <m/>
    <s v="23654"/>
    <s v="2021"/>
    <x v="0"/>
    <x v="0"/>
    <s v="Inactive-Expired"/>
    <d v="2021-07-01T20:48:40"/>
    <d v="2021-12-31T19:00:00"/>
    <m/>
    <d v="1967-02-14T00:00:00"/>
    <m/>
    <s v="8022791754"/>
    <s v="russell.shopland@vermont.gov"/>
    <s v="502 Mountainview Rd"/>
    <x v="1277"/>
    <s v="MAIL"/>
    <s v="VT"/>
    <s v="05836"/>
    <m/>
    <m/>
    <m/>
  </r>
  <r>
    <s v="6304"/>
    <s v="JOHN"/>
    <s v="P"/>
    <s v="SHOPPE"/>
    <m/>
    <s v="4076-S"/>
    <s v="2021"/>
    <x v="17"/>
    <x v="17"/>
    <s v="Inactive-Expired"/>
    <d v="2021-05-01T19:00:00"/>
    <d v="2022-04-30T20:00:00"/>
    <m/>
    <d v="1952-04-14T00:00:00"/>
    <s v="2076678419"/>
    <s v="2076644186"/>
    <s v="jshoppe@roadrunner.com"/>
    <s v="PO BOX 1345"/>
    <x v="116"/>
    <s v="MAIL"/>
    <s v="ME"/>
    <s v="04605"/>
    <m/>
    <m/>
    <m/>
  </r>
  <r>
    <s v="331096"/>
    <s v="Linwood"/>
    <s v="Earl"/>
    <s v="Shorey"/>
    <m/>
    <s v="22145"/>
    <s v="2021"/>
    <x v="0"/>
    <x v="0"/>
    <s v="Inactive-Expired"/>
    <d v="2021-06-06T07:41:18"/>
    <d v="2021-12-31T19:00:00"/>
    <m/>
    <d v="1947-05-06T00:00:00"/>
    <s v="2079519007"/>
    <m/>
    <s v="leshorey@gmail.com"/>
    <s v="110 S Bay Rd"/>
    <x v="300"/>
    <s v="MAIL"/>
    <s v="ME"/>
    <s v="04634"/>
    <m/>
    <m/>
    <m/>
  </r>
  <r>
    <s v="312649"/>
    <s v="CHRIS"/>
    <m/>
    <s v="SHORR"/>
    <m/>
    <s v="14192"/>
    <s v="2021"/>
    <x v="4"/>
    <x v="4"/>
    <s v="Inactive-Expired"/>
    <d v="2021-06-11T13:26:55"/>
    <d v="2021-12-31T19:00:00"/>
    <m/>
    <d v="1983-03-02T00:00:00"/>
    <m/>
    <s v="2072102267"/>
    <s v="cshorr@hotmail.com"/>
    <s v="266 Highland Avenue"/>
    <x v="33"/>
    <s v="MAIL"/>
    <s v="ME"/>
    <s v="04106"/>
    <s v="ME7447P"/>
    <s v="Haffin Owwa"/>
    <n v="14"/>
  </r>
  <r>
    <s v="312649"/>
    <s v="CHRIS"/>
    <m/>
    <s v="SHORR"/>
    <m/>
    <s v="14193"/>
    <s v="2021"/>
    <x v="0"/>
    <x v="0"/>
    <s v="Inactive-Expired"/>
    <d v="2021-06-11T13:26:54"/>
    <d v="2021-12-31T19:00:00"/>
    <m/>
    <d v="1983-03-02T00:00:00"/>
    <m/>
    <s v="2072102267"/>
    <s v="cshorr@hotmail.com"/>
    <s v="266 Highland Avenue"/>
    <x v="33"/>
    <s v="MAIL"/>
    <s v="ME"/>
    <s v="04106"/>
    <m/>
    <m/>
    <m/>
  </r>
  <r>
    <s v="27778"/>
    <s v="THOMAS"/>
    <s v="F"/>
    <s v="SHORTILL"/>
    <m/>
    <s v="2383"/>
    <s v="2021"/>
    <x v="51"/>
    <x v="51"/>
    <s v="Inactive-Expired"/>
    <d v="2021-01-14T13:37:44"/>
    <d v="2021-12-31T19:00:00"/>
    <m/>
    <d v="1950-01-07T00:00:00"/>
    <m/>
    <s v="2076085240"/>
    <s v="THOMASF.SHORTILL@ICLOUD.COM"/>
    <s v="49 LEDGEWOOD DR"/>
    <x v="77"/>
    <s v="MAIL"/>
    <s v="ME"/>
    <s v="04105"/>
    <m/>
    <m/>
    <m/>
  </r>
  <r>
    <s v="334642"/>
    <s v="Robert"/>
    <s v="Lawrence"/>
    <s v="Short"/>
    <s v="JR"/>
    <s v="25683"/>
    <s v="2021"/>
    <x v="0"/>
    <x v="0"/>
    <s v="Inactive-Expired"/>
    <d v="2021-08-06T09:43:30"/>
    <d v="2021-12-31T19:00:00"/>
    <m/>
    <d v="1984-03-31T00:00:00"/>
    <m/>
    <s v="8026886389"/>
    <s v="shortskier@gmail.com"/>
    <s v="457 Prouty Hill Rd."/>
    <x v="232"/>
    <s v="MAIL"/>
    <s v="VT"/>
    <s v="05250"/>
    <m/>
    <m/>
    <m/>
  </r>
  <r>
    <s v="321040"/>
    <s v="Sarah"/>
    <s v="A"/>
    <s v="Short"/>
    <m/>
    <s v="10973"/>
    <s v="2021"/>
    <x v="4"/>
    <x v="4"/>
    <s v="Inactive-Expired"/>
    <d v="2021-07-27T16:14:04"/>
    <d v="2021-12-31T19:00:00"/>
    <m/>
    <d v="1980-04-17T00:00:00"/>
    <m/>
    <s v="2073709708"/>
    <s v="sas.short@gmail.com"/>
    <s v="47 Adams St"/>
    <x v="8"/>
    <s v="MAIL"/>
    <s v="ME"/>
    <s v="04101"/>
    <s v="ME20XAY"/>
    <s v="No Name"/>
    <n v="10"/>
  </r>
  <r>
    <s v="22781"/>
    <s v="JOHN"/>
    <s v="H"/>
    <s v="SHOSTAK"/>
    <s v="Male"/>
    <s v="3054-S"/>
    <s v="2021"/>
    <x v="11"/>
    <x v="11"/>
    <s v="Inactive-Expired"/>
    <d v="2021-07-26T11:21:34"/>
    <d v="2021-12-31T19:00:00"/>
    <m/>
    <d v="1952-02-05T00:00:00"/>
    <s v="2076222873"/>
    <m/>
    <s v="mecentrex@gmail.com"/>
    <s v="18 BUENA VISTA DR"/>
    <x v="219"/>
    <s v="MAIL"/>
    <s v="ME"/>
    <s v="04330"/>
    <m/>
    <m/>
    <m/>
  </r>
  <r>
    <s v="324312"/>
    <s v="Ronald"/>
    <m/>
    <s v="Shruhan"/>
    <m/>
    <s v="15234"/>
    <s v="2021"/>
    <x v="0"/>
    <x v="0"/>
    <s v="Inactive-Expired"/>
    <d v="2021-01-01T18:00:00"/>
    <d v="2021-12-31T19:00:00"/>
    <m/>
    <d v="1958-02-24T00:00:00"/>
    <s v="2073719143"/>
    <m/>
    <s v="maine04548@gmail.com"/>
    <s v="PO Box 242"/>
    <x v="287"/>
    <s v="MAIL"/>
    <s v="ME"/>
    <s v="04548"/>
    <m/>
    <m/>
    <m/>
  </r>
  <r>
    <s v="1078"/>
    <s v="JAMES"/>
    <s v="J"/>
    <s v="SHUFELDT"/>
    <m/>
    <s v="4411"/>
    <s v="2021"/>
    <x v="6"/>
    <x v="6"/>
    <s v="Inactive-Expired"/>
    <d v="2021-01-21T10:24:25"/>
    <d v="2021-12-31T19:00:00"/>
    <m/>
    <d v="1958-02-11T00:00:00"/>
    <m/>
    <s v="2078416078"/>
    <m/>
    <s v="14 HOPKINS ISLAND"/>
    <x v="28"/>
    <s v="MAIL"/>
    <s v="ME"/>
    <s v="04079"/>
    <s v="943529"/>
    <s v="TOP NOTCH"/>
    <n v="38"/>
  </r>
  <r>
    <s v="332814"/>
    <s v="Morgan"/>
    <m/>
    <s v="Shulda"/>
    <s v="Megan Shulda"/>
    <s v="23936"/>
    <s v="2021"/>
    <x v="0"/>
    <x v="0"/>
    <s v="Inactive-Expired"/>
    <d v="2021-07-06T16:32:46"/>
    <d v="2021-12-31T19:00:00"/>
    <m/>
    <d v="1980-02-04T00:00:00"/>
    <s v="4136284050"/>
    <m/>
    <s v="macdadmorgan@yahoo.com"/>
    <s v="1269 Conway rd"/>
    <x v="1511"/>
    <s v="MAIL"/>
    <s v="MA"/>
    <s v="01330"/>
    <m/>
    <m/>
    <m/>
  </r>
  <r>
    <s v="319964"/>
    <s v="Neal"/>
    <s v="R"/>
    <s v="Shuman"/>
    <m/>
    <s v="9533"/>
    <s v="2021"/>
    <x v="18"/>
    <x v="18"/>
    <s v="Inactive-Expired"/>
    <d v="2021-05-01T19:00:00"/>
    <d v="2022-04-30T20:00:00"/>
    <m/>
    <d v="1954-10-12T00:00:00"/>
    <s v="2078326880"/>
    <m/>
    <s v="silentguns308@gmail.com"/>
    <s v="2202 Washington Road"/>
    <x v="3"/>
    <s v="MAIL"/>
    <s v="ME"/>
    <s v="04572"/>
    <m/>
    <m/>
    <m/>
  </r>
  <r>
    <s v="329916"/>
    <s v="Mark"/>
    <m/>
    <s v="Shu"/>
    <m/>
    <s v="20722"/>
    <s v="2021"/>
    <x v="1"/>
    <x v="1"/>
    <s v="Inactive-Expired"/>
    <d v="2021-04-18T12:50:16"/>
    <d v="2021-12-31T19:00:00"/>
    <m/>
    <d v="1964-11-16T00:00:00"/>
    <m/>
    <s v="6175830000"/>
    <s v="mshudsc@gmail.com"/>
    <s v="13 Cottage Ave #1"/>
    <x v="283"/>
    <s v="MAIL"/>
    <s v="MA"/>
    <s v="02144"/>
    <m/>
    <m/>
    <m/>
  </r>
  <r>
    <s v="127057"/>
    <s v="JOHN"/>
    <s v="D"/>
    <s v="SHUSTA"/>
    <m/>
    <s v="33983-S"/>
    <s v="2021"/>
    <x v="21"/>
    <x v="21"/>
    <s v="Inactive-Expired"/>
    <d v="2021-06-14T12:09:57"/>
    <d v="2021-12-31T19:00:00"/>
    <m/>
    <d v="1964-08-20T00:00:00"/>
    <s v="2073511487"/>
    <s v="3392223221"/>
    <s v="jshusta1@maine.rr.com"/>
    <s v="7 FOXTAIL DR"/>
    <x v="26"/>
    <s v="MAIL"/>
    <s v="ME"/>
    <s v="03909"/>
    <s v="1142517"/>
    <s v="SPECIAL J"/>
    <n v="36"/>
  </r>
  <r>
    <s v="127057"/>
    <s v="JOHN"/>
    <s v="D"/>
    <s v="SHUSTA"/>
    <m/>
    <s v="86"/>
    <s v="2021"/>
    <x v="4"/>
    <x v="4"/>
    <s v="Inactive-Expired"/>
    <d v="2021-06-14T12:09:56"/>
    <d v="2021-12-31T19:00:00"/>
    <m/>
    <d v="1964-08-20T00:00:00"/>
    <s v="2073511487"/>
    <s v="3392223221"/>
    <s v="jshusta1@maine.rr.com"/>
    <s v="7 FOXTAIL DR"/>
    <x v="26"/>
    <s v="MAIL"/>
    <s v="ME"/>
    <s v="03909"/>
    <s v="1142517"/>
    <s v="SPECIAL J"/>
    <n v="36"/>
  </r>
  <r>
    <s v="42722"/>
    <s v="DARREN"/>
    <s v="J"/>
    <s v="SHUTE"/>
    <m/>
    <s v="12958"/>
    <s v="2021"/>
    <x v="3"/>
    <x v="3"/>
    <s v="Inactive-Expired"/>
    <d v="2021-01-03T17:13:12"/>
    <d v="2021-12-31T19:00:00"/>
    <m/>
    <d v="1961-02-17T00:00:00"/>
    <s v="2075672027"/>
    <m/>
    <s v="shuteselectric@gmail.com"/>
    <s v="6 MCKENNEY RD"/>
    <x v="51"/>
    <s v="MAIL"/>
    <s v="ME"/>
    <s v="04981"/>
    <s v="1212109"/>
    <s v="SEA MIST"/>
    <n v="36"/>
  </r>
  <r>
    <s v="23846"/>
    <s v="JOSHUA"/>
    <s v="J"/>
    <s v="SHUTE"/>
    <m/>
    <s v="1169"/>
    <s v="2021"/>
    <x v="3"/>
    <x v="3"/>
    <s v="Inactive-Expired"/>
    <d v="2021-07-28T16:19:28"/>
    <d v="2021-12-31T19:00:00"/>
    <m/>
    <d v="1975-04-05T00:00:00"/>
    <m/>
    <s v="2073224924"/>
    <s v="jjshute@yahoo.com"/>
    <s v="6 BRIAR BROOK RD"/>
    <x v="78"/>
    <s v="MAIL"/>
    <s v="ME"/>
    <s v="04472"/>
    <s v="TEMP963755"/>
    <s v="FAMILY ALLIANCE"/>
    <n v="26"/>
  </r>
  <r>
    <s v="12120"/>
    <s v="WESLEY"/>
    <s v="B"/>
    <s v="SHUTE"/>
    <m/>
    <s v="2001"/>
    <s v="2021"/>
    <x v="3"/>
    <x v="3"/>
    <s v="Inactive-Expired"/>
    <d v="2021-01-05T16:34:28"/>
    <d v="2021-12-31T19:00:00"/>
    <m/>
    <d v="1956-12-02T00:00:00"/>
    <m/>
    <s v="2073221123"/>
    <s v="wshute56@gmail.com"/>
    <s v="1224 CAPE JELLISON RD"/>
    <x v="51"/>
    <s v="MAIL"/>
    <s v="ME"/>
    <s v="04981"/>
    <s v="1094177"/>
    <s v="DAYDREAMER"/>
    <n v="30"/>
  </r>
  <r>
    <s v="316181"/>
    <s v="Mary"/>
    <s v="L"/>
    <s v="Shutters"/>
    <s v="ME"/>
    <s v="5616"/>
    <s v="2021"/>
    <x v="17"/>
    <x v="17"/>
    <s v="Inactive-Expired"/>
    <d v="2021-06-07T13:12:48"/>
    <d v="2022-04-30T20:00:00"/>
    <m/>
    <d v="1965-01-07T00:00:00"/>
    <s v="2073577442"/>
    <s v="2073577442"/>
    <s v="mshutters510@gmail.com"/>
    <s v="302 Poors Mill Road"/>
    <x v="415"/>
    <s v="MAIL"/>
    <s v="ME"/>
    <s v="04915"/>
    <m/>
    <m/>
    <m/>
  </r>
  <r>
    <s v="209379"/>
    <s v="DERRICK"/>
    <m/>
    <s v="SIBBALD"/>
    <m/>
    <s v="3024"/>
    <s v="2021"/>
    <x v="6"/>
    <x v="6"/>
    <s v="Inactive-Expired"/>
    <d v="2021-03-15T15:34:12"/>
    <d v="2021-12-31T19:00:00"/>
    <m/>
    <d v="1989-05-27T00:00:00"/>
    <s v="2073355321"/>
    <s v="7817069020"/>
    <m/>
    <s v="PO BOX 28"/>
    <x v="179"/>
    <s v="MAIL"/>
    <s v="ME"/>
    <s v="04645"/>
    <s v="598104"/>
    <s v="RELENTLESS"/>
    <n v="30"/>
  </r>
  <r>
    <s v="53238"/>
    <s v="RICKY"/>
    <s v="S"/>
    <s v="SIBLEY"/>
    <m/>
    <s v="2552-S"/>
    <s v="2021"/>
    <x v="36"/>
    <x v="36"/>
    <s v="Inactive-Expired"/>
    <d v="2021-02-18T19:55:53"/>
    <d v="2021-12-31T19:00:00"/>
    <m/>
    <d v="1968-08-04T00:00:00"/>
    <m/>
    <s v="2073232420"/>
    <s v="Ricksibley1968@gmail.com"/>
    <s v="386 LEBANON RD"/>
    <x v="682"/>
    <s v="MAIL"/>
    <s v="ME"/>
    <s v="04496"/>
    <m/>
    <m/>
    <m/>
  </r>
  <r>
    <s v="334583"/>
    <s v="Brian"/>
    <s v="Anthony"/>
    <s v="Siciliano"/>
    <m/>
    <s v="25624"/>
    <s v="2021"/>
    <x v="0"/>
    <x v="0"/>
    <s v="Inactive-Expired"/>
    <d v="2021-08-04T16:01:01"/>
    <d v="2021-12-31T19:00:00"/>
    <m/>
    <d v="1969-11-05T00:00:00"/>
    <m/>
    <s v="9788080307"/>
    <s v="briansis@charter.net"/>
    <s v="40 Birch St."/>
    <x v="31"/>
    <s v="MAIL"/>
    <s v="MA"/>
    <s v="01453"/>
    <m/>
    <m/>
    <m/>
  </r>
  <r>
    <s v="336852"/>
    <s v="Nathaniel"/>
    <s v="Albert"/>
    <s v="Sidelinger"/>
    <m/>
    <s v="27786"/>
    <s v="2021"/>
    <x v="17"/>
    <x v="17"/>
    <s v="Inactive-Expired"/>
    <d v="2022-03-13T10:49:04"/>
    <d v="2022-04-30T20:00:00"/>
    <m/>
    <d v="1992-08-09T01:00:00"/>
    <m/>
    <s v="2073804787"/>
    <s v="natesidelinger@gmail.com"/>
    <s v="122 school st"/>
    <x v="301"/>
    <s v="MAIL"/>
    <s v="ME"/>
    <s v="04543"/>
    <m/>
    <m/>
    <m/>
  </r>
  <r>
    <s v="322443"/>
    <s v="Richard"/>
    <s v="Fenton"/>
    <s v="Sieberg"/>
    <m/>
    <s v="13146"/>
    <s v="2021"/>
    <x v="4"/>
    <x v="4"/>
    <s v="Inactive-Expired"/>
    <d v="2021-02-12T09:18:19"/>
    <d v="2021-12-31T19:00:00"/>
    <m/>
    <d v="1976-11-11T00:00:00"/>
    <s v="2075824608"/>
    <s v="2076200217"/>
    <s v="rbsieberg@yahoo.com"/>
    <s v="106 West Ridge Road"/>
    <x v="459"/>
    <s v="MAIL"/>
    <s v="ME"/>
    <s v="04345"/>
    <s v="ME13THK"/>
    <s v="Irish Wake"/>
    <n v="20"/>
  </r>
  <r>
    <s v="120412"/>
    <s v="DEAN"/>
    <s v="E"/>
    <s v="SIEBERT"/>
    <m/>
    <s v="3853"/>
    <s v="2021"/>
    <x v="6"/>
    <x v="6"/>
    <s v="Inactive-Expired"/>
    <d v="2021-01-01T18:00:00"/>
    <d v="2021-12-31T19:00:00"/>
    <m/>
    <d v="1989-01-27T00:00:00"/>
    <m/>
    <s v="2076692135"/>
    <s v="DSIEBERT89@YAHOO.COM"/>
    <s v="25 N MAIN ST"/>
    <x v="92"/>
    <s v="MAIL"/>
    <s v="ME"/>
    <s v="04681"/>
    <s v="ME9439H"/>
    <s v="FULL THROTTLE"/>
    <n v="30"/>
  </r>
  <r>
    <s v="330333"/>
    <s v="Evan"/>
    <s v="Tilden"/>
    <s v="Siepert"/>
    <m/>
    <s v="21305"/>
    <s v="2021"/>
    <x v="22"/>
    <x v="22"/>
    <s v="Inactive-Expired"/>
    <d v="2021-05-13T13:54:18"/>
    <d v="2021-12-31T19:00:00"/>
    <m/>
    <d v="1991-02-11T00:00:00"/>
    <m/>
    <s v="2077490334"/>
    <s v="evan.siepert@gmail.com"/>
    <s v="287 Route 103"/>
    <x v="26"/>
    <s v="MAIL"/>
    <s v="ME"/>
    <s v="03909"/>
    <s v="ME22TWA"/>
    <s v="OLD SOAKER"/>
    <n v="13"/>
  </r>
  <r>
    <s v="215227"/>
    <s v="ANNA"/>
    <s v="Madeleine"/>
    <s v="SILETTI"/>
    <m/>
    <s v="22309"/>
    <s v="2021"/>
    <x v="9"/>
    <x v="9"/>
    <s v="Inactive-Expired"/>
    <d v="2021-06-09T12:23:48"/>
    <d v="2021-12-31T19:00:00"/>
    <m/>
    <d v="2005-07-22T00:00:00"/>
    <m/>
    <s v="2073900960"/>
    <s v="annaslttii@gmail.com"/>
    <s v="140 BAYSIDE WEST"/>
    <x v="118"/>
    <s v="MAIL"/>
    <s v="ME"/>
    <s v="04854"/>
    <s v="ME23KEY"/>
    <s v="MONITOR"/>
    <n v="35"/>
  </r>
  <r>
    <s v="10905"/>
    <s v="PAUL"/>
    <m/>
    <s v="SILETTI"/>
    <m/>
    <s v="170267-NC"/>
    <s v="2021"/>
    <x v="4"/>
    <x v="4"/>
    <s v="Inactive-Expired"/>
    <d v="2021-01-12T14:35:33"/>
    <d v="2021-12-31T19:00:00"/>
    <m/>
    <d v="1965-06-01T00:00:00"/>
    <s v="2075924486"/>
    <s v="2073905673"/>
    <s v="paulesiletti@yahoo.com"/>
    <s v="140 BAYSIDE WEST"/>
    <x v="118"/>
    <s v="MAIL"/>
    <s v="ME"/>
    <s v="04854"/>
    <s v="ME14CFH"/>
    <s v="N/A"/>
    <n v="17"/>
  </r>
  <r>
    <s v="10905"/>
    <s v="PAUL"/>
    <m/>
    <s v="SILETTI"/>
    <m/>
    <s v="170380"/>
    <s v="2021"/>
    <x v="7"/>
    <x v="7"/>
    <s v="Inactive-Expired"/>
    <d v="2021-01-12T14:35:33"/>
    <d v="2021-12-31T19:00:00"/>
    <m/>
    <d v="1965-06-01T00:00:00"/>
    <s v="2075924486"/>
    <s v="2073905673"/>
    <s v="paulesiletti@yahoo.com"/>
    <s v="140 BAYSIDE WEST"/>
    <x v="118"/>
    <s v="MAIL"/>
    <s v="ME"/>
    <s v="04854"/>
    <m/>
    <m/>
    <m/>
  </r>
  <r>
    <s v="334959"/>
    <s v="Craig"/>
    <m/>
    <s v="Sillick"/>
    <m/>
    <s v="25936"/>
    <s v="2021"/>
    <x v="0"/>
    <x v="0"/>
    <s v="Inactive-Expired"/>
    <d v="2021-08-11T13:59:10"/>
    <d v="2021-12-31T19:00:00"/>
    <m/>
    <d v="1981-07-05T01:00:00"/>
    <m/>
    <s v="5853622692"/>
    <s v="craigsillick@gmail.com"/>
    <s v="3227 big ridge road"/>
    <x v="290"/>
    <s v="MAIL"/>
    <s v="NY"/>
    <s v="14559"/>
    <m/>
    <m/>
    <m/>
  </r>
  <r>
    <s v="117189"/>
    <s v="ROBERT"/>
    <s v="P"/>
    <s v="SILSBY"/>
    <m/>
    <s v="1480"/>
    <s v="2021"/>
    <x v="6"/>
    <x v="6"/>
    <s v="Inactive-Expired"/>
    <d v="2021-07-07T20:43:23"/>
    <d v="2021-12-31T19:00:00"/>
    <m/>
    <d v="1978-12-02T00:00:00"/>
    <m/>
    <s v="2075986546"/>
    <s v="rs.fvseabee@gmail.com"/>
    <s v="10 PARK ST"/>
    <x v="73"/>
    <s v="MAIL"/>
    <s v="ME"/>
    <s v="04658"/>
    <s v="631093"/>
    <s v="SEABEE"/>
    <n v="33"/>
  </r>
  <r>
    <s v="330972"/>
    <s v="brian"/>
    <m/>
    <s v="silva"/>
    <m/>
    <s v="22017"/>
    <s v="2021"/>
    <x v="0"/>
    <x v="0"/>
    <s v="Inactive-Expired"/>
    <d v="2021-06-03T08:38:23"/>
    <d v="2021-12-31T19:00:00"/>
    <m/>
    <d v="1953-02-12T00:00:00"/>
    <m/>
    <s v="5089892206"/>
    <s v="bsilvadesign@gmail.com"/>
    <s v="3 oak point circle"/>
    <x v="497"/>
    <s v="MAIL"/>
    <s v="FL"/>
    <s v="32034"/>
    <m/>
    <m/>
    <m/>
  </r>
  <r>
    <s v="324420"/>
    <s v="Joseph"/>
    <s v="H"/>
    <s v="Silva"/>
    <m/>
    <s v="18112"/>
    <s v="2021"/>
    <x v="28"/>
    <x v="28"/>
    <s v="Inactive-Expired"/>
    <d v="2021-06-21T08:45:06"/>
    <d v="2021-12-31T19:00:00"/>
    <m/>
    <d v="1959-10-26T00:00:00"/>
    <m/>
    <s v="6033056622"/>
    <s v="Joseph.h.silva@comcast.net"/>
    <s v="15 Colby Ave"/>
    <x v="638"/>
    <s v="MAIL"/>
    <s v="ME"/>
    <s v="04063"/>
    <s v="ME228NY"/>
    <s v="Still...PlayinHooke"/>
    <n v="31"/>
  </r>
  <r>
    <s v="310238"/>
    <s v="JUSTIN"/>
    <m/>
    <s v="SILVER"/>
    <m/>
    <s v="228"/>
    <s v="2021"/>
    <x v="9"/>
    <x v="9"/>
    <s v="Inactive-Expired"/>
    <d v="2020-12-31T22:27:32"/>
    <d v="2021-12-31T19:00:00"/>
    <m/>
    <d v="2005-01-24T00:00:00"/>
    <s v="2078469734"/>
    <s v="2076996157"/>
    <s v="twiggy0124@gmail.com"/>
    <s v="45 GROVES RD"/>
    <x v="38"/>
    <s v="MAIL"/>
    <s v="ME"/>
    <s v="04096"/>
    <s v="ME1707G"/>
    <s v="NA"/>
    <n v="26"/>
  </r>
  <r>
    <s v="152282"/>
    <s v="BRIAN"/>
    <s v="C"/>
    <s v="SILVERMAN"/>
    <m/>
    <s v="3591"/>
    <s v="2021"/>
    <x v="18"/>
    <x v="18"/>
    <s v="Inactive-Expired"/>
    <d v="2021-10-20T22:02:41"/>
    <d v="2022-04-30T20:00:00"/>
    <m/>
    <d v="1986-02-24T00:00:00"/>
    <m/>
    <s v="2074609368"/>
    <s v="silverman9368@hotmail.com"/>
    <s v="15 SWEET FERN WAY"/>
    <x v="76"/>
    <s v="MAIL"/>
    <s v="ME"/>
    <s v="04660"/>
    <m/>
    <m/>
    <m/>
  </r>
  <r>
    <s v="25644"/>
    <s v="JOSEPH"/>
    <m/>
    <s v="SILVESTRONE"/>
    <m/>
    <s v="5392"/>
    <s v="2021"/>
    <x v="6"/>
    <x v="6"/>
    <s v="Inactive-Expired"/>
    <d v="2021-03-13T12:46:59"/>
    <d v="2021-12-31T19:00:00"/>
    <m/>
    <d v="1960-10-18T00:00:00"/>
    <m/>
    <s v="2074606329"/>
    <s v="joe.sil2014@gmail.com"/>
    <s v="14 OLD ROUTE 1"/>
    <x v="103"/>
    <s v="MAIL"/>
    <s v="ME"/>
    <s v="04607"/>
    <s v="ME19JGW"/>
    <s v="SHORE THING"/>
    <n v="23"/>
  </r>
  <r>
    <s v="330622"/>
    <s v="alexander"/>
    <s v="Rainsey"/>
    <s v="sim"/>
    <m/>
    <s v="21610"/>
    <s v="2021"/>
    <x v="0"/>
    <x v="0"/>
    <s v="Inactive-Expired"/>
    <d v="2021-05-23T17:07:18"/>
    <d v="2021-12-31T19:00:00"/>
    <m/>
    <d v="2001-12-12T00:00:00"/>
    <m/>
    <s v="2078079052"/>
    <s v="alex207sim@yahoo.com"/>
    <s v="240 Harvard St, Building 1, APT 104"/>
    <x v="8"/>
    <s v="MAIL"/>
    <s v="ME"/>
    <s v="04103"/>
    <m/>
    <m/>
    <m/>
  </r>
  <r>
    <s v="330416"/>
    <s v="kenneth"/>
    <m/>
    <s v="simard"/>
    <s v="Simard"/>
    <s v="21380"/>
    <s v="2021"/>
    <x v="0"/>
    <x v="0"/>
    <s v="Inactive-Expired"/>
    <d v="2021-05-17T09:08:14"/>
    <d v="2021-12-31T19:00:00"/>
    <m/>
    <d v="1948-10-13T00:00:00"/>
    <s v="2074947218"/>
    <s v="2075901383"/>
    <s v="donnaken25@gmail.com"/>
    <s v="13 Fairway Dr."/>
    <x v="267"/>
    <s v="MAIL"/>
    <s v="ME"/>
    <s v="04046"/>
    <m/>
    <m/>
    <m/>
  </r>
  <r>
    <s v="43467"/>
    <s v="KEITH"/>
    <s v="S"/>
    <s v="SIMMONDS"/>
    <m/>
    <s v="19171"/>
    <s v="2021"/>
    <x v="22"/>
    <x v="22"/>
    <s v="Inactive-Expired"/>
    <d v="2021-03-10T13:14:10"/>
    <d v="2021-12-31T19:00:00"/>
    <m/>
    <d v="1962-10-06T00:00:00"/>
    <s v="2075947466"/>
    <s v="2076913067"/>
    <s v="firstlightfish@aol.com"/>
    <s v="PO BOX 365"/>
    <x v="118"/>
    <s v="MAIL"/>
    <s v="ME"/>
    <s v="04854"/>
    <s v="ME4209H"/>
    <s v="FIRST LIGHT"/>
    <n v="35"/>
  </r>
  <r>
    <s v="43467"/>
    <s v="KEITH"/>
    <s v="S"/>
    <s v="SIMMONDS"/>
    <m/>
    <s v="20132"/>
    <s v="2021"/>
    <x v="25"/>
    <x v="25"/>
    <s v="Inactive-Expired"/>
    <d v="2021-03-10T13:15:58"/>
    <d v="2021-12-31T19:00:00"/>
    <m/>
    <d v="1962-10-06T00:00:00"/>
    <s v="2075947466"/>
    <s v="2076913067"/>
    <s v="firstlightfish@aol.com"/>
    <s v="PO BOX 365"/>
    <x v="118"/>
    <s v="MAIL"/>
    <s v="ME"/>
    <s v="04854"/>
    <s v="ME4209H"/>
    <s v="FIRST LIGHT"/>
    <n v="35"/>
  </r>
  <r>
    <s v="43467"/>
    <s v="KEITH"/>
    <s v="S"/>
    <s v="SIMMONDS"/>
    <m/>
    <s v="31936-S"/>
    <s v="2021"/>
    <x v="13"/>
    <x v="13"/>
    <s v="Inactive-Expired"/>
    <d v="2021-11-15T14:35:54"/>
    <d v="2021-12-31T19:00:00"/>
    <m/>
    <d v="1962-10-06T00:00:00"/>
    <s v="2075947466"/>
    <s v="2076913067"/>
    <s v="firstlightfish@aol.com"/>
    <s v="PO BOX 365"/>
    <x v="118"/>
    <s v="MAIL"/>
    <s v="ME"/>
    <s v="04854"/>
    <s v="ME4209H"/>
    <s v="FIRST LIGHT"/>
    <n v="35"/>
  </r>
  <r>
    <s v="43467"/>
    <s v="KEITH"/>
    <s v="S"/>
    <s v="SIMMONDS"/>
    <m/>
    <s v="32196-S"/>
    <s v="2021"/>
    <x v="11"/>
    <x v="11"/>
    <s v="Inactive-Expired"/>
    <d v="2021-05-19T09:19:03"/>
    <d v="2021-12-31T19:00:00"/>
    <m/>
    <d v="1962-10-06T00:00:00"/>
    <s v="2075947466"/>
    <s v="2076913067"/>
    <s v="firstlightfish@aol.com"/>
    <s v="PO BOX 365"/>
    <x v="118"/>
    <s v="MAIL"/>
    <s v="ME"/>
    <s v="04854"/>
    <m/>
    <m/>
    <m/>
  </r>
  <r>
    <s v="43467"/>
    <s v="KEITH"/>
    <s v="S"/>
    <s v="SIMMONDS"/>
    <m/>
    <s v="3930-S"/>
    <s v="2021"/>
    <x v="42"/>
    <x v="42"/>
    <s v="Inactive-Expired"/>
    <d v="2021-05-19T09:19:02"/>
    <d v="2021-12-31T19:00:00"/>
    <m/>
    <d v="1962-10-06T00:00:00"/>
    <s v="2075947466"/>
    <s v="2076913067"/>
    <s v="firstlightfish@aol.com"/>
    <s v="PO BOX 365"/>
    <x v="118"/>
    <s v="MAIL"/>
    <s v="ME"/>
    <s v="04854"/>
    <m/>
    <m/>
    <m/>
  </r>
  <r>
    <s v="43467"/>
    <s v="KEITH"/>
    <s v="S"/>
    <s v="SIMMONDS"/>
    <m/>
    <s v="8861"/>
    <s v="2021"/>
    <x v="6"/>
    <x v="6"/>
    <s v="Inactive-Expired"/>
    <d v="2021-02-08T12:53:21"/>
    <d v="2021-12-31T19:00:00"/>
    <m/>
    <d v="1962-10-06T00:00:00"/>
    <s v="2075947466"/>
    <s v="2076913067"/>
    <s v="firstlightfish@aol.com"/>
    <s v="PO BOX 365"/>
    <x v="118"/>
    <s v="MAIL"/>
    <s v="ME"/>
    <s v="04854"/>
    <s v="ME4209H"/>
    <s v="FIRST LIGHT"/>
    <n v="35"/>
  </r>
  <r>
    <s v="50218"/>
    <s v="KEVIN"/>
    <s v="S"/>
    <s v="SIMMONDS"/>
    <m/>
    <s v="1311-S"/>
    <s v="2021"/>
    <x v="13"/>
    <x v="13"/>
    <s v="Inactive-Expired"/>
    <d v="2021-11-15T13:59:40"/>
    <d v="2021-12-31T19:00:00"/>
    <m/>
    <d v="1962-10-06T00:00:00"/>
    <s v="2075931662"/>
    <s v="2079513931"/>
    <m/>
    <s v="127 ELM ST"/>
    <x v="87"/>
    <s v="MAIL"/>
    <s v="ME"/>
    <s v="04858"/>
    <s v="ME0388L"/>
    <s v="SEA ASYLUM"/>
    <n v="40"/>
  </r>
  <r>
    <s v="50218"/>
    <s v="KEVIN"/>
    <s v="S"/>
    <s v="SIMMONDS"/>
    <m/>
    <s v="921-S"/>
    <s v="2021"/>
    <x v="32"/>
    <x v="32"/>
    <s v="Inactive-Expired"/>
    <d v="2021-11-15T13:59:42"/>
    <d v="2021-12-31T19:00:00"/>
    <m/>
    <d v="1962-10-06T00:00:00"/>
    <s v="2075931662"/>
    <s v="2079513931"/>
    <m/>
    <s v="127 ELM ST"/>
    <x v="87"/>
    <s v="MAIL"/>
    <s v="ME"/>
    <s v="04858"/>
    <s v="ME0388L"/>
    <s v="SEA ASYLUM"/>
    <n v="40"/>
  </r>
  <r>
    <s v="20968"/>
    <s v="AARON"/>
    <s v="A"/>
    <s v="SIMMONS"/>
    <m/>
    <s v="23078"/>
    <s v="2021"/>
    <x v="25"/>
    <x v="25"/>
    <s v="Inactive-Expired"/>
    <d v="2021-06-22T15:26:47"/>
    <d v="2021-12-31T19:00:00"/>
    <m/>
    <d v="1974-05-04T00:00:00"/>
    <s v="2075295168"/>
    <s v="2073807491"/>
    <s v="Jssbeckett@aol.com"/>
    <s v="191 NOBLEBORO RD"/>
    <x v="151"/>
    <s v="MAIL"/>
    <s v="ME"/>
    <s v="04551"/>
    <s v="1157275"/>
    <s v="ATLANTIC MIST"/>
    <n v="42"/>
  </r>
  <r>
    <s v="20968"/>
    <s v="AARON"/>
    <s v="A"/>
    <s v="SIMMONS"/>
    <m/>
    <s v="3993"/>
    <s v="2021"/>
    <x v="3"/>
    <x v="3"/>
    <s v="Inactive-Expired"/>
    <d v="2021-01-01T18:00:00"/>
    <d v="2021-12-31T19:00:00"/>
    <m/>
    <d v="1974-05-04T00:00:00"/>
    <s v="2075295168"/>
    <s v="2073807491"/>
    <s v="Jssbeckett@aol.com"/>
    <s v="191 NOBLEBORO RD"/>
    <x v="151"/>
    <s v="MAIL"/>
    <s v="ME"/>
    <s v="04551"/>
    <s v="1157275"/>
    <s v="ATLANTIC MIST"/>
    <n v="42"/>
  </r>
  <r>
    <s v="20968"/>
    <s v="AARON"/>
    <s v="A"/>
    <s v="SIMMONS"/>
    <m/>
    <s v="3993"/>
    <s v="2021"/>
    <x v="3"/>
    <x v="3"/>
    <s v="Inactive-Expired"/>
    <d v="2021-01-01T18:00:00"/>
    <d v="2021-12-31T19:00:00"/>
    <m/>
    <d v="1974-05-04T00:00:00"/>
    <s v="2075295168"/>
    <s v="2073807491"/>
    <s v="Jssbeckett@aol.com"/>
    <s v="191 NOBLEBORO RD"/>
    <x v="151"/>
    <s v="MAIL"/>
    <s v="ME"/>
    <s v="04551"/>
    <s v="ME185JF"/>
    <s v="THINK TWICE"/>
    <n v="35"/>
  </r>
  <r>
    <s v="20968"/>
    <s v="AARON"/>
    <s v="A"/>
    <s v="SIMMONS"/>
    <m/>
    <s v="6944"/>
    <s v="2021"/>
    <x v="24"/>
    <x v="24"/>
    <s v="Inactive-Expired"/>
    <d v="2021-06-13T21:45:47"/>
    <d v="2021-12-31T19:00:00"/>
    <m/>
    <d v="1974-05-04T00:00:00"/>
    <s v="2075295168"/>
    <s v="2073807491"/>
    <s v="Jssbeckett@aol.com"/>
    <s v="191 NOBLEBORO RD"/>
    <x v="151"/>
    <s v="MAIL"/>
    <s v="ME"/>
    <s v="04551"/>
    <s v="1157275"/>
    <s v="ATLANTIC MIST"/>
    <n v="42"/>
  </r>
  <r>
    <s v="14621"/>
    <s v="ABDEN"/>
    <s v="S"/>
    <s v="SIMMONS"/>
    <m/>
    <s v="20001"/>
    <s v="2021"/>
    <x v="22"/>
    <x v="22"/>
    <s v="Inactive-Expired"/>
    <d v="2021-02-22T11:33:25"/>
    <d v="2021-12-31T19:00:00"/>
    <m/>
    <d v="1971-02-17T00:00:00"/>
    <m/>
    <s v="2074464518"/>
    <s v="abden1971@gmail.com"/>
    <s v="41 JEFFERSON ST"/>
    <x v="3"/>
    <s v="MAIL"/>
    <s v="ME"/>
    <s v="04572"/>
    <s v="ME126JH"/>
    <s v="NA"/>
    <n v="20"/>
  </r>
  <r>
    <s v="14621"/>
    <s v="ABDEN"/>
    <s v="S"/>
    <s v="SIMMONS"/>
    <m/>
    <s v="2183-S"/>
    <s v="2021"/>
    <x v="18"/>
    <x v="18"/>
    <s v="Inactive-Expired"/>
    <d v="2021-05-06T14:08:42"/>
    <d v="2022-04-30T20:00:00"/>
    <m/>
    <d v="1971-02-17T00:00:00"/>
    <m/>
    <s v="2074464518"/>
    <s v="abden1971@gmail.com"/>
    <s v="41 JEFFERSON ST"/>
    <x v="3"/>
    <s v="MAIL"/>
    <s v="ME"/>
    <s v="04572"/>
    <m/>
    <m/>
    <m/>
  </r>
  <r>
    <s v="14621"/>
    <s v="ABDEN"/>
    <s v="S"/>
    <s v="SIMMONS"/>
    <m/>
    <s v="31924-S"/>
    <s v="2021"/>
    <x v="53"/>
    <x v="53"/>
    <s v="Inactive-Expired"/>
    <d v="2021-02-22T11:30:09"/>
    <d v="2021-12-31T19:00:00"/>
    <m/>
    <d v="1971-02-17T00:00:00"/>
    <m/>
    <s v="2074464518"/>
    <s v="abden1971@gmail.com"/>
    <s v="41 JEFFERSON ST"/>
    <x v="3"/>
    <s v="MAIL"/>
    <s v="ME"/>
    <s v="04572"/>
    <m/>
    <m/>
    <m/>
  </r>
  <r>
    <s v="14621"/>
    <s v="ABDEN"/>
    <s v="S"/>
    <s v="SIMMONS"/>
    <m/>
    <s v="32999-S"/>
    <s v="2021"/>
    <x v="11"/>
    <x v="11"/>
    <s v="Inactive-Expired"/>
    <d v="2021-02-22T11:43:16"/>
    <d v="2021-12-31T19:00:00"/>
    <m/>
    <d v="1971-02-17T00:00:00"/>
    <m/>
    <s v="2074464518"/>
    <s v="abden1971@gmail.com"/>
    <s v="41 JEFFERSON ST"/>
    <x v="3"/>
    <s v="MAIL"/>
    <s v="ME"/>
    <s v="04572"/>
    <m/>
    <m/>
    <m/>
  </r>
  <r>
    <s v="14621"/>
    <s v="ABDEN"/>
    <s v="S"/>
    <s v="SIMMONS"/>
    <m/>
    <s v="3342-S"/>
    <s v="2021"/>
    <x v="47"/>
    <x v="47"/>
    <s v="Inactive-Expired"/>
    <d v="2021-05-06T14:08:42"/>
    <d v="2022-04-30T20:00:00"/>
    <m/>
    <d v="1971-02-17T00:00:00"/>
    <m/>
    <s v="2074464518"/>
    <s v="abden1971@gmail.com"/>
    <s v="41 JEFFERSON ST"/>
    <x v="3"/>
    <s v="MAIL"/>
    <s v="ME"/>
    <s v="04572"/>
    <m/>
    <m/>
    <m/>
  </r>
  <r>
    <s v="14621"/>
    <s v="ABDEN"/>
    <s v="S"/>
    <s v="SIMMONS"/>
    <m/>
    <s v="417-NC"/>
    <s v="2021"/>
    <x v="4"/>
    <x v="4"/>
    <s v="Inactive-Expired"/>
    <d v="2021-08-25T15:15:03"/>
    <d v="2021-12-31T19:00:00"/>
    <m/>
    <d v="1971-02-17T00:00:00"/>
    <m/>
    <s v="2074464518"/>
    <s v="abden1971@gmail.com"/>
    <s v="41 JEFFERSON ST"/>
    <x v="3"/>
    <s v="MAIL"/>
    <s v="ME"/>
    <s v="04572"/>
    <s v="ME119JY"/>
    <s v="NA"/>
    <n v="18"/>
  </r>
  <r>
    <s v="14621"/>
    <s v="ABDEN"/>
    <s v="S"/>
    <s v="SIMMONS"/>
    <m/>
    <s v="58-S"/>
    <s v="2021"/>
    <x v="17"/>
    <x v="17"/>
    <s v="Inactive-Expired"/>
    <d v="2021-05-06T14:08:43"/>
    <d v="2022-04-30T20:00:00"/>
    <m/>
    <d v="1971-02-17T00:00:00"/>
    <m/>
    <s v="2074464518"/>
    <s v="abden1971@gmail.com"/>
    <s v="41 JEFFERSON ST"/>
    <x v="3"/>
    <s v="MAIL"/>
    <s v="ME"/>
    <s v="04572"/>
    <m/>
    <m/>
    <m/>
  </r>
  <r>
    <s v="12285"/>
    <s v="ADAM"/>
    <s v="B"/>
    <s v="SIMMONS"/>
    <m/>
    <s v="11001"/>
    <s v="2021"/>
    <x v="21"/>
    <x v="21"/>
    <s v="Inactive-Expired"/>
    <d v="2021-04-29T15:31:51"/>
    <d v="2021-12-31T19:00:00"/>
    <m/>
    <d v="1977-03-15T00:00:00"/>
    <s v="2073549545"/>
    <s v="2077903510"/>
    <s v="fvjillmarie@yahoo.com"/>
    <s v="PO BOX 353"/>
    <x v="14"/>
    <s v="MAIL"/>
    <s v="ME"/>
    <s v="04547"/>
    <s v="1182599"/>
    <s v="JILL MARIE"/>
    <n v="38"/>
  </r>
  <r>
    <s v="12285"/>
    <s v="ADAM"/>
    <s v="B"/>
    <s v="SIMMONS"/>
    <m/>
    <s v="70596"/>
    <s v="2021"/>
    <x v="3"/>
    <x v="3"/>
    <s v="Inactive-Expired"/>
    <d v="2021-01-05T15:33:23"/>
    <d v="2021-12-31T19:00:00"/>
    <m/>
    <d v="1977-03-15T00:00:00"/>
    <s v="2073549545"/>
    <s v="2077903510"/>
    <s v="fvjillmarie@yahoo.com"/>
    <s v="PO BOX 353"/>
    <x v="14"/>
    <s v="MAIL"/>
    <s v="ME"/>
    <s v="04547"/>
    <s v="1182599"/>
    <s v="JILL MARIE"/>
    <n v="38"/>
  </r>
  <r>
    <s v="323270"/>
    <s v="alden"/>
    <s v="d"/>
    <s v="simmons"/>
    <m/>
    <s v="14018"/>
    <s v="2021"/>
    <x v="9"/>
    <x v="9"/>
    <s v="Inactive-Expired"/>
    <d v="2021-03-31T10:31:13"/>
    <d v="2021-12-31T19:00:00"/>
    <m/>
    <d v="2011-12-30T00:00:00"/>
    <s v="9752021"/>
    <s v="9752021"/>
    <s v="jeromy.d.simmons@gmail.com"/>
    <s v="51 simmons lane"/>
    <x v="14"/>
    <s v="MAIL"/>
    <s v="ME"/>
    <s v="04547"/>
    <s v="ME183CX"/>
    <s v="quohog"/>
    <n v="19"/>
  </r>
  <r>
    <s v="28163"/>
    <s v="ANDREW"/>
    <s v="A"/>
    <s v="SIMMONS"/>
    <m/>
    <s v="12644"/>
    <s v="2021"/>
    <x v="3"/>
    <x v="3"/>
    <s v="Inactive-Expired"/>
    <d v="2021-01-01T18:00:00"/>
    <d v="2021-12-31T19:00:00"/>
    <m/>
    <d v="1981-02-09T00:00:00"/>
    <s v="2077908119"/>
    <s v="2079750400"/>
    <s v="Bumknee09@yahoo.com"/>
    <s v="81 MEDUNCOOK DR"/>
    <x v="14"/>
    <s v="MAIL"/>
    <s v="ME"/>
    <s v="04547"/>
    <s v="1283027"/>
    <s v="CARSON EMMA"/>
    <n v="46"/>
  </r>
  <r>
    <s v="28163"/>
    <s v="ANDREW"/>
    <s v="A"/>
    <s v="SIMMONS"/>
    <m/>
    <s v="33592-S"/>
    <s v="2021"/>
    <x v="21"/>
    <x v="21"/>
    <s v="Inactive-Expired"/>
    <d v="2021-01-01T18:00:00"/>
    <d v="2021-12-31T19:00:00"/>
    <m/>
    <d v="1981-02-09T00:00:00"/>
    <s v="2077908119"/>
    <s v="2079750400"/>
    <s v="Bumknee09@yahoo.com"/>
    <s v="81 MEDUNCOOK DR"/>
    <x v="14"/>
    <s v="MAIL"/>
    <s v="ME"/>
    <s v="04547"/>
    <s v="1283027"/>
    <s v="CARSON EMMA"/>
    <n v="46"/>
  </r>
  <r>
    <s v="329670"/>
    <s v="Andrew"/>
    <m/>
    <s v="Simmons"/>
    <m/>
    <s v="20365"/>
    <s v="2021"/>
    <x v="9"/>
    <x v="9"/>
    <s v="Inactive-Expired"/>
    <d v="2021-03-30T15:47:02"/>
    <d v="2021-12-31T19:00:00"/>
    <m/>
    <d v="2012-10-06T00:00:00"/>
    <s v="2077908119"/>
    <s v="2079752121"/>
    <s v="minzysimmons@gmail.com"/>
    <s v="81 Meduncook Drive"/>
    <x v="14"/>
    <s v="MAIL"/>
    <s v="ME"/>
    <s v="04547"/>
    <s v="ME216GV"/>
    <s v="NA"/>
    <n v="22"/>
  </r>
  <r>
    <s v="55923"/>
    <s v="APRIL"/>
    <s v="T"/>
    <s v="SIMMONS"/>
    <m/>
    <s v="31925-S"/>
    <s v="2021"/>
    <x v="23"/>
    <x v="23"/>
    <s v="Inactive-Expired"/>
    <d v="2021-02-22T11:45:27"/>
    <d v="2021-12-31T19:00:00"/>
    <m/>
    <d v="1972-05-24T00:00:00"/>
    <m/>
    <s v="2075425684"/>
    <s v="april0572@gmail.com"/>
    <s v="41 JEFFERSON ST"/>
    <x v="3"/>
    <s v="MAIL"/>
    <s v="ME"/>
    <s v="04572"/>
    <m/>
    <m/>
    <m/>
  </r>
  <r>
    <s v="310388"/>
    <s v="AVERY"/>
    <s v="d"/>
    <s v="SIMMONS"/>
    <m/>
    <s v="424"/>
    <s v="2021"/>
    <x v="9"/>
    <x v="9"/>
    <s v="Inactive-Expired"/>
    <d v="2021-03-31T10:47:47"/>
    <d v="2021-12-31T19:00:00"/>
    <m/>
    <d v="2007-08-12T00:00:00"/>
    <s v="2079752021"/>
    <s v="2079752021"/>
    <s v="jeromy.d.simmons@gmail.com"/>
    <s v="51 SIMMONS LANE"/>
    <x v="14"/>
    <s v="MAIL"/>
    <s v="ME"/>
    <s v="04547"/>
    <s v="ME183CX"/>
    <s v="QUOHOG"/>
    <n v="18"/>
  </r>
  <r>
    <s v="326595"/>
    <s v="Benny"/>
    <m/>
    <s v="Simmons"/>
    <m/>
    <s v="17388"/>
    <s v="2021"/>
    <x v="1"/>
    <x v="1"/>
    <s v="Inactive-Expired"/>
    <d v="2021-07-26T17:27:38"/>
    <d v="2021-12-31T19:00:00"/>
    <m/>
    <d v="1973-10-06T01:00:00"/>
    <m/>
    <s v="4807976575"/>
    <s v="Bsimmons@pcl.com"/>
    <s v="P.O. Box 2642"/>
    <x v="1475"/>
    <s v="MAIL"/>
    <s v="CO"/>
    <s v="80540"/>
    <m/>
    <m/>
    <m/>
  </r>
  <r>
    <s v="4593"/>
    <s v="BRADLEY"/>
    <m/>
    <s v="SIMMONS"/>
    <m/>
    <s v="13277"/>
    <s v="2021"/>
    <x v="7"/>
    <x v="7"/>
    <s v="Inactive-Expired"/>
    <d v="2021-01-01T18:00:00"/>
    <d v="2021-12-31T19:00:00"/>
    <m/>
    <d v="1952-11-07T00:00:00"/>
    <m/>
    <s v="2076335694"/>
    <s v="barrygibson6@aol.com"/>
    <s v="PO BOX 548"/>
    <x v="158"/>
    <s v="MAIL"/>
    <s v="ME"/>
    <s v="04538"/>
    <m/>
    <m/>
    <m/>
  </r>
  <r>
    <s v="4593"/>
    <s v="BRADLEY"/>
    <m/>
    <s v="SIMMONS"/>
    <m/>
    <s v="14232"/>
    <s v="2021"/>
    <x v="21"/>
    <x v="21"/>
    <s v="Inactive-Expired"/>
    <d v="2021-06-21T16:48:54"/>
    <d v="2021-12-31T19:00:00"/>
    <m/>
    <d v="1952-11-07T00:00:00"/>
    <m/>
    <s v="2076335694"/>
    <s v="barrygibson6@aol.com"/>
    <s v="PO BOX 548"/>
    <x v="158"/>
    <s v="MAIL"/>
    <s v="ME"/>
    <s v="04538"/>
    <s v="ME130AW"/>
    <s v="Don't Ask"/>
    <n v="32"/>
  </r>
  <r>
    <s v="4593"/>
    <s v="BRADLEY"/>
    <m/>
    <s v="SIMMONS"/>
    <m/>
    <s v="23879"/>
    <s v="2021"/>
    <x v="10"/>
    <x v="10"/>
    <s v="Inactive-Expired"/>
    <d v="2021-07-05T18:04:40"/>
    <d v="2021-12-31T19:00:00"/>
    <m/>
    <d v="1952-11-07T00:00:00"/>
    <m/>
    <s v="2076335694"/>
    <s v="barrygibson6@aol.com"/>
    <s v="PO BOX 548"/>
    <x v="158"/>
    <s v="MAIL"/>
    <s v="ME"/>
    <s v="04538"/>
    <s v="ME130AW"/>
    <s v="Don't Ask"/>
    <n v="32"/>
  </r>
  <r>
    <s v="4593"/>
    <s v="BRADLEY"/>
    <m/>
    <s v="SIMMONS"/>
    <m/>
    <s v="5191-S"/>
    <s v="2021"/>
    <x v="27"/>
    <x v="27"/>
    <s v="Inactive-Expired"/>
    <d v="2021-12-03T09:18:44"/>
    <d v="2021-12-31T19:00:00"/>
    <m/>
    <d v="1952-11-07T00:00:00"/>
    <m/>
    <s v="2076335694"/>
    <s v="barrygibson6@aol.com"/>
    <s v="PO BOX 548"/>
    <x v="158"/>
    <s v="MAIL"/>
    <s v="ME"/>
    <s v="04538"/>
    <m/>
    <m/>
    <m/>
  </r>
  <r>
    <s v="4925"/>
    <s v="BRADLEY"/>
    <s v="L"/>
    <s v="SIMMONS"/>
    <m/>
    <s v="2157"/>
    <s v="2021"/>
    <x v="6"/>
    <x v="6"/>
    <s v="Inactive-Expired"/>
    <d v="2021-03-15T14:35:07"/>
    <d v="2021-12-31T19:00:00"/>
    <m/>
    <d v="1951-09-08T00:00:00"/>
    <s v="2078324293"/>
    <m/>
    <m/>
    <s v="PO BOX 43"/>
    <x v="14"/>
    <s v="MAIL"/>
    <s v="ME"/>
    <s v="04547"/>
    <s v="589779"/>
    <s v="LAST CHANCE"/>
    <n v="34"/>
  </r>
  <r>
    <s v="204376"/>
    <s v="BRAEDEN"/>
    <s v="A"/>
    <s v="SIMMONS"/>
    <m/>
    <s v="2951"/>
    <s v="2021"/>
    <x v="6"/>
    <x v="6"/>
    <s v="Inactive-Expired"/>
    <d v="2021-07-02T21:45:48"/>
    <d v="2021-12-31T19:00:00"/>
    <m/>
    <d v="2002-05-29T00:00:00"/>
    <s v="2078324154"/>
    <s v="2075928526"/>
    <s v="chill74@roadrunner.com"/>
    <s v="65 MARTIN POINT RD"/>
    <x v="14"/>
    <s v="MAIL"/>
    <s v="ME"/>
    <s v="04547"/>
    <s v="ME22LHT"/>
    <s v="Reaper"/>
    <n v="28"/>
  </r>
  <r>
    <s v="204376"/>
    <s v="BRAEDEN"/>
    <s v="A"/>
    <s v="SIMMONS"/>
    <m/>
    <s v="2951"/>
    <s v="2021"/>
    <x v="6"/>
    <x v="6"/>
    <s v="Inactive-Expired"/>
    <d v="2021-07-02T21:45:48"/>
    <d v="2021-12-31T19:00:00"/>
    <m/>
    <d v="2002-05-29T00:00:00"/>
    <s v="2078324154"/>
    <s v="2075928526"/>
    <s v="chill74@roadrunner.com"/>
    <s v="65 MARTIN POINT RD"/>
    <x v="14"/>
    <s v="MAIL"/>
    <s v="ME"/>
    <s v="04547"/>
    <s v="ME4753V"/>
    <m/>
    <n v="21"/>
  </r>
  <r>
    <s v="5841"/>
    <s v="CHARLES"/>
    <s v="A"/>
    <s v="SIMMONS"/>
    <m/>
    <s v="1146-S"/>
    <s v="2021"/>
    <x v="13"/>
    <x v="13"/>
    <s v="Inactive-Expired"/>
    <d v="2021-01-01T18:00:00"/>
    <d v="2021-12-31T19:00:00"/>
    <m/>
    <d v="1969-02-10T00:00:00"/>
    <s v="2075292960"/>
    <s v="2073805837"/>
    <s v="Melissasimmons971@yahoo.com"/>
    <s v="PO BOX 261"/>
    <x v="306"/>
    <s v="MAIL"/>
    <s v="ME"/>
    <s v="04555"/>
    <s v="ME21FKY"/>
    <s v="CHOMPER"/>
    <n v="42"/>
  </r>
  <r>
    <s v="5841"/>
    <s v="CHARLES"/>
    <s v="A"/>
    <s v="SIMMONS"/>
    <m/>
    <s v="14214-S"/>
    <s v="2021"/>
    <x v="21"/>
    <x v="21"/>
    <s v="Inactive-Expired"/>
    <d v="2021-05-19T12:03:20"/>
    <d v="2021-12-31T19:00:00"/>
    <m/>
    <d v="1969-02-10T00:00:00"/>
    <s v="2075292960"/>
    <s v="2073805837"/>
    <s v="Melissasimmons971@yahoo.com"/>
    <s v="PO BOX 261"/>
    <x v="306"/>
    <s v="MAIL"/>
    <s v="ME"/>
    <s v="04555"/>
    <s v="ME19BCE"/>
    <s v="SHORT FUZ"/>
    <n v="35"/>
  </r>
  <r>
    <s v="5841"/>
    <s v="CHARLES"/>
    <s v="A"/>
    <s v="SIMMONS"/>
    <m/>
    <s v="99795"/>
    <s v="2021"/>
    <x v="3"/>
    <x v="3"/>
    <s v="Inactive-Expired"/>
    <d v="2021-01-01T18:00:00"/>
    <d v="2021-12-31T19:00:00"/>
    <m/>
    <d v="1969-02-10T00:00:00"/>
    <s v="2075292960"/>
    <s v="2073805837"/>
    <s v="Melissasimmons971@yahoo.com"/>
    <s v="PO BOX 261"/>
    <x v="306"/>
    <s v="MAIL"/>
    <s v="ME"/>
    <s v="04555"/>
    <s v="ME19BCE"/>
    <s v="SHORT FUZ"/>
    <n v="35"/>
  </r>
  <r>
    <s v="141600"/>
    <s v="CHRISTINE"/>
    <s v="M"/>
    <s v="SIMMONS"/>
    <m/>
    <s v="2583-K"/>
    <s v="2021"/>
    <x v="53"/>
    <x v="53"/>
    <s v="Inactive-Expired"/>
    <d v="2021-03-19T21:05:20"/>
    <d v="2021-12-31T19:00:00"/>
    <m/>
    <d v="1987-04-29T00:00:00"/>
    <m/>
    <s v="2073806088"/>
    <s v="Chrissykabos@gmail.com"/>
    <s v="422 REEF RD"/>
    <x v="3"/>
    <s v="MAIL"/>
    <s v="ME"/>
    <s v="04572"/>
    <m/>
    <m/>
    <m/>
  </r>
  <r>
    <s v="319950"/>
    <s v="Colby"/>
    <s v="Thomas"/>
    <s v="Simmons"/>
    <m/>
    <s v="9504"/>
    <s v="2021"/>
    <x v="9"/>
    <x v="9"/>
    <s v="Inactive-Expired"/>
    <d v="2021-01-01T18:00:00"/>
    <d v="2021-12-31T19:00:00"/>
    <m/>
    <d v="2010-07-14T00:00:00"/>
    <s v="2078327592"/>
    <s v="2076914151"/>
    <s v="khisimmons@hotmail.com"/>
    <s v="24 Bayview Rd"/>
    <x v="14"/>
    <s v="MAIL"/>
    <s v="ME"/>
    <s v="04547"/>
    <s v="1304538"/>
    <s v="HEATHERS BOYS"/>
    <n v="28"/>
  </r>
  <r>
    <s v="203852"/>
    <s v="CONNOR"/>
    <s v="Alex"/>
    <s v="SIMMONS"/>
    <m/>
    <s v="1460"/>
    <s v="2021"/>
    <x v="2"/>
    <x v="2"/>
    <s v="Inactive-Expired"/>
    <d v="2021-04-07T12:53:37"/>
    <d v="2021-12-31T19:00:00"/>
    <m/>
    <d v="2002-05-08T00:00:00"/>
    <m/>
    <s v="2075925139"/>
    <s v="CONNORSIMMS79@GMAIL.COM"/>
    <s v="488 CUSHING RD"/>
    <x v="14"/>
    <s v="MAIL"/>
    <s v="ME"/>
    <s v="04547"/>
    <s v="ME3185X"/>
    <s v="BAD ATTITUDE"/>
    <n v="26"/>
  </r>
  <r>
    <s v="214373"/>
    <s v="CORRIE"/>
    <s v="M"/>
    <s v="SIMMONS"/>
    <m/>
    <s v="6557"/>
    <s v="2021"/>
    <x v="9"/>
    <x v="9"/>
    <s v="Inactive-Expired"/>
    <d v="2021-03-30T15:16:39"/>
    <d v="2021-12-31T19:00:00"/>
    <m/>
    <d v="2009-05-16T00:00:00"/>
    <s v="2077908119"/>
    <s v="2079752121"/>
    <s v="minzysimmons@gmail.com"/>
    <s v="81 MEDUNCOOK DR"/>
    <x v="14"/>
    <s v="MAIL"/>
    <s v="ME"/>
    <s v="04547"/>
    <s v="ME21LGV"/>
    <s v="JACKIE M"/>
    <n v="22"/>
  </r>
  <r>
    <s v="109296"/>
    <s v="CRAIG"/>
    <s v="A"/>
    <s v="SIMMONS"/>
    <m/>
    <s v="5834-NC"/>
    <s v="2021"/>
    <x v="4"/>
    <x v="4"/>
    <s v="Inactive-Expired"/>
    <d v="2021-01-01T18:00:00"/>
    <d v="2021-12-31T19:00:00"/>
    <m/>
    <d v="1963-10-20T00:00:00"/>
    <s v="2078324801"/>
    <s v="2078325274"/>
    <m/>
    <s v="PO BOX 92"/>
    <x v="3"/>
    <s v="MAIL"/>
    <s v="ME"/>
    <s v="04572"/>
    <s v="ME3628Y"/>
    <s v="RO RO"/>
    <n v="14"/>
  </r>
  <r>
    <s v="120774"/>
    <s v="DALTON"/>
    <m/>
    <s v="SIMMONS"/>
    <m/>
    <s v="1454-S"/>
    <s v="2021"/>
    <x v="18"/>
    <x v="18"/>
    <s v="Inactive-Expired"/>
    <d v="2021-06-30T08:56:12"/>
    <d v="2022-04-30T20:00:00"/>
    <m/>
    <d v="1992-10-09T00:00:00"/>
    <s v="2075424944"/>
    <s v="2072450708"/>
    <s v="macdalt@gmail.com"/>
    <s v="38 Bay Park Dr"/>
    <x v="68"/>
    <s v="MAIL"/>
    <s v="ME"/>
    <s v="04086"/>
    <m/>
    <m/>
    <m/>
  </r>
  <r>
    <s v="332977"/>
    <s v="David"/>
    <m/>
    <s v="Simmons"/>
    <m/>
    <s v="24508"/>
    <s v="2021"/>
    <x v="4"/>
    <x v="4"/>
    <s v="Inactive-Expired"/>
    <d v="2021-07-15T14:48:41"/>
    <d v="2021-12-31T19:00:00"/>
    <m/>
    <d v="1969-09-06T00:00:00"/>
    <m/>
    <s v="2077522648"/>
    <s v="mainefreesurf@yahoo.com"/>
    <s v="PO BOX 782"/>
    <x v="63"/>
    <s v="MAIL"/>
    <s v="ME"/>
    <s v="03904"/>
    <s v="ME164EX"/>
    <s v="THE YATCH"/>
    <n v="16"/>
  </r>
  <r>
    <s v="14787"/>
    <s v="DONALD"/>
    <s v="W"/>
    <s v="SIMMONS"/>
    <s v="SR"/>
    <s v="2763"/>
    <s v="2021"/>
    <x v="3"/>
    <x v="3"/>
    <s v="Inactive-Expired"/>
    <d v="2021-01-04T12:16:52"/>
    <d v="2021-12-31T19:00:00"/>
    <m/>
    <d v="1954-08-15T00:00:00"/>
    <m/>
    <s v="2075426515"/>
    <s v="PAYTEN.IMPORTANT@GMAIL.COM"/>
    <s v="PO BOX 293"/>
    <x v="14"/>
    <s v="MAIL"/>
    <s v="ME"/>
    <s v="04547"/>
    <s v="1276011"/>
    <s v="VALERIE J"/>
    <n v="46"/>
  </r>
  <r>
    <s v="15780"/>
    <s v="DONALD"/>
    <s v="W"/>
    <s v="SIMMONS"/>
    <s v="JR"/>
    <s v="12763"/>
    <s v="2021"/>
    <x v="3"/>
    <x v="3"/>
    <s v="Inactive-Expired"/>
    <d v="2021-01-06T14:35:46"/>
    <d v="2021-12-31T19:00:00"/>
    <m/>
    <d v="1976-05-27T00:00:00"/>
    <s v="2078325822"/>
    <s v="2075423613"/>
    <s v="Ajbrown1981@yahoo.com"/>
    <s v="PO BOX 144"/>
    <x v="14"/>
    <s v="MAIL"/>
    <s v="ME"/>
    <s v="04547"/>
    <s v="1268733"/>
    <s v="VICTORIONX"/>
    <n v="48"/>
  </r>
  <r>
    <s v="15780"/>
    <s v="DONALD"/>
    <s v="W"/>
    <s v="SIMMONS"/>
    <s v="JR"/>
    <s v="463-S"/>
    <s v="2021"/>
    <x v="27"/>
    <x v="27"/>
    <s v="Inactive-Expired"/>
    <d v="2021-01-06T14:35:48"/>
    <d v="2021-12-31T19:00:00"/>
    <m/>
    <d v="1976-05-27T00:00:00"/>
    <s v="2078325822"/>
    <s v="2075423613"/>
    <s v="Ajbrown1981@yahoo.com"/>
    <s v="PO BOX 144"/>
    <x v="14"/>
    <s v="MAIL"/>
    <s v="ME"/>
    <s v="04547"/>
    <m/>
    <m/>
    <m/>
  </r>
  <r>
    <s v="15780"/>
    <s v="DONALD"/>
    <s v="W"/>
    <s v="SIMMONS"/>
    <s v="JR"/>
    <s v="4822"/>
    <s v="2021"/>
    <x v="21"/>
    <x v="21"/>
    <s v="Inactive-Expired"/>
    <d v="2021-07-24T14:27:36"/>
    <d v="2021-12-31T19:00:00"/>
    <m/>
    <d v="1976-05-27T00:00:00"/>
    <s v="2078325822"/>
    <s v="2075423613"/>
    <s v="Ajbrown1981@yahoo.com"/>
    <s v="PO BOX 144"/>
    <x v="14"/>
    <s v="MAIL"/>
    <s v="ME"/>
    <s v="04547"/>
    <s v="1268733"/>
    <s v="VICTORINOX"/>
    <n v="48"/>
  </r>
  <r>
    <s v="4931"/>
    <s v="DOUGLAS"/>
    <s v="P"/>
    <s v="SIMMONS"/>
    <m/>
    <s v="71037"/>
    <s v="2021"/>
    <x v="6"/>
    <x v="6"/>
    <s v="Inactive-Expired"/>
    <d v="2021-01-01T18:00:00"/>
    <d v="2021-12-31T19:00:00"/>
    <m/>
    <d v="1951-12-18T00:00:00"/>
    <s v="2078324086"/>
    <s v="2075428607"/>
    <s v="srs54@yahoo.com"/>
    <s v="8 SCHOOL ST"/>
    <x v="14"/>
    <s v="MAIL"/>
    <s v="ME"/>
    <s v="04547"/>
    <s v="ME3691C"/>
    <s v="TWO BOYS"/>
    <n v="34"/>
  </r>
  <r>
    <s v="11851"/>
    <s v="DOYLE"/>
    <s v="R"/>
    <s v="SIMMONS"/>
    <m/>
    <s v="58"/>
    <s v="2021"/>
    <x v="4"/>
    <x v="4"/>
    <s v="Inactive-Expired"/>
    <d v="2021-03-26T08:55:47"/>
    <d v="2021-12-31T19:00:00"/>
    <m/>
    <d v="1955-06-03T00:00:00"/>
    <m/>
    <s v="2075429068"/>
    <s v="Doyle.simmons@icloud.com"/>
    <s v="8 BIRCHWOOD LN"/>
    <x v="44"/>
    <s v="MAIL"/>
    <s v="ME"/>
    <s v="04563"/>
    <s v="ME0413H"/>
    <s v="LASCA J"/>
    <n v="18"/>
  </r>
  <r>
    <s v="142588"/>
    <s v="DYLAN"/>
    <s v="J"/>
    <s v="SIMMONS"/>
    <m/>
    <s v="31928-S"/>
    <s v="2021"/>
    <x v="18"/>
    <x v="18"/>
    <s v="Inactive-Expired"/>
    <d v="2021-05-01T19:37:18"/>
    <d v="2022-04-30T20:00:00"/>
    <m/>
    <d v="1994-07-10T00:00:00"/>
    <s v="2075220054"/>
    <m/>
    <s v="Dylansimmons388@gmail.com"/>
    <s v="24 Baribeau dr"/>
    <x v="13"/>
    <s v="MAIL"/>
    <s v="ME"/>
    <s v="04011"/>
    <m/>
    <m/>
    <m/>
  </r>
  <r>
    <s v="214778"/>
    <s v="EVAN"/>
    <m/>
    <s v="SIMMONS"/>
    <m/>
    <s v="9431"/>
    <s v="2021"/>
    <x v="9"/>
    <x v="9"/>
    <s v="Inactive-Expired"/>
    <d v="2021-05-20T14:31:53"/>
    <d v="2021-12-31T19:00:00"/>
    <m/>
    <d v="2010-05-19T00:00:00"/>
    <s v="2073549545"/>
    <s v="2077903510"/>
    <m/>
    <s v="PO BOX 353"/>
    <x v="14"/>
    <s v="MAIL"/>
    <s v="ME"/>
    <s v="04547"/>
    <s v="ME6203S"/>
    <s v="NA"/>
    <n v="21"/>
  </r>
  <r>
    <s v="214945"/>
    <s v="EVERETTE"/>
    <m/>
    <s v="SIMMONS"/>
    <m/>
    <s v="11847"/>
    <s v="2021"/>
    <x v="9"/>
    <x v="9"/>
    <s v="Inactive-Expired"/>
    <d v="2021-06-21T11:11:10"/>
    <d v="2021-12-31T19:00:00"/>
    <m/>
    <d v="2011-02-25T00:00:00"/>
    <m/>
    <s v="2076915977"/>
    <s v="HEIDISIMMONS@YAHOO.COM"/>
    <s v="487 CUSHING RD"/>
    <x v="14"/>
    <s v="MAIL"/>
    <s v="ME"/>
    <s v="04547"/>
    <s v="968045"/>
    <s v="VALERIE J"/>
    <n v="38"/>
  </r>
  <r>
    <s v="324565"/>
    <s v="Garrett"/>
    <s v="Scott"/>
    <s v="Simmons"/>
    <m/>
    <s v="15466"/>
    <s v="2021"/>
    <x v="9"/>
    <x v="9"/>
    <s v="Inactive-Expired"/>
    <d v="2021-05-06T11:21:27"/>
    <d v="2021-12-31T19:00:00"/>
    <m/>
    <d v="2011-10-11T01:00:00"/>
    <s v="2078326322"/>
    <s v="2075420735"/>
    <s v="oceantiedinc@gmail.com"/>
    <s v="39 Simmons Lane"/>
    <x v="14"/>
    <s v="MAIL"/>
    <s v="ME"/>
    <s v="04547"/>
    <s v="ME19YWE"/>
    <s v="SALTY DOG"/>
    <n v="17"/>
  </r>
  <r>
    <s v="5843"/>
    <s v="GILBERT"/>
    <s v="A"/>
    <s v="SIMMONS"/>
    <m/>
    <s v="35841"/>
    <s v="2021"/>
    <x v="14"/>
    <x v="14"/>
    <s v="Inactive-Expired"/>
    <d v="2021-04-22T19:33:19"/>
    <d v="2021-12-31T19:00:00"/>
    <m/>
    <d v="1949-11-25T00:00:00"/>
    <s v="2077066102"/>
    <s v="2077066102"/>
    <s v="gilbertsimmons@gmail.com"/>
    <s v="11 bayberry drive"/>
    <x v="14"/>
    <s v="MAIL"/>
    <s v="ME"/>
    <s v="04547"/>
    <s v="1313271"/>
    <s v="WOWSA"/>
    <n v="39"/>
  </r>
  <r>
    <s v="5843"/>
    <s v="GILBERT"/>
    <s v="A"/>
    <s v="SIMMONS"/>
    <m/>
    <s v="14919"/>
    <s v="2021"/>
    <x v="24"/>
    <x v="24"/>
    <s v="Inactive-Expired"/>
    <d v="2021-07-21T08:22:22"/>
    <d v="2021-12-31T19:00:00"/>
    <m/>
    <d v="1949-11-25T00:00:00"/>
    <s v="2077066102"/>
    <s v="2077066102"/>
    <s v="gilbertsimmons@gmail.com"/>
    <s v="11 bayberry drive"/>
    <x v="14"/>
    <s v="MAIL"/>
    <s v="ME"/>
    <s v="04547"/>
    <s v="1313271"/>
    <s v="WOWSA"/>
    <n v="39"/>
  </r>
  <r>
    <s v="15431"/>
    <s v="GREGORY"/>
    <s v="A"/>
    <s v="SIMMONS"/>
    <m/>
    <s v="32426-S"/>
    <s v="2021"/>
    <x v="21"/>
    <x v="21"/>
    <s v="Inactive-Expired"/>
    <d v="2021-01-01T18:00:00"/>
    <d v="2021-12-31T19:00:00"/>
    <m/>
    <d v="1976-01-11T00:00:00"/>
    <s v="2073540901"/>
    <s v="2075926876"/>
    <s v="tclipse2@gmail.com"/>
    <s v="32 MATTSON LN"/>
    <x v="14"/>
    <s v="MAIL"/>
    <s v="ME"/>
    <s v="04547"/>
    <s v="1149933"/>
    <s v="TOTAL ECLIPSE"/>
    <n v="42"/>
  </r>
  <r>
    <s v="15431"/>
    <s v="GREGORY"/>
    <s v="A"/>
    <s v="SIMMONS"/>
    <m/>
    <s v="9519"/>
    <s v="2021"/>
    <x v="6"/>
    <x v="6"/>
    <s v="Inactive-Expired"/>
    <d v="2021-01-01T18:00:00"/>
    <d v="2021-12-31T19:00:00"/>
    <m/>
    <d v="1976-01-11T00:00:00"/>
    <s v="2073540901"/>
    <s v="2075926876"/>
    <s v="tclipse2@gmail.com"/>
    <s v="32 MATTSON LN"/>
    <x v="14"/>
    <s v="MAIL"/>
    <s v="ME"/>
    <s v="04547"/>
    <s v="1149933"/>
    <s v="TOTAL ECLIPSE"/>
    <n v="42"/>
  </r>
  <r>
    <s v="29166"/>
    <s v="Gregory"/>
    <s v="W"/>
    <s v="Simmons"/>
    <m/>
    <s v="1650-S"/>
    <s v="2021"/>
    <x v="21"/>
    <x v="21"/>
    <s v="Inactive-Expired"/>
    <d v="2021-01-01T18:00:00"/>
    <d v="2021-12-31T19:00:00"/>
    <m/>
    <d v="1983-08-11T00:00:00"/>
    <s v="2079752523"/>
    <s v="2079752523"/>
    <s v="lazylobster90022@gmail.com"/>
    <s v="181 Waldoboro Rd"/>
    <x v="14"/>
    <s v="MAIL"/>
    <s v="ME"/>
    <s v="04547"/>
    <s v="1273645"/>
    <s v="NATALIE &amp; ROSE"/>
    <n v="46"/>
  </r>
  <r>
    <s v="29166"/>
    <s v="Gregory"/>
    <s v="W"/>
    <s v="Simmons"/>
    <m/>
    <s v="18997"/>
    <s v="2021"/>
    <x v="21"/>
    <x v="21"/>
    <s v="Inactive-Expired"/>
    <d v="2021-01-01T18:00:00"/>
    <d v="2021-12-31T19:00:00"/>
    <m/>
    <d v="1983-08-11T00:00:00"/>
    <s v="2079752523"/>
    <s v="2079752523"/>
    <s v="lazylobster90022@gmail.com"/>
    <s v="181 Waldoboro Rd"/>
    <x v="14"/>
    <s v="MAIL"/>
    <s v="ME"/>
    <s v="04547"/>
    <s v="ME160EH"/>
    <s v="MARINE SKIFF"/>
    <n v="20"/>
  </r>
  <r>
    <s v="29166"/>
    <s v="Gregory"/>
    <s v="W"/>
    <s v="Simmons"/>
    <m/>
    <s v="20533"/>
    <s v="2021"/>
    <x v="18"/>
    <x v="18"/>
    <s v="Inactive-Expired"/>
    <d v="2021-12-01T12:53:36"/>
    <d v="2022-04-30T20:00:00"/>
    <m/>
    <d v="1983-08-11T00:00:00"/>
    <s v="2079752523"/>
    <s v="2079752523"/>
    <s v="lazylobster90022@gmail.com"/>
    <s v="181 Waldoboro Rd"/>
    <x v="14"/>
    <s v="MAIL"/>
    <s v="ME"/>
    <s v="04547"/>
    <m/>
    <m/>
    <m/>
  </r>
  <r>
    <s v="29166"/>
    <s v="Gregory"/>
    <s v="W"/>
    <s v="Simmons"/>
    <m/>
    <s v="22697"/>
    <s v="2021"/>
    <x v="25"/>
    <x v="25"/>
    <s v="Inactive-Expired"/>
    <d v="2021-06-16T08:09:05"/>
    <d v="2021-12-31T19:00:00"/>
    <m/>
    <d v="1983-08-11T00:00:00"/>
    <s v="2079752523"/>
    <s v="2079752523"/>
    <s v="lazylobster90022@gmail.com"/>
    <s v="181 Waldoboro Rd"/>
    <x v="14"/>
    <s v="MAIL"/>
    <s v="ME"/>
    <s v="04547"/>
    <s v="1273645"/>
    <s v="NATALIE &amp; ROSE"/>
    <n v="46"/>
  </r>
  <r>
    <s v="29166"/>
    <s v="Gregory"/>
    <s v="W"/>
    <s v="Simmons"/>
    <m/>
    <s v="7504"/>
    <s v="2021"/>
    <x v="27"/>
    <x v="27"/>
    <s v="Inactive-Expired"/>
    <d v="2021-01-01T18:00:00"/>
    <d v="2021-12-31T19:00:00"/>
    <m/>
    <d v="1983-08-11T00:00:00"/>
    <s v="2079752523"/>
    <s v="2079752523"/>
    <s v="lazylobster90022@gmail.com"/>
    <s v="181 Waldoboro Rd"/>
    <x v="14"/>
    <s v="MAIL"/>
    <s v="ME"/>
    <s v="04547"/>
    <m/>
    <m/>
    <m/>
  </r>
  <r>
    <s v="29166"/>
    <s v="Gregory"/>
    <s v="W"/>
    <s v="Simmons"/>
    <m/>
    <s v="9002"/>
    <s v="2021"/>
    <x v="3"/>
    <x v="3"/>
    <s v="Inactive-Expired"/>
    <d v="2021-01-01T18:00:00"/>
    <d v="2021-12-31T19:00:00"/>
    <m/>
    <d v="1983-08-11T00:00:00"/>
    <s v="2079752523"/>
    <s v="2079752523"/>
    <s v="lazylobster90022@gmail.com"/>
    <s v="181 Waldoboro Rd"/>
    <x v="14"/>
    <s v="MAIL"/>
    <s v="ME"/>
    <s v="04547"/>
    <s v="1273645"/>
    <s v="NATALIE &amp; ROSE"/>
    <n v="46"/>
  </r>
  <r>
    <s v="29166"/>
    <s v="Gregory"/>
    <s v="W"/>
    <s v="Simmons"/>
    <m/>
    <s v="9002"/>
    <s v="2021"/>
    <x v="3"/>
    <x v="3"/>
    <s v="Inactive-Expired"/>
    <d v="2021-01-01T18:00:00"/>
    <d v="2021-12-31T19:00:00"/>
    <m/>
    <d v="1983-08-11T00:00:00"/>
    <s v="2079752523"/>
    <s v="2079752523"/>
    <s v="lazylobster90022@gmail.com"/>
    <s v="181 Waldoboro Rd"/>
    <x v="14"/>
    <s v="MAIL"/>
    <s v="ME"/>
    <s v="04547"/>
    <s v="ME160EH"/>
    <s v="MARINE SKIFF"/>
    <n v="20"/>
  </r>
  <r>
    <s v="46840"/>
    <s v="HARLAN"/>
    <s v="A"/>
    <s v="SIMMONS"/>
    <m/>
    <s v="32071-S"/>
    <s v="2021"/>
    <x v="18"/>
    <x v="18"/>
    <s v="Inactive-Expired"/>
    <d v="2021-05-29T16:13:30"/>
    <d v="2022-04-30T20:00:00"/>
    <m/>
    <d v="1973-01-31T00:00:00"/>
    <m/>
    <s v="2075936355"/>
    <s v="Ksimmons80@icloud.com"/>
    <s v="264 WALDOBORO RD"/>
    <x v="14"/>
    <s v="MAIL"/>
    <s v="ME"/>
    <s v="04547"/>
    <m/>
    <m/>
    <m/>
  </r>
  <r>
    <s v="212764"/>
    <s v="HEIDI"/>
    <s v="Sue"/>
    <s v="SIMMONS"/>
    <m/>
    <s v="171114-NC"/>
    <s v="2021"/>
    <x v="4"/>
    <x v="4"/>
    <s v="Inactive-Expired"/>
    <d v="2021-06-21T11:02:26"/>
    <d v="2021-12-31T19:00:00"/>
    <m/>
    <d v="1975-05-09T00:00:00"/>
    <m/>
    <s v="2076915977"/>
    <s v="heidisimmons@yahoo.com"/>
    <s v="487 CUSHING RD"/>
    <x v="14"/>
    <s v="MAIL"/>
    <s v="ME"/>
    <s v="04547"/>
    <s v="ME21FWP"/>
    <s v="NA"/>
    <n v="24"/>
  </r>
  <r>
    <s v="12943"/>
    <s v="HERBERT"/>
    <s v="R"/>
    <s v="SIMMONS"/>
    <s v="SR"/>
    <s v="2127"/>
    <s v="2021"/>
    <x v="31"/>
    <x v="31"/>
    <s v="Inactive-Expired"/>
    <d v="2021-03-01T14:20:01"/>
    <d v="2021-12-31T19:00:00"/>
    <m/>
    <d v="1950-02-20T00:00:00"/>
    <s v="2078327597"/>
    <m/>
    <m/>
    <s v="PO BOX 203"/>
    <x v="14"/>
    <s v="MAIL"/>
    <s v="ME"/>
    <s v="04547"/>
    <s v="ME8028E"/>
    <s v="FATHER TIME"/>
    <n v="32"/>
  </r>
  <r>
    <s v="13133"/>
    <s v="IRA"/>
    <s v="L"/>
    <s v="SIMMONS"/>
    <m/>
    <s v="1397-S"/>
    <s v="2021"/>
    <x v="21"/>
    <x v="21"/>
    <s v="Inactive-Expired"/>
    <d v="2021-04-29T08:54:11"/>
    <d v="2021-12-31T19:00:00"/>
    <m/>
    <d v="1957-03-03T00:00:00"/>
    <m/>
    <s v="2076603525"/>
    <s v="lvblgram56@gmail.com"/>
    <s v="10 TWIN POND LN"/>
    <x v="248"/>
    <s v="MAIL"/>
    <s v="ME"/>
    <s v="04358"/>
    <s v="950614"/>
    <s v="GOOD NEWS"/>
    <n v="37"/>
  </r>
  <r>
    <s v="13133"/>
    <s v="IRA"/>
    <s v="L"/>
    <s v="SIMMONS"/>
    <m/>
    <s v="23565"/>
    <s v="2021"/>
    <x v="25"/>
    <x v="25"/>
    <s v="Inactive-Expired"/>
    <d v="2021-06-30T12:51:37"/>
    <d v="2021-12-31T19:00:00"/>
    <m/>
    <d v="1957-03-03T00:00:00"/>
    <m/>
    <s v="2076603525"/>
    <s v="lvblgram56@gmail.com"/>
    <s v="10 TWIN POND LN"/>
    <x v="248"/>
    <s v="MAIL"/>
    <s v="ME"/>
    <s v="04358"/>
    <s v="950614"/>
    <s v="GOOD NEWS"/>
    <n v="37"/>
  </r>
  <r>
    <s v="13133"/>
    <s v="IRA"/>
    <s v="L"/>
    <s v="SIMMONS"/>
    <m/>
    <s v="2930-S"/>
    <s v="2021"/>
    <x v="46"/>
    <x v="46"/>
    <s v="Inactive-Expired"/>
    <d v="2021-04-05T14:41:56"/>
    <d v="2021-12-31T19:00:00"/>
    <m/>
    <d v="1957-03-03T00:00:00"/>
    <m/>
    <s v="2076603525"/>
    <s v="lvblgram56@gmail.com"/>
    <s v="10 TWIN POND LN"/>
    <x v="248"/>
    <s v="MAIL"/>
    <s v="ME"/>
    <s v="04358"/>
    <m/>
    <m/>
    <m/>
  </r>
  <r>
    <s v="13133"/>
    <s v="IRA"/>
    <s v="L"/>
    <s v="SIMMONS"/>
    <m/>
    <s v="32029-S"/>
    <s v="2021"/>
    <x v="13"/>
    <x v="13"/>
    <s v="Inactive-Expired"/>
    <d v="2021-04-29T08:54:11"/>
    <d v="2021-12-31T19:00:00"/>
    <m/>
    <d v="1957-03-03T00:00:00"/>
    <m/>
    <s v="2076603525"/>
    <s v="lvblgram56@gmail.com"/>
    <s v="10 TWIN POND LN"/>
    <x v="248"/>
    <s v="MAIL"/>
    <s v="ME"/>
    <s v="04358"/>
    <s v="950614"/>
    <s v="GOOD NEWS"/>
    <n v="37"/>
  </r>
  <r>
    <s v="13133"/>
    <s v="IRA"/>
    <s v="L"/>
    <s v="SIMMONS"/>
    <m/>
    <s v="71327"/>
    <s v="2021"/>
    <x v="6"/>
    <x v="6"/>
    <s v="Inactive-Expired"/>
    <d v="2021-04-29T08:54:13"/>
    <d v="2021-12-31T19:00:00"/>
    <m/>
    <d v="1957-03-03T00:00:00"/>
    <m/>
    <s v="2076603525"/>
    <s v="lvblgram56@gmail.com"/>
    <s v="10 TWIN POND LN"/>
    <x v="248"/>
    <s v="MAIL"/>
    <s v="ME"/>
    <s v="04358"/>
    <s v="950614"/>
    <s v="GOOD NEWS"/>
    <n v="37"/>
  </r>
  <r>
    <s v="13133"/>
    <s v="IRA"/>
    <s v="L"/>
    <s v="SIMMONS"/>
    <m/>
    <s v="799-S"/>
    <s v="2021"/>
    <x v="32"/>
    <x v="32"/>
    <s v="Inactive-Expired"/>
    <d v="2021-04-29T08:54:16"/>
    <d v="2021-12-31T19:00:00"/>
    <m/>
    <d v="1957-03-03T00:00:00"/>
    <m/>
    <s v="2076603525"/>
    <s v="lvblgram56@gmail.com"/>
    <s v="10 TWIN POND LN"/>
    <x v="248"/>
    <s v="MAIL"/>
    <s v="ME"/>
    <s v="04358"/>
    <s v="950614"/>
    <s v="GOOD NEWS"/>
    <n v="37"/>
  </r>
  <r>
    <s v="210101"/>
    <s v="ISAAC"/>
    <s v="SHANE"/>
    <s v="SIMMONS"/>
    <m/>
    <s v="16399"/>
    <s v="2021"/>
    <x v="9"/>
    <x v="9"/>
    <s v="Inactive-Expired"/>
    <d v="2021-01-01T18:00:00"/>
    <d v="2021-12-31T19:00:00"/>
    <m/>
    <d v="2005-08-22T00:00:00"/>
    <s v="2078327592"/>
    <s v="2076914151"/>
    <s v="khisimmons@hotmail.com"/>
    <s v="24 BAYVIEW RD"/>
    <x v="14"/>
    <s v="MAIL"/>
    <s v="ME"/>
    <s v="04547"/>
    <s v="1304538"/>
    <s v="HEATHERS BOY"/>
    <n v="28"/>
  </r>
  <r>
    <s v="210101"/>
    <s v="ISAAC"/>
    <s v="SHANE"/>
    <s v="SIMMONS"/>
    <m/>
    <s v="24652"/>
    <s v="2021"/>
    <x v="21"/>
    <x v="21"/>
    <s v="Inactive-Expired"/>
    <d v="2021-07-17T20:36:46"/>
    <d v="2021-12-31T19:00:00"/>
    <m/>
    <d v="2005-08-22T00:00:00"/>
    <s v="2078327592"/>
    <s v="2076914151"/>
    <s v="khisimmons@hotmail.com"/>
    <s v="24 BAYVIEW RD"/>
    <x v="14"/>
    <s v="MAIL"/>
    <s v="ME"/>
    <s v="04547"/>
    <s v="1304538"/>
    <s v="HEATHERS BOY"/>
    <n v="28"/>
  </r>
  <r>
    <s v="317010"/>
    <s v="Ivan"/>
    <m/>
    <s v="Simmons"/>
    <m/>
    <s v="11318"/>
    <s v="2021"/>
    <x v="9"/>
    <x v="9"/>
    <s v="Inactive-Expired"/>
    <d v="2021-04-23T16:53:36"/>
    <d v="2021-12-31T19:00:00"/>
    <m/>
    <d v="2009-02-18T00:00:00"/>
    <s v="2073722023"/>
    <s v="2075427927"/>
    <s v="4monkeys72@gmail.com"/>
    <s v="PO BOXx 364"/>
    <x v="136"/>
    <s v="MAIL"/>
    <s v="ME"/>
    <s v="04855"/>
    <s v="ME3313R"/>
    <s v="SEARS"/>
    <n v="15"/>
  </r>
  <r>
    <s v="203444"/>
    <s v="JARED"/>
    <m/>
    <s v="SIMMONS"/>
    <m/>
    <s v="35118-S"/>
    <s v="2021"/>
    <x v="18"/>
    <x v="18"/>
    <s v="Inactive-Expired"/>
    <d v="2021-05-10T09:44:56"/>
    <d v="2022-04-30T20:00:00"/>
    <m/>
    <d v="1988-11-11T00:00:00"/>
    <m/>
    <s v="2075422955"/>
    <s v="Simmscovert10@yahoo.com"/>
    <s v="1444 OLD ROUTE ONE"/>
    <x v="3"/>
    <s v="MAIL"/>
    <s v="ME"/>
    <s v="04572"/>
    <m/>
    <m/>
    <m/>
  </r>
  <r>
    <s v="15151"/>
    <s v="JASON"/>
    <s v="G"/>
    <s v="SIMMONS"/>
    <m/>
    <s v="12065"/>
    <s v="2021"/>
    <x v="24"/>
    <x v="24"/>
    <s v="Inactive-Expired"/>
    <d v="2021-01-04T10:36:11"/>
    <d v="2021-12-31T19:00:00"/>
    <m/>
    <d v="1977-10-11T00:00:00"/>
    <s v="2078324120"/>
    <s v="2075427079"/>
    <s v="Timberpt@gmail.com"/>
    <s v="9 BAYBERRY DR"/>
    <x v="14"/>
    <s v="MAIL"/>
    <s v="ME"/>
    <s v="04547"/>
    <s v="1294584"/>
    <s v="THAT'S MY BOYS"/>
    <n v="44"/>
  </r>
  <r>
    <s v="15151"/>
    <s v="JASON"/>
    <s v="G"/>
    <s v="SIMMONS"/>
    <m/>
    <s v="20441"/>
    <s v="2021"/>
    <x v="21"/>
    <x v="21"/>
    <s v="Inactive-Expired"/>
    <d v="2021-04-04T18:43:28"/>
    <d v="2021-12-31T19:00:00"/>
    <m/>
    <d v="1977-10-11T00:00:00"/>
    <s v="2078324120"/>
    <s v="2075427079"/>
    <s v="Timberpt@gmail.com"/>
    <s v="9 BAYBERRY DR"/>
    <x v="14"/>
    <s v="MAIL"/>
    <s v="ME"/>
    <s v="04547"/>
    <s v="1294584"/>
    <s v="THAT'S MY BOYS"/>
    <n v="44"/>
  </r>
  <r>
    <s v="15151"/>
    <s v="JASON"/>
    <s v="G"/>
    <s v="SIMMONS"/>
    <m/>
    <s v="22015"/>
    <s v="2021"/>
    <x v="25"/>
    <x v="25"/>
    <s v="Inactive-Expired"/>
    <d v="2021-06-03T08:20:11"/>
    <d v="2021-12-31T19:00:00"/>
    <m/>
    <d v="1977-10-11T00:00:00"/>
    <s v="2078324120"/>
    <s v="2075427079"/>
    <s v="Timberpt@gmail.com"/>
    <s v="9 BAYBERRY DR"/>
    <x v="14"/>
    <s v="MAIL"/>
    <s v="ME"/>
    <s v="04547"/>
    <s v="1294584"/>
    <s v="That’s my boys"/>
    <n v="44"/>
  </r>
  <r>
    <s v="15151"/>
    <s v="JASON"/>
    <s v="G"/>
    <s v="SIMMONS"/>
    <m/>
    <s v="8793"/>
    <s v="2021"/>
    <x v="3"/>
    <x v="3"/>
    <s v="Inactive-Expired"/>
    <d v="2021-01-04T10:36:14"/>
    <d v="2021-12-31T19:00:00"/>
    <m/>
    <d v="1977-10-11T00:00:00"/>
    <s v="2078324120"/>
    <s v="2075427079"/>
    <s v="Timberpt@gmail.com"/>
    <s v="9 BAYBERRY DR"/>
    <x v="14"/>
    <s v="MAIL"/>
    <s v="ME"/>
    <s v="04547"/>
    <s v="1294584"/>
    <s v="THAT'S MY BOYS"/>
    <n v="44"/>
  </r>
  <r>
    <s v="15430"/>
    <s v="JASON"/>
    <s v="A"/>
    <s v="SIMMONS"/>
    <m/>
    <s v="15055-S"/>
    <s v="2021"/>
    <x v="21"/>
    <x v="21"/>
    <s v="Inactive-Expired"/>
    <d v="2021-01-01T18:00:00"/>
    <d v="2021-12-31T19:00:00"/>
    <m/>
    <d v="1975-02-19T00:00:00"/>
    <s v="2078324154"/>
    <m/>
    <s v="chill74@roadrunner.com"/>
    <s v="65 MARTIN PT RD"/>
    <x v="14"/>
    <s v="MAIL"/>
    <s v="ME"/>
    <s v="04547"/>
    <s v="1203286"/>
    <s v="ENDEAVOR"/>
    <n v="40"/>
  </r>
  <r>
    <s v="15430"/>
    <s v="JASON"/>
    <s v="A"/>
    <s v="SIMMONS"/>
    <m/>
    <s v="9508"/>
    <s v="2021"/>
    <x v="3"/>
    <x v="3"/>
    <s v="Inactive-Expired"/>
    <d v="2021-01-01T18:00:00"/>
    <d v="2021-12-31T19:00:00"/>
    <m/>
    <d v="1975-02-19T00:00:00"/>
    <s v="2078324154"/>
    <m/>
    <s v="chill74@roadrunner.com"/>
    <s v="65 MARTIN PT RD"/>
    <x v="14"/>
    <s v="MAIL"/>
    <s v="ME"/>
    <s v="04547"/>
    <s v="1203286"/>
    <s v="ENDEAVOR"/>
    <n v="40"/>
  </r>
  <r>
    <s v="56669"/>
    <s v="JASON"/>
    <s v="S"/>
    <s v="SIMMONS"/>
    <m/>
    <s v="15263-S"/>
    <s v="2021"/>
    <x v="84"/>
    <x v="84"/>
    <s v="Inactive-Expired"/>
    <d v="2021-02-04T16:28:50"/>
    <d v="2021-12-31T19:00:00"/>
    <m/>
    <d v="1980-03-04T00:00:00"/>
    <s v="2077017252"/>
    <s v="2077017177"/>
    <s v="Charise8582@gmail.com"/>
    <s v="259 OLD ROUTE 1"/>
    <x v="3"/>
    <s v="MAIL"/>
    <s v="ME"/>
    <s v="04572"/>
    <m/>
    <m/>
    <m/>
  </r>
  <r>
    <s v="56669"/>
    <s v="JASON"/>
    <s v="S"/>
    <s v="SIMMONS"/>
    <m/>
    <s v="1533-S"/>
    <s v="2021"/>
    <x v="18"/>
    <x v="18"/>
    <s v="Inactive-Expired"/>
    <d v="2021-08-15T15:36:38"/>
    <d v="2022-04-30T20:00:00"/>
    <m/>
    <d v="1980-03-04T00:00:00"/>
    <s v="2077017252"/>
    <s v="2077017177"/>
    <s v="Charise8582@gmail.com"/>
    <s v="259 OLD ROUTE 1"/>
    <x v="3"/>
    <s v="MAIL"/>
    <s v="ME"/>
    <s v="04572"/>
    <m/>
    <m/>
    <m/>
  </r>
  <r>
    <s v="204073"/>
    <s v="JEREMY"/>
    <s v="D"/>
    <s v="SIMMONS"/>
    <m/>
    <s v="1988"/>
    <s v="2021"/>
    <x v="2"/>
    <x v="2"/>
    <s v="Inactive-Expired"/>
    <d v="2021-01-01T18:00:00"/>
    <d v="2021-12-31T19:00:00"/>
    <m/>
    <d v="1998-02-25T00:00:00"/>
    <m/>
    <s v="2073807652"/>
    <s v="Lobsterbait1988@gmail.com"/>
    <s v="210 MIDDLE ROAD"/>
    <x v="158"/>
    <s v="MAIL"/>
    <s v="ME"/>
    <s v="04538"/>
    <s v="ME130AW"/>
    <s v="DON'T ASK"/>
    <n v="37"/>
  </r>
  <r>
    <s v="204073"/>
    <s v="JEREMY"/>
    <s v="D"/>
    <s v="SIMMONS"/>
    <m/>
    <s v="27185"/>
    <s v="2021"/>
    <x v="27"/>
    <x v="27"/>
    <s v="Inactive-Expired"/>
    <d v="2021-12-03T09:23:02"/>
    <d v="2021-12-31T19:00:00"/>
    <m/>
    <d v="1998-02-25T00:00:00"/>
    <m/>
    <s v="2073807652"/>
    <s v="Lobsterbait1988@gmail.com"/>
    <s v="210 MIDDLE ROAD"/>
    <x v="158"/>
    <s v="MAIL"/>
    <s v="ME"/>
    <s v="04538"/>
    <m/>
    <m/>
    <m/>
  </r>
  <r>
    <s v="4934"/>
    <s v="JEROMY"/>
    <s v="D"/>
    <s v="SIMMONS"/>
    <m/>
    <s v="14536-S"/>
    <s v="2021"/>
    <x v="21"/>
    <x v="21"/>
    <s v="Inactive-Expired"/>
    <d v="2021-01-01T18:00:00"/>
    <d v="2021-12-31T19:00:00"/>
    <m/>
    <d v="1973-07-20T00:00:00"/>
    <s v="2078327201"/>
    <s v="2079752021"/>
    <s v="jeromy.d.simmons@gmail.com"/>
    <s v="51 SIMMONS LN"/>
    <x v="14"/>
    <s v="MAIL"/>
    <s v="ME"/>
    <s v="04547"/>
    <s v="1273889"/>
    <s v="AVERY &amp; ALDEN"/>
    <n v="42"/>
  </r>
  <r>
    <s v="4934"/>
    <s v="JEROMY"/>
    <s v="D"/>
    <s v="SIMMONS"/>
    <m/>
    <s v="20372"/>
    <s v="2021"/>
    <x v="25"/>
    <x v="25"/>
    <s v="Inactive-Expired"/>
    <d v="2021-03-31T09:46:02"/>
    <d v="2021-12-31T19:00:00"/>
    <m/>
    <d v="1973-07-20T00:00:00"/>
    <s v="2078327201"/>
    <s v="2079752021"/>
    <s v="jeromy.d.simmons@gmail.com"/>
    <s v="51 SIMMONS LN"/>
    <x v="14"/>
    <s v="MAIL"/>
    <s v="ME"/>
    <s v="04547"/>
    <s v="1273889"/>
    <s v="AVERY &amp; ALDEN"/>
    <n v="42"/>
  </r>
  <r>
    <s v="4934"/>
    <s v="JEROMY"/>
    <s v="D"/>
    <s v="SIMMONS"/>
    <m/>
    <s v="72179"/>
    <s v="2021"/>
    <x v="3"/>
    <x v="3"/>
    <s v="Inactive-Expired"/>
    <d v="2021-01-01T18:00:00"/>
    <d v="2021-12-31T19:00:00"/>
    <m/>
    <d v="1973-07-20T00:00:00"/>
    <s v="2078327201"/>
    <s v="2079752021"/>
    <s v="jeromy.d.simmons@gmail.com"/>
    <s v="51 SIMMONS LN"/>
    <x v="14"/>
    <s v="MAIL"/>
    <s v="ME"/>
    <s v="04547"/>
    <s v="1273889"/>
    <s v="AVERY &amp; ALDEN"/>
    <n v="42"/>
  </r>
  <r>
    <s v="121522"/>
    <s v="JOSHUA"/>
    <s v="N"/>
    <s v="SIMMONS"/>
    <m/>
    <s v="34642-S"/>
    <s v="2021"/>
    <x v="18"/>
    <x v="18"/>
    <s v="Inactive-Expired"/>
    <d v="2022-03-04T08:04:30"/>
    <d v="2022-04-30T20:00:00"/>
    <m/>
    <d v="1984-12-04T00:00:00"/>
    <m/>
    <s v="2077903160"/>
    <m/>
    <s v="79 MAIN ST"/>
    <x v="564"/>
    <s v="MAIL"/>
    <s v="ME"/>
    <s v="04847"/>
    <m/>
    <m/>
    <m/>
  </r>
  <r>
    <s v="18345"/>
    <s v="KEITH"/>
    <s v="A"/>
    <s v="SIMMONS"/>
    <s v="SR"/>
    <s v="2644"/>
    <s v="2021"/>
    <x v="3"/>
    <x v="3"/>
    <s v="Inactive-Expired"/>
    <d v="2021-01-01T18:00:00"/>
    <d v="2021-12-31T19:00:00"/>
    <m/>
    <d v="1956-07-11T00:00:00"/>
    <s v="2078327591"/>
    <m/>
    <s v="kksimmons@outlook.com"/>
    <s v="PO BOX 63"/>
    <x v="14"/>
    <s v="MAIL"/>
    <s v="ME"/>
    <s v="04547"/>
    <s v="1178054"/>
    <s v="HEATHER &amp; ISAAC"/>
    <n v="45"/>
  </r>
  <r>
    <s v="23707"/>
    <s v="KEITH"/>
    <s v="A"/>
    <s v="SIMMONS"/>
    <s v="JR"/>
    <s v="32109-S"/>
    <s v="2021"/>
    <x v="21"/>
    <x v="21"/>
    <s v="Inactive-Expired"/>
    <d v="2021-01-01T18:00:00"/>
    <d v="2021-12-31T19:00:00"/>
    <m/>
    <d v="1980-01-25T00:00:00"/>
    <s v="2078327592"/>
    <s v="2076914151"/>
    <s v="khisimmons@hotmail.com"/>
    <s v="24 BAYVIEW RD"/>
    <x v="14"/>
    <s v="MAIL"/>
    <s v="ME"/>
    <s v="04547"/>
    <s v="1278441"/>
    <s v="ISAAC &amp; COLBY"/>
    <n v="46"/>
  </r>
  <r>
    <s v="23707"/>
    <s v="KEITH"/>
    <s v="A"/>
    <s v="SIMMONS"/>
    <s v="JR"/>
    <s v="6399"/>
    <s v="2021"/>
    <x v="3"/>
    <x v="3"/>
    <s v="Inactive-Expired"/>
    <d v="2021-01-01T18:00:00"/>
    <d v="2021-12-31T19:00:00"/>
    <m/>
    <d v="1980-01-25T00:00:00"/>
    <s v="2078327592"/>
    <s v="2076914151"/>
    <s v="khisimmons@hotmail.com"/>
    <s v="24 BAYVIEW RD"/>
    <x v="14"/>
    <s v="MAIL"/>
    <s v="ME"/>
    <s v="04547"/>
    <s v="1278441"/>
    <s v="ISAAC &amp; COLBY"/>
    <n v="46"/>
  </r>
  <r>
    <s v="23707"/>
    <s v="KEITH"/>
    <s v="A"/>
    <s v="SIMMONS"/>
    <s v="JR"/>
    <s v="6399"/>
    <s v="2021"/>
    <x v="3"/>
    <x v="3"/>
    <s v="Inactive-Expired"/>
    <d v="2021-01-01T18:00:00"/>
    <d v="2021-12-31T19:00:00"/>
    <m/>
    <d v="1980-01-25T00:00:00"/>
    <s v="2078327592"/>
    <s v="2076914151"/>
    <s v="khisimmons@hotmail.com"/>
    <s v="24 BAYVIEW RD"/>
    <x v="14"/>
    <s v="MAIL"/>
    <s v="ME"/>
    <s v="04547"/>
    <s v="1304538"/>
    <s v="HEATHERS BOYS"/>
    <n v="28"/>
  </r>
  <r>
    <s v="214381"/>
    <s v="KENDALL"/>
    <s v="S"/>
    <s v="SIMMONS"/>
    <m/>
    <s v="6593"/>
    <s v="2021"/>
    <x v="9"/>
    <x v="9"/>
    <s v="Inactive-Expired"/>
    <d v="2021-03-30T15:36:26"/>
    <d v="2021-12-31T19:00:00"/>
    <m/>
    <d v="2007-09-11T00:00:00"/>
    <s v="2077908119"/>
    <s v="2079752121"/>
    <s v="minzysimmons@gmail.com"/>
    <s v="81 MEDUNCOOK DR"/>
    <x v="14"/>
    <s v="MAIL"/>
    <s v="ME"/>
    <s v="04547"/>
    <s v="ME21LGV"/>
    <s v="JACKIE M"/>
    <n v="22"/>
  </r>
  <r>
    <s v="115231"/>
    <s v="KRISTINE"/>
    <s v="carole"/>
    <s v="SIMMONS"/>
    <m/>
    <s v="1139-D"/>
    <s v="2021"/>
    <x v="23"/>
    <x v="23"/>
    <s v="Inactive-Expired"/>
    <d v="2021-01-15T08:34:28"/>
    <d v="2021-12-31T19:00:00"/>
    <m/>
    <d v="1956-09-30T00:00:00"/>
    <m/>
    <s v="2075927035"/>
    <s v="lvblgram56@gmail.com"/>
    <s v="10 TWIN POND LANE"/>
    <x v="248"/>
    <s v="MAIL"/>
    <s v="ME"/>
    <s v="04358"/>
    <m/>
    <m/>
    <m/>
  </r>
  <r>
    <s v="13417"/>
    <s v="LEWIS"/>
    <s v="E"/>
    <s v="SIMMONS"/>
    <s v="JR"/>
    <s v="2199-S"/>
    <s v="2021"/>
    <x v="52"/>
    <x v="52"/>
    <s v="Inactive-Expired"/>
    <d v="2021-05-01T19:00:00"/>
    <d v="2022-04-30T20:00:00"/>
    <m/>
    <d v="1946-10-22T00:00:00"/>
    <m/>
    <s v="2072087636"/>
    <s v="rachelskidgel@gmail.com"/>
    <s v="9 SIMMONS LN"/>
    <x v="64"/>
    <s v="MAIL"/>
    <s v="ME"/>
    <s v="04562"/>
    <m/>
    <m/>
    <m/>
  </r>
  <r>
    <s v="13417"/>
    <s v="LEWIS"/>
    <s v="E"/>
    <s v="SIMMONS"/>
    <s v="JR"/>
    <s v="3944-S"/>
    <s v="2021"/>
    <x v="17"/>
    <x v="17"/>
    <s v="Inactive-Expired"/>
    <d v="2021-05-01T19:00:00"/>
    <d v="2022-04-30T20:00:00"/>
    <m/>
    <d v="1946-10-22T00:00:00"/>
    <m/>
    <s v="2072087636"/>
    <s v="rachelskidgel@gmail.com"/>
    <s v="9 SIMMONS LN"/>
    <x v="64"/>
    <s v="MAIL"/>
    <s v="ME"/>
    <s v="04562"/>
    <m/>
    <m/>
    <m/>
  </r>
  <r>
    <s v="126072"/>
    <s v="LINCOLN"/>
    <s v="S"/>
    <s v="SIMMONS"/>
    <m/>
    <s v="23198"/>
    <s v="2021"/>
    <x v="25"/>
    <x v="25"/>
    <s v="Inactive-Expired"/>
    <d v="2021-06-24T11:37:31"/>
    <d v="2021-12-31T19:00:00"/>
    <m/>
    <d v="1995-07-13T00:00:00"/>
    <m/>
    <s v="2073509433"/>
    <s v="LINCSIMMONS1@GMAIL.COM"/>
    <s v="160 PENSION RIDGE ROAD"/>
    <x v="53"/>
    <s v="MAIL"/>
    <s v="ME"/>
    <s v="04537"/>
    <s v="960145"/>
    <s v="WHITE CAP"/>
    <n v="31"/>
  </r>
  <r>
    <s v="126072"/>
    <s v="LINCOLN"/>
    <s v="S"/>
    <s v="SIMMONS"/>
    <m/>
    <s v="5217"/>
    <s v="2021"/>
    <x v="6"/>
    <x v="6"/>
    <s v="Inactive-Expired"/>
    <d v="2021-01-08T15:41:40"/>
    <d v="2021-12-31T19:00:00"/>
    <m/>
    <d v="1995-07-13T00:00:00"/>
    <m/>
    <s v="2073509433"/>
    <s v="LINCSIMMONS1@GMAIL.COM"/>
    <s v="160 PENSION RIDGE ROAD"/>
    <x v="53"/>
    <s v="MAIL"/>
    <s v="ME"/>
    <s v="04537"/>
    <s v="960145"/>
    <s v="WHITE CAP"/>
    <n v="31"/>
  </r>
  <r>
    <s v="203020"/>
    <s v="LYDIA"/>
    <m/>
    <s v="SIMMONS"/>
    <m/>
    <s v="3687"/>
    <s v="2021"/>
    <x v="9"/>
    <x v="9"/>
    <s v="Inactive-Expired"/>
    <d v="2021-04-07T15:43:26"/>
    <d v="2021-12-31T19:00:00"/>
    <m/>
    <d v="2000-09-10T00:00:00"/>
    <s v="2073540901"/>
    <s v="2075926876"/>
    <s v="TCLIPSE2@GMAIL.COM"/>
    <s v="32 MATTSON LANE"/>
    <x v="14"/>
    <s v="MAIL"/>
    <s v="ME"/>
    <s v="04547"/>
    <s v="ME3185X"/>
    <s v="BAD ATTITUDE"/>
    <n v="26"/>
  </r>
  <r>
    <s v="329463"/>
    <s v="Madelyn"/>
    <s v="Rose"/>
    <s v="Simmons"/>
    <m/>
    <s v="20155"/>
    <s v="2021"/>
    <x v="9"/>
    <x v="9"/>
    <s v="Inactive-Expired"/>
    <d v="2021-03-12T11:16:31"/>
    <d v="2021-12-31T19:00:00"/>
    <m/>
    <d v="2013-01-17T00:00:00"/>
    <s v="2079752523"/>
    <s v="2079752523"/>
    <s v="lazylobster90022@gmail.com"/>
    <s v="181 Waldoboro Rd"/>
    <x v="14"/>
    <s v="MAIL"/>
    <s v="ME"/>
    <s v="04547"/>
    <m/>
    <m/>
    <m/>
  </r>
  <r>
    <s v="208893"/>
    <s v="MADILYN"/>
    <m/>
    <s v="SIMMONS"/>
    <m/>
    <s v="170141"/>
    <s v="2021"/>
    <x v="9"/>
    <x v="9"/>
    <s v="Inactive-Expired"/>
    <d v="2021-04-07T15:46:11"/>
    <d v="2021-12-31T19:00:00"/>
    <m/>
    <d v="2004-12-16T00:00:00"/>
    <s v="2073540901"/>
    <s v="2075926876"/>
    <s v="tclipse2@gmail.com"/>
    <s v="32 MATTSON LANE"/>
    <x v="14"/>
    <s v="MAIL"/>
    <s v="ME"/>
    <s v="04547"/>
    <s v="ME3185X"/>
    <s v="BAD ATTITUDE"/>
    <n v="26"/>
  </r>
  <r>
    <s v="51554"/>
    <s v="MALCOLM"/>
    <s v="P"/>
    <s v="SIMMONS"/>
    <m/>
    <s v="7119"/>
    <s v="2021"/>
    <x v="2"/>
    <x v="2"/>
    <s v="Inactive-Expired"/>
    <d v="2021-04-05T20:25:43"/>
    <d v="2021-12-31T19:00:00"/>
    <m/>
    <d v="1974-05-01T00:00:00"/>
    <s v="2075633219"/>
    <s v="2073803938"/>
    <s v="simmons04539@gmail.com"/>
    <s v="123 POOR FARM RD"/>
    <x v="29"/>
    <s v="MAIL"/>
    <s v="ME"/>
    <s v="04539"/>
    <s v="590761"/>
    <s v="HIGH ANXIETY"/>
    <n v="31"/>
  </r>
  <r>
    <s v="332394"/>
    <s v="MEGAN"/>
    <m/>
    <s v="SIMMONS"/>
    <m/>
    <s v="23545"/>
    <s v="2021"/>
    <x v="18"/>
    <x v="18"/>
    <s v="Inactive-Expired"/>
    <d v="2021-06-30T08:48:48"/>
    <d v="2022-04-30T20:00:00"/>
    <m/>
    <d v="1992-04-03T00:00:00"/>
    <m/>
    <s v="7314132415"/>
    <s v="MEG71509@GMAIL.COM"/>
    <s v="38 BAY PARK DR"/>
    <x v="68"/>
    <s v="MAIL"/>
    <s v="ME"/>
    <s v="04086"/>
    <m/>
    <m/>
    <m/>
  </r>
  <r>
    <s v="211389"/>
    <s v="MYA"/>
    <m/>
    <s v="SIMMONS"/>
    <m/>
    <s v="170675"/>
    <s v="2021"/>
    <x v="9"/>
    <x v="9"/>
    <s v="Inactive-Expired"/>
    <d v="2021-04-23T16:21:55"/>
    <d v="2021-12-31T19:00:00"/>
    <m/>
    <d v="2005-01-13T00:00:00"/>
    <s v="2073722023"/>
    <s v="2075427927"/>
    <s v="4monkeys72@gmail.com"/>
    <s v="PO BOX 364"/>
    <x v="136"/>
    <s v="MAIL"/>
    <s v="ME"/>
    <s v="04855"/>
    <s v="ME3313R"/>
    <s v="OUTBOARD"/>
    <n v="16"/>
  </r>
  <r>
    <s v="214754"/>
    <s v="NATALIE"/>
    <m/>
    <s v="SIMMONS"/>
    <m/>
    <s v="9127"/>
    <s v="2021"/>
    <x v="9"/>
    <x v="9"/>
    <s v="Inactive-Expired"/>
    <d v="2021-01-01T18:00:00"/>
    <d v="2021-12-31T19:00:00"/>
    <m/>
    <d v="2010-04-07T00:00:00"/>
    <m/>
    <s v="2079752523"/>
    <s v="lazylobster90022@gmail.com"/>
    <s v="181 WALDOBORO RD"/>
    <x v="14"/>
    <s v="MAIL"/>
    <s v="ME"/>
    <s v="04547"/>
    <s v="ME160EH"/>
    <s v="MARINE SKIFF"/>
    <n v="20"/>
  </r>
  <r>
    <s v="203554"/>
    <s v="NATHAN"/>
    <s v="J"/>
    <s v="SIMMONS"/>
    <m/>
    <s v="4519"/>
    <s v="2021"/>
    <x v="2"/>
    <x v="2"/>
    <s v="Inactive-Expired"/>
    <d v="2021-04-05T20:40:35"/>
    <d v="2021-12-31T19:00:00"/>
    <m/>
    <d v="1999-11-16T00:00:00"/>
    <s v="2075633219"/>
    <s v="2073807515"/>
    <s v="simmons04539@gmail.com"/>
    <s v="123 POOR FARM RD"/>
    <x v="29"/>
    <s v="MAIL"/>
    <s v="ME"/>
    <s v="04539"/>
    <s v="590761"/>
    <s v="HIGH ANXIETY"/>
    <n v="31"/>
  </r>
  <r>
    <s v="203554"/>
    <s v="NATHAN"/>
    <s v="J"/>
    <s v="SIMMONS"/>
    <m/>
    <s v="4519"/>
    <s v="2021"/>
    <x v="2"/>
    <x v="2"/>
    <s v="Inactive-Expired"/>
    <d v="2021-04-05T20:40:35"/>
    <d v="2021-12-31T19:00:00"/>
    <m/>
    <d v="1999-11-16T00:00:00"/>
    <s v="2075633219"/>
    <s v="2073807515"/>
    <s v="simmons04539@gmail.com"/>
    <s v="123 POOR FARM RD"/>
    <x v="29"/>
    <s v="MAIL"/>
    <s v="ME"/>
    <s v="04539"/>
    <s v="ME4164V"/>
    <s v="N/A"/>
    <n v="24"/>
  </r>
  <r>
    <s v="214895"/>
    <s v="OLIVER"/>
    <m/>
    <s v="SIMMONS"/>
    <m/>
    <s v="11215"/>
    <s v="2021"/>
    <x v="9"/>
    <x v="9"/>
    <s v="Inactive-Expired"/>
    <d v="2021-04-07T12:13:33"/>
    <d v="2021-12-31T19:00:00"/>
    <m/>
    <d v="2011-01-15T00:00:00"/>
    <s v="2073540901"/>
    <s v="2075926876"/>
    <s v="TCLIPSE2@GMAIL.COM"/>
    <s v="32 MATTSON LANE"/>
    <x v="14"/>
    <s v="MAIL"/>
    <s v="ME"/>
    <s v="04547"/>
    <s v="ME3185X"/>
    <s v="BAD ATTITUDE"/>
    <n v="26"/>
  </r>
  <r>
    <s v="132306"/>
    <s v="PATRICK"/>
    <m/>
    <s v="SIMMONS"/>
    <m/>
    <s v="1285-S"/>
    <s v="2021"/>
    <x v="21"/>
    <x v="21"/>
    <s v="Inactive-Expired"/>
    <d v="2021-06-02T15:28:37"/>
    <d v="2021-12-31T19:00:00"/>
    <m/>
    <d v="1973-02-20T00:00:00"/>
    <s v="2078473412"/>
    <s v="2076710072"/>
    <s v="psimm@maine.rr.com"/>
    <s v="49 HAWTHORNE RD."/>
    <x v="113"/>
    <s v="MAIL"/>
    <s v="ME"/>
    <s v="04097"/>
    <s v="1216478"/>
    <s v="KELLEY ANNE"/>
    <n v="34"/>
  </r>
  <r>
    <s v="211015"/>
    <s v="PAYTEN"/>
    <m/>
    <s v="SIMMONS"/>
    <m/>
    <s v="11808"/>
    <s v="2021"/>
    <x v="6"/>
    <x v="6"/>
    <s v="Inactive-Expired"/>
    <d v="2021-01-01T18:00:00"/>
    <d v="2021-12-31T19:00:00"/>
    <m/>
    <d v="2000-04-11T00:00:00"/>
    <s v="2078325822"/>
    <s v="2075422380"/>
    <s v="Payten.important@gmail.com"/>
    <s v="P.O. Box 56"/>
    <x v="14"/>
    <s v="MAIL"/>
    <s v="ME"/>
    <s v="04547"/>
    <s v="968045"/>
    <s v="VALERIE J"/>
    <n v="38"/>
  </r>
  <r>
    <s v="211080"/>
    <s v="PETER"/>
    <m/>
    <s v="SIMMONS"/>
    <m/>
    <s v="170528"/>
    <s v="2021"/>
    <x v="9"/>
    <x v="9"/>
    <s v="Inactive-Expired"/>
    <d v="2021-01-05T15:36:34"/>
    <d v="2021-12-31T19:00:00"/>
    <m/>
    <d v="2005-03-19T00:00:00"/>
    <s v="2073549545"/>
    <m/>
    <m/>
    <s v="PO BOX 353"/>
    <x v="14"/>
    <s v="MAIL"/>
    <s v="ME"/>
    <s v="04547"/>
    <s v="ME6203S"/>
    <s v="NO NAME"/>
    <n v="21"/>
  </r>
  <r>
    <s v="214896"/>
    <s v="PHOEBE"/>
    <m/>
    <s v="SIMMONS"/>
    <m/>
    <s v="11216"/>
    <s v="2021"/>
    <x v="9"/>
    <x v="9"/>
    <s v="Inactive-Expired"/>
    <d v="2021-04-07T12:17:02"/>
    <d v="2021-12-31T19:00:00"/>
    <m/>
    <d v="2009-05-21T00:00:00"/>
    <s v="2073540901"/>
    <s v="2075926876"/>
    <s v="TCLIPSE2@GMAIL.COM"/>
    <s v="32 MATTSON LANE"/>
    <x v="14"/>
    <s v="MAIL"/>
    <s v="ME"/>
    <s v="04547"/>
    <s v="ME3185X"/>
    <s v="BAD ATTITUDE"/>
    <n v="26"/>
  </r>
  <r>
    <s v="29810"/>
    <s v="RANDY"/>
    <s v="J"/>
    <s v="SIMMONS"/>
    <m/>
    <s v="550-S"/>
    <s v="2021"/>
    <x v="18"/>
    <x v="18"/>
    <s v="Inactive-Expired"/>
    <d v="2021-06-17T09:47:36"/>
    <d v="2022-04-30T20:00:00"/>
    <m/>
    <d v="1976-07-01T00:00:00"/>
    <m/>
    <s v="2074410766"/>
    <s v="randysimmons351@icloud.com"/>
    <s v="1210 MANKTOWN RD"/>
    <x v="3"/>
    <s v="MAIL"/>
    <s v="ME"/>
    <s v="04572"/>
    <m/>
    <m/>
    <m/>
  </r>
  <r>
    <s v="5980"/>
    <s v="RICHARD"/>
    <s v="G"/>
    <s v="SIMMONS"/>
    <m/>
    <s v="73608"/>
    <s v="2021"/>
    <x v="2"/>
    <x v="2"/>
    <s v="Inactive-Expired"/>
    <d v="2021-01-04T10:08:00"/>
    <d v="2021-12-31T19:00:00"/>
    <m/>
    <d v="1969-03-11T00:00:00"/>
    <s v="2076332516"/>
    <s v="2073805681"/>
    <s v="lrsimmons13@gmail.com"/>
    <s v="8 HARDWICK RD"/>
    <x v="53"/>
    <s v="MAIL"/>
    <s v="ME"/>
    <s v="04537"/>
    <s v="572009"/>
    <s v="INTREPID"/>
    <n v="36"/>
  </r>
  <r>
    <s v="143309"/>
    <s v="ROBERT"/>
    <s v="M"/>
    <s v="SIMMONS"/>
    <s v="III"/>
    <s v="4663"/>
    <s v="2021"/>
    <x v="6"/>
    <x v="6"/>
    <s v="Inactive-Expired"/>
    <d v="2021-01-11T21:26:23"/>
    <d v="2021-12-31T19:00:00"/>
    <m/>
    <d v="1993-05-03T00:00:00"/>
    <s v="2078326001"/>
    <m/>
    <s v="raidersfan8008@yahoo.com"/>
    <s v="32 TIMBER POINT RD"/>
    <x v="14"/>
    <s v="MAIL"/>
    <s v="ME"/>
    <s v="04547"/>
    <s v="998924"/>
    <s v="Play Buoy"/>
    <n v="37"/>
  </r>
  <r>
    <s v="4941"/>
    <s v="ROBERT"/>
    <s v="M"/>
    <s v="SIMMONS"/>
    <s v="Jr"/>
    <s v="6975"/>
    <s v="2021"/>
    <x v="6"/>
    <x v="6"/>
    <s v="Inactive-Expired"/>
    <d v="2021-01-05T11:35:40"/>
    <d v="2021-12-31T19:00:00"/>
    <m/>
    <d v="1970-12-02T00:00:00"/>
    <s v="2078326001"/>
    <m/>
    <s v="Simmons8008@roadrunner.com"/>
    <s v="32 TIMBER POINT RD"/>
    <x v="14"/>
    <s v="MAIL"/>
    <s v="ME"/>
    <s v="04547"/>
    <s v="1114969"/>
    <s v="TAYLOR MARIE"/>
    <n v="35"/>
  </r>
  <r>
    <s v="18656"/>
    <s v="ROGER"/>
    <s v="Alva"/>
    <s v="SIMMONS"/>
    <s v="JR"/>
    <s v="26597"/>
    <s v="2021"/>
    <x v="4"/>
    <x v="4"/>
    <s v="Inactive-Expired"/>
    <d v="2021-09-01T14:15:41"/>
    <d v="2021-12-31T19:00:00"/>
    <m/>
    <d v="1969-03-18T00:00:00"/>
    <m/>
    <s v="2076910494"/>
    <s v="tunahunter69@gmail.com"/>
    <s v="29 Orange St"/>
    <x v="60"/>
    <s v="MAIL"/>
    <s v="ME"/>
    <s v="04841"/>
    <s v="ME24CBE"/>
    <s v="NA"/>
    <n v="20"/>
  </r>
  <r>
    <s v="10994"/>
    <s v="RONALD"/>
    <s v="A"/>
    <s v="SIMMONS"/>
    <m/>
    <s v="929"/>
    <s v="2021"/>
    <x v="31"/>
    <x v="31"/>
    <s v="Inactive-Expired"/>
    <d v="2021-06-14T15:30:03"/>
    <d v="2021-12-31T19:00:00"/>
    <m/>
    <d v="1938-04-19T00:00:00"/>
    <s v="2073726334"/>
    <m/>
    <m/>
    <s v="PO BOX 41"/>
    <x v="136"/>
    <s v="MAIL"/>
    <s v="ME"/>
    <s v="04855"/>
    <s v="1095691"/>
    <s v="PRESTIGE"/>
    <n v="39"/>
  </r>
  <r>
    <s v="213834"/>
    <s v="RONALD"/>
    <m/>
    <s v="SIMMONS"/>
    <m/>
    <s v="1211"/>
    <s v="2021"/>
    <x v="9"/>
    <x v="9"/>
    <s v="Inactive-Expired"/>
    <d v="2021-05-06T11:24:57"/>
    <d v="2021-12-31T19:00:00"/>
    <m/>
    <d v="2007-12-21T00:00:00"/>
    <s v="2078326322"/>
    <s v="2075420735"/>
    <s v="oceantiedinc@gmail.com"/>
    <s v="39 SIMMONS LN"/>
    <x v="14"/>
    <s v="MAIL"/>
    <s v="ME"/>
    <s v="04547"/>
    <s v="ME19YWE"/>
    <s v="SALTY DOG"/>
    <n v="17"/>
  </r>
  <r>
    <s v="24566"/>
    <s v="RONALD"/>
    <s v="S"/>
    <s v="SIMMONS"/>
    <m/>
    <s v="32146-S"/>
    <s v="2021"/>
    <x v="21"/>
    <x v="21"/>
    <s v="Inactive-Expired"/>
    <d v="2021-01-11T05:30:49"/>
    <d v="2021-12-31T19:00:00"/>
    <m/>
    <d v="1981-03-25T00:00:00"/>
    <s v="2078326322"/>
    <s v="2075420736"/>
    <s v="oceantiedinc@gmail.com"/>
    <s v="39 SIMMONS LN"/>
    <x v="14"/>
    <s v="MAIL"/>
    <s v="ME"/>
    <s v="04547"/>
    <s v="1070167"/>
    <s v="SAMANTHA A"/>
    <n v="38"/>
  </r>
  <r>
    <s v="24566"/>
    <s v="RONALD"/>
    <s v="S"/>
    <s v="SIMMONS"/>
    <m/>
    <s v="5106"/>
    <s v="2021"/>
    <x v="3"/>
    <x v="3"/>
    <s v="Inactive-Expired"/>
    <d v="2021-01-11T05:30:48"/>
    <d v="2021-12-31T19:00:00"/>
    <m/>
    <d v="1981-03-25T00:00:00"/>
    <s v="2078326322"/>
    <s v="2075420736"/>
    <s v="oceantiedinc@gmail.com"/>
    <s v="39 SIMMONS LN"/>
    <x v="14"/>
    <s v="MAIL"/>
    <s v="ME"/>
    <s v="04547"/>
    <s v="1278420"/>
    <s v="OCEAN TIDE"/>
    <n v="42"/>
  </r>
  <r>
    <s v="146949"/>
    <s v="RYAN"/>
    <s v="A"/>
    <s v="SIMMONS"/>
    <m/>
    <s v="23939"/>
    <s v="2021"/>
    <x v="25"/>
    <x v="25"/>
    <s v="Inactive-Expired"/>
    <d v="2021-07-06T17:28:55"/>
    <d v="2021-12-31T19:00:00"/>
    <m/>
    <d v="1998-11-27T00:00:00"/>
    <s v="2078324154"/>
    <s v="2075427777"/>
    <s v="rysimms998@gmail.com"/>
    <s v="65 MARTIN PT RD"/>
    <x v="14"/>
    <s v="MAIL"/>
    <s v="ME"/>
    <s v="04547"/>
    <s v="1115463"/>
    <s v="LAST CALL"/>
    <n v="31"/>
  </r>
  <r>
    <s v="146949"/>
    <s v="RYAN"/>
    <s v="A"/>
    <s v="SIMMONS"/>
    <m/>
    <s v="9195"/>
    <s v="2021"/>
    <x v="3"/>
    <x v="3"/>
    <s v="Inactive-Expired"/>
    <d v="2021-01-07T12:59:31"/>
    <d v="2021-12-31T19:00:00"/>
    <m/>
    <d v="1998-11-27T00:00:00"/>
    <s v="2078324154"/>
    <s v="2075427777"/>
    <s v="rysimms998@gmail.com"/>
    <s v="65 MARTIN PT RD"/>
    <x v="14"/>
    <s v="MAIL"/>
    <s v="ME"/>
    <s v="04547"/>
    <s v="1115463"/>
    <s v="LAST CALL"/>
    <n v="31"/>
  </r>
  <r>
    <s v="336862"/>
    <s v="Ryan"/>
    <s v="S"/>
    <s v="Simmons"/>
    <m/>
    <s v="28104"/>
    <s v="2021"/>
    <x v="17"/>
    <x v="17"/>
    <s v="Inactive-Expired"/>
    <d v="2022-04-13T09:31:39"/>
    <d v="2022-04-30T20:00:00"/>
    <m/>
    <d v="1990-08-25T01:00:00"/>
    <s v="2072000265"/>
    <s v="2072000265"/>
    <s v="R.simmons207@gmail.com"/>
    <s v="33 Austin House"/>
    <x v="55"/>
    <s v="MAIL"/>
    <s v="ME"/>
    <s v="04606"/>
    <m/>
    <m/>
    <m/>
  </r>
  <r>
    <s v="105426"/>
    <s v="SCOTT"/>
    <s v="L"/>
    <s v="SIMMONS"/>
    <s v="JR"/>
    <s v="14187"/>
    <s v="2021"/>
    <x v="2"/>
    <x v="2"/>
    <s v="Inactive-Expired"/>
    <d v="2021-05-22T19:14:53"/>
    <d v="2021-12-31T19:00:00"/>
    <m/>
    <d v="1986-06-08T00:00:00"/>
    <s v="2077150263"/>
    <s v="6032059239"/>
    <s v="lobsterhunter@comcast.net"/>
    <s v="83 Long Swamp Rd"/>
    <x v="263"/>
    <s v="MAIL"/>
    <s v="ME"/>
    <s v="03901"/>
    <s v="ME8824V"/>
    <s v="N/A"/>
    <n v="24"/>
  </r>
  <r>
    <s v="15757"/>
    <s v="Scott"/>
    <s v="L"/>
    <s v="Simmons"/>
    <s v="Sr"/>
    <s v="9353"/>
    <s v="2021"/>
    <x v="2"/>
    <x v="2"/>
    <s v="Inactive-Expired"/>
    <d v="2021-06-20T15:47:13"/>
    <d v="2021-12-31T19:00:00"/>
    <m/>
    <d v="1963-03-09T00:00:00"/>
    <s v="2077150857"/>
    <s v="2074752358"/>
    <s v="sls9353me@yahoo.com"/>
    <s v="23 Jordan St, Apt 3"/>
    <x v="263"/>
    <s v="MAIL"/>
    <s v="ME"/>
    <s v="03901"/>
    <s v="ME8824V"/>
    <m/>
    <n v="24"/>
  </r>
  <r>
    <s v="42973"/>
    <s v="SETH"/>
    <s v="E"/>
    <s v="SIMMONS"/>
    <m/>
    <s v="7843"/>
    <s v="2021"/>
    <x v="2"/>
    <x v="2"/>
    <s v="Inactive-Expired"/>
    <d v="2022-01-03T13:07:59"/>
    <d v="2021-12-31T19:00:00"/>
    <m/>
    <d v="1983-06-15T00:00:00"/>
    <m/>
    <s v="2079751238"/>
    <s v="Izyandev@gmail.com"/>
    <s v="PO Box 293"/>
    <x v="14"/>
    <s v="MAIL"/>
    <s v="ME"/>
    <s v="04547"/>
    <m/>
    <m/>
    <m/>
  </r>
  <r>
    <s v="213903"/>
    <s v="SHANE"/>
    <m/>
    <s v="SIMMONS"/>
    <m/>
    <s v="2494"/>
    <s v="2021"/>
    <x v="9"/>
    <x v="9"/>
    <s v="Inactive-Expired"/>
    <d v="2021-06-01T16:15:22"/>
    <d v="2021-12-31T19:00:00"/>
    <m/>
    <d v="2008-04-28T00:00:00"/>
    <s v="2078325822"/>
    <s v="2075423613"/>
    <s v="AJBROWN1981@YAHOO.COM"/>
    <s v="PO BOX 144"/>
    <x v="14"/>
    <s v="MAIL"/>
    <s v="ME"/>
    <s v="04547"/>
    <s v="ME3867A"/>
    <s v="BLUE FINNS"/>
    <n v="21"/>
  </r>
  <r>
    <s v="214709"/>
    <s v="SHELDEN"/>
    <s v="James"/>
    <s v="SIMMONS"/>
    <m/>
    <s v="13695"/>
    <s v="2021"/>
    <x v="11"/>
    <x v="11"/>
    <s v="Inactive-Expired"/>
    <d v="2021-01-01T18:00:00"/>
    <d v="2021-12-31T19:00:00"/>
    <m/>
    <d v="2002-02-13T00:00:00"/>
    <m/>
    <s v="2076910494"/>
    <s v="sheldensimmons123@gmail.com"/>
    <s v="29 ORANGE ST"/>
    <x v="60"/>
    <s v="MAIL"/>
    <s v="ME"/>
    <s v="04841"/>
    <s v="576087"/>
    <s v="Josie b"/>
    <n v="32"/>
  </r>
  <r>
    <s v="214709"/>
    <s v="SHELDEN"/>
    <s v="James"/>
    <s v="SIMMONS"/>
    <m/>
    <s v="8655"/>
    <s v="2021"/>
    <x v="9"/>
    <x v="9"/>
    <s v="Inactive-Expired"/>
    <d v="2021-04-09T12:24:07"/>
    <d v="2021-12-31T19:00:00"/>
    <m/>
    <d v="2002-02-13T00:00:00"/>
    <m/>
    <s v="2076910494"/>
    <s v="sheldensimmons123@gmail.com"/>
    <s v="29 ORANGE ST"/>
    <x v="60"/>
    <s v="MAIL"/>
    <s v="ME"/>
    <s v="04841"/>
    <s v="ME24CBE"/>
    <s v="NA"/>
    <n v="20"/>
  </r>
  <r>
    <s v="5847"/>
    <s v="STEVEN"/>
    <s v="M"/>
    <s v="SIMMONS"/>
    <m/>
    <s v="7685"/>
    <s v="2021"/>
    <x v="6"/>
    <x v="6"/>
    <s v="Inactive-Expired"/>
    <d v="2021-02-22T12:08:01"/>
    <d v="2021-12-31T19:00:00"/>
    <m/>
    <d v="1958-11-26T00:00:00"/>
    <s v="2078324117"/>
    <m/>
    <m/>
    <s v="1454 OLD RT 1"/>
    <x v="3"/>
    <s v="MAIL"/>
    <s v="ME"/>
    <s v="04572"/>
    <s v="ME12KTF"/>
    <s v="JESSICA R"/>
    <n v="30"/>
  </r>
  <r>
    <s v="5847"/>
    <s v="STEVEN"/>
    <s v="M"/>
    <s v="SIMMONS"/>
    <m/>
    <s v="837-S"/>
    <s v="2021"/>
    <x v="46"/>
    <x v="46"/>
    <s v="Inactive-Expired"/>
    <d v="2021-02-22T12:07:59"/>
    <d v="2021-12-31T19:00:00"/>
    <m/>
    <d v="1958-11-26T00:00:00"/>
    <s v="2078324117"/>
    <m/>
    <m/>
    <s v="1454 OLD RT 1"/>
    <x v="3"/>
    <s v="MAIL"/>
    <s v="ME"/>
    <s v="04572"/>
    <m/>
    <m/>
    <m/>
  </r>
  <r>
    <s v="5981"/>
    <s v="STEVEN"/>
    <s v="B"/>
    <s v="SIMMONS"/>
    <m/>
    <s v="14705-S"/>
    <s v="2021"/>
    <x v="21"/>
    <x v="21"/>
    <s v="Inactive-Expired"/>
    <d v="2021-01-01T18:00:00"/>
    <d v="2021-12-31T19:00:00"/>
    <m/>
    <d v="1970-09-15T00:00:00"/>
    <m/>
    <s v="2073806757"/>
    <s v="sbsimmons69@icloud.com"/>
    <s v="PO BOX 93"/>
    <x v="315"/>
    <s v="MAIL"/>
    <s v="ME"/>
    <s v="04576"/>
    <s v="1121814"/>
    <s v="ALLIE K"/>
    <n v="32"/>
  </r>
  <r>
    <s v="5981"/>
    <s v="STEVEN"/>
    <s v="B"/>
    <s v="SIMMONS"/>
    <m/>
    <s v="73609"/>
    <s v="2021"/>
    <x v="6"/>
    <x v="6"/>
    <s v="Inactive-Expired"/>
    <d v="2021-01-01T18:00:00"/>
    <d v="2021-12-31T19:00:00"/>
    <m/>
    <d v="1970-09-15T00:00:00"/>
    <m/>
    <s v="2073806757"/>
    <s v="sbsimmons69@icloud.com"/>
    <s v="PO BOX 93"/>
    <x v="315"/>
    <s v="MAIL"/>
    <s v="ME"/>
    <s v="04576"/>
    <s v="1142846"/>
    <s v="Allie k"/>
    <n v="35"/>
  </r>
  <r>
    <s v="28255"/>
    <s v="TIMOTHY"/>
    <s v="P"/>
    <s v="SIMMONS"/>
    <m/>
    <s v="3042"/>
    <s v="2021"/>
    <x v="3"/>
    <x v="3"/>
    <s v="Inactive-Expired"/>
    <d v="2021-01-01T18:00:00"/>
    <d v="2021-12-31T19:00:00"/>
    <m/>
    <d v="1961-09-20T00:00:00"/>
    <s v="2075631487"/>
    <s v="2078372514"/>
    <s v="def1@roadrunner.com"/>
    <s v="361 DUCK PUDDLE RD"/>
    <x v="306"/>
    <s v="MAIL"/>
    <s v="ME"/>
    <s v="04555"/>
    <s v="1065478"/>
    <s v="DEBORAH E"/>
    <n v="40"/>
  </r>
  <r>
    <s v="10995"/>
    <s v="TODD"/>
    <s v="A"/>
    <s v="SIMMONS"/>
    <m/>
    <s v="7075"/>
    <s v="2021"/>
    <x v="6"/>
    <x v="6"/>
    <s v="Inactive-Expired"/>
    <d v="2021-01-07T13:53:38"/>
    <d v="2021-12-31T19:00:00"/>
    <m/>
    <d v="1964-02-24T00:00:00"/>
    <m/>
    <s v="2075923183"/>
    <s v="simmonswharf@roadrunner.com"/>
    <s v="PO BOX 343"/>
    <x v="87"/>
    <s v="MAIL"/>
    <s v="ME"/>
    <s v="04858"/>
    <s v="1251484"/>
    <s v="CORTNEY ELIZABETH"/>
    <n v="38"/>
  </r>
  <r>
    <s v="10995"/>
    <s v="TODD"/>
    <s v="A"/>
    <s v="SIMMONS"/>
    <m/>
    <s v="9888"/>
    <s v="2021"/>
    <x v="21"/>
    <x v="21"/>
    <s v="Inactive-Expired"/>
    <d v="2021-04-17T11:16:19"/>
    <d v="2021-12-31T19:00:00"/>
    <m/>
    <d v="1964-02-24T00:00:00"/>
    <m/>
    <s v="2075923183"/>
    <s v="simmonswharf@roadrunner.com"/>
    <s v="PO BOX 343"/>
    <x v="87"/>
    <s v="MAIL"/>
    <s v="ME"/>
    <s v="04858"/>
    <s v="1251484"/>
    <s v="Cortney Elizabeth"/>
    <n v="38"/>
  </r>
  <r>
    <s v="10996"/>
    <s v="TRAVIS"/>
    <s v="W"/>
    <s v="SIMMONS"/>
    <m/>
    <s v="7671"/>
    <s v="2021"/>
    <x v="3"/>
    <x v="3"/>
    <s v="Inactive-Expired"/>
    <d v="2021-01-01T18:00:00"/>
    <d v="2021-12-31T19:00:00"/>
    <m/>
    <d v="1971-11-23T00:00:00"/>
    <s v="2073722023"/>
    <s v="2075422067"/>
    <s v="4monkeys72@gmail.com"/>
    <s v="PO BOX 364"/>
    <x v="136"/>
    <s v="MAIL"/>
    <s v="ME"/>
    <s v="04855"/>
    <s v="1094307"/>
    <s v="MISS TANYA II"/>
    <n v="38"/>
  </r>
  <r>
    <s v="312843"/>
    <s v="TYLER"/>
    <m/>
    <s v="SIMMONS"/>
    <m/>
    <s v="2701"/>
    <s v="2021"/>
    <x v="18"/>
    <x v="18"/>
    <s v="Inactive-Expired"/>
    <d v="2021-06-17T09:49:24"/>
    <d v="2022-04-30T20:00:00"/>
    <m/>
    <d v="2000-04-16T00:00:00"/>
    <m/>
    <s v="2079756633"/>
    <s v="HomieTy26@gmail.com"/>
    <s v="1210 MANKTOWN RD"/>
    <x v="3"/>
    <s v="MAIL"/>
    <s v="ME"/>
    <s v="04572"/>
    <m/>
    <m/>
    <m/>
  </r>
  <r>
    <s v="4945"/>
    <s v="VIRGIL"/>
    <s v="L"/>
    <s v="SIMMONS"/>
    <m/>
    <s v="11737"/>
    <s v="2021"/>
    <x v="6"/>
    <x v="6"/>
    <s v="Inactive-Expired"/>
    <d v="2021-01-01T18:00:00"/>
    <d v="2021-12-31T19:00:00"/>
    <m/>
    <d v="1956-01-19T00:00:00"/>
    <s v="2073542105"/>
    <m/>
    <s v="barefootcdh@yahoo.com"/>
    <s v="785 CUSHING RD"/>
    <x v="14"/>
    <s v="MAIL"/>
    <s v="ME"/>
    <s v="04547"/>
    <s v="1180711"/>
    <s v="LYDIA &amp; MADI"/>
    <n v="38"/>
  </r>
  <r>
    <s v="4945"/>
    <s v="VIRGIL"/>
    <s v="L"/>
    <s v="SIMMONS"/>
    <m/>
    <s v="180-S"/>
    <s v="2021"/>
    <x v="11"/>
    <x v="11"/>
    <s v="Inactive-Expired"/>
    <d v="2021-01-01T18:00:00"/>
    <d v="2021-12-31T19:00:00"/>
    <m/>
    <d v="1956-01-19T00:00:00"/>
    <s v="2073542105"/>
    <m/>
    <s v="barefootcdh@yahoo.com"/>
    <s v="785 CUSHING RD"/>
    <x v="14"/>
    <s v="MAIL"/>
    <s v="ME"/>
    <s v="04547"/>
    <s v="1180711"/>
    <s v="LYDIA &amp; MADI"/>
    <n v="38"/>
  </r>
  <r>
    <s v="323238"/>
    <s v="Wade"/>
    <m/>
    <s v="Simmons"/>
    <m/>
    <s v="13930"/>
    <s v="2021"/>
    <x v="18"/>
    <x v="18"/>
    <s v="Inactive-Expired"/>
    <d v="2021-05-06T12:31:23"/>
    <d v="2022-04-30T20:00:00"/>
    <m/>
    <d v="1999-03-24T00:00:00"/>
    <m/>
    <s v="2079300355"/>
    <s v="simmons04627@icloud.com"/>
    <s v="P.O. Box 573"/>
    <x v="80"/>
    <s v="MAIL"/>
    <s v="ME"/>
    <s v="04627"/>
    <m/>
    <m/>
    <m/>
  </r>
  <r>
    <s v="213926"/>
    <s v="WALKER"/>
    <m/>
    <s v="SIMMONS"/>
    <m/>
    <s v="2729"/>
    <s v="2021"/>
    <x v="9"/>
    <x v="9"/>
    <s v="Inactive-Expired"/>
    <d v="2021-06-23T06:10:21"/>
    <d v="2021-12-31T19:00:00"/>
    <m/>
    <d v="2007-03-13T00:00:00"/>
    <s v="2078324120"/>
    <s v="2079895095"/>
    <s v="Timberpt@gmail.com"/>
    <s v="9 BAYBERRY DR"/>
    <x v="14"/>
    <s v="MAIL"/>
    <s v="ME"/>
    <s v="04547"/>
    <s v="ME6420A"/>
    <s v="LOBSTER CATCHER"/>
    <n v="19"/>
  </r>
  <r>
    <s v="212274"/>
    <s v="WYATT"/>
    <s v="Gilbert"/>
    <s v="SIMMONS"/>
    <m/>
    <s v="170935"/>
    <s v="2021"/>
    <x v="9"/>
    <x v="9"/>
    <s v="Inactive-Expired"/>
    <d v="2021-04-10T20:04:04"/>
    <d v="2021-12-31T19:00:00"/>
    <m/>
    <d v="2004-11-23T00:00:00"/>
    <s v="2078324120"/>
    <s v="2079895095"/>
    <s v="Timberpt@gmail.com"/>
    <s v="9 BAYBERRY DR"/>
    <x v="14"/>
    <s v="MAIL"/>
    <s v="ME"/>
    <s v="04547"/>
    <s v="ME6420A"/>
    <s v="LOBSTER CATCHER"/>
    <n v="19"/>
  </r>
  <r>
    <s v="332406"/>
    <s v="Adam"/>
    <s v="Keith"/>
    <s v="Simoneau"/>
    <m/>
    <s v="23558"/>
    <s v="2021"/>
    <x v="0"/>
    <x v="0"/>
    <s v="Inactive-Expired"/>
    <d v="2021-06-30T11:10:17"/>
    <d v="2021-12-31T19:00:00"/>
    <m/>
    <d v="1989-07-10T01:00:00"/>
    <m/>
    <s v="6032898994"/>
    <s v="adamsimoneau89@yahoo.com"/>
    <s v="61 Wilson Hill Road"/>
    <x v="177"/>
    <s v="MAIL"/>
    <s v="NH"/>
    <s v="03054"/>
    <m/>
    <m/>
    <m/>
  </r>
  <r>
    <s v="331583"/>
    <s v="David"/>
    <m/>
    <s v="Simoneau"/>
    <s v="Simoneau"/>
    <s v="22702"/>
    <s v="2021"/>
    <x v="0"/>
    <x v="0"/>
    <s v="Inactive-Expired"/>
    <d v="2021-06-16T08:50:10"/>
    <d v="2021-12-31T19:00:00"/>
    <m/>
    <d v="1961-06-18T01:00:00"/>
    <s v="6033919168"/>
    <s v="6033919168"/>
    <s v="davidhsimoneau@gmail.com"/>
    <s v="79 Spruce Pond Rd"/>
    <x v="556"/>
    <s v="MAIL"/>
    <s v="NH"/>
    <s v="03884"/>
    <m/>
    <m/>
    <m/>
  </r>
  <r>
    <s v="332410"/>
    <s v="Keith"/>
    <s v="Robert"/>
    <s v="Simoneau"/>
    <m/>
    <s v="23560"/>
    <s v="2021"/>
    <x v="0"/>
    <x v="0"/>
    <s v="Inactive-Expired"/>
    <d v="2021-06-30T11:24:05"/>
    <d v="2021-12-31T19:00:00"/>
    <m/>
    <d v="1966-04-19T00:00:00"/>
    <m/>
    <s v="6032898991"/>
    <s v="adam.simoneau@yahoo.com"/>
    <s v="235 Rhode Island Ave"/>
    <x v="210"/>
    <s v="MAIL"/>
    <s v="NH"/>
    <s v="03104"/>
    <m/>
    <m/>
    <m/>
  </r>
  <r>
    <s v="128263"/>
    <s v="RONALD"/>
    <s v="E"/>
    <s v="SIMONEAU"/>
    <m/>
    <s v="17724"/>
    <s v="2021"/>
    <x v="0"/>
    <x v="0"/>
    <s v="Inactive-Expired"/>
    <d v="2021-07-20T11:37:23"/>
    <d v="2021-12-31T19:00:00"/>
    <m/>
    <d v="1965-09-29T00:00:00"/>
    <s v="2077786818"/>
    <s v="2075928504"/>
    <s v="ronsimoneau2@gmail.com"/>
    <s v="387 CLOVER MILL RD"/>
    <x v="434"/>
    <s v="MAIL"/>
    <s v="ME"/>
    <s v="04938"/>
    <s v="ME19PLR"/>
    <s v="SNOW DRIFT"/>
    <n v="31"/>
  </r>
  <r>
    <s v="128263"/>
    <s v="RONALD"/>
    <s v="E"/>
    <s v="SIMONEAU"/>
    <m/>
    <s v="33456-S"/>
    <s v="2021"/>
    <x v="21"/>
    <x v="21"/>
    <s v="Inactive-Expired"/>
    <d v="2021-07-20T11:37:24"/>
    <d v="2021-12-31T19:00:00"/>
    <m/>
    <d v="1965-09-29T00:00:00"/>
    <s v="2077786818"/>
    <s v="2075928504"/>
    <s v="ronsimoneau2@gmail.com"/>
    <s v="387 CLOVER MILL RD"/>
    <x v="434"/>
    <s v="MAIL"/>
    <s v="ME"/>
    <s v="04938"/>
    <s v="ME19PLR"/>
    <s v="SNOW DRIFT"/>
    <n v="31"/>
  </r>
  <r>
    <s v="334731"/>
    <s v="William"/>
    <m/>
    <s v="Simonelli"/>
    <m/>
    <s v="25758"/>
    <s v="2021"/>
    <x v="0"/>
    <x v="0"/>
    <s v="Inactive-Expired"/>
    <d v="2021-08-07T20:26:55"/>
    <d v="2021-12-31T19:00:00"/>
    <m/>
    <d v="1972-03-11T00:00:00"/>
    <m/>
    <s v="8027772100"/>
    <s v="wsimonelli@yahoo.com"/>
    <s v="4 Place Dr, Apt 2"/>
    <x v="764"/>
    <s v="MAIL"/>
    <s v="VT"/>
    <s v="05465"/>
    <m/>
    <m/>
    <m/>
  </r>
  <r>
    <s v="334731"/>
    <s v="William"/>
    <m/>
    <s v="Simonelli"/>
    <m/>
    <s v="25759"/>
    <s v="2021"/>
    <x v="1"/>
    <x v="1"/>
    <s v="Inactive-Expired"/>
    <d v="2021-08-07T20:26:56"/>
    <d v="2021-12-31T19:00:00"/>
    <m/>
    <d v="1972-03-11T00:00:00"/>
    <m/>
    <s v="8027772100"/>
    <s v="wsimonelli@yahoo.com"/>
    <s v="4 Place Dr, Apt 2"/>
    <x v="764"/>
    <s v="MAIL"/>
    <s v="VT"/>
    <s v="05465"/>
    <m/>
    <m/>
    <m/>
  </r>
  <r>
    <s v="321863"/>
    <s v="Justine"/>
    <m/>
    <s v="Simon"/>
    <m/>
    <s v="12777"/>
    <s v="2021"/>
    <x v="44"/>
    <x v="44"/>
    <s v="Inactive-Expired"/>
    <d v="2021-07-08T07:52:17"/>
    <d v="2022-04-30T20:00:00"/>
    <m/>
    <d v="1983-08-16T00:00:00"/>
    <m/>
    <s v="2077479419"/>
    <s v="Angel@runningtide.com"/>
    <s v="PO Box 10304"/>
    <x v="8"/>
    <s v="MAIL"/>
    <s v="ME"/>
    <s v="04104"/>
    <m/>
    <m/>
    <m/>
  </r>
  <r>
    <s v="333291"/>
    <s v="Saul"/>
    <m/>
    <s v="Simon MacWilliams"/>
    <m/>
    <s v="24401"/>
    <s v="2021"/>
    <x v="0"/>
    <x v="0"/>
    <s v="Inactive-Expired"/>
    <d v="2021-07-13T16:31:34"/>
    <d v="2021-12-31T19:00:00"/>
    <m/>
    <d v="1981-10-15T01:00:00"/>
    <s v="2072512951"/>
    <m/>
    <s v="saulinc@gmail.com"/>
    <s v="670 Cypress Ave"/>
    <x v="1478"/>
    <s v="MAIL"/>
    <s v="CA"/>
    <s v="91103"/>
    <m/>
    <m/>
    <m/>
  </r>
  <r>
    <s v="200315"/>
    <s v="NICHOLAS"/>
    <s v="D"/>
    <s v="SIMONSON"/>
    <m/>
    <s v="32711-S"/>
    <s v="2021"/>
    <x v="11"/>
    <x v="11"/>
    <s v="Inactive-Expired"/>
    <d v="2021-03-27T14:25:43"/>
    <d v="2021-12-31T19:00:00"/>
    <m/>
    <d v="1989-08-16T00:00:00"/>
    <m/>
    <s v="2072149963"/>
    <s v="simonson207@gmail.com"/>
    <s v="1374 cutler rd"/>
    <x v="330"/>
    <s v="MAIL"/>
    <s v="ME"/>
    <s v="04626"/>
    <m/>
    <m/>
    <m/>
  </r>
  <r>
    <s v="200315"/>
    <s v="NICHOLAS"/>
    <s v="D"/>
    <s v="SIMONSON"/>
    <m/>
    <s v="34634-S"/>
    <s v="2021"/>
    <x v="18"/>
    <x v="18"/>
    <s v="Inactive-Expired"/>
    <d v="2021-07-07T15:19:40"/>
    <d v="2022-04-30T20:00:00"/>
    <m/>
    <d v="1989-08-16T00:00:00"/>
    <m/>
    <s v="2072149963"/>
    <s v="simonson207@gmail.com"/>
    <s v="1374 cutler rd"/>
    <x v="330"/>
    <s v="MAIL"/>
    <s v="ME"/>
    <s v="04626"/>
    <m/>
    <m/>
    <m/>
  </r>
  <r>
    <s v="42629"/>
    <s v="HENRY"/>
    <s v="H"/>
    <s v="SIMPKINS"/>
    <m/>
    <s v="9135"/>
    <s v="2021"/>
    <x v="2"/>
    <x v="2"/>
    <s v="Inactive-Expired"/>
    <d v="2021-05-20T08:23:18"/>
    <d v="2021-12-31T19:00:00"/>
    <m/>
    <d v="1961-09-21T00:00:00"/>
    <m/>
    <s v="2073236797"/>
    <s v="ONESTOPBVILLERS40@GMAIL.COM"/>
    <s v="92 WHITNEY RD"/>
    <x v="157"/>
    <s v="MAIL"/>
    <s v="ME"/>
    <s v="04849"/>
    <s v="ME2707H"/>
    <m/>
    <n v="16"/>
  </r>
  <r>
    <s v="334250"/>
    <s v="Bill"/>
    <m/>
    <s v="Simpson"/>
    <m/>
    <s v="25325"/>
    <s v="2021"/>
    <x v="0"/>
    <x v="0"/>
    <s v="Inactive-Expired"/>
    <d v="2021-07-30T11:24:17"/>
    <d v="2021-12-31T19:00:00"/>
    <m/>
    <d v="1961-09-10T01:00:00"/>
    <s v="6036742556"/>
    <m/>
    <s v="bill@resolutefinancial.com"/>
    <s v="26 PALM DR"/>
    <x v="43"/>
    <s v="MAIL"/>
    <s v="NH"/>
    <s v="03840"/>
    <m/>
    <m/>
    <m/>
  </r>
  <r>
    <s v="319533"/>
    <s v="Mackenzie"/>
    <m/>
    <s v="Simpson"/>
    <m/>
    <s v="21069"/>
    <s v="2021"/>
    <x v="4"/>
    <x v="4"/>
    <s v="Inactive-Expired"/>
    <d v="2021-05-03T14:04:47"/>
    <d v="2021-12-31T19:00:00"/>
    <m/>
    <d v="1985-07-22T00:00:00"/>
    <m/>
    <s v="2073100221"/>
    <s v="msimpson@portacompany.com"/>
    <s v="331 Lower Flying Point"/>
    <x v="40"/>
    <s v="MAIL"/>
    <s v="ME"/>
    <s v="04032"/>
    <s v="ME5644L"/>
    <s v="Sneaky Pete"/>
    <n v="15"/>
  </r>
  <r>
    <s v="319533"/>
    <s v="Mackenzie"/>
    <m/>
    <s v="Simpson"/>
    <m/>
    <s v="21070"/>
    <s v="2021"/>
    <x v="1"/>
    <x v="1"/>
    <s v="Inactive-Expired"/>
    <d v="2021-05-03T14:04:48"/>
    <d v="2021-12-31T19:00:00"/>
    <m/>
    <d v="1985-07-22T00:00:00"/>
    <m/>
    <s v="2073100221"/>
    <s v="msimpson@portacompany.com"/>
    <s v="331 Lower Flying Point"/>
    <x v="40"/>
    <s v="MAIL"/>
    <s v="ME"/>
    <s v="04032"/>
    <m/>
    <m/>
    <m/>
  </r>
  <r>
    <s v="332807"/>
    <s v="Madelaine"/>
    <s v="Ann"/>
    <s v="Simpson"/>
    <m/>
    <s v="23928"/>
    <s v="2021"/>
    <x v="0"/>
    <x v="0"/>
    <s v="Inactive-Expired"/>
    <d v="2021-07-06T15:04:32"/>
    <d v="2021-12-31T19:00:00"/>
    <m/>
    <d v="2002-02-07T00:00:00"/>
    <m/>
    <s v="6039660235"/>
    <s v="maddysimpson02@gmail.com"/>
    <s v="10 Lutheran drive"/>
    <x v="174"/>
    <s v="MAIL"/>
    <s v="NH"/>
    <s v="03063"/>
    <m/>
    <m/>
    <m/>
  </r>
  <r>
    <s v="331395"/>
    <s v="Richard"/>
    <s v="Hugh"/>
    <s v="Simpson"/>
    <s v="Mr."/>
    <s v="22484"/>
    <s v="2021"/>
    <x v="0"/>
    <x v="0"/>
    <s v="Inactive-Expired"/>
    <d v="2021-06-12T12:36:48"/>
    <d v="2021-12-31T19:00:00"/>
    <m/>
    <d v="1950-05-06T01:00:00"/>
    <s v="5853423995"/>
    <s v="5856155977"/>
    <s v="ricmon31@aol.com"/>
    <s v="115 Huntington Hills South"/>
    <x v="507"/>
    <s v="MAIL"/>
    <s v="NY"/>
    <s v="14622"/>
    <m/>
    <m/>
    <m/>
  </r>
  <r>
    <s v="332003"/>
    <s v="Richard"/>
    <m/>
    <s v="Simpson"/>
    <m/>
    <s v="23137"/>
    <s v="2021"/>
    <x v="0"/>
    <x v="0"/>
    <s v="Inactive-Expired"/>
    <d v="2021-06-23T13:50:16"/>
    <d v="2021-12-31T19:00:00"/>
    <m/>
    <d v="1967-06-03T01:00:00"/>
    <m/>
    <s v="6039443303"/>
    <s v="Phippsburg@yahoo.com"/>
    <s v="240 Fiddlers Reach Road"/>
    <x v="64"/>
    <s v="MAIL"/>
    <s v="ME"/>
    <s v="04562"/>
    <m/>
    <m/>
    <m/>
  </r>
  <r>
    <s v="13460"/>
    <s v="THOMAS"/>
    <s v="D"/>
    <s v="SIMPSON"/>
    <m/>
    <s v="14936-S"/>
    <s v="2021"/>
    <x v="21"/>
    <x v="21"/>
    <s v="Inactive-Expired"/>
    <d v="2021-02-25T11:14:01"/>
    <d v="2021-12-31T19:00:00"/>
    <m/>
    <d v="1960-12-16T00:00:00"/>
    <s v="2077996401"/>
    <s v="2073292204"/>
    <s v="Gbumpie@aol.com"/>
    <s v="5 FAIRLAWN AVE"/>
    <x v="33"/>
    <s v="MAIL"/>
    <s v="ME"/>
    <s v="04106"/>
    <s v="ME 3701N"/>
    <s v="MARGARET MARISSA"/>
    <n v="34"/>
  </r>
  <r>
    <s v="13460"/>
    <s v="THOMAS"/>
    <s v="D"/>
    <s v="SIMPSON"/>
    <m/>
    <s v="20027"/>
    <s v="2021"/>
    <x v="24"/>
    <x v="24"/>
    <s v="Inactive-Expired"/>
    <d v="2021-02-25T11:16:41"/>
    <d v="2021-12-31T19:00:00"/>
    <m/>
    <d v="1960-12-16T00:00:00"/>
    <s v="2077996401"/>
    <s v="2073292204"/>
    <s v="Gbumpie@aol.com"/>
    <s v="5 FAIRLAWN AVE"/>
    <x v="33"/>
    <s v="MAIL"/>
    <s v="ME"/>
    <s v="04106"/>
    <s v="ME3701N"/>
    <s v="MARGARET MARISSA"/>
    <n v="34"/>
  </r>
  <r>
    <s v="13460"/>
    <s v="THOMAS"/>
    <s v="D"/>
    <s v="SIMPSON"/>
    <m/>
    <s v="20028"/>
    <s v="2021"/>
    <x v="25"/>
    <x v="25"/>
    <s v="Inactive-Expired"/>
    <d v="2021-02-25T11:16:43"/>
    <d v="2021-12-31T19:00:00"/>
    <m/>
    <d v="1960-12-16T00:00:00"/>
    <s v="2077996401"/>
    <s v="2073292204"/>
    <s v="Gbumpie@aol.com"/>
    <s v="5 FAIRLAWN AVE"/>
    <x v="33"/>
    <s v="MAIL"/>
    <s v="ME"/>
    <s v="04106"/>
    <s v="ME3701N"/>
    <s v="MARGARET MARISSA"/>
    <n v="34"/>
  </r>
  <r>
    <s v="13460"/>
    <s v="THOMAS"/>
    <s v="D"/>
    <s v="SIMPSON"/>
    <m/>
    <s v="32249-S"/>
    <s v="2021"/>
    <x v="42"/>
    <x v="42"/>
    <s v="Inactive-Expired"/>
    <d v="2021-02-25T11:13:55"/>
    <d v="2021-12-31T19:00:00"/>
    <m/>
    <d v="1960-12-16T00:00:00"/>
    <s v="2077996401"/>
    <s v="2073292204"/>
    <s v="Gbumpie@aol.com"/>
    <s v="5 FAIRLAWN AVE"/>
    <x v="33"/>
    <s v="MAIL"/>
    <s v="ME"/>
    <s v="04106"/>
    <m/>
    <m/>
    <m/>
  </r>
  <r>
    <s v="13460"/>
    <s v="THOMAS"/>
    <s v="D"/>
    <s v="SIMPSON"/>
    <m/>
    <s v="337-S"/>
    <s v="2021"/>
    <x v="16"/>
    <x v="16"/>
    <s v="Inactive-Expired"/>
    <d v="2021-02-25T11:13:58"/>
    <d v="2021-12-31T19:00:00"/>
    <m/>
    <d v="1960-12-16T00:00:00"/>
    <s v="2077996401"/>
    <s v="2073292204"/>
    <s v="Gbumpie@aol.com"/>
    <s v="5 FAIRLAWN AVE"/>
    <x v="33"/>
    <s v="MAIL"/>
    <s v="ME"/>
    <s v="04106"/>
    <m/>
    <m/>
    <m/>
  </r>
  <r>
    <s v="13460"/>
    <s v="THOMAS"/>
    <s v="D"/>
    <s v="SIMPSON"/>
    <m/>
    <s v="4494"/>
    <s v="2021"/>
    <x v="2"/>
    <x v="2"/>
    <s v="Inactive-Expired"/>
    <d v="2021-02-25T11:13:59"/>
    <d v="2021-12-31T19:00:00"/>
    <m/>
    <d v="1960-12-16T00:00:00"/>
    <s v="2077996401"/>
    <s v="2073292204"/>
    <s v="Gbumpie@aol.com"/>
    <s v="5 FAIRLAWN AVE"/>
    <x v="33"/>
    <s v="MAIL"/>
    <s v="ME"/>
    <s v="04106"/>
    <s v="ME3701N"/>
    <s v="MARGARET MARISSA"/>
    <n v="34"/>
  </r>
  <r>
    <s v="13460"/>
    <s v="THOMAS"/>
    <s v="D"/>
    <s v="SIMPSON"/>
    <m/>
    <s v="473-S"/>
    <s v="2021"/>
    <x v="66"/>
    <x v="66"/>
    <s v="Inactive-Expired"/>
    <d v="2021-02-25T11:13:56"/>
    <d v="2021-12-31T19:00:00"/>
    <m/>
    <d v="1960-12-16T00:00:00"/>
    <s v="2077996401"/>
    <s v="2073292204"/>
    <s v="Gbumpie@aol.com"/>
    <s v="5 FAIRLAWN AVE"/>
    <x v="33"/>
    <s v="MAIL"/>
    <s v="ME"/>
    <s v="04106"/>
    <m/>
    <m/>
    <m/>
  </r>
  <r>
    <s v="204412"/>
    <s v="JARED"/>
    <m/>
    <s v="SIMSAY"/>
    <m/>
    <s v="32535-S"/>
    <s v="2021"/>
    <x v="17"/>
    <x v="17"/>
    <s v="Inactive-Expired"/>
    <d v="2021-07-20T17:08:18"/>
    <d v="2022-04-30T20:00:00"/>
    <m/>
    <d v="1978-09-11T00:00:00"/>
    <s v="2075845055"/>
    <s v="2079444095"/>
    <s v="daniel.simsay@gmail.com"/>
    <s v="754 GREAT POND RD"/>
    <x v="349"/>
    <s v="MAIL"/>
    <s v="ME"/>
    <s v="04408"/>
    <m/>
    <m/>
    <m/>
  </r>
  <r>
    <s v="323869"/>
    <s v="Craig"/>
    <s v="Michael"/>
    <s v="Sinclair"/>
    <m/>
    <s v="14798"/>
    <s v="2021"/>
    <x v="0"/>
    <x v="0"/>
    <s v="Inactive-Expired"/>
    <d v="2021-06-12T16:08:09"/>
    <d v="2021-12-31T19:00:00"/>
    <m/>
    <d v="1975-06-06T01:00:00"/>
    <m/>
    <s v="7744061238"/>
    <s v="sinclaircraig@comcast.net"/>
    <s v="75 Maple Street"/>
    <x v="948"/>
    <s v="MAIL"/>
    <s v="MA"/>
    <s v="02766"/>
    <m/>
    <m/>
    <m/>
  </r>
  <r>
    <s v="3614"/>
    <s v="DAVID"/>
    <s v="W"/>
    <s v="SINCLAIR"/>
    <m/>
    <s v="113"/>
    <s v="2021"/>
    <x v="1"/>
    <x v="1"/>
    <s v="Inactive-Expired"/>
    <d v="2021-05-19T10:07:18"/>
    <d v="2021-12-31T19:00:00"/>
    <m/>
    <d v="1948-06-26T00:00:00"/>
    <s v="2076854693"/>
    <s v="2074465484"/>
    <s v="DAVE@DIVEFISHMAINE.COM"/>
    <s v="327 WALTON RD"/>
    <x v="269"/>
    <s v="MAIL"/>
    <s v="ME"/>
    <s v="04284"/>
    <m/>
    <m/>
    <m/>
  </r>
  <r>
    <s v="3614"/>
    <s v="DAVID"/>
    <s v="W"/>
    <s v="SINCLAIR"/>
    <m/>
    <s v="1971-S"/>
    <s v="2021"/>
    <x v="11"/>
    <x v="11"/>
    <s v="Inactive-Expired"/>
    <d v="2021-05-19T10:07:18"/>
    <d v="2021-12-31T19:00:00"/>
    <m/>
    <d v="1948-06-26T00:00:00"/>
    <s v="2076854693"/>
    <s v="2074465484"/>
    <s v="DAVE@DIVEFISHMAINE.COM"/>
    <s v="327 WALTON RD"/>
    <x v="269"/>
    <s v="MAIL"/>
    <s v="ME"/>
    <s v="04284"/>
    <m/>
    <m/>
    <m/>
  </r>
  <r>
    <s v="115021"/>
    <s v="JAMES"/>
    <s v="B"/>
    <s v="SINCLAIR"/>
    <s v="Jr"/>
    <s v="20354"/>
    <s v="2021"/>
    <x v="6"/>
    <x v="6"/>
    <s v="Inactive-Expired"/>
    <d v="2021-03-30T09:23:16"/>
    <d v="2021-12-31T19:00:00"/>
    <m/>
    <d v="1977-09-30T00:00:00"/>
    <m/>
    <s v="2075988313"/>
    <s v="jameybuckhunter67@gmail.com"/>
    <s v="67 TENAN LANE"/>
    <x v="152"/>
    <s v="MAIL"/>
    <s v="ME"/>
    <s v="04622"/>
    <s v="1048745"/>
    <s v="REALITY"/>
    <n v="35"/>
  </r>
  <r>
    <s v="60999"/>
    <s v="MICHAEL"/>
    <s v="C"/>
    <s v="SINCLAIR"/>
    <m/>
    <s v="10012"/>
    <s v="2021"/>
    <x v="6"/>
    <x v="6"/>
    <s v="Inactive-Expired"/>
    <d v="2021-01-01T18:00:00"/>
    <d v="2021-12-31T19:00:00"/>
    <m/>
    <d v="1972-11-15T00:00:00"/>
    <s v="2073635543"/>
    <s v="2073371492"/>
    <s v="msinclair.harborboard@gmail.com"/>
    <s v="57 FALL MILL RD EXT"/>
    <x v="26"/>
    <s v="MAIL"/>
    <s v="ME"/>
    <s v="03909"/>
    <s v="912992"/>
    <s v="TWO SONS"/>
    <n v="28"/>
  </r>
  <r>
    <s v="333185"/>
    <s v="Adam"/>
    <m/>
    <s v="Singer"/>
    <m/>
    <s v="24294"/>
    <s v="2021"/>
    <x v="0"/>
    <x v="0"/>
    <s v="Inactive-Expired"/>
    <d v="2021-07-12T09:01:57"/>
    <d v="2021-12-31T19:00:00"/>
    <m/>
    <d v="1986-05-01T01:00:00"/>
    <m/>
    <s v="3302659358"/>
    <s v="bigred5186@hotmail.com"/>
    <s v="1633 10th St NE"/>
    <x v="1554"/>
    <s v="MAIL"/>
    <s v="OH"/>
    <s v="44646"/>
    <m/>
    <m/>
    <m/>
  </r>
  <r>
    <s v="332076"/>
    <s v="Fred"/>
    <s v="Charles"/>
    <s v="Singer"/>
    <m/>
    <s v="23226"/>
    <s v="2021"/>
    <x v="0"/>
    <x v="0"/>
    <s v="Inactive-Expired"/>
    <d v="2021-06-24T16:41:38"/>
    <d v="2021-12-31T19:00:00"/>
    <m/>
    <d v="1957-02-05T00:00:00"/>
    <m/>
    <s v="3309338213"/>
    <s v="Fcsoccer57@hotmail.com"/>
    <s v="6183 Rockside Cir nw"/>
    <x v="495"/>
    <s v="MAIL"/>
    <s v="OH"/>
    <s v="44718"/>
    <m/>
    <m/>
    <m/>
  </r>
  <r>
    <s v="332052"/>
    <s v="Jared"/>
    <m/>
    <s v="Singer"/>
    <s v="Mr."/>
    <s v="23192"/>
    <s v="2021"/>
    <x v="0"/>
    <x v="0"/>
    <s v="Inactive-Expired"/>
    <d v="2021-06-24T11:17:06"/>
    <d v="2021-12-31T19:00:00"/>
    <m/>
    <d v="1984-05-09T01:00:00"/>
    <m/>
    <s v="3307043299"/>
    <s v="zinger084@hotmail.com"/>
    <s v="5228 Sibila Road NW"/>
    <x v="495"/>
    <s v="MAIL"/>
    <s v="OH"/>
    <s v="44718"/>
    <m/>
    <m/>
    <m/>
  </r>
  <r>
    <s v="4332"/>
    <s v="E JOSEPH"/>
    <m/>
    <s v="SINIBALDI"/>
    <m/>
    <s v="5031"/>
    <s v="2021"/>
    <x v="6"/>
    <x v="6"/>
    <s v="Inactive-Expired"/>
    <d v="2021-04-08T10:55:35"/>
    <d v="2021-12-31T19:00:00"/>
    <m/>
    <d v="1968-10-29T00:00:00"/>
    <m/>
    <s v="2078377636"/>
    <s v="fiddlers386@yahoo.com"/>
    <s v="386 FIDDLERS REACH RD"/>
    <x v="64"/>
    <s v="MAIL"/>
    <s v="ME"/>
    <s v="04562"/>
    <s v="ME18JKZ"/>
    <s v="SHADOW"/>
    <n v="32"/>
  </r>
  <r>
    <s v="4332"/>
    <s v="E JOSEPH"/>
    <m/>
    <s v="SINIBALDI"/>
    <m/>
    <s v="870-S"/>
    <s v="2021"/>
    <x v="16"/>
    <x v="16"/>
    <s v="Inactive-Expired"/>
    <d v="2021-10-12T10:18:59"/>
    <d v="2021-12-31T19:00:00"/>
    <m/>
    <d v="1968-10-29T00:00:00"/>
    <m/>
    <s v="2078377636"/>
    <s v="fiddlers386@yahoo.com"/>
    <s v="386 FIDDLERS REACH RD"/>
    <x v="64"/>
    <s v="MAIL"/>
    <s v="ME"/>
    <s v="04562"/>
    <m/>
    <m/>
    <m/>
  </r>
  <r>
    <s v="15499"/>
    <s v="RICHARD"/>
    <m/>
    <s v="SINIBALDI"/>
    <m/>
    <s v="9481"/>
    <s v="2021"/>
    <x v="31"/>
    <x v="31"/>
    <s v="Inactive-Expired"/>
    <d v="2021-04-08T10:58:50"/>
    <d v="2021-12-31T19:00:00"/>
    <m/>
    <d v="1944-07-29T00:00:00"/>
    <m/>
    <s v="2078379072"/>
    <s v="DICDOR13@YAHOO.COM"/>
    <s v="337 CHOPPS CROSS RD"/>
    <x v="49"/>
    <s v="MAIL"/>
    <s v="ME"/>
    <s v="04579"/>
    <s v="ME0374E"/>
    <s v="SIN-SATION"/>
    <n v="20"/>
  </r>
  <r>
    <s v="336242"/>
    <s v="Dean"/>
    <s v="Creighton"/>
    <s v="Sinisgalli"/>
    <m/>
    <s v="26968"/>
    <s v="2021"/>
    <x v="0"/>
    <x v="0"/>
    <s v="Inactive-Expired"/>
    <d v="2021-10-07T11:07:39"/>
    <d v="2021-12-31T19:00:00"/>
    <m/>
    <d v="1950-07-13T01:00:00"/>
    <s v="2078695073"/>
    <s v="6034984499"/>
    <s v="Dcsinisgalli@gmail.com"/>
    <s v="67 Marquis Rd"/>
    <x v="40"/>
    <s v="MAIL"/>
    <s v="ME"/>
    <s v="04032"/>
    <m/>
    <m/>
    <m/>
  </r>
  <r>
    <s v="336242"/>
    <s v="Dean"/>
    <s v="Creighton"/>
    <s v="Sinisgalli"/>
    <m/>
    <s v="26969"/>
    <s v="2021"/>
    <x v="1"/>
    <x v="1"/>
    <s v="Inactive-Expired"/>
    <d v="2021-10-07T11:07:39"/>
    <d v="2021-12-31T19:00:00"/>
    <m/>
    <d v="1950-07-13T01:00:00"/>
    <s v="2078695073"/>
    <s v="6034984499"/>
    <s v="Dcsinisgalli@gmail.com"/>
    <s v="67 Marquis Rd"/>
    <x v="40"/>
    <s v="MAIL"/>
    <s v="ME"/>
    <s v="04032"/>
    <m/>
    <m/>
    <m/>
  </r>
  <r>
    <s v="119898"/>
    <s v="WILLIAM"/>
    <s v="Waters"/>
    <s v="SIPPERLY"/>
    <m/>
    <s v="3239-NC"/>
    <s v="2021"/>
    <x v="4"/>
    <x v="4"/>
    <s v="Inactive-Expired"/>
    <d v="2021-05-21T15:19:10"/>
    <d v="2021-12-31T19:00:00"/>
    <m/>
    <d v="1958-12-31T00:00:00"/>
    <s v="2077819990"/>
    <s v="2073218939"/>
    <s v="Sipperly@maine.rr.com"/>
    <s v="227 MIDDLE RD"/>
    <x v="77"/>
    <s v="MAIL"/>
    <s v="ME"/>
    <s v="04105"/>
    <s v="ME2095G"/>
    <s v="BOSTON WHALER"/>
    <n v="17"/>
  </r>
  <r>
    <s v="332864"/>
    <s v="Edward"/>
    <s v="Allen"/>
    <s v="Sirlin"/>
    <s v="III"/>
    <s v="23992"/>
    <s v="2021"/>
    <x v="0"/>
    <x v="0"/>
    <s v="Inactive-Expired"/>
    <d v="2021-07-07T12:26:18"/>
    <d v="2021-12-31T19:00:00"/>
    <m/>
    <d v="1983-06-02T01:00:00"/>
    <m/>
    <s v="6039219734"/>
    <s v="eddie.sirlin@gmail.com"/>
    <s v="8 baldwin lane"/>
    <x v="91"/>
    <s v="MAIL"/>
    <s v="NH"/>
    <s v="03049"/>
    <m/>
    <m/>
    <m/>
  </r>
  <r>
    <s v="109418"/>
    <s v="CARL"/>
    <s v="E"/>
    <s v="SIZEMORE"/>
    <m/>
    <s v="33350-S"/>
    <s v="2021"/>
    <x v="18"/>
    <x v="18"/>
    <s v="Inactive-Expired"/>
    <d v="2021-07-22T13:56:05"/>
    <d v="2022-04-30T20:00:00"/>
    <m/>
    <d v="1981-08-23T00:00:00"/>
    <m/>
    <s v="2077268484"/>
    <s v="jessica31983@live.com"/>
    <s v="168 Harrison Rd."/>
    <x v="519"/>
    <s v="MAIL"/>
    <s v="ME"/>
    <s v="04628"/>
    <m/>
    <m/>
    <m/>
  </r>
  <r>
    <s v="335479"/>
    <s v="Harold"/>
    <s v="Lloyd"/>
    <s v="Sizemore"/>
    <m/>
    <s v="26400"/>
    <s v="2021"/>
    <x v="0"/>
    <x v="0"/>
    <s v="Inactive-Expired"/>
    <d v="2021-08-24T13:03:21"/>
    <d v="2021-12-31T19:00:00"/>
    <m/>
    <d v="1953-02-27T00:00:00"/>
    <m/>
    <s v="6026921243"/>
    <s v="Lloyd.sizemore@gmail.com"/>
    <s v="1970 N. Leslie St. #869"/>
    <x v="649"/>
    <s v="MAIL"/>
    <s v="NV"/>
    <s v="89060"/>
    <m/>
    <m/>
    <m/>
  </r>
  <r>
    <s v="326149"/>
    <s v="ZACHARY"/>
    <m/>
    <s v="SIZEMORE"/>
    <m/>
    <s v="16992"/>
    <s v="2021"/>
    <x v="45"/>
    <x v="45"/>
    <s v="Inactive-Expired"/>
    <d v="2021-05-01T19:00:00"/>
    <d v="2022-04-30T20:00:00"/>
    <m/>
    <d v="2007-01-01T00:00:00"/>
    <m/>
    <s v="2072142734"/>
    <s v="alanaboutin@hotmail.com"/>
    <s v="168 HARRISON RD"/>
    <x v="519"/>
    <s v="MAIL"/>
    <s v="ME"/>
    <s v="04628"/>
    <m/>
    <m/>
    <m/>
  </r>
  <r>
    <s v="208253"/>
    <s v="DAVID"/>
    <m/>
    <s v="SJULANDER"/>
    <m/>
    <s v="13243-NC"/>
    <s v="2021"/>
    <x v="4"/>
    <x v="4"/>
    <s v="Inactive-Expired"/>
    <d v="2021-06-04T21:33:16"/>
    <d v="2021-12-31T19:00:00"/>
    <m/>
    <d v="1959-07-07T00:00:00"/>
    <m/>
    <s v="2078317599"/>
    <s v="davesju@gmail.com"/>
    <s v="33 TREADWELL RD"/>
    <x v="338"/>
    <s v="MAIL"/>
    <s v="ME"/>
    <s v="04093"/>
    <s v="ME22GBC"/>
    <s v="NO NAME"/>
    <n v="23"/>
  </r>
  <r>
    <s v="329762"/>
    <s v="FRANCIS"/>
    <m/>
    <s v="SKEITH"/>
    <m/>
    <s v="20517"/>
    <s v="2021"/>
    <x v="0"/>
    <x v="0"/>
    <s v="Inactive-Expired"/>
    <d v="2021-04-07T11:00:07"/>
    <d v="2021-12-31T19:00:00"/>
    <m/>
    <d v="1939-05-15T00:00:00"/>
    <m/>
    <s v="7137244516"/>
    <s v="FSKEITH@SBCGLOBAL.NET"/>
    <s v="3901 MATTIE ST"/>
    <x v="798"/>
    <s v="MAIL"/>
    <s v="TX"/>
    <s v="78723"/>
    <m/>
    <m/>
    <m/>
  </r>
  <r>
    <s v="331281"/>
    <s v="John"/>
    <s v="F"/>
    <s v="Skelly"/>
    <m/>
    <s v="22359"/>
    <s v="2021"/>
    <x v="0"/>
    <x v="0"/>
    <s v="Inactive-Expired"/>
    <d v="2021-06-10T11:15:56"/>
    <d v="2021-12-31T19:00:00"/>
    <m/>
    <d v="1965-09-30T01:00:00"/>
    <s v="16036542505"/>
    <s v="16032310131"/>
    <s v="jack@tristatekitchens.com"/>
    <s v="74 Locust Lane"/>
    <x v="1555"/>
    <s v="MAIL"/>
    <s v="NH"/>
    <s v="03082"/>
    <m/>
    <m/>
    <m/>
  </r>
  <r>
    <s v="26802"/>
    <s v="LUCKY"/>
    <m/>
    <s v="SKIDGELL"/>
    <m/>
    <s v="22067"/>
    <s v="2021"/>
    <x v="25"/>
    <x v="25"/>
    <s v="Inactive-Expired"/>
    <d v="2021-06-04T09:34:37"/>
    <d v="2021-12-31T19:00:00"/>
    <m/>
    <d v="1950-09-11T00:00:00"/>
    <m/>
    <s v="2075929871"/>
    <s v="skidgell.lucky@gmail.com"/>
    <s v="73 BROWN RD"/>
    <x v="480"/>
    <s v="MAIL"/>
    <s v="ME"/>
    <s v="04952"/>
    <s v="ME72454P"/>
    <s v="EASY DOES IT"/>
    <n v="28"/>
  </r>
  <r>
    <s v="26802"/>
    <s v="LUCKY"/>
    <m/>
    <s v="SKIDGELL"/>
    <m/>
    <s v="7800"/>
    <s v="2021"/>
    <x v="51"/>
    <x v="51"/>
    <s v="Inactive-Expired"/>
    <d v="2021-02-18T10:49:29"/>
    <d v="2021-12-31T19:00:00"/>
    <m/>
    <d v="1950-09-11T00:00:00"/>
    <m/>
    <s v="2075929871"/>
    <s v="skidgell.lucky@gmail.com"/>
    <s v="73 BROWN RD"/>
    <x v="480"/>
    <s v="MAIL"/>
    <s v="ME"/>
    <s v="04952"/>
    <s v="ME72454P"/>
    <s v="EASY DOES IT"/>
    <n v="28"/>
  </r>
  <r>
    <s v="26827"/>
    <s v="LUCKY"/>
    <s v="L"/>
    <s v="SKIDGELL"/>
    <s v="II"/>
    <s v="2050"/>
    <s v="2021"/>
    <x v="3"/>
    <x v="3"/>
    <s v="Inactive-Expired"/>
    <d v="2021-01-01T18:00:00"/>
    <d v="2021-12-31T19:00:00"/>
    <m/>
    <d v="1974-02-12T00:00:00"/>
    <m/>
    <s v="2073225568"/>
    <s v="theluckyskidgell@gmail.com"/>
    <s v="73 A BROWN RD"/>
    <x v="480"/>
    <s v="MAIL"/>
    <s v="ME"/>
    <s v="04952"/>
    <s v="586729"/>
    <s v="WHISTLER"/>
    <n v="30"/>
  </r>
  <r>
    <s v="26827"/>
    <s v="LUCKY"/>
    <s v="L"/>
    <s v="SKIDGELL"/>
    <s v="II"/>
    <s v="2050"/>
    <s v="2021"/>
    <x v="3"/>
    <x v="3"/>
    <s v="Inactive-Expired"/>
    <d v="2021-01-01T18:00:00"/>
    <d v="2021-12-31T19:00:00"/>
    <m/>
    <d v="1974-02-12T00:00:00"/>
    <m/>
    <s v="2073225568"/>
    <s v="theluckyskidgell@gmail.com"/>
    <s v="73 A BROWN RD"/>
    <x v="480"/>
    <s v="MAIL"/>
    <s v="ME"/>
    <s v="04952"/>
    <s v="651180"/>
    <s v="MRS D"/>
    <n v="32"/>
  </r>
  <r>
    <s v="26827"/>
    <s v="LUCKY"/>
    <s v="L"/>
    <s v="SKIDGELL"/>
    <s v="II"/>
    <s v="21668"/>
    <s v="2021"/>
    <x v="25"/>
    <x v="25"/>
    <s v="Inactive-Expired"/>
    <d v="2021-05-25T10:51:45"/>
    <d v="2021-12-31T19:00:00"/>
    <m/>
    <d v="1974-02-12T00:00:00"/>
    <m/>
    <s v="2073225568"/>
    <s v="theluckyskidgell@gmail.com"/>
    <s v="73 A BROWN RD"/>
    <x v="480"/>
    <s v="MAIL"/>
    <s v="ME"/>
    <s v="04952"/>
    <s v="ME245RH"/>
    <s v="NA"/>
    <n v="16"/>
  </r>
  <r>
    <s v="214306"/>
    <s v="WYATT"/>
    <m/>
    <s v="SKIDGELL"/>
    <m/>
    <s v="5911"/>
    <s v="2021"/>
    <x v="3"/>
    <x v="3"/>
    <s v="Inactive-Expired"/>
    <d v="2021-05-25T09:35:30"/>
    <d v="2021-12-31T19:00:00"/>
    <m/>
    <d v="2003-04-25T00:00:00"/>
    <m/>
    <s v="2073222465"/>
    <m/>
    <s v="736 ACADIA HIGHWAY"/>
    <x v="835"/>
    <s v="MAIL"/>
    <s v="ME"/>
    <s v="04941"/>
    <s v="586729"/>
    <s v="WHISTLER"/>
    <n v="30"/>
  </r>
  <r>
    <s v="335020"/>
    <s v="Gardner"/>
    <s v="Jai"/>
    <s v="Skiff"/>
    <s v="Mr"/>
    <s v="25995"/>
    <s v="2021"/>
    <x v="18"/>
    <x v="18"/>
    <s v="Inactive-Expired"/>
    <d v="2021-08-12T16:41:36"/>
    <d v="2022-04-30T20:00:00"/>
    <m/>
    <d v="2001-06-14T01:00:00"/>
    <m/>
    <s v="2073809627"/>
    <s v="skiffgardner@gmail.com"/>
    <s v="638 north Newcastle road"/>
    <x v="146"/>
    <s v="MAIL"/>
    <s v="ME"/>
    <s v="04553"/>
    <m/>
    <m/>
    <m/>
  </r>
  <r>
    <s v="329494"/>
    <s v="Brent"/>
    <s v="Scott"/>
    <s v="Skillings"/>
    <m/>
    <s v="20192"/>
    <s v="2021"/>
    <x v="4"/>
    <x v="4"/>
    <s v="Inactive-Expired"/>
    <d v="2021-03-16T06:57:16"/>
    <d v="2021-12-31T19:00:00"/>
    <m/>
    <d v="1985-07-03T00:00:00"/>
    <s v="2072325975"/>
    <s v="207.232.5975"/>
    <s v="brent.skillings@gmail.com"/>
    <s v="154 Spurwink Road"/>
    <x v="62"/>
    <s v="MAIL"/>
    <s v="ME"/>
    <s v="04074"/>
    <s v="NH2651YT"/>
    <s v="The Brooke Elizabeth"/>
    <n v="21"/>
  </r>
  <r>
    <s v="328739"/>
    <s v="Terry"/>
    <s v="Scott"/>
    <s v="Skillings"/>
    <m/>
    <s v="19230"/>
    <s v="2021"/>
    <x v="4"/>
    <x v="4"/>
    <s v="Inactive-Expired"/>
    <d v="2021-03-16T04:50:41"/>
    <d v="2021-12-31T19:00:00"/>
    <m/>
    <d v="1954-02-19T00:00:00"/>
    <m/>
    <s v="2072337276"/>
    <s v="pilotskills@yahoo.com"/>
    <s v="154 Spurwink Rd."/>
    <x v="62"/>
    <s v="MAIL"/>
    <s v="ME"/>
    <s v="04074"/>
    <s v="NH2561YT"/>
    <s v="The Brooke Elizabeth"/>
    <n v="21"/>
  </r>
  <r>
    <s v="143588"/>
    <s v="JAROD"/>
    <m/>
    <s v="SKILLIN"/>
    <m/>
    <s v="24068"/>
    <s v="2021"/>
    <x v="25"/>
    <x v="25"/>
    <s v="Inactive-Expired"/>
    <d v="2021-07-08T13:59:26"/>
    <d v="2021-12-31T19:00:00"/>
    <m/>
    <d v="1983-04-01T00:00:00"/>
    <m/>
    <s v="2075040300"/>
    <s v="jskillin8369@yahoo.com"/>
    <s v="105 LITTLE FIELD RD"/>
    <x v="121"/>
    <s v="MAIL"/>
    <s v="ME"/>
    <s v="04017"/>
    <s v="670850"/>
    <s v="LAUREN S"/>
    <n v="31"/>
  </r>
  <r>
    <s v="143588"/>
    <s v="JAROD"/>
    <m/>
    <s v="SKILLIN"/>
    <m/>
    <s v="4808-S"/>
    <s v="2021"/>
    <x v="6"/>
    <x v="6"/>
    <s v="Inactive-Expired"/>
    <d v="2021-01-01T18:00:00"/>
    <d v="2021-12-31T19:00:00"/>
    <m/>
    <d v="1983-04-01T00:00:00"/>
    <m/>
    <s v="2075040300"/>
    <s v="jskillin8369@yahoo.com"/>
    <s v="105 LITTLE FIELD RD"/>
    <x v="121"/>
    <s v="MAIL"/>
    <s v="ME"/>
    <s v="04017"/>
    <s v="670850"/>
    <s v="LAUREN S"/>
    <n v="31"/>
  </r>
  <r>
    <s v="143588"/>
    <s v="JAROD"/>
    <m/>
    <s v="SKILLIN"/>
    <m/>
    <s v="4808-S"/>
    <s v="2021"/>
    <x v="6"/>
    <x v="6"/>
    <s v="Inactive-Expired"/>
    <d v="2021-01-01T18:00:00"/>
    <d v="2021-12-31T19:00:00"/>
    <m/>
    <d v="1983-04-01T00:00:00"/>
    <m/>
    <s v="2075040300"/>
    <s v="jskillin8369@yahoo.com"/>
    <s v="105 LITTLE FIELD RD"/>
    <x v="121"/>
    <s v="MAIL"/>
    <s v="ME"/>
    <s v="04017"/>
    <s v="ME6890T"/>
    <m/>
    <n v="19"/>
  </r>
  <r>
    <s v="152315"/>
    <s v="JASON"/>
    <s v="F"/>
    <s v="SKILLIN"/>
    <m/>
    <s v="7381"/>
    <s v="2021"/>
    <x v="6"/>
    <x v="6"/>
    <s v="Inactive-Expired"/>
    <d v="2021-03-23T15:19:53"/>
    <d v="2021-12-31T19:00:00"/>
    <m/>
    <d v="1980-09-25T00:00:00"/>
    <m/>
    <s v="2073187639"/>
    <s v="GONEFISHIN191@HOTMAIL.COM"/>
    <s v="43 SCHOOL HOUSE RD UNIT 1"/>
    <x v="121"/>
    <s v="MAIL"/>
    <s v="ME"/>
    <s v="04017"/>
    <s v="571691"/>
    <s v="KYIA RENEE"/>
    <n v="36"/>
  </r>
  <r>
    <s v="215198"/>
    <s v="JEFFREY"/>
    <m/>
    <s v="SKILLIN"/>
    <m/>
    <s v="21259"/>
    <s v="2021"/>
    <x v="8"/>
    <x v="8"/>
    <s v="Inactive-Expired"/>
    <d v="2021-05-12T09:08:20"/>
    <d v="2021-12-31T19:00:00"/>
    <m/>
    <d v="2007-01-18T00:00:00"/>
    <m/>
    <s v="2078083804"/>
    <s v="JSKILLIN426@GMAIL.COM"/>
    <s v="43 SCHOOL HOUSE RD"/>
    <x v="121"/>
    <s v="MAIL"/>
    <s v="ME"/>
    <s v="04017"/>
    <m/>
    <m/>
    <m/>
  </r>
  <r>
    <s v="326755"/>
    <s v="Stephen"/>
    <m/>
    <s v="Skinner"/>
    <m/>
    <s v="19771"/>
    <s v="2021"/>
    <x v="4"/>
    <x v="4"/>
    <s v="Inactive-Expired"/>
    <d v="2021-01-12T18:14:55"/>
    <d v="2021-12-31T19:00:00"/>
    <m/>
    <d v="1982-12-15T00:00:00"/>
    <s v="6195175481"/>
    <s v="6195175481"/>
    <s v="stephen.j.skinner@gmail.com"/>
    <s v="131 Treasure Point Road"/>
    <x v="125"/>
    <s v="MAIL"/>
    <s v="ME"/>
    <s v="04860"/>
    <s v="ME23KXB"/>
    <s v="Salty"/>
    <n v="23"/>
  </r>
  <r>
    <s v="326755"/>
    <s v="Stephen"/>
    <m/>
    <s v="Skinner"/>
    <m/>
    <s v="19834"/>
    <s v="2021"/>
    <x v="1"/>
    <x v="1"/>
    <s v="Inactive-Expired"/>
    <d v="2021-01-21T16:45:15"/>
    <d v="2021-12-31T19:00:00"/>
    <m/>
    <d v="1982-12-15T00:00:00"/>
    <s v="6195175481"/>
    <s v="6195175481"/>
    <s v="stephen.j.skinner@gmail.com"/>
    <s v="131 Treasure Point Road"/>
    <x v="125"/>
    <s v="MAIL"/>
    <s v="ME"/>
    <s v="04860"/>
    <s v="ME23KXB"/>
    <s v="Salty"/>
    <n v="23"/>
  </r>
  <r>
    <s v="330000"/>
    <s v="William"/>
    <s v="J"/>
    <s v="Skipper"/>
    <s v="Skipper"/>
    <s v="20844"/>
    <s v="2021"/>
    <x v="1"/>
    <x v="1"/>
    <s v="Inactive-Expired"/>
    <d v="2021-04-25T13:11:47"/>
    <d v="2021-12-31T19:00:00"/>
    <m/>
    <d v="1930-01-07T00:00:00"/>
    <s v="508654449838195"/>
    <s v="5086544498"/>
    <s v="wjskipper@verizon.net"/>
    <s v="4 Dorset lane"/>
    <x v="45"/>
    <s v="MAIL"/>
    <s v="MA"/>
    <s v="01760"/>
    <m/>
    <m/>
    <m/>
  </r>
  <r>
    <s v="320284"/>
    <s v="JOSEPH"/>
    <m/>
    <s v="SKIRBE"/>
    <m/>
    <s v="19898"/>
    <s v="2021"/>
    <x v="7"/>
    <x v="7"/>
    <s v="Inactive-Expired"/>
    <d v="2021-02-03T10:38:22"/>
    <d v="2021-12-31T19:00:00"/>
    <m/>
    <d v="1984-11-30T00:00:00"/>
    <m/>
    <s v="2077512625"/>
    <s v="ottobot76@verizon.net"/>
    <s v="10 ARBOR AVE"/>
    <x v="68"/>
    <s v="MAIL"/>
    <s v="ME"/>
    <s v="04086"/>
    <m/>
    <m/>
    <m/>
  </r>
  <r>
    <s v="332172"/>
    <s v="James"/>
    <s v="G"/>
    <s v="Sklarz"/>
    <m/>
    <s v="23318"/>
    <s v="2021"/>
    <x v="0"/>
    <x v="0"/>
    <s v="Inactive-Expired"/>
    <d v="2021-06-26T11:45:44"/>
    <d v="2021-12-31T19:00:00"/>
    <m/>
    <d v="1961-03-29T00:00:00"/>
    <s v="7746961411"/>
    <s v="7746961412"/>
    <s v="greenagain0711@gmail.com"/>
    <s v="36 Pine Crest Dr"/>
    <x v="260"/>
    <s v="MAIL"/>
    <s v="MA"/>
    <s v="01604"/>
    <m/>
    <m/>
    <m/>
  </r>
  <r>
    <s v="126209"/>
    <s v="FRED"/>
    <s v="ANTHONY"/>
    <s v="SKONIECKI"/>
    <m/>
    <s v="33958-S"/>
    <s v="2021"/>
    <x v="11"/>
    <x v="11"/>
    <s v="Inactive-Expired"/>
    <d v="2021-03-11T21:32:04"/>
    <d v="2021-12-31T19:00:00"/>
    <m/>
    <d v="1959-07-09T00:00:00"/>
    <s v="2072242171"/>
    <s v="2073332220"/>
    <s v="freddy063@live.com"/>
    <s v="105 PLEASANT POND RD"/>
    <x v="185"/>
    <s v="MAIL"/>
    <s v="ME"/>
    <s v="04282"/>
    <m/>
    <m/>
    <m/>
  </r>
  <r>
    <s v="312313"/>
    <s v="DONALD"/>
    <m/>
    <s v="SKUSE"/>
    <m/>
    <s v="16592"/>
    <s v="2021"/>
    <x v="0"/>
    <x v="0"/>
    <s v="Inactive-Expired"/>
    <d v="2021-01-01T18:00:00"/>
    <d v="2021-12-31T19:00:00"/>
    <m/>
    <d v="1945-07-11T00:00:00"/>
    <s v="2073675815"/>
    <m/>
    <s v="Dskuse@myfairpoint.net"/>
    <s v="PO BOX 414"/>
    <x v="80"/>
    <s v="MAIL"/>
    <s v="ME"/>
    <s v="04627"/>
    <m/>
    <m/>
    <m/>
  </r>
  <r>
    <s v="312313"/>
    <s v="DONALD"/>
    <m/>
    <s v="SKUSE"/>
    <m/>
    <s v="2277"/>
    <s v="2021"/>
    <x v="4"/>
    <x v="4"/>
    <s v="Inactive-Expired"/>
    <d v="2021-01-01T18:00:00"/>
    <d v="2021-12-31T19:00:00"/>
    <m/>
    <d v="1945-07-11T00:00:00"/>
    <s v="2073675815"/>
    <m/>
    <s v="Dskuse@myfairpoint.net"/>
    <s v="PO BOX 414"/>
    <x v="80"/>
    <s v="MAIL"/>
    <s v="ME"/>
    <s v="04627"/>
    <s v="ME9752K"/>
    <s v="Bluejacket"/>
    <n v="28"/>
  </r>
  <r>
    <s v="312556"/>
    <s v="JEANNE"/>
    <m/>
    <s v="SKUSE-PESHIN"/>
    <m/>
    <s v="16590"/>
    <s v="2021"/>
    <x v="0"/>
    <x v="0"/>
    <s v="Inactive-Expired"/>
    <d v="2021-01-01T18:00:00"/>
    <d v="2021-12-31T19:00:00"/>
    <m/>
    <d v="1952-06-15T00:00:00"/>
    <s v="2073485286"/>
    <s v="6178235025"/>
    <s v="elgato15@verizon.net"/>
    <s v="PO Box 394"/>
    <x v="80"/>
    <s v="MAIL"/>
    <s v="ME"/>
    <s v="04627"/>
    <m/>
    <m/>
    <m/>
  </r>
  <r>
    <s v="312556"/>
    <s v="JEANNE"/>
    <m/>
    <s v="SKUSE-PESHIN"/>
    <m/>
    <s v="2461"/>
    <s v="2021"/>
    <x v="4"/>
    <x v="4"/>
    <s v="Inactive-Expired"/>
    <d v="2021-01-01T18:00:00"/>
    <d v="2021-12-31T19:00:00"/>
    <m/>
    <d v="1952-06-15T00:00:00"/>
    <s v="2073485286"/>
    <s v="6178235025"/>
    <s v="elgato15@verizon.net"/>
    <s v="PO Box 394"/>
    <x v="80"/>
    <s v="MAIL"/>
    <s v="ME"/>
    <s v="04627"/>
    <s v="ME9752K"/>
    <s v="BLUE JACKET"/>
    <n v="28"/>
  </r>
  <r>
    <s v="334992"/>
    <s v="jennifer"/>
    <m/>
    <s v="skwisz"/>
    <s v="skwisz"/>
    <s v="25967"/>
    <s v="2021"/>
    <x v="0"/>
    <x v="0"/>
    <s v="Inactive-Expired"/>
    <d v="2021-08-11T22:05:56"/>
    <d v="2021-12-31T19:00:00"/>
    <m/>
    <d v="1977-05-17T01:00:00"/>
    <s v="4135844360"/>
    <m/>
    <s v="capt2041@hotmail.com"/>
    <s v="279 bay rd"/>
    <x v="1208"/>
    <s v="MAIL"/>
    <s v="MA"/>
    <s v="01035"/>
    <m/>
    <m/>
    <m/>
  </r>
  <r>
    <s v="334941"/>
    <s v="MIKE"/>
    <m/>
    <s v="SKWISZ"/>
    <m/>
    <s v="25966"/>
    <s v="2021"/>
    <x v="0"/>
    <x v="0"/>
    <s v="Inactive-Expired"/>
    <d v="2021-08-11T21:59:42"/>
    <d v="2021-12-31T19:00:00"/>
    <m/>
    <d v="1974-10-20T01:00:00"/>
    <s v="4135311247"/>
    <m/>
    <s v="CAPT2041@HOTMAIL.COM"/>
    <s v="279 bay rd"/>
    <x v="1208"/>
    <s v="MAIL"/>
    <s v="MA"/>
    <s v="01035"/>
    <m/>
    <m/>
    <m/>
  </r>
  <r>
    <s v="333877"/>
    <s v="Anthony"/>
    <s v="LaVerne"/>
    <s v="Slabaugh"/>
    <m/>
    <s v="25221"/>
    <s v="2021"/>
    <x v="0"/>
    <x v="0"/>
    <s v="Inactive-Expired"/>
    <d v="2021-07-28T08:57:12"/>
    <d v="2021-12-31T19:00:00"/>
    <m/>
    <d v="1976-09-12T01:00:00"/>
    <m/>
    <s v="3308066477"/>
    <s v="aslabaugh@yahoo.com"/>
    <s v="93 Richland Drive"/>
    <x v="1125"/>
    <s v="MAIL"/>
    <s v="NJ"/>
    <s v="07922"/>
    <m/>
    <m/>
    <m/>
  </r>
  <r>
    <s v="333050"/>
    <s v="James"/>
    <m/>
    <s v="Slagle"/>
    <m/>
    <s v="24173"/>
    <s v="2021"/>
    <x v="0"/>
    <x v="0"/>
    <s v="Inactive-Expired"/>
    <d v="2021-07-10T11:13:17"/>
    <d v="2021-12-31T19:00:00"/>
    <m/>
    <d v="1980-06-25T01:00:00"/>
    <m/>
    <s v="9192800404"/>
    <s v="james.slagle@gmail.com"/>
    <s v="342 Locust Gap Rd"/>
    <x v="1556"/>
    <s v="MAIL"/>
    <s v="NC"/>
    <s v="28692"/>
    <m/>
    <m/>
    <m/>
  </r>
  <r>
    <s v="330955"/>
    <s v="Brian"/>
    <m/>
    <s v="Slane"/>
    <m/>
    <s v="21999"/>
    <s v="2021"/>
    <x v="0"/>
    <x v="0"/>
    <s v="Inactive-Expired"/>
    <d v="2021-06-02T17:23:04"/>
    <d v="2021-12-31T19:00:00"/>
    <m/>
    <d v="1964-08-29T01:00:00"/>
    <m/>
    <s v="2072843395"/>
    <s v="slaney123@yahoo.com"/>
    <s v="682 Main Street"/>
    <x v="33"/>
    <s v="MAIL"/>
    <s v="ME"/>
    <s v="04106"/>
    <m/>
    <m/>
    <m/>
  </r>
  <r>
    <s v="335228"/>
    <s v="Chase"/>
    <s v="E"/>
    <s v="Slaughter"/>
    <m/>
    <s v="26178"/>
    <s v="2021"/>
    <x v="1"/>
    <x v="1"/>
    <s v="Inactive-Expired"/>
    <d v="2021-08-17T01:43:14"/>
    <d v="2021-12-31T19:00:00"/>
    <m/>
    <d v="1999-03-30T00:00:00"/>
    <m/>
    <s v="8027307878"/>
    <s v="xochvse@gmail.com"/>
    <s v="78 Harrison Ave 3"/>
    <x v="873"/>
    <s v="MAIL"/>
    <s v="VT"/>
    <s v="05819"/>
    <m/>
    <m/>
    <m/>
  </r>
  <r>
    <s v="16404"/>
    <s v="RALPH"/>
    <s v="E"/>
    <s v="SLAVEN"/>
    <s v="JR"/>
    <s v="8209"/>
    <s v="2021"/>
    <x v="6"/>
    <x v="6"/>
    <s v="Inactive-Expired"/>
    <d v="2021-04-29T11:07:03"/>
    <d v="2021-12-31T19:00:00"/>
    <m/>
    <d v="1964-05-23T00:00:00"/>
    <m/>
    <s v="2076643965"/>
    <s v="RALPHSLAVEN@GMAIL.COM"/>
    <s v="147 QUARRY HILL LN"/>
    <x v="88"/>
    <s v="MAIL"/>
    <s v="ME"/>
    <s v="04614"/>
    <s v="1056252"/>
    <s v="WHISTLER"/>
    <n v="34"/>
  </r>
  <r>
    <s v="333527"/>
    <s v="Kim"/>
    <m/>
    <s v="Slawson"/>
    <m/>
    <s v="24643"/>
    <s v="2021"/>
    <x v="0"/>
    <x v="0"/>
    <s v="Inactive-Expired"/>
    <d v="2021-07-17T17:53:46"/>
    <d v="2021-12-31T19:00:00"/>
    <m/>
    <d v="1977-12-31T00:00:00"/>
    <m/>
    <s v="2072304516"/>
    <s v="kimslawson@gmail.com"/>
    <s v="52 Ballyhac Road"/>
    <x v="118"/>
    <s v="MAIL"/>
    <s v="ME"/>
    <s v="04854"/>
    <m/>
    <m/>
    <m/>
  </r>
  <r>
    <s v="327352"/>
    <s v="jeremy"/>
    <m/>
    <s v="Slayton"/>
    <m/>
    <s v="18030"/>
    <s v="2021"/>
    <x v="0"/>
    <x v="0"/>
    <s v="Inactive-Expired"/>
    <d v="2021-08-07T12:24:11"/>
    <d v="2021-12-31T19:00:00"/>
    <m/>
    <d v="1971-06-16T01:00:00"/>
    <s v="6037830034"/>
    <s v="6035818233"/>
    <s v="slaytonjt@gmail.com"/>
    <s v="335 Northwest Road"/>
    <x v="1557"/>
    <s v="MAIL"/>
    <s v="NH"/>
    <s v="03224"/>
    <m/>
    <m/>
    <m/>
  </r>
  <r>
    <s v="331125"/>
    <s v="Colin"/>
    <s v="Tyler"/>
    <s v="Sleeper"/>
    <m/>
    <s v="24738"/>
    <s v="2021"/>
    <x v="0"/>
    <x v="0"/>
    <s v="Inactive-Expired"/>
    <d v="2021-07-19T09:54:25"/>
    <d v="2021-12-31T19:00:00"/>
    <m/>
    <d v="1993-10-06T01:00:00"/>
    <m/>
    <s v="8023939923"/>
    <s v="colintsleeper3@gmail.com"/>
    <s v="364 Colton Road"/>
    <x v="75"/>
    <s v="MAIL"/>
    <s v="VT"/>
    <s v="05450"/>
    <m/>
    <m/>
    <m/>
  </r>
  <r>
    <s v="114201"/>
    <s v="CYRUS"/>
    <m/>
    <s v="SLEEPER"/>
    <m/>
    <s v="5810"/>
    <s v="2021"/>
    <x v="2"/>
    <x v="2"/>
    <s v="Inactive-Expired"/>
    <d v="2021-01-01T18:00:00"/>
    <d v="2021-12-31T19:00:00"/>
    <m/>
    <d v="1988-11-21T00:00:00"/>
    <m/>
    <s v="2077016625"/>
    <s v="qanner36@gmail.com"/>
    <s v="PO box 529"/>
    <x v="1337"/>
    <s v="MAIL"/>
    <s v="ME"/>
    <s v="04094"/>
    <s v="ME20WZH"/>
    <s v="DIMEPIECE"/>
    <n v="16"/>
  </r>
  <r>
    <s v="333614"/>
    <s v="Janssen"/>
    <m/>
    <s v="Sleeper"/>
    <m/>
    <s v="24737"/>
    <s v="2021"/>
    <x v="0"/>
    <x v="0"/>
    <s v="Inactive-Expired"/>
    <d v="2021-07-19T09:54:12"/>
    <d v="2021-12-31T19:00:00"/>
    <m/>
    <d v="1971-10-19T01:00:00"/>
    <m/>
    <s v="8023935955"/>
    <s v="jsleeper5@gmail.com"/>
    <s v="PO Box 1105"/>
    <x v="75"/>
    <s v="MAIL"/>
    <s v="VT"/>
    <s v="05450"/>
    <m/>
    <m/>
    <m/>
  </r>
  <r>
    <s v="11128"/>
    <s v="RAY"/>
    <s v="M"/>
    <s v="SLEEPER"/>
    <m/>
    <s v="32103-S"/>
    <s v="2021"/>
    <x v="13"/>
    <x v="13"/>
    <s v="Inactive-Expired"/>
    <d v="2021-01-01T18:00:00"/>
    <d v="2021-12-31T19:00:00"/>
    <m/>
    <d v="1958-11-23T00:00:00"/>
    <s v="2075947473"/>
    <s v="2073301078"/>
    <s v="stanley36@roadrunner.com"/>
    <s v="PO BOX 102"/>
    <x v="87"/>
    <s v="MAIL"/>
    <s v="ME"/>
    <s v="04858"/>
    <s v="1093929"/>
    <s v="WANDERER"/>
    <n v="36"/>
  </r>
  <r>
    <s v="11128"/>
    <s v="RAY"/>
    <s v="M"/>
    <s v="SLEEPER"/>
    <m/>
    <s v="32865-S"/>
    <s v="2021"/>
    <x v="21"/>
    <x v="21"/>
    <s v="Inactive-Expired"/>
    <d v="2021-01-01T18:00:00"/>
    <d v="2021-12-31T19:00:00"/>
    <m/>
    <d v="1958-11-23T00:00:00"/>
    <s v="2075947473"/>
    <s v="2073301078"/>
    <s v="stanley36@roadrunner.com"/>
    <s v="PO BOX 102"/>
    <x v="87"/>
    <s v="MAIL"/>
    <s v="ME"/>
    <s v="04858"/>
    <s v="1093929"/>
    <s v="WANDERER"/>
    <n v="36"/>
  </r>
  <r>
    <s v="11128"/>
    <s v="RAY"/>
    <s v="M"/>
    <s v="SLEEPER"/>
    <m/>
    <s v="3957"/>
    <s v="2021"/>
    <x v="3"/>
    <x v="3"/>
    <s v="Inactive-Expired"/>
    <d v="2021-01-01T18:00:00"/>
    <d v="2021-12-31T19:00:00"/>
    <m/>
    <d v="1958-11-23T00:00:00"/>
    <s v="2075947473"/>
    <s v="2073301078"/>
    <s v="stanley36@roadrunner.com"/>
    <s v="PO BOX 102"/>
    <x v="87"/>
    <s v="MAIL"/>
    <s v="ME"/>
    <s v="04858"/>
    <s v="1093929"/>
    <s v="WANDERER"/>
    <n v="36"/>
  </r>
  <r>
    <s v="336240"/>
    <s v="Mark"/>
    <s v="A"/>
    <s v="Sligar"/>
    <s v="A"/>
    <s v="26966"/>
    <s v="2021"/>
    <x v="11"/>
    <x v="11"/>
    <s v="Inactive-Expired"/>
    <d v="2021-10-06T18:38:38"/>
    <d v="2021-12-31T19:00:00"/>
    <m/>
    <d v="1969-03-08T00:00:00"/>
    <m/>
    <s v="2079049820"/>
    <s v="marksligar5@gmail.com"/>
    <s v="54 warrior rd"/>
    <x v="258"/>
    <s v="MAIL"/>
    <s v="ME"/>
    <s v="04667"/>
    <m/>
    <m/>
    <m/>
  </r>
  <r>
    <s v="48909"/>
    <s v="MATTHEW"/>
    <s v="G"/>
    <s v="SLIVINSKY"/>
    <m/>
    <s v="8046"/>
    <s v="2021"/>
    <x v="3"/>
    <x v="3"/>
    <s v="Inactive-Expired"/>
    <d v="2021-01-04T16:57:03"/>
    <d v="2021-12-31T19:00:00"/>
    <m/>
    <d v="1967-07-07T00:00:00"/>
    <s v="2078632283"/>
    <s v="2075429434"/>
    <s v="M.SLIVINSKY67@GMAIL.COM"/>
    <s v="73 ROBERTS CEMETERY RD"/>
    <x v="19"/>
    <s v="MAIL"/>
    <s v="ME"/>
    <s v="04863"/>
    <s v="1031299"/>
    <s v="ALEX &amp; NOAH"/>
    <n v="35"/>
  </r>
  <r>
    <s v="127537"/>
    <s v="NOAH"/>
    <m/>
    <s v="SLIVINSKY"/>
    <m/>
    <s v="10593"/>
    <s v="2021"/>
    <x v="3"/>
    <x v="3"/>
    <s v="Inactive-Expired"/>
    <d v="2021-01-01T18:00:00"/>
    <d v="2021-12-31T19:00:00"/>
    <m/>
    <d v="1997-07-03T00:00:00"/>
    <s v="2078632283"/>
    <s v="2076712001"/>
    <s v="NOAHSLIV14@GMAIL.COM"/>
    <s v="73 ROBERTS CEMETERY RD"/>
    <x v="19"/>
    <s v="MAIL"/>
    <s v="ME"/>
    <s v="04863"/>
    <s v="1213381"/>
    <s v="SEA CHAKRA"/>
    <n v="31"/>
  </r>
  <r>
    <s v="334336"/>
    <s v="Paul"/>
    <s v="Kenneth"/>
    <s v="Sloan"/>
    <m/>
    <s v="25391"/>
    <s v="2021"/>
    <x v="0"/>
    <x v="0"/>
    <s v="Inactive-Expired"/>
    <d v="2021-07-31T13:40:06"/>
    <d v="2021-12-31T19:00:00"/>
    <m/>
    <d v="1950-08-05T01:00:00"/>
    <m/>
    <s v="2073186633"/>
    <s v="pk_sloan@hotmail.com"/>
    <s v="158 Valley Rd"/>
    <x v="423"/>
    <s v="MAIL"/>
    <s v="ME"/>
    <s v="04071"/>
    <m/>
    <m/>
    <m/>
  </r>
  <r>
    <s v="318067"/>
    <s v="Amelia"/>
    <m/>
    <s v="Slocum"/>
    <m/>
    <s v="7286"/>
    <s v="2021"/>
    <x v="11"/>
    <x v="11"/>
    <s v="Inactive-Expired"/>
    <d v="2021-11-02T09:55:43"/>
    <d v="2021-12-31T19:00:00"/>
    <m/>
    <d v="1992-04-15T00:00:00"/>
    <m/>
    <s v="3154368276"/>
    <s v="Slocumamelia64@gmail.com"/>
    <s v="60 North Street"/>
    <x v="16"/>
    <s v="MAIL"/>
    <s v="ME"/>
    <s v="04654"/>
    <m/>
    <m/>
    <m/>
  </r>
  <r>
    <s v="330628"/>
    <s v="Benjamin"/>
    <m/>
    <s v="Slocum"/>
    <m/>
    <s v="21614"/>
    <s v="2021"/>
    <x v="0"/>
    <x v="0"/>
    <s v="Inactive-Expired"/>
    <d v="2021-05-23T18:09:06"/>
    <d v="2021-12-31T19:00:00"/>
    <m/>
    <d v="1990-09-19T01:00:00"/>
    <s v="2076324939"/>
    <m/>
    <s v="benjaminslocum@gmail.com"/>
    <s v="12 Mast Road"/>
    <x v="62"/>
    <s v="MAIL"/>
    <s v="ME"/>
    <s v="04074"/>
    <m/>
    <m/>
    <m/>
  </r>
  <r>
    <s v="328723"/>
    <s v="Truman"/>
    <s v="James"/>
    <s v="Slocum"/>
    <m/>
    <s v="20178"/>
    <s v="2021"/>
    <x v="0"/>
    <x v="0"/>
    <s v="Inactive-Expired"/>
    <d v="2021-03-15T09:45:12"/>
    <d v="2021-12-31T19:00:00"/>
    <m/>
    <d v="1996-05-18T01:00:00"/>
    <m/>
    <s v="4147559228"/>
    <s v="truman.slocum@gmail.com"/>
    <s v="PO Box 223"/>
    <x v="66"/>
    <s v="MAIL"/>
    <s v="ME"/>
    <s v="04565"/>
    <m/>
    <m/>
    <m/>
  </r>
  <r>
    <s v="332598"/>
    <s v="Taylor"/>
    <s v="Ryan"/>
    <s v="Slusher"/>
    <m/>
    <s v="23899"/>
    <s v="2021"/>
    <x v="0"/>
    <x v="0"/>
    <s v="Inactive-Expired"/>
    <d v="2021-07-06T09:12:21"/>
    <d v="2021-12-31T19:00:00"/>
    <m/>
    <d v="1992-07-06T01:00:00"/>
    <m/>
    <s v="5405208994"/>
    <s v="tslusher12@gmail.com"/>
    <s v="323 Hope Rd SE"/>
    <x v="1558"/>
    <s v="MAIL"/>
    <s v="VA"/>
    <s v="24091"/>
    <m/>
    <m/>
    <m/>
  </r>
  <r>
    <s v="330238"/>
    <s v="Antonia"/>
    <m/>
    <s v="Small"/>
    <m/>
    <s v="21178"/>
    <s v="2021"/>
    <x v="44"/>
    <x v="44"/>
    <s v="Inactive-Expired"/>
    <d v="2021-05-09T09:12:50"/>
    <d v="2022-04-30T20:00:00"/>
    <m/>
    <d v="1970-01-27T00:00:00"/>
    <s v="2073728610"/>
    <s v="2076919677"/>
    <s v="oryx@roadrunner.com"/>
    <s v="P.O. Box 227"/>
    <x v="136"/>
    <s v="MAIL"/>
    <s v="ME"/>
    <s v="04855"/>
    <m/>
    <m/>
    <m/>
  </r>
  <r>
    <s v="112757"/>
    <s v="CHARLES"/>
    <s v="M"/>
    <s v="SMALL"/>
    <s v="JR"/>
    <s v="34254-S"/>
    <s v="2021"/>
    <x v="17"/>
    <x v="17"/>
    <s v="Inactive-Expired"/>
    <d v="2021-07-01T12:10:57"/>
    <d v="2022-04-30T20:00:00"/>
    <m/>
    <d v="1967-10-23T00:00:00"/>
    <s v="2078066194"/>
    <s v="2078066194"/>
    <s v="sprcofmaine@gmail.com"/>
    <s v="PO BOX 443"/>
    <x v="133"/>
    <s v="MAIL"/>
    <s v="ME"/>
    <s v="04260"/>
    <m/>
    <m/>
    <m/>
  </r>
  <r>
    <s v="11967"/>
    <s v="DANIEL"/>
    <s v="I"/>
    <s v="SMALL"/>
    <s v="JR"/>
    <s v="20317"/>
    <s v="2021"/>
    <x v="10"/>
    <x v="10"/>
    <s v="Inactive-Expired"/>
    <d v="2021-03-26T10:24:52"/>
    <d v="2021-12-31T19:00:00"/>
    <m/>
    <d v="1953-11-14T00:00:00"/>
    <s v="2073381754"/>
    <s v="2074624902"/>
    <s v="surveyor1953@yahoo.com"/>
    <s v="38 SPRING ST"/>
    <x v="415"/>
    <s v="MAIL"/>
    <s v="ME"/>
    <s v="04915"/>
    <s v="ME7159G"/>
    <s v="o name"/>
    <n v="14"/>
  </r>
  <r>
    <s v="11967"/>
    <s v="DANIEL"/>
    <s v="I"/>
    <s v="SMALL"/>
    <s v="JR"/>
    <s v="70171"/>
    <s v="2021"/>
    <x v="2"/>
    <x v="2"/>
    <s v="Inactive-Expired"/>
    <d v="2021-03-26T07:30:51"/>
    <d v="2021-12-31T19:00:00"/>
    <m/>
    <d v="1953-11-14T00:00:00"/>
    <s v="2073381754"/>
    <s v="2074624902"/>
    <s v="surveyor1953@yahoo.com"/>
    <s v="38 SPRING ST"/>
    <x v="415"/>
    <s v="MAIL"/>
    <s v="ME"/>
    <s v="04915"/>
    <s v="ME7159G"/>
    <s v="o name"/>
    <n v="14"/>
  </r>
  <r>
    <s v="11967"/>
    <s v="DANIEL"/>
    <s v="I"/>
    <s v="SMALL"/>
    <s v="JR"/>
    <s v="70171"/>
    <s v="2021"/>
    <x v="2"/>
    <x v="2"/>
    <s v="Inactive-Expired"/>
    <d v="2021-03-26T07:30:51"/>
    <d v="2021-12-31T19:00:00"/>
    <m/>
    <d v="1953-11-14T00:00:00"/>
    <s v="2073381754"/>
    <s v="2074624902"/>
    <s v="surveyor1953@yahoo.com"/>
    <s v="38 SPRING ST"/>
    <x v="415"/>
    <s v="MAIL"/>
    <s v="ME"/>
    <s v="04915"/>
    <s v="TEMP963793"/>
    <s v="NA"/>
    <n v="14"/>
  </r>
  <r>
    <s v="20958"/>
    <s v="EARL"/>
    <s v="C"/>
    <s v="SMALL"/>
    <m/>
    <s v="22762"/>
    <s v="2021"/>
    <x v="25"/>
    <x v="25"/>
    <s v="Inactive-Expired"/>
    <d v="2021-06-17T10:43:10"/>
    <d v="2021-12-31T19:00:00"/>
    <m/>
    <d v="1971-02-15T00:00:00"/>
    <m/>
    <s v="2074617751"/>
    <s v="esmall71@yahoo.com"/>
    <s v="19 EVANS ST"/>
    <x v="213"/>
    <s v="MAIL"/>
    <s v="ME"/>
    <s v="04631"/>
    <s v="ME20TXF"/>
    <s v="Fundy Gem"/>
    <n v="39"/>
  </r>
  <r>
    <s v="20958"/>
    <s v="EARL"/>
    <s v="C"/>
    <s v="SMALL"/>
    <m/>
    <s v="321-S"/>
    <s v="2021"/>
    <x v="13"/>
    <x v="13"/>
    <s v="Inactive-Expired"/>
    <d v="2021-01-02T09:58:16"/>
    <d v="2021-12-31T19:00:00"/>
    <m/>
    <d v="1971-02-15T00:00:00"/>
    <m/>
    <s v="2074617751"/>
    <s v="esmall71@yahoo.com"/>
    <s v="19 EVANS ST"/>
    <x v="213"/>
    <s v="MAIL"/>
    <s v="ME"/>
    <s v="04631"/>
    <s v="ME20TXF"/>
    <s v="Fundy Gem"/>
    <n v="39"/>
  </r>
  <r>
    <s v="20958"/>
    <s v="EARL"/>
    <s v="C"/>
    <s v="SMALL"/>
    <m/>
    <s v="3688"/>
    <s v="2021"/>
    <x v="24"/>
    <x v="24"/>
    <s v="Inactive-Expired"/>
    <d v="2021-06-13T15:14:47"/>
    <d v="2021-12-31T19:00:00"/>
    <m/>
    <d v="1971-02-15T00:00:00"/>
    <m/>
    <s v="2074617751"/>
    <s v="esmall71@yahoo.com"/>
    <s v="19 EVANS ST"/>
    <x v="213"/>
    <s v="MAIL"/>
    <s v="ME"/>
    <s v="04631"/>
    <s v="ME22GBS"/>
    <s v="Jenny Rose"/>
    <n v="52"/>
  </r>
  <r>
    <s v="20958"/>
    <s v="EARL"/>
    <s v="C"/>
    <s v="SMALL"/>
    <m/>
    <s v="754-S"/>
    <s v="2021"/>
    <x v="32"/>
    <x v="32"/>
    <s v="Inactive-Expired"/>
    <d v="2021-01-02T09:58:18"/>
    <d v="2021-12-31T19:00:00"/>
    <m/>
    <d v="1971-02-15T00:00:00"/>
    <m/>
    <s v="2074617751"/>
    <s v="esmall71@yahoo.com"/>
    <s v="19 EVANS ST"/>
    <x v="213"/>
    <s v="MAIL"/>
    <s v="ME"/>
    <s v="04631"/>
    <s v="ME20TXF"/>
    <s v="Fundy Gem"/>
    <n v="39"/>
  </r>
  <r>
    <s v="20958"/>
    <s v="EARL"/>
    <s v="C"/>
    <s v="SMALL"/>
    <m/>
    <s v="9549"/>
    <s v="2021"/>
    <x v="3"/>
    <x v="3"/>
    <s v="Inactive-Expired"/>
    <d v="2021-05-17T12:46:28"/>
    <d v="2021-12-31T19:00:00"/>
    <m/>
    <d v="1971-02-15T00:00:00"/>
    <m/>
    <s v="2074617751"/>
    <s v="esmall71@yahoo.com"/>
    <s v="19 EVANS ST"/>
    <x v="213"/>
    <s v="MAIL"/>
    <s v="ME"/>
    <s v="04631"/>
    <s v="ME157WJ"/>
    <s v="MISS MELISS"/>
    <n v="36"/>
  </r>
  <r>
    <s v="7705"/>
    <s v="GARY"/>
    <s v="L"/>
    <s v="SMALL"/>
    <m/>
    <s v="2064-S"/>
    <s v="2021"/>
    <x v="18"/>
    <x v="18"/>
    <s v="Inactive-Expired"/>
    <d v="2021-06-23T11:36:21"/>
    <d v="2022-04-30T20:00:00"/>
    <m/>
    <d v="1957-09-22T02:00:00"/>
    <m/>
    <s v="5055065743"/>
    <s v="Garyslongline@yahoo.com"/>
    <s v="148 County RD"/>
    <x v="213"/>
    <s v="MAIL"/>
    <s v="ME"/>
    <s v="04631"/>
    <m/>
    <m/>
    <m/>
  </r>
  <r>
    <s v="7705"/>
    <s v="GARY"/>
    <s v="L"/>
    <s v="SMALL"/>
    <m/>
    <s v="27222"/>
    <s v="2021"/>
    <x v="27"/>
    <x v="27"/>
    <s v="Inactive-Expired"/>
    <d v="2021-12-13T04:35:16"/>
    <d v="2021-12-31T19:00:00"/>
    <m/>
    <d v="1957-09-22T02:00:00"/>
    <m/>
    <s v="5055065743"/>
    <s v="Garyslongline@yahoo.com"/>
    <s v="148 County RD"/>
    <x v="213"/>
    <s v="MAIL"/>
    <s v="ME"/>
    <s v="04631"/>
    <m/>
    <m/>
    <m/>
  </r>
  <r>
    <s v="60512"/>
    <s v="HEIDI"/>
    <m/>
    <s v="SMALL"/>
    <m/>
    <s v="19436"/>
    <s v="2021"/>
    <x v="11"/>
    <x v="11"/>
    <s v="Inactive-Expired"/>
    <d v="2021-01-27T15:52:24"/>
    <d v="2021-12-31T19:00:00"/>
    <m/>
    <d v="1976-04-01T00:00:00"/>
    <s v="2075947740"/>
    <s v="5088177468"/>
    <s v="tygerlilyglass@gmail.com"/>
    <s v="P.O. Box 114"/>
    <x v="87"/>
    <s v="MAIL"/>
    <s v="ME"/>
    <s v="04858"/>
    <m/>
    <m/>
    <m/>
  </r>
  <r>
    <s v="113204"/>
    <s v="HOLLY"/>
    <s v="J"/>
    <s v="SMALLIDGE"/>
    <m/>
    <s v="6496"/>
    <s v="2021"/>
    <x v="2"/>
    <x v="2"/>
    <s v="Inactive-Expired"/>
    <d v="2021-09-15T09:53:07"/>
    <d v="2021-12-31T19:00:00"/>
    <m/>
    <d v="1963-08-30T00:00:00"/>
    <m/>
    <s v="2074794532"/>
    <m/>
    <s v="PO BOX 273"/>
    <x v="751"/>
    <s v="MAIL"/>
    <s v="ME"/>
    <s v="04662"/>
    <s v="ME8391X"/>
    <s v="SKOW"/>
    <n v="13"/>
  </r>
  <r>
    <s v="136327"/>
    <s v="JAMES"/>
    <m/>
    <s v="SMALL"/>
    <m/>
    <s v="3692"/>
    <s v="2021"/>
    <x v="3"/>
    <x v="3"/>
    <s v="Inactive-Expired"/>
    <d v="2021-01-01T18:00:00"/>
    <d v="2021-12-31T19:00:00"/>
    <m/>
    <d v="1989-06-25T00:00:00"/>
    <m/>
    <s v="2078121327"/>
    <s v="Jsmall0525@gmail.com"/>
    <s v="14 EGGEMOGGIN RD"/>
    <x v="108"/>
    <s v="MAIL"/>
    <s v="ME"/>
    <s v="04650"/>
    <s v="999822"/>
    <s v="MISS MINDY"/>
    <n v="32"/>
  </r>
  <r>
    <s v="15295"/>
    <s v="JEFFERY"/>
    <s v="L"/>
    <s v="SMALL"/>
    <m/>
    <s v="3954"/>
    <s v="2021"/>
    <x v="4"/>
    <x v="4"/>
    <s v="Inactive-Expired"/>
    <d v="2021-04-23T09:09:14"/>
    <d v="2021-12-31T19:00:00"/>
    <m/>
    <d v="1968-06-11T00:00:00"/>
    <m/>
    <s v="2072669569"/>
    <s v="Jls7650@yahoo.com"/>
    <s v="38 ATHERTON WAY"/>
    <x v="84"/>
    <s v="MAIL"/>
    <s v="ME"/>
    <s v="04676"/>
    <s v="ME3763B"/>
    <s v="NA"/>
    <n v="19"/>
  </r>
  <r>
    <s v="334934"/>
    <s v="JESSE"/>
    <m/>
    <s v="SMALL"/>
    <m/>
    <s v="25916"/>
    <s v="2021"/>
    <x v="9"/>
    <x v="9"/>
    <s v="Inactive-Expired"/>
    <d v="2021-08-11T09:05:24"/>
    <d v="2021-12-31T19:00:00"/>
    <m/>
    <d v="2009-12-11T00:00:00"/>
    <m/>
    <s v="2074617751"/>
    <s v="ESMALL71@YAHOO.COM"/>
    <s v="19 EVANS ST"/>
    <x v="213"/>
    <s v="MAIL"/>
    <s v="ME"/>
    <s v="04631"/>
    <s v="ME157WJ"/>
    <s v="MISS MELISS"/>
    <n v="36"/>
  </r>
  <r>
    <s v="47149"/>
    <s v="JOAN"/>
    <s v="I"/>
    <s v="SMALL"/>
    <m/>
    <s v="2497"/>
    <s v="2021"/>
    <x v="2"/>
    <x v="2"/>
    <s v="Inactive-Expired"/>
    <d v="2021-11-29T15:27:22"/>
    <d v="2021-12-31T19:00:00"/>
    <m/>
    <d v="1954-04-25T00:00:00"/>
    <m/>
    <s v="2075933120"/>
    <s v="smalljoanie@roadrunner.com"/>
    <s v="PO BOX 190"/>
    <x v="122"/>
    <s v="MAIL"/>
    <s v="ME"/>
    <s v="04860"/>
    <m/>
    <m/>
    <m/>
  </r>
  <r>
    <s v="138344"/>
    <s v="KEVIN"/>
    <s v="E"/>
    <s v="SMALL"/>
    <m/>
    <s v="6017"/>
    <s v="2021"/>
    <x v="0"/>
    <x v="0"/>
    <s v="Inactive-Expired"/>
    <d v="2021-05-18T07:58:03"/>
    <d v="2021-12-31T19:00:00"/>
    <m/>
    <d v="1959-07-27T00:00:00"/>
    <m/>
    <s v="2072146057"/>
    <s v="kevinesmall2@gmail.com"/>
    <s v="317 BELYEA RD"/>
    <x v="519"/>
    <s v="MAIL"/>
    <s v="ME"/>
    <s v="04628"/>
    <s v="ME9788T"/>
    <s v="EASTPORTER"/>
    <n v="18"/>
  </r>
  <r>
    <s v="138344"/>
    <s v="KEVIN"/>
    <s v="E"/>
    <s v="SMALL"/>
    <m/>
    <s v="KES-DV"/>
    <s v="2021"/>
    <x v="4"/>
    <x v="4"/>
    <s v="Inactive-Expired"/>
    <d v="2021-05-25T13:17:51"/>
    <d v="2021-12-31T19:00:00"/>
    <m/>
    <d v="1959-07-27T00:00:00"/>
    <m/>
    <s v="2072146057"/>
    <s v="kevinesmall2@gmail.com"/>
    <s v="317 BELYEA RD"/>
    <x v="519"/>
    <s v="MAIL"/>
    <s v="ME"/>
    <s v="04628"/>
    <s v="ME9788T"/>
    <s v="EASTPORTER"/>
    <n v="18"/>
  </r>
  <r>
    <s v="8020"/>
    <s v="LELAND"/>
    <s v="K"/>
    <s v="SMALL"/>
    <m/>
    <s v="72079"/>
    <s v="2021"/>
    <x v="31"/>
    <x v="31"/>
    <s v="Inactive-Expired"/>
    <d v="2021-04-12T10:07:48"/>
    <d v="2021-12-31T19:00:00"/>
    <m/>
    <d v="1950-09-30T00:00:00"/>
    <s v="2073355301"/>
    <m/>
    <m/>
    <s v="PO BOX 116"/>
    <x v="179"/>
    <s v="MAIL"/>
    <s v="ME"/>
    <s v="04645"/>
    <s v="ME8157W"/>
    <s v="SCREECH"/>
    <n v="28"/>
  </r>
  <r>
    <s v="12509"/>
    <s v="LORING"/>
    <s v="A"/>
    <s v="SMALL"/>
    <m/>
    <s v="2057-S"/>
    <s v="2021"/>
    <x v="18"/>
    <x v="18"/>
    <s v="Inactive-Expired"/>
    <d v="2021-05-09T11:31:36"/>
    <d v="2022-04-30T20:00:00"/>
    <m/>
    <d v="1967-08-17T01:00:00"/>
    <m/>
    <s v="4436035966"/>
    <s v="loringadam@gmail.com"/>
    <s v="74 Clark Street"/>
    <x v="213"/>
    <s v="MAIL"/>
    <s v="ME"/>
    <s v="04631"/>
    <m/>
    <m/>
    <m/>
  </r>
  <r>
    <s v="12509"/>
    <s v="LORING"/>
    <s v="A"/>
    <s v="SMALL"/>
    <m/>
    <s v="16415"/>
    <s v="2021"/>
    <x v="22"/>
    <x v="22"/>
    <s v="Inactive-Expired"/>
    <d v="2021-06-03T06:56:23"/>
    <d v="2021-12-31T19:00:00"/>
    <m/>
    <d v="1967-08-17T01:00:00"/>
    <m/>
    <s v="4436035966"/>
    <s v="loringadam@gmail.com"/>
    <s v="74 Clark Street"/>
    <x v="213"/>
    <s v="MAIL"/>
    <s v="ME"/>
    <s v="04631"/>
    <s v="ME1767J"/>
    <s v="Kathleen I."/>
    <n v="21"/>
  </r>
  <r>
    <s v="54009"/>
    <s v="LYNDON"/>
    <s v="E"/>
    <s v="SMALL"/>
    <s v="JR"/>
    <s v="20385"/>
    <s v="2021"/>
    <x v="21"/>
    <x v="21"/>
    <s v="Inactive-Expired"/>
    <d v="2021-03-31T14:05:06"/>
    <d v="2021-12-31T19:00:00"/>
    <m/>
    <d v="1982-05-18T00:00:00"/>
    <s v="2078634614"/>
    <s v="2079511398"/>
    <s v="splittale420@gmail.com"/>
    <s v="PO BOX 70"/>
    <x v="19"/>
    <s v="MAIL"/>
    <s v="ME"/>
    <s v="04863"/>
    <s v="576234"/>
    <s v="Undah Presshah"/>
    <n v="35"/>
  </r>
  <r>
    <s v="54009"/>
    <s v="LYNDON"/>
    <s v="E"/>
    <s v="SMALL"/>
    <s v="JR"/>
    <s v="32846-S"/>
    <s v="2021"/>
    <x v="18"/>
    <x v="18"/>
    <s v="Inactive-Expired"/>
    <d v="2021-11-07T19:13:07"/>
    <d v="2022-04-30T20:00:00"/>
    <m/>
    <d v="1982-05-18T00:00:00"/>
    <s v="2078634614"/>
    <s v="2079511398"/>
    <s v="splittale420@gmail.com"/>
    <s v="PO BOX 70"/>
    <x v="19"/>
    <s v="MAIL"/>
    <s v="ME"/>
    <s v="04863"/>
    <m/>
    <m/>
    <m/>
  </r>
  <r>
    <s v="54009"/>
    <s v="LYNDON"/>
    <s v="E"/>
    <s v="SMALL"/>
    <s v="JR"/>
    <s v="1887"/>
    <s v="2021"/>
    <x v="3"/>
    <x v="3"/>
    <s v="Inactive-Expired"/>
    <d v="2021-03-18T18:53:43"/>
    <d v="2021-12-31T19:00:00"/>
    <m/>
    <d v="1982-05-18T00:00:00"/>
    <s v="2078634614"/>
    <s v="2079511398"/>
    <s v="splittale420@gmail.com"/>
    <s v="PO BOX 70"/>
    <x v="19"/>
    <s v="MAIL"/>
    <s v="ME"/>
    <s v="04863"/>
    <s v="576234"/>
    <s v="Undah Presshah"/>
    <n v="35"/>
  </r>
  <r>
    <s v="16437"/>
    <s v="ROBERT"/>
    <s v="A"/>
    <s v="SMALL"/>
    <m/>
    <s v="16537"/>
    <s v="2021"/>
    <x v="0"/>
    <x v="0"/>
    <s v="Inactive-Expired"/>
    <d v="2021-06-03T15:57:16"/>
    <d v="2021-12-31T19:00:00"/>
    <m/>
    <d v="1957-04-18T00:00:00"/>
    <s v="2079261032"/>
    <s v="2073143683"/>
    <s v="rsmall@quarterpointwoodworking.com"/>
    <s v="483 Intervale Road"/>
    <x v="133"/>
    <s v="MAIL"/>
    <s v="ME"/>
    <s v="04260"/>
    <m/>
    <m/>
    <m/>
  </r>
  <r>
    <s v="325498"/>
    <s v="Roy"/>
    <s v="J"/>
    <s v="Small"/>
    <m/>
    <s v="16622"/>
    <s v="2021"/>
    <x v="0"/>
    <x v="0"/>
    <s v="Inactive-Expired"/>
    <d v="2021-05-20T20:13:38"/>
    <d v="2021-12-31T19:00:00"/>
    <m/>
    <d v="1964-08-26T01:00:00"/>
    <s v="6039883952"/>
    <s v="6039883952"/>
    <s v="roysmall08@gmail.com"/>
    <s v="631 MAIN ST PO Box 76"/>
    <x v="450"/>
    <s v="MAIL"/>
    <s v="NH"/>
    <s v="03869"/>
    <m/>
    <m/>
    <m/>
  </r>
  <r>
    <s v="323545"/>
    <s v="David"/>
    <m/>
    <s v="Smaltz"/>
    <m/>
    <s v="14486"/>
    <s v="2021"/>
    <x v="0"/>
    <x v="0"/>
    <s v="Inactive-Expired"/>
    <d v="2021-07-05T17:30:48"/>
    <d v="2021-12-31T19:00:00"/>
    <m/>
    <d v="1964-08-15T01:00:00"/>
    <m/>
    <s v="7743340331"/>
    <s v="davidjsmaltz@yahoo.com"/>
    <s v="90 Lakeview Dr"/>
    <x v="304"/>
    <s v="MAIL"/>
    <s v="MA"/>
    <s v="01507"/>
    <m/>
    <m/>
    <m/>
  </r>
  <r>
    <s v="332846"/>
    <s v="Dylan"/>
    <m/>
    <s v="Smaltz"/>
    <s v="Smaltz"/>
    <s v="23965"/>
    <s v="2021"/>
    <x v="1"/>
    <x v="1"/>
    <s v="Inactive-Expired"/>
    <d v="2021-07-07T09:36:20"/>
    <d v="2021-12-31T19:00:00"/>
    <m/>
    <d v="2003-01-11T00:00:00"/>
    <s v="7743214794"/>
    <s v="7743214794"/>
    <s v="ktsmaltz@yahoo.com"/>
    <s v="90 Lakeview Drive"/>
    <x v="304"/>
    <s v="MAIL"/>
    <s v="MA"/>
    <s v="01507"/>
    <m/>
    <m/>
    <m/>
  </r>
  <r>
    <s v="332752"/>
    <s v="Kim"/>
    <m/>
    <s v="Smaltz"/>
    <m/>
    <s v="23877"/>
    <s v="2021"/>
    <x v="0"/>
    <x v="0"/>
    <s v="Inactive-Expired"/>
    <d v="2021-07-05T17:42:57"/>
    <d v="2021-12-31T19:00:00"/>
    <m/>
    <d v="1970-05-21T01:00:00"/>
    <m/>
    <s v="774324794"/>
    <s v="ktsmaltz@yahoo.com"/>
    <s v="90 Lakeview Dr"/>
    <x v="304"/>
    <s v="MAIL"/>
    <s v="MA"/>
    <s v="01507"/>
    <m/>
    <m/>
    <m/>
  </r>
  <r>
    <s v="214237"/>
    <s v="ETHAN"/>
    <m/>
    <s v="SMARRELLA"/>
    <m/>
    <s v="5354"/>
    <s v="2021"/>
    <x v="9"/>
    <x v="9"/>
    <s v="Inactive-Expired"/>
    <d v="2021-03-23T09:55:38"/>
    <d v="2021-12-31T19:00:00"/>
    <m/>
    <d v="2004-12-14T00:00:00"/>
    <m/>
    <s v="2072066331"/>
    <s v="CLAYBUSTER2004@GMAIL.COM"/>
    <s v="202 LONG ST"/>
    <x v="83"/>
    <s v="MAIL"/>
    <s v="ME"/>
    <s v="04048"/>
    <s v="ME198TZ"/>
    <s v="NA"/>
    <n v="21"/>
  </r>
  <r>
    <s v="312658"/>
    <s v="THOMAS"/>
    <m/>
    <s v="SMARRELLA"/>
    <m/>
    <s v="2551"/>
    <s v="2021"/>
    <x v="4"/>
    <x v="4"/>
    <s v="Inactive-Expired"/>
    <d v="2021-05-20T09:14:06"/>
    <d v="2021-12-31T19:00:00"/>
    <m/>
    <d v="1973-10-08T00:00:00"/>
    <m/>
    <s v="2076515628"/>
    <s v="quackersmacker@roadrunner.com"/>
    <s v="202 LONG ST"/>
    <x v="83"/>
    <s v="MAIL"/>
    <s v="ME"/>
    <s v="04048"/>
    <s v="ME195TZ"/>
    <s v="NA"/>
    <n v="21"/>
  </r>
  <r>
    <s v="323257"/>
    <s v="CAROLYN"/>
    <m/>
    <s v="SMART"/>
    <m/>
    <s v="13984"/>
    <s v="2021"/>
    <x v="4"/>
    <x v="4"/>
    <s v="Inactive-Expired"/>
    <d v="2021-05-04T09:42:05"/>
    <d v="2021-12-31T19:00:00"/>
    <m/>
    <d v="1955-07-05T00:00:00"/>
    <s v="2076675238"/>
    <s v="2074603747"/>
    <s v="CSMART752@ROADRUNNER.COM"/>
    <s v="714 DOUGLAS HIGHWAY"/>
    <x v="116"/>
    <s v="MAIL"/>
    <s v="ME"/>
    <s v="04605"/>
    <s v="ME3354X"/>
    <s v="FREE TIME"/>
    <n v="19"/>
  </r>
  <r>
    <s v="323185"/>
    <s v="Earl"/>
    <m/>
    <s v="Smart"/>
    <m/>
    <s v="13983"/>
    <s v="2021"/>
    <x v="4"/>
    <x v="4"/>
    <s v="Inactive-Expired"/>
    <d v="2021-01-01T18:00:00"/>
    <d v="2021-12-31T19:00:00"/>
    <m/>
    <d v="1956-05-24T00:00:00"/>
    <s v="2076675238"/>
    <s v="2074607523"/>
    <s v="csmart752@roadrunner.com"/>
    <s v="714 DOUGLAS HWY"/>
    <x v="116"/>
    <s v="MAIL"/>
    <s v="ME"/>
    <s v="04605"/>
    <s v="ME3354X"/>
    <s v="FREE TIME"/>
    <n v="19"/>
  </r>
  <r>
    <s v="206888"/>
    <s v="JOHN"/>
    <m/>
    <s v="SMART"/>
    <m/>
    <s v="33681-S"/>
    <s v="2021"/>
    <x v="21"/>
    <x v="21"/>
    <s v="Inactive-Expired"/>
    <d v="2021-06-23T10:41:49"/>
    <d v="2021-12-31T19:00:00"/>
    <m/>
    <d v="1976-10-16T00:00:00"/>
    <m/>
    <s v="2078383086"/>
    <s v="jwsmartii@gmail.com"/>
    <s v="21 ADMIRALS WAY"/>
    <x v="166"/>
    <s v="MAIL"/>
    <s v="ME"/>
    <s v="04043"/>
    <s v="ME19VPR"/>
    <s v="BLUE CHIP"/>
    <n v="31"/>
  </r>
  <r>
    <s v="212512"/>
    <s v="JADE"/>
    <s v="lynn"/>
    <s v="SMILEY"/>
    <m/>
    <s v="590-IT"/>
    <s v="2021"/>
    <x v="30"/>
    <x v="30"/>
    <s v="Inactive-Expired"/>
    <d v="2021-02-10T11:50:48"/>
    <d v="2021-12-31T19:00:00"/>
    <m/>
    <d v="1996-04-14T00:00:00"/>
    <s v="2072147940"/>
    <m/>
    <s v="Jadesmiley29@gmail.com"/>
    <s v="PO BOX 298"/>
    <x v="4"/>
    <s v="MAIL"/>
    <s v="ME"/>
    <s v="04668"/>
    <m/>
    <m/>
    <m/>
  </r>
  <r>
    <s v="311407"/>
    <s v="KATIE"/>
    <m/>
    <s v="SMILEY"/>
    <m/>
    <s v="591-IT"/>
    <s v="2021"/>
    <x v="30"/>
    <x v="30"/>
    <s v="Inactive-Expired"/>
    <d v="2021-02-10T11:48:58"/>
    <d v="2021-12-31T19:00:00"/>
    <m/>
    <d v="1985-10-20T00:00:00"/>
    <m/>
    <s v="2074800309"/>
    <s v="KATIE_SMILEY26@HOTMAIL.COM"/>
    <s v="PO BOX 811"/>
    <x v="4"/>
    <s v="MAIL"/>
    <s v="ME"/>
    <s v="04668"/>
    <m/>
    <m/>
    <m/>
  </r>
  <r>
    <s v="311387"/>
    <s v="KEYA"/>
    <m/>
    <s v="SMILEY"/>
    <m/>
    <s v="592-IT"/>
    <s v="2021"/>
    <x v="5"/>
    <x v="5"/>
    <s v="Inactive-Expired"/>
    <d v="2021-02-17T10:30:01"/>
    <d v="2021-12-31T19:00:00"/>
    <m/>
    <d v="1980-07-17T00:00:00"/>
    <s v="2072145594"/>
    <s v="2077962445"/>
    <s v="keya.smiley3@gmail.com"/>
    <s v="PO BOX 273"/>
    <x v="4"/>
    <s v="MAIL"/>
    <s v="ME"/>
    <s v="04668"/>
    <m/>
    <m/>
    <m/>
  </r>
  <r>
    <s v="311409"/>
    <s v="TAYLOR"/>
    <s v="R"/>
    <s v="SMILEY"/>
    <m/>
    <s v="3259"/>
    <s v="2021"/>
    <x v="38"/>
    <x v="38"/>
    <s v="Inactive-Expired"/>
    <d v="2021-09-02T08:11:12"/>
    <d v="2021-12-31T19:00:00"/>
    <m/>
    <d v="1998-06-08T00:00:00"/>
    <m/>
    <s v="2072149742"/>
    <s v="taylorsmiley332@gmail.com"/>
    <s v="PO BOX 298"/>
    <x v="4"/>
    <s v="MAIL"/>
    <s v="ME"/>
    <s v="04668"/>
    <m/>
    <m/>
    <m/>
  </r>
  <r>
    <s v="311409"/>
    <s v="TAYLOR"/>
    <s v="R"/>
    <s v="SMILEY"/>
    <m/>
    <s v="4163"/>
    <s v="2021"/>
    <x v="41"/>
    <x v="41"/>
    <s v="Inactive-Expired"/>
    <d v="2021-09-02T08:11:13"/>
    <d v="2022-04-30T20:00:00"/>
    <m/>
    <d v="1998-06-08T00:00:00"/>
    <m/>
    <s v="2072149742"/>
    <s v="taylorsmiley332@gmail.com"/>
    <s v="PO BOX 298"/>
    <x v="4"/>
    <s v="MAIL"/>
    <s v="ME"/>
    <s v="04668"/>
    <m/>
    <m/>
    <m/>
  </r>
  <r>
    <s v="311409"/>
    <s v="TAYLOR"/>
    <s v="R"/>
    <s v="SMILEY"/>
    <m/>
    <s v="593-IT"/>
    <s v="2021"/>
    <x v="5"/>
    <x v="5"/>
    <s v="Inactive-Expired"/>
    <d v="2021-02-17T10:32:01"/>
    <d v="2021-12-31T19:00:00"/>
    <m/>
    <d v="1998-06-08T00:00:00"/>
    <m/>
    <s v="2072149742"/>
    <s v="taylorsmiley332@gmail.com"/>
    <s v="PO BOX 298"/>
    <x v="4"/>
    <s v="MAIL"/>
    <s v="ME"/>
    <s v="04668"/>
    <m/>
    <m/>
    <m/>
  </r>
  <r>
    <s v="210614"/>
    <s v="TIA"/>
    <s v="L"/>
    <s v="SMILEY"/>
    <m/>
    <s v="19370"/>
    <s v="2021"/>
    <x v="38"/>
    <x v="38"/>
    <s v="Inactive-Expired"/>
    <d v="2021-08-03T08:10:17"/>
    <d v="2021-12-31T19:00:00"/>
    <m/>
    <d v="1993-10-12T00:00:00"/>
    <s v="2079049674"/>
    <m/>
    <s v="TIASMILEY9@ICLOUD.COM"/>
    <s v="161 WEST STREET"/>
    <x v="4"/>
    <s v="MAIL"/>
    <s v="ME"/>
    <s v="04668"/>
    <m/>
    <m/>
    <m/>
  </r>
  <r>
    <s v="210614"/>
    <s v="TIA"/>
    <s v="L"/>
    <s v="SMILEY"/>
    <m/>
    <s v="594-IT"/>
    <s v="2021"/>
    <x v="30"/>
    <x v="30"/>
    <s v="Inactive-Expired"/>
    <d v="2021-02-10T11:46:19"/>
    <d v="2021-12-31T19:00:00"/>
    <m/>
    <d v="1993-10-12T00:00:00"/>
    <s v="2079049674"/>
    <m/>
    <s v="TIASMILEY9@ICLOUD.COM"/>
    <s v="161 WEST STREET"/>
    <x v="4"/>
    <s v="MAIL"/>
    <s v="ME"/>
    <s v="04668"/>
    <m/>
    <m/>
    <m/>
  </r>
  <r>
    <s v="334385"/>
    <s v="David"/>
    <m/>
    <s v="Sminkey"/>
    <m/>
    <s v="25439"/>
    <s v="2021"/>
    <x v="0"/>
    <x v="0"/>
    <s v="Inactive-Expired"/>
    <d v="2021-08-01T10:17:36"/>
    <d v="2021-12-31T19:00:00"/>
    <m/>
    <d v="1963-01-25T00:00:00"/>
    <s v="8027353891"/>
    <m/>
    <s v="dsminks@aol.com"/>
    <s v="35 Faywood Rd"/>
    <x v="65"/>
    <s v="MAIL"/>
    <s v="VT"/>
    <s v="05458"/>
    <m/>
    <m/>
    <m/>
  </r>
  <r>
    <s v="214444"/>
    <s v="CHRISTIAN"/>
    <s v="Kyle"/>
    <s v="SMIT"/>
    <m/>
    <s v="13643"/>
    <s v="2021"/>
    <x v="6"/>
    <x v="6"/>
    <s v="Inactive-Expired"/>
    <d v="2021-01-01T17:34:07"/>
    <d v="2021-12-31T19:00:00"/>
    <m/>
    <d v="1996-05-27T00:00:00"/>
    <m/>
    <s v="2073221645"/>
    <s v="smitchristian553@gmail.com"/>
    <s v="278 Sunset Road"/>
    <x v="80"/>
    <s v="MAIL"/>
    <s v="ME"/>
    <s v="04627"/>
    <m/>
    <m/>
    <m/>
  </r>
  <r>
    <s v="42701"/>
    <s v="AARON"/>
    <s v="D"/>
    <s v="SMITH"/>
    <m/>
    <s v="123-S"/>
    <s v="2021"/>
    <x v="13"/>
    <x v="13"/>
    <s v="Inactive-Expired"/>
    <d v="2021-01-01T18:00:00"/>
    <d v="2021-12-31T19:00:00"/>
    <m/>
    <d v="1960-07-27T00:00:00"/>
    <s v="2072636969"/>
    <s v="2072636969"/>
    <s v="ezrider8274@gmail.com"/>
    <s v="PO BOX 225"/>
    <x v="98"/>
    <s v="MAIL"/>
    <s v="ME"/>
    <s v="04611"/>
    <s v="ME4095B"/>
    <s v="E-Z RIDER"/>
    <n v="49"/>
  </r>
  <r>
    <s v="42701"/>
    <s v="AARON"/>
    <s v="D"/>
    <s v="SMITH"/>
    <m/>
    <s v="8274"/>
    <s v="2021"/>
    <x v="3"/>
    <x v="3"/>
    <s v="Inactive-Expired"/>
    <d v="2021-01-01T18:00:00"/>
    <d v="2021-12-31T19:00:00"/>
    <m/>
    <d v="1960-07-27T00:00:00"/>
    <s v="2072636969"/>
    <s v="2072636969"/>
    <s v="ezrider8274@gmail.com"/>
    <s v="PO BOX 225"/>
    <x v="98"/>
    <s v="MAIL"/>
    <s v="ME"/>
    <s v="04611"/>
    <s v="ME4095B"/>
    <s v="E-Z RIDER"/>
    <n v="49"/>
  </r>
  <r>
    <s v="14252"/>
    <s v="ALTON"/>
    <s v="R"/>
    <s v="SMITH"/>
    <m/>
    <s v="2339-S"/>
    <s v="2021"/>
    <x v="18"/>
    <x v="18"/>
    <s v="Inactive-Expired"/>
    <d v="2021-05-03T11:11:24"/>
    <d v="2022-04-30T20:00:00"/>
    <m/>
    <d v="1966-08-05T00:00:00"/>
    <m/>
    <s v="2073228137"/>
    <m/>
    <s v="101 SUNSET CROSS RD"/>
    <x v="80"/>
    <s v="MAIL"/>
    <s v="ME"/>
    <s v="04627"/>
    <m/>
    <m/>
    <m/>
  </r>
  <r>
    <s v="14252"/>
    <s v="ALTON"/>
    <s v="R"/>
    <s v="SMITH"/>
    <m/>
    <s v="32056-S"/>
    <s v="2021"/>
    <x v="13"/>
    <x v="13"/>
    <s v="Inactive-Expired"/>
    <d v="2021-01-01T18:00:00"/>
    <d v="2021-12-31T19:00:00"/>
    <m/>
    <d v="1966-08-05T00:00:00"/>
    <m/>
    <s v="2073228137"/>
    <m/>
    <s v="101 SUNSET CROSS RD"/>
    <x v="80"/>
    <s v="MAIL"/>
    <s v="ME"/>
    <s v="04627"/>
    <s v="ME6069H"/>
    <m/>
    <n v="20"/>
  </r>
  <r>
    <s v="331487"/>
    <s v="Amanda"/>
    <s v="Lynn"/>
    <s v="Smith"/>
    <m/>
    <s v="22590"/>
    <s v="2021"/>
    <x v="18"/>
    <x v="18"/>
    <s v="Inactive-Expired"/>
    <d v="2021-06-14T13:55:20"/>
    <d v="2022-04-30T20:00:00"/>
    <m/>
    <d v="1991-10-06T01:00:00"/>
    <m/>
    <s v="2075986447"/>
    <s v="mersmi13@gmail.com"/>
    <s v="PO Box 175"/>
    <x v="98"/>
    <s v="MAIL"/>
    <s v="ME"/>
    <s v="04611"/>
    <m/>
    <m/>
    <m/>
  </r>
  <r>
    <s v="201857"/>
    <s v="ANDREW"/>
    <s v="J"/>
    <s v="SMITH"/>
    <m/>
    <s v="1080"/>
    <s v="2021"/>
    <x v="3"/>
    <x v="3"/>
    <s v="Inactive-Expired"/>
    <d v="2021-08-01T13:43:32"/>
    <d v="2021-12-31T19:00:00"/>
    <m/>
    <d v="1987-07-06T00:00:00"/>
    <m/>
    <s v="2075425823"/>
    <s v="maeleepaige@gmail.com"/>
    <s v="8 EVERGREEN CT"/>
    <x v="92"/>
    <s v="MAIL"/>
    <s v="ME"/>
    <s v="04681"/>
    <s v="678788"/>
    <s v="MRS TIFFANY"/>
    <n v="31"/>
  </r>
  <r>
    <s v="201857"/>
    <s v="ANDREW"/>
    <s v="J"/>
    <s v="SMITH"/>
    <m/>
    <s v="5551"/>
    <s v="2021"/>
    <x v="1"/>
    <x v="1"/>
    <s v="Inactive-Expired"/>
    <d v="2020-12-31T20:08:16"/>
    <d v="2021-12-31T19:00:00"/>
    <m/>
    <d v="1987-07-06T00:00:00"/>
    <m/>
    <s v="2075425823"/>
    <s v="maeleepaige@gmail.com"/>
    <s v="8 EVERGREEN CT"/>
    <x v="92"/>
    <s v="MAIL"/>
    <s v="ME"/>
    <s v="04681"/>
    <m/>
    <m/>
    <m/>
  </r>
  <r>
    <s v="201857"/>
    <s v="ANDREW"/>
    <s v="J"/>
    <s v="SMITH"/>
    <m/>
    <s v="5552"/>
    <s v="2021"/>
    <x v="0"/>
    <x v="0"/>
    <s v="Inactive-Expired"/>
    <d v="2020-12-31T20:08:15"/>
    <d v="2021-12-31T19:00:00"/>
    <m/>
    <d v="1987-07-06T00:00:00"/>
    <m/>
    <s v="2075425823"/>
    <s v="maeleepaige@gmail.com"/>
    <s v="8 EVERGREEN CT"/>
    <x v="92"/>
    <s v="MAIL"/>
    <s v="ME"/>
    <s v="04681"/>
    <m/>
    <m/>
    <m/>
  </r>
  <r>
    <s v="211811"/>
    <s v="ANDREW"/>
    <s v="C"/>
    <s v="SMITH"/>
    <m/>
    <s v="34911-S"/>
    <s v="2021"/>
    <x v="18"/>
    <x v="18"/>
    <s v="Inactive-Expired"/>
    <d v="2021-07-06T13:11:30"/>
    <d v="2022-04-30T20:00:00"/>
    <m/>
    <d v="1984-04-17T00:00:00"/>
    <s v="2075463462"/>
    <s v="2075980775"/>
    <m/>
    <s v="232 ROGER'S POINT RD"/>
    <x v="100"/>
    <s v="MAIL"/>
    <s v="ME"/>
    <s v="04680"/>
    <m/>
    <m/>
    <m/>
  </r>
  <r>
    <s v="26340"/>
    <s v="ANDREW"/>
    <s v="T"/>
    <s v="SMITH"/>
    <m/>
    <s v="13499"/>
    <s v="2021"/>
    <x v="24"/>
    <x v="24"/>
    <s v="Inactive-Expired"/>
    <d v="2021-01-01T18:00:00"/>
    <d v="2021-12-31T19:00:00"/>
    <m/>
    <d v="1976-05-27T00:00:00"/>
    <s v="2077524070"/>
    <s v="2074756732"/>
    <s v="sasi6552002@yahoo.com"/>
    <s v="13 SPRUCE RD"/>
    <x v="406"/>
    <s v="MAIL"/>
    <s v="ME"/>
    <s v="04635"/>
    <s v="1283739"/>
    <s v="Sylvia Mae"/>
    <n v="46"/>
  </r>
  <r>
    <s v="26340"/>
    <s v="ANDREW"/>
    <s v="T"/>
    <s v="SMITH"/>
    <m/>
    <s v="2217-S"/>
    <s v="2021"/>
    <x v="21"/>
    <x v="21"/>
    <s v="Inactive-Expired"/>
    <d v="2021-01-01T18:00:00"/>
    <d v="2021-12-31T19:00:00"/>
    <m/>
    <d v="1976-05-27T00:00:00"/>
    <s v="2077524070"/>
    <s v="2074756732"/>
    <s v="sasi6552002@yahoo.com"/>
    <s v="13 SPRUCE RD"/>
    <x v="406"/>
    <s v="MAIL"/>
    <s v="ME"/>
    <s v="04635"/>
    <s v="1283739"/>
    <s v="Sylvia Mae"/>
    <n v="46"/>
  </r>
  <r>
    <s v="26340"/>
    <s v="ANDREW"/>
    <s v="T"/>
    <s v="SMITH"/>
    <m/>
    <s v="5715"/>
    <s v="2021"/>
    <x v="3"/>
    <x v="3"/>
    <s v="Inactive-Expired"/>
    <d v="2021-01-01T18:00:00"/>
    <d v="2021-12-31T19:00:00"/>
    <m/>
    <d v="1976-05-27T00:00:00"/>
    <s v="2077524070"/>
    <s v="2074756732"/>
    <s v="sasi6552002@yahoo.com"/>
    <s v="13 SPRUCE RD"/>
    <x v="406"/>
    <s v="MAIL"/>
    <s v="ME"/>
    <s v="04635"/>
    <s v="1283739"/>
    <s v="SYLVIA MAE"/>
    <n v="46"/>
  </r>
  <r>
    <s v="333448"/>
    <s v="Andrew"/>
    <s v="James"/>
    <s v="Smith"/>
    <s v="Mr."/>
    <s v="24566"/>
    <s v="2021"/>
    <x v="0"/>
    <x v="0"/>
    <s v="Inactive-Expired"/>
    <d v="2021-07-16T12:55:14"/>
    <d v="2021-12-31T19:00:00"/>
    <m/>
    <d v="1975-01-31T00:00:00"/>
    <m/>
    <s v="5856136247"/>
    <s v="AJSmith.net@gmail.com"/>
    <s v="11 Dennett Drive"/>
    <x v="74"/>
    <s v="MAIL"/>
    <s v="MA"/>
    <s v="01950"/>
    <m/>
    <m/>
    <m/>
  </r>
  <r>
    <s v="204124"/>
    <s v="BLAKE"/>
    <m/>
    <s v="SMITH"/>
    <m/>
    <s v="3090"/>
    <s v="2021"/>
    <x v="7"/>
    <x v="7"/>
    <s v="Inactive-Expired"/>
    <d v="2021-01-01T18:00:00"/>
    <d v="2021-12-31T19:00:00"/>
    <m/>
    <d v="1993-10-02T00:00:00"/>
    <m/>
    <s v="2076644266"/>
    <s v="basmith1002@gmail.com"/>
    <s v="PO BOX 330"/>
    <x v="152"/>
    <s v="MAIL"/>
    <s v="ME"/>
    <s v="04622"/>
    <m/>
    <m/>
    <m/>
  </r>
  <r>
    <s v="324763"/>
    <s v="Blake"/>
    <m/>
    <s v="Smith"/>
    <m/>
    <s v="15663"/>
    <s v="2021"/>
    <x v="19"/>
    <x v="19"/>
    <s v="Inactive-Expired"/>
    <d v="2021-05-01T19:00:00"/>
    <d v="2021-10-31T20:00:00"/>
    <m/>
    <d v="2008-02-17T00:00:00"/>
    <m/>
    <s v="2075300578"/>
    <s v="Ddever4@yahoo.com"/>
    <s v="122 Jones rd"/>
    <x v="528"/>
    <s v="MAIL"/>
    <s v="ME"/>
    <s v="04363"/>
    <m/>
    <m/>
    <m/>
  </r>
  <r>
    <s v="314012"/>
    <s v="BRADLEY"/>
    <s v="R"/>
    <s v="SMITH"/>
    <m/>
    <s v="27485"/>
    <s v="2021"/>
    <x v="17"/>
    <x v="17"/>
    <s v="Inactive-Expired"/>
    <d v="2022-02-02T11:52:42"/>
    <d v="2022-04-30T20:00:00"/>
    <m/>
    <d v="1966-02-25T00:00:00"/>
    <m/>
    <s v="2072152974"/>
    <s v="bradsmith22566@gmail.com"/>
    <s v="359 Montsweag Road"/>
    <x v="49"/>
    <s v="MAIL"/>
    <s v="ME"/>
    <s v="04579"/>
    <m/>
    <m/>
    <m/>
  </r>
  <r>
    <s v="314012"/>
    <s v="BRADLEY"/>
    <s v="R"/>
    <s v="SMITH"/>
    <m/>
    <s v="3785"/>
    <s v="2021"/>
    <x v="4"/>
    <x v="4"/>
    <s v="Inactive-Expired"/>
    <d v="2021-08-26T13:48:34"/>
    <d v="2021-12-31T19:00:00"/>
    <m/>
    <d v="1966-02-25T00:00:00"/>
    <m/>
    <s v="2072152974"/>
    <s v="bradsmith22566@gmail.com"/>
    <s v="359 Montsweag Road"/>
    <x v="49"/>
    <s v="MAIL"/>
    <s v="ME"/>
    <s v="04579"/>
    <s v="ME3055T"/>
    <s v="CONTENTMENT II"/>
    <n v="15"/>
  </r>
  <r>
    <s v="120995"/>
    <s v="BRANDON"/>
    <s v="W"/>
    <s v="SMITH"/>
    <m/>
    <s v="2008-A"/>
    <s v="2021"/>
    <x v="6"/>
    <x v="6"/>
    <s v="Inactive-Expired"/>
    <d v="2021-01-01T18:00:00"/>
    <d v="2021-12-31T19:00:00"/>
    <m/>
    <d v="1991-11-20T00:00:00"/>
    <m/>
    <s v="2075429900"/>
    <s v="Fordpower9703@yahoo.com"/>
    <s v="PO BOX 132"/>
    <x v="122"/>
    <s v="MAIL"/>
    <s v="ME"/>
    <s v="04860"/>
    <s v="1233219"/>
    <s v="MOTIVATION"/>
    <n v="38"/>
  </r>
  <r>
    <s v="120995"/>
    <s v="BRANDON"/>
    <s v="W"/>
    <s v="SMITH"/>
    <m/>
    <s v="23214"/>
    <s v="2021"/>
    <x v="10"/>
    <x v="10"/>
    <s v="Inactive-Expired"/>
    <d v="2021-06-24T14:41:43"/>
    <d v="2021-12-31T19:00:00"/>
    <m/>
    <d v="1991-11-20T00:00:00"/>
    <m/>
    <s v="2075429900"/>
    <s v="Fordpower9703@yahoo.com"/>
    <s v="PO BOX 132"/>
    <x v="122"/>
    <s v="MAIL"/>
    <s v="ME"/>
    <s v="04860"/>
    <s v="1233219"/>
    <s v="MOTIVATION"/>
    <n v="38"/>
  </r>
  <r>
    <s v="120995"/>
    <s v="BRANDON"/>
    <s v="W"/>
    <s v="SMITH"/>
    <m/>
    <s v="32062-S"/>
    <s v="2021"/>
    <x v="27"/>
    <x v="27"/>
    <s v="Inactive-Expired"/>
    <d v="2021-01-01T18:00:00"/>
    <d v="2021-12-31T19:00:00"/>
    <m/>
    <d v="1991-11-20T00:00:00"/>
    <m/>
    <s v="2075429900"/>
    <s v="Fordpower9703@yahoo.com"/>
    <s v="PO BOX 132"/>
    <x v="122"/>
    <s v="MAIL"/>
    <s v="ME"/>
    <s v="04860"/>
    <m/>
    <m/>
    <m/>
  </r>
  <r>
    <s v="120995"/>
    <s v="BRANDON"/>
    <s v="W"/>
    <s v="SMITH"/>
    <m/>
    <s v="33303-S"/>
    <s v="2021"/>
    <x v="11"/>
    <x v="11"/>
    <s v="Inactive-Expired"/>
    <d v="2021-01-01T18:00:00"/>
    <d v="2021-12-31T19:00:00"/>
    <m/>
    <d v="1991-11-20T00:00:00"/>
    <m/>
    <s v="2075429900"/>
    <s v="Fordpower9703@yahoo.com"/>
    <s v="PO BOX 132"/>
    <x v="122"/>
    <s v="MAIL"/>
    <s v="ME"/>
    <s v="04860"/>
    <s v="1233219"/>
    <s v="MOTIVATION"/>
    <n v="38"/>
  </r>
  <r>
    <s v="205700"/>
    <s v="BRANDON"/>
    <m/>
    <s v="SMITH"/>
    <m/>
    <s v="33388-S"/>
    <s v="2021"/>
    <x v="17"/>
    <x v="17"/>
    <s v="Inactive-Expired"/>
    <d v="2021-05-04T19:28:27"/>
    <d v="2022-04-30T20:00:00"/>
    <m/>
    <d v="1997-08-07T00:00:00"/>
    <s v="2078430719"/>
    <m/>
    <s v="b042s.j@gmail.com"/>
    <s v="571 Main Rd"/>
    <x v="86"/>
    <s v="MAIL"/>
    <s v="ME"/>
    <s v="04429"/>
    <m/>
    <m/>
    <m/>
  </r>
  <r>
    <s v="125908"/>
    <s v="BRIAN"/>
    <s v="M"/>
    <s v="SMITH"/>
    <m/>
    <s v="33889-S"/>
    <s v="2021"/>
    <x v="21"/>
    <x v="21"/>
    <s v="Inactive-Expired"/>
    <d v="2021-01-24T09:55:37"/>
    <d v="2021-12-31T19:00:00"/>
    <m/>
    <d v="1984-01-15T00:00:00"/>
    <m/>
    <s v="2077761947"/>
    <s v="smith4120@roadrunner.com"/>
    <s v="65 LUCKYS  RUN"/>
    <x v="399"/>
    <s v="MAIL"/>
    <s v="ME"/>
    <s v="04084"/>
    <s v="ME6565C"/>
    <s v="LITTLE BUGGER"/>
    <n v="12"/>
  </r>
  <r>
    <s v="125908"/>
    <s v="BRIAN"/>
    <s v="M"/>
    <s v="SMITH"/>
    <m/>
    <s v="4514"/>
    <s v="2021"/>
    <x v="3"/>
    <x v="3"/>
    <s v="Inactive-Expired"/>
    <d v="2021-01-24T09:50:18"/>
    <d v="2021-12-31T19:00:00"/>
    <m/>
    <d v="1984-01-15T00:00:00"/>
    <m/>
    <s v="2077761947"/>
    <s v="smith4120@roadrunner.com"/>
    <s v="65 LUCKYS  RUN"/>
    <x v="399"/>
    <s v="MAIL"/>
    <s v="ME"/>
    <s v="04084"/>
    <s v="ME6565C"/>
    <s v="LITTLE BUGGER"/>
    <n v="12"/>
  </r>
  <r>
    <s v="205010"/>
    <s v="BRIAN"/>
    <s v="A"/>
    <s v="SMITH"/>
    <m/>
    <s v="12476-NC"/>
    <s v="2021"/>
    <x v="4"/>
    <x v="4"/>
    <s v="Inactive-Expired"/>
    <d v="2021-05-08T09:43:40"/>
    <d v="2021-12-31T19:00:00"/>
    <m/>
    <d v="1955-10-08T00:00:00"/>
    <s v="2072519175"/>
    <s v="2077106254"/>
    <s v="cshore108@yahoo.com"/>
    <s v="PO BOX 349"/>
    <x v="910"/>
    <s v="MAIL"/>
    <s v="ME"/>
    <s v="04054"/>
    <s v="ME20THR"/>
    <s v="Trophy Pro"/>
    <n v="23"/>
  </r>
  <r>
    <s v="25975"/>
    <s v="BRIAN"/>
    <s v="K"/>
    <s v="SMITH"/>
    <m/>
    <s v="3724"/>
    <s v="2021"/>
    <x v="3"/>
    <x v="3"/>
    <s v="Inactive-Expired"/>
    <d v="2021-03-14T16:55:05"/>
    <d v="2021-12-31T19:00:00"/>
    <m/>
    <d v="1965-03-29T00:00:00"/>
    <m/>
    <s v="2072636318"/>
    <s v="aggiemoomoo@gmail.com"/>
    <s v="PO BOX 278"/>
    <x v="98"/>
    <s v="MAIL"/>
    <s v="ME"/>
    <s v="04611"/>
    <s v="ME134KE"/>
    <s v="JUST BECAUSE"/>
    <n v="41"/>
  </r>
  <r>
    <s v="332930"/>
    <s v="Brian"/>
    <m/>
    <s v="Smith"/>
    <m/>
    <s v="24052"/>
    <s v="2021"/>
    <x v="0"/>
    <x v="0"/>
    <s v="Inactive-Expired"/>
    <d v="2021-07-08T11:24:25"/>
    <d v="2021-12-31T19:00:00"/>
    <m/>
    <d v="1949-01-29T00:00:00"/>
    <s v="2076673993"/>
    <m/>
    <s v="briansmithandassociates@gmail.com"/>
    <s v="83 Trundy Lane"/>
    <x v="505"/>
    <s v="MAIL"/>
    <s v="ME"/>
    <s v="04684"/>
    <m/>
    <m/>
    <m/>
  </r>
  <r>
    <s v="321400"/>
    <s v="Bruce"/>
    <m/>
    <s v="Smith"/>
    <m/>
    <s v="11403"/>
    <s v="2021"/>
    <x v="0"/>
    <x v="0"/>
    <s v="Inactive-Expired"/>
    <d v="2021-06-08T15:50:52"/>
    <d v="2021-12-31T19:00:00"/>
    <m/>
    <d v="1948-06-21T00:00:00"/>
    <s v="5855672377"/>
    <s v="5858089061"/>
    <s v="revb1948@gmail.com"/>
    <s v="9844 Co. Rt. 23"/>
    <x v="1559"/>
    <s v="MAIL"/>
    <s v="NY"/>
    <s v="14744"/>
    <m/>
    <m/>
    <m/>
  </r>
  <r>
    <s v="334925"/>
    <s v="Caleb"/>
    <m/>
    <s v="Smith"/>
    <m/>
    <s v="25907"/>
    <s v="2021"/>
    <x v="0"/>
    <x v="0"/>
    <s v="Inactive-Expired"/>
    <d v="2021-08-10T22:00:59"/>
    <d v="2021-12-31T19:00:00"/>
    <m/>
    <d v="2002-08-12T01:00:00"/>
    <m/>
    <s v="8027525554"/>
    <s v="cs5915907@gmail.com"/>
    <s v="59 Hacketts way"/>
    <x v="452"/>
    <s v="MAIL"/>
    <s v="VT"/>
    <s v="05478"/>
    <m/>
    <m/>
    <m/>
  </r>
  <r>
    <s v="203389"/>
    <s v="CAROL"/>
    <s v="E"/>
    <s v="SMITH"/>
    <m/>
    <s v="34692-S"/>
    <s v="2021"/>
    <x v="11"/>
    <x v="11"/>
    <s v="Inactive-Expired"/>
    <d v="2021-01-11T19:47:53"/>
    <d v="2021-12-31T19:00:00"/>
    <m/>
    <d v="2000-07-18T00:00:00"/>
    <s v="2074972837"/>
    <m/>
    <s v="carol.smith1397@gmail.com"/>
    <s v="799 MASON BAY RD"/>
    <x v="57"/>
    <s v="MAIL"/>
    <s v="ME"/>
    <s v="04649"/>
    <m/>
    <m/>
    <m/>
  </r>
  <r>
    <s v="213801"/>
    <s v="CASSIDY"/>
    <m/>
    <s v="SMITH"/>
    <m/>
    <s v="990"/>
    <s v="2021"/>
    <x v="9"/>
    <x v="9"/>
    <s v="Inactive-Expired"/>
    <d v="2021-02-08T16:28:01"/>
    <d v="2021-12-31T19:00:00"/>
    <m/>
    <d v="2004-05-18T00:00:00"/>
    <s v="2075985288"/>
    <s v="2075986269"/>
    <s v="charliesmith196395@yahoo.com"/>
    <s v="PO BOX 236"/>
    <x v="98"/>
    <s v="MAIL"/>
    <s v="ME"/>
    <s v="04611"/>
    <s v="ME145MN"/>
    <s v="JUST IN CASE"/>
    <n v="33"/>
  </r>
  <r>
    <s v="1811"/>
    <s v="CHARLES"/>
    <s v="W"/>
    <s v="SMITH"/>
    <s v="jr."/>
    <s v="6503"/>
    <s v="2021"/>
    <x v="14"/>
    <x v="14"/>
    <s v="Inactive-Expired"/>
    <d v="2021-01-01T18:00:00"/>
    <d v="2021-12-31T19:00:00"/>
    <m/>
    <d v="1946-11-09T00:00:00"/>
    <s v="2072830046"/>
    <s v="2075908296"/>
    <s v="wsmith@sacolaw.com"/>
    <s v="1 LITTLE RIVER RD"/>
    <x v="67"/>
    <s v="MAIL"/>
    <s v="ME"/>
    <s v="04005"/>
    <m/>
    <m/>
    <m/>
  </r>
  <r>
    <s v="19558"/>
    <s v="CHARLES"/>
    <s v="L"/>
    <s v="SMITH"/>
    <s v="JR"/>
    <s v="1727-S"/>
    <s v="2021"/>
    <x v="53"/>
    <x v="53"/>
    <s v="Inactive-Expired"/>
    <d v="2021-02-08T13:06:20"/>
    <d v="2021-12-31T19:00:00"/>
    <m/>
    <d v="1961-08-20T00:00:00"/>
    <s v="2075942869"/>
    <m/>
    <m/>
    <s v="PO BOX 102"/>
    <x v="120"/>
    <s v="MAIL"/>
    <s v="ME"/>
    <s v="04859"/>
    <m/>
    <m/>
    <m/>
  </r>
  <r>
    <s v="213802"/>
    <s v="CHARLES"/>
    <m/>
    <s v="SMITH"/>
    <s v="JR"/>
    <s v="989"/>
    <s v="2021"/>
    <x v="9"/>
    <x v="9"/>
    <s v="Inactive-Expired"/>
    <d v="2021-02-04T10:01:16"/>
    <d v="2021-12-31T19:00:00"/>
    <m/>
    <d v="2005-07-10T00:00:00"/>
    <m/>
    <s v="2075986269"/>
    <s v="charliesmith196395@yahoo.com"/>
    <s v="PO BOX 236"/>
    <x v="98"/>
    <s v="MAIL"/>
    <s v="ME"/>
    <s v="04611"/>
    <s v="ME145MN"/>
    <s v="JUST IN CASE"/>
    <n v="33"/>
  </r>
  <r>
    <s v="6896"/>
    <s v="CHARLES"/>
    <s v="E"/>
    <s v="SMITH"/>
    <m/>
    <s v="10671"/>
    <s v="2021"/>
    <x v="24"/>
    <x v="24"/>
    <s v="Inactive-Expired"/>
    <d v="2021-01-01T18:00:00"/>
    <d v="2021-12-31T19:00:00"/>
    <m/>
    <d v="1963-01-19T00:00:00"/>
    <m/>
    <s v="2075986269"/>
    <s v="charliesmith196395@yahoo.com"/>
    <s v="PO BOX 236"/>
    <x v="98"/>
    <s v="MAIL"/>
    <s v="ME"/>
    <s v="04611"/>
    <s v="ME202SY"/>
    <s v="MERLE MAID"/>
    <n v="45"/>
  </r>
  <r>
    <s v="6896"/>
    <s v="CHARLES"/>
    <s v="E"/>
    <s v="SMITH"/>
    <m/>
    <s v="13292-S"/>
    <s v="2021"/>
    <x v="21"/>
    <x v="21"/>
    <s v="Inactive-Expired"/>
    <d v="2021-01-01T18:00:00"/>
    <d v="2021-12-31T19:00:00"/>
    <m/>
    <d v="1963-01-19T00:00:00"/>
    <m/>
    <s v="2075986269"/>
    <s v="charliesmith196395@yahoo.com"/>
    <s v="PO BOX 236"/>
    <x v="98"/>
    <s v="MAIL"/>
    <s v="ME"/>
    <s v="04611"/>
    <s v="ME202SY"/>
    <s v="MERLE MAID"/>
    <n v="45"/>
  </r>
  <r>
    <s v="6896"/>
    <s v="CHARLES"/>
    <s v="E"/>
    <s v="SMITH"/>
    <m/>
    <s v="3218-S"/>
    <s v="2021"/>
    <x v="13"/>
    <x v="13"/>
    <s v="Inactive-Expired"/>
    <d v="2021-01-01T18:00:00"/>
    <d v="2021-12-31T19:00:00"/>
    <m/>
    <d v="1963-01-19T00:00:00"/>
    <m/>
    <s v="2075986269"/>
    <s v="charliesmith196395@yahoo.com"/>
    <s v="PO BOX 236"/>
    <x v="98"/>
    <s v="MAIL"/>
    <s v="ME"/>
    <s v="04611"/>
    <s v="ME202SY"/>
    <s v="MERLE MAID"/>
    <n v="45"/>
  </r>
  <r>
    <s v="6896"/>
    <s v="CHARLES"/>
    <s v="E"/>
    <s v="SMITH"/>
    <m/>
    <s v="5588"/>
    <s v="2021"/>
    <x v="3"/>
    <x v="3"/>
    <s v="Inactive-Expired"/>
    <d v="2021-01-01T18:00:00"/>
    <d v="2021-12-31T19:00:00"/>
    <m/>
    <d v="1963-01-19T00:00:00"/>
    <m/>
    <s v="2075986269"/>
    <s v="charliesmith196395@yahoo.com"/>
    <s v="PO BOX 236"/>
    <x v="98"/>
    <s v="MAIL"/>
    <s v="ME"/>
    <s v="04611"/>
    <s v="1196456"/>
    <s v="SANDY ROSE"/>
    <n v="41"/>
  </r>
  <r>
    <s v="6896"/>
    <s v="CHARLES"/>
    <s v="E"/>
    <s v="SMITH"/>
    <m/>
    <s v="5588"/>
    <s v="2021"/>
    <x v="3"/>
    <x v="3"/>
    <s v="Inactive-Expired"/>
    <d v="2021-01-01T18:00:00"/>
    <d v="2021-12-31T19:00:00"/>
    <m/>
    <d v="1963-01-19T00:00:00"/>
    <m/>
    <s v="2075986269"/>
    <s v="charliesmith196395@yahoo.com"/>
    <s v="PO BOX 236"/>
    <x v="98"/>
    <s v="MAIL"/>
    <s v="ME"/>
    <s v="04611"/>
    <s v="ME202SY"/>
    <s v="MERLE MAID"/>
    <n v="45"/>
  </r>
  <r>
    <s v="16200"/>
    <s v="CHRISTOPHER"/>
    <s v="R"/>
    <s v="SMITH"/>
    <m/>
    <s v="12742"/>
    <s v="2021"/>
    <x v="22"/>
    <x v="22"/>
    <s v="Inactive-Expired"/>
    <d v="2021-01-03T17:18:00"/>
    <d v="2021-12-31T19:00:00"/>
    <m/>
    <d v="1959-06-10T00:00:00"/>
    <s v="2074975566"/>
    <s v="2075466120"/>
    <s v="pam.smith@union103.org"/>
    <s v="PO BOX 356"/>
    <x v="57"/>
    <s v="MAIL"/>
    <s v="ME"/>
    <s v="04649"/>
    <s v="640340"/>
    <s v="Pamela Jayne"/>
    <n v="40"/>
  </r>
  <r>
    <s v="16200"/>
    <s v="CHRISTOPHER"/>
    <s v="R"/>
    <s v="SMITH"/>
    <m/>
    <s v="21-S"/>
    <s v="2021"/>
    <x v="13"/>
    <x v="13"/>
    <s v="Inactive-Expired"/>
    <d v="2021-01-03T17:17:55"/>
    <d v="2021-12-31T19:00:00"/>
    <m/>
    <d v="1959-06-10T00:00:00"/>
    <s v="2074975566"/>
    <s v="2075466120"/>
    <s v="pam.smith@union103.org"/>
    <s v="PO BOX 356"/>
    <x v="57"/>
    <s v="MAIL"/>
    <s v="ME"/>
    <s v="04649"/>
    <s v="640340"/>
    <s v="PAMELA JAYNE"/>
    <n v="40"/>
  </r>
  <r>
    <s v="16200"/>
    <s v="CHRISTOPHER"/>
    <s v="R"/>
    <s v="SMITH"/>
    <m/>
    <s v="33702-S"/>
    <s v="2021"/>
    <x v="21"/>
    <x v="21"/>
    <s v="Inactive-Expired"/>
    <d v="2021-01-03T17:17:57"/>
    <d v="2021-12-31T19:00:00"/>
    <m/>
    <d v="1959-06-10T00:00:00"/>
    <s v="2074975566"/>
    <s v="2075466120"/>
    <s v="pam.smith@union103.org"/>
    <s v="PO BOX 356"/>
    <x v="57"/>
    <s v="MAIL"/>
    <s v="ME"/>
    <s v="04649"/>
    <s v="640340"/>
    <s v="PAMELA JAYNE"/>
    <n v="40"/>
  </r>
  <r>
    <s v="16200"/>
    <s v="CHRISTOPHER"/>
    <s v="R"/>
    <s v="SMITH"/>
    <m/>
    <s v="7176"/>
    <s v="2021"/>
    <x v="3"/>
    <x v="3"/>
    <s v="Inactive-Expired"/>
    <d v="2021-01-03T17:17:58"/>
    <d v="2021-12-31T19:00:00"/>
    <m/>
    <d v="1959-06-10T00:00:00"/>
    <s v="2074975566"/>
    <s v="2075466120"/>
    <s v="pam.smith@union103.org"/>
    <s v="PO BOX 356"/>
    <x v="57"/>
    <s v="MAIL"/>
    <s v="ME"/>
    <s v="04649"/>
    <s v="640340"/>
    <s v="PAMELA JAYNE"/>
    <n v="40"/>
  </r>
  <r>
    <s v="29724"/>
    <s v="CHRISTOPHER"/>
    <s v="A"/>
    <s v="SMITH"/>
    <m/>
    <s v="423"/>
    <s v="2021"/>
    <x v="3"/>
    <x v="3"/>
    <s v="Inactive-Expired"/>
    <d v="2021-09-07T16:06:45"/>
    <d v="2021-12-31T19:00:00"/>
    <m/>
    <d v="1970-01-27T00:00:00"/>
    <s v="2075969926"/>
    <s v="2074238217"/>
    <s v="fv_chris@yahoo.com"/>
    <s v="PO BOX 87"/>
    <x v="11"/>
    <s v="MAIL"/>
    <s v="ME"/>
    <s v="04852"/>
    <s v="1103310"/>
    <s v="ALICE B"/>
    <n v="38"/>
  </r>
  <r>
    <s v="59343"/>
    <s v="CHRISTOPHER"/>
    <s v="M"/>
    <s v="SMITH"/>
    <m/>
    <s v="4772-S"/>
    <s v="2021"/>
    <x v="17"/>
    <x v="17"/>
    <s v="Inactive-Expired"/>
    <d v="2021-05-01T19:00:00"/>
    <d v="2022-04-30T20:00:00"/>
    <m/>
    <d v="1975-03-22T00:00:00"/>
    <m/>
    <s v="2072086567"/>
    <s v="Chrispie322@yahoo.com"/>
    <s v="49 BLUFF RD"/>
    <x v="192"/>
    <s v="MAIL"/>
    <s v="ME"/>
    <s v="04530"/>
    <m/>
    <m/>
    <m/>
  </r>
  <r>
    <s v="1086"/>
    <s v="CLAYTON"/>
    <s v="R"/>
    <s v="SMITH"/>
    <m/>
    <s v="1774-S"/>
    <s v="2021"/>
    <x v="18"/>
    <x v="18"/>
    <s v="Inactive-Expired"/>
    <d v="2021-06-22T14:39:29"/>
    <d v="2022-04-30T20:00:00"/>
    <m/>
    <d v="1957-06-26T00:00:00"/>
    <s v="2077518464"/>
    <m/>
    <m/>
    <s v="71 LONG PT RD"/>
    <x v="28"/>
    <s v="MAIL"/>
    <s v="ME"/>
    <s v="04079"/>
    <m/>
    <m/>
    <m/>
  </r>
  <r>
    <s v="53967"/>
    <s v="CLIFTON"/>
    <s v="E"/>
    <s v="SMITH"/>
    <m/>
    <s v="273-PP"/>
    <s v="2021"/>
    <x v="30"/>
    <x v="30"/>
    <s v="Inactive-Expired"/>
    <d v="2021-02-05T09:16:45"/>
    <d v="2021-12-31T19:00:00"/>
    <m/>
    <d v="1956-03-07T00:00:00"/>
    <s v="2078537112"/>
    <m/>
    <m/>
    <s v="PO BOX 382"/>
    <x v="115"/>
    <s v="MAIL"/>
    <s v="ME"/>
    <s v="04667"/>
    <m/>
    <m/>
    <m/>
  </r>
  <r>
    <s v="53967"/>
    <s v="CLIFTON"/>
    <s v="E"/>
    <s v="SMITH"/>
    <m/>
    <s v="4067"/>
    <s v="2021"/>
    <x v="41"/>
    <x v="41"/>
    <s v="Inactive-Expired"/>
    <d v="2021-10-19T08:46:39"/>
    <d v="2022-04-30T20:00:00"/>
    <m/>
    <d v="1956-03-07T00:00:00"/>
    <s v="2078537112"/>
    <m/>
    <m/>
    <s v="PO BOX 382"/>
    <x v="115"/>
    <s v="MAIL"/>
    <s v="ME"/>
    <s v="04667"/>
    <m/>
    <m/>
    <m/>
  </r>
  <r>
    <s v="53967"/>
    <s v="CLIFTON"/>
    <s v="E"/>
    <s v="SMITH"/>
    <m/>
    <s v="4678"/>
    <s v="2021"/>
    <x v="38"/>
    <x v="38"/>
    <s v="Inactive-Expired"/>
    <d v="2021-10-19T08:46:39"/>
    <d v="2021-12-31T19:00:00"/>
    <m/>
    <d v="1956-03-07T00:00:00"/>
    <s v="2078537112"/>
    <m/>
    <m/>
    <s v="PO BOX 382"/>
    <x v="115"/>
    <s v="MAIL"/>
    <s v="ME"/>
    <s v="04667"/>
    <m/>
    <m/>
    <m/>
  </r>
  <r>
    <s v="53967"/>
    <s v="CLIFTON"/>
    <s v="E"/>
    <s v="SMITH"/>
    <m/>
    <s v="4679"/>
    <s v="2021"/>
    <x v="57"/>
    <x v="57"/>
    <s v="Inactive-Expired"/>
    <d v="2021-10-19T08:46:40"/>
    <d v="2021-12-31T19:00:00"/>
    <m/>
    <d v="1956-03-07T00:00:00"/>
    <s v="2078537112"/>
    <m/>
    <m/>
    <s v="PO BOX 382"/>
    <x v="115"/>
    <s v="MAIL"/>
    <s v="ME"/>
    <s v="04667"/>
    <s v="690942"/>
    <s v="SUSIE Q"/>
    <n v="43"/>
  </r>
  <r>
    <s v="53967"/>
    <s v="CLIFTON"/>
    <s v="E"/>
    <s v="SMITH"/>
    <m/>
    <s v="4680"/>
    <s v="2021"/>
    <x v="83"/>
    <x v="83"/>
    <s v="Inactive-Expired"/>
    <d v="2021-10-19T08:46:40"/>
    <d v="2021-12-31T19:00:00"/>
    <m/>
    <d v="1956-03-07T00:00:00"/>
    <s v="2078537112"/>
    <m/>
    <m/>
    <s v="PO BOX 382"/>
    <x v="115"/>
    <s v="MAIL"/>
    <s v="ME"/>
    <s v="04667"/>
    <s v="690942"/>
    <s v="SUSIE Q"/>
    <n v="43"/>
  </r>
  <r>
    <s v="152074"/>
    <s v="CORREY"/>
    <m/>
    <s v="SMITH"/>
    <m/>
    <s v="4258"/>
    <s v="2021"/>
    <x v="18"/>
    <x v="18"/>
    <s v="Inactive-Expired"/>
    <d v="2021-05-15T17:41:30"/>
    <d v="2022-04-30T20:00:00"/>
    <m/>
    <d v="1988-04-28T00:00:00"/>
    <m/>
    <s v="2074809222"/>
    <s v="Ddever4@yahoo.com"/>
    <s v="122 JONES RD"/>
    <x v="528"/>
    <s v="MAIL"/>
    <s v="ME"/>
    <s v="04363"/>
    <m/>
    <m/>
    <m/>
  </r>
  <r>
    <s v="152074"/>
    <s v="CORREY"/>
    <m/>
    <s v="SMITH"/>
    <m/>
    <s v="12905"/>
    <s v="2021"/>
    <x v="19"/>
    <x v="19"/>
    <s v="Inactive-Expired"/>
    <d v="2021-05-14T11:43:42"/>
    <d v="2021-10-31T20:00:00"/>
    <m/>
    <d v="1988-04-28T00:00:00"/>
    <m/>
    <s v="2074809222"/>
    <s v="Ddever4@yahoo.com"/>
    <s v="122 JONES RD"/>
    <x v="528"/>
    <s v="MAIL"/>
    <s v="ME"/>
    <s v="04363"/>
    <m/>
    <m/>
    <m/>
  </r>
  <r>
    <s v="42617"/>
    <s v="CRAIG"/>
    <s v="E"/>
    <s v="SMITH"/>
    <m/>
    <s v="3225"/>
    <s v="2021"/>
    <x v="6"/>
    <x v="6"/>
    <s v="Inactive-Expired"/>
    <d v="2021-03-15T19:16:22"/>
    <d v="2021-12-31T19:00:00"/>
    <m/>
    <d v="1971-08-16T00:00:00"/>
    <m/>
    <s v="2079747919"/>
    <s v="cs.Shedontmind@gmail.com"/>
    <s v="253 EAST SIDE DRIVE"/>
    <x v="220"/>
    <s v="MAIL"/>
    <s v="ME"/>
    <s v="04416"/>
    <s v="ME0458G"/>
    <s v="SHE DON'T MIND"/>
    <n v="34"/>
  </r>
  <r>
    <s v="114799"/>
    <s v="DAKOTA"/>
    <m/>
    <s v="SMITH"/>
    <m/>
    <s v="2686"/>
    <s v="2021"/>
    <x v="3"/>
    <x v="3"/>
    <s v="Inactive-Expired"/>
    <d v="2021-02-23T11:27:49"/>
    <d v="2021-12-31T19:00:00"/>
    <m/>
    <d v="1992-11-03T00:00:00"/>
    <s v="2078079271"/>
    <m/>
    <s v="jenguzman2686@gmail.com"/>
    <s v="75 GURNEY ST"/>
    <x v="175"/>
    <s v="MAIL"/>
    <s v="ME"/>
    <s v="04856"/>
    <s v="ME1181X"/>
    <s v="ATLANTIC REAPER"/>
    <n v="32"/>
  </r>
  <r>
    <s v="6897"/>
    <s v="DALE"/>
    <s v="W"/>
    <s v="SMITH"/>
    <m/>
    <s v="470-S"/>
    <s v="2021"/>
    <x v="13"/>
    <x v="13"/>
    <s v="Inactive-Expired"/>
    <d v="2021-02-25T08:43:52"/>
    <d v="2021-12-31T19:00:00"/>
    <m/>
    <d v="1947-05-24T00:00:00"/>
    <m/>
    <s v="2074617761"/>
    <s v="stellasjjj@yahoo.com"/>
    <s v="PO BOX 1"/>
    <x v="98"/>
    <s v="MAIL"/>
    <s v="ME"/>
    <s v="04611"/>
    <s v="ME190ZC"/>
    <s v="JEPPY BE GONE"/>
    <n v="32"/>
  </r>
  <r>
    <s v="6897"/>
    <s v="DALE"/>
    <s v="W"/>
    <s v="SMITH"/>
    <m/>
    <s v="7639"/>
    <s v="2021"/>
    <x v="14"/>
    <x v="14"/>
    <s v="Inactive-Expired"/>
    <d v="2021-02-23T11:44:12"/>
    <d v="2021-12-31T19:00:00"/>
    <m/>
    <d v="1947-05-24T00:00:00"/>
    <m/>
    <s v="2074617761"/>
    <s v="stellasjjj@yahoo.com"/>
    <s v="PO BOX 1"/>
    <x v="98"/>
    <s v="MAIL"/>
    <s v="ME"/>
    <s v="04611"/>
    <s v="ME190ZC"/>
    <s v="JEPPY BE GONE"/>
    <n v="32"/>
  </r>
  <r>
    <s v="333324"/>
    <s v="Dan"/>
    <s v="David"/>
    <s v="Smith"/>
    <m/>
    <s v="24435"/>
    <s v="2021"/>
    <x v="0"/>
    <x v="0"/>
    <s v="Inactive-Expired"/>
    <d v="2021-07-14T10:23:43"/>
    <d v="2021-12-31T19:00:00"/>
    <m/>
    <d v="2002-10-22T01:00:00"/>
    <m/>
    <s v="7743039766"/>
    <s v="ddsmith2021@gmail.com"/>
    <s v="8 Birdland Drive"/>
    <x v="1075"/>
    <s v="MAIL"/>
    <s v="MA"/>
    <s v="01505"/>
    <m/>
    <m/>
    <m/>
  </r>
  <r>
    <s v="14430"/>
    <s v="DANA"/>
    <s v="D"/>
    <s v="SMITH"/>
    <m/>
    <s v="33397-S"/>
    <s v="2021"/>
    <x v="18"/>
    <x v="18"/>
    <s v="Inactive-Expired"/>
    <d v="2021-05-01T19:00:00"/>
    <d v="2022-04-30T20:00:00"/>
    <m/>
    <d v="1960-04-20T00:00:00"/>
    <s v="2074608658"/>
    <s v="2074608658"/>
    <s v="danadsmith79@gmail.com"/>
    <s v="7 PADDY LN"/>
    <x v="300"/>
    <s v="MAIL"/>
    <s v="ME"/>
    <s v="04634"/>
    <m/>
    <m/>
    <m/>
  </r>
  <r>
    <s v="331198"/>
    <s v="DANIEL"/>
    <m/>
    <s v="SMITH"/>
    <m/>
    <s v="22253"/>
    <s v="2021"/>
    <x v="21"/>
    <x v="21"/>
    <s v="Inactive-Expired"/>
    <d v="2021-06-08T10:38:20"/>
    <d v="2021-12-31T19:00:00"/>
    <m/>
    <d v="1989-05-23T00:00:00"/>
    <m/>
    <s v="2072519319"/>
    <s v="fvabbyrae@gmail.com"/>
    <s v="1080 MAST ROAD"/>
    <x v="176"/>
    <s v="MAIL"/>
    <s v="ME"/>
    <s v="04002"/>
    <s v="1043114"/>
    <s v="ABBY RAE"/>
    <n v="35"/>
  </r>
  <r>
    <s v="131186"/>
    <s v="DAVID"/>
    <s v="W"/>
    <s v="SMITH"/>
    <m/>
    <s v="17607"/>
    <s v="2021"/>
    <x v="4"/>
    <x v="4"/>
    <s v="Inactive-Expired"/>
    <d v="2021-07-14T12:18:49"/>
    <d v="2021-12-31T19:00:00"/>
    <m/>
    <d v="1975-11-04T00:00:00"/>
    <m/>
    <s v="2072636472"/>
    <s v="whiskycoondog@yahoo.com"/>
    <s v="487 PORT RD"/>
    <x v="251"/>
    <s v="MAIL"/>
    <s v="ME"/>
    <s v="04655"/>
    <s v="ME19NBW"/>
    <s v="N/A"/>
    <n v="12"/>
  </r>
  <r>
    <s v="131186"/>
    <s v="DAVID"/>
    <s v="W"/>
    <s v="SMITH"/>
    <m/>
    <s v="17647"/>
    <s v="2021"/>
    <x v="18"/>
    <x v="18"/>
    <s v="Inactive-Expired"/>
    <d v="2021-07-14T12:18:48"/>
    <d v="2022-04-30T20:00:00"/>
    <m/>
    <d v="1975-11-04T00:00:00"/>
    <m/>
    <s v="2072636472"/>
    <s v="whiskycoondog@yahoo.com"/>
    <s v="487 PORT RD"/>
    <x v="251"/>
    <s v="MAIL"/>
    <s v="ME"/>
    <s v="04655"/>
    <m/>
    <m/>
    <m/>
  </r>
  <r>
    <s v="331371"/>
    <s v="David"/>
    <s v="E"/>
    <s v="Smith"/>
    <m/>
    <s v="22466"/>
    <s v="2021"/>
    <x v="0"/>
    <x v="0"/>
    <s v="Inactive-Expired"/>
    <d v="2021-06-12T07:56:54"/>
    <d v="2021-12-31T19:00:00"/>
    <m/>
    <d v="1955-12-14T00:00:00"/>
    <s v="8024832298"/>
    <m/>
    <s v="vtdesmith@gmail.com"/>
    <s v="6 Ager Rd."/>
    <x v="160"/>
    <s v="MAIL"/>
    <s v="VT"/>
    <s v="05737"/>
    <m/>
    <m/>
    <m/>
  </r>
  <r>
    <s v="43211"/>
    <s v="DAVID"/>
    <s v="J"/>
    <s v="SMITH"/>
    <m/>
    <s v="171306"/>
    <s v="2021"/>
    <x v="7"/>
    <x v="7"/>
    <s v="Inactive-Expired"/>
    <d v="2021-11-22T09:45:12"/>
    <d v="2021-12-31T19:00:00"/>
    <m/>
    <d v="1962-08-03T00:00:00"/>
    <s v="2074062668"/>
    <m/>
    <m/>
    <s v="15 HARPSWELL ISLAND RD APT F"/>
    <x v="28"/>
    <s v="MAIL"/>
    <s v="ME"/>
    <s v="04079"/>
    <m/>
    <m/>
    <m/>
  </r>
  <r>
    <s v="51331"/>
    <s v="DAVID"/>
    <s v="J"/>
    <s v="SMITH"/>
    <m/>
    <s v="34236-S"/>
    <s v="2021"/>
    <x v="18"/>
    <x v="18"/>
    <s v="Inactive-Expired"/>
    <d v="2021-12-02T13:32:36"/>
    <d v="2022-04-30T20:00:00"/>
    <m/>
    <d v="1968-10-08T00:00:00"/>
    <m/>
    <s v="2075423798"/>
    <s v="DAVIDSMITH8691STON@GMAIL.COM"/>
    <s v="409 AIRPORT RD"/>
    <x v="92"/>
    <s v="MAIL"/>
    <s v="ME"/>
    <s v="04681"/>
    <m/>
    <m/>
    <m/>
  </r>
  <r>
    <s v="9656"/>
    <s v="DAVID"/>
    <s v="W"/>
    <s v="SMITH"/>
    <m/>
    <s v="3799-S"/>
    <s v="2021"/>
    <x v="20"/>
    <x v="20"/>
    <s v="Inactive-Expired"/>
    <d v="2021-01-25T12:50:04"/>
    <d v="2021-12-31T19:00:00"/>
    <m/>
    <d v="1949-05-28T00:00:00"/>
    <s v="2072447048"/>
    <m/>
    <s v="PSMITH721@MYFAIRPOINT.NET"/>
    <s v="118 BASS HARBOR RD"/>
    <x v="329"/>
    <s v="MAIL"/>
    <s v="ME"/>
    <s v="04679"/>
    <m/>
    <m/>
    <m/>
  </r>
  <r>
    <s v="7749"/>
    <s v="DEAN"/>
    <s v="W"/>
    <s v="SMITH"/>
    <m/>
    <s v="34684-S"/>
    <s v="2021"/>
    <x v="18"/>
    <x v="18"/>
    <s v="Inactive-Expired"/>
    <d v="2021-09-22T07:23:54"/>
    <d v="2022-04-30T20:00:00"/>
    <m/>
    <d v="1957-05-23T00:00:00"/>
    <m/>
    <s v="2078121052"/>
    <s v="dean_ws@yahoo.com"/>
    <s v="5 FIFTH ST"/>
    <x v="47"/>
    <s v="MAIL"/>
    <s v="ME"/>
    <s v="04605"/>
    <m/>
    <m/>
    <m/>
  </r>
  <r>
    <s v="332246"/>
    <s v="Debra"/>
    <m/>
    <s v="Smith"/>
    <m/>
    <s v="23396"/>
    <s v="2021"/>
    <x v="0"/>
    <x v="0"/>
    <s v="Inactive-Expired"/>
    <d v="2021-06-27T18:37:22"/>
    <d v="2021-12-31T19:00:00"/>
    <m/>
    <d v="1956-03-15T00:00:00"/>
    <m/>
    <s v="2072996314"/>
    <s v="smithwilykily@gmail.com"/>
    <s v="254 Burrough Road"/>
    <x v="1103"/>
    <s v="MAIL"/>
    <s v="ME"/>
    <s v="04479"/>
    <m/>
    <m/>
    <m/>
  </r>
  <r>
    <s v="331778"/>
    <s v="Derrick"/>
    <m/>
    <s v="Smith"/>
    <m/>
    <s v="22906"/>
    <s v="2021"/>
    <x v="0"/>
    <x v="0"/>
    <s v="Inactive-Expired"/>
    <d v="2021-06-19T18:32:04"/>
    <d v="2021-12-31T19:00:00"/>
    <m/>
    <d v="1964-11-09T00:00:00"/>
    <s v="9786341788"/>
    <s v="6179018863"/>
    <s v="derrick_smith@comcast.net"/>
    <s v="170 STILL RIVER RD"/>
    <x v="1095"/>
    <s v="MAIL"/>
    <s v="MA"/>
    <s v="01740"/>
    <m/>
    <m/>
    <m/>
  </r>
  <r>
    <s v="7977"/>
    <s v="DEXTER"/>
    <s v="M"/>
    <s v="SMITH"/>
    <m/>
    <s v="1164-S"/>
    <s v="2021"/>
    <x v="18"/>
    <x v="18"/>
    <s v="Inactive-Expired"/>
    <d v="2021-05-11T14:28:28"/>
    <d v="2022-04-30T20:00:00"/>
    <m/>
    <d v="1964-07-18T00:00:00"/>
    <s v="2075982220"/>
    <s v="2072144072"/>
    <s v="dblpp@yahoo.com"/>
    <s v="29 COOMBS WHARF RD"/>
    <x v="300"/>
    <s v="MAIL"/>
    <s v="ME"/>
    <s v="04634"/>
    <m/>
    <m/>
    <m/>
  </r>
  <r>
    <s v="29986"/>
    <s v="DIXON"/>
    <m/>
    <s v="SMITH"/>
    <m/>
    <s v="10670"/>
    <s v="2021"/>
    <x v="24"/>
    <x v="24"/>
    <s v="Inactive-Expired"/>
    <d v="2021-01-01T18:00:00"/>
    <d v="2021-12-31T19:00:00"/>
    <m/>
    <d v="1968-10-13T00:00:00"/>
    <s v="2075985563"/>
    <s v="2075985563"/>
    <s v="Fvsizematters@gmail.com"/>
    <s v="PO BOX 257"/>
    <x v="98"/>
    <s v="MAIL"/>
    <s v="ME"/>
    <s v="04611"/>
    <s v="ME13PJE"/>
    <s v="SIZE MATTERS"/>
    <n v="41"/>
  </r>
  <r>
    <s v="29986"/>
    <s v="DIXON"/>
    <m/>
    <s v="SMITH"/>
    <m/>
    <s v="178-S"/>
    <s v="2021"/>
    <x v="13"/>
    <x v="13"/>
    <s v="Inactive-Expired"/>
    <d v="2021-01-01T18:00:00"/>
    <d v="2021-12-31T19:00:00"/>
    <m/>
    <d v="1968-10-13T00:00:00"/>
    <s v="2075985563"/>
    <s v="2075985563"/>
    <s v="Fvsizematters@gmail.com"/>
    <s v="PO BOX 257"/>
    <x v="98"/>
    <s v="MAIL"/>
    <s v="ME"/>
    <s v="04611"/>
    <s v="ME13PJE"/>
    <s v="SIZE MATTERS"/>
    <n v="41"/>
  </r>
  <r>
    <s v="29986"/>
    <s v="DIXON"/>
    <m/>
    <s v="SMITH"/>
    <m/>
    <s v="1994"/>
    <s v="2021"/>
    <x v="3"/>
    <x v="3"/>
    <s v="Inactive-Expired"/>
    <d v="2021-01-01T18:00:00"/>
    <d v="2021-12-31T19:00:00"/>
    <m/>
    <d v="1968-10-13T00:00:00"/>
    <s v="2075985563"/>
    <s v="2075985563"/>
    <s v="Fvsizematters@gmail.com"/>
    <s v="PO BOX 257"/>
    <x v="98"/>
    <s v="MAIL"/>
    <s v="ME"/>
    <s v="04611"/>
    <s v="ME13PJE"/>
    <s v="SIZE MATTERS"/>
    <n v="41"/>
  </r>
  <r>
    <s v="29986"/>
    <s v="DIXON"/>
    <m/>
    <s v="SMITH"/>
    <m/>
    <s v="2337-S"/>
    <s v="2021"/>
    <x v="18"/>
    <x v="18"/>
    <s v="Inactive-Expired"/>
    <d v="2021-12-13T15:44:24"/>
    <d v="2022-04-30T20:00:00"/>
    <m/>
    <d v="1968-10-13T00:00:00"/>
    <s v="2075985563"/>
    <s v="2075985563"/>
    <s v="Fvsizematters@gmail.com"/>
    <s v="PO BOX 257"/>
    <x v="98"/>
    <s v="MAIL"/>
    <s v="ME"/>
    <s v="04611"/>
    <m/>
    <m/>
    <m/>
  </r>
  <r>
    <s v="29986"/>
    <s v="DIXON"/>
    <m/>
    <s v="SMITH"/>
    <m/>
    <s v="33706-S"/>
    <s v="2021"/>
    <x v="21"/>
    <x v="21"/>
    <s v="Inactive-Expired"/>
    <d v="2021-01-01T18:00:00"/>
    <d v="2021-12-31T19:00:00"/>
    <m/>
    <d v="1968-10-13T00:00:00"/>
    <s v="2075985563"/>
    <s v="2075985563"/>
    <s v="Fvsizematters@gmail.com"/>
    <s v="PO BOX 257"/>
    <x v="98"/>
    <s v="MAIL"/>
    <s v="ME"/>
    <s v="04611"/>
    <s v="ME13PJE"/>
    <s v="SIZE MATTERS"/>
    <n v="41"/>
  </r>
  <r>
    <s v="334947"/>
    <s v="Dominic"/>
    <s v="Micheal"/>
    <s v="Smith"/>
    <m/>
    <s v="25926"/>
    <s v="2021"/>
    <x v="0"/>
    <x v="0"/>
    <s v="Inactive-Expired"/>
    <d v="2021-08-11T12:04:17"/>
    <d v="2021-12-31T19:00:00"/>
    <m/>
    <d v="1959-05-29T01:00:00"/>
    <m/>
    <s v="6032094414"/>
    <s v="nick3640@gmail.com"/>
    <s v="10 James Hill Drive"/>
    <x v="742"/>
    <s v="MAIL"/>
    <s v="NH"/>
    <s v="03431"/>
    <m/>
    <m/>
    <m/>
  </r>
  <r>
    <s v="330625"/>
    <s v="Dominique"/>
    <s v="Liane"/>
    <s v="Smith"/>
    <s v="Smith"/>
    <s v="21612"/>
    <s v="2021"/>
    <x v="0"/>
    <x v="0"/>
    <s v="Inactive-Expired"/>
    <d v="2021-05-23T17:17:20"/>
    <d v="2021-12-31T19:00:00"/>
    <m/>
    <d v="1999-08-31T01:00:00"/>
    <s v="2076710600"/>
    <s v="2076710600"/>
    <s v="dominique.l.smith@maine.edu"/>
    <s v="240 Harvard St, Building 1, APT 104"/>
    <x v="8"/>
    <s v="MAIL"/>
    <s v="ME"/>
    <s v="04103"/>
    <m/>
    <m/>
    <m/>
  </r>
  <r>
    <s v="311537"/>
    <s v="DONALD"/>
    <s v="Nelson"/>
    <s v="SMITH"/>
    <s v="Jr"/>
    <s v="27952"/>
    <s v="2021"/>
    <x v="18"/>
    <x v="18"/>
    <s v="Inactive-Expired"/>
    <d v="2022-03-30T19:47:49"/>
    <d v="2022-04-30T20:00:00"/>
    <m/>
    <d v="1990-11-29T00:00:00"/>
    <s v="2072408378"/>
    <s v="2072408378"/>
    <s v="pocketchangejeep420@gmail.com"/>
    <s v="906 lodge court"/>
    <x v="358"/>
    <s v="MAIL"/>
    <s v="ME"/>
    <s v="04210"/>
    <m/>
    <m/>
    <m/>
  </r>
  <r>
    <s v="9072"/>
    <s v="DONALD"/>
    <s v="A"/>
    <s v="SMITH"/>
    <m/>
    <s v="32653-S"/>
    <s v="2021"/>
    <x v="52"/>
    <x v="52"/>
    <s v="Inactive-Expired"/>
    <d v="2021-06-21T12:25:24"/>
    <d v="2022-04-30T20:00:00"/>
    <m/>
    <d v="1945-10-21T00:00:00"/>
    <m/>
    <s v="2072635800"/>
    <s v="jmagerickson@yahoo.com"/>
    <s v="1645 PORT RD"/>
    <x v="251"/>
    <s v="MAIL"/>
    <s v="ME"/>
    <s v="04655"/>
    <m/>
    <m/>
    <m/>
  </r>
  <r>
    <s v="9072"/>
    <s v="DONALD"/>
    <s v="A"/>
    <s v="SMITH"/>
    <m/>
    <s v="171540"/>
    <s v="2021"/>
    <x v="95"/>
    <x v="95"/>
    <s v="Inactive-Expired"/>
    <d v="2021-06-30T17:00:45"/>
    <d v="2021-12-31T19:00:00"/>
    <m/>
    <d v="1945-10-21T00:00:00"/>
    <m/>
    <s v="2072635800"/>
    <s v="jmagerickson@yahoo.com"/>
    <s v="1645 PORT RD"/>
    <x v="251"/>
    <s v="MAIL"/>
    <s v="ME"/>
    <s v="04655"/>
    <m/>
    <m/>
    <m/>
  </r>
  <r>
    <s v="212852"/>
    <s v="DYLAN"/>
    <s v="Townsend"/>
    <s v="SMITH"/>
    <m/>
    <s v="13820"/>
    <s v="2021"/>
    <x v="2"/>
    <x v="2"/>
    <s v="Inactive-Expired"/>
    <d v="2021-01-20T11:57:50"/>
    <d v="2021-12-31T19:00:00"/>
    <m/>
    <d v="1990-01-08T00:00:00"/>
    <m/>
    <s v="2077066407"/>
    <s v="Dylansmith9588@gmail.com"/>
    <s v="503 DAVIS RD"/>
    <x v="37"/>
    <s v="MAIL"/>
    <s v="ME"/>
    <s v="04862"/>
    <m/>
    <m/>
    <m/>
  </r>
  <r>
    <s v="210226"/>
    <s v="ELLIC"/>
    <s v="W"/>
    <s v="SMITH"/>
    <m/>
    <s v="34429-S"/>
    <s v="2021"/>
    <x v="18"/>
    <x v="18"/>
    <s v="Inactive-Expired"/>
    <d v="2021-05-05T11:09:19"/>
    <d v="2022-04-30T20:00:00"/>
    <m/>
    <d v="1996-09-10T00:00:00"/>
    <s v="2072636443"/>
    <s v="2074604063"/>
    <s v="jetstbs@gmail.com"/>
    <s v="488 Roque Bluffs Rd"/>
    <x v="582"/>
    <s v="MAIL"/>
    <s v="ME"/>
    <s v="04654"/>
    <m/>
    <m/>
    <m/>
  </r>
  <r>
    <s v="131247"/>
    <s v="ERIC"/>
    <s v="V"/>
    <s v="SMITH"/>
    <m/>
    <s v="1053-S"/>
    <s v="2021"/>
    <x v="11"/>
    <x v="11"/>
    <s v="Inactive-Expired"/>
    <d v="2021-01-01T18:00:00"/>
    <d v="2021-12-31T19:00:00"/>
    <m/>
    <d v="1996-01-28T00:00:00"/>
    <s v="2074975482"/>
    <s v="2072638406"/>
    <s v="eric.smith8406@yahoo.com"/>
    <s v="1284 MASON BAY RD"/>
    <x v="57"/>
    <s v="MAIL"/>
    <s v="ME"/>
    <s v="04649"/>
    <m/>
    <m/>
    <m/>
  </r>
  <r>
    <s v="131247"/>
    <s v="ERIC"/>
    <s v="V"/>
    <s v="SMITH"/>
    <m/>
    <s v="15359"/>
    <s v="2021"/>
    <x v="6"/>
    <x v="6"/>
    <s v="Inactive-Expired"/>
    <d v="2021-01-01T18:00:00"/>
    <d v="2021-12-31T19:00:00"/>
    <m/>
    <d v="1996-01-28T00:00:00"/>
    <s v="2074975482"/>
    <s v="2072638406"/>
    <s v="eric.smith8406@yahoo.com"/>
    <s v="1284 MASON BAY RD"/>
    <x v="57"/>
    <s v="MAIL"/>
    <s v="ME"/>
    <s v="04649"/>
    <s v="ME5296W"/>
    <s v="NUCLEAR FISHIN'"/>
    <n v="34"/>
  </r>
  <r>
    <s v="334916"/>
    <s v="Eric"/>
    <m/>
    <s v="Smith"/>
    <m/>
    <s v="25902"/>
    <s v="2021"/>
    <x v="0"/>
    <x v="0"/>
    <s v="Inactive-Expired"/>
    <d v="2021-08-10T20:30:58"/>
    <d v="2021-12-31T19:00:00"/>
    <m/>
    <d v="1985-05-06T01:00:00"/>
    <m/>
    <s v="8575266016"/>
    <s v="esmith5685@gmail.com"/>
    <s v="6 woodcock avenue"/>
    <x v="95"/>
    <s v="MAIL"/>
    <s v="ME"/>
    <s v="04072"/>
    <m/>
    <m/>
    <m/>
  </r>
  <r>
    <s v="9392"/>
    <s v="ERNEST"/>
    <s v="R"/>
    <s v="SMITH"/>
    <s v="JR"/>
    <s v="969-S"/>
    <s v="2021"/>
    <x v="18"/>
    <x v="18"/>
    <s v="Inactive-Expired"/>
    <d v="2021-05-10T20:14:49"/>
    <d v="2022-04-30T20:00:00"/>
    <m/>
    <d v="1965-04-18T00:00:00"/>
    <s v="2078530765"/>
    <s v="2072634457"/>
    <s v="bunny_rabbit65@yahoo.com"/>
    <s v="PO BOX 31"/>
    <x v="115"/>
    <s v="MAIL"/>
    <s v="ME"/>
    <s v="04667"/>
    <m/>
    <m/>
    <m/>
  </r>
  <r>
    <s v="14930"/>
    <s v="FRANKLIN"/>
    <s v="C"/>
    <s v="SMITH"/>
    <m/>
    <s v="2966-S"/>
    <s v="2021"/>
    <x v="21"/>
    <x v="21"/>
    <s v="Inactive-Expired"/>
    <d v="2021-01-01T18:00:00"/>
    <d v="2021-12-31T19:00:00"/>
    <m/>
    <d v="1972-12-31T00:00:00"/>
    <s v="2074972837"/>
    <s v="2075986201"/>
    <s v="samantha.smith1976@gmail.com"/>
    <s v="799 MASON BAY RD"/>
    <x v="57"/>
    <s v="MAIL"/>
    <s v="ME"/>
    <s v="04649"/>
    <s v="ME17LVT"/>
    <s v="DESPICABLE US"/>
    <n v="40"/>
  </r>
  <r>
    <s v="14930"/>
    <s v="FRANKLIN"/>
    <s v="C"/>
    <s v="SMITH"/>
    <m/>
    <s v="32104-S"/>
    <s v="2021"/>
    <x v="13"/>
    <x v="13"/>
    <s v="Inactive-Expired"/>
    <d v="2021-01-01T18:00:00"/>
    <d v="2021-12-31T19:00:00"/>
    <m/>
    <d v="1972-12-31T00:00:00"/>
    <s v="2074972837"/>
    <s v="2075986201"/>
    <s v="samantha.smith1976@gmail.com"/>
    <s v="799 MASON BAY RD"/>
    <x v="57"/>
    <s v="MAIL"/>
    <s v="ME"/>
    <s v="04649"/>
    <s v="ME17LVT"/>
    <s v="DESPICABLE US"/>
    <n v="40"/>
  </r>
  <r>
    <s v="14930"/>
    <s v="FRANKLIN"/>
    <s v="C"/>
    <s v="SMITH"/>
    <m/>
    <s v="3977-S"/>
    <s v="2021"/>
    <x v="58"/>
    <x v="58"/>
    <s v="Inactive-Expired"/>
    <d v="2021-01-01T18:00:00"/>
    <d v="2021-12-31T19:00:00"/>
    <m/>
    <d v="1972-12-31T00:00:00"/>
    <s v="2074972837"/>
    <s v="2075986201"/>
    <s v="samantha.smith1976@gmail.com"/>
    <s v="799 MASON BAY RD"/>
    <x v="57"/>
    <s v="MAIL"/>
    <s v="ME"/>
    <s v="04649"/>
    <s v="ME17LVT"/>
    <s v="DESPICABLE US"/>
    <n v="40"/>
  </r>
  <r>
    <s v="14930"/>
    <s v="FRANKLIN"/>
    <s v="C"/>
    <s v="SMITH"/>
    <m/>
    <s v="5547"/>
    <s v="2021"/>
    <x v="6"/>
    <x v="6"/>
    <s v="Inactive-Expired"/>
    <d v="2021-01-01T18:00:00"/>
    <d v="2021-12-31T19:00:00"/>
    <m/>
    <d v="1972-12-31T00:00:00"/>
    <s v="2074972837"/>
    <s v="2075986201"/>
    <s v="samantha.smith1976@gmail.com"/>
    <s v="799 MASON BAY RD"/>
    <x v="57"/>
    <s v="MAIL"/>
    <s v="ME"/>
    <s v="04649"/>
    <s v="ME6297E"/>
    <s v="MISS CAROL"/>
    <n v="35"/>
  </r>
  <r>
    <s v="336300"/>
    <s v="Frederick"/>
    <m/>
    <s v="Smith"/>
    <m/>
    <s v="27026"/>
    <s v="2021"/>
    <x v="0"/>
    <x v="0"/>
    <s v="Inactive-Expired"/>
    <d v="2021-10-16T11:02:57"/>
    <d v="2021-12-31T19:00:00"/>
    <m/>
    <d v="1991-07-04T01:00:00"/>
    <m/>
    <s v="9175259754"/>
    <s v="fjnsmith@gmail.com"/>
    <s v="550 vanderbilt ave"/>
    <x v="214"/>
    <s v="MAIL"/>
    <s v="NY"/>
    <s v="11238"/>
    <m/>
    <m/>
    <m/>
  </r>
  <r>
    <s v="213176"/>
    <s v="GAGE"/>
    <s v="k"/>
    <s v="SMITH"/>
    <m/>
    <s v="11754"/>
    <s v="2021"/>
    <x v="18"/>
    <x v="18"/>
    <s v="Inactive-Expired"/>
    <d v="2021-06-27T16:44:04"/>
    <d v="2022-04-30T20:00:00"/>
    <m/>
    <d v="1998-07-03T00:00:00"/>
    <m/>
    <s v="2072634693"/>
    <s v="min_ann@ymail.com"/>
    <s v="60 Heath Rd"/>
    <x v="73"/>
    <s v="MAIL"/>
    <s v="ME"/>
    <s v="04658"/>
    <m/>
    <m/>
    <m/>
  </r>
  <r>
    <s v="22471"/>
    <s v="GARY"/>
    <s v="A"/>
    <s v="SMITH"/>
    <m/>
    <s v="170980"/>
    <s v="2021"/>
    <x v="6"/>
    <x v="6"/>
    <s v="Inactive-Expired"/>
    <d v="2021-01-11T10:46:41"/>
    <d v="2021-12-31T19:00:00"/>
    <m/>
    <d v="1975-12-20T00:00:00"/>
    <m/>
    <s v="2074618711"/>
    <s v="GARYASMITH75@GMAIL.COM"/>
    <s v="116 PETTEGROW PT RD"/>
    <x v="251"/>
    <s v="MAIL"/>
    <s v="ME"/>
    <s v="04655"/>
    <s v="ME10PTH"/>
    <s v="MISS JOY"/>
    <n v="36"/>
  </r>
  <r>
    <s v="22471"/>
    <s v="GARY"/>
    <s v="A"/>
    <s v="SMITH"/>
    <m/>
    <s v="23350-S"/>
    <s v="2021"/>
    <x v="18"/>
    <x v="18"/>
    <s v="Inactive-Expired"/>
    <d v="2021-05-01T19:00:00"/>
    <d v="2022-04-30T20:00:00"/>
    <m/>
    <d v="1975-12-20T00:00:00"/>
    <m/>
    <s v="2074618711"/>
    <s v="GARYASMITH75@GMAIL.COM"/>
    <s v="116 PETTEGROW PT RD"/>
    <x v="251"/>
    <s v="MAIL"/>
    <s v="ME"/>
    <s v="04655"/>
    <m/>
    <m/>
    <m/>
  </r>
  <r>
    <s v="22471"/>
    <s v="GARY"/>
    <s v="A"/>
    <s v="SMITH"/>
    <m/>
    <s v="32059-S"/>
    <s v="2021"/>
    <x v="13"/>
    <x v="13"/>
    <s v="Inactive-Expired"/>
    <d v="2021-01-11T10:46:39"/>
    <d v="2021-12-31T19:00:00"/>
    <m/>
    <d v="1975-12-20T00:00:00"/>
    <m/>
    <s v="2074618711"/>
    <s v="GARYASMITH75@GMAIL.COM"/>
    <s v="116 PETTEGROW PT RD"/>
    <x v="251"/>
    <s v="MAIL"/>
    <s v="ME"/>
    <s v="04655"/>
    <s v="ME10PTH"/>
    <s v="MISS JOY"/>
    <n v="36"/>
  </r>
  <r>
    <s v="22471"/>
    <s v="GARY"/>
    <s v="A"/>
    <s v="SMITH"/>
    <m/>
    <s v="437-S"/>
    <s v="2021"/>
    <x v="66"/>
    <x v="66"/>
    <s v="Inactive-Expired"/>
    <d v="2021-01-11T10:46:42"/>
    <d v="2021-12-31T19:00:00"/>
    <m/>
    <d v="1975-12-20T00:00:00"/>
    <m/>
    <s v="2074618711"/>
    <s v="GARYASMITH75@GMAIL.COM"/>
    <s v="116 PETTEGROW PT RD"/>
    <x v="251"/>
    <s v="MAIL"/>
    <s v="ME"/>
    <s v="04655"/>
    <m/>
    <m/>
    <m/>
  </r>
  <r>
    <s v="333730"/>
    <s v="GARY"/>
    <s v="SMITH"/>
    <s v="SMITH"/>
    <m/>
    <s v="GDS-DV"/>
    <s v="2021"/>
    <x v="4"/>
    <x v="4"/>
    <s v="Inactive-Expired"/>
    <d v="2021-07-21T08:50:01"/>
    <d v="2021-12-31T19:00:00"/>
    <m/>
    <d v="1958-12-19T00:00:00"/>
    <m/>
    <s v="2075044451"/>
    <s v="GDSMITH9497@HOTMAIL.COM"/>
    <s v="20 WALNUT POINT ROAD"/>
    <x v="49"/>
    <s v="MAIL"/>
    <s v="ME"/>
    <s v="04579"/>
    <s v="ME14AXY"/>
    <s v="NA"/>
    <n v="25"/>
  </r>
  <r>
    <s v="335979"/>
    <s v="Gary"/>
    <m/>
    <s v="Smith"/>
    <m/>
    <s v="26785"/>
    <s v="2021"/>
    <x v="0"/>
    <x v="0"/>
    <s v="Inactive-Expired"/>
    <d v="2021-09-15T15:44:34"/>
    <d v="2021-12-31T19:00:00"/>
    <m/>
    <d v="1955-04-23T00:00:00"/>
    <s v="8622680750"/>
    <s v="8622665065"/>
    <s v="headwinds139@gmail.com"/>
    <s v="139 Plains Rd"/>
    <x v="219"/>
    <s v="MAIL"/>
    <s v="NJ"/>
    <s v="07822"/>
    <m/>
    <m/>
    <m/>
  </r>
  <r>
    <s v="1347"/>
    <s v="GEORGE"/>
    <s v="B"/>
    <s v="SMITH"/>
    <s v="III"/>
    <s v="73409"/>
    <s v="2021"/>
    <x v="31"/>
    <x v="31"/>
    <s v="Inactive-Expired"/>
    <d v="2021-01-14T16:17:30"/>
    <d v="2021-12-31T19:00:00"/>
    <m/>
    <d v="1938-07-11T00:00:00"/>
    <s v="2075474301"/>
    <m/>
    <s v="gbsmith@roadrunner.com"/>
    <s v="15 LAKE RIDGE DRIVE"/>
    <x v="339"/>
    <s v="MAIL"/>
    <s v="ME"/>
    <s v="04330"/>
    <s v="ME637RR"/>
    <s v="BLUE FIN"/>
    <n v="13"/>
  </r>
  <r>
    <s v="214974"/>
    <s v="GIANNA"/>
    <m/>
    <s v="SMITH"/>
    <m/>
    <s v="12307"/>
    <s v="2021"/>
    <x v="9"/>
    <x v="9"/>
    <s v="Inactive-Expired"/>
    <d v="2021-05-28T18:41:10"/>
    <d v="2021-12-31T19:00:00"/>
    <m/>
    <d v="2011-07-05T00:00:00"/>
    <s v="2073352010"/>
    <s v="2076103980"/>
    <s v="srozalyn@yahoo.com"/>
    <s v="PO BOX 113"/>
    <x v="179"/>
    <s v="MAIL"/>
    <s v="ME"/>
    <s v="04645"/>
    <s v="ME151BZ"/>
    <s v="WHALER"/>
    <n v="13"/>
  </r>
  <r>
    <s v="7265"/>
    <s v="GLEN"/>
    <s v="A"/>
    <s v="SMITH"/>
    <m/>
    <s v="3830"/>
    <s v="2021"/>
    <x v="6"/>
    <x v="6"/>
    <s v="Inactive-Expired"/>
    <d v="2021-02-18T14:41:43"/>
    <d v="2021-12-31T19:00:00"/>
    <m/>
    <d v="1952-09-27T00:00:00"/>
    <s v="2074838047"/>
    <m/>
    <m/>
    <s v="764 TIBBETTS TOWN RD"/>
    <x v="54"/>
    <s v="MAIL"/>
    <s v="ME"/>
    <s v="04623"/>
    <s v="ME7657S"/>
    <s v="MISS EMMA"/>
    <n v="32"/>
  </r>
  <r>
    <s v="109573"/>
    <s v="GORDON"/>
    <s v="K"/>
    <s v="SMITH"/>
    <s v="II"/>
    <s v="171542"/>
    <s v="2021"/>
    <x v="7"/>
    <x v="7"/>
    <s v="Inactive-Expired"/>
    <d v="2021-07-23T22:41:08"/>
    <d v="2021-12-31T19:00:00"/>
    <m/>
    <d v="1989-07-21T00:00:00"/>
    <s v="2074972081"/>
    <s v="2075985539"/>
    <s v="jpatryn@acadian.ca"/>
    <s v="1522 INDIAN RIVER RD"/>
    <x v="57"/>
    <s v="MAIL"/>
    <s v="ME"/>
    <s v="04649"/>
    <m/>
    <m/>
    <m/>
  </r>
  <r>
    <s v="324061"/>
    <s v="Gordon"/>
    <m/>
    <s v="Smith"/>
    <m/>
    <s v="GDS-DV"/>
    <s v="2021"/>
    <x v="4"/>
    <x v="4"/>
    <s v="Inactive-Expired"/>
    <d v="2021-05-13T09:01:50"/>
    <d v="2021-12-31T19:00:00"/>
    <m/>
    <d v="1944-10-08T00:00:00"/>
    <s v="2076221785"/>
    <s v="2072427854"/>
    <s v="gdsmit@aol.com"/>
    <s v="64 HANNA DRIVE"/>
    <x v="253"/>
    <s v="MAIL"/>
    <s v="ME"/>
    <s v="04605"/>
    <s v="NY7586HC"/>
    <s v="N/A"/>
    <n v="24"/>
  </r>
  <r>
    <s v="6899"/>
    <s v="GORDON"/>
    <s v="K"/>
    <s v="SMITH"/>
    <m/>
    <s v="7657"/>
    <s v="2021"/>
    <x v="31"/>
    <x v="31"/>
    <s v="Inactive-Expired"/>
    <d v="2021-04-01T09:55:44"/>
    <d v="2021-12-31T19:00:00"/>
    <m/>
    <d v="1940-04-20T00:00:00"/>
    <m/>
    <s v="2072636569"/>
    <s v="fancy_56_1999@yahoo.com"/>
    <s v="PO BOX 91"/>
    <x v="98"/>
    <s v="MAIL"/>
    <s v="ME"/>
    <s v="04611"/>
    <s v="ME23HXE"/>
    <s v="THE LAST ONE"/>
    <n v="15"/>
  </r>
  <r>
    <s v="6899"/>
    <s v="GORDON"/>
    <s v="K"/>
    <s v="SMITH"/>
    <m/>
    <s v="7657"/>
    <s v="2021"/>
    <x v="31"/>
    <x v="31"/>
    <s v="Inactive-Expired"/>
    <d v="2021-04-01T09:55:44"/>
    <d v="2021-12-31T19:00:00"/>
    <m/>
    <d v="1940-04-20T00:00:00"/>
    <m/>
    <s v="2072636569"/>
    <s v="fancy_56_1999@yahoo.com"/>
    <s v="PO BOX 91"/>
    <x v="98"/>
    <s v="MAIL"/>
    <s v="ME"/>
    <s v="04611"/>
    <s v="TEMP590971"/>
    <s v="THE LAST ONE"/>
    <n v="16"/>
  </r>
  <r>
    <s v="329611"/>
    <s v="Gregory"/>
    <s v="Lewis"/>
    <s v="Smith"/>
    <m/>
    <s v="20339"/>
    <s v="2021"/>
    <x v="4"/>
    <x v="4"/>
    <s v="Inactive-Expired"/>
    <d v="2021-03-29T11:38:13"/>
    <d v="2021-12-31T19:00:00"/>
    <m/>
    <d v="1964-09-30T00:00:00"/>
    <m/>
    <s v="2073339715"/>
    <s v="Gregory.L.Smith@hotmail.com"/>
    <s v="120 Shermans Point Rd"/>
    <x v="466"/>
    <s v="MAIL"/>
    <s v="ME"/>
    <s v="04843"/>
    <s v="ME18VJP"/>
    <s v="n/a"/>
    <n v="22"/>
  </r>
  <r>
    <s v="329611"/>
    <s v="Gregory"/>
    <s v="Lewis"/>
    <s v="Smith"/>
    <m/>
    <s v="20340"/>
    <s v="2021"/>
    <x v="0"/>
    <x v="0"/>
    <s v="Inactive-Expired"/>
    <d v="2021-03-29T11:38:14"/>
    <d v="2021-12-31T19:00:00"/>
    <m/>
    <d v="1964-09-30T00:00:00"/>
    <m/>
    <s v="2073339715"/>
    <s v="Gregory.L.Smith@hotmail.com"/>
    <s v="120 Shermans Point Rd"/>
    <x v="466"/>
    <s v="MAIL"/>
    <s v="ME"/>
    <s v="04843"/>
    <m/>
    <m/>
    <m/>
  </r>
  <r>
    <s v="8128"/>
    <s v="GUY"/>
    <s v="C"/>
    <s v="SMITH"/>
    <m/>
    <s v="34408-S"/>
    <s v="2021"/>
    <x v="11"/>
    <x v="11"/>
    <s v="Inactive-Expired"/>
    <d v="2021-01-01T18:00:00"/>
    <d v="2021-12-31T19:00:00"/>
    <m/>
    <d v="1962-10-31T00:00:00"/>
    <s v="2074342886"/>
    <m/>
    <m/>
    <s v="PO BOX 225"/>
    <x v="106"/>
    <s v="MAIL"/>
    <s v="ME"/>
    <s v="04648"/>
    <s v="ME0777J"/>
    <s v="NA"/>
    <n v="15"/>
  </r>
  <r>
    <s v="8128"/>
    <s v="GUY"/>
    <s v="C"/>
    <s v="SMITH"/>
    <m/>
    <s v="6845"/>
    <s v="2021"/>
    <x v="6"/>
    <x v="6"/>
    <s v="Inactive-Expired"/>
    <d v="2021-01-01T18:00:00"/>
    <d v="2021-12-31T19:00:00"/>
    <m/>
    <d v="1962-10-31T00:00:00"/>
    <s v="2074342886"/>
    <m/>
    <m/>
    <s v="PO BOX 225"/>
    <x v="106"/>
    <s v="MAIL"/>
    <s v="ME"/>
    <s v="04648"/>
    <s v="ME0777J"/>
    <s v="NA"/>
    <n v="15"/>
  </r>
  <r>
    <s v="8128"/>
    <s v="GUY"/>
    <s v="C"/>
    <s v="SMITH"/>
    <m/>
    <s v="6845"/>
    <s v="2021"/>
    <x v="6"/>
    <x v="6"/>
    <s v="Inactive-Expired"/>
    <d v="2021-01-01T18:00:00"/>
    <d v="2021-12-31T19:00:00"/>
    <m/>
    <d v="1962-10-31T00:00:00"/>
    <s v="2074342886"/>
    <m/>
    <m/>
    <s v="PO BOX 225"/>
    <x v="106"/>
    <s v="MAIL"/>
    <s v="ME"/>
    <s v="04648"/>
    <s v="ME8272T"/>
    <s v="NA"/>
    <n v="20"/>
  </r>
  <r>
    <s v="213800"/>
    <s v="HANNAH"/>
    <m/>
    <s v="SMITH"/>
    <m/>
    <s v="926"/>
    <s v="2021"/>
    <x v="9"/>
    <x v="9"/>
    <s v="Inactive-Expired"/>
    <d v="2021-02-04T10:09:38"/>
    <d v="2021-12-31T19:00:00"/>
    <m/>
    <d v="2003-05-07T00:00:00"/>
    <m/>
    <s v="2075980375"/>
    <s v="charliesmith196395@yahoo.com"/>
    <s v="PO BOX 236"/>
    <x v="98"/>
    <s v="MAIL"/>
    <s v="ME"/>
    <s v="04611"/>
    <s v="ME145MN"/>
    <s v="JUST IN CASE"/>
    <n v="33"/>
  </r>
  <r>
    <s v="27926"/>
    <s v="HAZEN"/>
    <s v="M"/>
    <s v="SMITH"/>
    <m/>
    <s v="3857"/>
    <s v="2021"/>
    <x v="6"/>
    <x v="6"/>
    <s v="Inactive-Expired"/>
    <d v="2021-03-19T13:21:08"/>
    <d v="2021-12-31T19:00:00"/>
    <m/>
    <d v="1959-07-20T00:00:00"/>
    <s v="2076334761"/>
    <s v="2073804536"/>
    <s v="hazenjenn@roadrunner.com"/>
    <s v="PO BOX 333"/>
    <x v="53"/>
    <s v="MAIL"/>
    <s v="ME"/>
    <s v="04537"/>
    <s v="1140115"/>
    <s v="JENNY BARTER"/>
    <n v="38"/>
  </r>
  <r>
    <s v="52259"/>
    <s v="HOLLIS"/>
    <s v="D"/>
    <s v="SMITH"/>
    <s v="SR"/>
    <s v="9107"/>
    <s v="2021"/>
    <x v="14"/>
    <x v="14"/>
    <s v="Inactive-Expired"/>
    <d v="2021-01-02T10:53:02"/>
    <d v="2021-12-31T19:00:00"/>
    <m/>
    <d v="1945-07-27T00:00:00"/>
    <s v="2079635594"/>
    <s v="2074605594"/>
    <s v="esmith5594@yahoo.com"/>
    <s v="342 MAIN ST"/>
    <x v="333"/>
    <s v="MAIL"/>
    <s v="ME"/>
    <s v="04613"/>
    <s v="947397"/>
    <s v="HAKUNA MATATA"/>
    <n v="31"/>
  </r>
  <r>
    <s v="134904"/>
    <s v="HOLLY"/>
    <s v="A"/>
    <s v="SMITH"/>
    <m/>
    <s v="267-PP"/>
    <s v="2021"/>
    <x v="5"/>
    <x v="5"/>
    <s v="Inactive-Expired"/>
    <d v="2021-03-08T14:18:09"/>
    <d v="2021-12-31T19:00:00"/>
    <m/>
    <d v="1983-11-09T00:00:00"/>
    <s v="2072140175"/>
    <m/>
    <s v="was3hars@gmail.com"/>
    <s v="48 PASSAMAQUODDY RD"/>
    <x v="115"/>
    <s v="MAIL"/>
    <s v="ME"/>
    <s v="04667"/>
    <m/>
    <m/>
    <m/>
  </r>
  <r>
    <s v="211517"/>
    <s v="IAN"/>
    <m/>
    <s v="SMITH"/>
    <m/>
    <s v="170712"/>
    <s v="2021"/>
    <x v="2"/>
    <x v="2"/>
    <s v="Inactive-Expired"/>
    <d v="2021-03-06T08:41:46"/>
    <d v="2021-12-31T19:00:00"/>
    <m/>
    <d v="1999-11-20T00:00:00"/>
    <s v="2073901973"/>
    <m/>
    <s v="firstalarm99@gmail.com"/>
    <s v="206 Cushing Road"/>
    <x v="14"/>
    <s v="MAIL"/>
    <s v="ME"/>
    <s v="04547"/>
    <s v="ME195WZ"/>
    <s v="NONE"/>
    <n v="16"/>
  </r>
  <r>
    <s v="330894"/>
    <s v="Jack"/>
    <s v="L"/>
    <s v="Smith"/>
    <s v="mr"/>
    <s v="21923"/>
    <s v="2021"/>
    <x v="0"/>
    <x v="0"/>
    <s v="Inactive-Expired"/>
    <d v="2021-05-31T17:24:25"/>
    <d v="2021-12-31T19:00:00"/>
    <m/>
    <d v="1957-04-18T00:00:00"/>
    <s v="6083977033"/>
    <m/>
    <s v="madjack366957@gmail.com"/>
    <s v="31399 Pier Ridge Rd"/>
    <x v="1560"/>
    <s v="MAIL"/>
    <s v="MN"/>
    <s v="55947"/>
    <m/>
    <m/>
    <m/>
  </r>
  <r>
    <s v="110203"/>
    <s v="JACOB"/>
    <s v="E"/>
    <s v="SMITH"/>
    <m/>
    <s v="6021"/>
    <s v="2021"/>
    <x v="3"/>
    <x v="3"/>
    <s v="Inactive-Expired"/>
    <d v="2021-02-23T10:24:39"/>
    <d v="2021-12-31T19:00:00"/>
    <m/>
    <d v="1992-09-10T00:00:00"/>
    <m/>
    <s v="2072664075"/>
    <s v="jacobxsmith133@yahoo.com"/>
    <s v="14 WHITE DEER CIRCLE"/>
    <x v="1"/>
    <s v="MAIL"/>
    <s v="ME"/>
    <s v="04609"/>
    <s v="1236573"/>
    <s v="MOTHER'S NIGHTMARE II"/>
    <n v="36"/>
  </r>
  <r>
    <s v="143321"/>
    <s v="JACOB"/>
    <s v="H"/>
    <s v="SMITH"/>
    <m/>
    <s v="11229"/>
    <s v="2021"/>
    <x v="6"/>
    <x v="6"/>
    <s v="Inactive-Expired"/>
    <d v="2021-03-23T10:02:17"/>
    <d v="2021-12-31T19:00:00"/>
    <m/>
    <d v="1991-12-03T00:00:00"/>
    <m/>
    <s v="2072666149"/>
    <s v="Jake.smith.11229@icloud.com"/>
    <s v="903 TODDY POND RD"/>
    <x v="505"/>
    <s v="MAIL"/>
    <s v="ME"/>
    <s v="04684"/>
    <s v="954174"/>
    <s v="CHASIN'TAIL"/>
    <n v="34"/>
  </r>
  <r>
    <s v="330561"/>
    <s v="Jacob"/>
    <m/>
    <s v="Smith"/>
    <m/>
    <s v="21555"/>
    <s v="2021"/>
    <x v="0"/>
    <x v="0"/>
    <s v="Inactive-Expired"/>
    <d v="2021-05-21T20:36:34"/>
    <d v="2021-12-31T19:00:00"/>
    <m/>
    <d v="2003-05-31T01:00:00"/>
    <m/>
    <s v="2075120719"/>
    <s v="Soxlover25@gmail.com"/>
    <s v="22 North Gayton Ln."/>
    <x v="209"/>
    <s v="MAIL"/>
    <s v="ME"/>
    <s v="04364"/>
    <m/>
    <m/>
    <m/>
  </r>
  <r>
    <s v="334602"/>
    <s v="James"/>
    <s v="Thomas"/>
    <s v="Smith"/>
    <m/>
    <s v="25644"/>
    <s v="2021"/>
    <x v="0"/>
    <x v="0"/>
    <s v="Inactive-Expired"/>
    <d v="2021-08-05T08:33:41"/>
    <d v="2021-12-31T19:00:00"/>
    <m/>
    <d v="1970-12-16T00:00:00"/>
    <m/>
    <s v="2032331571"/>
    <s v="JTSAKW@YAHOO.COM"/>
    <s v="394 Hulls Hill Rd"/>
    <x v="1561"/>
    <s v="MAIL"/>
    <s v="CT"/>
    <s v="06488"/>
    <m/>
    <m/>
    <m/>
  </r>
  <r>
    <s v="9073"/>
    <s v="JAMES"/>
    <s v="E"/>
    <s v="SMITH"/>
    <m/>
    <s v="1005"/>
    <s v="2021"/>
    <x v="6"/>
    <x v="6"/>
    <s v="Inactive-Expired"/>
    <d v="2021-01-01T18:00:00"/>
    <d v="2021-12-31T19:00:00"/>
    <m/>
    <d v="1971-07-06T00:00:00"/>
    <s v="2074975482"/>
    <s v="2075986052"/>
    <s v="jim.e.smith2019@gmail.com"/>
    <s v="1284 MASON BAY RD"/>
    <x v="57"/>
    <s v="MAIL"/>
    <s v="ME"/>
    <s v="04649"/>
    <s v="ME10NLC"/>
    <s v="STARTING OVER"/>
    <n v="35"/>
  </r>
  <r>
    <s v="9073"/>
    <s v="JAMES"/>
    <s v="E"/>
    <s v="SMITH"/>
    <m/>
    <s v="1217-S"/>
    <s v="2021"/>
    <x v="13"/>
    <x v="13"/>
    <s v="Inactive-Expired"/>
    <d v="2021-01-01T18:00:00"/>
    <d v="2021-12-31T19:00:00"/>
    <m/>
    <d v="1971-07-06T00:00:00"/>
    <s v="2074975482"/>
    <s v="2075986052"/>
    <s v="jim.e.smith2019@gmail.com"/>
    <s v="1284 MASON BAY RD"/>
    <x v="57"/>
    <s v="MAIL"/>
    <s v="ME"/>
    <s v="04649"/>
    <s v="ME208AC"/>
    <s v="OVER KILL"/>
    <n v="44"/>
  </r>
  <r>
    <s v="9073"/>
    <s v="JAMES"/>
    <s v="E"/>
    <s v="SMITH"/>
    <m/>
    <s v="2967-S"/>
    <s v="2021"/>
    <x v="21"/>
    <x v="21"/>
    <s v="Inactive-Expired"/>
    <d v="2021-01-01T18:00:00"/>
    <d v="2021-12-31T19:00:00"/>
    <m/>
    <d v="1971-07-06T00:00:00"/>
    <s v="2074975482"/>
    <s v="2075986052"/>
    <s v="jim.e.smith2019@gmail.com"/>
    <s v="1284 MASON BAY RD"/>
    <x v="57"/>
    <s v="MAIL"/>
    <s v="ME"/>
    <s v="04649"/>
    <s v="ME10NLC"/>
    <s v="STARTING OVER"/>
    <n v="35"/>
  </r>
  <r>
    <s v="9073"/>
    <s v="JAMES"/>
    <s v="E"/>
    <s v="SMITH"/>
    <m/>
    <s v="3980-S"/>
    <s v="2021"/>
    <x v="58"/>
    <x v="58"/>
    <s v="Inactive-Expired"/>
    <d v="2021-01-01T18:00:00"/>
    <d v="2021-12-31T19:00:00"/>
    <m/>
    <d v="1971-07-06T00:00:00"/>
    <s v="2074975482"/>
    <s v="2075986052"/>
    <s v="jim.e.smith2019@gmail.com"/>
    <s v="1284 MASON BAY RD"/>
    <x v="57"/>
    <s v="MAIL"/>
    <s v="ME"/>
    <s v="04649"/>
    <s v="ME10NLC"/>
    <s v="STARTING OVER"/>
    <n v="35"/>
  </r>
  <r>
    <s v="58248"/>
    <s v="JANE"/>
    <s v="H"/>
    <s v="SMITH"/>
    <m/>
    <s v="1465"/>
    <s v="2021"/>
    <x v="14"/>
    <x v="14"/>
    <s v="Inactive-Expired"/>
    <d v="2021-03-29T16:15:08"/>
    <d v="2021-12-31T19:00:00"/>
    <m/>
    <d v="1946-03-23T00:00:00"/>
    <s v="2078335429"/>
    <m/>
    <m/>
    <s v="PO BOX 64"/>
    <x v="134"/>
    <s v="MAIL"/>
    <s v="ME"/>
    <s v="04066"/>
    <s v="ME821YY"/>
    <s v="MY BOAT"/>
    <n v="19"/>
  </r>
  <r>
    <s v="321666"/>
    <s v="JANICE"/>
    <m/>
    <s v="SMITH"/>
    <m/>
    <s v="11780"/>
    <s v="2021"/>
    <x v="44"/>
    <x v="44"/>
    <s v="Inactive-Expired"/>
    <d v="2021-05-18T08:41:03"/>
    <d v="2022-04-30T20:00:00"/>
    <m/>
    <d v="1949-11-28T00:00:00"/>
    <s v="2072444171"/>
    <s v="2072440622"/>
    <s v="smithandmurch@gmail.com"/>
    <s v="PO BOX 16"/>
    <x v="477"/>
    <s v="MAIL"/>
    <s v="ME"/>
    <s v="04625"/>
    <m/>
    <m/>
    <m/>
  </r>
  <r>
    <s v="104237"/>
    <s v="JASON"/>
    <s v="E"/>
    <s v="SMITH"/>
    <m/>
    <s v="7182"/>
    <s v="2021"/>
    <x v="4"/>
    <x v="4"/>
    <s v="Inactive-Expired"/>
    <d v="2021-05-12T09:54:19"/>
    <d v="2021-12-31T19:00:00"/>
    <m/>
    <d v="1983-05-30T00:00:00"/>
    <s v="2074540981"/>
    <s v="2072140120"/>
    <s v="jsmith2140120@gmail.com"/>
    <s v="91 PALMER ST"/>
    <x v="377"/>
    <s v="MAIL"/>
    <s v="ME"/>
    <s v="04619"/>
    <s v="ME188TM"/>
    <s v="MILK MONEY"/>
    <n v="20"/>
  </r>
  <r>
    <s v="104237"/>
    <s v="JASON"/>
    <s v="E"/>
    <s v="SMITH"/>
    <m/>
    <s v="10038"/>
    <s v="2021"/>
    <x v="11"/>
    <x v="11"/>
    <s v="Inactive-Expired"/>
    <d v="2021-05-12T09:54:20"/>
    <d v="2021-12-31T19:00:00"/>
    <m/>
    <d v="1983-05-30T00:00:00"/>
    <s v="2074540981"/>
    <s v="2072140120"/>
    <s v="jsmith2140120@gmail.com"/>
    <s v="91 PALMER ST"/>
    <x v="377"/>
    <s v="MAIL"/>
    <s v="ME"/>
    <s v="04619"/>
    <s v="ME188TM"/>
    <s v="Milk Money"/>
    <n v="20"/>
  </r>
  <r>
    <s v="9143"/>
    <s v="JERRY"/>
    <s v="D"/>
    <s v="SMITH"/>
    <m/>
    <s v="555-A"/>
    <s v="2021"/>
    <x v="31"/>
    <x v="31"/>
    <s v="Inactive-Expired"/>
    <d v="2021-01-01T18:00:00"/>
    <d v="2021-12-31T19:00:00"/>
    <m/>
    <d v="1943-08-23T00:00:00"/>
    <m/>
    <s v="2078126811"/>
    <s v="captmyers51@gmail.com"/>
    <s v="264 HARBOR RD"/>
    <x v="21"/>
    <s v="MAIL"/>
    <s v="ME"/>
    <s v="04685"/>
    <m/>
    <m/>
    <m/>
  </r>
  <r>
    <s v="125866"/>
    <s v="JOHN"/>
    <s v="P"/>
    <s v="SMITH"/>
    <s v="JR"/>
    <s v="33318-S"/>
    <s v="2021"/>
    <x v="17"/>
    <x v="17"/>
    <s v="Inactive-Expired"/>
    <d v="2021-06-03T14:46:09"/>
    <d v="2022-04-30T20:00:00"/>
    <m/>
    <d v="1981-11-24T00:00:00"/>
    <m/>
    <s v="2075306639"/>
    <m/>
    <s v="17 FILMORE PL, APT 2"/>
    <x v="243"/>
    <s v="MAIL"/>
    <s v="ME"/>
    <s v="04345"/>
    <m/>
    <m/>
    <m/>
  </r>
  <r>
    <s v="334749"/>
    <s v="John"/>
    <s v="Francis"/>
    <s v="Smith"/>
    <m/>
    <s v="25771"/>
    <s v="2021"/>
    <x v="0"/>
    <x v="0"/>
    <s v="Inactive-Expired"/>
    <d v="2021-08-08T07:44:50"/>
    <d v="2021-12-31T19:00:00"/>
    <m/>
    <d v="1984-03-23T00:00:00"/>
    <m/>
    <s v="5132911943"/>
    <s v="classicjohnsmith@gmail.com"/>
    <s v="2179 Pinney Ln"/>
    <x v="1479"/>
    <s v="MAIL"/>
    <s v="OH"/>
    <s v="45231"/>
    <m/>
    <m/>
    <m/>
  </r>
  <r>
    <s v="212674"/>
    <s v="JONATHAN"/>
    <s v="B"/>
    <s v="SMITH"/>
    <m/>
    <s v="33609-S"/>
    <s v="2021"/>
    <x v="22"/>
    <x v="22"/>
    <s v="Inactive-Expired"/>
    <d v="2021-02-22T14:08:35"/>
    <d v="2021-12-31T19:00:00"/>
    <m/>
    <d v="1944-08-05T00:00:00"/>
    <m/>
    <s v="2073324615"/>
    <s v="jbsnewfields@yahoo.com"/>
    <s v="30 COHEN RD"/>
    <x v="306"/>
    <s v="MAIL"/>
    <s v="ME"/>
    <s v="04555"/>
    <s v="0000"/>
    <s v="NO BOAT"/>
    <n v="0"/>
  </r>
  <r>
    <s v="47207"/>
    <s v="JONATHAN"/>
    <s v="S"/>
    <s v="SMITH"/>
    <m/>
    <s v="10744-S"/>
    <s v="2021"/>
    <x v="11"/>
    <x v="11"/>
    <s v="Inactive-Expired"/>
    <d v="2021-01-28T10:43:08"/>
    <d v="2021-12-31T19:00:00"/>
    <m/>
    <d v="1950-05-08T00:00:00"/>
    <s v="2076334268"/>
    <s v="2078414268"/>
    <s v="interport@roadrunner.com"/>
    <s v="PO BOX 30"/>
    <x v="315"/>
    <s v="MAIL"/>
    <s v="ME"/>
    <s v="04576"/>
    <s v="ME 5671L"/>
    <m/>
    <n v="25"/>
  </r>
  <r>
    <s v="47207"/>
    <s v="JONATHAN"/>
    <s v="S"/>
    <s v="SMITH"/>
    <m/>
    <s v="170365-NC"/>
    <s v="2021"/>
    <x v="4"/>
    <x v="4"/>
    <s v="Inactive-Expired"/>
    <d v="2021-01-28T10:43:07"/>
    <d v="2021-12-31T19:00:00"/>
    <m/>
    <d v="1950-05-08T00:00:00"/>
    <s v="2076334268"/>
    <s v="2078414268"/>
    <s v="interport@roadrunner.com"/>
    <s v="PO BOX 30"/>
    <x v="315"/>
    <s v="MAIL"/>
    <s v="ME"/>
    <s v="04576"/>
    <s v="ME11YNP"/>
    <s v="CAROLINA"/>
    <n v="17"/>
  </r>
  <r>
    <s v="106266"/>
    <s v="JOSEPH"/>
    <m/>
    <s v="SMITH"/>
    <m/>
    <s v="32222-S"/>
    <s v="2021"/>
    <x v="18"/>
    <x v="18"/>
    <s v="Inactive-Expired"/>
    <d v="2021-08-17T13:19:45"/>
    <d v="2022-04-30T20:00:00"/>
    <m/>
    <d v="1977-10-20T00:00:00"/>
    <m/>
    <s v="2075985054"/>
    <m/>
    <s v="PO BOX 95"/>
    <x v="100"/>
    <s v="MAIL"/>
    <s v="ME"/>
    <s v="04680"/>
    <m/>
    <m/>
    <m/>
  </r>
  <r>
    <s v="295"/>
    <s v="JOSEPH"/>
    <s v="R"/>
    <s v="SMITH"/>
    <s v="JR"/>
    <s v="2973"/>
    <s v="2021"/>
    <x v="31"/>
    <x v="31"/>
    <s v="Inactive-Expired"/>
    <d v="2021-01-01T18:00:00"/>
    <d v="2021-12-31T19:00:00"/>
    <m/>
    <d v="1943-10-12T00:00:00"/>
    <s v="2075635208"/>
    <s v="2076311479"/>
    <s v="SUES@TIDEWATER.NET"/>
    <s v="PO BOX 140"/>
    <x v="306"/>
    <s v="MAIL"/>
    <s v="ME"/>
    <s v="04555"/>
    <s v="992051"/>
    <s v="SUSAN JANE"/>
    <n v="40"/>
  </r>
  <r>
    <s v="321401"/>
    <s v="Kandace"/>
    <m/>
    <s v="Smith"/>
    <m/>
    <s v="11404"/>
    <s v="2021"/>
    <x v="0"/>
    <x v="0"/>
    <s v="Inactive-Expired"/>
    <d v="2021-06-08T16:01:53"/>
    <d v="2021-12-31T19:00:00"/>
    <m/>
    <d v="1949-06-22T01:00:00"/>
    <s v="5855672377"/>
    <s v="5858089061"/>
    <s v="revb1948@gmail.com"/>
    <s v="9844 Co. Rt. 23"/>
    <x v="1559"/>
    <s v="MAIL"/>
    <s v="NY"/>
    <s v="14744"/>
    <m/>
    <m/>
    <m/>
  </r>
  <r>
    <s v="29918"/>
    <s v="KATHERINE"/>
    <s v="M"/>
    <s v="SMITH"/>
    <m/>
    <s v="268-PP"/>
    <s v="2021"/>
    <x v="30"/>
    <x v="30"/>
    <s v="Inactive-Expired"/>
    <d v="2021-02-05T09:28:56"/>
    <d v="2021-12-31T19:00:00"/>
    <m/>
    <d v="1961-06-07T00:00:00"/>
    <s v="2077265028"/>
    <m/>
    <m/>
    <s v="29 FOSTER LN"/>
    <x v="334"/>
    <s v="MAIL"/>
    <s v="ME"/>
    <s v="04628"/>
    <m/>
    <m/>
    <m/>
  </r>
  <r>
    <s v="10530"/>
    <s v="KEITH"/>
    <s v="W"/>
    <s v="SMITH"/>
    <m/>
    <s v="8195"/>
    <s v="2021"/>
    <x v="3"/>
    <x v="3"/>
    <s v="Inactive-Expired"/>
    <d v="2021-01-01T18:00:00"/>
    <d v="2021-12-31T19:00:00"/>
    <m/>
    <d v="1965-06-03T00:00:00"/>
    <m/>
    <s v="2077016669"/>
    <s v="sea.reaper@yahoo.com"/>
    <s v="PO BOX 205"/>
    <x v="60"/>
    <s v="MAIL"/>
    <s v="ME"/>
    <s v="04841"/>
    <s v="ME1602N"/>
    <s v="OCEAN REAPER"/>
    <n v="35"/>
  </r>
  <r>
    <s v="334099"/>
    <s v="Kellen"/>
    <s v="Ernest"/>
    <s v="Smith"/>
    <m/>
    <s v="25190"/>
    <s v="2021"/>
    <x v="0"/>
    <x v="0"/>
    <s v="Inactive-Expired"/>
    <d v="2021-07-27T11:55:09"/>
    <d v="2021-12-31T19:00:00"/>
    <m/>
    <d v="1976-07-27T01:00:00"/>
    <m/>
    <s v="7746964651"/>
    <s v="Zenmtn333@gmail.com"/>
    <s v="32 Clealand Circle"/>
    <x v="274"/>
    <s v="MAIL"/>
    <s v="MA"/>
    <s v="01543"/>
    <m/>
    <m/>
    <m/>
  </r>
  <r>
    <s v="27050"/>
    <s v="KENDALL"/>
    <s v="W"/>
    <s v="SMITH"/>
    <m/>
    <s v="31942-S"/>
    <s v="2021"/>
    <x v="13"/>
    <x v="13"/>
    <s v="Inactive-Expired"/>
    <d v="2021-01-01T18:00:00"/>
    <d v="2021-12-31T19:00:00"/>
    <m/>
    <d v="1956-05-04T00:00:00"/>
    <s v="2077634759"/>
    <s v="2075571760"/>
    <s v="kjaspa@tidewater.net"/>
    <s v="713 BEACH RD"/>
    <x v="157"/>
    <s v="MAIL"/>
    <s v="ME"/>
    <s v="04849"/>
    <s v="ME20TBE"/>
    <s v="LAURA E"/>
    <n v="37"/>
  </r>
  <r>
    <s v="27050"/>
    <s v="KENDALL"/>
    <s v="W"/>
    <s v="SMITH"/>
    <m/>
    <s v="734-B"/>
    <s v="2021"/>
    <x v="3"/>
    <x v="3"/>
    <s v="Inactive-Expired"/>
    <d v="2021-01-01T18:00:00"/>
    <d v="2021-12-31T19:00:00"/>
    <m/>
    <d v="1956-05-04T00:00:00"/>
    <s v="2077634759"/>
    <s v="2075571760"/>
    <s v="kjaspa@tidewater.net"/>
    <s v="713 BEACH RD"/>
    <x v="157"/>
    <s v="MAIL"/>
    <s v="ME"/>
    <s v="04849"/>
    <s v="ME20TBE"/>
    <s v="LAURA E"/>
    <n v="37"/>
  </r>
  <r>
    <s v="333801"/>
    <s v="Kendall"/>
    <s v="B"/>
    <s v="Smith"/>
    <s v="Smith"/>
    <s v="24919"/>
    <s v="2021"/>
    <x v="0"/>
    <x v="0"/>
    <s v="Inactive-Expired"/>
    <d v="2021-07-22T15:12:18"/>
    <d v="2021-12-31T19:00:00"/>
    <m/>
    <d v="1969-06-05T01:00:00"/>
    <m/>
    <s v="8022999428"/>
    <s v="ksmithwrj@gmail.com"/>
    <s v="73 Harrison Ave"/>
    <x v="801"/>
    <s v="MAIL"/>
    <s v="VT"/>
    <s v="05001"/>
    <m/>
    <m/>
    <m/>
  </r>
  <r>
    <s v="313092"/>
    <s v="KENNETH"/>
    <m/>
    <s v="SMITH"/>
    <m/>
    <s v="2880"/>
    <s v="2021"/>
    <x v="4"/>
    <x v="4"/>
    <s v="Inactive-Expired"/>
    <d v="2021-08-06T09:06:32"/>
    <d v="2021-12-31T19:00:00"/>
    <m/>
    <d v="1961-06-24T00:00:00"/>
    <m/>
    <s v="2073297208"/>
    <s v="KENS@GENE.COM"/>
    <s v="16 BIRCH DR"/>
    <x v="423"/>
    <s v="MAIL"/>
    <s v="ME"/>
    <s v="04071"/>
    <s v="ME19HFV"/>
    <s v="FESTIVUS"/>
    <n v="24"/>
  </r>
  <r>
    <s v="326634"/>
    <s v="Kenneth"/>
    <s v="Gerard"/>
    <s v="Smith"/>
    <m/>
    <s v="17413"/>
    <s v="2021"/>
    <x v="1"/>
    <x v="1"/>
    <s v="Inactive-Expired"/>
    <d v="2021-08-27T14:01:09"/>
    <d v="2021-12-31T19:00:00"/>
    <m/>
    <d v="1965-03-08T00:00:00"/>
    <m/>
    <s v="6177197074"/>
    <s v="kcb.contracting@gmail.com"/>
    <s v="22 Whiton Ct"/>
    <x v="541"/>
    <s v="MAIL"/>
    <s v="MA"/>
    <s v="02339"/>
    <m/>
    <m/>
    <m/>
  </r>
  <r>
    <s v="58791"/>
    <s v="KENNETH"/>
    <s v="R"/>
    <s v="SMITH"/>
    <m/>
    <s v="6364"/>
    <s v="2021"/>
    <x v="31"/>
    <x v="31"/>
    <s v="Inactive-Expired"/>
    <d v="2021-02-03T10:11:20"/>
    <d v="2021-12-31T19:00:00"/>
    <m/>
    <d v="1945-06-08T00:00:00"/>
    <m/>
    <s v="2072104220"/>
    <s v="kensmithjr11@yahoo.com"/>
    <s v="122 MABEL STREET"/>
    <x v="8"/>
    <s v="MAIL"/>
    <s v="ME"/>
    <s v="04103"/>
    <s v="ME23KMY"/>
    <s v="BLACK PEARL"/>
    <n v="22"/>
  </r>
  <r>
    <s v="207132"/>
    <s v="KEVIN"/>
    <s v="Raymond"/>
    <s v="SMITH"/>
    <m/>
    <s v="2969"/>
    <s v="2021"/>
    <x v="6"/>
    <x v="6"/>
    <s v="Inactive-Expired"/>
    <d v="2021-07-26T12:46:16"/>
    <d v="2021-12-31T19:00:00"/>
    <m/>
    <d v="1996-12-19T00:00:00"/>
    <s v="2078312055FATHER"/>
    <s v="2074207986"/>
    <s v="kevinraymondsmith2@gmail.com"/>
    <s v="25 MINUTEMAN DRIVE"/>
    <x v="62"/>
    <s v="MAIL"/>
    <s v="ME"/>
    <s v="04074"/>
    <s v="ME0215R"/>
    <s v="DOUBLE TROUBLE X2"/>
    <n v="21"/>
  </r>
  <r>
    <s v="312427"/>
    <s v="KIMBERLY"/>
    <m/>
    <s v="SMITH"/>
    <m/>
    <s v="2365"/>
    <s v="2021"/>
    <x v="7"/>
    <x v="7"/>
    <s v="Inactive-Expired"/>
    <d v="2021-06-28T12:39:04"/>
    <d v="2021-12-31T19:00:00"/>
    <m/>
    <d v="1966-04-03T00:00:00"/>
    <m/>
    <s v="2077524070"/>
    <s v="sasi6552002@yahoo.com"/>
    <s v="13 SPRUCE RD"/>
    <x v="406"/>
    <s v="MAIL"/>
    <s v="ME"/>
    <s v="04635"/>
    <m/>
    <m/>
    <m/>
  </r>
  <r>
    <s v="126074"/>
    <s v="KIMI"/>
    <m/>
    <s v="SMITH"/>
    <m/>
    <s v="5208"/>
    <s v="2021"/>
    <x v="3"/>
    <x v="3"/>
    <s v="Inactive-Expired"/>
    <d v="2021-01-01T18:00:00"/>
    <d v="2021-12-31T19:00:00"/>
    <m/>
    <d v="1966-01-01T00:00:00"/>
    <m/>
    <s v="2075424671"/>
    <s v="sea.reaper@yahoo.com"/>
    <s v="PO BOX 205"/>
    <x v="60"/>
    <s v="MAIL"/>
    <s v="ME"/>
    <s v="04841"/>
    <s v="991226"/>
    <s v="LADY REAPER"/>
    <n v="35"/>
  </r>
  <r>
    <s v="135158"/>
    <s v="KRYSTIN"/>
    <s v="A"/>
    <s v="LAPLANTE"/>
    <m/>
    <s v="274-PP"/>
    <s v="2021"/>
    <x v="5"/>
    <x v="5"/>
    <s v="Inactive-Expired"/>
    <d v="2021-02-08T14:28:39"/>
    <d v="2021-12-31T19:00:00"/>
    <m/>
    <d v="1987-07-10T00:00:00"/>
    <m/>
    <s v="2072141828"/>
    <s v="14missk87@gmail.com"/>
    <s v="PO BOX 276"/>
    <x v="115"/>
    <s v="MAIL"/>
    <s v="ME"/>
    <s v="04667"/>
    <m/>
    <m/>
    <m/>
  </r>
  <r>
    <s v="114301"/>
    <s v="LARRY"/>
    <s v="E"/>
    <s v="SMITH"/>
    <m/>
    <s v="1114"/>
    <s v="2021"/>
    <x v="6"/>
    <x v="6"/>
    <s v="Inactive-Expired"/>
    <d v="2021-01-02T12:23:09"/>
    <d v="2021-12-31T19:00:00"/>
    <m/>
    <d v="1952-05-09T00:00:00"/>
    <s v="2072556247"/>
    <s v="2072634560"/>
    <s v="lsmith1@myfairpoint.net"/>
    <s v="144 SCHOPPEE POINT RD"/>
    <x v="582"/>
    <s v="MAIL"/>
    <s v="ME"/>
    <s v="04654"/>
    <s v="1147952"/>
    <s v="SEMPER PARATUS"/>
    <n v="38"/>
  </r>
  <r>
    <s v="114301"/>
    <s v="LARRY"/>
    <s v="E"/>
    <s v="SMITH"/>
    <m/>
    <s v="395-S"/>
    <s v="2021"/>
    <x v="11"/>
    <x v="11"/>
    <s v="Inactive-Expired"/>
    <d v="2021-01-02T12:23:10"/>
    <d v="2021-12-31T19:00:00"/>
    <m/>
    <d v="1952-05-09T00:00:00"/>
    <s v="2072556247"/>
    <s v="2072634560"/>
    <s v="lsmith1@myfairpoint.net"/>
    <s v="144 SCHOPPEE POINT RD"/>
    <x v="582"/>
    <s v="MAIL"/>
    <s v="ME"/>
    <s v="04654"/>
    <s v="1147952"/>
    <s v="SEMPER PARATUS"/>
    <n v="38"/>
  </r>
  <r>
    <s v="114301"/>
    <s v="LARRY"/>
    <s v="E"/>
    <s v="SMITH"/>
    <m/>
    <s v="981-S"/>
    <s v="2021"/>
    <x v="13"/>
    <x v="13"/>
    <s v="Inactive-Expired"/>
    <d v="2021-01-02T12:23:07"/>
    <d v="2021-12-31T19:00:00"/>
    <m/>
    <d v="1952-05-09T00:00:00"/>
    <s v="2072556247"/>
    <s v="2072634560"/>
    <s v="lsmith1@myfairpoint.net"/>
    <s v="144 SCHOPPEE POINT RD"/>
    <x v="582"/>
    <s v="MAIL"/>
    <s v="ME"/>
    <s v="04654"/>
    <s v="1147952"/>
    <s v="SEMPER PARATUS"/>
    <n v="38"/>
  </r>
  <r>
    <s v="205626"/>
    <s v="LARRY"/>
    <s v="W"/>
    <s v="SMITH"/>
    <m/>
    <s v="33410-S"/>
    <s v="2021"/>
    <x v="18"/>
    <x v="18"/>
    <s v="Inactive-Expired"/>
    <d v="2021-07-11T15:36:04"/>
    <d v="2022-04-30T20:00:00"/>
    <m/>
    <d v="1992-08-31T00:00:00"/>
    <m/>
    <s v="2075460552"/>
    <s v="larold1992@gmail.com"/>
    <s v="99 HEATH RD"/>
    <x v="73"/>
    <s v="MAIL"/>
    <s v="ME"/>
    <s v="04658"/>
    <m/>
    <m/>
    <m/>
  </r>
  <r>
    <s v="117241"/>
    <s v="LEON"/>
    <s v="E"/>
    <s v="SMITH"/>
    <s v="III"/>
    <s v="1701"/>
    <s v="2021"/>
    <x v="2"/>
    <x v="2"/>
    <s v="Inactive-Expired"/>
    <d v="2021-08-10T15:55:03"/>
    <d v="2021-12-31T19:00:00"/>
    <m/>
    <d v="1995-11-21T00:00:00"/>
    <s v="2074979637"/>
    <s v="2075987754"/>
    <s v="Smithleon2085@gmail.com"/>
    <s v="PO BOX 21"/>
    <x v="98"/>
    <s v="MAIL"/>
    <s v="ME"/>
    <s v="04611"/>
    <m/>
    <m/>
    <m/>
  </r>
  <r>
    <s v="25162"/>
    <s v="LESLIE"/>
    <s v="E"/>
    <s v="SMITH"/>
    <s v="IV"/>
    <s v="3154"/>
    <s v="2021"/>
    <x v="3"/>
    <x v="3"/>
    <s v="Inactive-Expired"/>
    <d v="2021-05-17T14:10:43"/>
    <d v="2021-12-31T19:00:00"/>
    <m/>
    <d v="1963-09-12T00:00:00"/>
    <s v="[207]7348881"/>
    <s v="2075425285"/>
    <s v="youhic@tidewater.net"/>
    <s v="6 TWOMBLY RD"/>
    <x v="678"/>
    <s v="MAIL"/>
    <s v="ME"/>
    <s v="04951"/>
    <s v="1092092"/>
    <s v="PHOEBE B"/>
    <n v="36"/>
  </r>
  <r>
    <s v="331459"/>
    <s v="Leslie"/>
    <m/>
    <s v="Smith"/>
    <m/>
    <s v="22544"/>
    <s v="2021"/>
    <x v="0"/>
    <x v="0"/>
    <s v="Inactive-Expired"/>
    <d v="2021-06-13T17:16:43"/>
    <d v="2021-12-31T19:00:00"/>
    <m/>
    <d v="1992-02-06T00:00:00"/>
    <m/>
    <s v="7175764635"/>
    <s v="lekrsmith@gmail.com"/>
    <s v="527 Cumberland Ave"/>
    <x v="8"/>
    <s v="MAIL"/>
    <s v="ME"/>
    <s v="04101"/>
    <m/>
    <m/>
    <m/>
  </r>
  <r>
    <s v="314142"/>
    <s v="LINCOLN"/>
    <m/>
    <s v="SMITH"/>
    <m/>
    <s v="8288"/>
    <s v="2021"/>
    <x v="44"/>
    <x v="44"/>
    <s v="Inactive-Expired"/>
    <d v="2021-05-02T19:57:57"/>
    <d v="2022-04-30T20:00:00"/>
    <m/>
    <d v="1982-07-27T00:00:00"/>
    <m/>
    <s v="3072203616"/>
    <s v="longreachoysters@gmail.com"/>
    <s v="14 Center Street"/>
    <x v="503"/>
    <s v="MAIL"/>
    <s v="ME"/>
    <s v="04008"/>
    <m/>
    <m/>
    <m/>
  </r>
  <r>
    <s v="207832"/>
    <s v="LINDA"/>
    <s v="B"/>
    <s v="SMITH"/>
    <m/>
    <s v="17609"/>
    <s v="2021"/>
    <x v="4"/>
    <x v="4"/>
    <s v="Inactive-Expired"/>
    <d v="2021-07-14T13:36:01"/>
    <d v="2021-12-31T19:00:00"/>
    <m/>
    <d v="1981-02-14T00:00:00"/>
    <m/>
    <s v="2072636473"/>
    <s v="portsidelabradors@live.com"/>
    <s v="487 PORT ROAD"/>
    <x v="251"/>
    <s v="MAIL"/>
    <s v="ME"/>
    <s v="04655"/>
    <s v="ME19NBW"/>
    <s v="N/A"/>
    <n v="12"/>
  </r>
  <r>
    <s v="214893"/>
    <s v="MACKENZIE"/>
    <m/>
    <s v="SMITH"/>
    <m/>
    <s v="11168"/>
    <s v="2021"/>
    <x v="9"/>
    <x v="9"/>
    <s v="Inactive-Expired"/>
    <d v="2021-05-12T09:39:13"/>
    <d v="2021-12-31T19:00:00"/>
    <m/>
    <d v="2009-07-10T00:00:00"/>
    <m/>
    <s v="2072140120"/>
    <s v="jsmith2140120@gmail.com"/>
    <s v="91 PALMER ST"/>
    <x v="377"/>
    <s v="MAIL"/>
    <s v="ME"/>
    <s v="04619"/>
    <s v="ME188TM"/>
    <s v="MILK MONEY"/>
    <n v="20"/>
  </r>
  <r>
    <s v="113918"/>
    <s v="MARCUS"/>
    <m/>
    <s v="SMITH"/>
    <m/>
    <s v="1394"/>
    <s v="2021"/>
    <x v="6"/>
    <x v="6"/>
    <s v="Inactive-Expired"/>
    <d v="2021-04-12T19:24:47"/>
    <d v="2021-12-31T19:00:00"/>
    <m/>
    <d v="1994-02-25T00:00:00"/>
    <m/>
    <s v="2075985885"/>
    <s v="marcuslsmith98@gmail.com"/>
    <s v="PO BOX 21"/>
    <x v="98"/>
    <s v="MAIL"/>
    <s v="ME"/>
    <s v="04611"/>
    <s v="ME6048W"/>
    <s v="CRAZE JAMERICAN"/>
    <n v="30"/>
  </r>
  <r>
    <s v="113918"/>
    <s v="MARCUS"/>
    <m/>
    <s v="SMITH"/>
    <m/>
    <s v="32239-S"/>
    <s v="2021"/>
    <x v="11"/>
    <x v="11"/>
    <s v="Inactive-Expired"/>
    <d v="2021-04-12T19:24:46"/>
    <d v="2021-12-31T19:00:00"/>
    <m/>
    <d v="1994-02-25T00:00:00"/>
    <m/>
    <s v="2075985885"/>
    <s v="marcuslsmith98@gmail.com"/>
    <s v="PO BOX 21"/>
    <x v="98"/>
    <s v="MAIL"/>
    <s v="ME"/>
    <s v="04611"/>
    <s v="ME6048W"/>
    <s v="Craz-E-Jamerican"/>
    <n v="30"/>
  </r>
  <r>
    <s v="325450"/>
    <s v="Marilyn"/>
    <s v="jeam"/>
    <s v="Smith"/>
    <m/>
    <s v="16357"/>
    <s v="2021"/>
    <x v="0"/>
    <x v="0"/>
    <s v="Inactive-Expired"/>
    <d v="2021-08-12T21:33:53"/>
    <d v="2021-12-31T19:00:00"/>
    <m/>
    <d v="1976-04-24T00:00:00"/>
    <s v="6036397659"/>
    <s v="6036397659"/>
    <s v="smith4mj4@gmail.com"/>
    <s v="61 Bear Pond Road"/>
    <x v="601"/>
    <s v="MAIL"/>
    <s v="NH"/>
    <s v="03741"/>
    <m/>
    <m/>
    <m/>
  </r>
  <r>
    <s v="121024"/>
    <s v="MARK"/>
    <s v="I"/>
    <s v="SMITH"/>
    <m/>
    <s v="8491-NC"/>
    <s v="2021"/>
    <x v="4"/>
    <x v="4"/>
    <s v="Inactive-Expired"/>
    <d v="2021-03-01T11:54:13"/>
    <d v="2021-12-31T19:00:00"/>
    <m/>
    <d v="1946-01-14T00:00:00"/>
    <m/>
    <s v="2075047154"/>
    <s v="jmbsmith197@hotmail.com"/>
    <s v="197 STEVES RD"/>
    <x v="53"/>
    <s v="MAIL"/>
    <s v="ME"/>
    <s v="04537"/>
    <s v="ME9859R"/>
    <s v="HYDRO SPORT"/>
    <n v="16"/>
  </r>
  <r>
    <s v="324649"/>
    <s v="Mark"/>
    <s v="P"/>
    <s v="Smith"/>
    <m/>
    <s v="15528"/>
    <s v="2021"/>
    <x v="0"/>
    <x v="0"/>
    <s v="Inactive-Expired"/>
    <d v="2021-06-18T22:47:33"/>
    <d v="2021-12-31T19:00:00"/>
    <m/>
    <d v="1960-05-25T01:00:00"/>
    <m/>
    <s v="6172831564"/>
    <s v="smith.markp@yahoo.com"/>
    <s v="73 Chilton Street"/>
    <x v="849"/>
    <s v="MAIL"/>
    <s v="MA"/>
    <s v="02478"/>
    <m/>
    <m/>
    <m/>
  </r>
  <r>
    <s v="131248"/>
    <s v="MATTHEW"/>
    <s v="E"/>
    <s v="SMITH"/>
    <m/>
    <s v="1057-S"/>
    <s v="2021"/>
    <x v="11"/>
    <x v="11"/>
    <s v="Inactive-Expired"/>
    <d v="2021-03-04T11:47:13"/>
    <d v="2021-12-31T19:00:00"/>
    <m/>
    <d v="1997-10-16T00:00:00"/>
    <s v="2074975482"/>
    <s v="2072638405"/>
    <s v="smatthew252@yahoo.com"/>
    <s v="65 Big Ridge Road Addison ME"/>
    <x v="55"/>
    <s v="MAIL"/>
    <s v="ME"/>
    <s v="04606"/>
    <m/>
    <m/>
    <m/>
  </r>
  <r>
    <s v="131248"/>
    <s v="MATTHEW"/>
    <s v="E"/>
    <s v="SMITH"/>
    <m/>
    <s v="15360"/>
    <s v="2021"/>
    <x v="3"/>
    <x v="3"/>
    <s v="Inactive-Expired"/>
    <d v="2021-03-04T11:47:14"/>
    <d v="2021-12-31T19:00:00"/>
    <m/>
    <d v="1997-10-16T00:00:00"/>
    <s v="2074975482"/>
    <s v="2072638405"/>
    <s v="smatthew252@yahoo.com"/>
    <s v="65 Big Ridge Road Addison ME"/>
    <x v="55"/>
    <s v="MAIL"/>
    <s v="ME"/>
    <s v="04606"/>
    <s v="ME225EJ"/>
    <s v="Weezy's Weapon"/>
    <n v="35"/>
  </r>
  <r>
    <s v="331357"/>
    <s v="Matthew"/>
    <m/>
    <s v="Smith"/>
    <m/>
    <s v="22453"/>
    <s v="2021"/>
    <x v="0"/>
    <x v="0"/>
    <s v="Inactive-Expired"/>
    <d v="2021-06-11T20:03:40"/>
    <d v="2021-12-31T19:00:00"/>
    <m/>
    <d v="1984-06-10T01:00:00"/>
    <m/>
    <s v="6036861126"/>
    <s v="msmith061@comcast.net"/>
    <s v="33 Beech Ridge Rd"/>
    <x v="26"/>
    <s v="MAIL"/>
    <s v="ME"/>
    <s v="03909"/>
    <m/>
    <m/>
    <m/>
  </r>
  <r>
    <s v="335475"/>
    <s v="Melanie"/>
    <m/>
    <s v="Smith"/>
    <s v="Reutter"/>
    <s v="26396"/>
    <s v="2021"/>
    <x v="0"/>
    <x v="0"/>
    <s v="Inactive-Expired"/>
    <d v="2021-08-24T11:08:14"/>
    <d v="2021-12-31T19:00:00"/>
    <m/>
    <d v="1991-02-15T00:00:00"/>
    <s v="3304650261"/>
    <s v="3304650261"/>
    <s v="sar36@zips.uakron.edu"/>
    <s v="9196 Coogan Drive"/>
    <x v="1479"/>
    <s v="MAIL"/>
    <s v="OH"/>
    <s v="45231"/>
    <m/>
    <m/>
    <m/>
  </r>
  <r>
    <s v="116057"/>
    <s v="MICHAEL"/>
    <s v="T"/>
    <s v="SMITH"/>
    <m/>
    <s v="915"/>
    <s v="2021"/>
    <x v="2"/>
    <x v="2"/>
    <s v="Inactive-Expired"/>
    <d v="2021-11-15T15:52:21"/>
    <d v="2021-12-31T19:00:00"/>
    <m/>
    <d v="1990-04-17T00:00:00"/>
    <m/>
    <s v="2072635902"/>
    <s v="dawn.smith@twc.com"/>
    <s v="PO BOX 53"/>
    <x v="55"/>
    <s v="MAIL"/>
    <s v="ME"/>
    <s v="04606"/>
    <m/>
    <m/>
    <m/>
  </r>
  <r>
    <s v="23685"/>
    <s v="MICHAEL"/>
    <s v="A"/>
    <s v="SMITH"/>
    <m/>
    <s v="130-S"/>
    <s v="2021"/>
    <x v="16"/>
    <x v="16"/>
    <s v="Inactive-Expired"/>
    <d v="2021-12-14T03:58:43"/>
    <d v="2021-12-31T19:00:00"/>
    <m/>
    <d v="1960-06-08T00:00:00"/>
    <m/>
    <s v="2077494358"/>
    <s v="ssmith36@maine.rr.com"/>
    <s v="47 SCAMMAN ST"/>
    <x v="33"/>
    <s v="MAIL"/>
    <s v="ME"/>
    <s v="04106"/>
    <m/>
    <m/>
    <m/>
  </r>
  <r>
    <s v="310099"/>
    <s v="MICHAEL"/>
    <s v="Brian"/>
    <s v="SMITH"/>
    <s v="JR"/>
    <s v="11857"/>
    <s v="2021"/>
    <x v="17"/>
    <x v="17"/>
    <s v="Inactive-Expired"/>
    <d v="2021-05-06T10:48:14"/>
    <d v="2022-04-30T20:00:00"/>
    <m/>
    <d v="1993-05-22T00:00:00"/>
    <s v="2075466004"/>
    <s v="2078121458"/>
    <s v="dorr.paige@yahoo.com"/>
    <s v="450 Main Street"/>
    <x v="47"/>
    <s v="MAIL"/>
    <s v="ME"/>
    <s v="04605"/>
    <m/>
    <m/>
    <m/>
  </r>
  <r>
    <s v="51677"/>
    <s v="MICHAEL"/>
    <s v="A"/>
    <s v="SMITH"/>
    <m/>
    <s v="7785"/>
    <s v="2021"/>
    <x v="3"/>
    <x v="3"/>
    <s v="Inactive-Expired"/>
    <d v="2021-05-03T11:36:19"/>
    <d v="2021-12-31T19:00:00"/>
    <m/>
    <d v="1959-03-24T00:00:00"/>
    <s v="2076674770"/>
    <m/>
    <m/>
    <s v="20 SPRUCE COVE LN"/>
    <x v="505"/>
    <s v="MAIL"/>
    <s v="ME"/>
    <s v="04684"/>
    <s v="ME12CMV"/>
    <s v="SEA SKIDDER II"/>
    <n v="34"/>
  </r>
  <r>
    <s v="59101"/>
    <s v="MICHAEL"/>
    <s v="D"/>
    <s v="SMITH"/>
    <m/>
    <s v="32707-S"/>
    <s v="2021"/>
    <x v="21"/>
    <x v="21"/>
    <s v="Inactive-Expired"/>
    <d v="2021-02-20T13:04:03"/>
    <d v="2021-12-31T19:00:00"/>
    <m/>
    <d v="1969-03-08T00:00:00"/>
    <m/>
    <s v="2074796595"/>
    <s v="mrcopperhd@gmail.com"/>
    <s v="358 VARNUMVILLE RD"/>
    <x v="15"/>
    <s v="MAIL"/>
    <s v="ME"/>
    <s v="04617"/>
    <s v="1068665"/>
    <s v="RE-BAIT"/>
    <n v="25"/>
  </r>
  <r>
    <s v="59101"/>
    <s v="MICHAEL"/>
    <s v="D"/>
    <s v="SMITH"/>
    <m/>
    <s v="7388"/>
    <s v="2021"/>
    <x v="6"/>
    <x v="6"/>
    <s v="Inactive-Expired"/>
    <d v="2021-02-20T13:04:05"/>
    <d v="2021-12-31T19:00:00"/>
    <m/>
    <d v="1969-03-08T00:00:00"/>
    <m/>
    <s v="2074796595"/>
    <s v="mrcopperhd@gmail.com"/>
    <s v="358 VARNUMVILLE RD"/>
    <x v="15"/>
    <s v="MAIL"/>
    <s v="ME"/>
    <s v="04617"/>
    <s v="1068665"/>
    <s v="RE-BAIT"/>
    <n v="25"/>
  </r>
  <r>
    <s v="59101"/>
    <s v="MICHAEL"/>
    <s v="D"/>
    <s v="SMITH"/>
    <m/>
    <s v="7388"/>
    <s v="2021"/>
    <x v="6"/>
    <x v="6"/>
    <s v="Inactive-Expired"/>
    <d v="2021-02-20T13:04:05"/>
    <d v="2021-12-31T19:00:00"/>
    <m/>
    <d v="1969-03-08T00:00:00"/>
    <m/>
    <s v="2074796595"/>
    <s v="mrcopperhd@gmail.com"/>
    <s v="358 VARNUMVILLE RD"/>
    <x v="15"/>
    <s v="MAIL"/>
    <s v="ME"/>
    <s v="04617"/>
    <s v="ME902RR"/>
    <s v="LIL-REBAIT"/>
    <n v="12"/>
  </r>
  <r>
    <s v="214437"/>
    <s v="MIKAH"/>
    <m/>
    <s v="SMITH"/>
    <m/>
    <s v="7062"/>
    <s v="2021"/>
    <x v="9"/>
    <x v="9"/>
    <s v="Inactive-Expired"/>
    <d v="2021-05-12T09:23:45"/>
    <d v="2021-12-31T19:00:00"/>
    <m/>
    <d v="2009-07-10T00:00:00"/>
    <m/>
    <s v="2072140120"/>
    <s v="jsmith2140120@gmail.com"/>
    <s v="91 PALMER ST"/>
    <x v="377"/>
    <s v="MAIL"/>
    <s v="ME"/>
    <s v="04619"/>
    <s v="ME188TM"/>
    <s v="MILK MONEY"/>
    <n v="20"/>
  </r>
  <r>
    <s v="101587"/>
    <s v="PAMELA"/>
    <s v="A"/>
    <s v="SMITH"/>
    <m/>
    <s v="680-S"/>
    <s v="2021"/>
    <x v="23"/>
    <x v="23"/>
    <s v="Inactive-Expired"/>
    <d v="2021-01-25T12:52:25"/>
    <d v="2021-12-31T19:00:00"/>
    <m/>
    <d v="1948-07-21T00:00:00"/>
    <s v="2072447048"/>
    <m/>
    <s v="psmith721@myfairpoint.net"/>
    <s v="118 BASS HARBOR RD"/>
    <x v="329"/>
    <s v="MAIL"/>
    <s v="ME"/>
    <s v="04679"/>
    <m/>
    <m/>
    <m/>
  </r>
  <r>
    <s v="11459"/>
    <s v="PAUL"/>
    <s v="A"/>
    <s v="SMITH"/>
    <m/>
    <s v="71483"/>
    <s v="2021"/>
    <x v="3"/>
    <x v="3"/>
    <s v="Inactive-Expired"/>
    <d v="2021-01-08T15:03:41"/>
    <d v="2021-12-31T19:00:00"/>
    <m/>
    <d v="1963-07-27T00:00:00"/>
    <s v="2073546892"/>
    <s v="2076916620"/>
    <m/>
    <s v="313 RIVER RD"/>
    <x v="44"/>
    <s v="MAIL"/>
    <s v="ME"/>
    <s v="04563"/>
    <s v="1022401"/>
    <s v="BRANDI-AMANDA"/>
    <n v="37"/>
  </r>
  <r>
    <s v="141955"/>
    <s v="PAUL"/>
    <s v="A"/>
    <s v="SMITH"/>
    <m/>
    <s v="PAS-DV"/>
    <s v="2021"/>
    <x v="4"/>
    <x v="4"/>
    <s v="Inactive-Expired"/>
    <d v="2021-04-14T09:55:21"/>
    <d v="2021-12-31T19:00:00"/>
    <m/>
    <d v="1947-09-05T00:00:00"/>
    <s v="2075467893"/>
    <s v="2075987893"/>
    <s v="1972dadof2@gmail.com"/>
    <s v="97 STILLWATER RD"/>
    <x v="152"/>
    <s v="MAIL"/>
    <s v="ME"/>
    <s v="04622"/>
    <s v="ME202BA"/>
    <s v="MISS CINDY"/>
    <n v="18"/>
  </r>
  <r>
    <s v="149528"/>
    <s v="PETER"/>
    <s v="A"/>
    <s v="SMITH"/>
    <m/>
    <s v="10053"/>
    <s v="2021"/>
    <x v="44"/>
    <x v="44"/>
    <s v="Inactive-Expired"/>
    <d v="2021-05-03T11:25:45"/>
    <d v="2022-04-30T20:00:00"/>
    <m/>
    <d v="1983-04-28T00:00:00"/>
    <m/>
    <s v="2073802788"/>
    <s v="peter.ames@gmail.com"/>
    <s v="PO Box 594"/>
    <x v="146"/>
    <s v="MAIL"/>
    <s v="ME"/>
    <s v="04553"/>
    <m/>
    <m/>
    <m/>
  </r>
  <r>
    <s v="149528"/>
    <s v="PETER"/>
    <s v="A"/>
    <s v="SMITH"/>
    <m/>
    <s v="31774-S"/>
    <s v="2021"/>
    <x v="18"/>
    <x v="18"/>
    <s v="Inactive-Expired"/>
    <d v="2021-05-03T11:15:09"/>
    <d v="2022-04-30T20:00:00"/>
    <m/>
    <d v="1983-04-28T00:00:00"/>
    <m/>
    <s v="2073802788"/>
    <s v="peter.ames@gmail.com"/>
    <s v="PO Box 594"/>
    <x v="146"/>
    <s v="MAIL"/>
    <s v="ME"/>
    <s v="04553"/>
    <m/>
    <m/>
    <m/>
  </r>
  <r>
    <s v="149528"/>
    <s v="PETER"/>
    <s v="A"/>
    <s v="SMITH"/>
    <m/>
    <s v="13812"/>
    <s v="2021"/>
    <x v="19"/>
    <x v="19"/>
    <s v="Inactive-Expired"/>
    <d v="2021-05-03T11:15:10"/>
    <d v="2021-10-31T20:00:00"/>
    <m/>
    <d v="1983-04-28T00:00:00"/>
    <m/>
    <s v="2073802788"/>
    <s v="peter.ames@gmail.com"/>
    <s v="PO Box 594"/>
    <x v="146"/>
    <s v="MAIL"/>
    <s v="ME"/>
    <s v="04553"/>
    <m/>
    <m/>
    <m/>
  </r>
  <r>
    <s v="202317"/>
    <s v="PHILLIP"/>
    <m/>
    <s v="SMITH"/>
    <m/>
    <s v="22189"/>
    <s v="2021"/>
    <x v="21"/>
    <x v="21"/>
    <s v="Inactive-Expired"/>
    <d v="2021-06-06T21:11:28"/>
    <d v="2021-12-31T19:00:00"/>
    <m/>
    <d v="1988-08-22T01:00:00"/>
    <m/>
    <s v="2074498351"/>
    <s v="bigtime2288@icloud.com"/>
    <s v="68 Howard st"/>
    <x v="1562"/>
    <s v="MAIL"/>
    <s v="ME"/>
    <s v="04257"/>
    <s v="ME22ZVT"/>
    <s v="Isla &amp; alena"/>
    <n v="40"/>
  </r>
  <r>
    <s v="202317"/>
    <s v="PHILLIP"/>
    <m/>
    <s v="SMITH"/>
    <m/>
    <s v="22190"/>
    <s v="2021"/>
    <x v="25"/>
    <x v="25"/>
    <s v="Inactive-Expired"/>
    <d v="2021-06-06T21:11:29"/>
    <d v="2021-12-31T19:00:00"/>
    <m/>
    <d v="1988-08-22T01:00:00"/>
    <m/>
    <s v="2074498351"/>
    <s v="bigtime2288@icloud.com"/>
    <s v="68 Howard st"/>
    <x v="1562"/>
    <s v="MAIL"/>
    <s v="ME"/>
    <s v="04257"/>
    <s v="ME22ZVT"/>
    <s v="Isla &amp; Alanea"/>
    <n v="41"/>
  </r>
  <r>
    <s v="145078"/>
    <s v="RALPH"/>
    <m/>
    <s v="SMITH"/>
    <m/>
    <s v="13001"/>
    <s v="2021"/>
    <x v="41"/>
    <x v="41"/>
    <s v="Inactive-Expired"/>
    <d v="2021-08-03T09:36:01"/>
    <d v="2022-04-30T20:00:00"/>
    <m/>
    <d v="1985-11-11T00:00:00"/>
    <m/>
    <s v="2072149234"/>
    <s v="ralphedwardsmith302@gmail.com"/>
    <s v="PO BOX 278"/>
    <x v="115"/>
    <s v="MAIL"/>
    <s v="ME"/>
    <s v="04667"/>
    <m/>
    <m/>
    <m/>
  </r>
  <r>
    <s v="145078"/>
    <s v="RALPH"/>
    <m/>
    <s v="SMITH"/>
    <m/>
    <s v="269-PP"/>
    <s v="2021"/>
    <x v="5"/>
    <x v="5"/>
    <s v="Inactive-Expired"/>
    <d v="2021-02-08T14:25:13"/>
    <d v="2021-12-31T19:00:00"/>
    <m/>
    <d v="1985-11-11T00:00:00"/>
    <m/>
    <s v="2072149234"/>
    <s v="ralphedwardsmith302@gmail.com"/>
    <s v="PO BOX 278"/>
    <x v="115"/>
    <s v="MAIL"/>
    <s v="ME"/>
    <s v="04667"/>
    <m/>
    <m/>
    <m/>
  </r>
  <r>
    <s v="8330"/>
    <s v="RALPH"/>
    <s v="L"/>
    <s v="SMITH"/>
    <m/>
    <s v="2-S"/>
    <s v="2021"/>
    <x v="58"/>
    <x v="58"/>
    <s v="Inactive-Expired"/>
    <d v="2021-01-01T18:00:00"/>
    <d v="2021-12-31T19:00:00"/>
    <m/>
    <d v="1947-03-31T00:00:00"/>
    <s v="2074975721"/>
    <s v="2075987731"/>
    <s v="moosabecmussel@gmail.com"/>
    <s v="PO BOX 267"/>
    <x v="57"/>
    <s v="MAIL"/>
    <s v="ME"/>
    <s v="04649"/>
    <s v="ME1876H"/>
    <s v="MIC MAV"/>
    <n v="40"/>
  </r>
  <r>
    <s v="9393"/>
    <s v="RALPH"/>
    <s v="E"/>
    <s v="SMITH"/>
    <m/>
    <s v="275-PP"/>
    <s v="2021"/>
    <x v="5"/>
    <x v="5"/>
    <s v="Inactive-Expired"/>
    <d v="2021-02-08T14:32:33"/>
    <d v="2021-12-31T19:00:00"/>
    <m/>
    <d v="1963-08-13T00:00:00"/>
    <s v="2072147147"/>
    <m/>
    <s v="ralph.smith1963@gmail.com"/>
    <s v="PO BOX 278"/>
    <x v="115"/>
    <s v="MAIL"/>
    <s v="ME"/>
    <s v="04667"/>
    <m/>
    <m/>
    <m/>
  </r>
  <r>
    <s v="204663"/>
    <s v="RANDALL"/>
    <m/>
    <s v="SMITH"/>
    <m/>
    <s v="12708-NC"/>
    <s v="2021"/>
    <x v="4"/>
    <x v="4"/>
    <s v="Inactive-Expired"/>
    <d v="2021-04-28T14:15:56"/>
    <d v="2021-12-31T19:00:00"/>
    <m/>
    <d v="1945-12-16T00:00:00"/>
    <s v="2072825566"/>
    <s v="2075908295"/>
    <s v="twinster1@yahoo.com"/>
    <s v="30 LEWIS LANE"/>
    <x v="95"/>
    <s v="MAIL"/>
    <s v="ME"/>
    <s v="04072"/>
    <s v="ME2219S"/>
    <s v="LISA JEAN"/>
    <n v="22"/>
  </r>
  <r>
    <s v="1093"/>
    <s v="RICHARD"/>
    <s v="H"/>
    <s v="SMITH"/>
    <m/>
    <s v="4990"/>
    <s v="2021"/>
    <x v="51"/>
    <x v="51"/>
    <s v="Inactive-Expired"/>
    <d v="2021-09-29T16:42:33"/>
    <d v="2021-12-31T19:00:00"/>
    <m/>
    <d v="1934-11-18T00:00:00"/>
    <s v="2078336273"/>
    <m/>
    <s v="lambert2980@hotmail.com"/>
    <s v="71 LONG PT RD"/>
    <x v="28"/>
    <s v="MAIL"/>
    <s v="ME"/>
    <s v="04079"/>
    <s v="656777"/>
    <s v="VELMA S"/>
    <n v="31"/>
  </r>
  <r>
    <s v="323458"/>
    <m/>
    <m/>
    <m/>
    <m/>
    <s v="14371"/>
    <s v="2021"/>
    <x v="4"/>
    <x v="4"/>
    <s v="Inactive-Expired"/>
    <d v="2021-05-23T20:31:39"/>
    <d v="2021-12-31T19:00:00"/>
    <m/>
    <m/>
    <s v="2072903969"/>
    <m/>
    <s v="richsmith1213@gmail.com"/>
    <s v="134 Morgan Hill Road"/>
    <x v="306"/>
    <s v="MAIL"/>
    <s v="ME"/>
    <s v="04555"/>
    <s v="ME19BMG"/>
    <s v="White Suzuki"/>
    <n v="20"/>
  </r>
  <r>
    <s v="52490"/>
    <s v="RICHARD"/>
    <s v="T"/>
    <s v="SMITH"/>
    <m/>
    <s v="9401"/>
    <s v="2021"/>
    <x v="6"/>
    <x v="6"/>
    <s v="Inactive-Expired"/>
    <d v="2021-01-01T18:00:00"/>
    <d v="2021-12-31T19:00:00"/>
    <m/>
    <d v="1982-06-11T00:00:00"/>
    <m/>
    <s v="2072636760"/>
    <s v="blueweapon283@yahoo.com"/>
    <s v="PO BOX 175"/>
    <x v="98"/>
    <s v="MAIL"/>
    <s v="ME"/>
    <s v="04611"/>
    <s v="ME8602M"/>
    <s v="BAD BEHAVIOR"/>
    <n v="38"/>
  </r>
  <r>
    <s v="138070"/>
    <s v="RION"/>
    <s v="A"/>
    <s v="SMITH"/>
    <m/>
    <s v="24845"/>
    <s v="2021"/>
    <x v="11"/>
    <x v="11"/>
    <s v="Inactive-Expired"/>
    <d v="2021-07-21T09:58:44"/>
    <d v="2021-12-31T19:00:00"/>
    <m/>
    <d v="1993-10-19T00:00:00"/>
    <m/>
    <s v="2072955103"/>
    <s v="Cortney_mickles@yahoo.com"/>
    <s v="15 Valerie avenue"/>
    <x v="13"/>
    <s v="MAIL"/>
    <s v="ME"/>
    <s v="04011"/>
    <m/>
    <m/>
    <m/>
  </r>
  <r>
    <s v="138070"/>
    <s v="RION"/>
    <s v="A"/>
    <s v="SMITH"/>
    <m/>
    <s v="429"/>
    <s v="2021"/>
    <x v="6"/>
    <x v="6"/>
    <s v="Inactive-Expired"/>
    <d v="2021-04-27T17:59:57"/>
    <d v="2021-12-31T19:00:00"/>
    <m/>
    <d v="1993-10-19T00:00:00"/>
    <m/>
    <s v="2072955103"/>
    <s v="Cortney_mickles@yahoo.com"/>
    <s v="15 Valerie avenue"/>
    <x v="13"/>
    <s v="MAIL"/>
    <s v="ME"/>
    <s v="04011"/>
    <s v="552653"/>
    <s v="RAZAH'S EDGE"/>
    <n v="38"/>
  </r>
  <r>
    <s v="202761"/>
    <s v="ROBBIE"/>
    <s v="Lee"/>
    <s v="SMITH"/>
    <m/>
    <s v="32410-S"/>
    <s v="2021"/>
    <x v="18"/>
    <x v="18"/>
    <s v="Inactive-Expired"/>
    <d v="2021-05-10T22:28:36"/>
    <d v="2022-04-30T20:00:00"/>
    <m/>
    <d v="1990-07-19T00:00:00"/>
    <s v="2072172082"/>
    <s v="2072172082"/>
    <s v="smithrobbie207@gmail.com"/>
    <s v="P.O. box 201"/>
    <x v="344"/>
    <s v="MAIL"/>
    <s v="ME"/>
    <s v="04461"/>
    <m/>
    <m/>
    <m/>
  </r>
  <r>
    <s v="323216"/>
    <s v="ROBERT"/>
    <m/>
    <s v="SMITH"/>
    <m/>
    <s v="13902"/>
    <s v="2021"/>
    <x v="4"/>
    <x v="4"/>
    <s v="Inactive-Expired"/>
    <d v="2021-06-10T10:24:18"/>
    <d v="2021-12-31T19:00:00"/>
    <m/>
    <d v="1952-05-09T00:00:00"/>
    <m/>
    <s v="2078411470"/>
    <s v="kennebeclanding@gmail.com"/>
    <s v="PO BOX 512"/>
    <x v="192"/>
    <s v="MAIL"/>
    <s v="ME"/>
    <s v="04530"/>
    <s v="ME16HJW"/>
    <s v="CROSSED OFF THE BUCKET LIST"/>
    <n v="20"/>
  </r>
  <r>
    <s v="125566"/>
    <s v="RODNEY"/>
    <m/>
    <s v="SMITH"/>
    <m/>
    <s v="1479-NC"/>
    <s v="2021"/>
    <x v="4"/>
    <x v="4"/>
    <s v="Inactive-Expired"/>
    <d v="2021-04-20T12:29:16"/>
    <d v="2021-12-31T19:00:00"/>
    <m/>
    <d v="1933-02-10T00:00:00"/>
    <s v="2072765856"/>
    <m/>
    <m/>
    <s v="PO BOX 182"/>
    <x v="420"/>
    <s v="MAIL"/>
    <s v="ME"/>
    <s v="04675"/>
    <s v="ME16TAP"/>
    <s v="N/A"/>
    <n v="12"/>
  </r>
  <r>
    <s v="19721"/>
    <s v="RODNEY"/>
    <s v="L"/>
    <s v="SMITH"/>
    <m/>
    <s v="2696-S"/>
    <s v="2021"/>
    <x v="18"/>
    <x v="18"/>
    <s v="Inactive-Expired"/>
    <d v="2021-08-23T14:25:56"/>
    <d v="2022-04-30T20:00:00"/>
    <m/>
    <d v="1967-07-02T00:00:00"/>
    <m/>
    <s v="2074605963"/>
    <m/>
    <s v="47 SUNSET GROSS RD"/>
    <x v="80"/>
    <s v="MAIL"/>
    <s v="ME"/>
    <s v="04627"/>
    <m/>
    <m/>
    <m/>
  </r>
  <r>
    <s v="335542"/>
    <s v="Ryan"/>
    <m/>
    <s v="Smith"/>
    <m/>
    <s v="26462"/>
    <s v="2021"/>
    <x v="0"/>
    <x v="0"/>
    <s v="Inactive-Expired"/>
    <d v="2021-08-26T15:56:22"/>
    <d v="2021-12-31T19:00:00"/>
    <m/>
    <d v="1972-12-01T00:00:00"/>
    <s v="2072121714"/>
    <s v="2072121714"/>
    <s v="rasmith@camdennational.com"/>
    <s v="27 Woodbury Road"/>
    <x v="358"/>
    <s v="MAIL"/>
    <s v="ME"/>
    <s v="04210"/>
    <m/>
    <m/>
    <m/>
  </r>
  <r>
    <s v="330771"/>
    <s v="sam"/>
    <m/>
    <s v="smith"/>
    <m/>
    <s v="21796"/>
    <s v="2021"/>
    <x v="0"/>
    <x v="0"/>
    <s v="Inactive-Expired"/>
    <d v="2021-05-27T16:24:05"/>
    <d v="2021-12-31T19:00:00"/>
    <m/>
    <d v="1954-11-28T00:00:00"/>
    <s v="18154347511"/>
    <s v="18153436705"/>
    <s v="samrsmith54@icloud.com"/>
    <s v="1082 state st."/>
    <x v="1563"/>
    <s v="MAIL"/>
    <s v="IL"/>
    <s v="61350"/>
    <m/>
    <m/>
    <m/>
  </r>
  <r>
    <s v="320955"/>
    <s v="SAMANTHA"/>
    <m/>
    <s v="SMITH"/>
    <m/>
    <s v="10717"/>
    <s v="2021"/>
    <x v="11"/>
    <x v="11"/>
    <s v="Inactive-Expired"/>
    <d v="2021-03-15T14:37:23"/>
    <d v="2021-12-31T19:00:00"/>
    <m/>
    <d v="1987-01-07T00:00:00"/>
    <s v="2072596354"/>
    <s v="2072717613"/>
    <s v="Srg171987@gmail.com"/>
    <s v="59 RIDGE RD"/>
    <x v="251"/>
    <s v="MAIL"/>
    <s v="ME"/>
    <s v="04655"/>
    <m/>
    <m/>
    <m/>
  </r>
  <r>
    <s v="331707"/>
    <s v="Samuel"/>
    <s v="Harold"/>
    <s v="Smith"/>
    <s v="IV"/>
    <s v="24365"/>
    <s v="2021"/>
    <x v="62"/>
    <x v="62"/>
    <s v="Inactive-Expired"/>
    <d v="2021-07-13T11:08:09"/>
    <d v="2021-12-31T19:00:00"/>
    <m/>
    <d v="1986-05-29T00:00:00"/>
    <m/>
    <s v="6039972053"/>
    <s v="smithsamh@gmail.com"/>
    <s v="103 Beane Leane"/>
    <x v="20"/>
    <s v="MAIL"/>
    <s v="NH"/>
    <s v="03801"/>
    <m/>
    <m/>
    <m/>
  </r>
  <r>
    <s v="111125"/>
    <s v="SCOTT"/>
    <s v="R"/>
    <s v="SMITH"/>
    <m/>
    <s v="32789-S"/>
    <s v="2021"/>
    <x v="11"/>
    <x v="11"/>
    <s v="Inactive-Expired"/>
    <d v="2021-07-19T08:28:13"/>
    <d v="2021-12-31T19:00:00"/>
    <m/>
    <d v="1962-10-16T00:00:00"/>
    <m/>
    <s v="2078312055"/>
    <s v="kcoa.maine@gmail.com"/>
    <s v="25 MINUTEMAN DR"/>
    <x v="62"/>
    <s v="MAIL"/>
    <s v="ME"/>
    <s v="04074"/>
    <m/>
    <m/>
    <m/>
  </r>
  <r>
    <s v="111125"/>
    <s v="SCOTT"/>
    <s v="R"/>
    <s v="SMITH"/>
    <m/>
    <s v="83-S"/>
    <s v="2021"/>
    <x v="22"/>
    <x v="22"/>
    <s v="Inactive-Expired"/>
    <d v="2021-07-19T08:28:11"/>
    <d v="2021-12-31T19:00:00"/>
    <m/>
    <d v="1962-10-16T00:00:00"/>
    <m/>
    <s v="2078312055"/>
    <s v="kcoa.maine@gmail.com"/>
    <s v="25 MINUTEMAN DR"/>
    <x v="62"/>
    <s v="MAIL"/>
    <s v="ME"/>
    <s v="04074"/>
    <s v="1152241"/>
    <s v="K&amp;C II"/>
    <n v="30"/>
  </r>
  <r>
    <s v="111125"/>
    <s v="SCOTT"/>
    <s v="R"/>
    <s v="SMITH"/>
    <m/>
    <s v="920-S"/>
    <s v="2021"/>
    <x v="27"/>
    <x v="27"/>
    <s v="Inactive-Expired"/>
    <d v="2021-03-10T11:49:42"/>
    <d v="2021-12-31T19:00:00"/>
    <m/>
    <d v="1962-10-16T00:00:00"/>
    <m/>
    <s v="2078312055"/>
    <s v="kcoa.maine@gmail.com"/>
    <s v="25 MINUTEMAN DR"/>
    <x v="62"/>
    <s v="MAIL"/>
    <s v="ME"/>
    <s v="04074"/>
    <m/>
    <m/>
    <m/>
  </r>
  <r>
    <s v="330956"/>
    <s v="Scott"/>
    <s v="K"/>
    <s v="Smith"/>
    <m/>
    <s v="22000"/>
    <s v="2021"/>
    <x v="0"/>
    <x v="0"/>
    <s v="Inactive-Expired"/>
    <d v="2021-06-02T17:37:18"/>
    <d v="2021-12-31T19:00:00"/>
    <m/>
    <d v="1981-03-28T00:00:00"/>
    <s v="8148394934"/>
    <s v="8144944789"/>
    <s v="sksmith328@gmail.com"/>
    <s v="3903 Cortland Drive"/>
    <x v="1564"/>
    <s v="MAIL"/>
    <s v="PA"/>
    <s v="15554"/>
    <m/>
    <m/>
    <m/>
  </r>
  <r>
    <s v="325452"/>
    <s v="Sean"/>
    <s v="Austin"/>
    <s v="Smith"/>
    <m/>
    <s v="16359"/>
    <s v="2021"/>
    <x v="0"/>
    <x v="0"/>
    <s v="Inactive-Expired"/>
    <d v="2021-08-12T21:28:14"/>
    <d v="2021-12-31T19:00:00"/>
    <m/>
    <d v="1971-12-29T00:00:00"/>
    <m/>
    <s v="6036783210"/>
    <s v="abomidablesnowboy@gmail.com"/>
    <s v="61 Bear Pond Road"/>
    <x v="601"/>
    <s v="MAIL"/>
    <s v="NH"/>
    <s v="03741"/>
    <m/>
    <m/>
    <m/>
  </r>
  <r>
    <s v="330624"/>
    <s v="Shaelyn"/>
    <m/>
    <s v="Smith"/>
    <m/>
    <s v="21611"/>
    <s v="2021"/>
    <x v="0"/>
    <x v="0"/>
    <s v="Inactive-Expired"/>
    <d v="2021-05-23T17:13:05"/>
    <d v="2021-12-31T19:00:00"/>
    <m/>
    <d v="1999-08-31T01:00:00"/>
    <m/>
    <s v="2075905563"/>
    <s v="shaelyn.smith@maine.edu"/>
    <s v="240 Harvard St Apt 104"/>
    <x v="8"/>
    <s v="MAIL"/>
    <s v="ME"/>
    <s v="04103"/>
    <m/>
    <m/>
    <m/>
  </r>
  <r>
    <s v="209668"/>
    <s v="SHANNON"/>
    <m/>
    <s v="SMITH"/>
    <m/>
    <s v="270-PP"/>
    <s v="2021"/>
    <x v="5"/>
    <x v="5"/>
    <s v="Inactive-Expired"/>
    <d v="2021-02-08T14:26:53"/>
    <d v="2021-12-31T19:00:00"/>
    <m/>
    <d v="1981-09-27T00:00:00"/>
    <m/>
    <s v="2072149032"/>
    <s v="chuckallzz@yahoo.com"/>
    <s v="PO BOX 101"/>
    <x v="115"/>
    <s v="MAIL"/>
    <s v="ME"/>
    <s v="04667"/>
    <m/>
    <m/>
    <m/>
  </r>
  <r>
    <s v="3936"/>
    <s v="SHAWN"/>
    <s v="G"/>
    <s v="SMITH"/>
    <m/>
    <s v="4607-S"/>
    <s v="2021"/>
    <x v="17"/>
    <x v="17"/>
    <s v="Inactive-Expired"/>
    <d v="2021-05-06T14:17:47"/>
    <d v="2022-04-30T20:00:00"/>
    <m/>
    <d v="1963-08-13T00:00:00"/>
    <m/>
    <s v="2074794837"/>
    <m/>
    <s v="571 MAIN RD"/>
    <x v="86"/>
    <s v="MAIL"/>
    <s v="ME"/>
    <s v="04429"/>
    <m/>
    <m/>
    <m/>
  </r>
  <r>
    <s v="55163"/>
    <s v="STANLEY"/>
    <s v="E"/>
    <s v="SMITH"/>
    <m/>
    <s v="10897"/>
    <s v="2021"/>
    <x v="31"/>
    <x v="31"/>
    <s v="Inactive-Expired"/>
    <d v="2021-12-21T05:58:53"/>
    <d v="2021-12-31T19:00:00"/>
    <m/>
    <d v="1947-04-20T00:00:00"/>
    <s v="2072710656"/>
    <s v="2072710656"/>
    <s v="sesmith154@hotmail.com"/>
    <s v="933 US RT 1"/>
    <x v="106"/>
    <s v="MAIL"/>
    <s v="ME"/>
    <s v="04648"/>
    <s v="ME2781L"/>
    <s v="STARFISH"/>
    <n v="14"/>
  </r>
  <r>
    <s v="10071"/>
    <s v="STEPHEN"/>
    <s v="R"/>
    <s v="SMITH"/>
    <m/>
    <s v="8005"/>
    <s v="2021"/>
    <x v="31"/>
    <x v="31"/>
    <s v="Inactive-Expired"/>
    <d v="2021-03-09T14:45:15"/>
    <d v="2021-12-31T19:00:00"/>
    <m/>
    <d v="1947-05-25T00:00:00"/>
    <m/>
    <s v="7723024654"/>
    <s v="burntcover@yahoo.com"/>
    <s v="99 WHITMAN RD"/>
    <x v="92"/>
    <s v="MAIL"/>
    <s v="ME"/>
    <s v="04681"/>
    <s v="ME7992W"/>
    <s v="APRIL ANN"/>
    <n v="18"/>
  </r>
  <r>
    <s v="126309"/>
    <s v="STEPHEN"/>
    <s v="G"/>
    <s v="SMITH"/>
    <m/>
    <s v="6389-NC"/>
    <s v="2021"/>
    <x v="4"/>
    <x v="4"/>
    <s v="Inactive-Expired"/>
    <d v="2021-05-28T11:55:14"/>
    <d v="2021-12-31T19:00:00"/>
    <m/>
    <d v="1946-05-28T00:00:00"/>
    <s v="2073726541"/>
    <m/>
    <s v="Sgsmith@sgsmitharchitects.com"/>
    <s v="PO BOX 726"/>
    <x v="466"/>
    <s v="MAIL"/>
    <s v="ME"/>
    <s v="04843"/>
    <s v="ME5797S"/>
    <s v="T BEAR"/>
    <n v="17"/>
  </r>
  <r>
    <s v="326344"/>
    <s v="stephen"/>
    <m/>
    <s v="Smith"/>
    <m/>
    <s v="17166"/>
    <s v="2021"/>
    <x v="0"/>
    <x v="0"/>
    <s v="Inactive-Expired"/>
    <d v="2021-07-27T14:28:17"/>
    <d v="2021-12-31T19:00:00"/>
    <m/>
    <d v="1953-06-20T01:00:00"/>
    <m/>
    <s v="2073291621"/>
    <s v="steve@mvpartners.com"/>
    <s v="15 Harraseeket Road, PO Box 814"/>
    <x v="691"/>
    <s v="MAIL"/>
    <s v="ME"/>
    <s v="04078"/>
    <m/>
    <m/>
    <m/>
  </r>
  <r>
    <s v="326344"/>
    <s v="stephen"/>
    <m/>
    <s v="Smith"/>
    <m/>
    <s v="17167"/>
    <s v="2021"/>
    <x v="1"/>
    <x v="1"/>
    <s v="Inactive-Expired"/>
    <d v="2021-07-27T14:28:18"/>
    <d v="2021-12-31T19:00:00"/>
    <m/>
    <d v="1953-06-20T01:00:00"/>
    <m/>
    <s v="2073291621"/>
    <s v="steve@mvpartners.com"/>
    <s v="15 Harraseeket Road, PO Box 814"/>
    <x v="691"/>
    <s v="MAIL"/>
    <s v="ME"/>
    <s v="04078"/>
    <m/>
    <m/>
    <m/>
  </r>
  <r>
    <s v="9274"/>
    <s v="STEPHEN"/>
    <s v="S"/>
    <s v="SMITH"/>
    <m/>
    <s v="1957"/>
    <s v="2021"/>
    <x v="31"/>
    <x v="31"/>
    <s v="Inactive-Expired"/>
    <d v="2021-05-25T12:45:44"/>
    <d v="2021-12-31T19:00:00"/>
    <m/>
    <d v="1946-11-26T00:00:00"/>
    <s v="2075652724"/>
    <m/>
    <s v="thespotonwallsstreet@gmail.com"/>
    <s v="21 WALLS  ST OTTER CREEK"/>
    <x v="76"/>
    <s v="MAIL"/>
    <s v="ME"/>
    <s v="04660"/>
    <s v="ROWBOAT"/>
    <m/>
    <n v="0"/>
  </r>
  <r>
    <s v="101424"/>
    <s v="SUZANNE"/>
    <s v="M."/>
    <s v="SMITH"/>
    <m/>
    <s v="694-S"/>
    <s v="2021"/>
    <x v="23"/>
    <x v="23"/>
    <s v="Inactive-Expired"/>
    <d v="2021-02-05T19:31:28"/>
    <d v="2021-12-31T19:00:00"/>
    <m/>
    <d v="1963-11-08T00:00:00"/>
    <m/>
    <s v="2073501762"/>
    <s v="smsmith@roadrunner.com"/>
    <s v="264 SPROUL HILL RD"/>
    <x v="29"/>
    <s v="MAIL"/>
    <s v="ME"/>
    <s v="04539"/>
    <m/>
    <m/>
    <m/>
  </r>
  <r>
    <s v="310519"/>
    <s v="TANYA"/>
    <m/>
    <s v="SMITH"/>
    <m/>
    <s v="271-PP"/>
    <s v="2021"/>
    <x v="30"/>
    <x v="30"/>
    <s v="Inactive-Expired"/>
    <d v="2021-02-05T09:27:02"/>
    <d v="2021-12-31T19:00:00"/>
    <m/>
    <d v="1978-09-12T00:00:00"/>
    <s v="2078537158"/>
    <m/>
    <s v="tanya.dawn1978@gmail.com"/>
    <s v="PO BOX 297"/>
    <x v="115"/>
    <s v="MAIL"/>
    <s v="ME"/>
    <s v="04667"/>
    <m/>
    <m/>
    <m/>
  </r>
  <r>
    <s v="1563"/>
    <s v="TERRY"/>
    <s v="L"/>
    <s v="SMITH"/>
    <m/>
    <s v="1864-S"/>
    <s v="2021"/>
    <x v="18"/>
    <x v="18"/>
    <s v="Inactive-Expired"/>
    <d v="2021-05-01T19:00:00"/>
    <d v="2022-04-30T20:00:00"/>
    <m/>
    <d v="1957-04-17T00:00:00"/>
    <m/>
    <s v="2073301399"/>
    <m/>
    <s v="42 GRANT RD"/>
    <x v="40"/>
    <s v="MAIL"/>
    <s v="ME"/>
    <s v="04032"/>
    <m/>
    <m/>
    <m/>
  </r>
  <r>
    <s v="1563"/>
    <s v="TERRY"/>
    <s v="L"/>
    <s v="SMITH"/>
    <m/>
    <s v="2271-S"/>
    <s v="2021"/>
    <x v="23"/>
    <x v="23"/>
    <s v="Inactive-Expired"/>
    <d v="2021-01-27T10:32:52"/>
    <d v="2021-12-31T19:00:00"/>
    <m/>
    <d v="1957-04-17T00:00:00"/>
    <m/>
    <s v="2073301399"/>
    <m/>
    <s v="42 GRANT RD"/>
    <x v="40"/>
    <s v="MAIL"/>
    <s v="ME"/>
    <s v="04032"/>
    <m/>
    <m/>
    <m/>
  </r>
  <r>
    <s v="137910"/>
    <s v="THOMAS"/>
    <s v="R"/>
    <s v="SMITH"/>
    <s v="Jr"/>
    <s v="108"/>
    <s v="2021"/>
    <x v="7"/>
    <x v="7"/>
    <s v="Inactive-Expired"/>
    <d v="2021-03-27T11:05:00"/>
    <d v="2021-12-31T19:00:00"/>
    <m/>
    <d v="1994-11-21T00:00:00"/>
    <m/>
    <s v="2073502429"/>
    <s v="trs6656@gmail.com"/>
    <s v="314 boothbay rd"/>
    <x v="331"/>
    <s v="MAIL"/>
    <s v="ME"/>
    <s v="04556"/>
    <m/>
    <m/>
    <m/>
  </r>
  <r>
    <s v="333062"/>
    <s v="Timothy Philip"/>
    <s v="Philip"/>
    <s v="Smith"/>
    <m/>
    <s v="24187"/>
    <s v="2021"/>
    <x v="0"/>
    <x v="0"/>
    <s v="Inactive-Expired"/>
    <d v="2021-07-10T12:40:13"/>
    <d v="2021-12-31T19:00:00"/>
    <m/>
    <d v="1977-10-26T01:00:00"/>
    <m/>
    <s v="2077764216"/>
    <s v="Stellarblue153@gmail.com"/>
    <s v="18 Back Eighty Rd"/>
    <x v="53"/>
    <s v="MAIL"/>
    <s v="ME"/>
    <s v="04537"/>
    <m/>
    <m/>
    <m/>
  </r>
  <r>
    <s v="330293"/>
    <s v="Todd"/>
    <s v="Ryan"/>
    <s v="Smith"/>
    <m/>
    <s v="21250"/>
    <s v="2021"/>
    <x v="0"/>
    <x v="0"/>
    <s v="Inactive-Expired"/>
    <d v="2021-05-11T19:05:27"/>
    <d v="2021-12-31T19:00:00"/>
    <m/>
    <d v="1977-11-07T00:00:00"/>
    <m/>
    <s v="2073801122"/>
    <s v="chemguy43@gmail.com"/>
    <s v="PO Box 724"/>
    <x v="256"/>
    <s v="MAIL"/>
    <s v="ME"/>
    <s v="04578"/>
    <m/>
    <m/>
    <m/>
  </r>
  <r>
    <s v="6650"/>
    <s v="TODD"/>
    <s v="K"/>
    <s v="SMITH"/>
    <m/>
    <s v="1521-S"/>
    <s v="2021"/>
    <x v="18"/>
    <x v="18"/>
    <s v="Inactive-Expired"/>
    <d v="2021-05-05T09:58:56"/>
    <d v="2022-04-30T20:00:00"/>
    <m/>
    <d v="1970-04-14T00:00:00"/>
    <m/>
    <s v="2072664881"/>
    <s v="CLAMINATER@GMAIL.COM"/>
    <s v="44 GOOSE POND RD"/>
    <x v="21"/>
    <s v="MAIL"/>
    <s v="ME"/>
    <s v="04685"/>
    <m/>
    <m/>
    <m/>
  </r>
  <r>
    <s v="134669"/>
    <s v="TONIA"/>
    <m/>
    <s v="SMITH"/>
    <m/>
    <s v="25560"/>
    <s v="2021"/>
    <x v="41"/>
    <x v="41"/>
    <s v="Inactive-Expired"/>
    <d v="2021-08-03T09:41:11"/>
    <d v="2022-04-30T20:00:00"/>
    <m/>
    <d v="1972-10-17T00:00:00"/>
    <m/>
    <s v="2074607051"/>
    <s v="toniasmith.978@yahoo.com"/>
    <s v="PO BOX 325"/>
    <x v="213"/>
    <s v="MAIL"/>
    <s v="ME"/>
    <s v="04631"/>
    <m/>
    <m/>
    <m/>
  </r>
  <r>
    <s v="134669"/>
    <s v="TONIA"/>
    <m/>
    <s v="SMITH"/>
    <m/>
    <s v="272-PP"/>
    <s v="2021"/>
    <x v="30"/>
    <x v="30"/>
    <s v="Inactive-Expired"/>
    <d v="2021-04-02T09:45:47"/>
    <d v="2021-12-31T19:00:00"/>
    <m/>
    <d v="1972-10-17T00:00:00"/>
    <m/>
    <s v="2074607051"/>
    <s v="toniasmith.978@yahoo.com"/>
    <s v="PO BOX 325"/>
    <x v="213"/>
    <s v="MAIL"/>
    <s v="ME"/>
    <s v="04631"/>
    <m/>
    <m/>
    <m/>
  </r>
  <r>
    <s v="134669"/>
    <s v="TONIA"/>
    <m/>
    <s v="SMITH"/>
    <m/>
    <s v="3256"/>
    <s v="2021"/>
    <x v="38"/>
    <x v="38"/>
    <s v="Inactive-Expired"/>
    <d v="2021-08-03T09:41:10"/>
    <d v="2021-12-31T19:00:00"/>
    <m/>
    <d v="1972-10-17T00:00:00"/>
    <m/>
    <s v="2074607051"/>
    <s v="toniasmith.978@yahoo.com"/>
    <s v="PO BOX 325"/>
    <x v="213"/>
    <s v="MAIL"/>
    <s v="ME"/>
    <s v="04631"/>
    <m/>
    <m/>
    <m/>
  </r>
  <r>
    <s v="25058"/>
    <s v="TRISTAN"/>
    <s v="J"/>
    <s v="SMITH"/>
    <m/>
    <s v="1142-S"/>
    <s v="2021"/>
    <x v="16"/>
    <x v="16"/>
    <s v="Inactive-Expired"/>
    <d v="2021-12-31T10:17:56"/>
    <d v="2021-12-31T19:00:00"/>
    <m/>
    <d v="1963-10-10T00:00:00"/>
    <m/>
    <s v="2073231053"/>
    <s v="tristanjs@yahoo.com"/>
    <s v="481 OAK HILL RD"/>
    <x v="416"/>
    <s v="MAIL"/>
    <s v="ME"/>
    <s v="04915"/>
    <m/>
    <m/>
    <m/>
  </r>
  <r>
    <s v="25058"/>
    <s v="TRISTAN"/>
    <s v="J"/>
    <s v="SMITH"/>
    <m/>
    <s v="31879-S"/>
    <s v="2021"/>
    <x v="46"/>
    <x v="46"/>
    <s v="Inactive-Expired"/>
    <d v="2021-03-15T14:14:35"/>
    <d v="2021-12-31T19:00:00"/>
    <m/>
    <d v="1963-10-10T00:00:00"/>
    <m/>
    <s v="2073231053"/>
    <s v="tristanjs@yahoo.com"/>
    <s v="481 OAK HILL RD"/>
    <x v="416"/>
    <s v="MAIL"/>
    <s v="ME"/>
    <s v="04915"/>
    <m/>
    <m/>
    <m/>
  </r>
  <r>
    <s v="204954"/>
    <s v="TYLER"/>
    <s v="F"/>
    <s v="SMITH"/>
    <m/>
    <s v="1145"/>
    <s v="2021"/>
    <x v="6"/>
    <x v="6"/>
    <s v="Inactive-Expired"/>
    <d v="2021-01-01T18:00:00"/>
    <d v="2021-12-31T19:00:00"/>
    <m/>
    <d v="2002-12-30T00:00:00"/>
    <s v="2074972837"/>
    <s v="2075986790"/>
    <s v="tylersmith123002@gmail.com"/>
    <s v="799 MASON BAY RD"/>
    <x v="57"/>
    <s v="MAIL"/>
    <s v="ME"/>
    <s v="04649"/>
    <s v="ME4457S"/>
    <s v="Gramp's Apprentice"/>
    <n v="29"/>
  </r>
  <r>
    <s v="204954"/>
    <s v="TYLER"/>
    <s v="F"/>
    <s v="SMITH"/>
    <m/>
    <s v="34702-S"/>
    <s v="2021"/>
    <x v="11"/>
    <x v="11"/>
    <s v="Inactive-Expired"/>
    <d v="2021-08-18T12:27:51"/>
    <d v="2021-12-31T19:00:00"/>
    <m/>
    <d v="2002-12-30T00:00:00"/>
    <s v="2074972837"/>
    <s v="2075986790"/>
    <s v="tylersmith123002@gmail.com"/>
    <s v="799 MASON BAY RD"/>
    <x v="57"/>
    <s v="MAIL"/>
    <s v="ME"/>
    <s v="04649"/>
    <m/>
    <m/>
    <m/>
  </r>
  <r>
    <s v="333502"/>
    <s v="Tyler"/>
    <m/>
    <s v="Smith"/>
    <m/>
    <s v="24625"/>
    <s v="2021"/>
    <x v="0"/>
    <x v="0"/>
    <s v="Inactive-Expired"/>
    <d v="2021-07-17T10:33:27"/>
    <d v="2021-12-31T19:00:00"/>
    <m/>
    <d v="1993-09-14T01:00:00"/>
    <m/>
    <s v="8623547127"/>
    <s v="tylersmith226@gmail.com"/>
    <s v="54 Knoll Dr"/>
    <x v="1168"/>
    <s v="MAIL"/>
    <s v="VT"/>
    <s v="05751"/>
    <m/>
    <m/>
    <m/>
  </r>
  <r>
    <s v="335562"/>
    <s v="Tyson"/>
    <s v="David"/>
    <s v="Smith"/>
    <m/>
    <s v="26480"/>
    <s v="2021"/>
    <x v="0"/>
    <x v="0"/>
    <s v="Inactive-Expired"/>
    <d v="2021-08-27T10:05:07"/>
    <d v="2021-12-31T19:00:00"/>
    <m/>
    <d v="2004-10-10T01:00:00"/>
    <m/>
    <s v="2074317659"/>
    <s v="jackrowbottom@yahoo.com"/>
    <s v="32 Roosevelt Ave"/>
    <x v="302"/>
    <s v="MAIL"/>
    <s v="ME"/>
    <s v="04901"/>
    <m/>
    <m/>
    <m/>
  </r>
  <r>
    <s v="329159"/>
    <s v="Vicky"/>
    <m/>
    <s v="Smith"/>
    <m/>
    <s v="19990"/>
    <s v="2021"/>
    <x v="4"/>
    <x v="4"/>
    <s v="Inactive-Expired"/>
    <d v="2021-02-19T18:14:46"/>
    <d v="2021-12-31T19:00:00"/>
    <m/>
    <d v="1956-12-17T00:00:00"/>
    <s v="None"/>
    <s v="2074601377"/>
    <s v="vickysfern@gmail.com"/>
    <s v="P O Box 123"/>
    <x v="351"/>
    <s v="MAIL"/>
    <s v="ME"/>
    <s v="04644"/>
    <s v="ME2128M"/>
    <s v="Catch 22"/>
    <n v="22"/>
  </r>
  <r>
    <s v="53506"/>
    <s v="VICTOR"/>
    <s v="L"/>
    <s v="SMITH"/>
    <m/>
    <s v="7151-41"/>
    <s v="2021"/>
    <x v="14"/>
    <x v="14"/>
    <s v="Inactive-Expired"/>
    <d v="2021-06-03T14:13:23"/>
    <d v="2021-12-31T19:00:00"/>
    <m/>
    <d v="1945-11-11T00:00:00"/>
    <s v="2073594442"/>
    <s v="2074792442"/>
    <s v="debandvicsmith@gmail.com"/>
    <s v="120 SNOWS COVE RD"/>
    <x v="84"/>
    <s v="MAIL"/>
    <s v="ME"/>
    <s v="04676"/>
    <s v="ME0736A"/>
    <s v="PUFFIN"/>
    <n v="22"/>
  </r>
  <r>
    <s v="53506"/>
    <s v="VICTOR"/>
    <s v="L"/>
    <s v="SMITH"/>
    <m/>
    <s v="VLS-DV"/>
    <s v="2021"/>
    <x v="27"/>
    <x v="27"/>
    <s v="Inactive-Expired"/>
    <d v="2021-01-01T18:00:00"/>
    <d v="2021-12-31T19:00:00"/>
    <m/>
    <d v="1945-11-11T00:00:00"/>
    <s v="2073594442"/>
    <s v="2074792442"/>
    <s v="debandvicsmith@gmail.com"/>
    <s v="120 SNOWS COVE RD"/>
    <x v="84"/>
    <s v="MAIL"/>
    <s v="ME"/>
    <s v="04676"/>
    <m/>
    <m/>
    <m/>
  </r>
  <r>
    <s v="14584"/>
    <s v="WAYMOND"/>
    <s v="L"/>
    <s v="SMITH"/>
    <m/>
    <s v="20764"/>
    <s v="2021"/>
    <x v="4"/>
    <x v="4"/>
    <s v="Inactive-Expired"/>
    <d v="2021-04-21T12:31:21"/>
    <d v="2021-12-31T19:00:00"/>
    <m/>
    <d v="1962-03-17T00:00:00"/>
    <m/>
    <s v="2074006711"/>
    <m/>
    <s v="PO BOX 146"/>
    <x v="488"/>
    <s v="MAIL"/>
    <s v="ME"/>
    <s v="04353"/>
    <s v="ME3039W"/>
    <s v="SEA BEE"/>
    <n v="14"/>
  </r>
  <r>
    <s v="14584"/>
    <s v="WAYMOND"/>
    <s v="L"/>
    <s v="SMITH"/>
    <m/>
    <s v="3038-S"/>
    <s v="2021"/>
    <x v="17"/>
    <x v="17"/>
    <s v="Inactive-Expired"/>
    <d v="2021-05-01T19:00:00"/>
    <d v="2022-04-30T20:00:00"/>
    <m/>
    <d v="1962-03-17T00:00:00"/>
    <m/>
    <s v="2074006711"/>
    <m/>
    <s v="PO BOX 146"/>
    <x v="488"/>
    <s v="MAIL"/>
    <s v="ME"/>
    <s v="04353"/>
    <m/>
    <m/>
    <m/>
  </r>
  <r>
    <s v="335047"/>
    <s v="Weldon"/>
    <m/>
    <s v="Smith"/>
    <m/>
    <s v="26280"/>
    <s v="2021"/>
    <x v="0"/>
    <x v="0"/>
    <s v="Inactive-Expired"/>
    <d v="2021-08-19T15:39:32"/>
    <d v="2021-12-31T19:00:00"/>
    <m/>
    <d v="2005-04-26T00:00:00"/>
    <m/>
    <s v="8574041090"/>
    <s v="smith.markp@yahoo.com"/>
    <s v="73 CHILTON ST"/>
    <x v="849"/>
    <s v="MAIL"/>
    <s v="MA"/>
    <s v="02478"/>
    <m/>
    <m/>
    <m/>
  </r>
  <r>
    <s v="209882"/>
    <s v="CHRISTOPHER"/>
    <m/>
    <s v="SMITHWICK"/>
    <m/>
    <s v="170295-NC"/>
    <s v="2021"/>
    <x v="4"/>
    <x v="4"/>
    <s v="Inactive-Expired"/>
    <d v="2021-01-01T18:00:00"/>
    <d v="2021-12-31T19:00:00"/>
    <m/>
    <d v="1964-11-26T00:00:00"/>
    <s v="2074899566"/>
    <s v="2076504214"/>
    <s v="chris@smithwick-ins.com"/>
    <s v="61 Mere Wind Dr"/>
    <x v="277"/>
    <s v="MAIL"/>
    <s v="ME"/>
    <s v="04021"/>
    <s v="ME171VC"/>
    <s v="MARINER"/>
    <n v="21"/>
  </r>
  <r>
    <s v="209882"/>
    <s v="CHRISTOPHER"/>
    <m/>
    <s v="SMITHWICK"/>
    <m/>
    <s v="18460"/>
    <s v="2021"/>
    <x v="0"/>
    <x v="0"/>
    <s v="Inactive-Expired"/>
    <d v="2021-01-01T18:00:00"/>
    <d v="2021-12-31T19:00:00"/>
    <m/>
    <d v="1964-11-26T00:00:00"/>
    <s v="2074899566"/>
    <s v="2076504214"/>
    <s v="chris@smithwick-ins.com"/>
    <s v="61 Mere Wind Dr"/>
    <x v="277"/>
    <s v="MAIL"/>
    <s v="ME"/>
    <s v="04021"/>
    <m/>
    <m/>
    <m/>
  </r>
  <r>
    <s v="209303"/>
    <s v="MELISSA"/>
    <s v="L"/>
    <s v="SMITHWICK"/>
    <m/>
    <s v="170215-NC"/>
    <s v="2021"/>
    <x v="4"/>
    <x v="4"/>
    <s v="Inactive-Expired"/>
    <d v="2021-01-01T18:00:00"/>
    <d v="2021-12-31T19:00:00"/>
    <m/>
    <d v="1976-12-06T00:00:00"/>
    <m/>
    <s v="2076501208"/>
    <s v="msmithwick207@maine.rr.com"/>
    <s v="61 Mere Wind Dr"/>
    <x v="277"/>
    <s v="MAIL"/>
    <s v="ME"/>
    <s v="04021"/>
    <s v="ME171VC"/>
    <s v="Mariner"/>
    <n v="21"/>
  </r>
  <r>
    <s v="106640"/>
    <s v="WILLIAM"/>
    <s v="J"/>
    <s v="SMITH"/>
    <s v="II"/>
    <s v="3097"/>
    <s v="2021"/>
    <x v="3"/>
    <x v="3"/>
    <s v="Inactive-Expired"/>
    <d v="2021-01-01T18:00:00"/>
    <d v="2021-12-31T19:00:00"/>
    <m/>
    <d v="1985-08-31T00:00:00"/>
    <m/>
    <s v="2074796127"/>
    <s v="bjs.2485@yahoo.com"/>
    <s v="90 SUNSHINE ROAD"/>
    <x v="80"/>
    <s v="MAIL"/>
    <s v="ME"/>
    <s v="04627"/>
    <s v="1201042"/>
    <s v="RUBY LANE"/>
    <n v="35"/>
  </r>
  <r>
    <s v="16274"/>
    <s v="WILLIAM"/>
    <s v="J"/>
    <s v="SMITH"/>
    <s v="SR"/>
    <s v="434-S"/>
    <s v="2021"/>
    <x v="21"/>
    <x v="21"/>
    <s v="Inactive-Expired"/>
    <d v="2021-01-01T18:00:00"/>
    <d v="2021-12-31T19:00:00"/>
    <m/>
    <d v="1967-07-07T00:00:00"/>
    <m/>
    <s v="2072662488"/>
    <s v="billsherries@yahoo.com"/>
    <s v="2 FOURWINDS LANE"/>
    <x v="84"/>
    <s v="MAIL"/>
    <s v="ME"/>
    <s v="04676"/>
    <s v="1152414"/>
    <s v="SHERRIE MARIE"/>
    <n v="40"/>
  </r>
  <r>
    <s v="16274"/>
    <s v="WILLIAM"/>
    <s v="J"/>
    <s v="SMITH"/>
    <s v="SR"/>
    <s v="70457"/>
    <s v="2021"/>
    <x v="3"/>
    <x v="3"/>
    <s v="Inactive-Expired"/>
    <d v="2021-01-01T18:00:00"/>
    <d v="2021-12-31T19:00:00"/>
    <m/>
    <d v="1967-07-07T00:00:00"/>
    <m/>
    <s v="2072662488"/>
    <s v="billsherries@yahoo.com"/>
    <s v="2 FOURWINDS LANE"/>
    <x v="84"/>
    <s v="MAIL"/>
    <s v="ME"/>
    <s v="04676"/>
    <s v="1152414"/>
    <s v="SHERRIE MARIE"/>
    <n v="40"/>
  </r>
  <r>
    <s v="329947"/>
    <s v="Woodrow"/>
    <s v="Wilford"/>
    <s v="Smith"/>
    <s v="JR"/>
    <s v="20766"/>
    <s v="2021"/>
    <x v="0"/>
    <x v="0"/>
    <s v="Inactive-Expired"/>
    <d v="2021-04-21T13:40:01"/>
    <d v="2021-12-31T19:00:00"/>
    <m/>
    <d v="1950-02-24T00:00:00"/>
    <m/>
    <s v="7192504101"/>
    <s v="smith_ww@yahoo.com"/>
    <s v="33 Fox Run CT"/>
    <x v="1565"/>
    <s v="MAIL"/>
    <s v="CO"/>
    <s v="81212"/>
    <m/>
    <m/>
    <m/>
  </r>
  <r>
    <s v="332582"/>
    <s v="Jonathan"/>
    <m/>
    <s v="Smollin"/>
    <m/>
    <s v="23736"/>
    <s v="2021"/>
    <x v="0"/>
    <x v="0"/>
    <s v="Inactive-Expired"/>
    <d v="2021-07-03T06:53:13"/>
    <d v="2021-12-31T19:00:00"/>
    <m/>
    <d v="1969-05-24T01:00:00"/>
    <s v="5082100700"/>
    <s v="5086129602"/>
    <s v="js497a@gmail.com"/>
    <s v="33 Vista Circle"/>
    <x v="86"/>
    <s v="MAIL"/>
    <s v="MA"/>
    <s v="01520"/>
    <m/>
    <m/>
    <m/>
  </r>
  <r>
    <s v="110835"/>
    <s v="SCOTT"/>
    <s v="William"/>
    <s v="SMORCH"/>
    <m/>
    <s v="8120"/>
    <s v="2021"/>
    <x v="2"/>
    <x v="2"/>
    <s v="Inactive-Expired"/>
    <d v="2021-05-19T21:23:35"/>
    <d v="2021-12-31T19:00:00"/>
    <m/>
    <d v="1990-02-24T00:00:00"/>
    <m/>
    <s v="2074601137"/>
    <s v="scott.smorch@gmail.com"/>
    <s v="PO BOX 193"/>
    <x v="98"/>
    <s v="MAIL"/>
    <s v="ME"/>
    <s v="04611"/>
    <s v="ME7930J"/>
    <s v="NA"/>
    <n v="22"/>
  </r>
  <r>
    <s v="326282"/>
    <s v="Zachary"/>
    <m/>
    <s v="Snape"/>
    <m/>
    <s v="24653"/>
    <s v="2021"/>
    <x v="0"/>
    <x v="0"/>
    <s v="Inactive-Expired"/>
    <d v="2021-07-17T20:38:43"/>
    <d v="2021-12-31T19:00:00"/>
    <m/>
    <d v="1989-05-22T01:00:00"/>
    <m/>
    <s v="7744373273"/>
    <s v="snape.zachary@gmail.com"/>
    <s v="263 Riverlin Street"/>
    <x v="731"/>
    <s v="MAIL"/>
    <s v="MA"/>
    <s v="01527"/>
    <m/>
    <m/>
    <m/>
  </r>
  <r>
    <s v="319412"/>
    <s v="Cynthia"/>
    <m/>
    <s v="Snell"/>
    <m/>
    <s v="8722"/>
    <s v="2021"/>
    <x v="0"/>
    <x v="0"/>
    <s v="Inactive-Expired"/>
    <d v="2021-07-25T18:52:18"/>
    <d v="2021-12-31T19:00:00"/>
    <m/>
    <d v="1968-02-27T00:00:00"/>
    <m/>
    <s v="2073572934"/>
    <s v="cindysnell2@gmail.com"/>
    <s v="169 Backkingdom Rd."/>
    <x v="1562"/>
    <s v="MAIL"/>
    <s v="ME"/>
    <s v="04257"/>
    <m/>
    <m/>
    <m/>
  </r>
  <r>
    <s v="209113"/>
    <s v="EDWARD"/>
    <m/>
    <s v="SNELL"/>
    <m/>
    <s v="20236"/>
    <s v="2021"/>
    <x v="1"/>
    <x v="1"/>
    <s v="Inactive-Expired"/>
    <d v="2021-03-18T16:09:59"/>
    <d v="2021-12-31T19:00:00"/>
    <m/>
    <d v="1986-07-09T00:00:00"/>
    <m/>
    <s v="2076518874"/>
    <s v="edsnell12@gmail.com"/>
    <s v="313 Cape Road"/>
    <x v="268"/>
    <s v="MAIL"/>
    <s v="ME"/>
    <s v="04042"/>
    <s v="1239422"/>
    <s v="Rita B."/>
    <n v="28"/>
  </r>
  <r>
    <s v="209113"/>
    <s v="EDWARD"/>
    <m/>
    <s v="SNELL"/>
    <m/>
    <s v="2793"/>
    <s v="2021"/>
    <x v="11"/>
    <x v="11"/>
    <s v="Inactive-Expired"/>
    <d v="2021-03-18T16:07:30"/>
    <d v="2021-12-31T19:00:00"/>
    <m/>
    <d v="1986-07-09T00:00:00"/>
    <m/>
    <s v="2076518874"/>
    <s v="edsnell12@gmail.com"/>
    <s v="313 Cape Road"/>
    <x v="268"/>
    <s v="MAIL"/>
    <s v="ME"/>
    <s v="04042"/>
    <s v="ME16PYR"/>
    <s v="RITA B"/>
    <n v="25"/>
  </r>
  <r>
    <s v="209113"/>
    <s v="EDWARD"/>
    <m/>
    <s v="SNELL"/>
    <m/>
    <s v="6178"/>
    <s v="2021"/>
    <x v="1"/>
    <x v="1"/>
    <s v="Inactive-Expired"/>
    <d v="2021-03-18T16:07:31"/>
    <d v="2021-12-31T19:00:00"/>
    <m/>
    <d v="1986-07-09T00:00:00"/>
    <m/>
    <s v="2076518874"/>
    <s v="edsnell12@gmail.com"/>
    <s v="313 Cape Road"/>
    <x v="268"/>
    <s v="MAIL"/>
    <s v="ME"/>
    <s v="04042"/>
    <m/>
    <m/>
    <m/>
  </r>
  <r>
    <s v="209113"/>
    <s v="EDWARD"/>
    <m/>
    <s v="SNELL"/>
    <m/>
    <s v="6179"/>
    <s v="2021"/>
    <x v="0"/>
    <x v="0"/>
    <s v="Inactive-Expired"/>
    <d v="2021-03-18T16:07:29"/>
    <d v="2021-12-31T19:00:00"/>
    <m/>
    <d v="1986-07-09T00:00:00"/>
    <m/>
    <s v="2076518874"/>
    <s v="edsnell12@gmail.com"/>
    <s v="313 Cape Road"/>
    <x v="268"/>
    <s v="MAIL"/>
    <s v="ME"/>
    <s v="04042"/>
    <m/>
    <m/>
    <m/>
  </r>
  <r>
    <s v="209113"/>
    <s v="EDWARD"/>
    <m/>
    <s v="SNELL"/>
    <m/>
    <s v="278"/>
    <s v="2021"/>
    <x v="4"/>
    <x v="4"/>
    <s v="Inactive-Expired"/>
    <d v="2021-03-18T16:07:30"/>
    <d v="2021-12-31T19:00:00"/>
    <m/>
    <d v="1986-07-09T00:00:00"/>
    <m/>
    <s v="2076518874"/>
    <s v="edsnell12@gmail.com"/>
    <s v="313 Cape Road"/>
    <x v="268"/>
    <s v="MAIL"/>
    <s v="ME"/>
    <s v="04042"/>
    <s v="1239422"/>
    <s v="Rita B."/>
    <n v="28"/>
  </r>
  <r>
    <s v="319413"/>
    <s v="John"/>
    <m/>
    <s v="Snell"/>
    <m/>
    <s v="8723"/>
    <s v="2021"/>
    <x v="0"/>
    <x v="0"/>
    <s v="Inactive-Expired"/>
    <d v="2021-07-25T18:41:13"/>
    <d v="2021-12-31T19:00:00"/>
    <m/>
    <d v="1970-01-11T00:00:00"/>
    <m/>
    <s v="2073576883"/>
    <s v="snell_12003@yahoo.com"/>
    <s v="169 Backkingdom Rd."/>
    <x v="1562"/>
    <s v="MAIL"/>
    <s v="ME"/>
    <s v="04257"/>
    <m/>
    <m/>
    <m/>
  </r>
  <r>
    <s v="7980"/>
    <s v="HAROLD"/>
    <s v="O"/>
    <s v="SNIDER"/>
    <m/>
    <s v="1965-S"/>
    <s v="2021"/>
    <x v="17"/>
    <x v="17"/>
    <s v="Inactive-Expired"/>
    <d v="2021-05-17T14:52:51"/>
    <d v="2022-04-30T20:00:00"/>
    <m/>
    <d v="1953-09-04T00:00:00"/>
    <m/>
    <s v="2075980586"/>
    <s v="dtweedie55@gmail.com"/>
    <s v="257 WILSON DISTRICT RD"/>
    <x v="250"/>
    <s v="MAIL"/>
    <s v="ME"/>
    <s v="04643"/>
    <m/>
    <m/>
    <m/>
  </r>
  <r>
    <s v="7980"/>
    <s v="HAROLD"/>
    <s v="O"/>
    <s v="SNIDER"/>
    <m/>
    <s v="2456-S"/>
    <s v="2021"/>
    <x v="18"/>
    <x v="18"/>
    <s v="Inactive-Expired"/>
    <d v="2021-05-17T14:52:50"/>
    <d v="2022-04-30T20:00:00"/>
    <m/>
    <d v="1953-09-04T00:00:00"/>
    <m/>
    <s v="2075980586"/>
    <s v="dtweedie55@gmail.com"/>
    <s v="257 WILSON DISTRICT RD"/>
    <x v="250"/>
    <s v="MAIL"/>
    <s v="ME"/>
    <s v="04643"/>
    <m/>
    <m/>
    <m/>
  </r>
  <r>
    <s v="7980"/>
    <s v="HAROLD"/>
    <s v="O"/>
    <s v="SNIDER"/>
    <m/>
    <s v="32537-S"/>
    <s v="2021"/>
    <x v="11"/>
    <x v="11"/>
    <s v="Inactive-Expired"/>
    <d v="2021-05-17T14:52:51"/>
    <d v="2021-12-31T19:00:00"/>
    <m/>
    <d v="1953-09-04T00:00:00"/>
    <m/>
    <s v="2075980586"/>
    <s v="dtweedie55@gmail.com"/>
    <s v="257 WILSON DISTRICT RD"/>
    <x v="250"/>
    <s v="MAIL"/>
    <s v="ME"/>
    <s v="04643"/>
    <m/>
    <m/>
    <m/>
  </r>
  <r>
    <s v="110534"/>
    <s v="JASON"/>
    <s v="O"/>
    <s v="SNIDER"/>
    <m/>
    <s v="32128-S"/>
    <s v="2021"/>
    <x v="18"/>
    <x v="18"/>
    <s v="Inactive-Expired"/>
    <d v="2021-08-12T11:57:27"/>
    <d v="2022-04-30T20:00:00"/>
    <m/>
    <d v="1982-12-16T00:00:00"/>
    <m/>
    <s v="2072636493"/>
    <s v="Jason.snider82@yahoo.com"/>
    <s v="257 WILSON DISTRICT RD."/>
    <x v="250"/>
    <s v="MAIL"/>
    <s v="ME"/>
    <s v="04643"/>
    <m/>
    <m/>
    <m/>
  </r>
  <r>
    <s v="110534"/>
    <s v="JASON"/>
    <s v="O"/>
    <s v="SNIDER"/>
    <m/>
    <s v="2559"/>
    <s v="2021"/>
    <x v="6"/>
    <x v="6"/>
    <s v="Inactive-Expired"/>
    <d v="2021-04-21T14:57:21"/>
    <d v="2021-12-31T19:00:00"/>
    <m/>
    <d v="1982-12-16T00:00:00"/>
    <m/>
    <s v="2072636493"/>
    <s v="Jason.snider82@yahoo.com"/>
    <s v="257 WILSON DISTRICT RD."/>
    <x v="250"/>
    <s v="MAIL"/>
    <s v="ME"/>
    <s v="04643"/>
    <s v="ME1937W"/>
    <s v="Miss Tiff"/>
    <n v="30"/>
  </r>
  <r>
    <s v="20085"/>
    <s v="JOHN"/>
    <s v="P"/>
    <s v="SNIDER"/>
    <m/>
    <s v="1720-S"/>
    <s v="2021"/>
    <x v="26"/>
    <x v="26"/>
    <s v="Inactive-Expired"/>
    <d v="2021-07-09T13:11:28"/>
    <d v="2021-12-31T19:00:00"/>
    <m/>
    <d v="1970-09-17T00:00:00"/>
    <m/>
    <s v="2075461198"/>
    <s v="tlsnider2003@aol.com"/>
    <s v="PO BOX 143"/>
    <x v="250"/>
    <s v="MAIL"/>
    <s v="ME"/>
    <s v="04643"/>
    <m/>
    <m/>
    <m/>
  </r>
  <r>
    <s v="20085"/>
    <s v="JOHN"/>
    <s v="P"/>
    <s v="SNIDER"/>
    <m/>
    <s v="2264-S"/>
    <s v="2021"/>
    <x v="67"/>
    <x v="67"/>
    <s v="Inactive-Expired"/>
    <d v="2021-07-09T13:11:27"/>
    <d v="2021-12-31T19:00:00"/>
    <m/>
    <d v="1970-09-17T00:00:00"/>
    <m/>
    <s v="2075461198"/>
    <s v="tlsnider2003@aol.com"/>
    <s v="PO BOX 143"/>
    <x v="250"/>
    <s v="MAIL"/>
    <s v="ME"/>
    <s v="04643"/>
    <m/>
    <m/>
    <m/>
  </r>
  <r>
    <s v="20085"/>
    <s v="JOHN"/>
    <s v="P"/>
    <s v="SNIDER"/>
    <m/>
    <s v="3319"/>
    <s v="2021"/>
    <x v="6"/>
    <x v="6"/>
    <s v="Inactive-Expired"/>
    <d v="2021-04-10T08:58:30"/>
    <d v="2021-12-31T19:00:00"/>
    <m/>
    <d v="1970-09-17T00:00:00"/>
    <m/>
    <s v="2075461198"/>
    <s v="tlsnider2003@aol.com"/>
    <s v="PO BOX 143"/>
    <x v="250"/>
    <s v="MAIL"/>
    <s v="ME"/>
    <s v="04643"/>
    <s v="ME8106A"/>
    <s v="JP &amp; ME"/>
    <n v="34"/>
  </r>
  <r>
    <s v="324975"/>
    <s v="Michael"/>
    <s v="Cedric"/>
    <s v="Snider"/>
    <m/>
    <s v="15871"/>
    <s v="2021"/>
    <x v="0"/>
    <x v="0"/>
    <s v="Inactive-Expired"/>
    <d v="2021-07-19T13:39:39"/>
    <d v="2021-12-31T19:00:00"/>
    <m/>
    <d v="1964-09-03T01:00:00"/>
    <m/>
    <s v="8027825757"/>
    <s v="tsnider1109@gmail.com"/>
    <s v="1731 Fuller Bridge Road"/>
    <x v="1566"/>
    <s v="MAIL"/>
    <s v="VT"/>
    <s v="05476"/>
    <m/>
    <m/>
    <m/>
  </r>
  <r>
    <s v="208653"/>
    <s v="NICKLAS"/>
    <s v="F"/>
    <s v="SNIDER"/>
    <m/>
    <s v="1333"/>
    <s v="2021"/>
    <x v="2"/>
    <x v="2"/>
    <s v="Inactive-Expired"/>
    <d v="2021-05-22T14:09:49"/>
    <d v="2021-12-31T19:00:00"/>
    <m/>
    <d v="2001-07-27T00:00:00"/>
    <m/>
    <s v="2075980422"/>
    <s v="Tlsnider2003@aol.com"/>
    <s v="PO BOX 143"/>
    <x v="250"/>
    <s v="MAIL"/>
    <s v="ME"/>
    <s v="04643"/>
    <m/>
    <m/>
    <m/>
  </r>
  <r>
    <s v="141548"/>
    <s v="ANNA"/>
    <s v="l"/>
    <s v="SNOW"/>
    <m/>
    <s v="2270-S"/>
    <s v="2021"/>
    <x v="23"/>
    <x v="23"/>
    <s v="Inactive-Expired"/>
    <d v="2021-02-06T12:07:20"/>
    <d v="2021-12-31T19:00:00"/>
    <m/>
    <d v="1957-06-04T00:00:00"/>
    <s v="2073742195"/>
    <s v="2074601934"/>
    <s v="asnow1957@hotmail.com"/>
    <s v="PO BOX 659"/>
    <x v="88"/>
    <s v="MAIL"/>
    <s v="ME"/>
    <s v="04614"/>
    <m/>
    <m/>
    <m/>
  </r>
  <r>
    <s v="55295"/>
    <s v="BARRY"/>
    <s v="L"/>
    <s v="SNOW"/>
    <m/>
    <s v="2268-S"/>
    <s v="2021"/>
    <x v="23"/>
    <x v="23"/>
    <s v="Inactive-Expired"/>
    <d v="2021-02-06T12:21:47"/>
    <d v="2021-12-31T19:00:00"/>
    <m/>
    <d v="1950-06-11T00:00:00"/>
    <s v="2073742195"/>
    <s v="2076644450"/>
    <s v="asnow1957@hotmail.com"/>
    <s v="PO BOX 659"/>
    <x v="88"/>
    <s v="MAIL"/>
    <s v="ME"/>
    <s v="04614"/>
    <m/>
    <m/>
    <m/>
  </r>
  <r>
    <s v="55295"/>
    <s v="BARRY"/>
    <s v="L"/>
    <s v="SNOW"/>
    <m/>
    <s v="5386-S"/>
    <s v="2021"/>
    <x v="27"/>
    <x v="27"/>
    <s v="Inactive-Expired"/>
    <d v="2021-12-10T20:09:46"/>
    <d v="2021-12-31T19:00:00"/>
    <m/>
    <d v="1950-06-11T00:00:00"/>
    <s v="2073742195"/>
    <s v="2076644450"/>
    <s v="asnow1957@hotmail.com"/>
    <s v="PO BOX 659"/>
    <x v="88"/>
    <s v="MAIL"/>
    <s v="ME"/>
    <s v="04614"/>
    <m/>
    <m/>
    <m/>
  </r>
  <r>
    <s v="55295"/>
    <s v="BARRY"/>
    <s v="L"/>
    <s v="SNOW"/>
    <m/>
    <s v="7120"/>
    <s v="2021"/>
    <x v="14"/>
    <x v="14"/>
    <s v="Inactive-Expired"/>
    <d v="2021-02-22T08:30:47"/>
    <d v="2021-12-31T19:00:00"/>
    <m/>
    <d v="1950-06-11T00:00:00"/>
    <s v="2073742195"/>
    <s v="2076644450"/>
    <s v="asnow1957@hotmail.com"/>
    <s v="PO BOX 659"/>
    <x v="88"/>
    <s v="MAIL"/>
    <s v="ME"/>
    <s v="04614"/>
    <s v="599365"/>
    <s v="PROCRASTINATOR"/>
    <n v="34"/>
  </r>
  <r>
    <s v="43174"/>
    <s v="BRIAN"/>
    <s v="E"/>
    <s v="SNOW"/>
    <m/>
    <s v="1582"/>
    <s v="2021"/>
    <x v="6"/>
    <x v="6"/>
    <s v="Inactive-Expired"/>
    <d v="2021-04-28T09:53:55"/>
    <d v="2021-12-31T19:00:00"/>
    <m/>
    <d v="1970-05-16T00:00:00"/>
    <m/>
    <s v="2072662647"/>
    <s v="binestine69@icloud.com"/>
    <s v="9 meadowbrook view lane"/>
    <x v="505"/>
    <s v="MAIL"/>
    <s v="ME"/>
    <s v="04684"/>
    <s v="ME201MW"/>
    <s v="ALLY GIRL III"/>
    <n v="37"/>
  </r>
  <r>
    <s v="46670"/>
    <s v="HARPER"/>
    <s v="N"/>
    <s v="SNOWDEAL"/>
    <m/>
    <s v="182"/>
    <s v="2021"/>
    <x v="2"/>
    <x v="2"/>
    <s v="Inactive-Expired"/>
    <d v="2021-04-20T20:20:05"/>
    <d v="2021-12-31T19:00:00"/>
    <m/>
    <d v="1956-01-16T00:00:00"/>
    <s v="2074347661"/>
    <s v="2072638663"/>
    <s v="snowdeal@tds.net"/>
    <s v="94 EVERGREEN PT RD"/>
    <x v="106"/>
    <s v="MAIL"/>
    <s v="ME"/>
    <s v="04648"/>
    <s v="ME202KX"/>
    <s v="NON"/>
    <n v="16"/>
  </r>
  <r>
    <s v="324860"/>
    <s v="JEFFREY"/>
    <s v="S"/>
    <s v="SNOWDEN"/>
    <s v="SNOWDEN"/>
    <s v="24780"/>
    <s v="2021"/>
    <x v="0"/>
    <x v="0"/>
    <s v="Inactive-Expired"/>
    <d v="2021-07-19T22:06:26"/>
    <d v="2021-12-31T19:00:00"/>
    <m/>
    <d v="1976-10-21T01:00:00"/>
    <s v="5132276721"/>
    <s v="5132276721"/>
    <s v="jssnowden1@gmail.com"/>
    <s v="6324 BELMONT Rd"/>
    <x v="1567"/>
    <s v="MAIL"/>
    <s v="OH"/>
    <s v="45140"/>
    <m/>
    <m/>
    <m/>
  </r>
  <r>
    <s v="12987"/>
    <s v="STEPHEN"/>
    <s v="T"/>
    <s v="SNOWDEN"/>
    <m/>
    <s v="6094"/>
    <s v="2021"/>
    <x v="31"/>
    <x v="31"/>
    <s v="Inactive-Expired"/>
    <d v="2021-02-23T13:54:51"/>
    <d v="2021-12-31T19:00:00"/>
    <m/>
    <d v="1948-09-25T00:00:00"/>
    <m/>
    <s v="2074695576"/>
    <m/>
    <s v="523 SUNSET RD"/>
    <x v="80"/>
    <s v="MAIL"/>
    <s v="ME"/>
    <s v="04627"/>
    <s v="ME3369W"/>
    <m/>
    <n v="19"/>
  </r>
  <r>
    <s v="29846"/>
    <s v="JOSEPH"/>
    <s v="E"/>
    <s v="SNOW"/>
    <m/>
    <s v="999"/>
    <s v="2021"/>
    <x v="3"/>
    <x v="3"/>
    <s v="Inactive-Expired"/>
    <d v="2021-01-05T13:27:02"/>
    <d v="2021-12-31T19:00:00"/>
    <m/>
    <d v="1979-12-10T00:00:00"/>
    <s v="2075937154"/>
    <s v="2075420074"/>
    <s v="joesnow271@yahoo.com"/>
    <s v="271 SPRUCE HEAD RD"/>
    <x v="87"/>
    <s v="MAIL"/>
    <s v="ME"/>
    <s v="04858"/>
    <s v="1251695"/>
    <s v="CASSIE LU"/>
    <n v="36"/>
  </r>
  <r>
    <s v="46054"/>
    <s v="LUKE"/>
    <m/>
    <s v="SNOW"/>
    <m/>
    <s v="3473"/>
    <s v="2021"/>
    <x v="6"/>
    <x v="6"/>
    <s v="Inactive-Expired"/>
    <d v="2021-05-10T10:01:49"/>
    <d v="2021-12-31T19:00:00"/>
    <m/>
    <d v="1978-06-02T00:00:00"/>
    <m/>
    <s v="2076911366"/>
    <s v="luke.snow02@gmail.com"/>
    <s v="PO BOX 393"/>
    <x v="120"/>
    <s v="MAIL"/>
    <s v="ME"/>
    <s v="04859"/>
    <s v="1166205"/>
    <s v="SNOWBALLED"/>
    <n v="42"/>
  </r>
  <r>
    <s v="5060"/>
    <s v="GARY"/>
    <s v="W"/>
    <s v="SNOWMAN"/>
    <m/>
    <s v="5991"/>
    <s v="2021"/>
    <x v="31"/>
    <x v="31"/>
    <s v="Inactive-Expired"/>
    <d v="2021-04-16T12:23:31"/>
    <d v="2021-12-31T19:00:00"/>
    <m/>
    <d v="1946-04-29T00:00:00"/>
    <s v="2074095422"/>
    <s v="2074095422"/>
    <s v="gsnowman11@aol.com"/>
    <s v="46 Town Landing Road"/>
    <x v="315"/>
    <s v="MAIL"/>
    <s v="ME"/>
    <s v="04576"/>
    <s v="ME7597C"/>
    <s v="DOLPHIN"/>
    <n v="30"/>
  </r>
  <r>
    <s v="14701"/>
    <s v="WILLIAM"/>
    <s v="S"/>
    <s v="SNOWMAN"/>
    <m/>
    <s v="694"/>
    <s v="2021"/>
    <x v="6"/>
    <x v="6"/>
    <s v="Inactive-Expired"/>
    <d v="2021-06-11T09:46:16"/>
    <d v="2021-12-31T19:00:00"/>
    <m/>
    <d v="1977-04-05T00:00:00"/>
    <m/>
    <s v="2073506680"/>
    <s v="lobsterman694@gmail.com"/>
    <s v="41 Hatch Street Lot 4"/>
    <x v="17"/>
    <s v="MAIL"/>
    <s v="ME"/>
    <s v="04357"/>
    <s v="ME0092K"/>
    <s v="Fth Attempt"/>
    <n v="21"/>
  </r>
  <r>
    <s v="14701"/>
    <s v="WILLIAM"/>
    <s v="S"/>
    <s v="SNOWMAN"/>
    <m/>
    <s v="694"/>
    <s v="2021"/>
    <x v="6"/>
    <x v="6"/>
    <s v="Inactive-Expired"/>
    <d v="2021-06-11T09:46:16"/>
    <d v="2021-12-31T19:00:00"/>
    <m/>
    <d v="1977-04-05T00:00:00"/>
    <m/>
    <s v="2073506680"/>
    <s v="lobsterman694@gmail.com"/>
    <s v="41 Hatch Street Lot 4"/>
    <x v="17"/>
    <s v="MAIL"/>
    <s v="ME"/>
    <s v="04357"/>
    <s v="ME4331S"/>
    <s v="None"/>
    <n v="20"/>
  </r>
  <r>
    <s v="116321"/>
    <s v="MATTHEW"/>
    <m/>
    <s v="SNOW"/>
    <m/>
    <s v="3400"/>
    <s v="2021"/>
    <x v="6"/>
    <x v="6"/>
    <s v="Inactive-Expired"/>
    <d v="2021-01-02T09:47:06"/>
    <d v="2021-12-31T19:00:00"/>
    <m/>
    <d v="1992-02-19T00:00:00"/>
    <m/>
    <s v="2076919302"/>
    <s v="mattydeeds@yahoo.com"/>
    <s v="PO Box 187"/>
    <x v="87"/>
    <s v="MAIL"/>
    <s v="ME"/>
    <s v="04858"/>
    <s v="ME17GHE"/>
    <s v="JENNA ELIZABETH"/>
    <n v="31"/>
  </r>
  <r>
    <s v="130724"/>
    <s v="NATHANIEL"/>
    <s v="T"/>
    <s v="SNOW"/>
    <m/>
    <s v="1689"/>
    <s v="2021"/>
    <x v="3"/>
    <x v="3"/>
    <s v="Inactive-Expired"/>
    <d v="2021-01-01T18:00:00"/>
    <d v="2021-12-31T19:00:00"/>
    <m/>
    <d v="1995-12-19T00:00:00"/>
    <s v="2076695740"/>
    <s v="2076695740"/>
    <s v="nsnow1689@gmail.com"/>
    <s v="PO Box 27"/>
    <x v="532"/>
    <s v="MAIL"/>
    <s v="ME"/>
    <s v="04653"/>
    <s v="1197719"/>
    <s v="MORE MISS CHIF"/>
    <n v="36"/>
  </r>
  <r>
    <s v="130724"/>
    <s v="NATHANIEL"/>
    <s v="T"/>
    <s v="SNOW"/>
    <m/>
    <s v="19648"/>
    <s v="2021"/>
    <x v="25"/>
    <x v="25"/>
    <s v="Inactive-Expired"/>
    <d v="2021-01-01T18:00:00"/>
    <d v="2021-12-31T19:00:00"/>
    <m/>
    <d v="1995-12-19T00:00:00"/>
    <s v="2076695740"/>
    <s v="2076695740"/>
    <s v="nsnow1689@gmail.com"/>
    <s v="PO Box 27"/>
    <x v="532"/>
    <s v="MAIL"/>
    <s v="ME"/>
    <s v="04653"/>
    <s v="1197719"/>
    <s v="More Miss Chif"/>
    <n v="36"/>
  </r>
  <r>
    <s v="130724"/>
    <s v="NATHANIEL"/>
    <s v="T"/>
    <s v="SNOW"/>
    <m/>
    <s v="33635-S"/>
    <s v="2021"/>
    <x v="21"/>
    <x v="21"/>
    <s v="Inactive-Expired"/>
    <d v="2021-01-01T18:00:00"/>
    <d v="2021-12-31T19:00:00"/>
    <m/>
    <d v="1995-12-19T00:00:00"/>
    <s v="2076695740"/>
    <s v="2076695740"/>
    <s v="nsnow1689@gmail.com"/>
    <s v="PO Box 27"/>
    <x v="532"/>
    <s v="MAIL"/>
    <s v="ME"/>
    <s v="04653"/>
    <s v="1197719"/>
    <s v="More Miss Chif"/>
    <n v="36"/>
  </r>
  <r>
    <s v="322797"/>
    <s v="PARKER"/>
    <s v="J"/>
    <s v="SNOW"/>
    <m/>
    <s v="26988"/>
    <s v="2021"/>
    <x v="11"/>
    <x v="11"/>
    <s v="Inactive-Expired"/>
    <d v="2021-10-09T21:46:11"/>
    <d v="2021-12-31T19:00:00"/>
    <m/>
    <d v="2000-12-13T00:00:00"/>
    <s v="2074794693"/>
    <s v="2074794693"/>
    <s v="Psnow00@gmail.com"/>
    <s v="308 SOUTHERN BAY ROAD"/>
    <x v="223"/>
    <s v="MAIL"/>
    <s v="ME"/>
    <s v="04476"/>
    <m/>
    <m/>
    <m/>
  </r>
  <r>
    <s v="12721"/>
    <s v="PETER"/>
    <s v="F"/>
    <s v="SNOW"/>
    <m/>
    <s v="8498"/>
    <s v="2021"/>
    <x v="2"/>
    <x v="2"/>
    <s v="Inactive-Expired"/>
    <d v="2021-12-21T14:08:19"/>
    <d v="2021-12-31T19:00:00"/>
    <m/>
    <d v="1977-07-09T00:00:00"/>
    <s v="2077674749"/>
    <s v="2073037873"/>
    <s v="PETERSNOW0709@GMAIL.COM"/>
    <s v="91 HARRIET ST"/>
    <x v="33"/>
    <s v="MAIL"/>
    <s v="ME"/>
    <s v="04106"/>
    <m/>
    <m/>
    <m/>
  </r>
  <r>
    <s v="330879"/>
    <s v="Richard"/>
    <m/>
    <s v="Snow"/>
    <m/>
    <s v="21910"/>
    <s v="2021"/>
    <x v="0"/>
    <x v="0"/>
    <s v="Inactive-Expired"/>
    <d v="2021-05-31T11:03:51"/>
    <d v="2021-12-31T19:00:00"/>
    <m/>
    <d v="1973-10-15T01:00:00"/>
    <m/>
    <s v="8027303648"/>
    <s v="richardfenwick73@gmail.com"/>
    <s v="PO Box 68"/>
    <x v="1568"/>
    <s v="MAIL"/>
    <s v="VT"/>
    <s v="05826"/>
    <m/>
    <m/>
    <m/>
  </r>
  <r>
    <s v="2817"/>
    <s v="ROGER"/>
    <s v="F"/>
    <s v="SNOW"/>
    <m/>
    <s v="4859"/>
    <s v="2021"/>
    <x v="31"/>
    <x v="31"/>
    <s v="Inactive-Expired"/>
    <d v="2021-04-05T14:05:36"/>
    <d v="2021-12-31T19:00:00"/>
    <m/>
    <d v="1942-03-30T00:00:00"/>
    <s v="2078464818"/>
    <m/>
    <s v="rsnow5@maine.rr.com"/>
    <s v="523 EAST ELM ST"/>
    <x v="38"/>
    <s v="MAIL"/>
    <s v="ME"/>
    <s v="04096"/>
    <s v="ME2052C"/>
    <s v="SNOWDRIFT"/>
    <n v="24"/>
  </r>
  <r>
    <s v="11244"/>
    <s v="STEPHEN"/>
    <m/>
    <s v="SNOW"/>
    <m/>
    <s v="2954"/>
    <s v="2021"/>
    <x v="14"/>
    <x v="14"/>
    <s v="Inactive-Expired"/>
    <d v="2021-04-19T17:06:07"/>
    <d v="2021-12-31T19:00:00"/>
    <m/>
    <d v="1950-05-13T00:00:00"/>
    <s v="2075960146"/>
    <m/>
    <s v="ssmsnow@yahoo.com"/>
    <s v="26 SPRUCE POINT"/>
    <x v="87"/>
    <s v="MAIL"/>
    <s v="ME"/>
    <s v="04858"/>
    <s v="608258"/>
    <s v="RUFFIAN"/>
    <n v="37"/>
  </r>
  <r>
    <s v="331496"/>
    <s v="ABIGAIL"/>
    <m/>
    <s v="SNYDER"/>
    <m/>
    <s v="22599"/>
    <s v="2021"/>
    <x v="0"/>
    <x v="0"/>
    <s v="Inactive-Expired"/>
    <d v="2021-06-14T15:44:53"/>
    <d v="2021-12-31T19:00:00"/>
    <m/>
    <d v="1959-05-27T00:00:00"/>
    <m/>
    <s v="2076717416"/>
    <s v="JBENNET3@MAIL.RR.COM"/>
    <s v="27 AUSTIN ST"/>
    <x v="8"/>
    <s v="MAIL"/>
    <s v="ME"/>
    <s v="04103"/>
    <m/>
    <m/>
    <m/>
  </r>
  <r>
    <s v="213960"/>
    <s v="LEAH"/>
    <m/>
    <s v="SNYDER"/>
    <m/>
    <s v="2822"/>
    <s v="2021"/>
    <x v="9"/>
    <x v="9"/>
    <s v="Inactive-Expired"/>
    <d v="2021-04-22T11:52:53"/>
    <d v="2021-12-31T19:00:00"/>
    <m/>
    <d v="2007-05-02T00:00:00"/>
    <s v="2077632727"/>
    <s v="2074464652"/>
    <s v="TODDSLAWNCARE@YAHOO.COM"/>
    <s v="51 BEVERAGE RD"/>
    <x v="564"/>
    <s v="MAIL"/>
    <s v="ME"/>
    <s v="04847"/>
    <s v="ME8613P"/>
    <s v="NO NAME"/>
    <n v="14"/>
  </r>
  <r>
    <s v="333282"/>
    <s v="Michael"/>
    <s v="Paul"/>
    <s v="Snyder"/>
    <m/>
    <s v="24392"/>
    <s v="2021"/>
    <x v="0"/>
    <x v="0"/>
    <s v="Inactive-Expired"/>
    <d v="2021-07-13T15:13:41"/>
    <d v="2021-12-31T19:00:00"/>
    <m/>
    <d v="1984-08-09T01:00:00"/>
    <m/>
    <s v="7656356319"/>
    <s v="mpsnyder@anderson.edu"/>
    <s v="3235 Raible Avenue"/>
    <x v="881"/>
    <s v="MAIL"/>
    <s v="in"/>
    <s v="46011"/>
    <m/>
    <m/>
    <m/>
  </r>
  <r>
    <s v="214451"/>
    <s v="MYA"/>
    <m/>
    <s v="SNYDER"/>
    <m/>
    <s v="7171"/>
    <s v="2021"/>
    <x v="9"/>
    <x v="9"/>
    <s v="Inactive-Expired"/>
    <d v="2021-05-12T13:27:05"/>
    <d v="2021-12-31T19:00:00"/>
    <m/>
    <d v="2007-09-17T00:00:00"/>
    <m/>
    <s v="2073196802"/>
    <s v="kempf@live.com"/>
    <s v="59 STATE RD"/>
    <x v="24"/>
    <s v="MAIL"/>
    <s v="ME"/>
    <s v="04530"/>
    <s v="ME317YY"/>
    <s v="NA"/>
    <n v="14"/>
  </r>
  <r>
    <s v="310153"/>
    <s v="TODD"/>
    <m/>
    <s v="SNYDER"/>
    <m/>
    <s v="155"/>
    <s v="2021"/>
    <x v="4"/>
    <x v="4"/>
    <s v="Inactive-Expired"/>
    <d v="2021-04-22T11:54:41"/>
    <d v="2021-12-31T19:00:00"/>
    <m/>
    <d v="1977-01-02T00:00:00"/>
    <s v="2077632727"/>
    <s v="2074464652"/>
    <s v="TODDSLAWNCARE@YAHOO.COM"/>
    <s v="51 BEVERAGE RD"/>
    <x v="564"/>
    <s v="MAIL"/>
    <s v="ME"/>
    <s v="04847"/>
    <s v="ME8613P"/>
    <s v="NA"/>
    <n v="14"/>
  </r>
  <r>
    <s v="17066"/>
    <s v="BRYAN"/>
    <m/>
    <s v="SOARES"/>
    <m/>
    <s v="1964"/>
    <s v="2021"/>
    <x v="2"/>
    <x v="2"/>
    <s v="Inactive-Expired"/>
    <d v="2021-01-21T19:43:14"/>
    <d v="2021-12-31T19:00:00"/>
    <m/>
    <d v="1975-04-26T00:00:00"/>
    <m/>
    <s v="6037810254"/>
    <s v="bjsoares36@gmail.com"/>
    <s v="33 SEELEY LANE"/>
    <x v="128"/>
    <s v="MAIL"/>
    <s v="ME"/>
    <s v="03903"/>
    <s v="ME9161V"/>
    <s v="POINTER"/>
    <n v="18"/>
  </r>
  <r>
    <s v="334582"/>
    <s v="HAILEY"/>
    <m/>
    <s v="SOARES"/>
    <m/>
    <s v="25622"/>
    <s v="2021"/>
    <x v="9"/>
    <x v="9"/>
    <s v="Inactive-Expired"/>
    <d v="2021-08-04T15:14:07"/>
    <d v="2021-12-31T19:00:00"/>
    <m/>
    <d v="2012-12-04T00:00:00"/>
    <m/>
    <s v="6037810254"/>
    <s v="BJSOARES36@GMAIL.COM"/>
    <s v="33 SEELEY LN"/>
    <x v="128"/>
    <s v="MAIL"/>
    <s v="ME"/>
    <s v="03903"/>
    <s v="ME9161V"/>
    <s v="POINTER"/>
    <n v="18"/>
  </r>
  <r>
    <s v="334029"/>
    <s v="Francis"/>
    <m/>
    <s v="Sobieski"/>
    <m/>
    <s v="25119"/>
    <s v="2021"/>
    <x v="0"/>
    <x v="0"/>
    <s v="Inactive-Expired"/>
    <d v="2021-07-26T10:24:01"/>
    <d v="2021-12-31T19:00:00"/>
    <m/>
    <d v="1971-04-27T01:00:00"/>
    <m/>
    <s v="4133255795"/>
    <s v="skipsobieski@gmail.com"/>
    <s v="PO Box 125"/>
    <x v="617"/>
    <s v="MAIL"/>
    <s v="MA"/>
    <s v="01373"/>
    <m/>
    <m/>
    <m/>
  </r>
  <r>
    <s v="336262"/>
    <s v="Justin"/>
    <s v="John"/>
    <s v="Sobol"/>
    <m/>
    <s v="26985"/>
    <s v="2021"/>
    <x v="0"/>
    <x v="0"/>
    <s v="Inactive-Expired"/>
    <d v="2021-10-09T09:45:13"/>
    <d v="2021-12-31T19:00:00"/>
    <m/>
    <d v="1982-10-14T01:00:00"/>
    <m/>
    <s v="5613297094"/>
    <s v="justinsobol@gmail.com"/>
    <s v="685 grant Ct"/>
    <x v="1569"/>
    <s v="MAIL"/>
    <s v="FL"/>
    <s v="32937"/>
    <m/>
    <m/>
    <m/>
  </r>
  <r>
    <s v="210615"/>
    <s v="ANTONIO"/>
    <m/>
    <s v="SOCKABASIN"/>
    <m/>
    <s v="596-IT"/>
    <s v="2021"/>
    <x v="30"/>
    <x v="30"/>
    <s v="Inactive-Expired"/>
    <d v="2021-02-10T11:37:43"/>
    <d v="2021-12-31T19:00:00"/>
    <m/>
    <d v="1961-07-29T00:00:00"/>
    <s v="2076598414"/>
    <m/>
    <m/>
    <s v="4 FLOWAGE ROAD"/>
    <x v="4"/>
    <s v="MAIL"/>
    <s v="ME"/>
    <s v="04668"/>
    <m/>
    <m/>
    <m/>
  </r>
  <r>
    <s v="329236"/>
    <s v="BERNADETTE"/>
    <m/>
    <s v="SOCKABASIN"/>
    <m/>
    <s v="277-PP"/>
    <s v="2021"/>
    <x v="30"/>
    <x v="30"/>
    <s v="Inactive-Expired"/>
    <d v="2021-02-05T09:06:39"/>
    <d v="2021-12-31T19:00:00"/>
    <m/>
    <d v="1987-01-08T00:00:00"/>
    <m/>
    <s v="2079049048"/>
    <s v="beethaankful@gmail.com"/>
    <s v="102 THUNDER ROAD"/>
    <x v="258"/>
    <s v="MAIL"/>
    <s v="ME"/>
    <s v="04667"/>
    <m/>
    <m/>
    <m/>
  </r>
  <r>
    <s v="311410"/>
    <s v="CHAD"/>
    <s v="M"/>
    <s v="SOCKABASIN"/>
    <m/>
    <s v="598-IT"/>
    <s v="2021"/>
    <x v="30"/>
    <x v="30"/>
    <s v="Inactive-Expired"/>
    <d v="2021-02-10T11:30:04"/>
    <d v="2021-12-31T19:00:00"/>
    <m/>
    <d v="1976-07-27T00:00:00"/>
    <s v="2072142401"/>
    <m/>
    <s v="chadsockabasin1@gmail.com"/>
    <s v="PO BOX 692"/>
    <x v="4"/>
    <s v="MAIL"/>
    <s v="ME"/>
    <s v="04668"/>
    <m/>
    <m/>
    <m/>
  </r>
  <r>
    <s v="207012"/>
    <s v="CLAYTON"/>
    <m/>
    <s v="SOCKABASIN"/>
    <m/>
    <s v="59-IT"/>
    <s v="2021"/>
    <x v="5"/>
    <x v="5"/>
    <s v="Inactive-Expired"/>
    <d v="2021-02-17T10:36:25"/>
    <d v="2021-12-31T19:00:00"/>
    <m/>
    <d v="1970-03-21T00:00:00"/>
    <s v="2072143512"/>
    <m/>
    <s v="CLAYTSOCK@GMAIL.COM"/>
    <s v="PO BOX 783"/>
    <x v="4"/>
    <s v="MAIL"/>
    <s v="ME"/>
    <s v="04668"/>
    <m/>
    <m/>
    <m/>
  </r>
  <r>
    <s v="311411"/>
    <s v="DERICK"/>
    <m/>
    <s v="SOCKABASIN"/>
    <m/>
    <s v="3301"/>
    <s v="2021"/>
    <x v="38"/>
    <x v="38"/>
    <s v="Inactive-Expired"/>
    <d v="2021-08-03T07:57:09"/>
    <d v="2021-12-31T19:00:00"/>
    <m/>
    <d v="1988-09-08T00:00:00"/>
    <s v="2079910067"/>
    <m/>
    <m/>
    <s v="PO BOX 354"/>
    <x v="115"/>
    <s v="MAIL"/>
    <s v="ME"/>
    <s v="04667"/>
    <m/>
    <m/>
    <m/>
  </r>
  <r>
    <s v="311411"/>
    <s v="DERICK"/>
    <m/>
    <s v="SOCKABASIN"/>
    <m/>
    <s v="3301"/>
    <s v="2021"/>
    <x v="41"/>
    <x v="41"/>
    <s v="Inactive-Expired"/>
    <d v="2021-08-03T09:16:54"/>
    <d v="2022-04-30T20:00:00"/>
    <m/>
    <d v="1988-09-08T00:00:00"/>
    <s v="2079910067"/>
    <m/>
    <m/>
    <s v="PO BOX 354"/>
    <x v="115"/>
    <s v="MAIL"/>
    <s v="ME"/>
    <s v="04667"/>
    <m/>
    <m/>
    <m/>
  </r>
  <r>
    <s v="315417"/>
    <s v="DIORA"/>
    <m/>
    <s v="SOCKABASIN"/>
    <m/>
    <s v="600-IT"/>
    <s v="2021"/>
    <x v="5"/>
    <x v="5"/>
    <s v="Inactive-Expired"/>
    <d v="2021-02-17T10:38:36"/>
    <d v="2021-12-31T19:00:00"/>
    <m/>
    <d v="1996-04-09T00:00:00"/>
    <s v="2078121254"/>
    <m/>
    <s v="NATIVELOVER14@GMAIL.COM"/>
    <s v="PO BOX 772"/>
    <x v="4"/>
    <s v="MAIL"/>
    <s v="ME"/>
    <s v="04668"/>
    <m/>
    <m/>
    <m/>
  </r>
  <r>
    <s v="210617"/>
    <s v="DONNA"/>
    <m/>
    <s v="SOCKABASIN"/>
    <m/>
    <s v="601-IT"/>
    <s v="2021"/>
    <x v="5"/>
    <x v="5"/>
    <s v="Inactive-Expired"/>
    <d v="2021-02-17T10:40:17"/>
    <d v="2021-12-31T19:00:00"/>
    <m/>
    <d v="1958-12-23T00:00:00"/>
    <s v="2072146931"/>
    <m/>
    <s v="sockabasin58@gmail.com"/>
    <s v="PO BOX 483"/>
    <x v="4"/>
    <s v="MAIL"/>
    <s v="ME"/>
    <s v="04668"/>
    <m/>
    <m/>
    <m/>
  </r>
  <r>
    <s v="134888"/>
    <s v="DWAYNE"/>
    <s v="J"/>
    <s v="SOCKABASIN"/>
    <m/>
    <s v="278-PP"/>
    <s v="2021"/>
    <x v="5"/>
    <x v="5"/>
    <s v="Inactive-Expired"/>
    <d v="2021-02-08T14:35:16"/>
    <d v="2021-12-31T19:00:00"/>
    <m/>
    <d v="1987-10-01T00:00:00"/>
    <s v="2075428918"/>
    <m/>
    <s v="reznative1210@gmail.com"/>
    <s v="11 E SKICIN ROAD"/>
    <x v="115"/>
    <s v="MAIL"/>
    <s v="ME"/>
    <s v="04667"/>
    <m/>
    <m/>
    <m/>
  </r>
  <r>
    <s v="210664"/>
    <s v="EDWARD"/>
    <m/>
    <s v="SOCKABASIN"/>
    <s v="III"/>
    <s v="10432"/>
    <s v="2021"/>
    <x v="41"/>
    <x v="41"/>
    <s v="Inactive-Expired"/>
    <d v="2021-08-03T09:11:35"/>
    <d v="2022-04-30T20:00:00"/>
    <m/>
    <d v="1981-10-21T00:00:00"/>
    <m/>
    <s v="2072144794"/>
    <s v="edwardsockabasin@outlook.com"/>
    <s v="PO BOX 181"/>
    <x v="115"/>
    <s v="MAIL"/>
    <s v="ME"/>
    <s v="04667"/>
    <m/>
    <m/>
    <m/>
  </r>
  <r>
    <s v="210664"/>
    <s v="EDWARD"/>
    <m/>
    <s v="SOCKABASIN"/>
    <s v="III"/>
    <s v="310-PP"/>
    <s v="2021"/>
    <x v="5"/>
    <x v="5"/>
    <s v="Inactive-Expired"/>
    <d v="2021-03-15T12:19:59"/>
    <d v="2021-12-31T19:00:00"/>
    <m/>
    <d v="1981-10-21T00:00:00"/>
    <m/>
    <s v="2072144794"/>
    <s v="edwardsockabasin@outlook.com"/>
    <s v="PO BOX 181"/>
    <x v="115"/>
    <s v="MAIL"/>
    <s v="ME"/>
    <s v="04667"/>
    <m/>
    <m/>
    <m/>
  </r>
  <r>
    <s v="210664"/>
    <s v="EDWARD"/>
    <m/>
    <s v="SOCKABASIN"/>
    <s v="III"/>
    <s v="4061"/>
    <s v="2021"/>
    <x v="38"/>
    <x v="38"/>
    <s v="Inactive-Expired"/>
    <d v="2021-08-03T09:11:34"/>
    <d v="2021-12-31T19:00:00"/>
    <m/>
    <d v="1981-10-21T00:00:00"/>
    <m/>
    <s v="2072144794"/>
    <s v="edwardsockabasin@outlook.com"/>
    <s v="PO BOX 181"/>
    <x v="115"/>
    <s v="MAIL"/>
    <s v="ME"/>
    <s v="04667"/>
    <m/>
    <m/>
    <m/>
  </r>
  <r>
    <s v="212642"/>
    <s v="EVA"/>
    <m/>
    <s v="SOCKABASIN"/>
    <m/>
    <s v="602-IT"/>
    <s v="2021"/>
    <x v="5"/>
    <x v="5"/>
    <s v="Inactive-Expired"/>
    <d v="2021-02-17T10:42:04"/>
    <d v="2021-12-31T19:00:00"/>
    <m/>
    <d v="1958-08-28T00:00:00"/>
    <s v="2072144135"/>
    <m/>
    <s v="evasockabasin@live.com"/>
    <s v="PO BOX 53"/>
    <x v="4"/>
    <s v="MAIL"/>
    <s v="ME"/>
    <s v="04668"/>
    <m/>
    <m/>
    <m/>
  </r>
  <r>
    <s v="311460"/>
    <s v="HEIDI"/>
    <m/>
    <s v="SOCKABASIN"/>
    <m/>
    <s v="603-IT"/>
    <s v="2021"/>
    <x v="5"/>
    <x v="5"/>
    <s v="Inactive-Expired"/>
    <d v="2021-02-17T10:44:10"/>
    <d v="2021-12-31T19:00:00"/>
    <m/>
    <d v="1987-04-15T00:00:00"/>
    <m/>
    <s v="2072142629"/>
    <s v="sockabasinheidi@gmail.com"/>
    <s v="216 MAIN STREET"/>
    <x v="4"/>
    <s v="MAIL"/>
    <s v="ME"/>
    <s v="04668"/>
    <m/>
    <m/>
    <m/>
  </r>
  <r>
    <s v="207009"/>
    <s v="HOWIE"/>
    <s v="L"/>
    <s v="SOCKABASIN"/>
    <m/>
    <s v="604-IT"/>
    <s v="2021"/>
    <x v="5"/>
    <x v="5"/>
    <s v="Inactive-Expired"/>
    <d v="2021-02-17T10:45:26"/>
    <d v="2021-12-31T19:00:00"/>
    <m/>
    <d v="1975-12-16T00:00:00"/>
    <s v="2072149588"/>
    <m/>
    <s v="HOWIESOCKABASIN@GMAIL.COM"/>
    <s v="330 PETER DANA POINT RD"/>
    <x v="4"/>
    <s v="MAIL"/>
    <s v="ME"/>
    <s v="04668"/>
    <m/>
    <m/>
    <m/>
  </r>
  <r>
    <s v="310494"/>
    <s v="JASON"/>
    <m/>
    <s v="SOCKABASIN"/>
    <m/>
    <s v="755"/>
    <s v="2021"/>
    <x v="38"/>
    <x v="38"/>
    <s v="Inactive-Expired"/>
    <d v="2021-10-19T08:40:42"/>
    <d v="2021-12-31T19:00:00"/>
    <m/>
    <d v="1986-05-06T00:00:00"/>
    <m/>
    <s v="2072147210"/>
    <s v="jjsockabasin@gmail.com"/>
    <s v="PO BOX 477"/>
    <x v="115"/>
    <s v="MAIL"/>
    <s v="ME"/>
    <s v="04667"/>
    <m/>
    <m/>
    <m/>
  </r>
  <r>
    <s v="317185"/>
    <s v="JESSICA"/>
    <m/>
    <s v="SOCKABASIN"/>
    <m/>
    <s v="279-PP"/>
    <s v="2021"/>
    <x v="5"/>
    <x v="5"/>
    <s v="Inactive-Expired"/>
    <d v="2021-02-08T14:36:36"/>
    <d v="2021-12-31T19:00:00"/>
    <m/>
    <d v="1987-07-06T00:00:00"/>
    <m/>
    <s v="2078359155"/>
    <s v="hazeleau321@gmail.com"/>
    <s v="8 FOX LANE, APT 105"/>
    <x v="258"/>
    <s v="MAIL"/>
    <s v="ME"/>
    <s v="04667"/>
    <m/>
    <m/>
    <m/>
  </r>
  <r>
    <s v="317185"/>
    <s v="JESSICA"/>
    <m/>
    <s v="SOCKABASIN"/>
    <m/>
    <s v="6867"/>
    <s v="2021"/>
    <x v="41"/>
    <x v="41"/>
    <s v="Inactive-Expired"/>
    <d v="2021-05-01T19:00:00"/>
    <d v="2022-04-30T20:00:00"/>
    <m/>
    <d v="1987-07-06T00:00:00"/>
    <m/>
    <s v="2078359155"/>
    <s v="hazeleau321@gmail.com"/>
    <s v="8 FOX LANE, APT 105"/>
    <x v="258"/>
    <s v="MAIL"/>
    <s v="ME"/>
    <s v="04667"/>
    <m/>
    <m/>
    <m/>
  </r>
  <r>
    <s v="317185"/>
    <s v="JESSICA"/>
    <m/>
    <s v="SOCKABASIN"/>
    <m/>
    <s v="9828"/>
    <s v="2021"/>
    <x v="38"/>
    <x v="38"/>
    <s v="Inactive-Expired"/>
    <d v="2021-04-14T09:04:10"/>
    <d v="2021-12-31T19:00:00"/>
    <m/>
    <d v="1987-07-06T00:00:00"/>
    <m/>
    <s v="2078359155"/>
    <s v="hazeleau321@gmail.com"/>
    <s v="8 FOX LANE, APT 105"/>
    <x v="258"/>
    <s v="MAIL"/>
    <s v="ME"/>
    <s v="04667"/>
    <m/>
    <m/>
    <m/>
  </r>
  <r>
    <s v="212641"/>
    <s v="KASSIDEY"/>
    <m/>
    <s v="SOCKABASIN"/>
    <m/>
    <s v="605-IT"/>
    <s v="2021"/>
    <x v="5"/>
    <x v="5"/>
    <s v="Inactive-Expired"/>
    <d v="2021-02-17T10:46:42"/>
    <d v="2021-12-31T19:00:00"/>
    <m/>
    <d v="1999-02-17T00:00:00"/>
    <s v="2072148395"/>
    <m/>
    <s v="kassideys@icloud.com"/>
    <s v="336 PETER DANA POINT RD"/>
    <x v="4"/>
    <s v="MAIL"/>
    <s v="ME"/>
    <s v="04668"/>
    <m/>
    <m/>
    <m/>
  </r>
  <r>
    <s v="329314"/>
    <s v="LILIAN"/>
    <m/>
    <s v="SOCKABASIN"/>
    <m/>
    <s v="606-IT"/>
    <s v="2021"/>
    <x v="5"/>
    <x v="5"/>
    <s v="Inactive-Expired"/>
    <d v="2021-02-17T10:50:44"/>
    <d v="2021-12-31T19:00:00"/>
    <m/>
    <d v="1967-09-07T00:00:00"/>
    <s v="2072140122"/>
    <m/>
    <s v="TYLER.SABATTIS@GMAIL.COM"/>
    <s v="PO BOX 748"/>
    <x v="4"/>
    <s v="MAIL"/>
    <s v="ME"/>
    <s v="04668"/>
    <m/>
    <m/>
    <m/>
  </r>
  <r>
    <s v="315425"/>
    <s v="MARY"/>
    <s v="E"/>
    <s v="SOCKABASIN"/>
    <m/>
    <s v="607-IT"/>
    <s v="2021"/>
    <x v="30"/>
    <x v="30"/>
    <s v="Inactive-Expired"/>
    <d v="2021-02-10T11:23:03"/>
    <d v="2021-12-31T19:00:00"/>
    <m/>
    <d v="1978-05-02T00:00:00"/>
    <s v="2072142107"/>
    <m/>
    <s v="AUNTNALL1978@GMAIL.COM"/>
    <s v="PO BOX 128"/>
    <x v="4"/>
    <s v="MAIL"/>
    <s v="ME"/>
    <s v="04668"/>
    <m/>
    <m/>
    <m/>
  </r>
  <r>
    <s v="311413"/>
    <s v="MICHAEL"/>
    <m/>
    <s v="SOCKABASIN"/>
    <m/>
    <s v="608-IT"/>
    <s v="2021"/>
    <x v="5"/>
    <x v="5"/>
    <s v="Inactive-Expired"/>
    <d v="2021-02-17T10:54:06"/>
    <d v="2021-12-31T19:00:00"/>
    <m/>
    <d v="1995-08-23T00:00:00"/>
    <m/>
    <s v="2072144086"/>
    <s v="mikesockabasin@gmail.com"/>
    <s v="PO BOX 128"/>
    <x v="4"/>
    <s v="MAIL"/>
    <s v="ME"/>
    <s v="04668"/>
    <m/>
    <m/>
    <m/>
  </r>
  <r>
    <s v="322923"/>
    <s v="PAIGE"/>
    <m/>
    <s v="SOCKABASIN"/>
    <m/>
    <s v="609-IT"/>
    <s v="2021"/>
    <x v="5"/>
    <x v="5"/>
    <s v="Inactive-Expired"/>
    <d v="2021-02-17T10:55:21"/>
    <d v="2021-12-31T19:00:00"/>
    <m/>
    <d v="2003-07-23T00:00:00"/>
    <s v="2072144445"/>
    <m/>
    <s v="PAIGE.SOCKABASIN2@GMAIL.COM"/>
    <s v="330 PETER DANA POINT RD"/>
    <x v="4"/>
    <s v="MAIL"/>
    <s v="ME"/>
    <s v="04668"/>
    <m/>
    <m/>
    <m/>
  </r>
  <r>
    <s v="318568"/>
    <s v="RAPHAEL"/>
    <m/>
    <s v="SOCKABASIN"/>
    <m/>
    <s v="610-IT"/>
    <s v="2021"/>
    <x v="5"/>
    <x v="5"/>
    <s v="Inactive-Expired"/>
    <d v="2021-02-17T10:56:40"/>
    <d v="2021-12-31T19:00:00"/>
    <m/>
    <d v="1946-05-24T00:00:00"/>
    <s v="2072142424"/>
    <m/>
    <m/>
    <s v="PO BOX 253"/>
    <x v="4"/>
    <s v="MAIL"/>
    <s v="ME"/>
    <s v="04668"/>
    <m/>
    <m/>
    <m/>
  </r>
  <r>
    <s v="210621"/>
    <s v="REANNA"/>
    <m/>
    <s v="SOCKABASIN"/>
    <m/>
    <s v="611-IT"/>
    <s v="2021"/>
    <x v="5"/>
    <x v="5"/>
    <s v="Inactive-Expired"/>
    <d v="2021-02-17T10:57:55"/>
    <d v="2021-12-31T19:00:00"/>
    <m/>
    <d v="1997-02-28T00:00:00"/>
    <s v="2072147054"/>
    <m/>
    <s v="Reannasockabasin327@icloud.com"/>
    <s v="PO BOX 281"/>
    <x v="4"/>
    <s v="MAIL"/>
    <s v="ME"/>
    <s v="04668"/>
    <m/>
    <m/>
    <m/>
  </r>
  <r>
    <s v="111499"/>
    <s v="RODNEY"/>
    <s v="A"/>
    <s v="SOCKABASIN"/>
    <m/>
    <s v="612-IT"/>
    <s v="2021"/>
    <x v="5"/>
    <x v="5"/>
    <s v="Inactive-Expired"/>
    <d v="2021-02-17T11:11:46"/>
    <d v="2021-12-31T19:00:00"/>
    <m/>
    <d v="1978-12-26T00:00:00"/>
    <s v="2077962531"/>
    <m/>
    <s v="RAPPINROD78@GMAIL.COM"/>
    <s v="PO BOX 502"/>
    <x v="4"/>
    <s v="MAIL"/>
    <s v="ME"/>
    <s v="04668"/>
    <m/>
    <m/>
    <m/>
  </r>
  <r>
    <s v="200847"/>
    <s v="ROGER"/>
    <s v="E"/>
    <s v="SOCKABASIN"/>
    <m/>
    <s v="615-IT"/>
    <s v="2021"/>
    <x v="5"/>
    <x v="5"/>
    <s v="Inactive-Expired"/>
    <d v="2021-02-17T11:02:01"/>
    <d v="2021-12-31T19:00:00"/>
    <m/>
    <d v="1966-01-06T00:00:00"/>
    <s v="2072144222"/>
    <m/>
    <s v="RogerSockabasin66@gmail.com"/>
    <s v="PO BOX 218"/>
    <x v="4"/>
    <s v="MAIL"/>
    <s v="ME"/>
    <s v="04668"/>
    <m/>
    <m/>
    <m/>
  </r>
  <r>
    <s v="318577"/>
    <s v="ROGER"/>
    <m/>
    <s v="SOCKABASIN"/>
    <m/>
    <s v="614-IT"/>
    <s v="2021"/>
    <x v="30"/>
    <x v="30"/>
    <s v="Inactive-Expired"/>
    <d v="2021-02-10T11:03:47"/>
    <d v="2021-12-31T19:00:00"/>
    <m/>
    <d v="2001-07-23T00:00:00"/>
    <s v="2072144222"/>
    <m/>
    <m/>
    <s v="PO BOX 218"/>
    <x v="4"/>
    <s v="MAIL"/>
    <s v="ME"/>
    <s v="04668"/>
    <m/>
    <m/>
    <m/>
  </r>
  <r>
    <s v="329272"/>
    <s v="ROGER"/>
    <m/>
    <s v="SOCKABASIN"/>
    <s v="JR"/>
    <s v="613-IT"/>
    <s v="2021"/>
    <x v="30"/>
    <x v="30"/>
    <s v="Inactive-Expired"/>
    <d v="2021-02-10T11:10:46"/>
    <d v="2021-12-31T19:00:00"/>
    <m/>
    <d v="2004-11-06T00:00:00"/>
    <m/>
    <s v="2072144222"/>
    <s v="rogersockabasin66@gmail.com"/>
    <s v="PO BOX 218"/>
    <x v="4"/>
    <s v="MAIL"/>
    <s v="ME"/>
    <s v="04668"/>
    <m/>
    <m/>
    <m/>
  </r>
  <r>
    <s v="329315"/>
    <s v="RONNIE"/>
    <m/>
    <s v="SOCKABASIN"/>
    <m/>
    <s v="616-IT"/>
    <s v="2021"/>
    <x v="5"/>
    <x v="5"/>
    <s v="Inactive-Expired"/>
    <d v="2021-02-17T11:05:32"/>
    <d v="2021-12-31T19:00:00"/>
    <m/>
    <d v="1973-02-16T00:00:00"/>
    <s v="20799048325"/>
    <m/>
    <m/>
    <s v="PO BOX 844"/>
    <x v="4"/>
    <s v="MAIL"/>
    <s v="ME"/>
    <s v="04668"/>
    <m/>
    <m/>
    <m/>
  </r>
  <r>
    <s v="206915"/>
    <s v="SAMUEL"/>
    <m/>
    <s v="SOCKABASIN"/>
    <m/>
    <s v="617-IT"/>
    <s v="2021"/>
    <x v="5"/>
    <x v="5"/>
    <s v="Inactive-Expired"/>
    <d v="2021-02-17T11:06:56"/>
    <d v="2021-12-31T19:00:00"/>
    <m/>
    <d v="1974-09-06T00:00:00"/>
    <s v="2079048325"/>
    <m/>
    <m/>
    <s v="PO BOX 844"/>
    <x v="4"/>
    <s v="MAIL"/>
    <s v="ME"/>
    <s v="04668"/>
    <m/>
    <m/>
    <m/>
  </r>
  <r>
    <s v="212518"/>
    <s v="SEQUIN"/>
    <m/>
    <s v="SOCKABASIN"/>
    <m/>
    <s v="618-IT"/>
    <s v="2021"/>
    <x v="5"/>
    <x v="5"/>
    <s v="Inactive-Expired"/>
    <d v="2021-02-17T09:30:54"/>
    <d v="2021-12-31T19:00:00"/>
    <m/>
    <d v="1998-07-30T00:00:00"/>
    <s v="2072142327"/>
    <m/>
    <s v="s.sockabasin@gmail.com"/>
    <s v="PO BOX 692"/>
    <x v="409"/>
    <s v="MAIL"/>
    <s v="ME"/>
    <s v="04694"/>
    <m/>
    <m/>
    <m/>
  </r>
  <r>
    <s v="206906"/>
    <s v="SHEENA"/>
    <m/>
    <s v="SOCKABASIN"/>
    <m/>
    <s v="23046"/>
    <s v="2021"/>
    <x v="41"/>
    <x v="41"/>
    <s v="Inactive-Expired"/>
    <d v="2021-06-22T10:09:21"/>
    <d v="2022-04-30T20:00:00"/>
    <m/>
    <d v="1984-12-12T00:00:00"/>
    <m/>
    <s v="2072147911"/>
    <s v="sheenasockabasin@icloud.com"/>
    <s v="PO BOX 122"/>
    <x v="115"/>
    <s v="MAIL"/>
    <s v="ME"/>
    <s v="04667"/>
    <m/>
    <m/>
    <m/>
  </r>
  <r>
    <s v="206906"/>
    <s v="SHEENA"/>
    <m/>
    <s v="SOCKABASIN"/>
    <m/>
    <s v="280-PP"/>
    <s v="2021"/>
    <x v="30"/>
    <x v="30"/>
    <s v="Inactive-Expired"/>
    <d v="2021-02-05T08:59:02"/>
    <d v="2021-12-31T19:00:00"/>
    <m/>
    <d v="1984-12-12T00:00:00"/>
    <m/>
    <s v="2072147911"/>
    <s v="sheenasockabasin@icloud.com"/>
    <s v="PO BOX 122"/>
    <x v="115"/>
    <s v="MAIL"/>
    <s v="ME"/>
    <s v="04667"/>
    <m/>
    <m/>
    <m/>
  </r>
  <r>
    <s v="206993"/>
    <s v="SYLVIA"/>
    <m/>
    <s v="SOCKABASIN"/>
    <m/>
    <s v="619-IT"/>
    <s v="2021"/>
    <x v="5"/>
    <x v="5"/>
    <s v="Inactive-Expired"/>
    <d v="2021-03-03T08:51:49"/>
    <d v="2021-12-31T19:00:00"/>
    <m/>
    <d v="1960-09-29T00:00:00"/>
    <s v="2072144071"/>
    <m/>
    <s v="MINUWITH@GMAIL.COM"/>
    <s v="PO BOX 128"/>
    <x v="4"/>
    <s v="MAIL"/>
    <s v="ME"/>
    <s v="04668"/>
    <m/>
    <m/>
    <m/>
  </r>
  <r>
    <s v="318507"/>
    <s v="NATHAN"/>
    <s v="S"/>
    <s v="SOCKALEXIS"/>
    <m/>
    <s v="691-PN"/>
    <s v="2021"/>
    <x v="68"/>
    <x v="68"/>
    <s v="Inactive-Expired"/>
    <d v="2021-02-17T20:31:49"/>
    <d v="2021-12-31T19:00:00"/>
    <m/>
    <d v="1979-10-15T00:00:00"/>
    <s v="2072995576"/>
    <m/>
    <s v="NSockalexis@gmail.com"/>
    <s v="61 CEDAR ST., APT 1"/>
    <x v="184"/>
    <s v="MAIL"/>
    <s v="ME"/>
    <s v="04401"/>
    <m/>
    <m/>
    <m/>
  </r>
  <r>
    <s v="329290"/>
    <s v="ROBERT"/>
    <m/>
    <s v="SOCKALEXIS"/>
    <m/>
    <s v="703-PN"/>
    <s v="2021"/>
    <x v="68"/>
    <x v="68"/>
    <s v="Inactive-Expired"/>
    <d v="2021-02-17T20:34:05"/>
    <d v="2021-12-31T19:00:00"/>
    <m/>
    <d v="1974-05-03T00:00:00"/>
    <m/>
    <s v="2073856720"/>
    <s v="robsockalexis@gmail.com"/>
    <s v="4 ROLLING THUNDER DRIVE"/>
    <x v="82"/>
    <s v="MAIL"/>
    <s v="ME"/>
    <s v="04468"/>
    <m/>
    <m/>
    <m/>
  </r>
  <r>
    <s v="134701"/>
    <s v="JACLYN"/>
    <s v="D"/>
    <s v="SOCKBESON"/>
    <m/>
    <s v="32-PP"/>
    <s v="2021"/>
    <x v="41"/>
    <x v="41"/>
    <s v="Inactive-Expired"/>
    <d v="2021-08-03T09:34:40"/>
    <d v="2022-04-30T20:00:00"/>
    <m/>
    <d v="1987-01-07T00:00:00"/>
    <s v="2079047364"/>
    <s v="2075422981"/>
    <s v="jackfrancis50101@outlook.com"/>
    <s v="149 EAST RIVER ROAD"/>
    <x v="215"/>
    <s v="MAIL"/>
    <s v="ME"/>
    <s v="04666"/>
    <m/>
    <m/>
    <m/>
  </r>
  <r>
    <s v="134701"/>
    <s v="JACLYN"/>
    <s v="D"/>
    <s v="SOCKBESON"/>
    <m/>
    <s v="4050"/>
    <s v="2021"/>
    <x v="38"/>
    <x v="38"/>
    <s v="Inactive-Expired"/>
    <d v="2021-08-03T09:34:39"/>
    <d v="2021-12-31T19:00:00"/>
    <m/>
    <d v="1987-01-07T00:00:00"/>
    <s v="2079047364"/>
    <s v="2075422981"/>
    <s v="jackfrancis50101@outlook.com"/>
    <s v="149 EAST RIVER ROAD"/>
    <x v="215"/>
    <s v="MAIL"/>
    <s v="ME"/>
    <s v="04666"/>
    <m/>
    <m/>
    <m/>
  </r>
  <r>
    <s v="311419"/>
    <s v="ANASTASIA"/>
    <m/>
    <s v="SOCOBASIN"/>
    <m/>
    <s v="622-IT"/>
    <s v="2021"/>
    <x v="5"/>
    <x v="5"/>
    <s v="Inactive-Expired"/>
    <d v="2021-03-08T14:09:08"/>
    <d v="2021-12-31T19:00:00"/>
    <m/>
    <d v="1988-09-03T00:00:00"/>
    <s v="2072145372"/>
    <m/>
    <s v="asocobasin@gmail.com"/>
    <s v="PO BOX 713"/>
    <x v="4"/>
    <s v="MAIL"/>
    <s v="ME"/>
    <s v="04668"/>
    <m/>
    <m/>
    <m/>
  </r>
  <r>
    <s v="212540"/>
    <s v="FAWN"/>
    <m/>
    <s v="SOCOBASIN"/>
    <m/>
    <s v="282-PP"/>
    <s v="2021"/>
    <x v="5"/>
    <x v="5"/>
    <s v="Inactive-Expired"/>
    <d v="2021-02-08T12:21:07"/>
    <d v="2021-12-31T19:00:00"/>
    <m/>
    <d v="1988-05-27T00:00:00"/>
    <m/>
    <s v="2072146657"/>
    <s v="fawn.socobasin@gmail.com"/>
    <s v="3 Spring St"/>
    <x v="377"/>
    <s v="MAIL"/>
    <s v="ME"/>
    <s v="04619"/>
    <m/>
    <m/>
    <m/>
  </r>
  <r>
    <s v="212567"/>
    <s v="FAYE"/>
    <s v="MARIE"/>
    <s v="SOCOBASIN"/>
    <m/>
    <s v="623-IT"/>
    <s v="2021"/>
    <x v="30"/>
    <x v="30"/>
    <s v="Inactive-Expired"/>
    <d v="2021-02-10T10:58:26"/>
    <d v="2021-12-31T19:00:00"/>
    <m/>
    <d v="1973-02-08T00:00:00"/>
    <s v="2074608141"/>
    <m/>
    <s v="fsocobasin@gmail.com"/>
    <s v="PO BOX 706"/>
    <x v="4"/>
    <s v="MAIL"/>
    <s v="ME"/>
    <s v="04668"/>
    <m/>
    <m/>
    <m/>
  </r>
  <r>
    <s v="311424"/>
    <s v="JENNIFER"/>
    <m/>
    <s v="SOCOBASIN"/>
    <m/>
    <s v="625-IT"/>
    <s v="2021"/>
    <x v="5"/>
    <x v="5"/>
    <s v="Inactive-Expired"/>
    <d v="2021-02-17T09:44:48"/>
    <d v="2021-12-31T19:00:00"/>
    <m/>
    <d v="1972-07-20T00:00:00"/>
    <s v="2072145214"/>
    <m/>
    <s v="jmariesocobasin@gmail.com"/>
    <s v="PO BOX 642"/>
    <x v="4"/>
    <s v="MAIL"/>
    <s v="ME"/>
    <s v="04668"/>
    <m/>
    <m/>
    <m/>
  </r>
  <r>
    <s v="210636"/>
    <s v="JOHN"/>
    <m/>
    <s v="SOCOBASIN"/>
    <m/>
    <s v="626-IT"/>
    <s v="2021"/>
    <x v="5"/>
    <x v="5"/>
    <s v="Inactive-Expired"/>
    <d v="2021-02-17T09:46:59"/>
    <d v="2021-12-31T19:00:00"/>
    <m/>
    <d v="1971-05-04T00:00:00"/>
    <m/>
    <s v="2072144017"/>
    <s v="sjm.jhs13@gmail.com"/>
    <s v="PO BOX 713"/>
    <x v="4"/>
    <s v="MAIL"/>
    <s v="ME"/>
    <s v="04668"/>
    <m/>
    <m/>
    <m/>
  </r>
  <r>
    <s v="207013"/>
    <s v="JOSEPH"/>
    <m/>
    <s v="SOCOBASIN"/>
    <s v="JR"/>
    <s v="628-IT"/>
    <s v="2021"/>
    <x v="5"/>
    <x v="5"/>
    <s v="Inactive-Expired"/>
    <d v="2021-02-17T09:50:35"/>
    <d v="2021-12-31T19:00:00"/>
    <m/>
    <d v="1996-01-04T00:00:00"/>
    <s v="2072149614"/>
    <m/>
    <s v="jsocobasin96@gmail.com"/>
    <s v="PO BOX 642"/>
    <x v="4"/>
    <s v="MAIL"/>
    <s v="ME"/>
    <s v="04668"/>
    <m/>
    <m/>
    <m/>
  </r>
  <r>
    <s v="311426"/>
    <s v="JOSEPH"/>
    <s v="M."/>
    <s v="SOCOBASIN"/>
    <s v="SR"/>
    <s v="627-IT"/>
    <s v="2021"/>
    <x v="5"/>
    <x v="5"/>
    <s v="Inactive-Expired"/>
    <d v="2021-02-17T09:49:23"/>
    <d v="2021-12-31T19:00:00"/>
    <m/>
    <d v="1972-05-08T00:00:00"/>
    <m/>
    <s v="2072142337"/>
    <s v="ltgovsocobasin@gmail.com"/>
    <s v="PO BOX 642"/>
    <x v="4"/>
    <s v="MAIL"/>
    <s v="ME"/>
    <s v="04668"/>
    <m/>
    <m/>
    <m/>
  </r>
  <r>
    <s v="206978"/>
    <s v="JUSTIN"/>
    <m/>
    <s v="SOCOBASIN"/>
    <m/>
    <s v="629-IT"/>
    <s v="2021"/>
    <x v="5"/>
    <x v="5"/>
    <s v="Inactive-Expired"/>
    <d v="2021-02-17T09:52:08"/>
    <d v="2021-12-31T19:00:00"/>
    <m/>
    <d v="1991-05-05T00:00:00"/>
    <s v="2072144630"/>
    <m/>
    <s v="socobasinj@gmail.com"/>
    <s v="PO BOX 642"/>
    <x v="4"/>
    <s v="MAIL"/>
    <s v="ME"/>
    <s v="04668"/>
    <m/>
    <m/>
    <m/>
  </r>
  <r>
    <s v="212643"/>
    <s v="LAURA"/>
    <s v="ANN"/>
    <s v="SOCOBASIN"/>
    <m/>
    <s v="630-IT"/>
    <s v="2021"/>
    <x v="5"/>
    <x v="5"/>
    <s v="Inactive-Expired"/>
    <d v="2021-02-17T09:53:49"/>
    <d v="2021-12-31T19:00:00"/>
    <m/>
    <d v="1999-02-24T00:00:00"/>
    <s v="2079048732"/>
    <m/>
    <s v="lsocobasin@gmail.com"/>
    <s v="PO BOX 706"/>
    <x v="4"/>
    <s v="MAIL"/>
    <s v="ME"/>
    <s v="04668"/>
    <m/>
    <m/>
    <m/>
  </r>
  <r>
    <s v="208573"/>
    <s v="ROGER"/>
    <m/>
    <s v="SOCOBASIN"/>
    <m/>
    <s v="631-IT"/>
    <s v="2021"/>
    <x v="5"/>
    <x v="5"/>
    <s v="Inactive-Expired"/>
    <d v="2021-02-17T09:55:32"/>
    <d v="2021-12-31T19:00:00"/>
    <m/>
    <d v="1969-01-16T00:00:00"/>
    <s v="2072144446"/>
    <m/>
    <s v="rogersocobasin4446@gmail.com"/>
    <s v="336 PETER DANA POINT RD"/>
    <x v="4"/>
    <s v="MAIL"/>
    <s v="ME"/>
    <s v="04668"/>
    <m/>
    <m/>
    <m/>
  </r>
  <r>
    <s v="311450"/>
    <s v="VALERIE"/>
    <m/>
    <s v="SOCOBASIN"/>
    <m/>
    <s v="633-IT"/>
    <s v="2021"/>
    <x v="5"/>
    <x v="5"/>
    <s v="Inactive-Expired"/>
    <d v="2021-03-08T14:12:48"/>
    <d v="2021-12-31T19:00:00"/>
    <m/>
    <d v="1998-12-17T00:00:00"/>
    <s v="2072148235"/>
    <m/>
    <s v="vsocobasin@outlook.com"/>
    <s v="PO BOX 713"/>
    <x v="4"/>
    <s v="MAIL"/>
    <s v="ME"/>
    <s v="04668"/>
    <m/>
    <m/>
    <m/>
  </r>
  <r>
    <s v="212522"/>
    <s v="VICTORIA"/>
    <m/>
    <s v="SOCOBASIN"/>
    <m/>
    <s v="634-IT"/>
    <s v="2021"/>
    <x v="30"/>
    <x v="30"/>
    <s v="Inactive-Expired"/>
    <d v="2021-03-19T14:14:20"/>
    <d v="2021-12-31T19:00:00"/>
    <m/>
    <d v="1993-06-03T00:00:00"/>
    <s v="2072145284"/>
    <m/>
    <s v="VSOCOBASIN22@GMAIL.COM"/>
    <s v="PO BOX 729"/>
    <x v="4"/>
    <s v="MAIL"/>
    <s v="ME"/>
    <s v="04668"/>
    <m/>
    <m/>
    <m/>
  </r>
  <r>
    <s v="210622"/>
    <s v="HENRY"/>
    <m/>
    <s v="SOCOBY"/>
    <m/>
    <s v="635-IT"/>
    <s v="2021"/>
    <x v="5"/>
    <x v="5"/>
    <s v="Inactive-Expired"/>
    <d v="2021-02-17T09:57:58"/>
    <d v="2021-12-31T19:00:00"/>
    <m/>
    <d v="1977-12-16T00:00:00"/>
    <s v="2072142605"/>
    <m/>
    <s v="hsocoby77@gmail.com"/>
    <s v="PO BOX 248"/>
    <x v="4"/>
    <s v="MAIL"/>
    <s v="ME"/>
    <s v="04668"/>
    <m/>
    <m/>
    <m/>
  </r>
  <r>
    <s v="208569"/>
    <s v="ROBI"/>
    <m/>
    <s v="SOCOBY"/>
    <m/>
    <s v="636-IT"/>
    <s v="2021"/>
    <x v="30"/>
    <x v="30"/>
    <s v="Inactive-Expired"/>
    <d v="2021-02-10T10:52:04"/>
    <d v="2021-12-31T19:00:00"/>
    <m/>
    <d v="1980-11-29T00:00:00"/>
    <s v="2077960794"/>
    <m/>
    <s v="ROBIESOCOBY@HOTMAIL.COM"/>
    <s v="PO BOX 248"/>
    <x v="4"/>
    <s v="MAIL"/>
    <s v="ME"/>
    <s v="04668"/>
    <m/>
    <m/>
    <m/>
  </r>
  <r>
    <s v="311451"/>
    <s v="TIFFANY"/>
    <m/>
    <s v="SOCOBY"/>
    <m/>
    <s v="637-IT"/>
    <s v="2021"/>
    <x v="30"/>
    <x v="30"/>
    <s v="Inactive-Expired"/>
    <d v="2021-02-10T10:48:13"/>
    <d v="2021-12-31T19:00:00"/>
    <m/>
    <d v="1973-11-03T00:00:00"/>
    <s v="2072149717"/>
    <m/>
    <s v="socobytiffany@gmail.com"/>
    <s v="PO BOX 703"/>
    <x v="4"/>
    <s v="MAIL"/>
    <s v="ME"/>
    <s v="04668"/>
    <m/>
    <m/>
    <m/>
  </r>
  <r>
    <s v="206995"/>
    <s v="ANE"/>
    <m/>
    <s v="SOCTOMAH"/>
    <m/>
    <s v="283-PP"/>
    <s v="2021"/>
    <x v="5"/>
    <x v="5"/>
    <s v="Inactive-Expired"/>
    <d v="2021-02-08T12:22:57"/>
    <d v="2021-12-31T19:00:00"/>
    <m/>
    <d v="1995-05-25T00:00:00"/>
    <s v="2072144610"/>
    <m/>
    <m/>
    <s v="PO BOX 252"/>
    <x v="115"/>
    <s v="MAIL"/>
    <s v="ME"/>
    <s v="04667"/>
    <m/>
    <m/>
    <m/>
  </r>
  <r>
    <s v="212246"/>
    <s v="ARTHUR"/>
    <m/>
    <s v="SOCTOMAH"/>
    <m/>
    <s v="284-PP"/>
    <s v="2021"/>
    <x v="30"/>
    <x v="30"/>
    <s v="Inactive-Expired"/>
    <d v="2021-02-05T08:57:13"/>
    <d v="2021-12-31T19:00:00"/>
    <m/>
    <d v="1974-11-16T00:00:00"/>
    <s v="2078537078"/>
    <m/>
    <s v="theuser214@gmail.com"/>
    <s v="44 KOLUSKAP RD"/>
    <x v="115"/>
    <s v="MAIL"/>
    <s v="ME"/>
    <s v="04667"/>
    <m/>
    <m/>
    <m/>
  </r>
  <r>
    <s v="210643"/>
    <s v="DAKOTA"/>
    <s v="P"/>
    <s v="SOCTOMAH"/>
    <m/>
    <s v="3275"/>
    <s v="2021"/>
    <x v="38"/>
    <x v="38"/>
    <s v="Inactive-Expired"/>
    <d v="2021-09-02T08:43:10"/>
    <d v="2021-12-31T19:00:00"/>
    <m/>
    <d v="1994-05-18T00:00:00"/>
    <s v="6038331952"/>
    <m/>
    <s v="Dakotasoctomah1@gmail.com"/>
    <s v="PO BOX 201"/>
    <x v="115"/>
    <s v="MAIL"/>
    <s v="ME"/>
    <s v="04667"/>
    <m/>
    <m/>
    <m/>
  </r>
  <r>
    <s v="210643"/>
    <s v="DAKOTA"/>
    <s v="P"/>
    <s v="SOCTOMAH"/>
    <m/>
    <s v="650"/>
    <s v="2021"/>
    <x v="41"/>
    <x v="41"/>
    <s v="Inactive-Expired"/>
    <d v="2021-09-02T08:43:11"/>
    <d v="2022-04-30T20:00:00"/>
    <m/>
    <d v="1994-05-18T00:00:00"/>
    <s v="6038331952"/>
    <m/>
    <s v="Dakotasoctomah1@gmail.com"/>
    <s v="PO BOX 201"/>
    <x v="115"/>
    <s v="MAIL"/>
    <s v="ME"/>
    <s v="04667"/>
    <m/>
    <m/>
    <m/>
  </r>
  <r>
    <s v="318576"/>
    <s v="DONALD"/>
    <s v="A"/>
    <s v="SOCTOMAH"/>
    <m/>
    <s v="638-IT"/>
    <s v="2021"/>
    <x v="5"/>
    <x v="5"/>
    <s v="Inactive-Expired"/>
    <d v="2021-02-17T10:00:07"/>
    <d v="2021-12-31T19:00:00"/>
    <m/>
    <d v="2001-05-29T00:00:00"/>
    <s v="2072140149"/>
    <m/>
    <s v="Donaldsoctomah@gmail.com"/>
    <s v="PO BOX 102"/>
    <x v="4"/>
    <s v="MAIL"/>
    <s v="ME"/>
    <s v="04668"/>
    <m/>
    <m/>
    <m/>
  </r>
  <r>
    <s v="212524"/>
    <s v="LYDIA"/>
    <m/>
    <s v="SOCTOMAH"/>
    <m/>
    <s v="639-IT"/>
    <s v="2021"/>
    <x v="5"/>
    <x v="5"/>
    <s v="Inactive-Expired"/>
    <d v="2021-03-22T11:10:10"/>
    <d v="2021-12-31T19:00:00"/>
    <m/>
    <d v="1992-12-15T00:00:00"/>
    <s v="2072149990"/>
    <m/>
    <s v="lsoctomah15@gmail.com"/>
    <s v="PO BOX 181"/>
    <x v="4"/>
    <s v="MAIL"/>
    <s v="ME"/>
    <s v="04668"/>
    <m/>
    <m/>
    <m/>
  </r>
  <r>
    <s v="210634"/>
    <s v="MALI"/>
    <m/>
    <s v="SOCTOMAH"/>
    <m/>
    <s v="640-IT"/>
    <s v="2021"/>
    <x v="5"/>
    <x v="5"/>
    <s v="Inactive-Expired"/>
    <d v="2021-03-22T13:23:44"/>
    <d v="2021-12-31T19:00:00"/>
    <m/>
    <d v="1994-10-11T00:00:00"/>
    <s v="2072143851"/>
    <m/>
    <s v="Mali.soctomah.ppl@gmail.com"/>
    <s v="PO BOX 181"/>
    <x v="4"/>
    <s v="MAIL"/>
    <s v="ME"/>
    <s v="04668"/>
    <m/>
    <m/>
    <m/>
  </r>
  <r>
    <s v="329256"/>
    <s v="MARIAH"/>
    <m/>
    <s v="SOCTOMAH"/>
    <m/>
    <s v="287-PP"/>
    <s v="2021"/>
    <x v="5"/>
    <x v="5"/>
    <s v="Inactive-Expired"/>
    <d v="2021-02-12T09:00:11"/>
    <d v="2021-12-31T19:00:00"/>
    <m/>
    <d v="2004-06-11T00:00:00"/>
    <s v="2079049484"/>
    <m/>
    <m/>
    <s v="P O BOX 102"/>
    <x v="115"/>
    <s v="MAIL"/>
    <s v="ME"/>
    <s v="04667"/>
    <m/>
    <m/>
    <m/>
  </r>
  <r>
    <s v="311452"/>
    <s v="TASHINA"/>
    <m/>
    <s v="SOCTOMAH"/>
    <m/>
    <s v="288-PP"/>
    <s v="2021"/>
    <x v="30"/>
    <x v="30"/>
    <s v="Inactive-Expired"/>
    <d v="2021-02-05T08:55:41"/>
    <d v="2021-12-31T19:00:00"/>
    <m/>
    <d v="1981-11-26T00:00:00"/>
    <m/>
    <s v="2072142707"/>
    <s v="Shina_Soctomah@hotmail.com"/>
    <s v="PO BOX 284"/>
    <x v="115"/>
    <s v="MAIL"/>
    <s v="ME"/>
    <s v="04667"/>
    <m/>
    <m/>
    <m/>
  </r>
  <r>
    <s v="112971"/>
    <s v="PAUL"/>
    <s v="V"/>
    <s v="SODANO"/>
    <m/>
    <s v="4246-NC"/>
    <s v="2021"/>
    <x v="4"/>
    <x v="4"/>
    <s v="Inactive-Expired"/>
    <d v="2021-06-17T08:43:16"/>
    <d v="2021-12-31T19:00:00"/>
    <m/>
    <d v="1961-12-25T00:00:00"/>
    <s v="2075652120"/>
    <s v="2072661565"/>
    <m/>
    <s v="7 GOODWIN RD"/>
    <x v="300"/>
    <s v="MAIL"/>
    <s v="ME"/>
    <s v="04634"/>
    <s v="ME113NX"/>
    <s v="N/A"/>
    <n v="18"/>
  </r>
  <r>
    <s v="335507"/>
    <s v="Ba"/>
    <s v="Blut"/>
    <s v="Soe"/>
    <m/>
    <s v="26423"/>
    <s v="2021"/>
    <x v="65"/>
    <x v="65"/>
    <s v="Inactive-Expired"/>
    <d v="2021-08-25T09:07:29"/>
    <d v="2022-04-30T20:00:00"/>
    <m/>
    <d v="1997-08-14T01:00:00"/>
    <m/>
    <s v="8607186173"/>
    <s v="basoe2018@gmail.com"/>
    <s v="259 Princeton Street"/>
    <x v="1570"/>
    <s v="MAIL"/>
    <s v="CT"/>
    <s v="06106"/>
    <m/>
    <m/>
    <m/>
  </r>
  <r>
    <s v="102983"/>
    <s v="JAMES"/>
    <s v="E"/>
    <s v="SOHNS"/>
    <m/>
    <s v="12791-NC"/>
    <s v="2021"/>
    <x v="4"/>
    <x v="4"/>
    <s v="Inactive-Expired"/>
    <d v="2021-04-30T16:34:09"/>
    <d v="2021-12-31T19:00:00"/>
    <m/>
    <d v="1947-02-02T00:00:00"/>
    <s v="2074693627"/>
    <s v="2077357937"/>
    <s v="jsohns@roadrunner.com"/>
    <s v="563 SILVER LAKE RD"/>
    <x v="94"/>
    <s v="MAIL"/>
    <s v="ME"/>
    <s v="04416"/>
    <s v="ME3750J"/>
    <s v="MATA II"/>
    <n v="15"/>
  </r>
  <r>
    <s v="102983"/>
    <s v="JAMES"/>
    <s v="E"/>
    <s v="SOHNS"/>
    <m/>
    <s v="5971"/>
    <s v="2021"/>
    <x v="0"/>
    <x v="0"/>
    <s v="Inactive-Expired"/>
    <d v="2021-04-30T16:34:10"/>
    <d v="2021-12-31T19:00:00"/>
    <m/>
    <d v="1947-02-02T00:00:00"/>
    <s v="2074693627"/>
    <s v="2077357937"/>
    <s v="jsohns@roadrunner.com"/>
    <s v="563 SILVER LAKE RD"/>
    <x v="94"/>
    <s v="MAIL"/>
    <s v="ME"/>
    <s v="04416"/>
    <m/>
    <m/>
    <m/>
  </r>
  <r>
    <s v="335185"/>
    <s v="Brian"/>
    <s v="E"/>
    <s v="Soistman"/>
    <s v="Soistman"/>
    <s v="26133"/>
    <s v="2021"/>
    <x v="0"/>
    <x v="0"/>
    <s v="Inactive-Expired"/>
    <d v="2021-08-15T21:54:47"/>
    <d v="2021-12-31T19:00:00"/>
    <m/>
    <d v="1963-04-14T00:00:00"/>
    <s v="9792997319"/>
    <s v="9792997319"/>
    <s v="bsoistman@gmail.com"/>
    <s v="5700 FM 2611 Rd"/>
    <x v="1571"/>
    <s v="MAIL"/>
    <s v="TX"/>
    <s v="77422"/>
    <m/>
    <m/>
    <m/>
  </r>
  <r>
    <s v="215167"/>
    <s v="OLIVIA"/>
    <s v="Pearlann"/>
    <s v="SOKOLOSKI"/>
    <m/>
    <s v="20469"/>
    <s v="2021"/>
    <x v="9"/>
    <x v="9"/>
    <s v="Inactive-Expired"/>
    <d v="2021-04-05T16:29:59"/>
    <d v="2021-12-31T19:00:00"/>
    <m/>
    <d v="2007-07-19T00:00:00"/>
    <m/>
    <s v="2072636469"/>
    <s v="jmo.81@hotmail.com"/>
    <s v="501 KENNEBEC RD"/>
    <x v="16"/>
    <s v="MAIL"/>
    <s v="ME"/>
    <s v="04654"/>
    <s v="ME01315K"/>
    <s v="DOUBLE J"/>
    <n v="42"/>
  </r>
  <r>
    <s v="214395"/>
    <s v="VICTOR"/>
    <s v="Carlton"/>
    <s v="SOKOLOSKI"/>
    <m/>
    <s v="6728"/>
    <s v="2021"/>
    <x v="9"/>
    <x v="9"/>
    <s v="Inactive-Expired"/>
    <d v="2021-03-27T18:18:50"/>
    <d v="2021-12-31T19:00:00"/>
    <m/>
    <d v="2004-02-15T00:00:00"/>
    <m/>
    <s v="2072636469"/>
    <s v="fvkingpin@gmail.com"/>
    <s v="501 KENNEBEC RD"/>
    <x v="16"/>
    <s v="MAIL"/>
    <s v="ME"/>
    <s v="04654"/>
    <s v="ME6017A"/>
    <s v="DeBaitable"/>
    <n v="30"/>
  </r>
  <r>
    <s v="331863"/>
    <s v="Colin"/>
    <m/>
    <s v="Sokolowski"/>
    <m/>
    <s v="22978"/>
    <s v="2021"/>
    <x v="0"/>
    <x v="0"/>
    <s v="Inactive-Expired"/>
    <d v="2021-06-20T21:53:03"/>
    <d v="2021-12-31T19:00:00"/>
    <m/>
    <d v="2003-08-13T01:00:00"/>
    <m/>
    <s v="3309033419"/>
    <s v="Csokolowski490@gmail.com"/>
    <s v="1940 w. Comet rd"/>
    <x v="456"/>
    <s v="MAIL"/>
    <s v="OH"/>
    <s v="44216"/>
    <m/>
    <m/>
    <m/>
  </r>
  <r>
    <s v="331424"/>
    <s v="Donna"/>
    <s v="Roberto"/>
    <s v="Sokolski"/>
    <m/>
    <s v="22512"/>
    <s v="2021"/>
    <x v="0"/>
    <x v="0"/>
    <s v="Inactive-Expired"/>
    <d v="2021-06-13T07:57:14"/>
    <d v="2021-12-31T19:00:00"/>
    <m/>
    <d v="1953-03-20T00:00:00"/>
    <s v="7818609455"/>
    <s v="7813969297"/>
    <s v="sokolskid@hotmail.com"/>
    <s v="22 Paul Revere Road"/>
    <x v="186"/>
    <s v="MAIL"/>
    <s v="MA"/>
    <s v="01730"/>
    <m/>
    <m/>
    <m/>
  </r>
  <r>
    <s v="334330"/>
    <s v="Dawn"/>
    <s v="Marie"/>
    <s v="Soletto"/>
    <m/>
    <s v="25390"/>
    <s v="2021"/>
    <x v="0"/>
    <x v="0"/>
    <s v="Inactive-Expired"/>
    <d v="2021-07-31T13:36:30"/>
    <d v="2021-12-31T19:00:00"/>
    <m/>
    <d v="1971-11-22T00:00:00"/>
    <m/>
    <s v="2073915382"/>
    <s v="dslilfoot719396@gmail.com"/>
    <s v="592 US  RT 1 #4"/>
    <x v="62"/>
    <s v="MAIL"/>
    <s v="ME"/>
    <s v="04074"/>
    <m/>
    <m/>
    <m/>
  </r>
  <r>
    <s v="336036"/>
    <s v="Adi"/>
    <s v="Yedidyah"/>
    <s v="Solomon"/>
    <m/>
    <s v="26829"/>
    <s v="2021"/>
    <x v="0"/>
    <x v="0"/>
    <s v="Inactive-Expired"/>
    <d v="2021-09-18T09:56:57"/>
    <d v="2021-12-31T19:00:00"/>
    <m/>
    <d v="2005-02-06T00:00:00"/>
    <s v="6464601477"/>
    <s v="6464601477"/>
    <s v="asolomon67@chewonki.org"/>
    <s v="6909 tanbark way"/>
    <x v="813"/>
    <s v="MAIL"/>
    <s v="NC"/>
    <s v="27615"/>
    <m/>
    <m/>
    <m/>
  </r>
  <r>
    <s v="335111"/>
    <s v="Robert"/>
    <m/>
    <s v="Soltys"/>
    <m/>
    <s v="26079"/>
    <s v="2021"/>
    <x v="0"/>
    <x v="0"/>
    <s v="Inactive-Expired"/>
    <d v="2021-08-14T13:57:03"/>
    <d v="2021-12-31T19:00:00"/>
    <m/>
    <d v="1993-07-28T01:00:00"/>
    <s v="7086557016"/>
    <s v="7086557016"/>
    <s v="soltys217@gmail.com"/>
    <s v="8823 W 93RD PL"/>
    <x v="1572"/>
    <s v="MAIL"/>
    <s v="IL"/>
    <s v="60457"/>
    <m/>
    <m/>
    <m/>
  </r>
  <r>
    <s v="46334"/>
    <s v="BRIAN"/>
    <s v="William"/>
    <s v="SOLVESEN"/>
    <m/>
    <s v="3909"/>
    <s v="2021"/>
    <x v="6"/>
    <x v="6"/>
    <s v="Inactive-Expired"/>
    <d v="2021-04-03T10:05:53"/>
    <d v="2021-12-31T19:00:00"/>
    <m/>
    <d v="1969-11-11T00:00:00"/>
    <m/>
    <s v="2075223640"/>
    <s v="solvesen@gmail.com"/>
    <s v="44 LONGFELLOW AVE"/>
    <x v="13"/>
    <s v="MAIL"/>
    <s v="ME"/>
    <s v="04011"/>
    <s v="ME10CZY"/>
    <s v="GOKSTAD"/>
    <n v="20"/>
  </r>
  <r>
    <s v="46334"/>
    <s v="BRIAN"/>
    <s v="William"/>
    <s v="SOLVESEN"/>
    <m/>
    <s v="5449"/>
    <s v="2021"/>
    <x v="21"/>
    <x v="21"/>
    <s v="Inactive-Expired"/>
    <d v="2021-04-03T10:05:56"/>
    <d v="2021-12-31T19:00:00"/>
    <m/>
    <d v="1969-11-11T00:00:00"/>
    <m/>
    <s v="2075223640"/>
    <s v="solvesen@gmail.com"/>
    <s v="44 LONGFELLOW AVE"/>
    <x v="13"/>
    <s v="MAIL"/>
    <s v="ME"/>
    <s v="04011"/>
    <s v="ME10CZY"/>
    <s v="GOKSTAD"/>
    <n v="20"/>
  </r>
  <r>
    <s v="329809"/>
    <s v="Michael"/>
    <s v="Allen"/>
    <s v="Somerset"/>
    <m/>
    <s v="21017"/>
    <s v="2021"/>
    <x v="0"/>
    <x v="0"/>
    <s v="Inactive-Expired"/>
    <d v="2021-05-01T00:58:10"/>
    <d v="2021-12-31T19:00:00"/>
    <m/>
    <d v="1989-12-08T00:00:00"/>
    <m/>
    <s v="2075900429"/>
    <s v="Mike_smrst@yahoo.com"/>
    <s v="185 port rd apt 3"/>
    <x v="166"/>
    <s v="MAIL"/>
    <s v="ME"/>
    <s v="04043"/>
    <s v="ME23JNC"/>
    <s v="Tobiko"/>
    <n v="12"/>
  </r>
  <r>
    <s v="17149"/>
    <s v="ALAN"/>
    <s v="L"/>
    <s v="SOMES"/>
    <m/>
    <s v="489-S"/>
    <s v="2021"/>
    <x v="18"/>
    <x v="18"/>
    <s v="Inactive-Expired"/>
    <d v="2021-05-11T15:52:54"/>
    <d v="2022-04-30T20:00:00"/>
    <m/>
    <d v="1957-09-28T00:00:00"/>
    <m/>
    <s v="2076649100"/>
    <s v="kjpup1234@gmail.com"/>
    <s v="PO BOX 398"/>
    <x v="155"/>
    <s v="MAIL"/>
    <s v="ME"/>
    <s v="04640"/>
    <m/>
    <m/>
    <m/>
  </r>
  <r>
    <s v="53186"/>
    <s v="LISA"/>
    <s v="A"/>
    <s v="SOMES"/>
    <m/>
    <s v="2266-S"/>
    <s v="2021"/>
    <x v="23"/>
    <x v="23"/>
    <s v="Inactive-Expired"/>
    <d v="2021-02-06T12:25:25"/>
    <d v="2021-12-31T19:00:00"/>
    <m/>
    <d v="1965-10-17T00:00:00"/>
    <m/>
    <s v="2076695709"/>
    <s v="KJpup1234@gmail.com"/>
    <s v="39 MUD CREEK RD"/>
    <x v="155"/>
    <s v="MAIL"/>
    <s v="ME"/>
    <s v="04640"/>
    <m/>
    <m/>
    <m/>
  </r>
  <r>
    <s v="53186"/>
    <s v="LISA"/>
    <s v="A"/>
    <s v="SOMES"/>
    <m/>
    <s v="32446-S"/>
    <s v="2021"/>
    <x v="18"/>
    <x v="18"/>
    <s v="Inactive-Expired"/>
    <d v="2021-05-01T19:00:00"/>
    <d v="2022-04-30T20:00:00"/>
    <m/>
    <d v="1965-10-17T00:00:00"/>
    <m/>
    <s v="2076695709"/>
    <s v="KJpup1234@gmail.com"/>
    <s v="39 MUD CREEK RD"/>
    <x v="155"/>
    <s v="MAIL"/>
    <s v="ME"/>
    <s v="04640"/>
    <m/>
    <m/>
    <m/>
  </r>
  <r>
    <s v="20912"/>
    <s v="RONALD"/>
    <m/>
    <s v="SOMES"/>
    <m/>
    <s v="32554-S"/>
    <s v="2021"/>
    <x v="18"/>
    <x v="18"/>
    <s v="Inactive-Expired"/>
    <d v="2021-07-21T12:41:44"/>
    <d v="2022-04-30T20:00:00"/>
    <m/>
    <d v="1962-08-10T00:00:00"/>
    <m/>
    <s v="2078011928"/>
    <m/>
    <s v="PO BOX 398"/>
    <x v="155"/>
    <s v="MAIL"/>
    <s v="ME"/>
    <s v="04640"/>
    <m/>
    <m/>
    <m/>
  </r>
  <r>
    <s v="20912"/>
    <s v="RONALD"/>
    <m/>
    <s v="SOMES"/>
    <m/>
    <s v="34785-S"/>
    <s v="2021"/>
    <x v="17"/>
    <x v="17"/>
    <s v="Inactive-Expired"/>
    <d v="2021-05-10T15:42:00"/>
    <d v="2022-04-30T20:00:00"/>
    <m/>
    <d v="1962-08-10T00:00:00"/>
    <m/>
    <s v="2078011928"/>
    <m/>
    <s v="PO BOX 398"/>
    <x v="155"/>
    <s v="MAIL"/>
    <s v="ME"/>
    <s v="04640"/>
    <m/>
    <m/>
    <m/>
  </r>
  <r>
    <s v="17023"/>
    <s v="WAYNE"/>
    <s v="E"/>
    <s v="SOMES"/>
    <m/>
    <s v="2265-S"/>
    <s v="2021"/>
    <x v="23"/>
    <x v="23"/>
    <s v="Inactive-Expired"/>
    <d v="2021-02-06T12:14:04"/>
    <d v="2021-12-31T19:00:00"/>
    <m/>
    <d v="1958-09-14T00:00:00"/>
    <m/>
    <s v="2076649100"/>
    <s v="Kjpup1234@gmail.com"/>
    <s v="39 MUD CREEK RD"/>
    <x v="155"/>
    <s v="MAIL"/>
    <s v="ME"/>
    <s v="04640"/>
    <m/>
    <m/>
    <m/>
  </r>
  <r>
    <s v="17023"/>
    <s v="WAYNE"/>
    <s v="E"/>
    <s v="SOMES"/>
    <m/>
    <s v="770-S"/>
    <s v="2021"/>
    <x v="18"/>
    <x v="18"/>
    <s v="Inactive-Expired"/>
    <d v="2021-05-01T19:00:00"/>
    <d v="2022-04-30T20:00:00"/>
    <m/>
    <d v="1958-09-14T00:00:00"/>
    <m/>
    <s v="2076649100"/>
    <s v="Kjpup1234@gmail.com"/>
    <s v="39 MUD CREEK RD"/>
    <x v="155"/>
    <s v="MAIL"/>
    <s v="ME"/>
    <s v="04640"/>
    <m/>
    <m/>
    <m/>
  </r>
  <r>
    <s v="17023"/>
    <s v="WAYNE"/>
    <s v="E"/>
    <s v="SOMES"/>
    <m/>
    <s v="9260"/>
    <s v="2021"/>
    <x v="3"/>
    <x v="3"/>
    <s v="Inactive-Expired"/>
    <d v="2021-04-28T10:14:29"/>
    <d v="2021-12-31T19:00:00"/>
    <m/>
    <d v="1958-09-14T00:00:00"/>
    <m/>
    <s v="2076649100"/>
    <s v="Kjpup1234@gmail.com"/>
    <s v="39 MUD CREEK RD"/>
    <x v="155"/>
    <s v="MAIL"/>
    <s v="ME"/>
    <s v="04640"/>
    <s v="ME4661G"/>
    <s v="LISA ANN"/>
    <n v="36"/>
  </r>
  <r>
    <s v="316348"/>
    <s v="KENNETH"/>
    <m/>
    <s v="SONAGERE"/>
    <m/>
    <s v="5803"/>
    <s v="2021"/>
    <x v="4"/>
    <x v="4"/>
    <s v="Inactive-Expired"/>
    <d v="2021-01-01T18:00:00"/>
    <d v="2021-12-31T19:00:00"/>
    <m/>
    <d v="1958-05-17T00:00:00"/>
    <s v="2077546367"/>
    <s v="2077546367"/>
    <s v="trapper483@aol.com"/>
    <s v="483 WEST AUBURN RD"/>
    <x v="358"/>
    <s v="MAIL"/>
    <s v="ME"/>
    <s v="04210"/>
    <s v="ME21GJW"/>
    <s v="JUST PLAIN KATE"/>
    <n v="19"/>
  </r>
  <r>
    <s v="207559"/>
    <s v="SUSAN"/>
    <m/>
    <s v="SONESSON"/>
    <m/>
    <s v="9194"/>
    <s v="2021"/>
    <x v="4"/>
    <x v="4"/>
    <s v="Inactive-Expired"/>
    <d v="2021-06-02T11:36:36"/>
    <d v="2021-12-31T19:00:00"/>
    <m/>
    <d v="1966-05-09T00:00:00"/>
    <m/>
    <s v="2074009352"/>
    <s v="SUESON3@GMAIL.COM"/>
    <s v="9 RIVERSIDE AVE"/>
    <x v="95"/>
    <s v="MAIL"/>
    <s v="ME"/>
    <s v="04072"/>
    <s v="ME0714F"/>
    <s v="LITE DUTY"/>
    <n v="20"/>
  </r>
  <r>
    <s v="207559"/>
    <s v="SUSAN"/>
    <m/>
    <s v="SONESSON"/>
    <m/>
    <s v="9195"/>
    <s v="2021"/>
    <x v="0"/>
    <x v="0"/>
    <s v="Inactive-Expired"/>
    <d v="2021-06-02T11:36:35"/>
    <d v="2021-12-31T19:00:00"/>
    <m/>
    <d v="1966-05-09T00:00:00"/>
    <m/>
    <s v="2074009352"/>
    <s v="SUESON3@GMAIL.COM"/>
    <s v="9 RIVERSIDE AVE"/>
    <x v="95"/>
    <s v="MAIL"/>
    <s v="ME"/>
    <s v="04072"/>
    <m/>
    <m/>
    <m/>
  </r>
  <r>
    <s v="333799"/>
    <s v="Inkyu"/>
    <m/>
    <s v="Song"/>
    <m/>
    <s v="24913"/>
    <s v="2021"/>
    <x v="0"/>
    <x v="0"/>
    <s v="Inactive-Expired"/>
    <d v="2021-07-22T13:33:14"/>
    <d v="2021-12-31T19:00:00"/>
    <m/>
    <d v="1969-01-26T00:00:00"/>
    <m/>
    <s v="9499298773"/>
    <s v="inkyusongirvine@gmail.com"/>
    <s v="56 Leonard Drive"/>
    <x v="1573"/>
    <s v="MAIL"/>
    <s v="NJ"/>
    <s v="07675"/>
    <m/>
    <m/>
    <m/>
  </r>
  <r>
    <s v="331201"/>
    <s v="JOYCE"/>
    <m/>
    <s v="SONYA-FRANCIS"/>
    <m/>
    <s v="22256"/>
    <s v="2021"/>
    <x v="61"/>
    <x v="61"/>
    <s v="Inactive-Expired"/>
    <d v="2021-06-08T11:13:45"/>
    <d v="2021-12-31T19:00:00"/>
    <m/>
    <d v="1971-03-14T00:00:00"/>
    <m/>
    <s v="2076246550"/>
    <m/>
    <s v="307 MINTURN ROAD"/>
    <x v="21"/>
    <s v="MAIL"/>
    <s v="ME"/>
    <s v="04685"/>
    <m/>
    <m/>
    <m/>
  </r>
  <r>
    <s v="214946"/>
    <s v="CALEB"/>
    <m/>
    <s v="SOOHEY"/>
    <m/>
    <s v="11849"/>
    <s v="2021"/>
    <x v="9"/>
    <x v="9"/>
    <s v="Inactive-Expired"/>
    <d v="2021-04-19T15:40:21"/>
    <d v="2021-12-31T19:00:00"/>
    <m/>
    <d v="2006-02-17T00:00:00"/>
    <s v="2078321369"/>
    <m/>
    <s v="Rcnmom9@msn.com"/>
    <s v="945 BISCAY RD"/>
    <x v="151"/>
    <s v="MAIL"/>
    <s v="ME"/>
    <s v="04551"/>
    <s v="ME0128Z"/>
    <s v="skiff"/>
    <n v="14"/>
  </r>
  <r>
    <s v="214946"/>
    <s v="CALEB"/>
    <m/>
    <s v="SOOHEY"/>
    <m/>
    <s v="20733"/>
    <s v="2021"/>
    <x v="10"/>
    <x v="10"/>
    <s v="Inactive-Expired"/>
    <d v="2021-04-19T15:57:12"/>
    <d v="2021-12-31T19:00:00"/>
    <m/>
    <d v="2006-02-17T00:00:00"/>
    <s v="2078321369"/>
    <m/>
    <s v="Rcnmom9@msn.com"/>
    <s v="945 BISCAY RD"/>
    <x v="151"/>
    <s v="MAIL"/>
    <s v="ME"/>
    <s v="04551"/>
    <s v="ME0128Z"/>
    <s v="no name"/>
    <n v="14"/>
  </r>
  <r>
    <s v="19822"/>
    <s v="BRIAN"/>
    <s v="L"/>
    <s v="SOPER"/>
    <m/>
    <s v="1-S"/>
    <s v="2021"/>
    <x v="67"/>
    <x v="67"/>
    <s v="Inactive-Expired"/>
    <d v="2021-01-01T18:00:00"/>
    <d v="2021-12-31T19:00:00"/>
    <m/>
    <d v="1958-12-17T00:00:00"/>
    <s v="2077519946"/>
    <s v="2077519946"/>
    <s v="gurnettrading@gmail.com"/>
    <s v="312 BETHEL PT RD"/>
    <x v="28"/>
    <s v="MAIL"/>
    <s v="ME"/>
    <s v="04079"/>
    <m/>
    <m/>
    <m/>
  </r>
  <r>
    <s v="206423"/>
    <s v="CASEY"/>
    <s v="J"/>
    <s v="SOPER"/>
    <m/>
    <s v="20480"/>
    <s v="2021"/>
    <x v="3"/>
    <x v="3"/>
    <s v="Inactive-Expired"/>
    <d v="2021-04-06T09:44:36"/>
    <d v="2021-12-31T19:00:00"/>
    <m/>
    <d v="1983-01-11T00:00:00"/>
    <m/>
    <s v="2074605674"/>
    <s v="Cjshmd21@gmail.com"/>
    <s v="576A ACADIA HWY"/>
    <x v="78"/>
    <s v="MAIL"/>
    <s v="ME"/>
    <s v="04472"/>
    <s v="ME0402P"/>
    <s v="KENDALL WAYNE"/>
    <n v="20"/>
  </r>
  <r>
    <s v="137343"/>
    <s v="DAVID"/>
    <s v="O"/>
    <s v="SOPER"/>
    <m/>
    <s v="32559-S"/>
    <s v="2021"/>
    <x v="17"/>
    <x v="17"/>
    <s v="Inactive-Expired"/>
    <d v="2021-05-10T13:55:54"/>
    <d v="2022-04-30T20:00:00"/>
    <m/>
    <d v="1986-07-08T00:00:00"/>
    <m/>
    <s v="2074791030"/>
    <s v="soperstar86@gmail.com"/>
    <s v="P.O. Box 842"/>
    <x v="94"/>
    <s v="MAIL"/>
    <s v="ME"/>
    <s v="04416"/>
    <m/>
    <m/>
    <m/>
  </r>
  <r>
    <s v="5473"/>
    <s v="FRANCIS"/>
    <m/>
    <s v="SOSNOWSKI"/>
    <m/>
    <s v="197-S"/>
    <s v="2021"/>
    <x v="21"/>
    <x v="21"/>
    <s v="Inactive-Expired"/>
    <d v="2021-01-01T18:00:00"/>
    <d v="2021-12-31T19:00:00"/>
    <m/>
    <d v="1951-04-25T00:00:00"/>
    <m/>
    <s v="2073199922"/>
    <s v="SOSNOWSKIFRAN@GMAIL.COM"/>
    <s v="PO BOX 173"/>
    <x v="688"/>
    <s v="MAIL"/>
    <s v="ME"/>
    <s v="04565"/>
    <s v="ME24AET"/>
    <s v="N/A"/>
    <n v="20"/>
  </r>
  <r>
    <s v="5473"/>
    <s v="FRANCIS"/>
    <m/>
    <s v="SOSNOWSKI"/>
    <m/>
    <s v="21281"/>
    <s v="2021"/>
    <x v="10"/>
    <x v="10"/>
    <s v="Inactive-Expired"/>
    <d v="2021-05-12T14:36:56"/>
    <d v="2021-12-31T19:00:00"/>
    <m/>
    <d v="1951-04-25T00:00:00"/>
    <m/>
    <s v="2073199922"/>
    <s v="SOSNOWSKIFRAN@GMAIL.COM"/>
    <s v="PO BOX 173"/>
    <x v="688"/>
    <s v="MAIL"/>
    <s v="ME"/>
    <s v="04565"/>
    <s v="ME24AET"/>
    <s v="N/A"/>
    <n v="20"/>
  </r>
  <r>
    <s v="5473"/>
    <s v="FRANCIS"/>
    <m/>
    <s v="SOSNOWSKI"/>
    <m/>
    <s v="9544"/>
    <s v="2021"/>
    <x v="6"/>
    <x v="6"/>
    <s v="Inactive-Expired"/>
    <d v="2021-01-01T18:00:00"/>
    <d v="2021-12-31T19:00:00"/>
    <m/>
    <d v="1951-04-25T00:00:00"/>
    <m/>
    <s v="2073199922"/>
    <s v="SOSNOWSKIFRAN@GMAIL.COM"/>
    <s v="PO BOX 173"/>
    <x v="688"/>
    <s v="MAIL"/>
    <s v="ME"/>
    <s v="04565"/>
    <s v="ME24AET"/>
    <s v="N/A"/>
    <n v="20"/>
  </r>
  <r>
    <s v="333618"/>
    <s v="Nicholas"/>
    <m/>
    <s v="Soter"/>
    <m/>
    <s v="24743"/>
    <s v="2021"/>
    <x v="0"/>
    <x v="0"/>
    <s v="Inactive-Expired"/>
    <d v="2021-07-19T10:10:16"/>
    <d v="2021-12-31T19:00:00"/>
    <m/>
    <d v="2001-06-04T01:00:00"/>
    <m/>
    <s v="5086126307"/>
    <s v="ncsoter@gmail.com"/>
    <s v="18 Lantern Lane"/>
    <x v="260"/>
    <s v="MAIL"/>
    <s v="MA"/>
    <s v="01609"/>
    <m/>
    <m/>
    <m/>
  </r>
  <r>
    <s v="326991"/>
    <s v="Dan"/>
    <m/>
    <s v="Soucy"/>
    <m/>
    <s v="25651"/>
    <s v="2021"/>
    <x v="0"/>
    <x v="0"/>
    <s v="Inactive-Expired"/>
    <d v="2021-08-05T13:57:33"/>
    <d v="2021-12-31T19:00:00"/>
    <m/>
    <d v="1970-10-31T00:00:00"/>
    <m/>
    <s v="6036829195"/>
    <s v="rotties1@comcast.net"/>
    <s v="43 Greenwood Ct"/>
    <x v="210"/>
    <s v="MAIL"/>
    <s v="NH"/>
    <s v="03109"/>
    <m/>
    <m/>
    <m/>
  </r>
  <r>
    <s v="213184"/>
    <s v="JOHN"/>
    <s v="D"/>
    <s v="SOUCY"/>
    <m/>
    <s v="171356-NC"/>
    <s v="2021"/>
    <x v="4"/>
    <x v="4"/>
    <s v="Inactive-Expired"/>
    <d v="2021-05-18T19:12:19"/>
    <d v="2021-12-31T19:00:00"/>
    <m/>
    <d v="1953-11-06T00:00:00"/>
    <s v="2073642581"/>
    <s v="2073571910"/>
    <s v="CARLISLESINC@ROADRUNNER.COM"/>
    <s v="92 CONGRESS ST"/>
    <x v="36"/>
    <s v="MAIL"/>
    <s v="ME"/>
    <s v="04276"/>
    <s v="ME2401H"/>
    <s v="LIVIN THE DREAN"/>
    <n v="24"/>
  </r>
  <r>
    <s v="213184"/>
    <s v="JOHN"/>
    <s v="D"/>
    <s v="SOUCY"/>
    <m/>
    <s v="21513"/>
    <s v="2021"/>
    <x v="0"/>
    <x v="0"/>
    <s v="Inactive-Expired"/>
    <d v="2021-05-20T14:14:28"/>
    <d v="2021-12-31T19:00:00"/>
    <m/>
    <d v="1953-11-06T00:00:00"/>
    <s v="2073642581"/>
    <s v="2073571910"/>
    <s v="CARLISLESINC@ROADRUNNER.COM"/>
    <s v="92 CONGRESS ST"/>
    <x v="36"/>
    <s v="MAIL"/>
    <s v="ME"/>
    <s v="04276"/>
    <m/>
    <m/>
    <m/>
  </r>
  <r>
    <s v="134700"/>
    <s v="RICHARD"/>
    <m/>
    <s v="SOUCY"/>
    <m/>
    <s v="23034"/>
    <s v="2021"/>
    <x v="87"/>
    <x v="87"/>
    <s v="Inactive-Expired"/>
    <d v="2021-06-22T08:53:57"/>
    <d v="2021-12-31T19:00:00"/>
    <m/>
    <d v="1987-08-03T00:00:00"/>
    <m/>
    <s v="2079048209"/>
    <s v="Richsoucy47@gmail.com"/>
    <s v="PO BOX 222"/>
    <x v="115"/>
    <s v="MAIL"/>
    <s v="ME"/>
    <s v="04667"/>
    <s v="ME147YV"/>
    <s v="PANDULOUS"/>
    <n v="40"/>
  </r>
  <r>
    <s v="134700"/>
    <s v="RICHARD"/>
    <m/>
    <s v="SOUCY"/>
    <m/>
    <s v="289-PP"/>
    <s v="2021"/>
    <x v="5"/>
    <x v="5"/>
    <s v="Inactive-Expired"/>
    <d v="2021-02-08T11:53:11"/>
    <d v="2021-12-31T19:00:00"/>
    <m/>
    <d v="1987-08-03T00:00:00"/>
    <m/>
    <s v="2079048209"/>
    <s v="Richsoucy47@gmail.com"/>
    <s v="PO BOX 222"/>
    <x v="115"/>
    <s v="MAIL"/>
    <s v="ME"/>
    <s v="04667"/>
    <m/>
    <m/>
    <m/>
  </r>
  <r>
    <s v="3784"/>
    <s v="ROBERT"/>
    <s v="S"/>
    <s v="SOUCY"/>
    <m/>
    <s v="2384-S"/>
    <s v="2021"/>
    <x v="17"/>
    <x v="17"/>
    <s v="Inactive-Expired"/>
    <d v="2021-07-25T14:38:30"/>
    <d v="2022-04-30T20:00:00"/>
    <m/>
    <d v="1955-12-30T00:00:00"/>
    <s v="2075825781"/>
    <m/>
    <s v="robertsaucy@roadrunner.com"/>
    <s v="488 WINDSOR RD"/>
    <x v="181"/>
    <s v="MAIL"/>
    <s v="ME"/>
    <s v="04330"/>
    <m/>
    <m/>
    <m/>
  </r>
  <r>
    <s v="331451"/>
    <s v="Stephen"/>
    <m/>
    <s v="Soucy"/>
    <m/>
    <s v="22539"/>
    <s v="2021"/>
    <x v="0"/>
    <x v="0"/>
    <s v="Inactive-Expired"/>
    <d v="2021-06-13T16:26:41"/>
    <d v="2021-12-31T19:00:00"/>
    <m/>
    <d v="1992-05-06T01:00:00"/>
    <s v="9783370330"/>
    <m/>
    <s v="driveaclassicusa@gmail.com"/>
    <s v="87 Corey St"/>
    <x v="446"/>
    <s v="MAIL"/>
    <s v="MA"/>
    <s v="01851"/>
    <m/>
    <m/>
    <m/>
  </r>
  <r>
    <s v="26174"/>
    <s v="BILL"/>
    <s v="L"/>
    <s v="SOUKUP"/>
    <m/>
    <s v="1834-A"/>
    <s v="2021"/>
    <x v="3"/>
    <x v="3"/>
    <s v="Inactive-Expired"/>
    <d v="2021-01-09T07:58:21"/>
    <d v="2021-12-31T19:00:00"/>
    <m/>
    <d v="1981-09-10T00:00:00"/>
    <s v="2072444310"/>
    <s v="2076103302"/>
    <s v="fvpocketchange@gmail.com"/>
    <s v="PO BOX 144"/>
    <x v="532"/>
    <s v="MAIL"/>
    <s v="ME"/>
    <s v="04653"/>
    <s v="ME2855N"/>
    <s v="POCKET CHANGE"/>
    <n v="30"/>
  </r>
  <r>
    <s v="26174"/>
    <s v="BILL"/>
    <s v="L"/>
    <s v="SOUKUP"/>
    <m/>
    <s v="27277"/>
    <s v="2021"/>
    <x v="47"/>
    <x v="47"/>
    <s v="Inactive-Expired"/>
    <d v="2021-12-29T11:46:42"/>
    <d v="2022-04-30T20:00:00"/>
    <m/>
    <d v="1981-09-10T00:00:00"/>
    <s v="2072444310"/>
    <s v="2076103302"/>
    <s v="fvpocketchange@gmail.com"/>
    <s v="PO BOX 144"/>
    <x v="532"/>
    <s v="MAIL"/>
    <s v="ME"/>
    <s v="04653"/>
    <m/>
    <m/>
    <m/>
  </r>
  <r>
    <s v="26174"/>
    <s v="BILL"/>
    <s v="L"/>
    <s v="SOUKUP"/>
    <m/>
    <s v="33646-S"/>
    <s v="2021"/>
    <x v="21"/>
    <x v="21"/>
    <s v="Inactive-Expired"/>
    <d v="2021-01-09T07:58:19"/>
    <d v="2021-12-31T19:00:00"/>
    <m/>
    <d v="1981-09-10T00:00:00"/>
    <s v="2072444310"/>
    <s v="2076103302"/>
    <s v="fvpocketchange@gmail.com"/>
    <s v="PO BOX 144"/>
    <x v="532"/>
    <s v="MAIL"/>
    <s v="ME"/>
    <s v="04653"/>
    <s v="ME2855N"/>
    <s v="POCKET CHANGE"/>
    <n v="30"/>
  </r>
  <r>
    <s v="18445"/>
    <s v="HAROLD"/>
    <s v="J"/>
    <s v="SOUKUP"/>
    <m/>
    <s v="21227"/>
    <s v="2021"/>
    <x v="0"/>
    <x v="0"/>
    <s v="Inactive-Expired"/>
    <d v="2021-05-11T08:59:35"/>
    <d v="2021-12-31T19:00:00"/>
    <m/>
    <d v="1963-12-22T00:00:00"/>
    <s v="2072449856"/>
    <s v="2072634589"/>
    <s v="jsoukup1963@yahoo.com"/>
    <s v="PO BOX 72"/>
    <x v="400"/>
    <s v="MAIL"/>
    <s v="ME"/>
    <s v="04679"/>
    <s v="ME9591G"/>
    <s v="LIL BUGGAH"/>
    <n v="19"/>
  </r>
  <r>
    <s v="18445"/>
    <s v="HAROLD"/>
    <s v="J"/>
    <s v="SOUKUP"/>
    <m/>
    <s v="21228"/>
    <s v="2021"/>
    <x v="4"/>
    <x v="4"/>
    <s v="Inactive-Expired"/>
    <d v="2021-05-11T10:19:01"/>
    <d v="2021-12-31T19:00:00"/>
    <m/>
    <d v="1963-12-22T00:00:00"/>
    <s v="2072449856"/>
    <s v="2072634589"/>
    <s v="jsoukup1963@yahoo.com"/>
    <s v="PO BOX 72"/>
    <x v="400"/>
    <s v="MAIL"/>
    <s v="ME"/>
    <s v="04679"/>
    <s v="ME9591G"/>
    <s v="LIL BUGGAH"/>
    <n v="19"/>
  </r>
  <r>
    <s v="330278"/>
    <s v="NANCY"/>
    <m/>
    <s v="SOUKUP"/>
    <m/>
    <s v="21225"/>
    <s v="2021"/>
    <x v="4"/>
    <x v="4"/>
    <s v="Inactive-Expired"/>
    <d v="2021-05-11T08:53:07"/>
    <d v="2021-12-31T19:00:00"/>
    <m/>
    <d v="1962-11-13T00:00:00"/>
    <s v="2072449856"/>
    <s v="2074601606"/>
    <s v="REDSASSY1962@GMAIL.COM"/>
    <s v="PO BOX 72"/>
    <x v="400"/>
    <s v="MAIL"/>
    <s v="ME"/>
    <s v="04679"/>
    <s v="ME9591G"/>
    <s v="LIL BUGGAH"/>
    <n v="19"/>
  </r>
  <r>
    <s v="9657"/>
    <s v="WILLIAM"/>
    <s v="E"/>
    <s v="SOUKUP"/>
    <m/>
    <s v="1834"/>
    <s v="2021"/>
    <x v="6"/>
    <x v="6"/>
    <s v="Inactive-Expired"/>
    <d v="2021-01-01T18:00:00"/>
    <d v="2021-12-31T19:00:00"/>
    <m/>
    <d v="1953-08-05T00:00:00"/>
    <s v="2072445815"/>
    <m/>
    <m/>
    <s v="PO BOX 224"/>
    <x v="329"/>
    <s v="MAIL"/>
    <s v="ME"/>
    <s v="04679"/>
    <s v="ME346JJ"/>
    <s v="SHIRLEY JEAN II"/>
    <n v="31"/>
  </r>
  <r>
    <s v="9657"/>
    <s v="WILLIAM"/>
    <s v="E"/>
    <s v="SOUKUP"/>
    <m/>
    <s v="19540"/>
    <s v="2021"/>
    <x v="10"/>
    <x v="10"/>
    <s v="Inactive-Expired"/>
    <d v="2021-01-01T18:00:00"/>
    <d v="2021-12-31T19:00:00"/>
    <m/>
    <d v="1953-08-05T00:00:00"/>
    <s v="2072445815"/>
    <m/>
    <m/>
    <s v="PO BOX 224"/>
    <x v="329"/>
    <s v="MAIL"/>
    <s v="ME"/>
    <s v="04679"/>
    <s v="ME346JJ"/>
    <s v="SHIRLEY JEAN II"/>
    <n v="31"/>
  </r>
  <r>
    <s v="9657"/>
    <s v="WILLIAM"/>
    <s v="E"/>
    <s v="SOUKUP"/>
    <m/>
    <s v="2-S"/>
    <s v="2021"/>
    <x v="13"/>
    <x v="13"/>
    <s v="Inactive-Expired"/>
    <d v="2021-01-01T18:00:00"/>
    <d v="2021-12-31T19:00:00"/>
    <m/>
    <d v="1953-08-05T00:00:00"/>
    <s v="2072445815"/>
    <m/>
    <m/>
    <s v="PO BOX 224"/>
    <x v="329"/>
    <s v="MAIL"/>
    <s v="ME"/>
    <s v="04679"/>
    <s v="ME346JJ"/>
    <s v="SHIRLEY JEAN II"/>
    <n v="32"/>
  </r>
  <r>
    <s v="9657"/>
    <s v="WILLIAM"/>
    <s v="E"/>
    <s v="SOUKUP"/>
    <m/>
    <s v="32762-S"/>
    <s v="2021"/>
    <x v="11"/>
    <x v="11"/>
    <s v="Inactive-Expired"/>
    <d v="2021-01-01T18:00:00"/>
    <d v="2021-12-31T19:00:00"/>
    <m/>
    <d v="1953-08-05T00:00:00"/>
    <s v="2072445815"/>
    <m/>
    <m/>
    <s v="PO BOX 224"/>
    <x v="329"/>
    <s v="MAIL"/>
    <s v="ME"/>
    <s v="04679"/>
    <s v="ME346JJ"/>
    <s v="SHIRLEY JEAN II"/>
    <n v="31"/>
  </r>
  <r>
    <s v="128286"/>
    <s v="CHRISTOPHER"/>
    <s v="M"/>
    <s v="SOULE"/>
    <m/>
    <s v="1055"/>
    <s v="2021"/>
    <x v="2"/>
    <x v="2"/>
    <s v="Inactive-Expired"/>
    <d v="2021-12-31T12:30:06"/>
    <d v="2021-12-31T19:00:00"/>
    <m/>
    <d v="1973-07-12T00:00:00"/>
    <m/>
    <s v="2075905101"/>
    <s v="soule207@gmail.com"/>
    <s v="22 OBRION ST APT 2"/>
    <x v="8"/>
    <s v="MAIL"/>
    <s v="ME"/>
    <s v="04101"/>
    <m/>
    <m/>
    <m/>
  </r>
  <r>
    <s v="59916"/>
    <s v="DANA"/>
    <m/>
    <s v="SOULE"/>
    <m/>
    <s v="2810"/>
    <s v="2021"/>
    <x v="2"/>
    <x v="2"/>
    <s v="Inactive-Expired"/>
    <d v="2021-02-26T15:30:54"/>
    <d v="2021-12-31T19:00:00"/>
    <m/>
    <d v="1956-03-31T00:00:00"/>
    <s v="2078826271"/>
    <s v="2076879400"/>
    <s v="wiscassetglass@myfairpoint.net"/>
    <s v="45 SOULE LN"/>
    <x v="256"/>
    <s v="MAIL"/>
    <s v="ME"/>
    <s v="04578"/>
    <s v="ME18KFT"/>
    <s v="N/A"/>
    <n v="14"/>
  </r>
  <r>
    <s v="3133"/>
    <s v="FRANK"/>
    <s v="H"/>
    <s v="SOULE"/>
    <s v="JR"/>
    <s v="71637"/>
    <s v="2021"/>
    <x v="31"/>
    <x v="31"/>
    <s v="Inactive-Expired"/>
    <d v="2021-06-03T14:59:41"/>
    <d v="2021-12-31T19:00:00"/>
    <m/>
    <d v="1940-10-31T00:00:00"/>
    <s v="2077812721"/>
    <s v="2072333354"/>
    <s v="FHSOULEJR@YAHOO.COM"/>
    <s v="42 JOHNSON RD"/>
    <x v="77"/>
    <s v="MAIL"/>
    <s v="ME"/>
    <s v="04105"/>
    <s v="1142873"/>
    <s v="SINTRAM"/>
    <n v="32"/>
  </r>
  <r>
    <s v="13189"/>
    <s v="MICHAEL"/>
    <s v="D"/>
    <s v="SOULE"/>
    <s v="JR"/>
    <s v="2790-S"/>
    <s v="2021"/>
    <x v="18"/>
    <x v="18"/>
    <s v="Inactive-Expired"/>
    <d v="2021-05-01T19:00:00"/>
    <d v="2022-04-30T20:00:00"/>
    <m/>
    <d v="1966-05-08T00:00:00"/>
    <s v="2078695705"/>
    <s v="2073308237"/>
    <s v="sherry04032@gmail.com"/>
    <s v="7 DAISY DR"/>
    <x v="40"/>
    <s v="MAIL"/>
    <s v="ME"/>
    <s v="04032"/>
    <m/>
    <m/>
    <m/>
  </r>
  <r>
    <s v="310937"/>
    <s v="PAINTER"/>
    <s v="Graham"/>
    <s v="SOULE"/>
    <m/>
    <s v="1153"/>
    <s v="2021"/>
    <x v="42"/>
    <x v="42"/>
    <s v="Inactive-Expired"/>
    <d v="2021-06-09T13:40:23"/>
    <d v="2021-12-31T19:00:00"/>
    <m/>
    <d v="1998-07-10T00:00:00"/>
    <s v="2078652115"/>
    <s v="2074006663"/>
    <s v="paintersoule@gmail.com"/>
    <s v="PO BOX 2"/>
    <x v="691"/>
    <s v="MAIL"/>
    <s v="ME"/>
    <s v="04078"/>
    <m/>
    <m/>
    <m/>
  </r>
  <r>
    <s v="25942"/>
    <s v="SAMUEL"/>
    <s v="D"/>
    <s v="SOULE"/>
    <m/>
    <s v="3593"/>
    <s v="2021"/>
    <x v="31"/>
    <x v="31"/>
    <s v="Inactive-Expired"/>
    <d v="2021-04-22T13:34:50"/>
    <d v="2021-12-31T19:00:00"/>
    <m/>
    <d v="1942-06-07T00:00:00"/>
    <s v="2078826007"/>
    <s v="2073502439"/>
    <s v="SAMANDPAM@ROADRUNNER.COM"/>
    <s v="8 BOAT YARD RD"/>
    <x v="410"/>
    <s v="MAIL"/>
    <s v="ME"/>
    <s v="04578"/>
    <s v="ME0431A"/>
    <s v="N/A"/>
    <n v="14"/>
  </r>
  <r>
    <s v="132687"/>
    <s v="SETH"/>
    <m/>
    <s v="SOULE"/>
    <m/>
    <s v="31961-S"/>
    <s v="2021"/>
    <x v="53"/>
    <x v="53"/>
    <s v="Inactive-Expired"/>
    <d v="2021-01-01T18:00:00"/>
    <d v="2021-12-31T19:00:00"/>
    <m/>
    <d v="1976-09-22T00:00:00"/>
    <m/>
    <s v="2022105004"/>
    <s v="Sethsoule@hotmail.com"/>
    <s v="106 Arundel Rd"/>
    <x v="0"/>
    <s v="MAIL"/>
    <s v="ME"/>
    <s v="04046"/>
    <m/>
    <m/>
    <m/>
  </r>
  <r>
    <s v="130945"/>
    <s v="TUCKER"/>
    <s v="J"/>
    <s v="SOULE"/>
    <m/>
    <s v="1960"/>
    <s v="2021"/>
    <x v="6"/>
    <x v="6"/>
    <s v="Inactive-Expired"/>
    <d v="2021-03-21T08:36:51"/>
    <d v="2021-12-31T19:00:00"/>
    <m/>
    <d v="1982-09-11T00:00:00"/>
    <m/>
    <s v="2072295710"/>
    <s v="tsoule68@gmail.com"/>
    <s v="4 WESTVALE RD"/>
    <x v="0"/>
    <s v="MAIL"/>
    <s v="ME"/>
    <s v="04046"/>
    <s v="ME191YG"/>
    <s v="LIBBY B"/>
    <n v="22"/>
  </r>
  <r>
    <s v="109607"/>
    <s v="MARK"/>
    <s v="J"/>
    <s v="SOUSA"/>
    <m/>
    <s v="4568-NC"/>
    <s v="2021"/>
    <x v="4"/>
    <x v="4"/>
    <s v="Inactive-Expired"/>
    <d v="2021-01-16T14:00:22"/>
    <d v="2021-12-31T19:00:00"/>
    <m/>
    <d v="1957-03-22T00:00:00"/>
    <s v="2078504846"/>
    <s v="9785186893"/>
    <s v="codfather22@msn.com"/>
    <s v="PO Box236"/>
    <x v="32"/>
    <s v="MAIL"/>
    <s v="ME"/>
    <s v="04083"/>
    <s v="ME127WV"/>
    <s v="codfather"/>
    <n v="16"/>
  </r>
  <r>
    <s v="324110"/>
    <s v="Mike"/>
    <s v="Dennis"/>
    <s v="Sousa"/>
    <m/>
    <s v="15053"/>
    <s v="2021"/>
    <x v="1"/>
    <x v="1"/>
    <s v="Inactive-Expired"/>
    <d v="2021-05-14T06:24:26"/>
    <d v="2021-12-31T19:00:00"/>
    <m/>
    <d v="1966-01-14T00:00:00"/>
    <m/>
    <s v="2075029595"/>
    <s v="sousamike69@gmail.com"/>
    <s v="18 Moody Street"/>
    <x v="95"/>
    <s v="MAIL"/>
    <s v="ME"/>
    <s v="04072"/>
    <m/>
    <m/>
    <m/>
  </r>
  <r>
    <s v="211750"/>
    <s v="JOHN"/>
    <s v="C"/>
    <s v="SOUTHALL"/>
    <m/>
    <s v="171451-NC"/>
    <s v="2021"/>
    <x v="4"/>
    <x v="4"/>
    <s v="Inactive-Expired"/>
    <d v="2021-05-24T13:37:00"/>
    <d v="2021-12-31T19:00:00"/>
    <m/>
    <d v="1971-03-07T00:00:00"/>
    <m/>
    <s v="2077496642"/>
    <s v="jcsouthall@yahoo.com"/>
    <s v="4 FISHERMANS LANE"/>
    <x v="33"/>
    <s v="MAIL"/>
    <s v="ME"/>
    <s v="04106"/>
    <s v="ME21FMZ"/>
    <s v="no name"/>
    <n v="27"/>
  </r>
  <r>
    <s v="334624"/>
    <s v="Ashlyn"/>
    <m/>
    <s v="Southard"/>
    <m/>
    <s v="25662"/>
    <s v="2021"/>
    <x v="1"/>
    <x v="1"/>
    <s v="Inactive-Expired"/>
    <d v="2021-08-05T17:12:36"/>
    <d v="2021-12-31T19:00:00"/>
    <m/>
    <d v="1999-11-04T00:00:00"/>
    <s v="3146257013"/>
    <s v="3146257013"/>
    <s v="ashlyn99@gmail.com"/>
    <s v="13243 Cedaroyal Dr"/>
    <x v="1420"/>
    <s v="MAIL"/>
    <s v="MO"/>
    <s v="63131"/>
    <m/>
    <m/>
    <m/>
  </r>
  <r>
    <s v="334640"/>
    <s v="Scott"/>
    <m/>
    <s v="Southard"/>
    <m/>
    <s v="25680"/>
    <s v="2021"/>
    <x v="0"/>
    <x v="0"/>
    <s v="Inactive-Expired"/>
    <d v="2021-08-06T07:43:37"/>
    <d v="2021-12-31T19:00:00"/>
    <m/>
    <d v="1974-01-24T01:00:00"/>
    <m/>
    <s v="3142219377"/>
    <s v="southard6@sbcglobal.net"/>
    <s v="13243 Cedaroyal Dr"/>
    <x v="1420"/>
    <s v="MAIL"/>
    <s v="MO"/>
    <s v="63131"/>
    <m/>
    <m/>
    <m/>
  </r>
  <r>
    <s v="329601"/>
    <s v="Randall"/>
    <s v="Mann"/>
    <s v="Southwick"/>
    <m/>
    <s v="20475"/>
    <s v="2021"/>
    <x v="0"/>
    <x v="0"/>
    <s v="Inactive-Expired"/>
    <d v="2021-04-06T09:01:06"/>
    <d v="2021-12-31T19:00:00"/>
    <m/>
    <d v="1954-05-22T00:00:00"/>
    <m/>
    <s v="9784909474"/>
    <s v="no.7customsawing@gmail.com"/>
    <s v="po box 61"/>
    <x v="1019"/>
    <s v="MAIL"/>
    <s v="MA"/>
    <s v="01452"/>
    <m/>
    <m/>
    <m/>
  </r>
  <r>
    <s v="329602"/>
    <s v="Rosemary"/>
    <m/>
    <s v="Southwick"/>
    <m/>
    <s v="20292"/>
    <s v="2021"/>
    <x v="1"/>
    <x v="1"/>
    <s v="Inactive-Expired"/>
    <d v="2021-03-25T09:29:59"/>
    <d v="2021-12-31T19:00:00"/>
    <m/>
    <d v="1951-06-01T00:00:00"/>
    <m/>
    <s v="9784909474"/>
    <s v="rendrag51@gmail.com"/>
    <s v="po box 161"/>
    <x v="1019"/>
    <s v="MAIL"/>
    <s v="MA"/>
    <s v="01452"/>
    <m/>
    <m/>
    <m/>
  </r>
  <r>
    <s v="329602"/>
    <s v="Rosemary"/>
    <m/>
    <s v="Southwick"/>
    <m/>
    <s v="20476"/>
    <s v="2021"/>
    <x v="0"/>
    <x v="0"/>
    <s v="Inactive-Expired"/>
    <d v="2021-04-06T09:06:33"/>
    <d v="2021-12-31T19:00:00"/>
    <m/>
    <d v="1951-06-01T00:00:00"/>
    <m/>
    <s v="9784909474"/>
    <s v="rendrag51@gmail.com"/>
    <s v="po box 161"/>
    <x v="1019"/>
    <s v="MAIL"/>
    <s v="MA"/>
    <s v="01452"/>
    <m/>
    <m/>
    <m/>
  </r>
  <r>
    <s v="336025"/>
    <s v="Greg"/>
    <m/>
    <s v="Soutiea"/>
    <m/>
    <s v="26800"/>
    <s v="2021"/>
    <x v="42"/>
    <x v="42"/>
    <s v="Inactive-Expired"/>
    <d v="2021-09-16T11:00:02"/>
    <d v="2021-12-31T19:00:00"/>
    <m/>
    <d v="1984-04-05T00:00:00"/>
    <s v="2075947644"/>
    <s v="3143131856"/>
    <s v="causeway@craignair.com"/>
    <s v="5 3rd Street"/>
    <x v="120"/>
    <s v="MAIL"/>
    <s v="ME"/>
    <s v="04859"/>
    <m/>
    <m/>
    <m/>
  </r>
  <r>
    <s v="331561"/>
    <s v="Collin"/>
    <s v="Anthony"/>
    <s v="Souvannasing"/>
    <s v="Nhl589356789"/>
    <s v="22675"/>
    <s v="2021"/>
    <x v="0"/>
    <x v="0"/>
    <s v="Inactive-Expired"/>
    <d v="2021-06-15T18:13:33"/>
    <d v="2021-12-31T19:00:00"/>
    <m/>
    <d v="1996-08-26T01:00:00"/>
    <s v="6039693084"/>
    <m/>
    <s v="asouvannasing12@gmail.com"/>
    <s v="169 Blue Heron Dr"/>
    <x v="20"/>
    <s v="MAIL"/>
    <s v="NH"/>
    <s v="03801"/>
    <m/>
    <m/>
    <m/>
  </r>
  <r>
    <s v="329805"/>
    <s v="anthony"/>
    <m/>
    <s v="souza"/>
    <m/>
    <s v="20569"/>
    <s v="2021"/>
    <x v="0"/>
    <x v="0"/>
    <s v="Inactive-Expired"/>
    <d v="2021-04-09T18:51:29"/>
    <d v="2021-12-31T19:00:00"/>
    <m/>
    <d v="1964-05-06T01:00:00"/>
    <s v="6502966985"/>
    <s v="6502966985"/>
    <s v="tonys1964@gmail.com"/>
    <s v="1253 STATE RD"/>
    <x v="128"/>
    <s v="MAIL"/>
    <s v="ME"/>
    <s v="03903"/>
    <m/>
    <m/>
    <m/>
  </r>
  <r>
    <s v="128208"/>
    <s v="BILL"/>
    <m/>
    <s v="SOWLES"/>
    <m/>
    <s v="10753-NC"/>
    <s v="2021"/>
    <x v="4"/>
    <x v="4"/>
    <s v="Inactive-Expired"/>
    <d v="2021-01-01T18:00:00"/>
    <d v="2021-12-31T19:00:00"/>
    <m/>
    <d v="1952-07-18T00:00:00"/>
    <s v="2075238711"/>
    <s v="2077491114"/>
    <s v="hws@morong.com"/>
    <s v="40 BROAD ARROW TRAIL"/>
    <x v="38"/>
    <s v="MAIL"/>
    <s v="ME"/>
    <s v="04096"/>
    <s v="ME7217D"/>
    <m/>
    <n v="16"/>
  </r>
  <r>
    <s v="132980"/>
    <s v="VALERIE"/>
    <s v="A"/>
    <s v="SOWLES"/>
    <m/>
    <s v="9797-NC"/>
    <s v="2021"/>
    <x v="4"/>
    <x v="4"/>
    <s v="Inactive-Expired"/>
    <d v="2021-01-01T18:00:00"/>
    <d v="2021-12-31T19:00:00"/>
    <m/>
    <d v="1959-07-15T00:00:00"/>
    <s v="2078463684"/>
    <s v="2074151562"/>
    <s v="vsowles@morong.com"/>
    <s v="40 BROAD ARROW TRAIL"/>
    <x v="38"/>
    <s v="MAIL"/>
    <s v="ME"/>
    <s v="04096"/>
    <s v="ME7217D"/>
    <m/>
    <n v="16"/>
  </r>
  <r>
    <s v="53137"/>
    <s v="ANDREW"/>
    <s v="E"/>
    <s v="SPALDING"/>
    <m/>
    <s v="9840"/>
    <s v="2021"/>
    <x v="3"/>
    <x v="3"/>
    <s v="Inactive-Expired"/>
    <d v="2021-03-21T19:54:09"/>
    <d v="2021-12-31T19:00:00"/>
    <m/>
    <d v="1983-05-09T00:00:00"/>
    <m/>
    <s v="2075225385"/>
    <s v="roguewave9840@yahoo.com"/>
    <s v="9 CARRIAGE RD"/>
    <x v="148"/>
    <s v="MAIL"/>
    <s v="ME"/>
    <s v="04110"/>
    <s v="ME7502E"/>
    <s v="SCRIMSHAW"/>
    <n v="30"/>
  </r>
  <r>
    <s v="335073"/>
    <s v="Michaell"/>
    <m/>
    <s v="Spalla"/>
    <m/>
    <s v="26043"/>
    <s v="2021"/>
    <x v="0"/>
    <x v="0"/>
    <s v="Inactive-Expired"/>
    <d v="2021-08-13T14:50:01"/>
    <d v="2021-12-31T19:00:00"/>
    <m/>
    <d v="1984-01-23T00:00:00"/>
    <m/>
    <s v="2035149666"/>
    <s v="michaelspalla@icloud.com"/>
    <s v="35 Gilbert rd"/>
    <x v="1574"/>
    <s v="MAIL"/>
    <s v="CT"/>
    <s v="06111"/>
    <m/>
    <m/>
    <m/>
  </r>
  <r>
    <s v="333552"/>
    <s v="Zachary"/>
    <m/>
    <s v="Spangler"/>
    <m/>
    <s v="24667"/>
    <s v="2021"/>
    <x v="0"/>
    <x v="0"/>
    <s v="Inactive-Expired"/>
    <d v="2021-07-18T09:15:51"/>
    <d v="2021-12-31T19:00:00"/>
    <m/>
    <d v="1995-02-09T00:00:00"/>
    <m/>
    <s v="7242723443"/>
    <s v="Zachspangler2013@gmail.com"/>
    <s v="1010 Euclid Ave apt 1003N"/>
    <x v="820"/>
    <s v="MAIL"/>
    <s v="OH"/>
    <s v="44115"/>
    <m/>
    <m/>
    <m/>
  </r>
  <r>
    <s v="334874"/>
    <s v="Justin"/>
    <m/>
    <s v="Spano"/>
    <m/>
    <s v="25867"/>
    <s v="2021"/>
    <x v="0"/>
    <x v="0"/>
    <s v="Inactive-Expired"/>
    <d v="2021-08-10T09:51:29"/>
    <d v="2021-12-31T19:00:00"/>
    <m/>
    <d v="1987-09-11T01:00:00"/>
    <m/>
    <s v="8452425928"/>
    <s v="Jspano25@hotmail.com"/>
    <s v="904 White Pond Colony Road West"/>
    <x v="667"/>
    <s v="MAIL"/>
    <s v="NY"/>
    <s v="10512"/>
    <m/>
    <m/>
    <m/>
  </r>
  <r>
    <s v="116098"/>
    <s v="BENJAMIN"/>
    <m/>
    <s v="SPARHAWK"/>
    <m/>
    <s v="2218"/>
    <s v="2021"/>
    <x v="0"/>
    <x v="0"/>
    <s v="Inactive-Expired"/>
    <d v="2021-01-04T20:22:52"/>
    <d v="2021-12-31T19:00:00"/>
    <m/>
    <d v="1979-02-26T00:00:00"/>
    <s v="2078674958"/>
    <s v="2075427943"/>
    <s v="Bsparhawk889@gmail.com"/>
    <s v="PO BOX 345"/>
    <x v="22"/>
    <s v="MAIL"/>
    <s v="ME"/>
    <s v="04853"/>
    <s v="1172968"/>
    <s v="PATRICIA LYNN"/>
    <n v="38"/>
  </r>
  <r>
    <s v="116098"/>
    <s v="BENJAMIN"/>
    <m/>
    <s v="SPARHAWK"/>
    <m/>
    <s v="889"/>
    <s v="2021"/>
    <x v="3"/>
    <x v="3"/>
    <s v="Inactive-Expired"/>
    <d v="2021-01-04T20:22:53"/>
    <d v="2021-12-31T19:00:00"/>
    <m/>
    <d v="1979-02-26T00:00:00"/>
    <s v="2078674958"/>
    <s v="2075427943"/>
    <s v="Bsparhawk889@gmail.com"/>
    <s v="PO BOX 345"/>
    <x v="22"/>
    <s v="MAIL"/>
    <s v="ME"/>
    <s v="04853"/>
    <s v="1172968"/>
    <s v="PATRICIA LYNN"/>
    <n v="38"/>
  </r>
  <r>
    <s v="331608"/>
    <s v="Debbie"/>
    <m/>
    <s v="Sparks"/>
    <m/>
    <s v="22731"/>
    <s v="2021"/>
    <x v="0"/>
    <x v="0"/>
    <s v="Inactive-Expired"/>
    <d v="2021-06-16T16:01:14"/>
    <d v="2021-12-31T19:00:00"/>
    <m/>
    <d v="1970-05-22T01:00:00"/>
    <m/>
    <s v="2075900061"/>
    <s v="sparkslab@yahoo.com"/>
    <s v="7 Ash Swamp Road"/>
    <x v="95"/>
    <s v="MAIL"/>
    <s v="ME"/>
    <s v="04072"/>
    <m/>
    <m/>
    <m/>
  </r>
  <r>
    <s v="322369"/>
    <s v="Ken"/>
    <m/>
    <s v="Sparta"/>
    <m/>
    <s v="13858"/>
    <s v="2021"/>
    <x v="44"/>
    <x v="44"/>
    <s v="Inactive-Expired"/>
    <d v="2022-01-01T07:45:15"/>
    <d v="2022-04-30T20:00:00"/>
    <m/>
    <d v="1966-12-14T00:00:00"/>
    <m/>
    <s v="2078419911"/>
    <s v="spartandiveservices@gmail.com"/>
    <s v="3 coffin pond rd"/>
    <x v="40"/>
    <s v="MAIL"/>
    <s v="ME"/>
    <s v="04032"/>
    <m/>
    <m/>
    <m/>
  </r>
  <r>
    <s v="214640"/>
    <s v="BO"/>
    <m/>
    <s v="SPAULDING"/>
    <m/>
    <s v="7609"/>
    <s v="2021"/>
    <x v="9"/>
    <x v="9"/>
    <s v="Inactive-Expired"/>
    <d v="2021-04-08T15:35:48"/>
    <d v="2021-12-31T19:00:00"/>
    <m/>
    <d v="2006-02-16T00:00:00"/>
    <s v="2075683312"/>
    <s v="2073236786"/>
    <s v="scottwesleyreed@gmail.com"/>
    <s v="8 HALF MOON LANE"/>
    <x v="1575"/>
    <s v="MAIL"/>
    <s v="ME"/>
    <s v="04986"/>
    <s v="ME5266V"/>
    <s v="GRAMMY PAMMY"/>
    <n v="33"/>
  </r>
  <r>
    <s v="332579"/>
    <s v="Frank"/>
    <s v="Gilbert"/>
    <s v="Spaulding"/>
    <m/>
    <s v="23732"/>
    <s v="2021"/>
    <x v="0"/>
    <x v="0"/>
    <s v="Inactive-Expired"/>
    <d v="2021-07-02T22:43:17"/>
    <d v="2021-12-31T19:00:00"/>
    <m/>
    <d v="1964-09-13T01:00:00"/>
    <m/>
    <s v="8028256088"/>
    <s v="franklyvt@yahoo.com"/>
    <s v="1320 Ripley road"/>
    <x v="164"/>
    <s v="MAIL"/>
    <s v="VT"/>
    <s v="05677"/>
    <m/>
    <m/>
    <m/>
  </r>
  <r>
    <s v="215044"/>
    <s v="KARSON"/>
    <m/>
    <s v="SPAULDING"/>
    <m/>
    <s v="13959"/>
    <s v="2021"/>
    <x v="9"/>
    <x v="9"/>
    <s v="Inactive-Expired"/>
    <d v="2021-07-31T08:43:46"/>
    <d v="2021-12-31T19:00:00"/>
    <m/>
    <d v="2010-02-28T00:00:00"/>
    <m/>
    <s v="2072309395"/>
    <s v="Dhouser07@Gmail.com"/>
    <s v="74 underpass rd"/>
    <x v="218"/>
    <s v="MAIL"/>
    <s v="ME"/>
    <s v="04921"/>
    <m/>
    <m/>
    <m/>
  </r>
  <r>
    <s v="48076"/>
    <s v="MARK"/>
    <s v="J"/>
    <s v="SPAULDING"/>
    <m/>
    <s v="73-S"/>
    <s v="2021"/>
    <x v="26"/>
    <x v="26"/>
    <s v="Inactive-Expired"/>
    <d v="2021-08-24T11:41:25"/>
    <d v="2021-12-31T19:00:00"/>
    <m/>
    <d v="1956-12-08T00:00:00"/>
    <m/>
    <s v="2072296180"/>
    <s v="paddleboardguy@yahoo.com"/>
    <s v="PO BOX 1372"/>
    <x v="0"/>
    <s v="MAIL"/>
    <s v="ME"/>
    <s v="04046"/>
    <m/>
    <m/>
    <m/>
  </r>
  <r>
    <s v="335052"/>
    <s v="Peter"/>
    <m/>
    <s v="Spayd"/>
    <s v="Spayd"/>
    <s v="26021"/>
    <s v="2021"/>
    <x v="0"/>
    <x v="0"/>
    <s v="Inactive-Expired"/>
    <d v="2021-08-13T10:02:57"/>
    <d v="2021-12-31T19:00:00"/>
    <m/>
    <d v="1971-11-27T00:00:00"/>
    <s v="2034842557"/>
    <s v="2038232781"/>
    <s v="Pdspayd@gmail.com"/>
    <s v="58 lanes pond rd"/>
    <x v="1576"/>
    <s v="MAIL"/>
    <s v="CT"/>
    <s v="06472"/>
    <m/>
    <m/>
    <m/>
  </r>
  <r>
    <s v="330741"/>
    <s v="Alan"/>
    <s v="F"/>
    <s v="Spear"/>
    <s v="Spear"/>
    <s v="21754"/>
    <s v="2021"/>
    <x v="0"/>
    <x v="0"/>
    <s v="Inactive-Expired"/>
    <d v="2021-05-26T17:16:00"/>
    <d v="2021-12-31T19:00:00"/>
    <m/>
    <d v="1946-05-15T01:00:00"/>
    <s v="8473239439"/>
    <s v="8473239439"/>
    <s v="alan.spear46@gmail.com"/>
    <s v="1231 Trillium Court"/>
    <x v="1471"/>
    <s v="MAIL"/>
    <s v="IL"/>
    <s v="60510"/>
    <m/>
    <m/>
    <m/>
  </r>
  <r>
    <s v="23092"/>
    <s v="CHRISTINE"/>
    <s v="W"/>
    <s v="SPEAR"/>
    <m/>
    <s v="5774"/>
    <s v="2021"/>
    <x v="6"/>
    <x v="6"/>
    <s v="Inactive-Expired"/>
    <d v="2021-09-15T08:49:57"/>
    <d v="2021-12-31T19:00:00"/>
    <m/>
    <d v="1952-12-27T00:00:00"/>
    <s v="2078469279"/>
    <s v="2078077938"/>
    <s v="cspear01@gmail.com"/>
    <s v="28 BIRCHWOOD AVE"/>
    <x v="38"/>
    <s v="MAIL"/>
    <s v="ME"/>
    <s v="04096"/>
    <s v="ME9600Z"/>
    <s v="TURTLE"/>
    <n v="16"/>
  </r>
  <r>
    <s v="209148"/>
    <s v="CRYSTAL"/>
    <s v="L"/>
    <s v="SPEAR"/>
    <m/>
    <s v="170168-NC"/>
    <s v="2021"/>
    <x v="4"/>
    <x v="4"/>
    <s v="Inactive-Expired"/>
    <d v="2021-06-15T14:36:26"/>
    <d v="2021-12-31T19:00:00"/>
    <m/>
    <d v="1967-06-05T00:00:00"/>
    <m/>
    <s v="2075426951"/>
    <s v="crystalspear@icloud.com"/>
    <s v="PO BOX 1331"/>
    <x v="3"/>
    <s v="MAIL"/>
    <s v="ME"/>
    <s v="04572"/>
    <s v="ROWBOATCS"/>
    <s v="Patrick"/>
    <n v="20"/>
  </r>
  <r>
    <s v="23122"/>
    <s v="DAREN"/>
    <s v="J"/>
    <s v="SPEAR"/>
    <m/>
    <s v="12576"/>
    <s v="2021"/>
    <x v="21"/>
    <x v="21"/>
    <s v="Inactive-Expired"/>
    <d v="2021-07-09T09:23:27"/>
    <d v="2021-12-31T19:00:00"/>
    <m/>
    <d v="1978-07-13T00:00:00"/>
    <m/>
    <s v="2075429703"/>
    <s v="windwalker@myfairpoint.net"/>
    <s v="47 KENNETH LN"/>
    <x v="44"/>
    <s v="MAIL"/>
    <s v="ME"/>
    <s v="04563"/>
    <s v="1103609"/>
    <s v="WINDWALKER"/>
    <n v="40"/>
  </r>
  <r>
    <s v="23122"/>
    <s v="DAREN"/>
    <s v="J"/>
    <s v="SPEAR"/>
    <m/>
    <s v="177-S"/>
    <s v="2021"/>
    <x v="63"/>
    <x v="63"/>
    <s v="Inactive-Expired"/>
    <d v="2021-01-01T18:00:00"/>
    <d v="2021-12-31T19:00:00"/>
    <m/>
    <d v="1978-07-13T00:00:00"/>
    <m/>
    <s v="2075429703"/>
    <s v="windwalker@myfairpoint.net"/>
    <s v="47 KENNETH LN"/>
    <x v="44"/>
    <s v="MAIL"/>
    <s v="ME"/>
    <s v="04563"/>
    <m/>
    <m/>
    <m/>
  </r>
  <r>
    <s v="23122"/>
    <s v="DAREN"/>
    <s v="J"/>
    <s v="SPEAR"/>
    <m/>
    <s v="2564-S"/>
    <s v="2021"/>
    <x v="21"/>
    <x v="21"/>
    <s v="Inactive-Expired"/>
    <d v="2021-01-01T18:00:00"/>
    <d v="2021-12-31T19:00:00"/>
    <m/>
    <d v="1978-07-13T00:00:00"/>
    <m/>
    <s v="2075429703"/>
    <s v="windwalker@myfairpoint.net"/>
    <s v="47 KENNETH LN"/>
    <x v="44"/>
    <s v="MAIL"/>
    <s v="ME"/>
    <s v="04563"/>
    <s v="1103609"/>
    <s v="WINDWALKER"/>
    <n v="40"/>
  </r>
  <r>
    <s v="23122"/>
    <s v="DAREN"/>
    <s v="J"/>
    <s v="SPEAR"/>
    <m/>
    <s v="6036"/>
    <s v="2021"/>
    <x v="3"/>
    <x v="3"/>
    <s v="Inactive-Expired"/>
    <d v="2021-01-01T18:00:00"/>
    <d v="2021-12-31T19:00:00"/>
    <m/>
    <d v="1978-07-13T00:00:00"/>
    <m/>
    <s v="2075429703"/>
    <s v="windwalker@myfairpoint.net"/>
    <s v="47 KENNETH LN"/>
    <x v="44"/>
    <s v="MAIL"/>
    <s v="ME"/>
    <s v="04563"/>
    <s v="1103609"/>
    <s v="WINDWALKER"/>
    <n v="40"/>
  </r>
  <r>
    <s v="16249"/>
    <s v="DAVID"/>
    <s v="H"/>
    <s v="SPEAR"/>
    <m/>
    <s v="3447"/>
    <s v="2021"/>
    <x v="6"/>
    <x v="6"/>
    <s v="Inactive-Expired"/>
    <d v="2021-01-06T08:49:14"/>
    <d v="2021-12-31T19:00:00"/>
    <m/>
    <d v="1962-04-08T00:00:00"/>
    <s v="2072889430"/>
    <s v="2074609430"/>
    <s v="spear8586@roadrunner.com"/>
    <s v="PO BOX 814"/>
    <x v="1"/>
    <s v="MAIL"/>
    <s v="ME"/>
    <s v="04609"/>
    <s v="1107341"/>
    <s v="FRENCHMAN BAY"/>
    <n v="38"/>
  </r>
  <r>
    <s v="213939"/>
    <s v="DJ"/>
    <s v="J"/>
    <s v="SPEAR"/>
    <m/>
    <s v="2771"/>
    <s v="2021"/>
    <x v="9"/>
    <x v="9"/>
    <s v="Inactive-Expired"/>
    <d v="2021-03-26T13:46:49"/>
    <d v="2021-12-31T19:00:00"/>
    <m/>
    <d v="2006-02-10T00:00:00"/>
    <s v="2075428041"/>
    <s v="2075428041"/>
    <s v="djs154@gmail.com"/>
    <s v="47KENNETHLN."/>
    <x v="44"/>
    <s v="MAIL"/>
    <s v="ME"/>
    <s v="04563"/>
    <s v="ME9154X"/>
    <s v="CAPIN KIDD"/>
    <n v="23"/>
  </r>
  <r>
    <s v="206807"/>
    <s v="DONNA"/>
    <s v="L"/>
    <s v="SPEAR"/>
    <m/>
    <s v="33833-S"/>
    <s v="2021"/>
    <x v="11"/>
    <x v="11"/>
    <s v="Inactive-Expired"/>
    <d v="2021-08-16T09:48:20"/>
    <d v="2021-12-31T19:00:00"/>
    <m/>
    <d v="1986-10-29T00:00:00"/>
    <m/>
    <s v="2072638275"/>
    <s v="taintedlove2014@gmail.com"/>
    <s v="138 Fraser ave"/>
    <x v="1577"/>
    <s v="MAIL"/>
    <s v="ME"/>
    <s v="04756"/>
    <m/>
    <m/>
    <m/>
  </r>
  <r>
    <s v="55783"/>
    <s v="JOSHUA"/>
    <s v="S"/>
    <s v="SPEARING"/>
    <m/>
    <s v="2259-S"/>
    <s v="2021"/>
    <x v="23"/>
    <x v="23"/>
    <s v="Inactive-Expired"/>
    <d v="2021-01-11T17:34:23"/>
    <d v="2021-12-31T19:00:00"/>
    <m/>
    <d v="1975-01-25T00:00:00"/>
    <m/>
    <s v="2079757325"/>
    <s v="charmenspearing@gmail.com"/>
    <s v="200 BALLYHAC RD"/>
    <x v="118"/>
    <s v="MAIL"/>
    <s v="ME"/>
    <s v="04854"/>
    <m/>
    <m/>
    <m/>
  </r>
  <r>
    <s v="55783"/>
    <s v="JOSHUA"/>
    <s v="S"/>
    <s v="SPEARING"/>
    <m/>
    <s v="34005-S"/>
    <s v="2021"/>
    <x v="11"/>
    <x v="11"/>
    <s v="Inactive-Expired"/>
    <d v="2021-01-11T17:34:24"/>
    <d v="2021-12-31T19:00:00"/>
    <m/>
    <d v="1975-01-25T00:00:00"/>
    <m/>
    <s v="2079757325"/>
    <s v="charmenspearing@gmail.com"/>
    <s v="200 BALLYHAC RD"/>
    <x v="118"/>
    <s v="MAIL"/>
    <s v="ME"/>
    <s v="04854"/>
    <s v="ME3364B"/>
    <s v="DAILY DOUBLE"/>
    <n v="32"/>
  </r>
  <r>
    <s v="55783"/>
    <s v="JOSHUA"/>
    <s v="S"/>
    <s v="SPEARING"/>
    <m/>
    <s v="6338"/>
    <s v="2021"/>
    <x v="6"/>
    <x v="6"/>
    <s v="Inactive-Expired"/>
    <d v="2021-01-11T17:34:26"/>
    <d v="2021-12-31T19:00:00"/>
    <m/>
    <d v="1975-01-25T00:00:00"/>
    <m/>
    <s v="2079757325"/>
    <s v="charmenspearing@gmail.com"/>
    <s v="200 BALLYHAC RD"/>
    <x v="118"/>
    <s v="MAIL"/>
    <s v="ME"/>
    <s v="04854"/>
    <s v="ME3364B"/>
    <s v="DAILY DOUBLE"/>
    <n v="32"/>
  </r>
  <r>
    <s v="137350"/>
    <s v="PHILLIP"/>
    <s v="J"/>
    <s v="SPEARING"/>
    <m/>
    <s v="6207"/>
    <s v="2021"/>
    <x v="6"/>
    <x v="6"/>
    <s v="Inactive-Expired"/>
    <d v="2021-05-26T09:24:00"/>
    <d v="2021-12-31T19:00:00"/>
    <m/>
    <d v="1995-06-09T00:00:00"/>
    <m/>
    <s v="2079757338"/>
    <s v="Phillip.spearing1@gmail.com"/>
    <s v="181 Ballyhac Road"/>
    <x v="118"/>
    <s v="MAIL"/>
    <s v="ME"/>
    <s v="04854"/>
    <s v="1074640"/>
    <s v="SILVER BULLET"/>
    <n v="36"/>
  </r>
  <r>
    <s v="213835"/>
    <s v="REBECCA"/>
    <m/>
    <s v="SPEARING"/>
    <m/>
    <s v="1241"/>
    <s v="2021"/>
    <x v="9"/>
    <x v="9"/>
    <s v="Inactive-Expired"/>
    <d v="2021-08-09T10:36:01"/>
    <d v="2021-12-31T19:00:00"/>
    <m/>
    <d v="2008-02-16T00:00:00"/>
    <m/>
    <s v="2076916338"/>
    <s v="charmenspearing@gmail.com"/>
    <s v="200 BALLYHAC RD"/>
    <x v="118"/>
    <s v="MAIL"/>
    <s v="ME"/>
    <s v="04854"/>
    <s v="ME7723A"/>
    <s v="Daily Trouble"/>
    <n v="24"/>
  </r>
  <r>
    <s v="207034"/>
    <s v="ZACHARY"/>
    <m/>
    <s v="SPEARING"/>
    <m/>
    <s v="2428"/>
    <s v="2021"/>
    <x v="9"/>
    <x v="9"/>
    <s v="Inactive-Expired"/>
    <d v="2021-01-11T18:22:19"/>
    <d v="2021-12-31T19:00:00"/>
    <m/>
    <d v="2004-02-12T00:00:00"/>
    <m/>
    <s v="2075420853"/>
    <s v="charmenspearing@gmail.com"/>
    <s v="200 BALLYHAC ROAD"/>
    <x v="118"/>
    <s v="MAIL"/>
    <s v="ME"/>
    <s v="04854"/>
    <s v="ME7723A"/>
    <s v="OVERTIME"/>
    <n v="20"/>
  </r>
  <r>
    <s v="214684"/>
    <s v="JACK"/>
    <m/>
    <s v="SPEAR"/>
    <m/>
    <s v="8439"/>
    <s v="2021"/>
    <x v="9"/>
    <x v="9"/>
    <s v="Inactive-Expired"/>
    <d v="2021-05-13T16:21:43"/>
    <d v="2021-12-31T19:00:00"/>
    <m/>
    <d v="2010-04-12T00:00:00"/>
    <m/>
    <s v="2072324061"/>
    <s v="SPEARFAMILYLOBSTER@GMAIL.COM"/>
    <s v="373 BAYVIEW ST"/>
    <x v="38"/>
    <s v="MAIL"/>
    <s v="ME"/>
    <s v="04096"/>
    <s v="ME227EC"/>
    <s v="SKIFF"/>
    <n v="22"/>
  </r>
  <r>
    <s v="214684"/>
    <s v="JACK"/>
    <m/>
    <s v="SPEAR"/>
    <m/>
    <s v="8439"/>
    <s v="2021"/>
    <x v="9"/>
    <x v="9"/>
    <s v="Inactive-Expired"/>
    <d v="2021-05-13T16:21:43"/>
    <d v="2021-12-31T19:00:00"/>
    <m/>
    <d v="2010-04-12T00:00:00"/>
    <m/>
    <s v="2072324061"/>
    <s v="SPEARFAMILYLOBSTER@GMAIL.COM"/>
    <s v="373 BAYVIEW ST"/>
    <x v="38"/>
    <s v="MAIL"/>
    <s v="ME"/>
    <s v="04096"/>
    <s v="ME4214W"/>
    <s v="SKIFFY"/>
    <n v="20"/>
  </r>
  <r>
    <s v="27530"/>
    <s v="JEDEDIAH"/>
    <s v="Thomas"/>
    <s v="SPEAR"/>
    <m/>
    <s v="119"/>
    <s v="2021"/>
    <x v="0"/>
    <x v="0"/>
    <s v="Inactive-Expired"/>
    <d v="2021-05-20T08:32:13"/>
    <d v="2021-12-31T19:00:00"/>
    <m/>
    <d v="1985-08-08T00:00:00"/>
    <m/>
    <s v="2078078715"/>
    <s v="JED.SPEAR04@GMAIL.COM"/>
    <s v="6 Philip street"/>
    <x v="277"/>
    <s v="MAIL"/>
    <s v="ME"/>
    <s v="04021"/>
    <m/>
    <m/>
    <m/>
  </r>
  <r>
    <s v="27530"/>
    <s v="JEDEDIAH"/>
    <s v="Thomas"/>
    <s v="SPEAR"/>
    <m/>
    <s v="1493"/>
    <s v="2021"/>
    <x v="3"/>
    <x v="3"/>
    <s v="Inactive-Expired"/>
    <d v="2021-01-01T18:00:00"/>
    <d v="2021-12-31T19:00:00"/>
    <m/>
    <d v="1985-08-08T00:00:00"/>
    <m/>
    <s v="2078078715"/>
    <s v="JED.SPEAR04@GMAIL.COM"/>
    <s v="6 Philip street"/>
    <x v="277"/>
    <s v="MAIL"/>
    <s v="ME"/>
    <s v="04021"/>
    <s v="1172138"/>
    <s v="SEA FEVER"/>
    <n v="46"/>
  </r>
  <r>
    <s v="27530"/>
    <s v="JEDEDIAH"/>
    <s v="Thomas"/>
    <s v="SPEAR"/>
    <m/>
    <s v="1493"/>
    <s v="2021"/>
    <x v="3"/>
    <x v="3"/>
    <s v="Inactive-Expired"/>
    <d v="2021-01-01T18:00:00"/>
    <d v="2021-12-31T19:00:00"/>
    <m/>
    <d v="1985-08-08T00:00:00"/>
    <m/>
    <s v="2078078715"/>
    <s v="JED.SPEAR04@GMAIL.COM"/>
    <s v="6 Philip street"/>
    <x v="277"/>
    <s v="MAIL"/>
    <s v="ME"/>
    <s v="04021"/>
    <s v="ME22WES"/>
    <s v="Bountiful"/>
    <n v="45"/>
  </r>
  <r>
    <s v="27530"/>
    <s v="JEDEDIAH"/>
    <s v="Thomas"/>
    <s v="SPEAR"/>
    <m/>
    <s v="22758"/>
    <s v="2021"/>
    <x v="25"/>
    <x v="25"/>
    <s v="Inactive-Expired"/>
    <d v="2021-06-17T09:31:14"/>
    <d v="2021-12-31T19:00:00"/>
    <m/>
    <d v="1985-08-08T00:00:00"/>
    <m/>
    <s v="2078078715"/>
    <s v="JED.SPEAR04@GMAIL.COM"/>
    <s v="6 Philip street"/>
    <x v="277"/>
    <s v="MAIL"/>
    <s v="ME"/>
    <s v="04021"/>
    <s v="ME22WES"/>
    <s v="Bountiful"/>
    <n v="45"/>
  </r>
  <r>
    <s v="27530"/>
    <s v="JEDEDIAH"/>
    <s v="Thomas"/>
    <s v="SPEAR"/>
    <m/>
    <s v="4458"/>
    <s v="2021"/>
    <x v="27"/>
    <x v="27"/>
    <s v="Inactive-Expired"/>
    <d v="2021-01-01T18:00:00"/>
    <d v="2021-12-31T19:00:00"/>
    <m/>
    <d v="1985-08-08T00:00:00"/>
    <m/>
    <s v="2078078715"/>
    <s v="JED.SPEAR04@GMAIL.COM"/>
    <s v="6 Philip street"/>
    <x v="277"/>
    <s v="MAIL"/>
    <s v="ME"/>
    <s v="04021"/>
    <m/>
    <m/>
    <m/>
  </r>
  <r>
    <s v="27530"/>
    <s v="JEDEDIAH"/>
    <s v="Thomas"/>
    <s v="SPEAR"/>
    <m/>
    <s v="5083"/>
    <s v="2021"/>
    <x v="21"/>
    <x v="21"/>
    <s v="Inactive-Expired"/>
    <d v="2021-05-20T08:32:10"/>
    <d v="2021-12-31T19:00:00"/>
    <m/>
    <d v="1985-08-08T00:00:00"/>
    <m/>
    <s v="2078078715"/>
    <s v="JED.SPEAR04@GMAIL.COM"/>
    <s v="6 Philip street"/>
    <x v="277"/>
    <s v="MAIL"/>
    <s v="ME"/>
    <s v="04021"/>
    <s v="ME22WES"/>
    <s v="Bountiful"/>
    <n v="45"/>
  </r>
  <r>
    <s v="27530"/>
    <s v="JEDEDIAH"/>
    <s v="Thomas"/>
    <s v="SPEAR"/>
    <m/>
    <s v="6328"/>
    <s v="2021"/>
    <x v="24"/>
    <x v="24"/>
    <s v="Inactive-Expired"/>
    <d v="2021-05-20T08:32:12"/>
    <d v="2021-12-31T19:00:00"/>
    <m/>
    <d v="1985-08-08T00:00:00"/>
    <m/>
    <s v="2078078715"/>
    <s v="JED.SPEAR04@GMAIL.COM"/>
    <s v="6 Philip street"/>
    <x v="277"/>
    <s v="MAIL"/>
    <s v="ME"/>
    <s v="04021"/>
    <s v="ME22WES"/>
    <s v="Bountiful"/>
    <n v="45"/>
  </r>
  <r>
    <s v="17966"/>
    <s v="JOHN"/>
    <s v="M"/>
    <s v="SPEAR"/>
    <m/>
    <s v="72645-NC"/>
    <s v="2021"/>
    <x v="4"/>
    <x v="4"/>
    <s v="Inactive-Expired"/>
    <d v="2021-06-21T12:04:39"/>
    <d v="2021-12-31T19:00:00"/>
    <m/>
    <d v="1948-01-01T00:00:00"/>
    <s v="2078827903"/>
    <s v="2078413823"/>
    <s v="jlkspear@roadrunner.com"/>
    <s v="187 NORTH END RD"/>
    <x v="410"/>
    <s v="MAIL"/>
    <s v="ME"/>
    <s v="04578"/>
    <s v="ME556ZZ"/>
    <s v="SKIFFER"/>
    <n v="12"/>
  </r>
  <r>
    <s v="138908"/>
    <s v="JOSHUA"/>
    <s v="A"/>
    <s v="SPEAR"/>
    <m/>
    <s v="11055"/>
    <s v="2021"/>
    <x v="2"/>
    <x v="2"/>
    <s v="Inactive-Expired"/>
    <d v="2021-12-31T12:19:09"/>
    <d v="2021-12-31T19:00:00"/>
    <m/>
    <d v="1992-10-01T00:00:00"/>
    <m/>
    <s v="2076913655"/>
    <s v="josue.spear@gmail.com"/>
    <s v="7 ALBERT LN"/>
    <x v="44"/>
    <s v="MAIL"/>
    <s v="ME"/>
    <s v="04563"/>
    <m/>
    <m/>
    <m/>
  </r>
  <r>
    <s v="11463"/>
    <s v="KENNETH"/>
    <s v="N"/>
    <s v="SPEAR"/>
    <s v="SR"/>
    <s v="5996"/>
    <s v="2021"/>
    <x v="14"/>
    <x v="14"/>
    <s v="Inactive-Expired"/>
    <d v="2021-02-18T09:37:09"/>
    <d v="2021-12-31T19:00:00"/>
    <m/>
    <d v="1946-08-04T00:00:00"/>
    <s v="2073542273"/>
    <m/>
    <s v="ittap2e@gmail.com"/>
    <s v="36 MCCARTER POINT RD"/>
    <x v="44"/>
    <s v="MAIL"/>
    <s v="ME"/>
    <s v="04563"/>
    <s v="1110567"/>
    <s v="patti e."/>
    <n v="36"/>
  </r>
  <r>
    <s v="22294"/>
    <s v="KURT"/>
    <s v="M"/>
    <s v="SPEAR"/>
    <m/>
    <s v="1329"/>
    <s v="2021"/>
    <x v="2"/>
    <x v="2"/>
    <s v="Inactive-Expired"/>
    <d v="2021-03-17T09:11:21"/>
    <d v="2021-12-31T19:00:00"/>
    <m/>
    <d v="1963-10-01T00:00:00"/>
    <m/>
    <s v="2073292898"/>
    <s v="KURTSPEAR@YAHOO.COM"/>
    <s v="156 LEWISTON RD"/>
    <x v="270"/>
    <s v="MAIL"/>
    <s v="ME"/>
    <s v="04039"/>
    <s v="ME118XE"/>
    <s v="OTHER WOMAN"/>
    <n v="20"/>
  </r>
  <r>
    <s v="23088"/>
    <s v="MARSHALL"/>
    <s v="L"/>
    <s v="SPEAR"/>
    <m/>
    <s v="20770"/>
    <s v="2021"/>
    <x v="21"/>
    <x v="21"/>
    <s v="Inactive-Expired"/>
    <d v="2021-04-22T08:24:22"/>
    <d v="2021-12-31T19:00:00"/>
    <m/>
    <d v="1983-09-15T00:00:00"/>
    <s v="2072324061"/>
    <s v="2072324061"/>
    <s v="rebeccarspear@gmail.com"/>
    <s v="373 BAYVIEW ST"/>
    <x v="38"/>
    <s v="MAIL"/>
    <s v="ME"/>
    <s v="04096"/>
    <s v="1268163"/>
    <s v="JACALWA"/>
    <n v="46"/>
  </r>
  <r>
    <s v="23088"/>
    <s v="MARSHALL"/>
    <s v="L"/>
    <s v="SPEAR"/>
    <m/>
    <s v="24023"/>
    <s v="2021"/>
    <x v="22"/>
    <x v="22"/>
    <s v="Inactive-Expired"/>
    <d v="2021-07-07T21:04:33"/>
    <d v="2021-12-31T19:00:00"/>
    <m/>
    <d v="1983-09-15T00:00:00"/>
    <s v="2072324061"/>
    <s v="2072324061"/>
    <s v="rebeccarspear@gmail.com"/>
    <s v="373 BAYVIEW ST"/>
    <x v="38"/>
    <s v="MAIL"/>
    <s v="ME"/>
    <s v="04096"/>
    <s v="1268163"/>
    <s v="JACALWA"/>
    <n v="46"/>
  </r>
  <r>
    <s v="23088"/>
    <s v="MARSHALL"/>
    <s v="L"/>
    <s v="SPEAR"/>
    <m/>
    <s v="24488"/>
    <s v="2021"/>
    <x v="25"/>
    <x v="25"/>
    <s v="Inactive-Expired"/>
    <d v="2021-07-15T09:05:46"/>
    <d v="2021-12-31T19:00:00"/>
    <m/>
    <d v="1983-09-15T00:00:00"/>
    <s v="2072324061"/>
    <s v="2072324061"/>
    <s v="rebeccarspear@gmail.com"/>
    <s v="373 BAYVIEW ST"/>
    <x v="38"/>
    <s v="MAIL"/>
    <s v="ME"/>
    <s v="04096"/>
    <s v="1268163"/>
    <s v="JACALWA"/>
    <n v="46"/>
  </r>
  <r>
    <s v="23088"/>
    <s v="MARSHALL"/>
    <s v="L"/>
    <s v="SPEAR"/>
    <m/>
    <s v="24489"/>
    <s v="2021"/>
    <x v="25"/>
    <x v="25"/>
    <s v="Inactive-Expired"/>
    <d v="2021-07-15T09:07:58"/>
    <d v="2021-12-31T19:00:00"/>
    <m/>
    <d v="1983-09-15T00:00:00"/>
    <s v="2072324061"/>
    <s v="2072324061"/>
    <s v="rebeccarspear@gmail.com"/>
    <s v="373 BAYVIEW ST"/>
    <x v="38"/>
    <s v="MAIL"/>
    <s v="ME"/>
    <s v="04096"/>
    <s v="ME22XBV"/>
    <s v="Baydrifter"/>
    <n v="42"/>
  </r>
  <r>
    <s v="23088"/>
    <s v="MARSHALL"/>
    <s v="L"/>
    <s v="SPEAR"/>
    <m/>
    <s v="3892"/>
    <s v="2021"/>
    <x v="24"/>
    <x v="24"/>
    <s v="Inactive-Expired"/>
    <d v="2021-01-05T14:32:59"/>
    <d v="2021-12-31T19:00:00"/>
    <m/>
    <d v="1983-09-15T00:00:00"/>
    <s v="2072324061"/>
    <s v="2072324061"/>
    <s v="rebeccarspear@gmail.com"/>
    <s v="373 BAYVIEW ST"/>
    <x v="38"/>
    <s v="MAIL"/>
    <s v="ME"/>
    <s v="04096"/>
    <s v="1268163"/>
    <s v="JACALWA"/>
    <n v="46"/>
  </r>
  <r>
    <s v="23088"/>
    <s v="MARSHALL"/>
    <s v="L"/>
    <s v="SPEAR"/>
    <m/>
    <s v="5530"/>
    <s v="2021"/>
    <x v="3"/>
    <x v="3"/>
    <s v="Inactive-Expired"/>
    <d v="2021-01-05T14:33:00"/>
    <d v="2021-12-31T19:00:00"/>
    <m/>
    <d v="1983-09-15T00:00:00"/>
    <s v="2072324061"/>
    <s v="2072324061"/>
    <s v="rebeccarspear@gmail.com"/>
    <s v="373 BAYVIEW ST"/>
    <x v="38"/>
    <s v="MAIL"/>
    <s v="ME"/>
    <s v="04096"/>
    <s v="1268163"/>
    <s v="JACALWA"/>
    <n v="46"/>
  </r>
  <r>
    <s v="23088"/>
    <s v="MARSHALL"/>
    <s v="L"/>
    <s v="SPEAR"/>
    <m/>
    <s v="5530"/>
    <s v="2021"/>
    <x v="3"/>
    <x v="3"/>
    <s v="Inactive-Expired"/>
    <d v="2021-01-05T14:33:00"/>
    <d v="2021-12-31T19:00:00"/>
    <m/>
    <d v="1983-09-15T00:00:00"/>
    <s v="2072324061"/>
    <s v="2072324061"/>
    <s v="rebeccarspear@gmail.com"/>
    <s v="373 BAYVIEW ST"/>
    <x v="38"/>
    <s v="MAIL"/>
    <s v="ME"/>
    <s v="04096"/>
    <s v="ME22XBV"/>
    <s v="Baydrifter"/>
    <n v="42"/>
  </r>
  <r>
    <s v="204457"/>
    <s v="MICAH"/>
    <s v="Thomas"/>
    <s v="SPEAR"/>
    <s v="T"/>
    <s v="3121"/>
    <s v="2021"/>
    <x v="2"/>
    <x v="2"/>
    <s v="Inactive-Expired"/>
    <d v="2021-01-27T19:10:06"/>
    <d v="2021-12-31T19:00:00"/>
    <m/>
    <d v="2000-12-11T00:00:00"/>
    <m/>
    <s v="2075421121"/>
    <s v="speardude2k@gmail.com"/>
    <s v="55 KENNETH LN"/>
    <x v="44"/>
    <s v="MAIL"/>
    <s v="ME"/>
    <s v="04563"/>
    <s v="ME3312K"/>
    <s v="Lil Buggah"/>
    <n v="23"/>
  </r>
  <r>
    <s v="6721"/>
    <s v="OLIVER"/>
    <s v="W"/>
    <s v="SPEAR"/>
    <s v="JR"/>
    <s v="7096"/>
    <s v="2021"/>
    <x v="2"/>
    <x v="2"/>
    <s v="Inactive-Expired"/>
    <d v="2021-01-25T12:03:41"/>
    <d v="2021-12-31T19:00:00"/>
    <m/>
    <d v="1956-02-08T00:00:00"/>
    <s v="2072884271"/>
    <m/>
    <m/>
    <s v="PO BOX 501"/>
    <x v="1"/>
    <s v="MAIL"/>
    <s v="ME"/>
    <s v="04609"/>
    <s v="ME16FAW"/>
    <s v="CODFISH"/>
    <n v="35"/>
  </r>
  <r>
    <s v="6721"/>
    <s v="OLIVER"/>
    <s v="W"/>
    <s v="SPEAR"/>
    <s v="JR"/>
    <s v="7096"/>
    <s v="2021"/>
    <x v="2"/>
    <x v="2"/>
    <s v="Inactive-Expired"/>
    <d v="2021-01-25T12:03:41"/>
    <d v="2021-12-31T19:00:00"/>
    <m/>
    <d v="1956-02-08T00:00:00"/>
    <s v="2072884271"/>
    <m/>
    <m/>
    <s v="PO BOX 501"/>
    <x v="1"/>
    <s v="MAIL"/>
    <s v="ME"/>
    <s v="04609"/>
    <s v="ME6467V"/>
    <s v="ISABEL"/>
    <n v="30"/>
  </r>
  <r>
    <s v="313213"/>
    <s v="RYAN"/>
    <m/>
    <s v="SPEAR"/>
    <m/>
    <s v="19692"/>
    <s v="2021"/>
    <x v="66"/>
    <x v="66"/>
    <s v="Inactive-Expired"/>
    <d v="2021-01-06T07:51:09"/>
    <d v="2021-12-31T19:00:00"/>
    <m/>
    <d v="1993-08-29T00:00:00"/>
    <m/>
    <s v="2072635783"/>
    <s v="Ryan_spear2005@yahoo.com"/>
    <s v="142 CHASES MILLS RD"/>
    <x v="56"/>
    <s v="MAIL"/>
    <s v="ME"/>
    <s v="04630"/>
    <m/>
    <m/>
    <m/>
  </r>
  <r>
    <s v="313213"/>
    <s v="RYAN"/>
    <m/>
    <s v="SPEAR"/>
    <m/>
    <s v="8840"/>
    <s v="2021"/>
    <x v="18"/>
    <x v="18"/>
    <s v="Inactive-Expired"/>
    <d v="2021-06-25T20:05:36"/>
    <d v="2022-04-30T20:00:00"/>
    <m/>
    <d v="1993-08-29T00:00:00"/>
    <m/>
    <s v="2072635783"/>
    <s v="Ryan_spear2005@yahoo.com"/>
    <s v="142 CHASES MILLS RD"/>
    <x v="56"/>
    <s v="MAIL"/>
    <s v="ME"/>
    <s v="04630"/>
    <m/>
    <m/>
    <m/>
  </r>
  <r>
    <s v="23121"/>
    <s v="THOMAS"/>
    <s v="W"/>
    <s v="SPEAR"/>
    <m/>
    <s v="213-S"/>
    <s v="2021"/>
    <x v="63"/>
    <x v="63"/>
    <s v="Inactive-Expired"/>
    <d v="2020-12-31T21:35:48"/>
    <d v="2021-12-31T19:00:00"/>
    <m/>
    <d v="1974-03-17T00:00:00"/>
    <m/>
    <s v="2075427221"/>
    <s v="fvne1995@gmail.com"/>
    <s v="55 KENNETH LN"/>
    <x v="44"/>
    <s v="MAIL"/>
    <s v="ME"/>
    <s v="04563"/>
    <m/>
    <m/>
    <m/>
  </r>
  <r>
    <s v="23121"/>
    <s v="THOMAS"/>
    <s v="W"/>
    <s v="SPEAR"/>
    <m/>
    <s v="6019"/>
    <s v="2021"/>
    <x v="3"/>
    <x v="3"/>
    <s v="Inactive-Expired"/>
    <d v="2020-12-31T21:35:49"/>
    <d v="2021-12-31T19:00:00"/>
    <m/>
    <d v="1974-03-17T00:00:00"/>
    <m/>
    <s v="2075427221"/>
    <s v="fvne1995@gmail.com"/>
    <s v="55 KENNETH LN"/>
    <x v="44"/>
    <s v="MAIL"/>
    <s v="ME"/>
    <s v="04563"/>
    <s v="1040290"/>
    <s v="NANCY ELAINE"/>
    <n v="37"/>
  </r>
  <r>
    <s v="12665"/>
    <s v="WALTER"/>
    <m/>
    <s v="SPEAR"/>
    <m/>
    <s v="WJS-DV"/>
    <s v="2021"/>
    <x v="4"/>
    <x v="4"/>
    <s v="Inactive-Expired"/>
    <d v="2021-06-10T11:38:28"/>
    <d v="2021-12-31T19:00:00"/>
    <m/>
    <d v="1949-05-17T00:00:00"/>
    <m/>
    <s v="2072638958"/>
    <s v="uncleclam@hotmail.com"/>
    <s v="6 LOWER WATER STREET"/>
    <x v="216"/>
    <s v="MAIL"/>
    <s v="ME"/>
    <s v="04652"/>
    <s v="ME0422H"/>
    <s v="N/A"/>
    <n v="15"/>
  </r>
  <r>
    <s v="22880"/>
    <s v="WILLIS"/>
    <s v="M"/>
    <s v="SPEAR"/>
    <s v="III"/>
    <s v="135-S"/>
    <s v="2021"/>
    <x v="24"/>
    <x v="24"/>
    <s v="Inactive-Expired"/>
    <d v="2021-01-01T18:00:00"/>
    <d v="2021-12-31T19:00:00"/>
    <m/>
    <d v="1979-02-06T00:00:00"/>
    <m/>
    <s v="2076714479"/>
    <s v="wspear12@hotmail.com"/>
    <s v="36 WOODMONT ST"/>
    <x v="8"/>
    <s v="MAIL"/>
    <s v="ME"/>
    <s v="04102"/>
    <s v="1100442"/>
    <s v="TENACIOUS"/>
    <n v="46"/>
  </r>
  <r>
    <s v="22880"/>
    <s v="WILLIS"/>
    <s v="M"/>
    <s v="SPEAR"/>
    <s v="III"/>
    <s v="22559"/>
    <s v="2021"/>
    <x v="33"/>
    <x v="33"/>
    <s v="Inactive-Expired"/>
    <d v="2021-06-13T21:56:09"/>
    <d v="2021-12-31T19:00:00"/>
    <m/>
    <d v="1979-02-06T00:00:00"/>
    <m/>
    <s v="2076714479"/>
    <s v="wspear12@hotmail.com"/>
    <s v="36 WOODMONT ST"/>
    <x v="8"/>
    <s v="MAIL"/>
    <s v="ME"/>
    <s v="04102"/>
    <s v="ME21EKG"/>
    <s v="NEWFIE STAR"/>
    <n v="49"/>
  </r>
  <r>
    <s v="22880"/>
    <s v="WILLIS"/>
    <s v="M"/>
    <s v="SPEAR"/>
    <s v="III"/>
    <s v="22560"/>
    <s v="2021"/>
    <x v="24"/>
    <x v="24"/>
    <s v="Inactive-Expired"/>
    <d v="2021-06-13T21:56:10"/>
    <d v="2021-12-31T19:00:00"/>
    <m/>
    <d v="1979-02-06T00:00:00"/>
    <m/>
    <s v="2076714479"/>
    <s v="wspear12@hotmail.com"/>
    <s v="36 WOODMONT ST"/>
    <x v="8"/>
    <s v="MAIL"/>
    <s v="ME"/>
    <s v="04102"/>
    <s v="ME21EKG"/>
    <s v="NEWFIE STAR"/>
    <n v="49"/>
  </r>
  <r>
    <s v="22880"/>
    <s v="WILLIS"/>
    <s v="M"/>
    <s v="SPEAR"/>
    <s v="III"/>
    <s v="27278"/>
    <s v="2021"/>
    <x v="24"/>
    <x v="24"/>
    <s v="Inactive-Expired"/>
    <d v="2021-12-29T15:19:51"/>
    <d v="2021-12-31T19:00:00"/>
    <m/>
    <d v="1979-02-06T00:00:00"/>
    <m/>
    <s v="2076714479"/>
    <s v="wspear12@hotmail.com"/>
    <s v="36 WOODMONT ST"/>
    <x v="8"/>
    <s v="MAIL"/>
    <s v="ME"/>
    <s v="04102"/>
    <s v="ME23LAM"/>
    <s v="Lyndon Johnson"/>
    <n v="49"/>
  </r>
  <r>
    <s v="22880"/>
    <s v="WILLIS"/>
    <s v="M"/>
    <s v="SPEAR"/>
    <s v="III"/>
    <s v="3184-S"/>
    <s v="2021"/>
    <x v="27"/>
    <x v="27"/>
    <s v="Inactive-Expired"/>
    <d v="2021-01-01T18:00:00"/>
    <d v="2021-12-31T19:00:00"/>
    <m/>
    <d v="1979-02-06T00:00:00"/>
    <m/>
    <s v="2076714479"/>
    <s v="wspear12@hotmail.com"/>
    <s v="36 WOODMONT ST"/>
    <x v="8"/>
    <s v="MAIL"/>
    <s v="ME"/>
    <s v="04102"/>
    <m/>
    <m/>
    <m/>
  </r>
  <r>
    <s v="22880"/>
    <s v="WILLIS"/>
    <s v="M"/>
    <s v="SPEAR"/>
    <s v="III"/>
    <s v="33576-S"/>
    <s v="2021"/>
    <x v="21"/>
    <x v="21"/>
    <s v="Inactive-Expired"/>
    <d v="2021-01-01T18:00:00"/>
    <d v="2021-12-31T19:00:00"/>
    <m/>
    <d v="1979-02-06T00:00:00"/>
    <m/>
    <s v="2076714479"/>
    <s v="wspear12@hotmail.com"/>
    <s v="36 WOODMONT ST"/>
    <x v="8"/>
    <s v="MAIL"/>
    <s v="ME"/>
    <s v="04102"/>
    <s v="1100442"/>
    <s v="TENACIOUS"/>
    <n v="46"/>
  </r>
  <r>
    <s v="22880"/>
    <s v="WILLIS"/>
    <s v="M"/>
    <s v="SPEAR"/>
    <s v="III"/>
    <s v="3816"/>
    <s v="2021"/>
    <x v="24"/>
    <x v="24"/>
    <s v="Inactive-Expired"/>
    <d v="2021-01-01T18:00:00"/>
    <d v="2021-12-31T19:00:00"/>
    <m/>
    <d v="1979-02-06T00:00:00"/>
    <m/>
    <s v="2076714479"/>
    <s v="wspear12@hotmail.com"/>
    <s v="36 WOODMONT ST"/>
    <x v="8"/>
    <s v="MAIL"/>
    <s v="ME"/>
    <s v="04102"/>
    <s v="ME13FZY"/>
    <s v="OLD SPECK"/>
    <n v="42"/>
  </r>
  <r>
    <s v="22880"/>
    <s v="WILLIS"/>
    <s v="M"/>
    <s v="SPEAR"/>
    <s v="III"/>
    <s v="5520"/>
    <s v="2021"/>
    <x v="3"/>
    <x v="3"/>
    <s v="Inactive-Expired"/>
    <d v="2021-01-01T18:00:00"/>
    <d v="2021-12-31T19:00:00"/>
    <m/>
    <d v="1979-02-06T00:00:00"/>
    <m/>
    <s v="2076714479"/>
    <s v="wspear12@hotmail.com"/>
    <s v="36 WOODMONT ST"/>
    <x v="8"/>
    <s v="MAIL"/>
    <s v="ME"/>
    <s v="04102"/>
    <s v="1100442"/>
    <s v="TENACIOUS"/>
    <n v="46"/>
  </r>
  <r>
    <s v="2822"/>
    <s v="WILLIS"/>
    <s v="M"/>
    <s v="SPEAR"/>
    <s v="JR"/>
    <s v="142-S"/>
    <s v="2021"/>
    <x v="21"/>
    <x v="21"/>
    <s v="Inactive-Expired"/>
    <d v="2021-01-06T08:55:00"/>
    <d v="2021-12-31T19:00:00"/>
    <m/>
    <d v="1951-11-02T00:00:00"/>
    <s v="2078469279"/>
    <s v="2078078108"/>
    <s v="spearjrw@gmail.com"/>
    <s v="28 BIRCHWOOD AVE"/>
    <x v="38"/>
    <s v="MAIL"/>
    <s v="ME"/>
    <s v="04096"/>
    <s v="1111672"/>
    <s v="PROVIDENCE"/>
    <n v="35"/>
  </r>
  <r>
    <s v="2822"/>
    <s v="WILLIS"/>
    <s v="M"/>
    <s v="SPEAR"/>
    <s v="JR"/>
    <s v="19703"/>
    <s v="2021"/>
    <x v="33"/>
    <x v="33"/>
    <s v="Inactive-Expired"/>
    <d v="2021-01-06T08:57:37"/>
    <d v="2021-12-31T19:00:00"/>
    <m/>
    <d v="1951-11-02T00:00:00"/>
    <s v="2078469279"/>
    <s v="2078078108"/>
    <s v="spearjrw@gmail.com"/>
    <s v="28 BIRCHWOOD AVE"/>
    <x v="38"/>
    <s v="MAIL"/>
    <s v="ME"/>
    <s v="04096"/>
    <s v="1111672"/>
    <s v="PROVIDENCE"/>
    <n v="35"/>
  </r>
  <r>
    <s v="2822"/>
    <s v="WILLIS"/>
    <s v="M"/>
    <s v="SPEAR"/>
    <s v="JR"/>
    <s v="19704"/>
    <s v="2021"/>
    <x v="25"/>
    <x v="25"/>
    <s v="Inactive-Expired"/>
    <d v="2021-01-06T08:57:38"/>
    <d v="2021-12-31T19:00:00"/>
    <m/>
    <d v="1951-11-02T00:00:00"/>
    <s v="2078469279"/>
    <s v="2078078108"/>
    <s v="spearjrw@gmail.com"/>
    <s v="28 BIRCHWOOD AVE"/>
    <x v="38"/>
    <s v="MAIL"/>
    <s v="ME"/>
    <s v="04096"/>
    <s v="1111672"/>
    <s v="PROVIDENCE"/>
    <n v="35"/>
  </r>
  <r>
    <s v="2822"/>
    <s v="WILLIS"/>
    <s v="M"/>
    <s v="SPEAR"/>
    <s v="JR"/>
    <s v="4695"/>
    <s v="2021"/>
    <x v="6"/>
    <x v="6"/>
    <s v="Inactive-Expired"/>
    <d v="2021-01-06T08:54:58"/>
    <d v="2021-12-31T19:00:00"/>
    <m/>
    <d v="1951-11-02T00:00:00"/>
    <s v="2078469279"/>
    <s v="2078078108"/>
    <s v="spearjrw@gmail.com"/>
    <s v="28 BIRCHWOOD AVE"/>
    <x v="38"/>
    <s v="MAIL"/>
    <s v="ME"/>
    <s v="04096"/>
    <s v="1111672"/>
    <s v="PROVIDENCE"/>
    <n v="35"/>
  </r>
  <r>
    <s v="211486"/>
    <s v="ZACHARIAH"/>
    <s v="Thomas"/>
    <s v="SPEAR"/>
    <s v="T"/>
    <s v="170707"/>
    <s v="2021"/>
    <x v="9"/>
    <x v="9"/>
    <s v="Inactive-Expired"/>
    <d v="2021-02-16T12:17:20"/>
    <d v="2021-12-31T19:00:00"/>
    <m/>
    <d v="2005-04-25T00:00:00"/>
    <s v="2077903148"/>
    <s v="2075427221"/>
    <s v="fvlilbuggah@gmail.com"/>
    <s v="55 Kenneth Lane"/>
    <x v="44"/>
    <s v="MAIL"/>
    <s v="ME"/>
    <s v="04563"/>
    <s v="ME3312K"/>
    <s v="Lil Buggah"/>
    <n v="23"/>
  </r>
  <r>
    <s v="211486"/>
    <s v="ZACHARIAH"/>
    <s v="Thomas"/>
    <s v="SPEAR"/>
    <s v="T"/>
    <s v="19996"/>
    <s v="2021"/>
    <x v="11"/>
    <x v="11"/>
    <s v="Inactive-Expired"/>
    <d v="2021-02-21T17:24:04"/>
    <d v="2021-12-31T19:00:00"/>
    <m/>
    <d v="2005-04-25T00:00:00"/>
    <s v="2077903148"/>
    <s v="2075427221"/>
    <s v="fvlilbuggah@gmail.com"/>
    <s v="55 Kenneth Lane"/>
    <x v="44"/>
    <s v="MAIL"/>
    <s v="ME"/>
    <s v="04563"/>
    <m/>
    <m/>
    <m/>
  </r>
  <r>
    <s v="211486"/>
    <s v="ZACHARIAH"/>
    <s v="Thomas"/>
    <s v="SPEAR"/>
    <s v="T"/>
    <s v="22888"/>
    <s v="2021"/>
    <x v="10"/>
    <x v="10"/>
    <s v="Inactive-Expired"/>
    <d v="2021-06-19T14:08:11"/>
    <d v="2021-12-31T19:00:00"/>
    <m/>
    <d v="2005-04-25T00:00:00"/>
    <s v="2077903148"/>
    <s v="2075427221"/>
    <s v="fvlilbuggah@gmail.com"/>
    <s v="55 Kenneth Lane"/>
    <x v="44"/>
    <s v="MAIL"/>
    <s v="ME"/>
    <s v="04563"/>
    <s v="ME3312K"/>
    <s v="Lil Buggah"/>
    <n v="23"/>
  </r>
  <r>
    <s v="332548"/>
    <s v="Joey"/>
    <m/>
    <s v="Specker"/>
    <m/>
    <s v="23693"/>
    <s v="2021"/>
    <x v="0"/>
    <x v="0"/>
    <s v="Inactive-Expired"/>
    <d v="2021-07-02T14:53:09"/>
    <d v="2021-12-31T19:00:00"/>
    <m/>
    <d v="1978-04-03T00:00:00"/>
    <m/>
    <s v="6784628456"/>
    <s v="joeylspecker@icloud.com"/>
    <s v="1922 West Pumpkin Ridge Drive"/>
    <x v="159"/>
    <s v="MAIL"/>
    <s v="AZ"/>
    <s v="85086"/>
    <m/>
    <m/>
    <m/>
  </r>
  <r>
    <s v="45892"/>
    <s v="PETER"/>
    <s v="E"/>
    <s v="SPEECHES"/>
    <m/>
    <s v="1882"/>
    <s v="2021"/>
    <x v="2"/>
    <x v="2"/>
    <s v="Inactive-Expired"/>
    <d v="2021-04-26T12:28:05"/>
    <d v="2021-12-31T19:00:00"/>
    <m/>
    <d v="1961-09-16T00:00:00"/>
    <m/>
    <s v="2078380168"/>
    <s v="coachworks@gwi.net"/>
    <s v="34 WHISTLER LANDING"/>
    <x v="62"/>
    <s v="MAIL"/>
    <s v="ME"/>
    <s v="04074"/>
    <s v="984328"/>
    <s v="ERIN &amp; SARAH"/>
    <n v="44"/>
  </r>
  <r>
    <s v="45892"/>
    <s v="PETER"/>
    <s v="E"/>
    <s v="SPEECHES"/>
    <m/>
    <s v="32297-S"/>
    <s v="2021"/>
    <x v="22"/>
    <x v="22"/>
    <s v="Inactive-Expired"/>
    <d v="2021-04-26T12:28:07"/>
    <d v="2021-12-31T19:00:00"/>
    <m/>
    <d v="1961-09-16T00:00:00"/>
    <m/>
    <s v="2078380168"/>
    <s v="coachworks@gwi.net"/>
    <s v="34 WHISTLER LANDING"/>
    <x v="62"/>
    <s v="MAIL"/>
    <s v="ME"/>
    <s v="04074"/>
    <s v="984328"/>
    <s v="ERIN &amp; SARAH"/>
    <n v="44"/>
  </r>
  <r>
    <s v="45892"/>
    <s v="PETER"/>
    <s v="E"/>
    <s v="SPEECHES"/>
    <m/>
    <s v="33590-S"/>
    <s v="2021"/>
    <x v="21"/>
    <x v="21"/>
    <s v="Inactive-Expired"/>
    <d v="2021-07-21T12:33:56"/>
    <d v="2021-12-31T19:00:00"/>
    <m/>
    <d v="1961-09-16T00:00:00"/>
    <m/>
    <s v="2078380168"/>
    <s v="coachworks@gwi.net"/>
    <s v="34 WHISTLER LANDING"/>
    <x v="62"/>
    <s v="MAIL"/>
    <s v="ME"/>
    <s v="04074"/>
    <s v="984328"/>
    <s v="ERIN &amp; SARAH"/>
    <n v="44"/>
  </r>
  <r>
    <s v="315160"/>
    <s v="DAVID"/>
    <s v="P"/>
    <s v="SPEERT"/>
    <m/>
    <s v="5344"/>
    <s v="2021"/>
    <x v="4"/>
    <x v="4"/>
    <s v="Inactive-Expired"/>
    <d v="2021-05-15T12:25:33"/>
    <d v="2021-12-31T19:00:00"/>
    <m/>
    <d v="1947-09-30T00:00:00"/>
    <s v="2077030382"/>
    <s v="2077039484"/>
    <s v="David.speert@gmail.com"/>
    <s v="6 KEEN AVE"/>
    <x v="72"/>
    <s v="MAIL"/>
    <s v="ME"/>
    <s v="03905"/>
    <s v="ME18KSE"/>
    <s v="NA"/>
    <n v="14"/>
  </r>
  <r>
    <s v="315160"/>
    <s v="DAVID"/>
    <s v="P"/>
    <s v="SPEERT"/>
    <m/>
    <s v="5345"/>
    <s v="2021"/>
    <x v="0"/>
    <x v="0"/>
    <s v="Inactive-Expired"/>
    <d v="2021-05-15T12:25:32"/>
    <d v="2021-12-31T19:00:00"/>
    <m/>
    <d v="1947-09-30T00:00:00"/>
    <s v="2077030382"/>
    <s v="2077039484"/>
    <s v="David.speert@gmail.com"/>
    <s v="6 KEEN AVE"/>
    <x v="72"/>
    <s v="MAIL"/>
    <s v="ME"/>
    <s v="03905"/>
    <m/>
    <m/>
    <m/>
  </r>
  <r>
    <s v="58827"/>
    <s v="KENNETH"/>
    <s v="G"/>
    <s v="SPENARD"/>
    <m/>
    <s v="34813-S"/>
    <s v="2021"/>
    <x v="21"/>
    <x v="21"/>
    <s v="Inactive-Expired"/>
    <d v="2021-06-15T14:02:18"/>
    <d v="2021-12-31T19:00:00"/>
    <m/>
    <d v="1965-01-02T00:00:00"/>
    <s v="2074154053"/>
    <s v="2074154053"/>
    <s v="kspenard@maine.rr.com"/>
    <s v="10 Glenhaven Circle West"/>
    <x v="95"/>
    <s v="MAIL"/>
    <s v="ME"/>
    <s v="04072"/>
    <s v="1188286"/>
    <s v="ANGEL III"/>
    <n v="28"/>
  </r>
  <r>
    <s v="330899"/>
    <s v="Kerwin"/>
    <s v="Alton"/>
    <s v="Spencer"/>
    <s v="Jr"/>
    <s v="21925"/>
    <s v="2021"/>
    <x v="0"/>
    <x v="0"/>
    <s v="Inactive-Expired"/>
    <d v="2021-05-31T18:34:55"/>
    <d v="2021-12-31T19:00:00"/>
    <m/>
    <d v="1946-10-08T00:00:00"/>
    <m/>
    <s v="2078383618"/>
    <s v="Kaspencerjr@gmail.com"/>
    <s v="46 Madison Dr"/>
    <x v="292"/>
    <s v="MAIL"/>
    <s v="ME"/>
    <s v="04055"/>
    <m/>
    <m/>
    <m/>
  </r>
  <r>
    <s v="10073"/>
    <s v="LARRY"/>
    <s v="L"/>
    <s v="SPENCER"/>
    <m/>
    <s v="14588"/>
    <s v="2021"/>
    <x v="24"/>
    <x v="24"/>
    <s v="Inactive-Expired"/>
    <d v="2021-01-29T16:13:58"/>
    <d v="2021-12-31T19:00:00"/>
    <m/>
    <d v="1960-07-16T00:00:00"/>
    <s v="2073672220"/>
    <s v="2076103444"/>
    <s v="tbsf1965@gmail.com"/>
    <s v="118 CEMETERY RD"/>
    <x v="92"/>
    <s v="MAIL"/>
    <s v="ME"/>
    <s v="04681"/>
    <s v="591815"/>
    <s v="HEY CAP"/>
    <n v="36"/>
  </r>
  <r>
    <s v="10073"/>
    <s v="LARRY"/>
    <s v="L"/>
    <s v="SPENCER"/>
    <m/>
    <s v="14589"/>
    <s v="2021"/>
    <x v="24"/>
    <x v="24"/>
    <s v="Inactive-Expired"/>
    <d v="2021-01-29T16:14:01"/>
    <d v="2021-12-31T19:00:00"/>
    <m/>
    <d v="1960-07-16T00:00:00"/>
    <s v="2073672220"/>
    <s v="2076103444"/>
    <s v="tbsf1965@gmail.com"/>
    <s v="118 CEMETERY RD"/>
    <x v="92"/>
    <s v="MAIL"/>
    <s v="ME"/>
    <s v="04681"/>
    <s v="ME34171X"/>
    <s v="NANCY ANN"/>
    <n v="35"/>
  </r>
  <r>
    <s v="10073"/>
    <s v="LARRY"/>
    <s v="L"/>
    <s v="SPENCER"/>
    <m/>
    <s v="21243"/>
    <s v="2021"/>
    <x v="25"/>
    <x v="25"/>
    <s v="Inactive-Expired"/>
    <d v="2021-05-11T14:56:58"/>
    <d v="2021-12-31T19:00:00"/>
    <m/>
    <d v="1960-07-16T00:00:00"/>
    <s v="2073672220"/>
    <s v="2076103444"/>
    <s v="tbsf1965@gmail.com"/>
    <s v="118 CEMETERY RD"/>
    <x v="92"/>
    <s v="MAIL"/>
    <s v="ME"/>
    <s v="04681"/>
    <s v="591815"/>
    <s v="HEY CAP"/>
    <n v="36"/>
  </r>
  <r>
    <s v="10073"/>
    <s v="LARRY"/>
    <s v="L"/>
    <s v="SPENCER"/>
    <m/>
    <s v="31918-S"/>
    <s v="2021"/>
    <x v="13"/>
    <x v="13"/>
    <s v="Inactive-Expired"/>
    <d v="2021-01-01T18:00:00"/>
    <d v="2021-12-31T19:00:00"/>
    <m/>
    <d v="1960-07-16T00:00:00"/>
    <s v="2073672220"/>
    <s v="2076103444"/>
    <s v="tbsf1965@gmail.com"/>
    <s v="118 CEMETERY RD"/>
    <x v="92"/>
    <s v="MAIL"/>
    <s v="ME"/>
    <s v="04681"/>
    <s v="ME3471X"/>
    <s v="NANCY ANN"/>
    <n v="35"/>
  </r>
  <r>
    <s v="10073"/>
    <s v="LARRY"/>
    <s v="L"/>
    <s v="SPENCER"/>
    <m/>
    <s v="3765"/>
    <s v="2021"/>
    <x v="3"/>
    <x v="3"/>
    <s v="Inactive-Expired"/>
    <d v="2021-01-01T18:00:00"/>
    <d v="2021-12-31T19:00:00"/>
    <m/>
    <d v="1960-07-16T00:00:00"/>
    <s v="2073672220"/>
    <s v="2076103444"/>
    <s v="tbsf1965@gmail.com"/>
    <s v="118 CEMETERY RD"/>
    <x v="92"/>
    <s v="MAIL"/>
    <s v="ME"/>
    <s v="04681"/>
    <s v="591815"/>
    <s v="HEY CAP"/>
    <n v="36"/>
  </r>
  <r>
    <s v="10073"/>
    <s v="LARRY"/>
    <s v="L"/>
    <s v="SPENCER"/>
    <m/>
    <s v="3765"/>
    <s v="2021"/>
    <x v="3"/>
    <x v="3"/>
    <s v="Inactive-Expired"/>
    <d v="2021-01-01T18:00:00"/>
    <d v="2021-12-31T19:00:00"/>
    <m/>
    <d v="1960-07-16T00:00:00"/>
    <s v="2073672220"/>
    <s v="2076103444"/>
    <s v="tbsf1965@gmail.com"/>
    <s v="118 CEMETERY RD"/>
    <x v="92"/>
    <s v="MAIL"/>
    <s v="ME"/>
    <s v="04681"/>
    <s v="ME3471X"/>
    <s v="NANCY ANN"/>
    <n v="35"/>
  </r>
  <r>
    <s v="10073"/>
    <s v="LARRY"/>
    <s v="L"/>
    <s v="SPENCER"/>
    <m/>
    <s v="379-S"/>
    <s v="2021"/>
    <x v="32"/>
    <x v="32"/>
    <s v="Inactive-Expired"/>
    <d v="2021-01-29T16:14:03"/>
    <d v="2021-12-31T19:00:00"/>
    <m/>
    <d v="1960-07-16T00:00:00"/>
    <s v="2073672220"/>
    <s v="2076103444"/>
    <s v="tbsf1965@gmail.com"/>
    <s v="118 CEMETERY RD"/>
    <x v="92"/>
    <s v="MAIL"/>
    <s v="ME"/>
    <s v="04681"/>
    <s v="ME3471X"/>
    <s v="NANCY ANN"/>
    <n v="35"/>
  </r>
  <r>
    <s v="10073"/>
    <s v="LARRY"/>
    <s v="L"/>
    <s v="SPENCER"/>
    <m/>
    <s v="2223-S"/>
    <s v="2021"/>
    <x v="21"/>
    <x v="21"/>
    <s v="Inactive-Expired"/>
    <d v="2021-01-29T16:14:03"/>
    <d v="2021-12-31T19:00:00"/>
    <m/>
    <d v="1960-07-16T00:00:00"/>
    <s v="2073672220"/>
    <s v="2076103444"/>
    <s v="tbsf1965@gmail.com"/>
    <s v="118 CEMETERY RD"/>
    <x v="92"/>
    <s v="MAIL"/>
    <s v="ME"/>
    <s v="04681"/>
    <s v="591815"/>
    <s v="HEY CAP"/>
    <n v="36"/>
  </r>
  <r>
    <s v="335133"/>
    <s v="Mark"/>
    <s v="A"/>
    <s v="Spencer"/>
    <m/>
    <s v="26095"/>
    <s v="2021"/>
    <x v="0"/>
    <x v="0"/>
    <s v="Inactive-Expired"/>
    <d v="2021-08-14T18:47:15"/>
    <d v="2021-12-31T19:00:00"/>
    <m/>
    <d v="1988-07-01T01:00:00"/>
    <m/>
    <s v="6176533177"/>
    <s v="mspencer41@gmail.com"/>
    <s v="1 Carols Way"/>
    <x v="345"/>
    <s v="MAIL"/>
    <s v="MA"/>
    <s v="01985"/>
    <m/>
    <m/>
    <m/>
  </r>
  <r>
    <s v="128206"/>
    <s v="PATRICK"/>
    <s v="Thomas"/>
    <s v="SPENCER"/>
    <s v="JR"/>
    <s v="1333-S"/>
    <s v="2021"/>
    <x v="18"/>
    <x v="18"/>
    <s v="Inactive-Expired"/>
    <d v="2021-05-01T19:00:00"/>
    <d v="2022-04-30T20:00:00"/>
    <m/>
    <d v="1990-10-01T00:00:00"/>
    <m/>
    <s v="2072636178"/>
    <s v="patrickspencer063@gmail.com"/>
    <s v="58 Corn Hill Rd"/>
    <x v="251"/>
    <s v="MAIL"/>
    <s v="ME"/>
    <s v="04655"/>
    <m/>
    <m/>
    <m/>
  </r>
  <r>
    <s v="330138"/>
    <s v="RAELYN"/>
    <s v="E"/>
    <s v="SPENCER"/>
    <m/>
    <s v="21071"/>
    <s v="2021"/>
    <x v="4"/>
    <x v="4"/>
    <s v="Inactive-Expired"/>
    <d v="2021-05-03T14:05:19"/>
    <d v="2021-12-31T19:00:00"/>
    <m/>
    <d v="1999-05-16T00:00:00"/>
    <m/>
    <s v="2074418800"/>
    <s v="rspencer1213@gmail.com"/>
    <s v="154 ROCKWOOD ESTATES"/>
    <x v="459"/>
    <s v="MAIL"/>
    <s v="ME"/>
    <s v="04345"/>
    <s v="ME4092K"/>
    <s v="CRAK OF DAWN"/>
    <n v="23"/>
  </r>
  <r>
    <s v="10074"/>
    <s v="RICHARD"/>
    <s v="L"/>
    <s v="SPENCER"/>
    <m/>
    <s v="324"/>
    <s v="2021"/>
    <x v="31"/>
    <x v="31"/>
    <s v="Inactive-Expired"/>
    <d v="2021-05-12T13:17:03"/>
    <d v="2021-12-31T19:00:00"/>
    <m/>
    <d v="1933-04-17T00:00:00"/>
    <s v="2073672642"/>
    <m/>
    <m/>
    <s v="102 N STONINGTON RD"/>
    <x v="92"/>
    <s v="MAIL"/>
    <s v="ME"/>
    <s v="04681"/>
    <s v="ME3446F"/>
    <s v="NA"/>
    <n v="16"/>
  </r>
  <r>
    <s v="327537"/>
    <s v="Robert"/>
    <s v="Charles"/>
    <s v="Spencer"/>
    <m/>
    <s v="18192"/>
    <s v="2021"/>
    <x v="1"/>
    <x v="1"/>
    <s v="Inactive-Expired"/>
    <d v="2021-01-01T18:00:00"/>
    <d v="2021-12-31T19:00:00"/>
    <m/>
    <d v="1953-03-23T00:00:00"/>
    <m/>
    <s v="5087409877"/>
    <s v="bs0323@yahoo.com"/>
    <s v="PO Box 754"/>
    <x v="492"/>
    <s v="MAIL"/>
    <s v="ME"/>
    <s v="03907"/>
    <m/>
    <m/>
    <m/>
  </r>
  <r>
    <s v="330617"/>
    <s v="stephen"/>
    <m/>
    <s v="spence"/>
    <s v="Spence"/>
    <s v="21603"/>
    <s v="2021"/>
    <x v="0"/>
    <x v="0"/>
    <s v="Inactive-Expired"/>
    <d v="2021-05-23T13:19:44"/>
    <d v="2021-12-31T19:00:00"/>
    <m/>
    <d v="1941-11-21T00:00:00"/>
    <s v="2104130271"/>
    <s v="2104130271"/>
    <s v="saspence@hctc.net"/>
    <s v="423 South Lubec Rd"/>
    <x v="216"/>
    <s v="MAIL"/>
    <s v="ME"/>
    <s v="04652"/>
    <s v="ME14JHB"/>
    <s v="Silver Bullet"/>
    <n v="16"/>
  </r>
  <r>
    <s v="327871"/>
    <s v="Benjamin"/>
    <m/>
    <s v="Spensieri"/>
    <m/>
    <s v="18488"/>
    <s v="2021"/>
    <x v="0"/>
    <x v="0"/>
    <s v="Inactive-Expired"/>
    <d v="2021-09-14T14:41:35"/>
    <d v="2021-12-31T19:00:00"/>
    <m/>
    <d v="1995-10-16T01:00:00"/>
    <m/>
    <s v="6175129124"/>
    <s v="Ben.spense122@gmail.com"/>
    <s v="43 walnut st"/>
    <x v="680"/>
    <s v="MAIL"/>
    <s v="MA"/>
    <s v="02460"/>
    <m/>
    <m/>
    <m/>
  </r>
  <r>
    <s v="332050"/>
    <s v="John"/>
    <s v="David"/>
    <s v="Speranza"/>
    <m/>
    <s v="23187"/>
    <s v="2021"/>
    <x v="0"/>
    <x v="0"/>
    <s v="Inactive-Expired"/>
    <d v="2021-06-24T10:47:40"/>
    <d v="2021-12-31T19:00:00"/>
    <m/>
    <d v="1989-02-06T00:00:00"/>
    <m/>
    <s v="2072749794"/>
    <s v="jpsperanza@ymail.com"/>
    <s v="13 back st"/>
    <x v="623"/>
    <s v="MAIL"/>
    <s v="ME"/>
    <s v="04256"/>
    <m/>
    <m/>
    <m/>
  </r>
  <r>
    <s v="333970"/>
    <s v="Aldo"/>
    <m/>
    <s v="Speroni"/>
    <m/>
    <s v="25064"/>
    <s v="2021"/>
    <x v="0"/>
    <x v="0"/>
    <s v="Inactive-Expired"/>
    <d v="2021-07-25T10:40:58"/>
    <d v="2021-12-31T19:00:00"/>
    <m/>
    <d v="1942-02-09T00:00:00"/>
    <s v="8028791983"/>
    <m/>
    <s v="asperoni70@gmail.com"/>
    <s v="4840 St. George Rd"/>
    <x v="321"/>
    <s v="MAIL"/>
    <s v="VT"/>
    <s v="05495"/>
    <m/>
    <m/>
    <m/>
  </r>
  <r>
    <s v="333966"/>
    <s v="Matthew"/>
    <m/>
    <s v="Speroni"/>
    <m/>
    <s v="25060"/>
    <s v="2021"/>
    <x v="0"/>
    <x v="0"/>
    <s v="Inactive-Expired"/>
    <d v="2021-07-25T10:05:06"/>
    <d v="2021-12-31T19:00:00"/>
    <m/>
    <d v="1977-06-19T01:00:00"/>
    <s v="8023262196"/>
    <m/>
    <s v="laramatt@live.com"/>
    <s v="1291 Hazens Notch Rd"/>
    <x v="1578"/>
    <s v="MAIL"/>
    <s v="VT"/>
    <s v="05471"/>
    <m/>
    <m/>
    <m/>
  </r>
  <r>
    <s v="324646"/>
    <s v="Ryan"/>
    <m/>
    <s v="Spicer"/>
    <m/>
    <s v="26082"/>
    <s v="2021"/>
    <x v="0"/>
    <x v="0"/>
    <s v="Inactive-Expired"/>
    <d v="2021-08-14T14:29:40"/>
    <d v="2021-12-31T19:00:00"/>
    <m/>
    <d v="1991-04-25T01:00:00"/>
    <m/>
    <s v="2075572183"/>
    <s v="rspicer004@gmail.com"/>
    <s v="15 Parkwood Drive, Apt 4"/>
    <x v="219"/>
    <s v="MAIL"/>
    <s v="ME"/>
    <s v="04330"/>
    <m/>
    <m/>
    <m/>
  </r>
  <r>
    <s v="203882"/>
    <s v="SCOTT"/>
    <m/>
    <s v="SPICER"/>
    <m/>
    <s v="170995-NC"/>
    <s v="2021"/>
    <x v="4"/>
    <x v="4"/>
    <s v="Inactive-Expired"/>
    <d v="2021-06-26T10:59:52"/>
    <d v="2021-12-31T19:00:00"/>
    <m/>
    <d v="1960-11-30T00:00:00"/>
    <m/>
    <s v="2074463196"/>
    <s v="newbeginningsflooring@yahoo.com"/>
    <s v="1064 CROSS HILL ROAD"/>
    <x v="323"/>
    <s v="MAIL"/>
    <s v="ME"/>
    <s v="04989"/>
    <s v="ME110PX"/>
    <m/>
    <n v="20"/>
  </r>
  <r>
    <s v="331455"/>
    <s v="Dominic"/>
    <m/>
    <s v="Spina"/>
    <m/>
    <s v="22542"/>
    <s v="2021"/>
    <x v="17"/>
    <x v="17"/>
    <s v="Inactive-Expired"/>
    <d v="2021-06-13T16:59:37"/>
    <d v="2022-04-30T20:00:00"/>
    <m/>
    <d v="2007-05-29T01:00:00"/>
    <m/>
    <s v="2078071644"/>
    <s v="dzeus12@outlook.com"/>
    <s v="7 Chestnut Dr"/>
    <x v="62"/>
    <s v="MAIL"/>
    <s v="ME"/>
    <s v="04074"/>
    <m/>
    <m/>
    <m/>
  </r>
  <r>
    <s v="332197"/>
    <s v="Shawn"/>
    <s v="Michael"/>
    <s v="Spinks"/>
    <m/>
    <s v="23347"/>
    <s v="2021"/>
    <x v="0"/>
    <x v="0"/>
    <s v="Inactive-Expired"/>
    <d v="2021-06-26T20:44:48"/>
    <d v="2021-12-31T19:00:00"/>
    <m/>
    <d v="1982-04-28T01:00:00"/>
    <m/>
    <s v="9087631022"/>
    <s v="shawnspinks63@gmail.com"/>
    <s v="60 Washington avenue"/>
    <x v="366"/>
    <s v="MAIL"/>
    <s v="NJ"/>
    <s v="07863"/>
    <m/>
    <m/>
    <m/>
  </r>
  <r>
    <s v="332825"/>
    <s v="Paul"/>
    <m/>
    <s v="Spinner"/>
    <m/>
    <s v="23946"/>
    <s v="2021"/>
    <x v="0"/>
    <x v="0"/>
    <s v="Inactive-Expired"/>
    <d v="2021-07-06T19:41:11"/>
    <d v="2021-12-31T19:00:00"/>
    <m/>
    <d v="1957-07-31T01:00:00"/>
    <m/>
    <s v="5182485783"/>
    <s v="r.spinner@aol.com"/>
    <s v="764 Hillcrest Rd"/>
    <x v="1579"/>
    <s v="MAIL"/>
    <s v="NY"/>
    <s v="12087"/>
    <m/>
    <m/>
    <m/>
  </r>
  <r>
    <s v="212705"/>
    <s v="CHARLES"/>
    <s v="MICHAEL"/>
    <s v="SPINNEY"/>
    <m/>
    <s v="9792"/>
    <s v="2021"/>
    <x v="11"/>
    <x v="11"/>
    <s v="Inactive-Expired"/>
    <d v="2021-12-03T14:06:19"/>
    <d v="2021-12-31T19:00:00"/>
    <m/>
    <d v="2001-12-26T00:00:00"/>
    <s v="2074673382"/>
    <s v="2072194757"/>
    <s v="charlesspinney01@icloud.com"/>
    <s v="12 FRIEND ST"/>
    <x v="166"/>
    <s v="MAIL"/>
    <s v="ME"/>
    <s v="04043"/>
    <m/>
    <m/>
    <m/>
  </r>
  <r>
    <s v="318071"/>
    <s v="JOEL"/>
    <s v="S"/>
    <s v="SPINNEY"/>
    <m/>
    <s v="19613"/>
    <s v="2021"/>
    <x v="67"/>
    <x v="67"/>
    <s v="Inactive-Expired"/>
    <d v="2021-01-29T11:06:39"/>
    <d v="2021-12-31T19:00:00"/>
    <m/>
    <d v="1978-11-01T00:00:00"/>
    <m/>
    <s v="6039868908"/>
    <s v="jspinney207@gmail.com"/>
    <s v="505 RIVER ROAD"/>
    <x v="146"/>
    <s v="MAIL"/>
    <s v="ME"/>
    <s v="04553"/>
    <m/>
    <m/>
    <m/>
  </r>
  <r>
    <s v="318071"/>
    <s v="JOEL"/>
    <s v="S"/>
    <s v="SPINNEY"/>
    <m/>
    <s v="7289"/>
    <s v="2021"/>
    <x v="18"/>
    <x v="18"/>
    <s v="Inactive-Expired"/>
    <d v="2021-05-11T16:17:32"/>
    <d v="2022-04-30T20:00:00"/>
    <m/>
    <d v="1978-11-01T00:00:00"/>
    <m/>
    <s v="6039868908"/>
    <s v="jspinney207@gmail.com"/>
    <s v="505 RIVER ROAD"/>
    <x v="146"/>
    <s v="MAIL"/>
    <s v="ME"/>
    <s v="04553"/>
    <m/>
    <m/>
    <m/>
  </r>
  <r>
    <s v="318071"/>
    <s v="JOEL"/>
    <s v="S"/>
    <s v="SPINNEY"/>
    <m/>
    <s v="12921"/>
    <s v="2021"/>
    <x v="19"/>
    <x v="19"/>
    <s v="Inactive-Expired"/>
    <d v="2021-05-01T19:00:00"/>
    <d v="2021-10-31T20:00:00"/>
    <m/>
    <d v="1978-11-01T00:00:00"/>
    <m/>
    <s v="6039868908"/>
    <s v="jspinney207@gmail.com"/>
    <s v="505 RIVER ROAD"/>
    <x v="146"/>
    <s v="MAIL"/>
    <s v="ME"/>
    <s v="04553"/>
    <m/>
    <m/>
    <m/>
  </r>
  <r>
    <s v="333990"/>
    <s v="Arthur"/>
    <m/>
    <s v="Spivack"/>
    <m/>
    <s v="25091"/>
    <s v="2021"/>
    <x v="0"/>
    <x v="0"/>
    <s v="Inactive-Expired"/>
    <d v="2021-07-25T17:16:22"/>
    <d v="2021-12-31T19:00:00"/>
    <m/>
    <d v="1956-07-09T01:00:00"/>
    <s v="4018712989"/>
    <m/>
    <s v="spivack@uri.edu"/>
    <s v="215 s Ferry"/>
    <x v="1580"/>
    <s v="MAIL"/>
    <s v="RI"/>
    <s v="02882"/>
    <m/>
    <m/>
    <m/>
  </r>
  <r>
    <s v="113556"/>
    <s v="BRENNAN"/>
    <s v="S"/>
    <s v="SPOFFORD"/>
    <m/>
    <s v="21"/>
    <s v="2021"/>
    <x v="2"/>
    <x v="2"/>
    <s v="Inactive-Expired"/>
    <d v="2021-11-29T13:09:39"/>
    <d v="2021-12-31T19:00:00"/>
    <m/>
    <d v="1979-05-03T00:00:00"/>
    <s v="2072445145"/>
    <s v="2076590734"/>
    <s v="Brspofford9@gmailcom"/>
    <s v="PO Box 640"/>
    <x v="400"/>
    <s v="MAIL"/>
    <s v="ME"/>
    <s v="04679"/>
    <s v="ME109LC"/>
    <s v="Kailey A"/>
    <n v="35"/>
  </r>
  <r>
    <s v="113556"/>
    <s v="BRENNAN"/>
    <s v="S"/>
    <s v="SPOFFORD"/>
    <m/>
    <s v="31968-S"/>
    <s v="2021"/>
    <x v="13"/>
    <x v="13"/>
    <s v="Inactive-Expired"/>
    <d v="2021-12-06T10:28:12"/>
    <d v="2021-12-31T19:00:00"/>
    <m/>
    <d v="1979-05-03T00:00:00"/>
    <s v="2072445145"/>
    <s v="2076590734"/>
    <s v="Brspofford9@gmailcom"/>
    <s v="PO Box 640"/>
    <x v="400"/>
    <s v="MAIL"/>
    <s v="ME"/>
    <s v="04679"/>
    <s v="ME4765M"/>
    <s v="TIDE N HALF"/>
    <n v="42"/>
  </r>
  <r>
    <s v="4463"/>
    <s v="RICHARD"/>
    <s v="R"/>
    <s v="SPOFFORD"/>
    <m/>
    <s v="18"/>
    <s v="2021"/>
    <x v="6"/>
    <x v="6"/>
    <s v="Inactive-Expired"/>
    <d v="2021-01-01T18:00:00"/>
    <d v="2021-12-31T19:00:00"/>
    <m/>
    <d v="1957-11-28T00:00:00"/>
    <s v="2076334022"/>
    <s v="2073807286"/>
    <s v="rspofford@roadrunner.com"/>
    <s v="21 SPOFFORD LN"/>
    <x v="208"/>
    <s v="MAIL"/>
    <s v="ME"/>
    <s v="04571"/>
    <s v="ME1347Z"/>
    <s v="EMILY ROSE"/>
    <n v="21"/>
  </r>
  <r>
    <s v="114789"/>
    <s v="RONALD JARED"/>
    <m/>
    <s v="SPOFFORD"/>
    <m/>
    <s v="2736"/>
    <s v="2021"/>
    <x v="6"/>
    <x v="6"/>
    <s v="Inactive-Expired"/>
    <d v="2021-09-05T19:42:56"/>
    <d v="2021-12-31T19:00:00"/>
    <m/>
    <d v="1996-01-27T00:00:00"/>
    <m/>
    <s v="2073507577"/>
    <s v="FVEMILYROSE2736@GMAIL.COM"/>
    <s v="458 WISCASSET RD"/>
    <x v="53"/>
    <s v="MAIL"/>
    <s v="ME"/>
    <s v="04537"/>
    <s v="ME0030K"/>
    <s v="Bristol Finley 2"/>
    <n v="28"/>
  </r>
  <r>
    <s v="334048"/>
    <s v="Stephen"/>
    <s v="E"/>
    <s v="Sponseller"/>
    <s v="Sponseller"/>
    <s v="25137"/>
    <s v="2021"/>
    <x v="0"/>
    <x v="0"/>
    <s v="Inactive-Expired"/>
    <d v="2021-07-26T13:32:23"/>
    <d v="2021-12-31T19:00:00"/>
    <m/>
    <d v="1972-05-12T01:00:00"/>
    <s v="2078383688"/>
    <s v="2078383688"/>
    <s v="steve_sponseller@yahoo.com"/>
    <s v="53 Gunstock Rd"/>
    <x v="62"/>
    <s v="MAIL"/>
    <s v="ME"/>
    <s v="04074"/>
    <m/>
    <m/>
    <m/>
  </r>
  <r>
    <s v="310349"/>
    <s v="DANIEL"/>
    <s v="T"/>
    <s v="SPOON"/>
    <m/>
    <s v="396"/>
    <s v="2021"/>
    <x v="11"/>
    <x v="11"/>
    <s v="Inactive-Expired"/>
    <d v="2021-09-23T20:27:44"/>
    <d v="2021-12-31T19:00:00"/>
    <m/>
    <d v="1983-06-08T00:00:00"/>
    <s v="2074796580"/>
    <s v="2074796580"/>
    <s v="vanray77@gmail.com"/>
    <s v="58 S Main Street"/>
    <x v="405"/>
    <s v="MAIL"/>
    <s v="ME"/>
    <s v="04654"/>
    <m/>
    <m/>
    <m/>
  </r>
  <r>
    <s v="333541"/>
    <s v="Catalina"/>
    <m/>
    <s v="Sposato"/>
    <m/>
    <s v="24658"/>
    <s v="2021"/>
    <x v="0"/>
    <x v="0"/>
    <s v="Inactive-Expired"/>
    <d v="2021-07-17T23:43:43"/>
    <d v="2021-12-31T19:00:00"/>
    <m/>
    <d v="1992-11-19T00:00:00"/>
    <m/>
    <s v="6312755321"/>
    <s v="catasposato@gmail.com"/>
    <s v="1690 US 2"/>
    <x v="36"/>
    <s v="MAIL"/>
    <s v="ME"/>
    <s v="04276"/>
    <m/>
    <m/>
    <m/>
  </r>
  <r>
    <s v="336121"/>
    <s v="Garrett"/>
    <s v="William"/>
    <s v="Spradlin"/>
    <m/>
    <s v="26871"/>
    <s v="2021"/>
    <x v="0"/>
    <x v="0"/>
    <s v="Inactive-Expired"/>
    <d v="2021-09-23T14:20:23"/>
    <d v="2021-12-31T19:00:00"/>
    <m/>
    <d v="2000-12-04T00:00:00"/>
    <s v="8606621271"/>
    <s v="8606621271"/>
    <s v="sduncan@rainmakingoasis.com"/>
    <s v="53 Beverly Road"/>
    <x v="641"/>
    <s v="MAIL"/>
    <s v="CT"/>
    <s v="06119"/>
    <m/>
    <m/>
    <m/>
  </r>
  <r>
    <s v="336123"/>
    <s v="John"/>
    <s v="William"/>
    <s v="Spradlin"/>
    <m/>
    <s v="26869"/>
    <s v="2021"/>
    <x v="0"/>
    <x v="0"/>
    <s v="Inactive-Expired"/>
    <d v="2021-09-23T13:58:06"/>
    <d v="2021-12-31T19:00:00"/>
    <m/>
    <d v="1976-10-16T01:00:00"/>
    <s v="8606621271"/>
    <s v="8606621271"/>
    <s v="sduncan@rainmakingoasis.com"/>
    <s v="53 Beverly Road"/>
    <x v="641"/>
    <s v="MAIL"/>
    <s v="CT"/>
    <s v="06119"/>
    <m/>
    <m/>
    <m/>
  </r>
  <r>
    <s v="214803"/>
    <s v="ANTHONY"/>
    <s v="M"/>
    <s v="SPRAGUE"/>
    <m/>
    <s v="20778"/>
    <s v="2021"/>
    <x v="2"/>
    <x v="2"/>
    <s v="Inactive-Expired"/>
    <d v="2021-04-22T10:11:32"/>
    <d v="2021-12-31T19:00:00"/>
    <m/>
    <d v="1991-09-04T00:00:00"/>
    <m/>
    <s v="2078524967"/>
    <s v="ant.m.sprague@gmail.com"/>
    <s v="125 THORSEN ROAD"/>
    <x v="155"/>
    <s v="MAIL"/>
    <s v="ME"/>
    <s v="04640"/>
    <s v="ME9150X"/>
    <s v="Big Enough"/>
    <n v="16"/>
  </r>
  <r>
    <s v="202964"/>
    <s v="BRANDON"/>
    <s v="J"/>
    <s v="SPRAGUE"/>
    <m/>
    <s v="21394"/>
    <s v="2021"/>
    <x v="4"/>
    <x v="4"/>
    <s v="Inactive-Expired"/>
    <d v="2021-05-17T12:18:38"/>
    <d v="2021-12-31T19:00:00"/>
    <m/>
    <d v="1985-03-11T00:00:00"/>
    <m/>
    <s v="2074609242"/>
    <s v="shotgun.sprague@gmail.com"/>
    <s v="739 POINT RD"/>
    <x v="155"/>
    <s v="MAIL"/>
    <s v="ME"/>
    <s v="04640"/>
    <s v="ME11YLC"/>
    <s v="SKIMMER"/>
    <n v="12"/>
  </r>
  <r>
    <s v="209151"/>
    <s v="CHARLENE"/>
    <m/>
    <s v="SPRAGUE"/>
    <m/>
    <s v="170171-NC"/>
    <s v="2021"/>
    <x v="4"/>
    <x v="4"/>
    <s v="Inactive-Expired"/>
    <d v="2021-05-29T06:22:58"/>
    <d v="2021-12-31T19:00:00"/>
    <m/>
    <d v="1963-08-20T00:00:00"/>
    <s v="2075462479"/>
    <s v="2075988900"/>
    <s v="charlene.tilequeen@gmail.com"/>
    <s v="175 Stoehrs Way"/>
    <x v="73"/>
    <s v="MAIL"/>
    <s v="ME"/>
    <s v="04658"/>
    <s v="ME5164H"/>
    <s v="KEYS DISEASE"/>
    <n v="18"/>
  </r>
  <r>
    <s v="25370"/>
    <s v="DANA"/>
    <s v="L"/>
    <s v="SPRAGUE"/>
    <m/>
    <s v="1345-S"/>
    <s v="2021"/>
    <x v="16"/>
    <x v="16"/>
    <s v="Inactive-Expired"/>
    <d v="2021-09-02T15:59:45"/>
    <d v="2021-12-31T19:00:00"/>
    <m/>
    <d v="1957-02-22T00:00:00"/>
    <m/>
    <s v="2073155182"/>
    <s v="DSPRAGUE222@YAHOO.COM"/>
    <s v="PO BOX 238"/>
    <x v="306"/>
    <s v="MAIL"/>
    <s v="ME"/>
    <s v="04555"/>
    <m/>
    <m/>
    <m/>
  </r>
  <r>
    <s v="25370"/>
    <s v="DANA"/>
    <s v="L"/>
    <s v="SPRAGUE"/>
    <m/>
    <s v="1946"/>
    <s v="2021"/>
    <x v="6"/>
    <x v="6"/>
    <s v="Inactive-Expired"/>
    <d v="2021-06-29T11:48:52"/>
    <d v="2021-12-31T19:00:00"/>
    <m/>
    <d v="1957-02-22T00:00:00"/>
    <m/>
    <s v="2073155182"/>
    <s v="DSPRAGUE222@YAHOO.COM"/>
    <s v="PO BOX 238"/>
    <x v="306"/>
    <s v="MAIL"/>
    <s v="ME"/>
    <s v="04555"/>
    <s v="ME6386N"/>
    <s v="MISS BRITT"/>
    <n v="24"/>
  </r>
  <r>
    <s v="20311"/>
    <s v="DONALD"/>
    <s v="G"/>
    <s v="SPRAGUE"/>
    <m/>
    <s v="3066-S"/>
    <s v="2021"/>
    <x v="23"/>
    <x v="23"/>
    <s v="Inactive-Expired"/>
    <d v="2021-03-19T14:37:04"/>
    <d v="2021-12-31T19:00:00"/>
    <m/>
    <d v="1943-07-11T00:00:00"/>
    <m/>
    <s v="2072425455"/>
    <s v="downeast5@gmail.com"/>
    <s v="425 OLD BATH RD"/>
    <x v="256"/>
    <s v="MAIL"/>
    <s v="ME"/>
    <s v="04578"/>
    <m/>
    <m/>
    <m/>
  </r>
  <r>
    <s v="103094"/>
    <s v="FLORENCE"/>
    <s v="J"/>
    <s v="SPRAGUE"/>
    <m/>
    <s v="4277-NC"/>
    <s v="2021"/>
    <x v="4"/>
    <x v="4"/>
    <s v="Inactive-Expired"/>
    <d v="2021-06-25T16:18:40"/>
    <d v="2021-12-31T19:00:00"/>
    <m/>
    <d v="1955-12-20T00:00:00"/>
    <s v="2072444309"/>
    <m/>
    <s v="joy.sprague@gmail.com"/>
    <s v="PO BOX 7"/>
    <x v="101"/>
    <s v="MAIL"/>
    <s v="ME"/>
    <s v="04646"/>
    <s v="ROWBOATIII"/>
    <s v="TAMSIN"/>
    <n v="8"/>
  </r>
  <r>
    <s v="12808"/>
    <s v="FRANK"/>
    <s v="R"/>
    <s v="SPRAGUE"/>
    <m/>
    <s v="19179-S"/>
    <s v="2021"/>
    <x v="20"/>
    <x v="20"/>
    <s v="Inactive-Expired"/>
    <d v="2021-02-25T08:57:02"/>
    <d v="2021-12-31T19:00:00"/>
    <m/>
    <d v="1953-11-02T00:00:00"/>
    <s v="2078827814"/>
    <s v="2073198562"/>
    <m/>
    <s v="209 GIBBS RD"/>
    <x v="256"/>
    <s v="MAIL"/>
    <s v="ME"/>
    <s v="04578"/>
    <m/>
    <m/>
    <m/>
  </r>
  <r>
    <s v="7203"/>
    <s v="GEORGE"/>
    <s v="E"/>
    <s v="SPRAGUE"/>
    <m/>
    <s v="20617"/>
    <s v="2021"/>
    <x v="21"/>
    <x v="21"/>
    <s v="Inactive-Expired"/>
    <d v="2021-04-13T14:04:17"/>
    <d v="2021-12-31T19:00:00"/>
    <m/>
    <d v="1950-05-18T00:00:00"/>
    <s v="2072558910"/>
    <s v="2072590140"/>
    <s v="georgesprague50@gmail.com"/>
    <s v="19 WHALE COVE RD"/>
    <x v="251"/>
    <s v="MAIL"/>
    <s v="ME"/>
    <s v="04655"/>
    <s v="973755"/>
    <s v="TAMMY SUE"/>
    <n v="36"/>
  </r>
  <r>
    <s v="7203"/>
    <s v="GEORGE"/>
    <s v="E"/>
    <s v="SPRAGUE"/>
    <m/>
    <s v="6712"/>
    <s v="2021"/>
    <x v="14"/>
    <x v="14"/>
    <s v="Inactive-Expired"/>
    <d v="2021-04-16T10:06:35"/>
    <d v="2021-12-31T19:00:00"/>
    <m/>
    <d v="1950-05-18T00:00:00"/>
    <s v="2072558910"/>
    <s v="2072590140"/>
    <s v="georgesprague50@gmail.com"/>
    <s v="19 WHALE COVE RD"/>
    <x v="251"/>
    <s v="MAIL"/>
    <s v="ME"/>
    <s v="04655"/>
    <s v="973755"/>
    <s v="TAMMY SUE"/>
    <n v="36"/>
  </r>
  <r>
    <s v="8810"/>
    <s v="HAROLD"/>
    <s v="N"/>
    <s v="SPRAGUE"/>
    <s v="JR"/>
    <s v="13050"/>
    <s v="2021"/>
    <x v="21"/>
    <x v="21"/>
    <s v="Inactive-Expired"/>
    <d v="2021-02-03T09:22:47"/>
    <d v="2021-12-31T19:00:00"/>
    <m/>
    <d v="1950-04-10T00:00:00"/>
    <m/>
    <s v="2075571214"/>
    <s v="nsprague2021@yahoo.com"/>
    <s v="6 LARRABEE COVE RD"/>
    <x v="251"/>
    <s v="MAIL"/>
    <s v="ME"/>
    <s v="04655"/>
    <s v="649961"/>
    <s v="NANCY MAE"/>
    <n v="35"/>
  </r>
  <r>
    <s v="8810"/>
    <s v="HAROLD"/>
    <s v="N"/>
    <s v="SPRAGUE"/>
    <s v="JR"/>
    <s v="5626"/>
    <s v="2021"/>
    <x v="14"/>
    <x v="14"/>
    <s v="Inactive-Expired"/>
    <d v="2021-02-03T09:22:49"/>
    <d v="2021-12-31T19:00:00"/>
    <m/>
    <d v="1950-04-10T00:00:00"/>
    <m/>
    <s v="2075571214"/>
    <s v="nsprague2021@yahoo.com"/>
    <s v="6 LARRABEE COVE RD"/>
    <x v="251"/>
    <s v="MAIL"/>
    <s v="ME"/>
    <s v="04655"/>
    <s v="649961"/>
    <s v="NANCY MAE"/>
    <n v="35"/>
  </r>
  <r>
    <s v="124706"/>
    <s v="JUSTIN"/>
    <m/>
    <s v="SPRAGUE"/>
    <m/>
    <s v="1051"/>
    <s v="2021"/>
    <x v="3"/>
    <x v="3"/>
    <s v="Inactive-Expired"/>
    <d v="2021-01-01T18:00:00"/>
    <d v="2021-12-31T19:00:00"/>
    <m/>
    <d v="1987-02-06T00:00:00"/>
    <m/>
    <s v="2072660780"/>
    <s v="seagar36@yahoo.com"/>
    <s v="PO BOX 19"/>
    <x v="340"/>
    <s v="MAIL"/>
    <s v="ME"/>
    <s v="04612"/>
    <s v="1251970"/>
    <s v="BLACK VELVET"/>
    <n v="36"/>
  </r>
  <r>
    <s v="124706"/>
    <s v="JUSTIN"/>
    <m/>
    <s v="SPRAGUE"/>
    <m/>
    <s v="31968-S"/>
    <s v="2021"/>
    <x v="21"/>
    <x v="21"/>
    <s v="Inactive-Expired"/>
    <d v="2021-01-01T18:00:00"/>
    <d v="2021-12-31T19:00:00"/>
    <m/>
    <d v="1987-02-06T00:00:00"/>
    <m/>
    <s v="2072660780"/>
    <s v="seagar36@yahoo.com"/>
    <s v="PO BOX 19"/>
    <x v="340"/>
    <s v="MAIL"/>
    <s v="ME"/>
    <s v="04612"/>
    <s v="1251970"/>
    <s v="BLACK VELVET"/>
    <n v="36"/>
  </r>
  <r>
    <s v="336435"/>
    <s v="Katie"/>
    <s v="Marie"/>
    <s v="Sprague"/>
    <m/>
    <s v="27225"/>
    <s v="2021"/>
    <x v="27"/>
    <x v="27"/>
    <s v="Inactive-Expired"/>
    <d v="2021-12-13T14:01:01"/>
    <d v="2021-12-31T19:00:00"/>
    <m/>
    <d v="1978-07-19T01:00:00"/>
    <m/>
    <s v="1073910483"/>
    <s v="kflower.ks@gmail.com"/>
    <s v="5 Cottage Road"/>
    <x v="399"/>
    <s v="MAIL"/>
    <s v="ME"/>
    <s v="04084"/>
    <m/>
    <m/>
    <m/>
  </r>
  <r>
    <s v="22632"/>
    <s v="KELSEY"/>
    <s v="A"/>
    <s v="SPRAGUE"/>
    <m/>
    <s v="3070-S"/>
    <s v="2021"/>
    <x v="23"/>
    <x v="23"/>
    <s v="Inactive-Expired"/>
    <d v="2021-03-18T10:16:33"/>
    <d v="2021-12-31T19:00:00"/>
    <m/>
    <d v="1972-08-09T00:00:00"/>
    <m/>
    <s v="2072740281"/>
    <s v="wdffc95@gmail.com"/>
    <s v="682 Boothbay Rd"/>
    <x v="331"/>
    <s v="MAIL"/>
    <s v="ME"/>
    <s v="04556"/>
    <m/>
    <m/>
    <m/>
  </r>
  <r>
    <s v="25481"/>
    <s v="KENNETH"/>
    <s v="W"/>
    <s v="SPRAGUE"/>
    <m/>
    <s v="2551-S"/>
    <s v="2021"/>
    <x v="53"/>
    <x v="53"/>
    <s v="Inactive-Expired"/>
    <d v="2021-03-09T08:07:40"/>
    <d v="2021-12-31T19:00:00"/>
    <m/>
    <d v="1971-11-11T00:00:00"/>
    <m/>
    <s v="2074602270"/>
    <s v="KSPRAGUE1971@GMAIL.COM"/>
    <s v="1222 BAYSIDE RD"/>
    <x v="253"/>
    <s v="MAIL"/>
    <s v="ME"/>
    <s v="04605"/>
    <m/>
    <m/>
    <m/>
  </r>
  <r>
    <s v="321070"/>
    <s v="Lani"/>
    <s v="Dawn"/>
    <s v="Sprague"/>
    <m/>
    <s v="10890"/>
    <s v="2021"/>
    <x v="11"/>
    <x v="11"/>
    <s v="Inactive-Expired"/>
    <d v="2021-01-10T13:44:22"/>
    <d v="2021-12-31T19:00:00"/>
    <m/>
    <d v="2003-07-25T01:00:00"/>
    <m/>
    <s v="2072634187"/>
    <s v="spraguel7@icloud.com"/>
    <s v="396 Kennebec Road"/>
    <x v="16"/>
    <s v="MAIL"/>
    <s v="ME"/>
    <s v="04654"/>
    <m/>
    <m/>
    <m/>
  </r>
  <r>
    <s v="16089"/>
    <s v="LARRY"/>
    <s v="W"/>
    <s v="SPRAGUE"/>
    <m/>
    <s v="123-S"/>
    <s v="2021"/>
    <x v="52"/>
    <x v="52"/>
    <s v="Inactive-Expired"/>
    <d v="2021-05-03T09:55:11"/>
    <d v="2022-04-30T20:00:00"/>
    <m/>
    <d v="1948-03-02T00:00:00"/>
    <m/>
    <s v="2072482676"/>
    <s v="hdandsonsseafood@yahoo.com"/>
    <s v="98 SMITHRIDGE RD"/>
    <x v="334"/>
    <s v="MAIL"/>
    <s v="ME"/>
    <s v="04628"/>
    <m/>
    <m/>
    <m/>
  </r>
  <r>
    <s v="16089"/>
    <s v="LARRY"/>
    <s v="W"/>
    <s v="SPRAGUE"/>
    <m/>
    <s v="2407-S"/>
    <s v="2021"/>
    <x v="11"/>
    <x v="11"/>
    <s v="Inactive-Expired"/>
    <d v="2021-02-18T10:03:40"/>
    <d v="2021-12-31T19:00:00"/>
    <m/>
    <d v="1948-03-02T00:00:00"/>
    <m/>
    <s v="2072482676"/>
    <s v="hdandsonsseafood@yahoo.com"/>
    <s v="98 SMITHRIDGE RD"/>
    <x v="334"/>
    <s v="MAIL"/>
    <s v="ME"/>
    <s v="04628"/>
    <m/>
    <m/>
    <m/>
  </r>
  <r>
    <s v="7665"/>
    <s v="LEROY"/>
    <s v="W"/>
    <s v="SPRAGUE"/>
    <m/>
    <s v="1825"/>
    <s v="2021"/>
    <x v="14"/>
    <x v="14"/>
    <s v="Inactive-Expired"/>
    <d v="2021-01-01T18:00:00"/>
    <d v="2021-12-31T19:00:00"/>
    <m/>
    <d v="1941-11-07T00:00:00"/>
    <s v="7276980118"/>
    <s v="2072090714"/>
    <s v="pj_attic@yahoo.com"/>
    <s v="PO BOX 284"/>
    <x v="251"/>
    <s v="MAIL"/>
    <s v="ME"/>
    <s v="04655"/>
    <s v="ME7728V"/>
    <s v="NA"/>
    <n v="20"/>
  </r>
  <r>
    <s v="205529"/>
    <s v="MARK"/>
    <s v="A"/>
    <s v="SPRAGUE"/>
    <s v="II"/>
    <s v="13347"/>
    <s v="2021"/>
    <x v="11"/>
    <x v="11"/>
    <s v="Inactive-Expired"/>
    <d v="2021-03-01T10:57:01"/>
    <d v="2021-12-31T19:00:00"/>
    <m/>
    <d v="2000-09-21T00:00:00"/>
    <m/>
    <s v="2072710474"/>
    <s v="jodi04655@gmail.com"/>
    <s v="6 Boat Yard Lane"/>
    <x v="251"/>
    <s v="MAIL"/>
    <s v="ME"/>
    <s v="04655"/>
    <s v="ME5511E"/>
    <s v="Frustration"/>
    <n v="36"/>
  </r>
  <r>
    <s v="205529"/>
    <s v="MARK"/>
    <s v="A"/>
    <s v="SPRAGUE"/>
    <s v="II"/>
    <s v="2573"/>
    <s v="2021"/>
    <x v="6"/>
    <x v="6"/>
    <s v="Inactive-Expired"/>
    <d v="2021-12-28T12:52:05"/>
    <d v="2021-12-31T19:00:00"/>
    <m/>
    <d v="2000-09-21T00:00:00"/>
    <m/>
    <s v="2072710474"/>
    <s v="jodi04655@gmail.com"/>
    <s v="6 Boat Yard Lane"/>
    <x v="251"/>
    <s v="MAIL"/>
    <s v="ME"/>
    <s v="04655"/>
    <s v="ME148FE"/>
    <s v="ROTTEN ROOT"/>
    <n v="23"/>
  </r>
  <r>
    <s v="30302"/>
    <s v="MARK"/>
    <s v="A"/>
    <s v="SPRAGUE"/>
    <m/>
    <s v="157-S"/>
    <s v="2021"/>
    <x v="18"/>
    <x v="18"/>
    <s v="Inactive-Expired"/>
    <d v="2021-07-02T20:28:18"/>
    <d v="2022-04-30T20:00:00"/>
    <m/>
    <d v="1976-07-06T00:00:00"/>
    <m/>
    <s v="2072710868"/>
    <s v="jmagerickson@yahoo.com"/>
    <s v="20 WHALES COVE RD"/>
    <x v="251"/>
    <s v="MAIL"/>
    <s v="ME"/>
    <s v="04655"/>
    <m/>
    <m/>
    <m/>
  </r>
  <r>
    <s v="30302"/>
    <s v="MARK"/>
    <s v="A"/>
    <s v="SPRAGUE"/>
    <m/>
    <s v="32122-S"/>
    <s v="2021"/>
    <x v="13"/>
    <x v="13"/>
    <s v="Inactive-Expired"/>
    <d v="2021-01-01T18:00:00"/>
    <d v="2021-12-31T19:00:00"/>
    <m/>
    <d v="1976-07-06T00:00:00"/>
    <m/>
    <s v="2072710868"/>
    <s v="jmagerickson@yahoo.com"/>
    <s v="20 WHALES COVE RD"/>
    <x v="251"/>
    <s v="MAIL"/>
    <s v="ME"/>
    <s v="04655"/>
    <s v="ME6017E"/>
    <s v="BREAKING WIND"/>
    <n v="34"/>
  </r>
  <r>
    <s v="30302"/>
    <s v="MARK"/>
    <s v="A"/>
    <s v="SPRAGUE"/>
    <m/>
    <s v="6712-A"/>
    <s v="2021"/>
    <x v="6"/>
    <x v="6"/>
    <s v="Inactive-Expired"/>
    <d v="2021-04-16T10:25:21"/>
    <d v="2021-12-31T19:00:00"/>
    <m/>
    <d v="1976-07-06T00:00:00"/>
    <m/>
    <s v="2072710868"/>
    <s v="jmagerickson@yahoo.com"/>
    <s v="20 WHALES COVE RD"/>
    <x v="251"/>
    <s v="MAIL"/>
    <s v="ME"/>
    <s v="04655"/>
    <s v="ME6017E"/>
    <s v="BREAKING WIND"/>
    <n v="34"/>
  </r>
  <r>
    <s v="206188"/>
    <s v="PAIGE"/>
    <m/>
    <s v="SPRAGUE"/>
    <m/>
    <s v="290-PP"/>
    <s v="2021"/>
    <x v="30"/>
    <x v="30"/>
    <s v="Inactive-Expired"/>
    <d v="2021-02-05T08:46:08"/>
    <d v="2021-12-31T19:00:00"/>
    <m/>
    <d v="1996-07-02T00:00:00"/>
    <s v="2078532355"/>
    <s v="2079047750"/>
    <s v="PAIGE.SPRAGUE@MAINE.EDU"/>
    <s v="38 LITTLE RIVER DRIVE"/>
    <x v="258"/>
    <s v="MAIL"/>
    <s v="ME"/>
    <s v="04667"/>
    <m/>
    <m/>
    <m/>
  </r>
  <r>
    <s v="116136"/>
    <s v="PETER"/>
    <s v="C"/>
    <s v="SPRAGUE"/>
    <m/>
    <s v="2046-S"/>
    <s v="2021"/>
    <x v="18"/>
    <x v="18"/>
    <s v="Inactive-Expired"/>
    <d v="2021-05-01T19:00:00"/>
    <d v="2022-04-30T20:00:00"/>
    <m/>
    <d v="1962-08-20T00:00:00"/>
    <s v="2072555005"/>
    <s v="2072635374"/>
    <s v="sprague_vanessa@yahoo.com"/>
    <s v="481 CUTLER RD"/>
    <x v="251"/>
    <s v="MAIL"/>
    <s v="ME"/>
    <s v="04655"/>
    <m/>
    <m/>
    <m/>
  </r>
  <r>
    <s v="211994"/>
    <s v="ROY"/>
    <s v="N"/>
    <s v="SPRAGUE"/>
    <s v="JR"/>
    <s v="170881-NC"/>
    <s v="2021"/>
    <x v="4"/>
    <x v="4"/>
    <s v="Inactive-Expired"/>
    <d v="2021-05-03T12:12:23"/>
    <d v="2021-12-31T19:00:00"/>
    <m/>
    <d v="1959-08-11T00:00:00"/>
    <s v="2076672296"/>
    <s v="2072667251"/>
    <s v="roysprague59@gmail.com"/>
    <s v="74 LYDIAS LN"/>
    <x v="116"/>
    <s v="MAIL"/>
    <s v="ME"/>
    <s v="04605"/>
    <s v="ME11MHN"/>
    <s v="WILLOW LEE"/>
    <n v="20"/>
  </r>
  <r>
    <s v="133320"/>
    <s v="RYAN"/>
    <s v="Neal"/>
    <s v="SPRAGUE"/>
    <m/>
    <s v="21150"/>
    <s v="2021"/>
    <x v="18"/>
    <x v="18"/>
    <s v="Inactive-Expired"/>
    <d v="2021-05-07T08:32:09"/>
    <d v="2022-04-30T20:00:00"/>
    <m/>
    <d v="1991-11-06T01:00:00"/>
    <m/>
    <s v="2072633452"/>
    <s v="r.sprague91@yahoo.com"/>
    <s v="17 LARRABEE COVE RD"/>
    <x v="251"/>
    <s v="MAIL"/>
    <s v="ME"/>
    <s v="04655"/>
    <m/>
    <m/>
    <m/>
  </r>
  <r>
    <s v="336285"/>
    <s v="RYAN"/>
    <m/>
    <s v="SPRAGUE"/>
    <m/>
    <s v="27012"/>
    <s v="2021"/>
    <x v="7"/>
    <x v="7"/>
    <s v="Inactive-Expired"/>
    <d v="2021-10-14T12:28:08"/>
    <d v="2021-12-31T19:00:00"/>
    <m/>
    <d v="1985-03-11T00:00:00"/>
    <s v="2074602126"/>
    <m/>
    <s v="57ledgelane@gmail.com"/>
    <s v="57 LEDGE LANE"/>
    <x v="155"/>
    <s v="MAIL"/>
    <s v="ME"/>
    <s v="04640"/>
    <m/>
    <m/>
    <m/>
  </r>
  <r>
    <s v="329923"/>
    <s v="Sean"/>
    <s v="Thomas Oliver"/>
    <s v="Sprague"/>
    <m/>
    <s v="22998"/>
    <s v="2021"/>
    <x v="45"/>
    <x v="45"/>
    <s v="Inactive-Expired"/>
    <d v="2021-06-21T10:56:15"/>
    <d v="2022-04-30T20:00:00"/>
    <m/>
    <d v="2011-07-06T01:00:00"/>
    <s v="2072144536"/>
    <s v="2072144536"/>
    <s v="pennylane31@hotmail.com"/>
    <s v="239 County Rd, , false"/>
    <x v="216"/>
    <s v="MAIL"/>
    <s v="ME"/>
    <s v="04652"/>
    <m/>
    <m/>
    <m/>
  </r>
  <r>
    <s v="17924"/>
    <s v="SHAWN"/>
    <s v="P"/>
    <s v="SPRAGUE"/>
    <m/>
    <s v="32789-S"/>
    <s v="2021"/>
    <x v="18"/>
    <x v="18"/>
    <s v="Inactive-Expired"/>
    <d v="2021-08-19T20:16:11"/>
    <d v="2022-04-30T20:00:00"/>
    <m/>
    <d v="1973-05-02T02:00:00"/>
    <s v="0000000000"/>
    <m/>
    <s v="lobstahunta73@yahoo.com"/>
    <s v="308 POINT ST"/>
    <x v="55"/>
    <s v="MAIL"/>
    <s v="ME"/>
    <s v="04606"/>
    <m/>
    <m/>
    <m/>
  </r>
  <r>
    <s v="2508"/>
    <s v="STEPHEN"/>
    <s v="S"/>
    <s v="SPRAGUE"/>
    <m/>
    <s v="7850"/>
    <s v="2021"/>
    <x v="31"/>
    <x v="31"/>
    <s v="Inactive-Expired"/>
    <d v="2021-03-31T12:18:24"/>
    <d v="2021-12-31T19:00:00"/>
    <m/>
    <d v="1941-10-13T00:00:00"/>
    <m/>
    <s v="2077981327"/>
    <s v="stvsprague@gmail.com"/>
    <s v="16 CHECKERBERRY LN"/>
    <x v="24"/>
    <s v="MAIL"/>
    <s v="ME"/>
    <s v="04530"/>
    <s v="ME0145C"/>
    <s v="NA"/>
    <n v="17"/>
  </r>
  <r>
    <s v="49519"/>
    <s v="THOMAS"/>
    <s v="J"/>
    <s v="SPRAGUE"/>
    <m/>
    <s v="1053-S"/>
    <s v="2021"/>
    <x v="18"/>
    <x v="18"/>
    <s v="Inactive-Expired"/>
    <d v="2021-05-01T19:00:00"/>
    <d v="2022-04-30T20:00:00"/>
    <m/>
    <d v="1976-08-20T00:00:00"/>
    <m/>
    <s v="2072144536"/>
    <s v="Thomassprague1@hotmail.com"/>
    <s v="239 county rd"/>
    <x v="216"/>
    <s v="MAIL"/>
    <s v="ME"/>
    <s v="04652"/>
    <m/>
    <m/>
    <m/>
  </r>
  <r>
    <s v="7209"/>
    <s v="THOMAS"/>
    <s v="W"/>
    <s v="SPRAGUE"/>
    <m/>
    <s v="1108-S"/>
    <s v="2021"/>
    <x v="52"/>
    <x v="52"/>
    <s v="Inactive-Expired"/>
    <d v="2021-05-01T19:00:00"/>
    <d v="2022-04-30T20:00:00"/>
    <m/>
    <d v="1946-02-25T00:00:00"/>
    <m/>
    <s v="2072711947"/>
    <s v="usal_22000@yahoo.com"/>
    <s v="177 MEANS COTTAGE RD"/>
    <x v="56"/>
    <s v="MAIL"/>
    <s v="ME"/>
    <s v="04630"/>
    <m/>
    <m/>
    <m/>
  </r>
  <r>
    <s v="143612"/>
    <s v="TIMOTHY"/>
    <s v="L"/>
    <s v="SPRAGUE"/>
    <s v="SR"/>
    <s v="8133"/>
    <s v="2021"/>
    <x v="6"/>
    <x v="6"/>
    <s v="Inactive-Expired"/>
    <d v="2021-01-01T18:00:00"/>
    <d v="2021-12-31T19:00:00"/>
    <m/>
    <d v="1966-12-06T00:00:00"/>
    <m/>
    <s v="2074002608"/>
    <s v="timsprague196@yahoo.com"/>
    <s v="1 HARDSCRABBLE RD"/>
    <x v="740"/>
    <s v="MAIL"/>
    <s v="ME"/>
    <s v="04049"/>
    <s v="ME20TCH"/>
    <s v="N/A"/>
    <n v="24"/>
  </r>
  <r>
    <s v="101750"/>
    <s v="TRAVIS"/>
    <s v="A"/>
    <s v="SPRAGUE"/>
    <m/>
    <s v="8514"/>
    <s v="2021"/>
    <x v="4"/>
    <x v="4"/>
    <s v="Inactive-Expired"/>
    <d v="2021-04-21T09:24:00"/>
    <d v="2021-12-31T19:00:00"/>
    <m/>
    <d v="1973-09-08T00:00:00"/>
    <m/>
    <s v="2073501215"/>
    <s v="lucinda883@gmail.com"/>
    <s v="425 OLD BATH RD"/>
    <x v="256"/>
    <s v="MAIL"/>
    <s v="ME"/>
    <s v="04578"/>
    <s v="ME7318F"/>
    <s v="INVADER"/>
    <n v="17"/>
  </r>
  <r>
    <s v="101750"/>
    <s v="TRAVIS"/>
    <s v="A"/>
    <s v="SPRAGUE"/>
    <m/>
    <s v="8515"/>
    <s v="2021"/>
    <x v="17"/>
    <x v="17"/>
    <s v="Inactive-Expired"/>
    <d v="2021-05-01T19:00:00"/>
    <d v="2022-04-30T20:00:00"/>
    <m/>
    <d v="1973-09-08T00:00:00"/>
    <m/>
    <s v="2073501215"/>
    <s v="lucinda883@gmail.com"/>
    <s v="425 OLD BATH RD"/>
    <x v="256"/>
    <s v="MAIL"/>
    <s v="ME"/>
    <s v="04578"/>
    <m/>
    <m/>
    <m/>
  </r>
  <r>
    <s v="312584"/>
    <s v="JARADE"/>
    <s v="Scott"/>
    <s v="SPRINGER"/>
    <m/>
    <s v="6446"/>
    <s v="2021"/>
    <x v="17"/>
    <x v="17"/>
    <s v="Inactive-Expired"/>
    <d v="2021-05-01T19:00:00"/>
    <d v="2022-04-30T20:00:00"/>
    <m/>
    <d v="1988-03-08T00:00:00"/>
    <m/>
    <s v="2072664927"/>
    <s v="Springerjarade1@gmail.com"/>
    <s v="147 STATE STREET, APT 12"/>
    <x v="47"/>
    <s v="MAIL"/>
    <s v="ME"/>
    <s v="04605"/>
    <m/>
    <m/>
    <m/>
  </r>
  <r>
    <s v="42479"/>
    <s v="ROBERT"/>
    <s v="W"/>
    <s v="SPRINGER"/>
    <m/>
    <s v="9803"/>
    <s v="2021"/>
    <x v="3"/>
    <x v="3"/>
    <s v="Inactive-Expired"/>
    <d v="2021-01-01T18:00:00"/>
    <d v="2021-12-31T19:00:00"/>
    <m/>
    <d v="1974-10-20T00:00:00"/>
    <m/>
    <s v="2078318919"/>
    <s v="ja1springer@hotmail.com"/>
    <s v="37 QUAIL TRAIL"/>
    <x v="338"/>
    <s v="MAIL"/>
    <s v="ME"/>
    <s v="04093"/>
    <s v="1198257"/>
    <s v="BENJAMIN ROBERT"/>
    <n v="48"/>
  </r>
  <r>
    <s v="204754"/>
    <s v="STEVEN"/>
    <s v="E"/>
    <s v="SPRINGER"/>
    <m/>
    <s v="3548"/>
    <s v="2021"/>
    <x v="2"/>
    <x v="2"/>
    <s v="Inactive-Expired"/>
    <d v="2021-12-29T14:10:24"/>
    <d v="2021-12-31T19:00:00"/>
    <m/>
    <d v="1988-11-16T00:00:00"/>
    <s v="2074796325"/>
    <s v="2074794233"/>
    <s v="Courtneewittenburg@yahoo.com"/>
    <s v="61 BACK RIDGE RD"/>
    <x v="78"/>
    <s v="MAIL"/>
    <s v="ME"/>
    <s v="04472"/>
    <s v="ME2231L"/>
    <s v="TASHMOO"/>
    <n v="24"/>
  </r>
  <r>
    <s v="319671"/>
    <s v="Susan"/>
    <m/>
    <s v="Springer"/>
    <m/>
    <s v="9329"/>
    <s v="2021"/>
    <x v="4"/>
    <x v="4"/>
    <s v="Inactive-Expired"/>
    <d v="2021-02-02T16:01:31"/>
    <d v="2021-12-31T19:00:00"/>
    <m/>
    <d v="1958-03-13T00:00:00"/>
    <m/>
    <s v="8605591459"/>
    <s v="springerdow9596@gmail.com"/>
    <s v="13 Quahog Lane"/>
    <x v="28"/>
    <s v="MAIL"/>
    <s v="ME"/>
    <s v="04079"/>
    <s v="ME188YK"/>
    <s v="NA"/>
    <n v="22"/>
  </r>
  <r>
    <s v="335459"/>
    <s v="ERIC"/>
    <s v="KURT"/>
    <s v="SPROSSEL"/>
    <s v="MR"/>
    <s v="26386"/>
    <s v="2021"/>
    <x v="0"/>
    <x v="0"/>
    <s v="Inactive-Expired"/>
    <d v="2021-08-23T14:53:24"/>
    <d v="2021-12-31T19:00:00"/>
    <m/>
    <d v="1960-05-03T01:00:00"/>
    <s v="8458683287"/>
    <s v="8457053079"/>
    <s v="kdseks@gmail.com"/>
    <s v="PO BOX 205"/>
    <x v="1581"/>
    <s v="MAIL"/>
    <s v="NY"/>
    <s v="12581"/>
    <m/>
    <m/>
    <m/>
  </r>
  <r>
    <s v="208991"/>
    <s v="CHAD"/>
    <s v="E"/>
    <s v="SPROUL"/>
    <s v="Jr"/>
    <s v="2875"/>
    <s v="2021"/>
    <x v="2"/>
    <x v="2"/>
    <s v="Inactive-Expired"/>
    <d v="2021-03-04T08:53:20"/>
    <d v="2021-12-31T19:00:00"/>
    <m/>
    <d v="2001-06-03T00:00:00"/>
    <m/>
    <s v="2079754157"/>
    <s v="cjsproul89@gmail.com"/>
    <s v="149B pine street"/>
    <x v="3"/>
    <s v="MAIL"/>
    <s v="ME"/>
    <s v="04572"/>
    <m/>
    <m/>
    <m/>
  </r>
  <r>
    <s v="5927"/>
    <s v="CRAIG"/>
    <s v="S"/>
    <s v="SPROUL"/>
    <m/>
    <s v="2700-S"/>
    <s v="2021"/>
    <x v="21"/>
    <x v="21"/>
    <s v="Inactive-Expired"/>
    <d v="2021-01-01T18:00:00"/>
    <d v="2021-12-31T19:00:00"/>
    <m/>
    <d v="1941-11-21T00:00:00"/>
    <s v="2076334822"/>
    <m/>
    <s v="css7oo@yahoo.com"/>
    <s v="22 NICKERSON RD"/>
    <x v="315"/>
    <s v="MAIL"/>
    <s v="ME"/>
    <s v="04576"/>
    <s v="580491"/>
    <s v="LINDA LEE"/>
    <n v="38"/>
  </r>
  <r>
    <s v="5927"/>
    <s v="CRAIG"/>
    <s v="S"/>
    <s v="SPROUL"/>
    <m/>
    <s v="481-S"/>
    <s v="2021"/>
    <x v="13"/>
    <x v="13"/>
    <s v="Inactive-Expired"/>
    <d v="2021-01-01T18:00:00"/>
    <d v="2021-12-31T19:00:00"/>
    <m/>
    <d v="1941-11-21T00:00:00"/>
    <s v="2076334822"/>
    <m/>
    <s v="css7oo@yahoo.com"/>
    <s v="22 NICKERSON RD"/>
    <x v="315"/>
    <s v="MAIL"/>
    <s v="ME"/>
    <s v="04576"/>
    <s v="580491"/>
    <s v="LINDA LEE"/>
    <n v="38"/>
  </r>
  <r>
    <s v="5927"/>
    <s v="CRAIG"/>
    <s v="S"/>
    <s v="SPROUL"/>
    <m/>
    <s v="700"/>
    <s v="2021"/>
    <x v="51"/>
    <x v="51"/>
    <s v="Inactive-Expired"/>
    <d v="2021-01-01T18:00:00"/>
    <d v="2021-12-31T19:00:00"/>
    <m/>
    <d v="1941-11-21T00:00:00"/>
    <s v="2076334822"/>
    <m/>
    <s v="css7oo@yahoo.com"/>
    <s v="22 NICKERSON RD"/>
    <x v="315"/>
    <s v="MAIL"/>
    <s v="ME"/>
    <s v="04576"/>
    <s v="580491"/>
    <s v="LINDA LEE"/>
    <n v="38"/>
  </r>
  <r>
    <s v="114344"/>
    <s v="DONALD"/>
    <s v="L"/>
    <s v="SPROUL"/>
    <m/>
    <s v="1511-S"/>
    <s v="2021"/>
    <x v="11"/>
    <x v="11"/>
    <s v="Inactive-Expired"/>
    <d v="2021-06-09T08:47:35"/>
    <d v="2021-12-31T19:00:00"/>
    <m/>
    <d v="1939-06-22T01:00:00"/>
    <s v="2074496819"/>
    <s v="2074496819"/>
    <s v="don_sproul@yahoo.com"/>
    <s v="120 BEDFORD ST"/>
    <x v="192"/>
    <s v="MAIL"/>
    <s v="ME"/>
    <s v="04530"/>
    <m/>
    <m/>
    <m/>
  </r>
  <r>
    <s v="314430"/>
    <s v="Jonathan"/>
    <m/>
    <s v="Sproul"/>
    <s v="Sproul"/>
    <s v="19936"/>
    <s v="2021"/>
    <x v="4"/>
    <x v="4"/>
    <s v="Inactive-Expired"/>
    <d v="2021-02-11T11:17:59"/>
    <d v="2021-12-31T19:00:00"/>
    <m/>
    <d v="1991-04-12T00:00:00"/>
    <s v="2073502070"/>
    <s v="2073502070"/>
    <s v="jonathan.d.sproul@maine.edu"/>
    <s v="2 Minuteman Dr"/>
    <x v="62"/>
    <s v="MAIL"/>
    <s v="ME"/>
    <s v="04074"/>
    <s v="ME2805R"/>
    <s v="Aquasport"/>
    <n v="22"/>
  </r>
  <r>
    <s v="26499"/>
    <s v="SHERWOOD"/>
    <s v="W"/>
    <s v="SPROWL"/>
    <m/>
    <s v="1295-S"/>
    <s v="2021"/>
    <x v="11"/>
    <x v="11"/>
    <s v="Inactive-Expired"/>
    <d v="2021-03-31T15:18:30"/>
    <d v="2021-12-31T19:00:00"/>
    <m/>
    <d v="1974-01-15T00:00:00"/>
    <s v="2072636390"/>
    <s v="2072636390"/>
    <s v="budsprowl@yahoo.com"/>
    <s v="251 kennebec road"/>
    <x v="16"/>
    <s v="MAIL"/>
    <s v="ME"/>
    <s v="04654"/>
    <s v="ME1523T"/>
    <s v="WHY BOTHER"/>
    <n v="21"/>
  </r>
  <r>
    <s v="26499"/>
    <s v="SHERWOOD"/>
    <s v="W"/>
    <s v="SPROWL"/>
    <m/>
    <s v="9247"/>
    <s v="2021"/>
    <x v="2"/>
    <x v="2"/>
    <s v="Inactive-Expired"/>
    <d v="2021-03-31T15:06:02"/>
    <d v="2021-12-31T19:00:00"/>
    <m/>
    <d v="1974-01-15T00:00:00"/>
    <s v="2072636390"/>
    <s v="2072636390"/>
    <s v="budsprowl@yahoo.com"/>
    <s v="251 kennebec road"/>
    <x v="16"/>
    <s v="MAIL"/>
    <s v="ME"/>
    <s v="04654"/>
    <s v="ME1523T"/>
    <s v="Why bother"/>
    <n v="21"/>
  </r>
  <r>
    <s v="26499"/>
    <s v="SHERWOOD"/>
    <s v="W"/>
    <s v="SPROWL"/>
    <m/>
    <s v="31944-S"/>
    <s v="2021"/>
    <x v="13"/>
    <x v="13"/>
    <s v="Inactive-Expired"/>
    <d v="2021-11-13T12:48:52"/>
    <d v="2021-12-31T19:00:00"/>
    <m/>
    <d v="1974-01-15T00:00:00"/>
    <s v="2072636390"/>
    <s v="2072636390"/>
    <s v="budsprowl@yahoo.com"/>
    <s v="251 kennebec road"/>
    <x v="16"/>
    <s v="MAIL"/>
    <s v="ME"/>
    <s v="04654"/>
    <s v="ME1523T"/>
    <s v="Why bother"/>
    <n v="21"/>
  </r>
  <r>
    <s v="326063"/>
    <s v="MATTHEW"/>
    <m/>
    <s v="SPURGIN"/>
    <m/>
    <s v="16902"/>
    <s v="2021"/>
    <x v="18"/>
    <x v="18"/>
    <s v="Inactive-Expired"/>
    <d v="2021-07-26T10:36:31"/>
    <d v="2022-04-30T20:00:00"/>
    <m/>
    <d v="1981-02-26T00:00:00"/>
    <m/>
    <s v="2073805756"/>
    <s v="MSPURGIN4@AOL.COM"/>
    <s v="8 VILLAGE VIEW WAY"/>
    <x v="102"/>
    <s v="MAIL"/>
    <s v="ME"/>
    <s v="04544"/>
    <m/>
    <m/>
    <m/>
  </r>
  <r>
    <s v="8051"/>
    <s v="THEODORE"/>
    <s v="L"/>
    <s v="SPURLING"/>
    <s v="JR"/>
    <s v="90-A"/>
    <s v="2021"/>
    <x v="6"/>
    <x v="6"/>
    <s v="Inactive-Expired"/>
    <d v="2021-01-01T18:00:00"/>
    <d v="2021-12-31T19:00:00"/>
    <m/>
    <d v="1956-05-27T00:00:00"/>
    <s v="2072447408"/>
    <m/>
    <s v="jerited@spurlingdesign.com"/>
    <s v="PO BOX 62"/>
    <x v="101"/>
    <s v="MAIL"/>
    <s v="ME"/>
    <s v="04646"/>
    <s v="1181604"/>
    <s v="HOPE"/>
    <n v="38"/>
  </r>
  <r>
    <s v="334189"/>
    <s v="William"/>
    <m/>
    <s v="Spurzem"/>
    <m/>
    <s v="25269"/>
    <s v="2021"/>
    <x v="0"/>
    <x v="0"/>
    <s v="Inactive-Expired"/>
    <d v="2021-07-29T10:25:40"/>
    <d v="2021-12-31T19:00:00"/>
    <m/>
    <d v="1983-09-07T01:00:00"/>
    <s v="4152035132"/>
    <s v="4152035132"/>
    <s v="spurzem@gmail.com"/>
    <s v="1910 Divisadero St #3"/>
    <x v="607"/>
    <s v="MAIL"/>
    <s v="CA"/>
    <s v="94115"/>
    <m/>
    <m/>
    <m/>
  </r>
  <r>
    <s v="332731"/>
    <s v="Ulrich"/>
    <m/>
    <s v="Staab"/>
    <m/>
    <s v="23861"/>
    <s v="2021"/>
    <x v="0"/>
    <x v="0"/>
    <s v="Inactive-Expired"/>
    <d v="2021-07-05T13:46:48"/>
    <d v="2021-12-31T19:00:00"/>
    <m/>
    <d v="2002-03-18T00:00:00"/>
    <m/>
    <s v="5406800650"/>
    <s v="ulistaab@gmail.com"/>
    <s v="PO BOX 136"/>
    <x v="76"/>
    <s v="MAIL"/>
    <s v="ME"/>
    <s v="04660"/>
    <m/>
    <m/>
    <m/>
  </r>
  <r>
    <s v="334229"/>
    <s v="Daniel"/>
    <s v="Peter"/>
    <s v="Staats"/>
    <m/>
    <s v="25304"/>
    <s v="2021"/>
    <x v="0"/>
    <x v="0"/>
    <s v="Inactive-Expired"/>
    <d v="2021-07-29T22:13:41"/>
    <d v="2021-12-31T19:00:00"/>
    <m/>
    <d v="1977-03-22T00:00:00"/>
    <m/>
    <s v="9738091352"/>
    <s v="danstaats2000@yahoo.com"/>
    <s v="2204, North Road"/>
    <x v="1582"/>
    <s v="MAIL"/>
    <s v="NJ"/>
    <s v="08742"/>
    <m/>
    <m/>
    <m/>
  </r>
  <r>
    <s v="336125"/>
    <s v="NICHOLAS"/>
    <m/>
    <s v="STAATS"/>
    <m/>
    <s v="26872"/>
    <s v="2021"/>
    <x v="0"/>
    <x v="0"/>
    <s v="Inactive-Expired"/>
    <d v="2021-09-23T14:47:10"/>
    <d v="2021-12-31T19:00:00"/>
    <m/>
    <d v="1961-01-10T00:00:00"/>
    <s v="8023775656"/>
    <m/>
    <s v="nstaats@myfairpoint.net"/>
    <s v="442 Kelly Cross Rd"/>
    <x v="1288"/>
    <s v="MAIL"/>
    <s v="VT"/>
    <s v="05769"/>
    <m/>
    <m/>
    <m/>
  </r>
  <r>
    <s v="22379"/>
    <s v="BENJAMIN"/>
    <s v="B"/>
    <s v="STACKPOLE"/>
    <m/>
    <s v="1016-S"/>
    <s v="2021"/>
    <x v="18"/>
    <x v="18"/>
    <s v="Inactive-Expired"/>
    <d v="2021-05-01T19:00:00"/>
    <d v="2022-04-30T20:00:00"/>
    <m/>
    <d v="1978-06-19T00:00:00"/>
    <m/>
    <s v="2075963484"/>
    <s v="stack123@roadrunner.com"/>
    <s v="848 PLEASANT PT RD"/>
    <x v="44"/>
    <s v="MAIL"/>
    <s v="ME"/>
    <s v="04563"/>
    <m/>
    <m/>
    <m/>
  </r>
  <r>
    <s v="22379"/>
    <s v="BENJAMIN"/>
    <s v="B"/>
    <s v="STACKPOLE"/>
    <m/>
    <s v="9863"/>
    <s v="2021"/>
    <x v="2"/>
    <x v="2"/>
    <s v="Inactive-Expired"/>
    <d v="2021-04-26T17:14:34"/>
    <d v="2021-12-31T19:00:00"/>
    <m/>
    <d v="1978-06-19T00:00:00"/>
    <m/>
    <s v="2075963484"/>
    <s v="stack123@roadrunner.com"/>
    <s v="848 PLEASANT PT RD"/>
    <x v="44"/>
    <s v="MAIL"/>
    <s v="ME"/>
    <s v="04563"/>
    <s v="ME3953P"/>
    <s v="NATHANIEL J"/>
    <n v="38"/>
  </r>
  <r>
    <s v="57172"/>
    <s v="JARED"/>
    <s v="Robert"/>
    <s v="STACKPOLE"/>
    <m/>
    <s v="12091"/>
    <s v="2021"/>
    <x v="11"/>
    <x v="11"/>
    <s v="Inactive-Expired"/>
    <d v="2021-01-07T14:47:06"/>
    <d v="2021-12-31T19:00:00"/>
    <m/>
    <d v="1986-08-23T00:00:00"/>
    <m/>
    <s v="2075421316"/>
    <s v="mrackliff@hotmail.com"/>
    <s v="391 PLEASANT PT RD"/>
    <x v="44"/>
    <s v="MAIL"/>
    <s v="ME"/>
    <s v="04563"/>
    <m/>
    <m/>
    <m/>
  </r>
  <r>
    <s v="57172"/>
    <s v="JARED"/>
    <s v="Robert"/>
    <s v="STACKPOLE"/>
    <m/>
    <s v="8756"/>
    <s v="2021"/>
    <x v="3"/>
    <x v="3"/>
    <s v="Inactive-Expired"/>
    <d v="2021-01-07T14:47:05"/>
    <d v="2021-12-31T19:00:00"/>
    <m/>
    <d v="1986-08-23T00:00:00"/>
    <m/>
    <s v="2075421316"/>
    <s v="mrackliff@hotmail.com"/>
    <s v="391 PLEASANT PT RD"/>
    <x v="44"/>
    <s v="MAIL"/>
    <s v="ME"/>
    <s v="04563"/>
    <s v="1061778"/>
    <s v="PLAN B"/>
    <n v="35"/>
  </r>
  <r>
    <s v="57172"/>
    <s v="JARED"/>
    <s v="Robert"/>
    <s v="STACKPOLE"/>
    <m/>
    <s v="9254"/>
    <s v="2021"/>
    <x v="21"/>
    <x v="21"/>
    <s v="Inactive-Expired"/>
    <d v="2021-01-07T14:47:04"/>
    <d v="2021-12-31T19:00:00"/>
    <m/>
    <d v="1986-08-23T00:00:00"/>
    <m/>
    <s v="2075421316"/>
    <s v="mrackliff@hotmail.com"/>
    <s v="391 PLEASANT PT RD"/>
    <x v="44"/>
    <s v="MAIL"/>
    <s v="ME"/>
    <s v="04563"/>
    <s v="1061778"/>
    <s v="PLAN B"/>
    <n v="35"/>
  </r>
  <r>
    <s v="57172"/>
    <s v="JARED"/>
    <s v="Robert"/>
    <s v="STACKPOLE"/>
    <m/>
    <s v="9255"/>
    <s v="2021"/>
    <x v="24"/>
    <x v="24"/>
    <s v="Inactive-Expired"/>
    <d v="2021-01-07T14:47:02"/>
    <d v="2021-12-31T19:00:00"/>
    <m/>
    <d v="1986-08-23T00:00:00"/>
    <m/>
    <s v="2075421316"/>
    <s v="mrackliff@hotmail.com"/>
    <s v="391 PLEASANT PT RD"/>
    <x v="44"/>
    <s v="MAIL"/>
    <s v="ME"/>
    <s v="04563"/>
    <s v="1061778"/>
    <s v="PLAN B"/>
    <n v="35"/>
  </r>
  <r>
    <s v="335602"/>
    <s v="Jordan"/>
    <s v="Michael"/>
    <s v="Stackpole"/>
    <m/>
    <s v="26513"/>
    <s v="2021"/>
    <x v="0"/>
    <x v="0"/>
    <s v="Inactive-Expired"/>
    <d v="2021-08-28T09:34:54"/>
    <d v="2021-12-31T19:00:00"/>
    <m/>
    <d v="1990-12-16T00:00:00"/>
    <m/>
    <s v="2076081259"/>
    <s v="jstackpole10@yahoo.com"/>
    <s v="66 green st"/>
    <x v="67"/>
    <s v="MAIL"/>
    <s v="ME"/>
    <s v="04005"/>
    <m/>
    <m/>
    <m/>
  </r>
  <r>
    <s v="335604"/>
    <s v="Kelly"/>
    <s v="Jean"/>
    <s v="Stackpole"/>
    <m/>
    <s v="26514"/>
    <s v="2021"/>
    <x v="0"/>
    <x v="0"/>
    <s v="Inactive-Expired"/>
    <d v="2021-08-28T09:38:08"/>
    <d v="2021-12-31T19:00:00"/>
    <m/>
    <d v="1970-07-24T01:00:00"/>
    <m/>
    <s v="2076511871"/>
    <s v="Polefamily@yahoo.com"/>
    <s v="PO Box 770"/>
    <x v="169"/>
    <s v="MAIL"/>
    <s v="ME"/>
    <s v="04073"/>
    <m/>
    <m/>
    <m/>
  </r>
  <r>
    <s v="335603"/>
    <s v="Michael"/>
    <s v="Norman"/>
    <s v="Stackpole"/>
    <m/>
    <s v="26512"/>
    <s v="2021"/>
    <x v="1"/>
    <x v="1"/>
    <s v="Inactive-Expired"/>
    <d v="2021-08-28T09:33:49"/>
    <d v="2021-12-31T19:00:00"/>
    <m/>
    <d v="1966-12-30T00:00:00"/>
    <m/>
    <s v="2076081996"/>
    <s v="polefamily@yahoo.com"/>
    <s v="PO Box 770"/>
    <x v="169"/>
    <s v="MAIL"/>
    <s v="ME"/>
    <s v="04073"/>
    <m/>
    <m/>
    <m/>
  </r>
  <r>
    <s v="214964"/>
    <s v="PAYSON"/>
    <s v="Leigh"/>
    <s v="STACKPOLE"/>
    <m/>
    <s v="12092"/>
    <s v="2021"/>
    <x v="9"/>
    <x v="9"/>
    <s v="Inactive-Expired"/>
    <d v="2021-06-13T11:11:15"/>
    <d v="2021-12-31T19:00:00"/>
    <m/>
    <d v="2011-05-06T00:00:00"/>
    <m/>
    <s v="2075421316"/>
    <s v="mrackliff@hotmail.com"/>
    <s v="391 PLEASANT PT RD"/>
    <x v="44"/>
    <s v="MAIL"/>
    <s v="ME"/>
    <s v="04563"/>
    <s v="ME2189G"/>
    <s v="N/A"/>
    <n v="19"/>
  </r>
  <r>
    <s v="333914"/>
    <s v="Aaron"/>
    <m/>
    <s v="Stacy"/>
    <m/>
    <s v="25013"/>
    <s v="2021"/>
    <x v="0"/>
    <x v="0"/>
    <s v="Inactive-Expired"/>
    <d v="2021-07-24T10:27:54"/>
    <d v="2021-12-31T19:00:00"/>
    <m/>
    <d v="1975-06-13T01:00:00"/>
    <m/>
    <s v="2072525925"/>
    <s v="Spw5925@gmail.com"/>
    <s v="P.O. Box 60"/>
    <x v="128"/>
    <s v="MAIL"/>
    <s v="ME"/>
    <s v="03903"/>
    <m/>
    <m/>
    <m/>
  </r>
  <r>
    <s v="446"/>
    <s v="CHARLES"/>
    <s v="R"/>
    <s v="STACY"/>
    <m/>
    <s v="14429-S"/>
    <s v="2021"/>
    <x v="21"/>
    <x v="21"/>
    <s v="Inactive-Expired"/>
    <d v="2021-06-04T07:13:55"/>
    <d v="2021-12-31T19:00:00"/>
    <m/>
    <d v="1963-03-25T00:00:00"/>
    <s v="2073638279"/>
    <s v="2073618101"/>
    <s v="1dncstacy@gmail.com"/>
    <s v="PO BOX 191"/>
    <x v="407"/>
    <s v="MAIL"/>
    <s v="ME"/>
    <s v="03902"/>
    <s v="ME329EE"/>
    <s v="DENISE MARIE"/>
    <n v="30"/>
  </r>
  <r>
    <s v="446"/>
    <s v="CHARLES"/>
    <s v="R"/>
    <s v="STACY"/>
    <m/>
    <s v="6347"/>
    <s v="2021"/>
    <x v="2"/>
    <x v="2"/>
    <s v="Inactive-Expired"/>
    <d v="2021-01-01T18:00:00"/>
    <d v="2021-12-31T19:00:00"/>
    <m/>
    <d v="1963-03-25T00:00:00"/>
    <s v="2073638279"/>
    <s v="2073618101"/>
    <s v="1dncstacy@gmail.com"/>
    <s v="PO BOX 191"/>
    <x v="407"/>
    <s v="MAIL"/>
    <s v="ME"/>
    <s v="03902"/>
    <s v="979900"/>
    <s v="JOAN T"/>
    <n v="32"/>
  </r>
  <r>
    <s v="446"/>
    <s v="CHARLES"/>
    <s v="R"/>
    <s v="STACY"/>
    <m/>
    <s v="6347"/>
    <s v="2021"/>
    <x v="2"/>
    <x v="2"/>
    <s v="Inactive-Expired"/>
    <d v="2021-01-01T18:00:00"/>
    <d v="2021-12-31T19:00:00"/>
    <m/>
    <d v="1963-03-25T00:00:00"/>
    <s v="2073638279"/>
    <s v="2073618101"/>
    <s v="1dncstacy@gmail.com"/>
    <s v="PO BOX 191"/>
    <x v="407"/>
    <s v="MAIL"/>
    <s v="ME"/>
    <s v="03902"/>
    <s v="ME329EE"/>
    <s v="DENISE MARIE"/>
    <n v="30"/>
  </r>
  <r>
    <s v="331965"/>
    <s v="Terry F"/>
    <m/>
    <s v="Stafford"/>
    <m/>
    <s v="25566"/>
    <s v="2021"/>
    <x v="4"/>
    <x v="4"/>
    <s v="Inactive-Expired"/>
    <d v="2021-08-03T11:08:00"/>
    <d v="2021-12-31T19:00:00"/>
    <m/>
    <d v="1973-03-10T00:00:00"/>
    <m/>
    <s v="2073801217"/>
    <s v="terrystafford41@gmail.com"/>
    <s v="5 CENTER STREET"/>
    <x v="306"/>
    <s v="MAIL"/>
    <s v="ME"/>
    <s v="04555"/>
    <s v="ME18VWX"/>
    <s v="REMEDY"/>
    <n v="20"/>
  </r>
  <r>
    <s v="329647"/>
    <s v="Bradley"/>
    <s v="Allen"/>
    <s v="Stager"/>
    <m/>
    <s v="20428"/>
    <s v="2021"/>
    <x v="4"/>
    <x v="4"/>
    <s v="Inactive-Expired"/>
    <d v="2021-04-02T17:10:53"/>
    <d v="2021-12-31T19:00:00"/>
    <m/>
    <d v="1956-02-12T00:00:00"/>
    <m/>
    <s v="207.479.7040"/>
    <s v="bradleystager@gmail.com"/>
    <s v="PO Box 601"/>
    <x v="1"/>
    <s v="MAIL"/>
    <s v="ME"/>
    <s v="04609"/>
    <s v="ME1807V"/>
    <s v="F/V Nearly Harmless"/>
    <n v="18"/>
  </r>
  <r>
    <s v="329647"/>
    <s v="Bradley"/>
    <s v="Allen"/>
    <s v="Stager"/>
    <m/>
    <s v="20429"/>
    <s v="2021"/>
    <x v="0"/>
    <x v="0"/>
    <s v="Inactive-Expired"/>
    <d v="2021-04-02T17:10:54"/>
    <d v="2021-12-31T19:00:00"/>
    <m/>
    <d v="1956-02-12T00:00:00"/>
    <m/>
    <s v="207.479.7040"/>
    <s v="bradleystager@gmail.com"/>
    <s v="PO Box 601"/>
    <x v="1"/>
    <s v="MAIL"/>
    <s v="ME"/>
    <s v="04609"/>
    <s v="ME1807V"/>
    <s v="F/V Nearly Harmless"/>
    <n v="18"/>
  </r>
  <r>
    <s v="329647"/>
    <s v="Bradley"/>
    <s v="Allen"/>
    <s v="Stager"/>
    <m/>
    <s v="20552"/>
    <s v="2021"/>
    <x v="10"/>
    <x v="10"/>
    <s v="Inactive-Expired"/>
    <d v="2021-04-08T20:27:53"/>
    <d v="2021-12-31T19:00:00"/>
    <m/>
    <d v="1956-02-12T00:00:00"/>
    <m/>
    <s v="207.479.7040"/>
    <s v="bradleystager@gmail.com"/>
    <s v="PO Box 601"/>
    <x v="1"/>
    <s v="MAIL"/>
    <s v="ME"/>
    <s v="04609"/>
    <s v="ME1807V"/>
    <s v="F/V Nearly Harmless"/>
    <n v="18"/>
  </r>
  <r>
    <s v="329807"/>
    <s v="Gwendolyn"/>
    <s v="Jeanne"/>
    <s v="Stager"/>
    <m/>
    <s v="20571"/>
    <s v="2021"/>
    <x v="4"/>
    <x v="4"/>
    <s v="Inactive-Expired"/>
    <d v="2021-04-09T19:22:46"/>
    <d v="2021-12-31T19:00:00"/>
    <m/>
    <d v="2008-12-24T00:00:00"/>
    <m/>
    <s v="2074797040"/>
    <s v="bradleystager@gmail.com"/>
    <s v="PO Box 601"/>
    <x v="1"/>
    <s v="MAIL"/>
    <s v="ME"/>
    <s v="04609"/>
    <s v="ME1807V"/>
    <s v="F/V Nearly Harmless"/>
    <n v="18"/>
  </r>
  <r>
    <s v="330347"/>
    <s v="Jeffrey"/>
    <s v="david"/>
    <s v="Staggs"/>
    <m/>
    <s v="21323"/>
    <s v="2021"/>
    <x v="0"/>
    <x v="0"/>
    <s v="Inactive-Expired"/>
    <d v="2021-05-14T07:45:33"/>
    <d v="2021-12-31T19:00:00"/>
    <m/>
    <d v="1953-09-28T00:00:00"/>
    <s v="2073120674"/>
    <s v="2073120674"/>
    <s v="my31ford@yahoo.com"/>
    <s v="6 ANDREA STREET"/>
    <x v="357"/>
    <s v="MAIL"/>
    <s v="ME"/>
    <s v="04250"/>
    <m/>
    <m/>
    <m/>
  </r>
  <r>
    <s v="147230"/>
    <s v="MICHAEL"/>
    <m/>
    <s v="STAGGS"/>
    <m/>
    <s v="31744-S"/>
    <s v="2021"/>
    <x v="27"/>
    <x v="27"/>
    <s v="Inactive-Expired"/>
    <d v="2021-12-03T08:35:36"/>
    <d v="2021-12-31T19:00:00"/>
    <m/>
    <d v="1971-09-05T00:00:00"/>
    <s v="2072883856"/>
    <s v="2076643255"/>
    <s v="staggs.mike@gmail.com"/>
    <s v="72 FERN MEADOW DRIVE"/>
    <x v="1"/>
    <s v="MAIL"/>
    <s v="ME"/>
    <s v="04609"/>
    <m/>
    <m/>
    <m/>
  </r>
  <r>
    <s v="315125"/>
    <s v="DOUGLAS"/>
    <s v="W"/>
    <s v="STAHLE"/>
    <m/>
    <s v="14618"/>
    <s v="2021"/>
    <x v="0"/>
    <x v="0"/>
    <s v="Inactive-Expired"/>
    <d v="2021-01-01T18:00:00"/>
    <d v="2021-12-31T19:00:00"/>
    <m/>
    <d v="1962-05-11T00:00:00"/>
    <s v="2076878368"/>
    <m/>
    <s v="dstahle@packagingcorp.com"/>
    <s v="69 WHITES LANE"/>
    <x v="256"/>
    <s v="MAIL"/>
    <s v="ME"/>
    <s v="04578"/>
    <s v="ME189LY"/>
    <s v="LIL SALT"/>
    <n v="16"/>
  </r>
  <r>
    <s v="315125"/>
    <s v="DOUGLAS"/>
    <s v="W"/>
    <s v="STAHLE"/>
    <m/>
    <s v="4777"/>
    <s v="2021"/>
    <x v="4"/>
    <x v="4"/>
    <s v="Inactive-Expired"/>
    <d v="2021-01-01T18:00:00"/>
    <d v="2021-12-31T19:00:00"/>
    <m/>
    <d v="1962-05-11T00:00:00"/>
    <s v="2076878368"/>
    <m/>
    <s v="dstahle@packagingcorp.com"/>
    <s v="69 WHITES LANE"/>
    <x v="256"/>
    <s v="MAIL"/>
    <s v="ME"/>
    <s v="04578"/>
    <s v="ME214VE"/>
    <s v="Kaji"/>
    <n v="12"/>
  </r>
  <r>
    <s v="211255"/>
    <s v="JODY"/>
    <m/>
    <s v="STAHRE"/>
    <m/>
    <s v="34631-S"/>
    <s v="2021"/>
    <x v="18"/>
    <x v="18"/>
    <s v="Inactive-Expired"/>
    <d v="2021-05-01T17:16:54"/>
    <d v="2022-04-30T20:00:00"/>
    <m/>
    <d v="1971-06-05T00:00:00"/>
    <s v="2073224888"/>
    <s v="2073220242"/>
    <s v="clamstahre@gmail.com"/>
    <s v="589 SNOWS COVE ROAD"/>
    <x v="84"/>
    <s v="MAIL"/>
    <s v="ME"/>
    <s v="04676"/>
    <m/>
    <m/>
    <m/>
  </r>
  <r>
    <s v="323051"/>
    <s v="Ava"/>
    <m/>
    <s v="St Amand"/>
    <m/>
    <s v="13717"/>
    <s v="2021"/>
    <x v="9"/>
    <x v="9"/>
    <s v="Inactive-Expired"/>
    <d v="2021-04-07T11:13:24"/>
    <d v="2021-12-31T19:00:00"/>
    <m/>
    <d v="2011-10-22T01:00:00"/>
    <m/>
    <s v="2074794144"/>
    <s v="jessandhannah14@hotmail.com"/>
    <s v="P.O.Box 76"/>
    <x v="532"/>
    <s v="MAIL"/>
    <s v="ME"/>
    <s v="04653"/>
    <s v="ME2205Z"/>
    <s v="OSPREY"/>
    <n v="28"/>
  </r>
  <r>
    <s v="210713"/>
    <s v="ELLA"/>
    <m/>
    <s v="ST AMAND"/>
    <m/>
    <s v="7177"/>
    <s v="2021"/>
    <x v="9"/>
    <x v="9"/>
    <s v="Inactive-Expired"/>
    <d v="2021-04-06T15:08:38"/>
    <d v="2021-12-31T19:00:00"/>
    <m/>
    <d v="2006-04-01T00:00:00"/>
    <m/>
    <s v="2074794144"/>
    <s v="jessandhannah14@hotmail.com"/>
    <s v="PO BOX 76"/>
    <x v="532"/>
    <s v="MAIL"/>
    <s v="ME"/>
    <s v="04653"/>
    <s v="ME2205Z"/>
    <s v="NA"/>
    <n v="28"/>
  </r>
  <r>
    <s v="211066"/>
    <s v="JESSICA"/>
    <m/>
    <s v="ST AMAND"/>
    <m/>
    <s v="170521-NC"/>
    <s v="2021"/>
    <x v="4"/>
    <x v="4"/>
    <s v="Inactive-Expired"/>
    <d v="2021-04-07T11:22:42"/>
    <d v="2021-12-31T19:00:00"/>
    <m/>
    <d v="1974-02-05T00:00:00"/>
    <m/>
    <s v="2074794144"/>
    <s v="jessandhannah14@hotmail.com"/>
    <s v="PO BOX 76"/>
    <x v="532"/>
    <s v="MAIL"/>
    <s v="ME"/>
    <s v="04653"/>
    <s v="ME2205Z"/>
    <s v="OSPREY"/>
    <n v="28"/>
  </r>
  <r>
    <s v="136453"/>
    <s v="MAX"/>
    <m/>
    <s v="ST AMAND"/>
    <m/>
    <s v="2331"/>
    <s v="2021"/>
    <x v="3"/>
    <x v="3"/>
    <s v="Inactive-Expired"/>
    <d v="2021-01-04T11:31:09"/>
    <d v="2021-12-31T19:00:00"/>
    <m/>
    <d v="1989-06-12T00:00:00"/>
    <s v="2073675000"/>
    <s v="2077020032"/>
    <s v="Fullpull12@yahoo.com"/>
    <s v="PO BOX 493"/>
    <x v="92"/>
    <s v="MAIL"/>
    <s v="ME"/>
    <s v="04681"/>
    <s v="1051199"/>
    <s v="FULL PULL"/>
    <n v="35"/>
  </r>
  <r>
    <s v="136453"/>
    <s v="MAX"/>
    <m/>
    <s v="ST AMAND"/>
    <m/>
    <s v="34773-S"/>
    <s v="2021"/>
    <x v="21"/>
    <x v="21"/>
    <s v="Inactive-Expired"/>
    <d v="2021-04-27T15:17:46"/>
    <d v="2021-12-31T19:00:00"/>
    <m/>
    <d v="1989-06-12T00:00:00"/>
    <s v="2073675000"/>
    <s v="2077020032"/>
    <s v="Fullpull12@yahoo.com"/>
    <s v="PO BOX 493"/>
    <x v="92"/>
    <s v="MAIL"/>
    <s v="ME"/>
    <s v="04681"/>
    <s v="1051199"/>
    <s v="FULL PULL"/>
    <n v="35"/>
  </r>
  <r>
    <s v="313429"/>
    <s v="ROGER"/>
    <s v="R"/>
    <s v="ST AMAND"/>
    <m/>
    <s v="3203"/>
    <s v="2021"/>
    <x v="4"/>
    <x v="4"/>
    <s v="Inactive-Expired"/>
    <d v="2021-05-28T13:30:17"/>
    <d v="2021-12-31T19:00:00"/>
    <m/>
    <d v="1971-02-13T00:00:00"/>
    <m/>
    <s v="2079447288"/>
    <s v="roger.stamand@gmail.com"/>
    <s v="PO BOX 76"/>
    <x v="532"/>
    <s v="MAIL"/>
    <s v="ME"/>
    <s v="04653"/>
    <s v="ME2205Z"/>
    <s v="NA"/>
    <n v="28"/>
  </r>
  <r>
    <s v="332380"/>
    <s v="Caitlin"/>
    <m/>
    <s v="Stamas"/>
    <m/>
    <s v="23543"/>
    <s v="2021"/>
    <x v="0"/>
    <x v="0"/>
    <s v="Inactive-Expired"/>
    <d v="2021-06-29T20:15:33"/>
    <d v="2021-12-31T19:00:00"/>
    <m/>
    <d v="1996-04-15T01:00:00"/>
    <m/>
    <s v="9789065162"/>
    <s v="cstamas96@gmail.com"/>
    <s v="8 Woodside Ave"/>
    <x v="31"/>
    <s v="MAIL"/>
    <s v="MA"/>
    <s v="01453"/>
    <m/>
    <m/>
    <m/>
  </r>
  <r>
    <s v="335251"/>
    <s v="Calvin"/>
    <m/>
    <s v="Stambaugh"/>
    <m/>
    <s v="26206"/>
    <s v="2021"/>
    <x v="0"/>
    <x v="0"/>
    <s v="Inactive-Expired"/>
    <d v="2021-08-17T15:03:14"/>
    <d v="2021-12-31T19:00:00"/>
    <m/>
    <d v="1946-10-23T00:00:00"/>
    <s v="2076764037"/>
    <m/>
    <s v="rstambaugh@maine.rr.com"/>
    <s v="18 Elmwood Ct"/>
    <x v="201"/>
    <s v="MAIL"/>
    <s v="ME"/>
    <s v="03906"/>
    <m/>
    <m/>
    <m/>
  </r>
  <r>
    <s v="335509"/>
    <s v="Ken"/>
    <m/>
    <s v="Stambaugh"/>
    <m/>
    <s v="26425"/>
    <s v="2021"/>
    <x v="0"/>
    <x v="0"/>
    <s v="Inactive-Expired"/>
    <d v="2021-08-25T10:29:50"/>
    <d v="2021-12-31T19:00:00"/>
    <m/>
    <d v="1959-09-01T01:00:00"/>
    <m/>
    <s v="7174977396"/>
    <s v="ken.stambaugh@outlook.com"/>
    <s v="1696 Britannia court"/>
    <x v="1069"/>
    <s v="MAIL"/>
    <s v="PA"/>
    <s v="17112"/>
    <m/>
    <m/>
    <m/>
  </r>
  <r>
    <s v="127849"/>
    <s v="NATHAN"/>
    <m/>
    <s v="STAMBAUGH"/>
    <m/>
    <s v="170376"/>
    <s v="2021"/>
    <x v="2"/>
    <x v="2"/>
    <s v="Inactive-Expired"/>
    <d v="2021-01-01T18:00:00"/>
    <d v="2021-12-31T19:00:00"/>
    <m/>
    <d v="1989-12-29T00:00:00"/>
    <s v="2078632295"/>
    <s v="2072741065"/>
    <s v="Nwjsmds@icloud.com"/>
    <s v="25 HIGH ST"/>
    <x v="19"/>
    <s v="MAIL"/>
    <s v="ME"/>
    <s v="04863"/>
    <s v="ME3997Z"/>
    <s v="N/A"/>
    <n v="16"/>
  </r>
  <r>
    <s v="127849"/>
    <s v="NATHAN"/>
    <m/>
    <s v="STAMBAUGH"/>
    <m/>
    <s v="23625"/>
    <s v="2021"/>
    <x v="10"/>
    <x v="10"/>
    <s v="Inactive-Expired"/>
    <d v="2021-07-01T14:39:54"/>
    <d v="2021-12-31T19:00:00"/>
    <m/>
    <d v="1989-12-29T00:00:00"/>
    <s v="2078632295"/>
    <s v="2072741065"/>
    <s v="Nwjsmds@icloud.com"/>
    <s v="25 HIGH ST"/>
    <x v="19"/>
    <s v="MAIL"/>
    <s v="ME"/>
    <s v="04863"/>
    <s v="ME22YYZ"/>
    <s v="MELT DOWN"/>
    <n v="12"/>
  </r>
  <r>
    <s v="127849"/>
    <s v="NATHAN"/>
    <m/>
    <s v="STAMBAUGH"/>
    <m/>
    <s v="27181"/>
    <s v="2021"/>
    <x v="27"/>
    <x v="27"/>
    <s v="Inactive-Expired"/>
    <d v="2021-12-02T19:17:13"/>
    <d v="2021-12-31T19:00:00"/>
    <m/>
    <d v="1989-12-29T00:00:00"/>
    <s v="2078632295"/>
    <s v="2072741065"/>
    <s v="Nwjsmds@icloud.com"/>
    <s v="25 HIGH ST"/>
    <x v="19"/>
    <s v="MAIL"/>
    <s v="ME"/>
    <s v="04863"/>
    <m/>
    <m/>
    <m/>
  </r>
  <r>
    <s v="127849"/>
    <s v="NATHAN"/>
    <m/>
    <s v="STAMBAUGH"/>
    <m/>
    <s v="27182"/>
    <s v="2021"/>
    <x v="0"/>
    <x v="0"/>
    <s v="Inactive-Expired"/>
    <d v="2021-12-02T19:21:57"/>
    <d v="2021-12-31T19:00:00"/>
    <m/>
    <d v="1989-12-29T00:00:00"/>
    <s v="2078632295"/>
    <s v="2072741065"/>
    <s v="Nwjsmds@icloud.com"/>
    <s v="25 HIGH ST"/>
    <x v="19"/>
    <s v="MAIL"/>
    <s v="ME"/>
    <s v="04863"/>
    <s v="ME3997Z"/>
    <s v="N/A"/>
    <n v="16"/>
  </r>
  <r>
    <s v="127849"/>
    <s v="NATHAN"/>
    <m/>
    <s v="STAMBAUGH"/>
    <m/>
    <s v="27183"/>
    <s v="2021"/>
    <x v="1"/>
    <x v="1"/>
    <s v="Inactive-Expired"/>
    <d v="2021-12-02T19:21:58"/>
    <d v="2021-12-31T19:00:00"/>
    <m/>
    <d v="1989-12-29T00:00:00"/>
    <s v="2078632295"/>
    <s v="2072741065"/>
    <s v="Nwjsmds@icloud.com"/>
    <s v="25 HIGH ST"/>
    <x v="19"/>
    <s v="MAIL"/>
    <s v="ME"/>
    <s v="04863"/>
    <m/>
    <m/>
    <m/>
  </r>
  <r>
    <s v="336098"/>
    <s v="Timothy"/>
    <m/>
    <s v="Stangl"/>
    <m/>
    <s v="26853"/>
    <s v="2021"/>
    <x v="0"/>
    <x v="0"/>
    <s v="Inactive-Expired"/>
    <d v="2021-09-21T12:32:01"/>
    <d v="2021-12-31T19:00:00"/>
    <m/>
    <d v="1961-12-15T00:00:00"/>
    <m/>
    <s v="5312395769"/>
    <s v="tjstangl@hotmail.com"/>
    <s v="8514 Kilpatrick Parkway"/>
    <x v="1152"/>
    <s v="MAIL"/>
    <s v="NE"/>
    <s v="68007"/>
    <m/>
    <m/>
    <m/>
  </r>
  <r>
    <s v="110528"/>
    <s v="JOEL"/>
    <s v="A"/>
    <s v="STANHOPE"/>
    <m/>
    <s v="1552-S"/>
    <s v="2021"/>
    <x v="21"/>
    <x v="21"/>
    <s v="Inactive-Expired"/>
    <d v="2021-01-01T18:00:00"/>
    <d v="2021-12-31T19:00:00"/>
    <m/>
    <d v="1971-05-12T00:00:00"/>
    <s v="2078537227"/>
    <s v="2074618232"/>
    <s v="joelastanhope@outlook.com"/>
    <s v="747 SHORE RD"/>
    <x v="115"/>
    <s v="MAIL"/>
    <s v="ME"/>
    <s v="04667"/>
    <s v="ME6556B"/>
    <s v="JULIE ANN"/>
    <n v="35"/>
  </r>
  <r>
    <s v="110528"/>
    <s v="JOEL"/>
    <s v="A"/>
    <s v="STANHOPE"/>
    <m/>
    <s v="2334-S"/>
    <s v="2021"/>
    <x v="13"/>
    <x v="13"/>
    <s v="Inactive-Expired"/>
    <d v="2021-01-01T18:00:00"/>
    <d v="2021-12-31T19:00:00"/>
    <m/>
    <d v="1971-05-12T00:00:00"/>
    <s v="2078537227"/>
    <s v="2074618232"/>
    <s v="joelastanhope@outlook.com"/>
    <s v="747 SHORE RD"/>
    <x v="115"/>
    <s v="MAIL"/>
    <s v="ME"/>
    <s v="04667"/>
    <s v="ME6556B"/>
    <s v="JULIE ANN"/>
    <n v="35"/>
  </r>
  <r>
    <s v="110528"/>
    <s v="JOEL"/>
    <s v="A"/>
    <s v="STANHOPE"/>
    <m/>
    <s v="6796"/>
    <s v="2021"/>
    <x v="3"/>
    <x v="3"/>
    <s v="Inactive-Expired"/>
    <d v="2021-01-01T18:00:00"/>
    <d v="2021-12-31T19:00:00"/>
    <m/>
    <d v="1971-05-12T00:00:00"/>
    <s v="2078537227"/>
    <s v="2074618232"/>
    <s v="joelastanhope@outlook.com"/>
    <s v="747 SHORE RD"/>
    <x v="115"/>
    <s v="MAIL"/>
    <s v="ME"/>
    <s v="04667"/>
    <s v="ME6556B"/>
    <s v="JULIE ANN"/>
    <n v="35"/>
  </r>
  <r>
    <s v="114645"/>
    <s v="JOHN"/>
    <s v="A"/>
    <s v="STANHOPE"/>
    <m/>
    <s v="10633-NC"/>
    <s v="2021"/>
    <x v="4"/>
    <x v="4"/>
    <s v="Inactive-Expired"/>
    <d v="2021-05-08T07:40:38"/>
    <d v="2021-12-31T19:00:00"/>
    <m/>
    <d v="1967-01-17T00:00:00"/>
    <s v="2078532584"/>
    <s v="2072146044"/>
    <s v="jcmusicc67@hotmail.com"/>
    <s v="92 GLEASON COVE RD"/>
    <x v="115"/>
    <s v="MAIL"/>
    <s v="ME"/>
    <s v="04667"/>
    <s v="ME107BA"/>
    <s v="BAD START"/>
    <n v="28"/>
  </r>
  <r>
    <s v="202766"/>
    <s v="THOMAS"/>
    <s v="J"/>
    <s v="STANHOPE"/>
    <m/>
    <s v="11103"/>
    <s v="2021"/>
    <x v="4"/>
    <x v="4"/>
    <s v="Inactive-Expired"/>
    <d v="2021-01-03T17:56:35"/>
    <d v="2021-12-31T19:00:00"/>
    <m/>
    <d v="1993-12-30T00:00:00"/>
    <m/>
    <s v="2072144970"/>
    <s v="thomasstanhope@yahoo.com"/>
    <s v="429 Sherman Rd"/>
    <x v="659"/>
    <s v="MAIL"/>
    <s v="ME"/>
    <s v="04671"/>
    <s v="ME107BA"/>
    <s v="FV BAD START"/>
    <n v="20"/>
  </r>
  <r>
    <s v="202766"/>
    <s v="THOMAS"/>
    <s v="J"/>
    <s v="STANHOPE"/>
    <m/>
    <s v="32827-S"/>
    <s v="2021"/>
    <x v="11"/>
    <x v="11"/>
    <s v="Inactive-Expired"/>
    <d v="2021-01-03T17:56:34"/>
    <d v="2021-12-31T19:00:00"/>
    <m/>
    <d v="1993-12-30T00:00:00"/>
    <m/>
    <s v="2072144970"/>
    <s v="thomasstanhope@yahoo.com"/>
    <s v="429 Sherman Rd"/>
    <x v="659"/>
    <s v="MAIL"/>
    <s v="ME"/>
    <s v="04671"/>
    <s v="ME107BA"/>
    <s v="FV BAD START"/>
    <n v="20"/>
  </r>
  <r>
    <s v="202766"/>
    <s v="THOMAS"/>
    <s v="J"/>
    <s v="STANHOPE"/>
    <m/>
    <s v="33488-S"/>
    <s v="2021"/>
    <x v="18"/>
    <x v="18"/>
    <s v="Inactive-Expired"/>
    <d v="2022-01-12T08:44:58"/>
    <d v="2022-04-30T20:00:00"/>
    <m/>
    <d v="1993-12-30T00:00:00"/>
    <m/>
    <s v="2072144970"/>
    <s v="thomasstanhope@yahoo.com"/>
    <s v="429 Sherman Rd"/>
    <x v="659"/>
    <s v="MAIL"/>
    <s v="ME"/>
    <s v="04671"/>
    <m/>
    <m/>
    <m/>
  </r>
  <r>
    <s v="202766"/>
    <s v="THOMAS"/>
    <s v="J"/>
    <s v="STANHOPE"/>
    <m/>
    <s v="4551"/>
    <s v="2021"/>
    <x v="7"/>
    <x v="7"/>
    <s v="Inactive-Expired"/>
    <d v="2021-01-03T17:56:32"/>
    <d v="2021-12-31T19:00:00"/>
    <m/>
    <d v="1993-12-30T00:00:00"/>
    <m/>
    <s v="2072144970"/>
    <s v="thomasstanhope@yahoo.com"/>
    <s v="429 Sherman Rd"/>
    <x v="659"/>
    <s v="MAIL"/>
    <s v="ME"/>
    <s v="04671"/>
    <m/>
    <m/>
    <m/>
  </r>
  <r>
    <s v="202766"/>
    <s v="THOMAS"/>
    <s v="J"/>
    <s v="STANHOPE"/>
    <m/>
    <s v="4571"/>
    <s v="2021"/>
    <x v="27"/>
    <x v="27"/>
    <s v="Inactive-Expired"/>
    <d v="2021-01-03T17:56:33"/>
    <d v="2021-12-31T19:00:00"/>
    <m/>
    <d v="1993-12-30T00:00:00"/>
    <m/>
    <s v="2072144970"/>
    <s v="thomasstanhope@yahoo.com"/>
    <s v="429 Sherman Rd"/>
    <x v="659"/>
    <s v="MAIL"/>
    <s v="ME"/>
    <s v="04671"/>
    <m/>
    <m/>
    <m/>
  </r>
  <r>
    <s v="335218"/>
    <s v="Robert"/>
    <m/>
    <s v="Staniewicz"/>
    <m/>
    <s v="26169"/>
    <s v="2021"/>
    <x v="0"/>
    <x v="0"/>
    <s v="Inactive-Expired"/>
    <d v="2021-08-16T19:07:22"/>
    <d v="2021-12-31T19:00:00"/>
    <m/>
    <d v="1976-07-29T01:00:00"/>
    <m/>
    <s v="4132971734"/>
    <s v="brawneyboy@gmail.com"/>
    <s v="89 Rhinebeck Ave"/>
    <x v="392"/>
    <s v="MAIL"/>
    <s v="MA"/>
    <s v="01129"/>
    <m/>
    <m/>
    <m/>
  </r>
  <r>
    <s v="139357"/>
    <s v="ANTHONY"/>
    <m/>
    <s v="STANLEY"/>
    <m/>
    <s v="1221"/>
    <s v="2021"/>
    <x v="38"/>
    <x v="38"/>
    <s v="Inactive-Expired"/>
    <d v="2021-09-02T08:06:26"/>
    <d v="2021-12-31T19:00:00"/>
    <m/>
    <d v="1988-06-26T00:00:00"/>
    <m/>
    <s v="2079047655"/>
    <s v="ajstanley06@hotmail.com"/>
    <s v="10 PASSAMMAQUODDY RD"/>
    <x v="115"/>
    <s v="MAIL"/>
    <s v="ME"/>
    <s v="04667"/>
    <m/>
    <m/>
    <m/>
  </r>
  <r>
    <s v="139357"/>
    <s v="ANTHONY"/>
    <m/>
    <s v="STANLEY"/>
    <m/>
    <s v="1222"/>
    <s v="2021"/>
    <x v="41"/>
    <x v="41"/>
    <s v="Inactive-Expired"/>
    <d v="2021-09-02T08:06:27"/>
    <d v="2022-04-30T20:00:00"/>
    <m/>
    <d v="1988-06-26T00:00:00"/>
    <m/>
    <s v="2079047655"/>
    <s v="ajstanley06@hotmail.com"/>
    <s v="10 PASSAMMAQUODDY RD"/>
    <x v="115"/>
    <s v="MAIL"/>
    <s v="ME"/>
    <s v="04667"/>
    <m/>
    <m/>
    <m/>
  </r>
  <r>
    <s v="139357"/>
    <s v="ANTHONY"/>
    <m/>
    <s v="STANLEY"/>
    <m/>
    <s v="291-PP"/>
    <s v="2021"/>
    <x v="5"/>
    <x v="5"/>
    <s v="Inactive-Expired"/>
    <d v="2021-02-08T11:55:40"/>
    <d v="2021-12-31T19:00:00"/>
    <m/>
    <d v="1988-06-26T00:00:00"/>
    <m/>
    <s v="2079047655"/>
    <s v="ajstanley06@hotmail.com"/>
    <s v="10 PASSAMMAQUODDY RD"/>
    <x v="115"/>
    <s v="MAIL"/>
    <s v="ME"/>
    <s v="04667"/>
    <m/>
    <m/>
    <m/>
  </r>
  <r>
    <s v="207580"/>
    <s v="DAWSON"/>
    <m/>
    <s v="STANLEY"/>
    <m/>
    <s v="35029-S"/>
    <s v="2021"/>
    <x v="18"/>
    <x v="18"/>
    <s v="Inactive-Expired"/>
    <d v="2021-05-19T09:03:35"/>
    <d v="2022-04-30T20:00:00"/>
    <m/>
    <d v="1998-11-26T00:00:00"/>
    <s v="2077334976"/>
    <m/>
    <s v="crystaldawn9803@gmail.com"/>
    <s v="PO BOX 12"/>
    <x v="216"/>
    <s v="MAIL"/>
    <s v="ME"/>
    <s v="04652"/>
    <m/>
    <m/>
    <m/>
  </r>
  <r>
    <s v="48997"/>
    <s v="DWIGHT"/>
    <s v="P"/>
    <s v="STANLEY"/>
    <m/>
    <s v="5234"/>
    <s v="2021"/>
    <x v="21"/>
    <x v="21"/>
    <s v="Inactive-Expired"/>
    <d v="2021-02-27T04:57:12"/>
    <d v="2021-12-31T19:00:00"/>
    <m/>
    <d v="1975-12-15T00:00:00"/>
    <m/>
    <s v="6178694648"/>
    <s v="dpstanley2000@yahoo.com"/>
    <s v="100 Ravine Dr."/>
    <x v="148"/>
    <s v="MAIL"/>
    <s v="ME"/>
    <s v="04110"/>
    <s v="ME20RSP"/>
    <s v="APEX"/>
    <n v="28"/>
  </r>
  <r>
    <s v="48997"/>
    <s v="DWIGHT"/>
    <s v="P"/>
    <s v="STANLEY"/>
    <m/>
    <s v="5236"/>
    <s v="2021"/>
    <x v="0"/>
    <x v="0"/>
    <s v="Inactive-Expired"/>
    <d v="2021-02-27T04:57:14"/>
    <d v="2021-12-31T19:00:00"/>
    <m/>
    <d v="1975-12-15T00:00:00"/>
    <m/>
    <s v="6178694648"/>
    <s v="dpstanley2000@yahoo.com"/>
    <s v="100 Ravine Dr."/>
    <x v="148"/>
    <s v="MAIL"/>
    <s v="ME"/>
    <s v="04110"/>
    <s v="ME20RSP"/>
    <s v="APEX"/>
    <n v="28"/>
  </r>
  <r>
    <s v="204705"/>
    <s v="DYLAN"/>
    <s v="J"/>
    <s v="STANLEY"/>
    <m/>
    <s v="33243-S"/>
    <s v="2021"/>
    <x v="11"/>
    <x v="11"/>
    <s v="Inactive-Expired"/>
    <d v="2021-12-22T08:29:39"/>
    <d v="2021-12-31T19:00:00"/>
    <m/>
    <d v="1994-05-13T00:00:00"/>
    <s v="2077332977"/>
    <s v="2072634395"/>
    <s v="hdandsonsseafood@yahoo.com"/>
    <s v="49 Doherty Lane"/>
    <x v="216"/>
    <s v="MAIL"/>
    <s v="ME"/>
    <s v="04652"/>
    <m/>
    <m/>
    <m/>
  </r>
  <r>
    <s v="204705"/>
    <s v="DYLAN"/>
    <s v="J"/>
    <s v="STANLEY"/>
    <m/>
    <s v="34613-S"/>
    <s v="2021"/>
    <x v="18"/>
    <x v="18"/>
    <s v="Inactive-Expired"/>
    <d v="2021-05-04T09:55:18"/>
    <d v="2022-04-30T20:00:00"/>
    <m/>
    <d v="1994-05-13T00:00:00"/>
    <s v="2077332977"/>
    <s v="2072634395"/>
    <s v="hdandsonsseafood@yahoo.com"/>
    <s v="49 Doherty Lane"/>
    <x v="216"/>
    <s v="MAIL"/>
    <s v="ME"/>
    <s v="04652"/>
    <m/>
    <m/>
    <m/>
  </r>
  <r>
    <s v="321734"/>
    <s v="Emma"/>
    <m/>
    <s v="Stanley"/>
    <m/>
    <s v="11864"/>
    <s v="2021"/>
    <x v="4"/>
    <x v="4"/>
    <s v="Inactive-Expired"/>
    <d v="2021-06-30T12:38:12"/>
    <d v="2021-12-31T19:00:00"/>
    <m/>
    <d v="1987-10-08T00:00:00"/>
    <s v="2076648428"/>
    <m/>
    <s v="emmaegg20@gmail.com"/>
    <s v="54 Iriving Street"/>
    <x v="8"/>
    <s v="MAIL"/>
    <s v="ME"/>
    <s v="04103"/>
    <s v="ME8707A"/>
    <s v="Gail Louise"/>
    <n v="25"/>
  </r>
  <r>
    <s v="28619"/>
    <s v="GABRIEL"/>
    <s v="H"/>
    <s v="STANLEY"/>
    <m/>
    <s v="21285"/>
    <s v="2021"/>
    <x v="0"/>
    <x v="0"/>
    <s v="Inactive-Expired"/>
    <d v="2021-05-12T15:35:23"/>
    <d v="2021-12-31T19:00:00"/>
    <m/>
    <d v="1979-06-24T00:00:00"/>
    <m/>
    <s v="2078122307"/>
    <m/>
    <s v="967 WEST BAY RD"/>
    <x v="103"/>
    <s v="MAIL"/>
    <s v="ME"/>
    <s v="04607"/>
    <s v="1203016"/>
    <s v="JOLICO"/>
    <n v="38"/>
  </r>
  <r>
    <s v="22028"/>
    <s v="GARY"/>
    <s v="L"/>
    <s v="STANLEY"/>
    <m/>
    <s v="33382-S"/>
    <s v="2021"/>
    <x v="52"/>
    <x v="52"/>
    <s v="Inactive-Expired"/>
    <d v="2021-05-26T15:21:25"/>
    <d v="2022-04-30T20:00:00"/>
    <m/>
    <d v="1950-01-15T00:00:00"/>
    <s v="2077334976"/>
    <m/>
    <s v="crystaldawn9803@gmail.com"/>
    <s v="PO BOX 12"/>
    <x v="216"/>
    <s v="MAIL"/>
    <s v="ME"/>
    <s v="04652"/>
    <m/>
    <m/>
    <m/>
  </r>
  <r>
    <s v="30172"/>
    <s v="JAMES"/>
    <s v="E"/>
    <s v="STANLEY"/>
    <m/>
    <s v="5779"/>
    <s v="2021"/>
    <x v="3"/>
    <x v="3"/>
    <s v="Inactive-Expired"/>
    <d v="2021-04-02T08:57:00"/>
    <d v="2021-12-31T19:00:00"/>
    <m/>
    <d v="1957-07-17T00:00:00"/>
    <s v="2075842362"/>
    <s v="2072664821"/>
    <s v="jastan13@rivah.net"/>
    <s v="177 CAVE HILL RD"/>
    <x v="222"/>
    <s v="MAIL"/>
    <s v="ME"/>
    <s v="04605"/>
    <s v="ME3431H"/>
    <s v="IF'S &amp; BUT'S"/>
    <n v="30"/>
  </r>
  <r>
    <s v="30172"/>
    <s v="JAMES"/>
    <s v="E"/>
    <s v="STANLEY"/>
    <m/>
    <s v="5779"/>
    <s v="2021"/>
    <x v="3"/>
    <x v="3"/>
    <s v="Inactive-Expired"/>
    <d v="2021-04-02T08:57:00"/>
    <d v="2021-12-31T19:00:00"/>
    <m/>
    <d v="1957-07-17T00:00:00"/>
    <s v="2075842362"/>
    <s v="2072664821"/>
    <s v="jastan13@rivah.net"/>
    <s v="177 CAVE HILL RD"/>
    <x v="222"/>
    <s v="MAIL"/>
    <s v="ME"/>
    <s v="04605"/>
    <s v="ME3431H"/>
    <s v="IFS &amp; BUTS"/>
    <n v="30"/>
  </r>
  <r>
    <s v="320853"/>
    <s v="Janice"/>
    <s v="T"/>
    <s v="Stanley"/>
    <m/>
    <s v="10969"/>
    <s v="2021"/>
    <x v="4"/>
    <x v="4"/>
    <s v="Inactive-Expired"/>
    <d v="2021-01-26T09:49:15"/>
    <d v="2021-12-31T19:00:00"/>
    <m/>
    <d v="1948-11-11T00:00:00"/>
    <s v="2074392717"/>
    <s v="2074754237"/>
    <s v="wildweg@comcast.net"/>
    <s v="60 REMICKS LANE"/>
    <x v="63"/>
    <s v="MAIL"/>
    <s v="ME"/>
    <s v="03904"/>
    <s v="1235210"/>
    <s v="LADY J"/>
    <n v="28"/>
  </r>
  <r>
    <s v="9190"/>
    <s v="JOHN"/>
    <s v="C"/>
    <s v="STANLEY"/>
    <m/>
    <s v="13070"/>
    <s v="2021"/>
    <x v="51"/>
    <x v="51"/>
    <s v="Inactive-Expired"/>
    <d v="2021-06-22T12:57:01"/>
    <d v="2021-12-31T19:00:00"/>
    <m/>
    <d v="1950-02-04T00:00:00"/>
    <m/>
    <s v="2074018979"/>
    <s v="lindasea36@gmail.com"/>
    <s v="PO BOX 1212"/>
    <x v="400"/>
    <s v="MAIL"/>
    <s v="ME"/>
    <s v="04679"/>
    <s v="1231645"/>
    <s v="LINDA SEA"/>
    <n v="36"/>
  </r>
  <r>
    <s v="9190"/>
    <s v="JOHN"/>
    <s v="C"/>
    <s v="STANLEY"/>
    <m/>
    <s v="14104"/>
    <s v="2021"/>
    <x v="0"/>
    <x v="0"/>
    <s v="Inactive-Expired"/>
    <d v="2021-01-01T18:00:00"/>
    <d v="2021-12-31T19:00:00"/>
    <m/>
    <d v="1950-02-04T00:00:00"/>
    <m/>
    <s v="2074018979"/>
    <s v="lindasea36@gmail.com"/>
    <s v="PO BOX 1212"/>
    <x v="400"/>
    <s v="MAIL"/>
    <s v="ME"/>
    <s v="04679"/>
    <s v="1231645"/>
    <s v="LINDA SEA"/>
    <n v="36"/>
  </r>
  <r>
    <s v="9190"/>
    <s v="JOHN"/>
    <s v="C"/>
    <s v="STANLEY"/>
    <m/>
    <s v="16526-S"/>
    <s v="2021"/>
    <x v="21"/>
    <x v="21"/>
    <s v="Inactive-Expired"/>
    <d v="2021-01-01T18:00:00"/>
    <d v="2021-12-31T19:00:00"/>
    <m/>
    <d v="1950-02-04T00:00:00"/>
    <m/>
    <s v="2074018979"/>
    <s v="lindasea36@gmail.com"/>
    <s v="PO BOX 1212"/>
    <x v="400"/>
    <s v="MAIL"/>
    <s v="ME"/>
    <s v="04679"/>
    <s v="1231645"/>
    <s v="LINDA SEA"/>
    <n v="36"/>
  </r>
  <r>
    <s v="60033"/>
    <s v="LESTER"/>
    <s v="L"/>
    <s v="STANLEY"/>
    <m/>
    <s v="12526"/>
    <s v="2021"/>
    <x v="3"/>
    <x v="3"/>
    <s v="Inactive-Expired"/>
    <d v="2021-01-01T18:00:00"/>
    <d v="2021-12-31T19:00:00"/>
    <m/>
    <d v="1985-10-06T00:00:00"/>
    <m/>
    <s v="2074794178"/>
    <s v="lesterstanley@tds.net"/>
    <s v="8 MACKEREL COVE RD"/>
    <x v="21"/>
    <s v="MAIL"/>
    <s v="ME"/>
    <s v="04685"/>
    <s v="1055421"/>
    <s v="NEVORA AURORA"/>
    <n v="38"/>
  </r>
  <r>
    <s v="60033"/>
    <s v="LESTER"/>
    <s v="L"/>
    <s v="STANLEY"/>
    <m/>
    <s v="14005"/>
    <s v="2021"/>
    <x v="21"/>
    <x v="21"/>
    <s v="Inactive-Expired"/>
    <d v="2021-01-01T18:00:00"/>
    <d v="2021-12-31T19:00:00"/>
    <m/>
    <d v="1985-10-06T00:00:00"/>
    <m/>
    <s v="2074794178"/>
    <s v="lesterstanley@tds.net"/>
    <s v="8 MACKEREL COVE RD"/>
    <x v="21"/>
    <s v="MAIL"/>
    <s v="ME"/>
    <s v="04685"/>
    <s v="1055421"/>
    <s v="nevara aurora"/>
    <n v="38"/>
  </r>
  <r>
    <s v="60034"/>
    <s v="LISA"/>
    <s v="M"/>
    <s v="STANLEY"/>
    <m/>
    <s v="12530"/>
    <s v="2021"/>
    <x v="6"/>
    <x v="6"/>
    <s v="Inactive-Expired"/>
    <d v="2021-03-16T14:24:40"/>
    <d v="2021-12-31T19:00:00"/>
    <m/>
    <d v="1960-10-18T00:00:00"/>
    <s v="2075264112"/>
    <s v="2074792378"/>
    <s v="doubles@tds.net"/>
    <s v="460 ATLANTIC ROAD"/>
    <x v="21"/>
    <s v="MAIL"/>
    <s v="ME"/>
    <s v="04685"/>
    <s v="ME5740N"/>
    <s v="GIT ER DONE"/>
    <n v="32"/>
  </r>
  <r>
    <s v="120642"/>
    <s v="NEVORA"/>
    <m/>
    <s v="STANLEY"/>
    <m/>
    <s v="20654"/>
    <s v="2021"/>
    <x v="4"/>
    <x v="4"/>
    <s v="Inactive-Expired"/>
    <d v="2021-04-14T13:14:16"/>
    <d v="2021-12-31T19:00:00"/>
    <m/>
    <d v="1990-08-27T00:00:00"/>
    <m/>
    <s v="2074799931"/>
    <s v="nevora.27@gmail.com"/>
    <s v="8 MACKEREL COVE RD"/>
    <x v="21"/>
    <s v="MAIL"/>
    <s v="ME"/>
    <s v="04685"/>
    <s v="ME0196H"/>
    <s v="WATER BUG"/>
    <n v="16"/>
  </r>
  <r>
    <s v="214708"/>
    <s v="NOAH"/>
    <m/>
    <s v="STANLEY"/>
    <m/>
    <s v="8646"/>
    <s v="2021"/>
    <x v="9"/>
    <x v="9"/>
    <s v="Inactive-Expired"/>
    <d v="2021-05-10T11:15:07"/>
    <d v="2021-12-31T19:00:00"/>
    <m/>
    <d v="2010-05-01T00:00:00"/>
    <s v="2074600554"/>
    <s v="2074600771"/>
    <s v="Noahsophia10@yahoo.com"/>
    <s v="PO BOX 122"/>
    <x v="328"/>
    <s v="MAIL"/>
    <s v="ME"/>
    <s v="04674"/>
    <m/>
    <m/>
    <m/>
  </r>
  <r>
    <s v="329514"/>
    <s v="Peter"/>
    <m/>
    <s v="Stanley"/>
    <s v="Stanley"/>
    <s v="20212"/>
    <s v="2021"/>
    <x v="0"/>
    <x v="0"/>
    <s v="Inactive-Expired"/>
    <d v="2021-03-17T12:01:41"/>
    <d v="2021-12-31T19:00:00"/>
    <m/>
    <d v="1952-06-29T01:00:00"/>
    <m/>
    <s v="3399270740"/>
    <s v="Seahag629@gmail.com"/>
    <s v="35 STOREYBROOK DR"/>
    <x v="74"/>
    <s v="MAIL"/>
    <s v="MA"/>
    <s v="01950"/>
    <m/>
    <m/>
    <m/>
  </r>
  <r>
    <s v="116143"/>
    <s v="PHILLIP"/>
    <s v="M"/>
    <s v="STANLEY"/>
    <m/>
    <s v="234-PP"/>
    <s v="2021"/>
    <x v="5"/>
    <x v="5"/>
    <s v="Inactive-Expired"/>
    <d v="2021-02-08T11:58:04"/>
    <d v="2021-12-31T19:00:00"/>
    <m/>
    <d v="1958-03-26T00:00:00"/>
    <s v="2078537157"/>
    <s v="2072148152"/>
    <s v="buttercup_69@hotmail.com"/>
    <s v="PO BOX 65"/>
    <x v="115"/>
    <s v="MAIL"/>
    <s v="ME"/>
    <s v="04667"/>
    <m/>
    <m/>
    <m/>
  </r>
  <r>
    <s v="138909"/>
    <s v="ROBERT"/>
    <m/>
    <s v="STANLEY"/>
    <m/>
    <s v="20408"/>
    <s v="2021"/>
    <x v="11"/>
    <x v="11"/>
    <s v="Inactive-Expired"/>
    <d v="2021-04-01T15:23:59"/>
    <d v="2021-12-31T19:00:00"/>
    <m/>
    <d v="1990-08-11T00:00:00"/>
    <m/>
    <s v="2075985356"/>
    <s v="ROBERT.STANLEY1990@YAHOO.COM"/>
    <s v="49 ASA DYER BROOK RD"/>
    <x v="100"/>
    <s v="MAIL"/>
    <s v="ME"/>
    <s v="04680"/>
    <s v="ME19GAF"/>
    <s v="RISSA ROO"/>
    <n v="16"/>
  </r>
  <r>
    <s v="138909"/>
    <s v="ROBERT"/>
    <m/>
    <s v="STANLEY"/>
    <m/>
    <s v="20409"/>
    <s v="2021"/>
    <x v="7"/>
    <x v="7"/>
    <s v="Inactive-Expired"/>
    <d v="2021-04-01T15:24:01"/>
    <d v="2021-12-31T19:00:00"/>
    <m/>
    <d v="1990-08-11T00:00:00"/>
    <m/>
    <s v="2075985356"/>
    <s v="ROBERT.STANLEY1990@YAHOO.COM"/>
    <s v="49 ASA DYER BROOK RD"/>
    <x v="100"/>
    <s v="MAIL"/>
    <s v="ME"/>
    <s v="04680"/>
    <m/>
    <m/>
    <m/>
  </r>
  <r>
    <s v="138909"/>
    <s v="ROBERT"/>
    <m/>
    <s v="STANLEY"/>
    <m/>
    <s v="20410"/>
    <s v="2021"/>
    <x v="27"/>
    <x v="27"/>
    <s v="Inactive-Expired"/>
    <d v="2021-04-01T15:24:01"/>
    <d v="2021-12-31T19:00:00"/>
    <m/>
    <d v="1990-08-11T00:00:00"/>
    <m/>
    <s v="2075985356"/>
    <s v="ROBERT.STANLEY1990@YAHOO.COM"/>
    <s v="49 ASA DYER BROOK RD"/>
    <x v="100"/>
    <s v="MAIL"/>
    <s v="ME"/>
    <s v="04680"/>
    <m/>
    <m/>
    <m/>
  </r>
  <r>
    <s v="30017"/>
    <s v="ROBERT"/>
    <s v="C"/>
    <s v="STANLEY"/>
    <m/>
    <s v="19180-S"/>
    <s v="2021"/>
    <x v="46"/>
    <x v="46"/>
    <s v="Inactive-Expired"/>
    <d v="2021-02-03T20:11:28"/>
    <d v="2021-12-31T19:00:00"/>
    <m/>
    <d v="1974-03-12T00:00:00"/>
    <m/>
    <s v="2076109669"/>
    <s v="imagin0660@hotmail.com"/>
    <s v="14 LIBBY RD"/>
    <x v="103"/>
    <s v="MAIL"/>
    <s v="ME"/>
    <s v="04607"/>
    <m/>
    <m/>
    <m/>
  </r>
  <r>
    <s v="46557"/>
    <s v="RUSSELL"/>
    <s v="S"/>
    <s v="STANLEY"/>
    <m/>
    <s v="31502-S"/>
    <s v="2021"/>
    <x v="17"/>
    <x v="17"/>
    <s v="Inactive-Expired"/>
    <d v="2021-05-05T11:55:56"/>
    <d v="2022-04-30T20:00:00"/>
    <m/>
    <d v="1980-11-30T00:00:00"/>
    <m/>
    <s v="2076103563"/>
    <s v="camdenblyther111@gmail.com"/>
    <s v="680 POND RD"/>
    <x v="103"/>
    <s v="MAIL"/>
    <s v="ME"/>
    <s v="04607"/>
    <m/>
    <m/>
    <m/>
  </r>
  <r>
    <s v="52268"/>
    <s v="SHAWN"/>
    <m/>
    <s v="STANLEY"/>
    <m/>
    <s v="9114"/>
    <s v="2021"/>
    <x v="3"/>
    <x v="3"/>
    <s v="Inactive-Expired"/>
    <d v="2021-01-01T18:00:00"/>
    <d v="2021-12-31T19:00:00"/>
    <m/>
    <d v="1966-10-18T00:00:00"/>
    <m/>
    <s v="2074798566"/>
    <s v="stephen@stephen-stanley.com"/>
    <s v="PO BOX 1257"/>
    <x v="329"/>
    <s v="MAIL"/>
    <s v="ME"/>
    <s v="04679"/>
    <s v="1269873"/>
    <s v="MISS MARGO"/>
    <n v="36"/>
  </r>
  <r>
    <s v="10778"/>
    <s v="SHERMAN"/>
    <s v="D"/>
    <s v="STANLEY"/>
    <m/>
    <s v="1024-S"/>
    <s v="2021"/>
    <x v="27"/>
    <x v="27"/>
    <s v="Inactive-Expired"/>
    <d v="2021-04-27T10:08:53"/>
    <d v="2021-12-31T19:00:00"/>
    <m/>
    <d v="1948-01-05T00:00:00"/>
    <s v="2075949342"/>
    <s v="2075429345"/>
    <s v="monheganlegacy@gmail.com"/>
    <s v="PO BOX 387"/>
    <x v="11"/>
    <s v="MAIL"/>
    <s v="ME"/>
    <s v="04852"/>
    <m/>
    <m/>
    <m/>
  </r>
  <r>
    <s v="10778"/>
    <s v="SHERMAN"/>
    <s v="D"/>
    <s v="STANLEY"/>
    <m/>
    <s v="14335"/>
    <s v="2021"/>
    <x v="0"/>
    <x v="0"/>
    <s v="Inactive-Expired"/>
    <d v="2021-04-27T10:08:51"/>
    <d v="2021-12-31T19:00:00"/>
    <m/>
    <d v="1948-01-05T00:00:00"/>
    <s v="2075949342"/>
    <s v="2075429345"/>
    <s v="monheganlegacy@gmail.com"/>
    <s v="PO BOX 387"/>
    <x v="11"/>
    <s v="MAIL"/>
    <s v="ME"/>
    <s v="04852"/>
    <s v="1119701"/>
    <s v="LEGACY"/>
    <n v="40"/>
  </r>
  <r>
    <s v="10778"/>
    <s v="SHERMAN"/>
    <s v="D"/>
    <s v="STANLEY"/>
    <m/>
    <s v="28-S"/>
    <s v="2021"/>
    <x v="22"/>
    <x v="22"/>
    <s v="Inactive-Expired"/>
    <d v="2021-04-27T10:08:49"/>
    <d v="2021-12-31T19:00:00"/>
    <m/>
    <d v="1948-01-05T00:00:00"/>
    <s v="2075949342"/>
    <s v="2075429345"/>
    <s v="monheganlegacy@gmail.com"/>
    <s v="PO BOX 387"/>
    <x v="11"/>
    <s v="MAIL"/>
    <s v="ME"/>
    <s v="04852"/>
    <s v="1119701"/>
    <s v="LEGACY"/>
    <n v="40"/>
  </r>
  <r>
    <s v="10778"/>
    <s v="SHERMAN"/>
    <s v="D"/>
    <s v="STANLEY"/>
    <m/>
    <s v="727-S"/>
    <s v="2021"/>
    <x v="21"/>
    <x v="21"/>
    <s v="Inactive-Expired"/>
    <d v="2021-04-27T10:08:52"/>
    <d v="2021-12-31T19:00:00"/>
    <m/>
    <d v="1948-01-05T00:00:00"/>
    <s v="2075949342"/>
    <s v="2075429345"/>
    <s v="monheganlegacy@gmail.com"/>
    <s v="PO BOX 387"/>
    <x v="11"/>
    <s v="MAIL"/>
    <s v="ME"/>
    <s v="04852"/>
    <s v="1119701"/>
    <s v="LEGACY"/>
    <n v="40"/>
  </r>
  <r>
    <s v="10778"/>
    <s v="SHERMAN"/>
    <s v="D"/>
    <s v="STANLEY"/>
    <m/>
    <s v="1-A"/>
    <s v="2021"/>
    <x v="51"/>
    <x v="51"/>
    <s v="Inactive-Expired"/>
    <d v="2021-04-08T10:47:01"/>
    <d v="2021-12-31T19:00:00"/>
    <m/>
    <d v="1948-01-05T00:00:00"/>
    <s v="2075949342"/>
    <s v="2075429345"/>
    <s v="monheganlegacy@gmail.com"/>
    <s v="PO BOX 387"/>
    <x v="11"/>
    <s v="MAIL"/>
    <s v="ME"/>
    <s v="04852"/>
    <s v="1119701"/>
    <s v="LEGACY"/>
    <n v="40"/>
  </r>
  <r>
    <s v="15990"/>
    <s v="SHERMAN"/>
    <s v="F"/>
    <s v="STANLEY"/>
    <m/>
    <s v="2996"/>
    <s v="2021"/>
    <x v="51"/>
    <x v="51"/>
    <s v="Inactive-Expired"/>
    <d v="2021-01-01T18:00:00"/>
    <d v="2021-12-31T19:00:00"/>
    <m/>
    <d v="1950-05-10T00:00:00"/>
    <s v="2072443273"/>
    <s v="2072665310"/>
    <s v="nannstanley@gmail.com"/>
    <s v="PO BOX 221"/>
    <x v="329"/>
    <s v="MAIL"/>
    <s v="ME"/>
    <s v="04679"/>
    <s v="ME122GF"/>
    <s v="FREEDOM II"/>
    <n v="35"/>
  </r>
  <r>
    <s v="15990"/>
    <s v="SHERMAN"/>
    <s v="F"/>
    <s v="STANLEY"/>
    <m/>
    <s v="33307-S"/>
    <s v="2021"/>
    <x v="21"/>
    <x v="21"/>
    <s v="Inactive-Expired"/>
    <d v="2021-01-01T18:00:00"/>
    <d v="2021-12-31T19:00:00"/>
    <m/>
    <d v="1950-05-10T00:00:00"/>
    <s v="2072443273"/>
    <s v="2072665310"/>
    <s v="nannstanley@gmail.com"/>
    <s v="PO BOX 221"/>
    <x v="329"/>
    <s v="MAIL"/>
    <s v="ME"/>
    <s v="04679"/>
    <s v="ME122GF"/>
    <s v="FREEDOM II"/>
    <n v="35"/>
  </r>
  <r>
    <s v="15990"/>
    <s v="SHERMAN"/>
    <s v="F"/>
    <s v="STANLEY"/>
    <m/>
    <s v="48-S"/>
    <s v="2021"/>
    <x v="24"/>
    <x v="24"/>
    <s v="Inactive-Expired"/>
    <d v="2021-01-01T18:00:00"/>
    <d v="2021-12-31T19:00:00"/>
    <m/>
    <d v="1950-05-10T00:00:00"/>
    <s v="2072443273"/>
    <s v="2072665310"/>
    <s v="nannstanley@gmail.com"/>
    <s v="PO BOX 221"/>
    <x v="329"/>
    <s v="MAIL"/>
    <s v="ME"/>
    <s v="04679"/>
    <s v="ME122GF"/>
    <s v="FREEDOM II"/>
    <n v="35"/>
  </r>
  <r>
    <s v="133734"/>
    <s v="TIMOTHY"/>
    <s v="J"/>
    <s v="STANLEY"/>
    <m/>
    <s v="26779"/>
    <s v="2021"/>
    <x v="11"/>
    <x v="11"/>
    <s v="Inactive-Expired"/>
    <d v="2021-09-15T10:54:52"/>
    <d v="2021-12-31T19:00:00"/>
    <m/>
    <d v="1993-10-24T00:00:00"/>
    <m/>
    <s v="2074790497"/>
    <s v="lexisdad15@gmail.com"/>
    <s v="24 goodwin road"/>
    <x v="300"/>
    <s v="MAIL"/>
    <s v="ME"/>
    <s v="04634"/>
    <m/>
    <m/>
    <m/>
  </r>
  <r>
    <s v="9191"/>
    <s v="TRAVIS"/>
    <s v="S"/>
    <s v="STANLEY"/>
    <m/>
    <s v="3851"/>
    <s v="2021"/>
    <x v="6"/>
    <x v="6"/>
    <s v="Inactive-Expired"/>
    <d v="2021-03-26T11:28:11"/>
    <d v="2021-12-31T19:00:00"/>
    <m/>
    <d v="1972-09-27T00:00:00"/>
    <s v="n/a"/>
    <s v="2074600771"/>
    <s v="tstanley72@yahoo.com"/>
    <s v="PO BOX 122"/>
    <x v="328"/>
    <s v="MAIL"/>
    <s v="ME"/>
    <s v="04674"/>
    <s v="1020968"/>
    <s v="LUCKY LINDA"/>
    <n v="36"/>
  </r>
  <r>
    <s v="6617"/>
    <s v="TRAVISSE"/>
    <s v="R"/>
    <s v="STANLEY"/>
    <m/>
    <s v="72404"/>
    <s v="2021"/>
    <x v="3"/>
    <x v="3"/>
    <s v="Inactive-Expired"/>
    <d v="2021-01-23T12:57:49"/>
    <d v="2021-12-31T19:00:00"/>
    <m/>
    <d v="1963-03-14T00:00:00"/>
    <s v="2079639129"/>
    <s v="2078125473"/>
    <s v="wandastanley69@gmail.com"/>
    <s v="2 Mastiff Lane"/>
    <x v="103"/>
    <s v="MAIL"/>
    <s v="ME"/>
    <s v="04607"/>
    <s v="ME13ACF"/>
    <s v="WANDA LEE"/>
    <n v="26"/>
  </r>
  <r>
    <s v="334076"/>
    <s v="Tyler"/>
    <m/>
    <s v="Stanley"/>
    <m/>
    <s v="26704"/>
    <s v="2021"/>
    <x v="4"/>
    <x v="4"/>
    <s v="Inactive-Expired"/>
    <d v="2021-09-08T21:21:40"/>
    <d v="2021-12-31T19:00:00"/>
    <m/>
    <d v="1978-03-15T00:00:00"/>
    <m/>
    <s v="2077498398"/>
    <s v="tyler.stanley88@gmail.com"/>
    <s v="2 Goodall Rd"/>
    <x v="413"/>
    <s v="MAIL"/>
    <s v="ME"/>
    <s v="04038"/>
    <s v="ME13WFK"/>
    <s v="Miss Tole"/>
    <n v="12"/>
  </r>
  <r>
    <s v="207639"/>
    <s v="WILLIAM"/>
    <s v="A"/>
    <s v="STANTON"/>
    <m/>
    <s v="20494"/>
    <s v="2021"/>
    <x v="0"/>
    <x v="0"/>
    <s v="Inactive-Expired"/>
    <d v="2021-04-06T11:39:37"/>
    <d v="2021-12-31T19:00:00"/>
    <m/>
    <d v="1938-12-07T00:00:00"/>
    <s v="2076668928"/>
    <s v="2078371085"/>
    <s v="wasandmls@gmail.com"/>
    <s v="361 PORK POINT ROAD"/>
    <x v="503"/>
    <s v="MAIL"/>
    <s v="ME"/>
    <s v="04008"/>
    <m/>
    <m/>
    <m/>
  </r>
  <r>
    <s v="334371"/>
    <s v="Heidi"/>
    <m/>
    <s v="Stanvick"/>
    <m/>
    <s v="25420"/>
    <s v="2021"/>
    <x v="0"/>
    <x v="0"/>
    <s v="Inactive-Expired"/>
    <d v="2021-08-01T06:43:21"/>
    <d v="2021-12-31T19:00:00"/>
    <m/>
    <d v="1965-03-26T00:00:00"/>
    <m/>
    <s v="2076710577"/>
    <s v="heidistanvick@me.com"/>
    <s v="237 Hills Beach Rd"/>
    <x v="67"/>
    <s v="MAIL"/>
    <s v="ME"/>
    <s v="04005"/>
    <m/>
    <m/>
    <m/>
  </r>
  <r>
    <s v="321066"/>
    <s v="Mark"/>
    <s v="Joseph"/>
    <s v="Stanvick"/>
    <m/>
    <s v="10887"/>
    <s v="2021"/>
    <x v="4"/>
    <x v="4"/>
    <s v="Inactive-Expired"/>
    <d v="2021-03-18T11:58:16"/>
    <d v="2021-12-31T19:00:00"/>
    <m/>
    <d v="1966-01-01T00:00:00"/>
    <m/>
    <s v="2076717733"/>
    <s v="mark.stanvick@gmail.com"/>
    <s v="237 Hills Beach Road"/>
    <x v="67"/>
    <s v="MAIL"/>
    <s v="ME"/>
    <s v="04005"/>
    <s v="ME5670Z"/>
    <s v="Donna Lynne"/>
    <n v="26"/>
  </r>
  <r>
    <s v="126874"/>
    <s v="AARON"/>
    <s v="L"/>
    <s v="STANWOOD"/>
    <m/>
    <s v="32161-S"/>
    <s v="2021"/>
    <x v="21"/>
    <x v="21"/>
    <s v="Inactive-Expired"/>
    <d v="2021-01-20T11:12:12"/>
    <d v="2021-12-31T19:00:00"/>
    <m/>
    <d v="1992-02-17T00:00:00"/>
    <m/>
    <s v="2074797147"/>
    <s v="aaronstanwood24@gmail.com"/>
    <s v="539 US RT 1"/>
    <x v="100"/>
    <s v="MAIL"/>
    <s v="ME"/>
    <s v="04680"/>
    <s v="ME20TJR"/>
    <s v="Time Slave"/>
    <n v="39"/>
  </r>
  <r>
    <s v="126874"/>
    <s v="AARON"/>
    <s v="L"/>
    <s v="STANWOOD"/>
    <m/>
    <s v="32189-S"/>
    <s v="2021"/>
    <x v="17"/>
    <x v="17"/>
    <s v="Inactive-Expired"/>
    <d v="2021-12-23T09:14:05"/>
    <d v="2022-04-30T20:00:00"/>
    <m/>
    <d v="1992-02-17T00:00:00"/>
    <m/>
    <s v="2074797147"/>
    <s v="aaronstanwood24@gmail.com"/>
    <s v="539 US RT 1"/>
    <x v="100"/>
    <s v="MAIL"/>
    <s v="ME"/>
    <s v="04680"/>
    <m/>
    <m/>
    <m/>
  </r>
  <r>
    <s v="126874"/>
    <s v="AARON"/>
    <s v="L"/>
    <s v="STANWOOD"/>
    <m/>
    <s v="32340-S"/>
    <s v="2021"/>
    <x v="18"/>
    <x v="18"/>
    <s v="Inactive-Expired"/>
    <d v="2021-12-23T09:13:58"/>
    <d v="2022-04-30T20:00:00"/>
    <m/>
    <d v="1992-02-17T00:00:00"/>
    <m/>
    <s v="2074797147"/>
    <s v="aaronstanwood24@gmail.com"/>
    <s v="539 US RT 1"/>
    <x v="100"/>
    <s v="MAIL"/>
    <s v="ME"/>
    <s v="04680"/>
    <m/>
    <m/>
    <m/>
  </r>
  <r>
    <s v="126874"/>
    <s v="AARON"/>
    <s v="L"/>
    <s v="STANWOOD"/>
    <m/>
    <s v="32608-S"/>
    <s v="2021"/>
    <x v="42"/>
    <x v="42"/>
    <s v="Inactive-Expired"/>
    <d v="2021-01-20T11:12:07"/>
    <d v="2021-12-31T19:00:00"/>
    <m/>
    <d v="1992-02-17T00:00:00"/>
    <m/>
    <s v="2074797147"/>
    <s v="aaronstanwood24@gmail.com"/>
    <s v="539 US RT 1"/>
    <x v="100"/>
    <s v="MAIL"/>
    <s v="ME"/>
    <s v="04680"/>
    <m/>
    <m/>
    <m/>
  </r>
  <r>
    <s v="126874"/>
    <s v="AARON"/>
    <s v="L"/>
    <s v="STANWOOD"/>
    <m/>
    <s v="9446"/>
    <s v="2021"/>
    <x v="6"/>
    <x v="6"/>
    <s v="Inactive-Expired"/>
    <d v="2021-01-20T11:12:09"/>
    <d v="2021-12-31T19:00:00"/>
    <m/>
    <d v="1992-02-17T00:00:00"/>
    <m/>
    <s v="2074797147"/>
    <s v="aaronstanwood24@gmail.com"/>
    <s v="539 US RT 1"/>
    <x v="100"/>
    <s v="MAIL"/>
    <s v="ME"/>
    <s v="04680"/>
    <s v="ME20TJR"/>
    <s v="TIME SLAVE"/>
    <n v="39"/>
  </r>
  <r>
    <s v="126874"/>
    <s v="AARON"/>
    <s v="L"/>
    <s v="STANWOOD"/>
    <m/>
    <s v="13299"/>
    <s v="2021"/>
    <x v="24"/>
    <x v="24"/>
    <s v="Inactive-Expired"/>
    <d v="2021-01-20T11:12:09"/>
    <d v="2021-12-31T19:00:00"/>
    <m/>
    <d v="1992-02-17T00:00:00"/>
    <m/>
    <s v="2074797147"/>
    <s v="aaronstanwood24@gmail.com"/>
    <s v="539 US RT 1"/>
    <x v="100"/>
    <s v="MAIL"/>
    <s v="ME"/>
    <s v="04680"/>
    <s v="ME20TJR"/>
    <s v="TIME SLAVE"/>
    <n v="39"/>
  </r>
  <r>
    <s v="15316"/>
    <s v="ADAM"/>
    <s v="Lee"/>
    <s v="STANWOOD"/>
    <m/>
    <s v="24655"/>
    <s v="2021"/>
    <x v="33"/>
    <x v="33"/>
    <s v="Inactive-Expired"/>
    <d v="2021-07-17T22:42:28"/>
    <d v="2021-12-31T19:00:00"/>
    <m/>
    <d v="1972-05-05T00:00:00"/>
    <s v="2075986438"/>
    <s v="2075986438"/>
    <s v="beccastanwood2013@gmail.com"/>
    <s v="P O BOX 458"/>
    <x v="57"/>
    <s v="MAIL"/>
    <s v="ME"/>
    <s v="04649"/>
    <s v="ME13EJH"/>
    <s v="High Roller"/>
    <n v="45"/>
  </r>
  <r>
    <s v="15316"/>
    <s v="ADAM"/>
    <s v="Lee"/>
    <s v="STANWOOD"/>
    <m/>
    <s v="24656"/>
    <s v="2021"/>
    <x v="24"/>
    <x v="24"/>
    <s v="Inactive-Expired"/>
    <d v="2021-07-17T22:42:29"/>
    <d v="2021-12-31T19:00:00"/>
    <m/>
    <d v="1972-05-05T00:00:00"/>
    <s v="2075986438"/>
    <s v="2075986438"/>
    <s v="beccastanwood2013@gmail.com"/>
    <s v="P O BOX 458"/>
    <x v="57"/>
    <s v="MAIL"/>
    <s v="ME"/>
    <s v="04649"/>
    <s v="ME13EJH"/>
    <s v="High Roller"/>
    <n v="45"/>
  </r>
  <r>
    <s v="15316"/>
    <s v="ADAM"/>
    <s v="Lee"/>
    <s v="STANWOOD"/>
    <m/>
    <s v="24657"/>
    <s v="2021"/>
    <x v="25"/>
    <x v="25"/>
    <s v="Inactive-Expired"/>
    <d v="2021-07-17T22:52:43"/>
    <d v="2021-12-31T19:00:00"/>
    <m/>
    <d v="1972-05-05T00:00:00"/>
    <s v="2075986438"/>
    <s v="2075986438"/>
    <s v="beccastanwood2013@gmail.com"/>
    <s v="P O BOX 458"/>
    <x v="57"/>
    <s v="MAIL"/>
    <s v="ME"/>
    <s v="04649"/>
    <s v="ME13EJH"/>
    <s v="High Roller"/>
    <n v="45"/>
  </r>
  <r>
    <s v="15316"/>
    <s v="ADAM"/>
    <s v="Lee"/>
    <s v="STANWOOD"/>
    <m/>
    <s v="34273-S"/>
    <s v="2021"/>
    <x v="17"/>
    <x v="17"/>
    <s v="Inactive-Expired"/>
    <d v="2021-07-17T22:23:47"/>
    <d v="2022-04-30T20:00:00"/>
    <m/>
    <d v="1972-05-05T00:00:00"/>
    <s v="2075986438"/>
    <s v="2075986438"/>
    <s v="beccastanwood2013@gmail.com"/>
    <s v="P O BOX 458"/>
    <x v="57"/>
    <s v="MAIL"/>
    <s v="ME"/>
    <s v="04649"/>
    <m/>
    <m/>
    <m/>
  </r>
  <r>
    <s v="15316"/>
    <s v="ADAM"/>
    <s v="Lee"/>
    <s v="STANWOOD"/>
    <m/>
    <s v="696-S"/>
    <s v="2021"/>
    <x v="13"/>
    <x v="13"/>
    <s v="Inactive-Expired"/>
    <d v="2021-01-04T19:33:18"/>
    <d v="2021-12-31T19:00:00"/>
    <m/>
    <d v="1972-05-05T00:00:00"/>
    <s v="2075986438"/>
    <s v="2075986438"/>
    <s v="beccastanwood2013@gmail.com"/>
    <s v="P O BOX 458"/>
    <x v="57"/>
    <s v="MAIL"/>
    <s v="ME"/>
    <s v="04649"/>
    <s v="ME13EJH"/>
    <s v="HIGH ROLLER"/>
    <n v="45"/>
  </r>
  <r>
    <s v="22765"/>
    <s v="ALAN"/>
    <s v="D"/>
    <s v="STANWOOD"/>
    <m/>
    <s v="20605"/>
    <s v="2021"/>
    <x v="2"/>
    <x v="2"/>
    <s v="Inactive-Expired"/>
    <d v="2021-04-13T08:13:05"/>
    <d v="2021-12-31T19:00:00"/>
    <m/>
    <d v="1980-01-27T00:00:00"/>
    <m/>
    <s v="2072174233"/>
    <s v="stan9mm@msn.com"/>
    <s v="112 RIPLEY RD"/>
    <x v="250"/>
    <s v="MAIL"/>
    <s v="ME"/>
    <s v="04643"/>
    <s v="ME5193V"/>
    <s v="OCEAN OUTLAWS"/>
    <n v="23"/>
  </r>
  <r>
    <s v="135131"/>
    <s v="BRIAN"/>
    <s v="E"/>
    <s v="STANWOOD"/>
    <s v="JR"/>
    <s v="23080"/>
    <s v="2021"/>
    <x v="7"/>
    <x v="7"/>
    <s v="Inactive-Expired"/>
    <d v="2021-06-22T15:41:22"/>
    <d v="2021-12-31T19:00:00"/>
    <m/>
    <d v="1986-04-08T00:00:00"/>
    <m/>
    <s v="2075986251"/>
    <s v="BESTANWOOD5@GMAIL.COM"/>
    <s v="28 OAK RIDGE RD"/>
    <x v="100"/>
    <s v="MAIL"/>
    <s v="ME"/>
    <s v="04680"/>
    <m/>
    <m/>
    <m/>
  </r>
  <r>
    <s v="215061"/>
    <s v="CHANTZ"/>
    <s v="T"/>
    <s v="STANWOOD"/>
    <m/>
    <s v="14852"/>
    <s v="2021"/>
    <x v="9"/>
    <x v="9"/>
    <s v="Inactive-Expired"/>
    <d v="2021-01-05T08:58:09"/>
    <d v="2021-12-31T19:00:00"/>
    <m/>
    <d v="2011-08-17T00:00:00"/>
    <m/>
    <s v="2075988770"/>
    <s v="sweet_2u_20@yahoo.com"/>
    <s v="160 Pigeon Hill Rd"/>
    <x v="100"/>
    <s v="MAIL"/>
    <s v="ME"/>
    <s v="04680"/>
    <s v="ME144ZM"/>
    <s v="NA"/>
    <n v="12"/>
  </r>
  <r>
    <s v="9776"/>
    <s v="CLIFFORD"/>
    <s v="D"/>
    <s v="STANWOOD"/>
    <m/>
    <s v="350-S"/>
    <s v="2021"/>
    <x v="13"/>
    <x v="13"/>
    <s v="Inactive-Expired"/>
    <d v="2021-01-11T17:38:13"/>
    <d v="2021-12-31T19:00:00"/>
    <m/>
    <d v="1948-12-29T00:00:00"/>
    <s v="2075467647"/>
    <s v="2075986159"/>
    <s v="sandy.stanwood@yahoo.com"/>
    <s v="12 STANWOOD LN"/>
    <x v="100"/>
    <s v="MAIL"/>
    <s v="ME"/>
    <s v="04680"/>
    <s v="ME11MLP"/>
    <s v="PRINCE OF PEACE"/>
    <n v="35"/>
  </r>
  <r>
    <s v="9776"/>
    <s v="CLIFFORD"/>
    <s v="D"/>
    <s v="STANWOOD"/>
    <m/>
    <s v="633"/>
    <s v="2021"/>
    <x v="14"/>
    <x v="14"/>
    <s v="Inactive-Expired"/>
    <d v="2021-01-11T17:38:14"/>
    <d v="2021-12-31T19:00:00"/>
    <m/>
    <d v="1948-12-29T00:00:00"/>
    <s v="2075467647"/>
    <s v="2075986159"/>
    <s v="sandy.stanwood@yahoo.com"/>
    <s v="12 STANWOOD LN"/>
    <x v="100"/>
    <s v="MAIL"/>
    <s v="ME"/>
    <s v="04680"/>
    <s v="ME11MLP"/>
    <s v="PRINCE-OF-PEACE"/>
    <n v="35"/>
  </r>
  <r>
    <s v="137882"/>
    <s v="DAKOTA"/>
    <s v="I"/>
    <s v="STANWOOD"/>
    <m/>
    <s v="1725"/>
    <s v="2021"/>
    <x v="2"/>
    <x v="2"/>
    <s v="Inactive-Expired"/>
    <d v="2021-06-03T16:26:03"/>
    <d v="2021-12-31T19:00:00"/>
    <m/>
    <d v="1992-12-16T00:00:00"/>
    <s v="2076100352"/>
    <s v="2074795205"/>
    <s v="dakotastanwood@yahoo.com"/>
    <s v="P.O. Box 1773"/>
    <x v="47"/>
    <s v="MAIL"/>
    <s v="ME"/>
    <s v="04605"/>
    <s v="ME7748E"/>
    <s v="Vertigo"/>
    <n v="36"/>
  </r>
  <r>
    <s v="137882"/>
    <s v="DAKOTA"/>
    <s v="I"/>
    <s v="STANWOOD"/>
    <m/>
    <s v="31659-S"/>
    <s v="2021"/>
    <x v="18"/>
    <x v="18"/>
    <s v="Inactive-Expired"/>
    <d v="2021-08-24T14:54:56"/>
    <d v="2022-04-30T20:00:00"/>
    <m/>
    <d v="1992-12-16T00:00:00"/>
    <s v="2076100352"/>
    <s v="2074795205"/>
    <s v="dakotastanwood@yahoo.com"/>
    <s v="P.O. Box 1773"/>
    <x v="47"/>
    <s v="MAIL"/>
    <s v="ME"/>
    <s v="04605"/>
    <m/>
    <m/>
    <m/>
  </r>
  <r>
    <s v="9777"/>
    <s v="GARY"/>
    <s v="J"/>
    <s v="STANWOOD"/>
    <m/>
    <s v="14035"/>
    <s v="2021"/>
    <x v="3"/>
    <x v="3"/>
    <s v="Inactive-Expired"/>
    <d v="2021-01-01T18:00:00"/>
    <d v="2021-12-31T19:00:00"/>
    <m/>
    <d v="1951-07-16T00:00:00"/>
    <m/>
    <s v="2074600525"/>
    <s v="joaniestanwood@yahoo.com"/>
    <s v="15 SUNRISE SHORE DR"/>
    <x v="100"/>
    <s v="MAIL"/>
    <s v="ME"/>
    <s v="04680"/>
    <s v="ME110FS"/>
    <s v="KATINA ASHLEY V"/>
    <n v="45"/>
  </r>
  <r>
    <s v="9777"/>
    <s v="GARY"/>
    <s v="J"/>
    <s v="STANWOOD"/>
    <m/>
    <s v="347-S"/>
    <s v="2021"/>
    <x v="13"/>
    <x v="13"/>
    <s v="Inactive-Expired"/>
    <d v="2021-01-01T18:00:00"/>
    <d v="2021-12-31T19:00:00"/>
    <m/>
    <d v="1951-07-16T00:00:00"/>
    <m/>
    <s v="2074600525"/>
    <s v="joaniestanwood@yahoo.com"/>
    <s v="15 SUNRISE SHORE DR"/>
    <x v="100"/>
    <s v="MAIL"/>
    <s v="ME"/>
    <s v="04680"/>
    <s v="ME110FS"/>
    <s v="KATINA ASHLEY V"/>
    <n v="45"/>
  </r>
  <r>
    <s v="9777"/>
    <s v="GARY"/>
    <s v="J"/>
    <s v="STANWOOD"/>
    <m/>
    <s v="601-S"/>
    <s v="2021"/>
    <x v="21"/>
    <x v="21"/>
    <s v="Inactive-Expired"/>
    <d v="2021-01-01T18:00:00"/>
    <d v="2021-12-31T19:00:00"/>
    <m/>
    <d v="1951-07-16T00:00:00"/>
    <m/>
    <s v="2074600525"/>
    <s v="joaniestanwood@yahoo.com"/>
    <s v="15 SUNRISE SHORE DR"/>
    <x v="100"/>
    <s v="MAIL"/>
    <s v="ME"/>
    <s v="04680"/>
    <s v="ME110FS"/>
    <s v="KATINA ASHLEY V"/>
    <n v="45"/>
  </r>
  <r>
    <s v="214358"/>
    <s v="IVY"/>
    <s v="R"/>
    <s v="STANWOOD"/>
    <m/>
    <s v="6430"/>
    <s v="2021"/>
    <x v="9"/>
    <x v="9"/>
    <s v="Inactive-Expired"/>
    <d v="2021-01-05T09:15:37"/>
    <d v="2021-12-31T19:00:00"/>
    <m/>
    <d v="2009-02-25T00:00:00"/>
    <m/>
    <s v="2075988770"/>
    <s v="sweet_2u_20@yahoo.com"/>
    <s v="160 PIGEON HILL RD"/>
    <x v="100"/>
    <s v="MAIL"/>
    <s v="ME"/>
    <s v="04680"/>
    <s v="ME144ZM"/>
    <s v="CAROLINA SKIFF"/>
    <n v="12"/>
  </r>
  <r>
    <s v="127850"/>
    <s v="JESSE"/>
    <s v="William"/>
    <s v="STANWOOD"/>
    <m/>
    <s v="20611"/>
    <s v="2021"/>
    <x v="6"/>
    <x v="6"/>
    <s v="Inactive-Expired"/>
    <d v="2021-04-13T09:40:33"/>
    <d v="2021-12-31T19:00:00"/>
    <m/>
    <d v="1993-10-07T00:00:00"/>
    <s v="2074795799"/>
    <s v="2075980200"/>
    <s v="jessestanwood93@gmail.com"/>
    <s v="5 STANWOOD LANE"/>
    <x v="100"/>
    <s v="MAIL"/>
    <s v="ME"/>
    <s v="04680"/>
    <s v="ME23MYK"/>
    <s v="NA"/>
    <n v="37"/>
  </r>
  <r>
    <s v="132760"/>
    <s v="JOSEPH"/>
    <s v="K"/>
    <s v="STANWOOD"/>
    <m/>
    <s v="20486"/>
    <s v="2021"/>
    <x v="2"/>
    <x v="2"/>
    <s v="Inactive-Expired"/>
    <d v="2021-04-06T10:40:47"/>
    <d v="2021-12-31T19:00:00"/>
    <m/>
    <d v="1988-11-17T00:00:00"/>
    <m/>
    <s v="2074791180"/>
    <s v="joestanwood@icloud.com"/>
    <s v="282 MORGAN BAY RD"/>
    <x v="505"/>
    <s v="MAIL"/>
    <s v="ME"/>
    <s v="04684"/>
    <m/>
    <m/>
    <m/>
  </r>
  <r>
    <s v="316851"/>
    <s v="KYLE"/>
    <m/>
    <s v="STANWOOD"/>
    <m/>
    <s v="6440"/>
    <s v="2021"/>
    <x v="17"/>
    <x v="17"/>
    <s v="Inactive-Expired"/>
    <d v="2021-05-17T13:19:16"/>
    <d v="2022-04-30T20:00:00"/>
    <m/>
    <d v="1997-08-28T00:00:00"/>
    <m/>
    <s v="2075986723"/>
    <s v="draktor2@gmail.com"/>
    <s v="1492 MAIN ST"/>
    <x v="250"/>
    <s v="MAIL"/>
    <s v="ME"/>
    <s v="04643"/>
    <m/>
    <m/>
    <m/>
  </r>
  <r>
    <s v="214723"/>
    <s v="MICHAEL"/>
    <s v="Alan"/>
    <s v="STANWOOD"/>
    <m/>
    <s v="12399"/>
    <s v="2021"/>
    <x v="45"/>
    <x v="45"/>
    <s v="Inactive-Expired"/>
    <d v="2021-05-16T18:30:20"/>
    <d v="2022-04-30T20:00:00"/>
    <m/>
    <d v="2005-05-28T00:00:00"/>
    <m/>
    <s v="2072174233"/>
    <s v="stan9mm@msn.com"/>
    <s v="112 RIPLEY RD"/>
    <x v="250"/>
    <s v="MAIL"/>
    <s v="ME"/>
    <s v="04643"/>
    <m/>
    <m/>
    <m/>
  </r>
  <r>
    <s v="214723"/>
    <s v="MICHAEL"/>
    <s v="Alan"/>
    <s v="STANWOOD"/>
    <m/>
    <s v="8821"/>
    <s v="2021"/>
    <x v="9"/>
    <x v="9"/>
    <s v="Inactive-Expired"/>
    <d v="2021-05-16T18:30:19"/>
    <d v="2021-12-31T19:00:00"/>
    <m/>
    <d v="2005-05-28T00:00:00"/>
    <m/>
    <s v="2072174233"/>
    <s v="stan9mm@msn.com"/>
    <s v="112 RIPLEY RD"/>
    <x v="250"/>
    <s v="MAIL"/>
    <s v="ME"/>
    <s v="04643"/>
    <s v="ME5193V"/>
    <s v="OCEAN OUTLAW"/>
    <n v="23"/>
  </r>
  <r>
    <s v="214722"/>
    <s v="NATALIE"/>
    <m/>
    <s v="STANWOOD"/>
    <m/>
    <s v="8822"/>
    <s v="2021"/>
    <x v="9"/>
    <x v="9"/>
    <s v="Inactive-Expired"/>
    <d v="2021-05-16T18:42:10"/>
    <d v="2021-12-31T19:00:00"/>
    <m/>
    <d v="2008-05-23T00:00:00"/>
    <m/>
    <s v="2072174233"/>
    <s v="stan9mm@msn.com"/>
    <s v="112 RIPLEY RD"/>
    <x v="250"/>
    <s v="MAIL"/>
    <s v="ME"/>
    <s v="04643"/>
    <s v="ME5193V"/>
    <s v="OCEAN OUTLAW"/>
    <n v="23"/>
  </r>
  <r>
    <s v="206454"/>
    <s v="WHITNEY"/>
    <s v="S"/>
    <s v="STANWOOD RANCO"/>
    <m/>
    <s v="693-PN"/>
    <s v="2021"/>
    <x v="92"/>
    <x v="92"/>
    <s v="Inactive-Expired"/>
    <d v="2021-02-17T16:41:57"/>
    <d v="2021-12-31T19:00:00"/>
    <m/>
    <d v="1995-01-09T00:00:00"/>
    <s v="2074795799"/>
    <m/>
    <s v="ranco95@aol.com"/>
    <s v="5 STANWOOD LANE"/>
    <x v="100"/>
    <s v="MAIL"/>
    <s v="ME"/>
    <s v="04680"/>
    <m/>
    <m/>
    <m/>
  </r>
  <r>
    <s v="9078"/>
    <s v="RICHARD"/>
    <s v="E"/>
    <s v="STANWOOD"/>
    <m/>
    <s v="675-S"/>
    <s v="2021"/>
    <x v="18"/>
    <x v="18"/>
    <s v="Inactive-Expired"/>
    <d v="2021-05-06T14:00:29"/>
    <d v="2022-04-30T20:00:00"/>
    <m/>
    <d v="1958-10-27T00:00:00"/>
    <m/>
    <s v="2075980324"/>
    <m/>
    <s v="34 MILL ST"/>
    <x v="73"/>
    <s v="MAIL"/>
    <s v="ME"/>
    <s v="04658"/>
    <m/>
    <m/>
    <m/>
  </r>
  <r>
    <s v="129984"/>
    <s v="TAYLOR"/>
    <s v="J"/>
    <s v="STANWOOD"/>
    <m/>
    <s v="20498"/>
    <s v="2021"/>
    <x v="6"/>
    <x v="6"/>
    <s v="Inactive-Expired"/>
    <d v="2021-04-06T12:30:34"/>
    <d v="2021-12-31T19:00:00"/>
    <m/>
    <d v="1995-09-30T00:00:00"/>
    <m/>
    <s v="2075980258"/>
    <s v="stanwoodtaylor@yahoo.com"/>
    <s v="5 STANWOOD LANE"/>
    <x v="100"/>
    <s v="MAIL"/>
    <s v="ME"/>
    <s v="04680"/>
    <s v="ME23MYK"/>
    <s v="NA"/>
    <n v="37"/>
  </r>
  <r>
    <s v="9779"/>
    <s v="TROY"/>
    <s v="A"/>
    <s v="STANWOOD"/>
    <m/>
    <s v="5565"/>
    <s v="2021"/>
    <x v="3"/>
    <x v="3"/>
    <s v="Inactive-Expired"/>
    <d v="2021-01-01T18:00:00"/>
    <d v="2021-12-31T19:00:00"/>
    <m/>
    <d v="1963-08-20T00:00:00"/>
    <m/>
    <s v="2075985778"/>
    <s v="bugpicker69@yahoo.com"/>
    <s v="160 PIGEON HILL RD"/>
    <x v="100"/>
    <s v="MAIL"/>
    <s v="ME"/>
    <s v="04680"/>
    <s v="1154289"/>
    <s v="MISS CYNTHIA"/>
    <n v="46"/>
  </r>
  <r>
    <s v="13014"/>
    <s v="VICTOR"/>
    <s v="M"/>
    <s v="STANWOOD"/>
    <m/>
    <s v="2280-S"/>
    <s v="2021"/>
    <x v="17"/>
    <x v="17"/>
    <s v="Inactive-Expired"/>
    <d v="2021-05-01T19:00:00"/>
    <d v="2022-04-30T20:00:00"/>
    <m/>
    <d v="1961-12-01T00:00:00"/>
    <s v="2075462070"/>
    <m/>
    <s v="vicstanwood@gmail.com"/>
    <s v="466 WYMAN RD"/>
    <x v="73"/>
    <s v="MAIL"/>
    <s v="ME"/>
    <s v="04658"/>
    <m/>
    <m/>
    <m/>
  </r>
  <r>
    <s v="13014"/>
    <s v="VICTOR"/>
    <s v="M"/>
    <s v="STANWOOD"/>
    <m/>
    <s v="3253"/>
    <s v="2021"/>
    <x v="2"/>
    <x v="2"/>
    <s v="Inactive-Expired"/>
    <d v="2021-12-28T20:10:05"/>
    <d v="2021-12-31T19:00:00"/>
    <m/>
    <d v="1961-12-01T00:00:00"/>
    <s v="2075462070"/>
    <m/>
    <s v="vicstanwood@gmail.com"/>
    <s v="466 WYMAN RD"/>
    <x v="73"/>
    <s v="MAIL"/>
    <s v="ME"/>
    <s v="04658"/>
    <m/>
    <m/>
    <m/>
  </r>
  <r>
    <s v="13469"/>
    <s v="BELVA"/>
    <s v="R"/>
    <s v="STAPLES"/>
    <m/>
    <s v="2209"/>
    <s v="2021"/>
    <x v="2"/>
    <x v="2"/>
    <s v="Inactive-Expired"/>
    <d v="2021-01-01T18:00:00"/>
    <d v="2021-12-31T19:00:00"/>
    <m/>
    <d v="1952-07-16T00:00:00"/>
    <s v="2075264269"/>
    <s v="2076643773"/>
    <s v="braestap@gmail.com"/>
    <s v="170 RED POINT RD"/>
    <x v="21"/>
    <s v="MAIL"/>
    <s v="ME"/>
    <s v="04685"/>
    <s v="1095184"/>
    <s v="THE FIFTH DAY"/>
    <n v="36"/>
  </r>
  <r>
    <s v="22472"/>
    <s v="CARROLL"/>
    <s v="G"/>
    <s v="STAPLES"/>
    <m/>
    <s v="24506"/>
    <s v="2021"/>
    <x v="10"/>
    <x v="10"/>
    <s v="Inactive-Expired"/>
    <d v="2021-07-15T14:14:43"/>
    <d v="2021-12-31T19:00:00"/>
    <m/>
    <d v="1978-11-06T00:00:00"/>
    <m/>
    <s v="2072667206"/>
    <s v="Carrollstaples1@gmail.com"/>
    <s v="69 ISLAND WOODS RD"/>
    <x v="1"/>
    <s v="MAIL"/>
    <s v="ME"/>
    <s v="04609"/>
    <s v="ME18VHW"/>
    <s v="AGE QUOD AGIS"/>
    <n v="45"/>
  </r>
  <r>
    <s v="22472"/>
    <s v="CARROLL"/>
    <s v="G"/>
    <s v="STAPLES"/>
    <m/>
    <s v="497-A"/>
    <s v="2021"/>
    <x v="3"/>
    <x v="3"/>
    <s v="Inactive-Expired"/>
    <d v="2021-01-07T17:16:57"/>
    <d v="2021-12-31T19:00:00"/>
    <m/>
    <d v="1978-11-06T00:00:00"/>
    <m/>
    <s v="2072667206"/>
    <s v="Carrollstaples1@gmail.com"/>
    <s v="69 ISLAND WOODS RD"/>
    <x v="1"/>
    <s v="MAIL"/>
    <s v="ME"/>
    <s v="04609"/>
    <s v="ME18VHW"/>
    <s v="AGE QUOD AGIS"/>
    <n v="45"/>
  </r>
  <r>
    <s v="352"/>
    <s v="COREY"/>
    <m/>
    <s v="STAPLES"/>
    <m/>
    <s v="7537"/>
    <s v="2021"/>
    <x v="4"/>
    <x v="4"/>
    <s v="Inactive-Expired"/>
    <d v="2021-03-31T10:30:31"/>
    <d v="2021-12-31T19:00:00"/>
    <m/>
    <d v="1956-10-01T00:00:00"/>
    <m/>
    <s v="2073372339"/>
    <s v="COREY.STAPLES@YAHOO.COM"/>
    <s v="PO BOX 2130"/>
    <x v="492"/>
    <s v="MAIL"/>
    <s v="ME"/>
    <s v="03907"/>
    <s v="ME113AB"/>
    <s v="AMANDA LEE"/>
    <n v="23"/>
  </r>
  <r>
    <s v="211339"/>
    <s v="CYNTHIA"/>
    <s v="F."/>
    <s v="STAPLES"/>
    <m/>
    <s v="170657-NC"/>
    <s v="2021"/>
    <x v="4"/>
    <x v="4"/>
    <s v="Inactive-Expired"/>
    <d v="2021-03-02T15:28:33"/>
    <d v="2021-12-31T19:00:00"/>
    <m/>
    <d v="1955-01-12T00:00:00"/>
    <s v="2073546851"/>
    <s v="2076918004"/>
    <s v="lmtstaples@gmail.com"/>
    <s v="PO BOX 37"/>
    <x v="44"/>
    <s v="MAIL"/>
    <s v="ME"/>
    <s v="04563"/>
    <s v="ME5327C"/>
    <s v="N/A"/>
    <n v="32"/>
  </r>
  <r>
    <s v="5349"/>
    <s v="DANIEL"/>
    <s v="H"/>
    <s v="STAPLES"/>
    <m/>
    <s v="4673"/>
    <s v="2021"/>
    <x v="6"/>
    <x v="6"/>
    <s v="Inactive-Expired"/>
    <d v="2021-03-02T15:13:20"/>
    <d v="2021-12-31T19:00:00"/>
    <m/>
    <d v="1951-09-06T00:00:00"/>
    <s v="2073546851"/>
    <s v="2076918000"/>
    <s v="danez2ref@hotmail.com"/>
    <s v="PO BOX 37"/>
    <x v="44"/>
    <s v="MAIL"/>
    <s v="ME"/>
    <s v="04563"/>
    <s v="ME5327C"/>
    <s v="AGITATOR"/>
    <n v="32"/>
  </r>
  <r>
    <s v="127674"/>
    <s v="DONAL"/>
    <s v="L"/>
    <s v="STAPLES"/>
    <s v="JR"/>
    <s v="18892"/>
    <s v="2021"/>
    <x v="0"/>
    <x v="0"/>
    <s v="Inactive-Expired"/>
    <d v="2021-06-07T15:50:24"/>
    <d v="2021-12-31T19:00:00"/>
    <m/>
    <d v="1953-10-21T00:00:00"/>
    <s v="2077813532"/>
    <m/>
    <s v="donalstaples@outlook.com"/>
    <s v="10 PITT ST"/>
    <x v="77"/>
    <s v="MAIL"/>
    <s v="ME"/>
    <s v="04105"/>
    <m/>
    <m/>
    <m/>
  </r>
  <r>
    <s v="46774"/>
    <s v="DOUGLAS"/>
    <s v="N"/>
    <s v="STAPLES"/>
    <m/>
    <s v="4588"/>
    <s v="2021"/>
    <x v="3"/>
    <x v="3"/>
    <s v="Inactive-Expired"/>
    <d v="2021-04-12T10:23:52"/>
    <d v="2021-12-31T19:00:00"/>
    <m/>
    <d v="1982-11-04T00:00:00"/>
    <m/>
    <s v="2076643972"/>
    <m/>
    <s v="630 CROOKED RD"/>
    <x v="1"/>
    <s v="MAIL"/>
    <s v="ME"/>
    <s v="04609"/>
    <s v="671746"/>
    <s v="DELIMMAH"/>
    <n v="37"/>
  </r>
  <r>
    <s v="6653"/>
    <s v="DUSTY"/>
    <s v="D"/>
    <s v="STAPLES"/>
    <m/>
    <s v="7077-A"/>
    <s v="2021"/>
    <x v="6"/>
    <x v="6"/>
    <s v="Inactive-Expired"/>
    <d v="2021-02-25T09:53:12"/>
    <d v="2021-12-31T19:00:00"/>
    <m/>
    <d v="1956-08-01T00:00:00"/>
    <s v="2075264389"/>
    <s v="2074608777"/>
    <m/>
    <s v="31 BIRCH HILL RD"/>
    <x v="21"/>
    <s v="MAIL"/>
    <s v="ME"/>
    <s v="04685"/>
    <s v="1194770"/>
    <s v="TABOR &amp; AVERY"/>
    <n v="37"/>
  </r>
  <r>
    <s v="152032"/>
    <s v="DWIGHT"/>
    <m/>
    <s v="STAPLES"/>
    <m/>
    <s v="10310"/>
    <s v="2021"/>
    <x v="21"/>
    <x v="21"/>
    <s v="Inactive-Expired"/>
    <d v="2021-01-10T15:22:40"/>
    <d v="2021-12-31T19:00:00"/>
    <m/>
    <d v="1983-02-02T00:00:00"/>
    <m/>
    <s v="2074698124"/>
    <s v="fvamazinggrace@gmail.com"/>
    <s v="357 S DEER ISLE RD"/>
    <x v="80"/>
    <s v="MAIL"/>
    <s v="ME"/>
    <s v="04627"/>
    <s v="ME408GG"/>
    <s v="Amazing Grace"/>
    <n v="14"/>
  </r>
  <r>
    <s v="152032"/>
    <s v="DWIGHT"/>
    <m/>
    <s v="STAPLES"/>
    <m/>
    <s v="10311"/>
    <s v="2021"/>
    <x v="24"/>
    <x v="24"/>
    <s v="Inactive-Expired"/>
    <d v="2021-01-10T15:22:41"/>
    <d v="2021-12-31T19:00:00"/>
    <m/>
    <d v="1983-02-02T00:00:00"/>
    <m/>
    <s v="2074698124"/>
    <s v="fvamazinggrace@gmail.com"/>
    <s v="357 S DEER ISLE RD"/>
    <x v="80"/>
    <s v="MAIL"/>
    <s v="ME"/>
    <s v="04627"/>
    <s v="ME408GG"/>
    <s v="Amazing Grace"/>
    <n v="14"/>
  </r>
  <r>
    <s v="152032"/>
    <s v="DWIGHT"/>
    <m/>
    <s v="STAPLES"/>
    <m/>
    <s v="815"/>
    <s v="2021"/>
    <x v="3"/>
    <x v="3"/>
    <s v="Inactive-Expired"/>
    <d v="2021-01-10T15:22:38"/>
    <d v="2021-12-31T19:00:00"/>
    <m/>
    <d v="1983-02-02T00:00:00"/>
    <m/>
    <s v="2074698124"/>
    <s v="fvamazinggrace@gmail.com"/>
    <s v="357 S DEER ISLE RD"/>
    <x v="80"/>
    <s v="MAIL"/>
    <s v="ME"/>
    <s v="04627"/>
    <s v="ME408GG"/>
    <s v="Amazing Grace"/>
    <n v="14"/>
  </r>
  <r>
    <s v="20998"/>
    <s v="ERIC"/>
    <s v="S"/>
    <s v="STAPLES"/>
    <m/>
    <s v="21452"/>
    <s v="2021"/>
    <x v="10"/>
    <x v="10"/>
    <s v="Inactive-Expired"/>
    <d v="2021-05-19T06:44:48"/>
    <d v="2021-12-31T19:00:00"/>
    <m/>
    <d v="1984-10-25T00:00:00"/>
    <m/>
    <s v="2074600717"/>
    <s v="eric.staples20@gmail.com"/>
    <s v="30 Beal Point Rd."/>
    <x v="21"/>
    <s v="MAIL"/>
    <s v="ME"/>
    <s v="04685"/>
    <s v="1064517"/>
    <s v="3 REASONS"/>
    <n v="46"/>
  </r>
  <r>
    <s v="20998"/>
    <s v="ERIC"/>
    <s v="S"/>
    <s v="STAPLES"/>
    <m/>
    <s v="9931-E"/>
    <s v="2021"/>
    <x v="3"/>
    <x v="3"/>
    <s v="Inactive-Expired"/>
    <d v="2021-01-01T18:00:00"/>
    <d v="2021-12-31T19:00:00"/>
    <m/>
    <d v="1984-10-25T00:00:00"/>
    <m/>
    <s v="2074600717"/>
    <s v="eric.staples20@gmail.com"/>
    <s v="30 Beal Point Rd."/>
    <x v="21"/>
    <s v="MAIL"/>
    <s v="ME"/>
    <s v="04685"/>
    <s v="1064517"/>
    <s v="3 REASONS"/>
    <n v="46"/>
  </r>
  <r>
    <s v="6654"/>
    <s v="GALEN"/>
    <s v="S"/>
    <s v="STAPLES"/>
    <m/>
    <s v="9931"/>
    <s v="2021"/>
    <x v="6"/>
    <x v="6"/>
    <s v="Inactive-Expired"/>
    <d v="2021-01-20T16:30:28"/>
    <d v="2021-12-31T19:00:00"/>
    <m/>
    <d v="1957-09-15T00:00:00"/>
    <m/>
    <s v="2074792279"/>
    <s v="jstaples27@hotmail.com"/>
    <s v="PO BOX 161"/>
    <x v="21"/>
    <s v="MAIL"/>
    <s v="ME"/>
    <s v="04685"/>
    <s v="1108791"/>
    <s v="EASTERN WAY"/>
    <n v="35"/>
  </r>
  <r>
    <s v="214908"/>
    <s v="HAYDEN"/>
    <s v="Michael"/>
    <s v="STAPLES"/>
    <m/>
    <s v="11414"/>
    <s v="2021"/>
    <x v="9"/>
    <x v="9"/>
    <s v="Inactive-Expired"/>
    <d v="2021-02-03T17:14:13"/>
    <d v="2021-12-31T19:00:00"/>
    <m/>
    <d v="2004-12-11T00:00:00"/>
    <s v="2075937609"/>
    <s v="2075428199"/>
    <s v="khisimmons@hotmail.com"/>
    <s v="40 GARDNER RD"/>
    <x v="35"/>
    <s v="MAIL"/>
    <s v="ME"/>
    <s v="04864"/>
    <s v="1304538"/>
    <s v="HEATHERS BOYS"/>
    <n v="28"/>
  </r>
  <r>
    <s v="6186"/>
    <s v="JOSEPH"/>
    <s v="W"/>
    <s v="STAPLES"/>
    <s v="ME"/>
    <s v="24164"/>
    <s v="2021"/>
    <x v="10"/>
    <x v="10"/>
    <s v="Inactive-Expired"/>
    <d v="2021-07-10T09:59:23"/>
    <d v="2021-12-31T19:00:00"/>
    <m/>
    <d v="1945-11-16T00:00:00"/>
    <s v="2075264269"/>
    <s v="2076643371"/>
    <s v="braestap@gmail.com"/>
    <s v="170 RED POINT RD"/>
    <x v="21"/>
    <s v="MAIL"/>
    <s v="ME"/>
    <s v="04685"/>
    <s v="ME15VMT"/>
    <s v="MONKEY BUSINESS"/>
    <n v="25"/>
  </r>
  <r>
    <s v="6186"/>
    <s v="JOSEPH"/>
    <s v="W"/>
    <s v="STAPLES"/>
    <s v="ME"/>
    <s v="497"/>
    <s v="2021"/>
    <x v="14"/>
    <x v="14"/>
    <s v="Inactive-Expired"/>
    <d v="2021-01-01T18:00:00"/>
    <d v="2021-12-31T19:00:00"/>
    <m/>
    <d v="1945-11-16T00:00:00"/>
    <s v="2075264269"/>
    <s v="2076643371"/>
    <s v="braestap@gmail.com"/>
    <s v="170 RED POINT RD"/>
    <x v="21"/>
    <s v="MAIL"/>
    <s v="ME"/>
    <s v="04685"/>
    <s v="1085184"/>
    <s v="FIFTH DAY"/>
    <n v="36"/>
  </r>
  <r>
    <s v="6186"/>
    <s v="JOSEPH"/>
    <s v="W"/>
    <s v="STAPLES"/>
    <s v="ME"/>
    <s v="497"/>
    <s v="2021"/>
    <x v="14"/>
    <x v="14"/>
    <s v="Inactive-Expired"/>
    <d v="2021-01-01T18:00:00"/>
    <d v="2021-12-31T19:00:00"/>
    <m/>
    <d v="1945-11-16T00:00:00"/>
    <s v="2075264269"/>
    <s v="2076643371"/>
    <s v="braestap@gmail.com"/>
    <s v="170 RED POINT RD"/>
    <x v="21"/>
    <s v="MAIL"/>
    <s v="ME"/>
    <s v="04685"/>
    <s v="ME15VMT"/>
    <s v="MONKEY BUSINESS"/>
    <n v="25"/>
  </r>
  <r>
    <s v="6655"/>
    <s v="KEVIN"/>
    <s v="L"/>
    <s v="STAPLES"/>
    <m/>
    <s v="10461"/>
    <s v="2021"/>
    <x v="6"/>
    <x v="6"/>
    <s v="Inactive-Expired"/>
    <d v="2021-02-24T08:31:53"/>
    <d v="2021-12-31T19:00:00"/>
    <m/>
    <d v="1959-03-12T00:00:00"/>
    <m/>
    <s v="2074602713"/>
    <s v="deborahstpls@gmail.com"/>
    <s v="7 Red Point Rd"/>
    <x v="21"/>
    <s v="MAIL"/>
    <s v="ME"/>
    <s v="04685"/>
    <s v="ME12HTA"/>
    <s v="LINDSAY &amp; LACEY III"/>
    <n v="37"/>
  </r>
  <r>
    <s v="6655"/>
    <s v="KEVIN"/>
    <s v="L"/>
    <s v="STAPLES"/>
    <m/>
    <s v="696-S"/>
    <s v="2021"/>
    <x v="18"/>
    <x v="18"/>
    <s v="Inactive-Expired"/>
    <d v="2021-07-29T13:15:22"/>
    <d v="2022-04-30T20:00:00"/>
    <m/>
    <d v="1959-03-12T00:00:00"/>
    <m/>
    <s v="2074602713"/>
    <s v="deborahstpls@gmail.com"/>
    <s v="7 Red Point Rd"/>
    <x v="21"/>
    <s v="MAIL"/>
    <s v="ME"/>
    <s v="04685"/>
    <m/>
    <m/>
    <m/>
  </r>
  <r>
    <s v="51772"/>
    <s v="KYLE"/>
    <s v="T"/>
    <s v="STAPLES"/>
    <m/>
    <s v="9592"/>
    <s v="2021"/>
    <x v="2"/>
    <x v="2"/>
    <s v="Inactive-Expired"/>
    <d v="2021-04-22T09:03:09"/>
    <d v="2021-12-31T19:00:00"/>
    <m/>
    <d v="1988-03-25T00:00:00"/>
    <s v="2074609270"/>
    <m/>
    <s v="ktwstaples@gmail.com"/>
    <s v="63 UNION BAY PINES DR"/>
    <x v="253"/>
    <s v="MAIL"/>
    <s v="ME"/>
    <s v="04605"/>
    <s v="ME9025R"/>
    <s v="HIAWATHA"/>
    <n v="20"/>
  </r>
  <r>
    <s v="116658"/>
    <s v="LEAH"/>
    <s v="M"/>
    <s v="STAPLES"/>
    <m/>
    <s v="12975"/>
    <s v="2021"/>
    <x v="2"/>
    <x v="2"/>
    <s v="Inactive-Expired"/>
    <d v="2021-05-17T15:45:26"/>
    <d v="2021-12-31T19:00:00"/>
    <m/>
    <d v="1984-07-23T00:00:00"/>
    <m/>
    <s v="2074602307"/>
    <s v="lstaples@mdirss.org"/>
    <s v="30 Beal point road"/>
    <x v="21"/>
    <s v="MAIL"/>
    <s v="ME"/>
    <s v="04685"/>
    <m/>
    <m/>
    <m/>
  </r>
  <r>
    <s v="211338"/>
    <s v="MEGAN"/>
    <m/>
    <s v="STAPLES"/>
    <m/>
    <s v="170656-NC"/>
    <s v="2021"/>
    <x v="4"/>
    <x v="4"/>
    <s v="Inactive-Expired"/>
    <d v="2021-03-22T10:07:17"/>
    <d v="2021-12-31T19:00:00"/>
    <m/>
    <d v="1978-12-03T00:00:00"/>
    <m/>
    <s v="2079490933"/>
    <s v="megan.staples@outlook.com"/>
    <s v="302 PLEASANT PT RD"/>
    <x v="44"/>
    <s v="MAIL"/>
    <s v="ME"/>
    <s v="04563"/>
    <s v="ME5327C"/>
    <s v="N/A"/>
    <n v="32"/>
  </r>
  <r>
    <s v="16480"/>
    <s v="STEPHEN"/>
    <s v="A"/>
    <s v="STAPLES"/>
    <m/>
    <s v="19195-S"/>
    <s v="2021"/>
    <x v="20"/>
    <x v="20"/>
    <s v="Inactive-Expired"/>
    <d v="2021-03-17T09:06:28"/>
    <d v="2021-12-31T19:00:00"/>
    <m/>
    <d v="1954-12-03T00:00:00"/>
    <s v="2075490246"/>
    <s v="2075925750"/>
    <s v="Bumpafour@yahoo.com"/>
    <s v="156 BUNKER HILL ROAD"/>
    <x v="229"/>
    <s v="MAIL"/>
    <s v="ME"/>
    <s v="04348"/>
    <m/>
    <m/>
    <m/>
  </r>
  <r>
    <s v="329176"/>
    <s v="Christopher"/>
    <s v="Charles"/>
    <s v="Stapleton"/>
    <m/>
    <s v="19797"/>
    <s v="2021"/>
    <x v="18"/>
    <x v="18"/>
    <s v="Inactive-Expired"/>
    <d v="2021-05-01T19:00:00"/>
    <d v="2022-04-30T20:00:00"/>
    <m/>
    <d v="1983-10-03T00:00:00"/>
    <m/>
    <s v="9783125005"/>
    <s v="chriss@memaritime.com"/>
    <s v="181 State Rd"/>
    <x v="24"/>
    <s v="MAIL"/>
    <s v="ME"/>
    <s v="04530"/>
    <m/>
    <m/>
    <m/>
  </r>
  <r>
    <s v="329176"/>
    <s v="Christopher"/>
    <s v="Charles"/>
    <s v="Stapleton"/>
    <m/>
    <s v="19798"/>
    <s v="2021"/>
    <x v="47"/>
    <x v="47"/>
    <s v="Inactive-Expired"/>
    <d v="2021-05-01T19:00:00"/>
    <d v="2022-04-30T20:00:00"/>
    <m/>
    <d v="1983-10-03T00:00:00"/>
    <m/>
    <s v="9783125005"/>
    <s v="chriss@memaritime.com"/>
    <s v="181 State Rd"/>
    <x v="24"/>
    <s v="MAIL"/>
    <s v="ME"/>
    <s v="04530"/>
    <m/>
    <m/>
    <m/>
  </r>
  <r>
    <s v="329176"/>
    <s v="Christopher"/>
    <s v="Charles"/>
    <s v="Stapleton"/>
    <m/>
    <s v="20608"/>
    <s v="2021"/>
    <x v="19"/>
    <x v="19"/>
    <s v="Inactive-Expired"/>
    <d v="2021-05-01T19:00:00"/>
    <d v="2021-10-31T20:00:00"/>
    <m/>
    <d v="1983-10-03T00:00:00"/>
    <m/>
    <s v="9783125005"/>
    <s v="chriss@memaritime.com"/>
    <s v="181 State Rd"/>
    <x v="24"/>
    <s v="MAIL"/>
    <s v="ME"/>
    <s v="04530"/>
    <m/>
    <m/>
    <m/>
  </r>
  <r>
    <s v="115494"/>
    <s v="R TODD"/>
    <m/>
    <s v="STARBIRD"/>
    <m/>
    <s v="12166"/>
    <s v="2021"/>
    <x v="7"/>
    <x v="7"/>
    <s v="Inactive-Expired"/>
    <d v="2021-08-30T08:47:05"/>
    <d v="2021-12-31T19:00:00"/>
    <m/>
    <d v="1971-08-06T00:00:00"/>
    <m/>
    <s v="2075425311"/>
    <s v="toddstarbird@gmail.com"/>
    <s v="14 PHEASANT DR"/>
    <x v="60"/>
    <s v="MAIL"/>
    <s v="ME"/>
    <s v="04841"/>
    <m/>
    <m/>
    <m/>
  </r>
  <r>
    <s v="115494"/>
    <s v="R TODD"/>
    <m/>
    <s v="STARBIRD"/>
    <m/>
    <s v="12166-NC"/>
    <s v="2021"/>
    <x v="4"/>
    <x v="4"/>
    <s v="Inactive-Expired"/>
    <d v="2021-03-12T16:01:12"/>
    <d v="2021-12-31T19:00:00"/>
    <m/>
    <d v="1971-08-06T00:00:00"/>
    <m/>
    <s v="2075425311"/>
    <s v="toddstarbird@gmail.com"/>
    <s v="14 PHEASANT DR"/>
    <x v="60"/>
    <s v="MAIL"/>
    <s v="ME"/>
    <s v="04841"/>
    <s v="ME18PYG"/>
    <s v="NONE"/>
    <n v="10"/>
  </r>
  <r>
    <s v="115494"/>
    <s v="R TODD"/>
    <m/>
    <s v="STARBIRD"/>
    <m/>
    <s v="8567"/>
    <s v="2021"/>
    <x v="0"/>
    <x v="0"/>
    <s v="Inactive-Expired"/>
    <d v="2021-03-12T16:01:13"/>
    <d v="2021-12-31T19:00:00"/>
    <m/>
    <d v="1971-08-06T00:00:00"/>
    <m/>
    <s v="2075425311"/>
    <s v="toddstarbird@gmail.com"/>
    <s v="14 PHEASANT DR"/>
    <x v="60"/>
    <s v="MAIL"/>
    <s v="ME"/>
    <s v="04841"/>
    <s v="ME18PYG"/>
    <s v="NONE"/>
    <n v="10"/>
  </r>
  <r>
    <s v="330611"/>
    <s v="Dylan"/>
    <m/>
    <s v="Stark"/>
    <m/>
    <s v="21599"/>
    <s v="2021"/>
    <x v="0"/>
    <x v="0"/>
    <s v="Inactive-Expired"/>
    <d v="2021-05-23T10:29:19"/>
    <d v="2021-12-31T19:00:00"/>
    <m/>
    <d v="1972-05-09T01:00:00"/>
    <m/>
    <s v="9785180202"/>
    <s v="Dylanbstark@gmail.com"/>
    <s v="26 Lewis Ln"/>
    <x v="95"/>
    <s v="MAIL"/>
    <s v="ME"/>
    <s v="04072"/>
    <m/>
    <m/>
    <m/>
  </r>
  <r>
    <s v="330703"/>
    <s v="CHRISTINE"/>
    <m/>
    <s v="STARKEY"/>
    <m/>
    <s v="21695"/>
    <s v="2021"/>
    <x v="0"/>
    <x v="0"/>
    <s v="Inactive-Expired"/>
    <d v="2021-05-25T19:02:11"/>
    <d v="2021-12-31T19:00:00"/>
    <m/>
    <d v="1952-12-30T00:00:00"/>
    <m/>
    <s v="9783149602"/>
    <s v="VULCAN2007900@GMAIL.COM"/>
    <s v="PO BOX 409"/>
    <x v="492"/>
    <s v="MAIL"/>
    <s v="ME"/>
    <s v="03907"/>
    <m/>
    <m/>
    <m/>
  </r>
  <r>
    <s v="11853"/>
    <s v="MICHAEL"/>
    <s v="G"/>
    <s v="STARRETT"/>
    <m/>
    <s v="437-S"/>
    <s v="2021"/>
    <x v="18"/>
    <x v="18"/>
    <s v="Inactive-Expired"/>
    <d v="2021-06-10T13:53:13"/>
    <d v="2022-04-30T20:00:00"/>
    <m/>
    <d v="1958-10-07T00:00:00"/>
    <m/>
    <s v="2075423066"/>
    <m/>
    <s v="PO BOX 289"/>
    <x v="35"/>
    <s v="MAIL"/>
    <s v="ME"/>
    <s v="04864"/>
    <m/>
    <m/>
    <m/>
  </r>
  <r>
    <s v="324731"/>
    <s v="Joshua"/>
    <m/>
    <s v="Starr"/>
    <m/>
    <s v="24355"/>
    <s v="2021"/>
    <x v="0"/>
    <x v="0"/>
    <s v="Inactive-Expired"/>
    <d v="2021-07-13T08:35:50"/>
    <d v="2021-12-31T19:00:00"/>
    <m/>
    <d v="1983-10-01T01:00:00"/>
    <s v="7742899014"/>
    <m/>
    <s v="JoshuaPStarr@ymail.com"/>
    <s v="31 Old Farm Rd"/>
    <x v="1583"/>
    <s v="MAIL"/>
    <s v="MA"/>
    <s v="01566"/>
    <m/>
    <m/>
    <m/>
  </r>
  <r>
    <s v="334418"/>
    <s v="John"/>
    <s v="C"/>
    <s v="Stassis"/>
    <s v="Stassis"/>
    <s v="25473"/>
    <s v="2021"/>
    <x v="0"/>
    <x v="0"/>
    <s v="Inactive-Expired"/>
    <d v="2021-08-01T16:57:21"/>
    <d v="2021-12-31T19:00:00"/>
    <m/>
    <d v="1967-11-24T00:00:00"/>
    <m/>
    <s v="5083300290"/>
    <s v="johnstassis23@gmail.com"/>
    <s v="23 Falls Road, Unit 6"/>
    <x v="1584"/>
    <s v="MAIL"/>
    <s v="NH"/>
    <s v="03285"/>
    <m/>
    <m/>
    <m/>
  </r>
  <r>
    <s v="214299"/>
    <s v="CHRISTOS"/>
    <m/>
    <s v="STATHOPLOS"/>
    <m/>
    <s v="5856"/>
    <s v="2021"/>
    <x v="9"/>
    <x v="9"/>
    <s v="Inactive-Expired"/>
    <d v="2021-06-01T15:04:28"/>
    <d v="2021-12-31T19:00:00"/>
    <m/>
    <d v="2005-07-01T00:00:00"/>
    <s v="2076768585"/>
    <s v="2075029035"/>
    <m/>
    <s v="PO BOX 662"/>
    <x v="910"/>
    <s v="MAIL"/>
    <s v="ME"/>
    <s v="04054"/>
    <s v="ME7999A"/>
    <s v="ROUGH RIDER"/>
    <n v="31"/>
  </r>
  <r>
    <s v="15633"/>
    <s v="MARK"/>
    <m/>
    <s v="STATHOPLOS"/>
    <m/>
    <s v="7433"/>
    <s v="2021"/>
    <x v="2"/>
    <x v="2"/>
    <s v="Inactive-Expired"/>
    <d v="2021-01-01T18:00:00"/>
    <d v="2021-12-31T19:00:00"/>
    <m/>
    <d v="1961-03-08T00:00:00"/>
    <s v="2076768585"/>
    <s v="2072895252"/>
    <m/>
    <s v="PO BOX 662"/>
    <x v="910"/>
    <s v="MAIL"/>
    <s v="ME"/>
    <s v="04054"/>
    <s v="ME7999A"/>
    <s v="ROUGH RIDER"/>
    <n v="31"/>
  </r>
  <r>
    <s v="322966"/>
    <s v="MARK"/>
    <m/>
    <s v="STAUBER"/>
    <m/>
    <s v="13479"/>
    <s v="2021"/>
    <x v="4"/>
    <x v="4"/>
    <s v="Inactive-Expired"/>
    <d v="2021-02-16T12:24:20"/>
    <d v="2021-12-31T19:00:00"/>
    <m/>
    <d v="1953-01-24T00:00:00"/>
    <s v="2076440047"/>
    <s v="2072335075"/>
    <s v="mark@watermarkyachts.com"/>
    <s v="48 KING'S COVE LN"/>
    <x v="443"/>
    <s v="MAIL"/>
    <s v="ME"/>
    <s v="04568"/>
    <s v="ME0398R"/>
    <s v="N/A"/>
    <n v="22"/>
  </r>
  <r>
    <s v="322966"/>
    <s v="MARK"/>
    <m/>
    <s v="STAUBER"/>
    <m/>
    <s v="15400"/>
    <s v="2021"/>
    <x v="0"/>
    <x v="0"/>
    <s v="Inactive-Expired"/>
    <d v="2021-02-16T12:24:19"/>
    <d v="2021-12-31T19:00:00"/>
    <m/>
    <d v="1953-01-24T00:00:00"/>
    <s v="2076440047"/>
    <s v="2072335075"/>
    <s v="mark@watermarkyachts.com"/>
    <s v="48 KING'S COVE LN"/>
    <x v="443"/>
    <s v="MAIL"/>
    <s v="ME"/>
    <s v="04568"/>
    <s v="ME0398R"/>
    <s v="N/A"/>
    <n v="22"/>
  </r>
  <r>
    <s v="141793"/>
    <s v="CHRISTOPHER"/>
    <s v="A"/>
    <s v="STAUFFER"/>
    <m/>
    <s v="2419-NC"/>
    <s v="2021"/>
    <x v="4"/>
    <x v="4"/>
    <s v="Inactive-Expired"/>
    <d v="2021-02-22T10:13:20"/>
    <d v="2021-12-31T19:00:00"/>
    <m/>
    <d v="1976-05-04T00:00:00"/>
    <s v="2077039013"/>
    <m/>
    <s v="seastauffer@gmail.com"/>
    <s v="213 ALLEN RD"/>
    <x v="231"/>
    <s v="MAIL"/>
    <s v="ME"/>
    <s v="04090"/>
    <s v="ME1593K"/>
    <s v="SAXATILIS"/>
    <n v="20"/>
  </r>
  <r>
    <s v="137392"/>
    <s v="JUSTIN"/>
    <m/>
    <s v="ST CLAIRE"/>
    <m/>
    <s v="170961"/>
    <s v="2021"/>
    <x v="2"/>
    <x v="2"/>
    <s v="Inactive-Expired"/>
    <d v="2021-01-01T18:00:00"/>
    <d v="2021-12-31T19:00:00"/>
    <m/>
    <d v="1987-10-01T00:00:00"/>
    <m/>
    <s v="2072993676"/>
    <s v="jstc18@hotmail.com"/>
    <s v="79 STATE ST"/>
    <x v="413"/>
    <s v="MAIL"/>
    <s v="ME"/>
    <s v="04038"/>
    <m/>
    <m/>
    <m/>
  </r>
  <r>
    <s v="50743"/>
    <s v="JASON"/>
    <s v="A"/>
    <s v="ST CLAIR"/>
    <m/>
    <s v="7104"/>
    <s v="2021"/>
    <x v="3"/>
    <x v="3"/>
    <s v="Inactive-Expired"/>
    <d v="2021-01-01T18:00:00"/>
    <d v="2021-12-31T19:00:00"/>
    <m/>
    <d v="1972-06-07T00:00:00"/>
    <m/>
    <s v="2073234165"/>
    <s v="JASON72@TIDEWATER.NET"/>
    <s v="517 BEACH RD"/>
    <x v="157"/>
    <s v="MAIL"/>
    <s v="ME"/>
    <s v="04849"/>
    <s v="575097"/>
    <s v="SEA DUCED AGAIN"/>
    <n v="37"/>
  </r>
  <r>
    <s v="323410"/>
    <s v="JOHN"/>
    <s v="D"/>
    <s v="ST CLAIR"/>
    <s v="III"/>
    <s v="17701"/>
    <s v="2021"/>
    <x v="4"/>
    <x v="4"/>
    <s v="Inactive-Expired"/>
    <d v="2021-05-12T21:28:47"/>
    <d v="2021-12-31T19:00:00"/>
    <m/>
    <d v="1976-12-08T00:00:00"/>
    <s v="6173062823"/>
    <s v="2072724846"/>
    <s v="jstclair55@gmail.com"/>
    <s v="58 Plymouth Drive"/>
    <x v="95"/>
    <s v="MAIL"/>
    <s v="ME"/>
    <s v="04072"/>
    <s v="ME15MCX"/>
    <s v="No name"/>
    <n v="22"/>
  </r>
  <r>
    <s v="332958"/>
    <s v="Alan"/>
    <s v="Joseph"/>
    <s v="St. Croix"/>
    <m/>
    <s v="24081"/>
    <s v="2021"/>
    <x v="0"/>
    <x v="0"/>
    <s v="Inactive-Expired"/>
    <d v="2021-07-08T16:17:32"/>
    <d v="2021-12-31T19:00:00"/>
    <m/>
    <d v="1954-06-14T01:00:00"/>
    <m/>
    <s v="9788350072"/>
    <s v="musicnook3a@gmail.com"/>
    <s v="70 Brookside Circle"/>
    <x v="492"/>
    <s v="MAIL"/>
    <s v="ME"/>
    <s v="03907"/>
    <m/>
    <m/>
    <m/>
  </r>
  <r>
    <s v="332958"/>
    <s v="Alan"/>
    <s v="Joseph"/>
    <s v="St. Croix"/>
    <m/>
    <s v="24082"/>
    <s v="2021"/>
    <x v="1"/>
    <x v="1"/>
    <s v="Inactive-Expired"/>
    <d v="2021-07-08T16:17:32"/>
    <d v="2021-12-31T19:00:00"/>
    <m/>
    <d v="1954-06-14T01:00:00"/>
    <m/>
    <s v="9788350072"/>
    <s v="musicnook3a@gmail.com"/>
    <s v="70 Brookside Circle"/>
    <x v="492"/>
    <s v="MAIL"/>
    <s v="ME"/>
    <s v="03907"/>
    <m/>
    <m/>
    <m/>
  </r>
  <r>
    <s v="330813"/>
    <s v="Chris"/>
    <m/>
    <s v="St. Cyr"/>
    <m/>
    <s v="21840"/>
    <s v="2021"/>
    <x v="0"/>
    <x v="0"/>
    <s v="Inactive-Expired"/>
    <d v="2021-05-28T18:14:43"/>
    <d v="2021-12-31T19:00:00"/>
    <m/>
    <d v="1986-09-23T01:00:00"/>
    <m/>
    <s v="4132819431"/>
    <s v="Chris@bbtinyhouses.com"/>
    <s v="22 Butterhill Rd"/>
    <x v="956"/>
    <s v="MAIL"/>
    <s v="MA"/>
    <s v="01002"/>
    <m/>
    <m/>
    <m/>
  </r>
  <r>
    <s v="325510"/>
    <s v="Jason"/>
    <s v="C"/>
    <s v="St. Cyr"/>
    <m/>
    <s v="23981"/>
    <s v="2021"/>
    <x v="0"/>
    <x v="0"/>
    <s v="Inactive-Expired"/>
    <d v="2021-07-07T10:35:01"/>
    <d v="2021-12-31T19:00:00"/>
    <m/>
    <d v="1973-05-22T01:00:00"/>
    <s v="6035472054"/>
    <s v="6036208753"/>
    <s v="jcstcyr@earthlink.net"/>
    <s v="82 Woodward Hill Road"/>
    <x v="1041"/>
    <s v="MAIL"/>
    <s v="NH"/>
    <s v="03043"/>
    <m/>
    <m/>
    <m/>
  </r>
  <r>
    <s v="57244"/>
    <s v="GERARD"/>
    <s v="R"/>
    <s v="ST DENIS"/>
    <m/>
    <s v="8882-NC"/>
    <s v="2021"/>
    <x v="4"/>
    <x v="4"/>
    <s v="Inactive-Expired"/>
    <d v="2021-04-14T05:39:49"/>
    <d v="2021-12-31T19:00:00"/>
    <m/>
    <d v="1959-07-24T00:00:00"/>
    <m/>
    <s v="2072129226"/>
    <s v="stdenis@r10tech.org"/>
    <s v="234 Gun Point Rd"/>
    <x v="28"/>
    <s v="MAIL"/>
    <s v="ME"/>
    <s v="04079"/>
    <s v="ME486ZZ"/>
    <s v="SEA HAWK"/>
    <n v="22"/>
  </r>
  <r>
    <s v="326568"/>
    <s v="Matt"/>
    <m/>
    <s v="Steady"/>
    <m/>
    <s v="26271"/>
    <s v="2021"/>
    <x v="1"/>
    <x v="1"/>
    <s v="Inactive-Expired"/>
    <d v="2021-08-19T09:46:11"/>
    <d v="2021-12-31T19:00:00"/>
    <m/>
    <d v="1966-05-17T01:00:00"/>
    <s v="6034556051"/>
    <s v="6034556051"/>
    <s v="msteady@metrocast.net"/>
    <s v="40 knowles farm rd"/>
    <x v="352"/>
    <s v="MAIL"/>
    <s v="NH"/>
    <s v="03276"/>
    <m/>
    <m/>
    <m/>
  </r>
  <r>
    <s v="335521"/>
    <s v="Patrick"/>
    <m/>
    <s v="Stearns"/>
    <m/>
    <s v="26438"/>
    <s v="2021"/>
    <x v="0"/>
    <x v="0"/>
    <s v="Inactive-Expired"/>
    <d v="2021-08-25T17:44:40"/>
    <d v="2021-12-31T19:00:00"/>
    <m/>
    <d v="1975-06-02T01:00:00"/>
    <s v="4134276747"/>
    <m/>
    <s v="pstearnsco@verizon.net"/>
    <s v="817 east Otis rd, east otis"/>
    <x v="1585"/>
    <s v="MAIL"/>
    <s v="MA"/>
    <s v="01029"/>
    <m/>
    <m/>
    <m/>
  </r>
  <r>
    <s v="115088"/>
    <s v="RANDY"/>
    <m/>
    <s v="STEARNS"/>
    <m/>
    <s v="305-NC"/>
    <s v="2021"/>
    <x v="4"/>
    <x v="4"/>
    <s v="Inactive-Expired"/>
    <d v="2021-05-11T11:03:38"/>
    <d v="2021-12-31T19:00:00"/>
    <m/>
    <d v="1954-02-24T00:00:00"/>
    <s v="2073264997"/>
    <s v="2075577721"/>
    <s v="randyrstearns@gmail.com"/>
    <s v="PO BOX 451"/>
    <x v="496"/>
    <s v="MAIL"/>
    <s v="ME"/>
    <s v="04421"/>
    <s v="ME1945F"/>
    <s v="CRAB GUTS"/>
    <n v="18"/>
  </r>
  <r>
    <s v="210893"/>
    <s v="KEVIN"/>
    <m/>
    <s v="STECHER"/>
    <m/>
    <s v="244"/>
    <s v="2021"/>
    <x v="4"/>
    <x v="4"/>
    <s v="Inactive-Expired"/>
    <d v="2021-05-12T09:28:53"/>
    <d v="2021-12-31T19:00:00"/>
    <m/>
    <d v="1981-05-24T00:00:00"/>
    <m/>
    <s v="2076598838"/>
    <s v="kevinmaine3@gmail.com"/>
    <s v="97 WEED POINT RD"/>
    <x v="108"/>
    <s v="MAIL"/>
    <s v="ME"/>
    <s v="04650"/>
    <s v="ME9495W"/>
    <s v="SEA BISCUIT"/>
    <n v="22"/>
  </r>
  <r>
    <s v="205862"/>
    <s v="DILLAN"/>
    <s v="H"/>
    <s v="STEELE"/>
    <m/>
    <s v="11106"/>
    <s v="2021"/>
    <x v="45"/>
    <x v="45"/>
    <s v="Inactive-Expired"/>
    <d v="2021-05-01T19:00:00"/>
    <d v="2022-04-30T20:00:00"/>
    <m/>
    <d v="2003-07-14T00:00:00"/>
    <s v="2073482876"/>
    <m/>
    <s v="steele.jenni.l@gmail.com"/>
    <s v="PO BOX 425"/>
    <x v="80"/>
    <s v="MAIL"/>
    <s v="ME"/>
    <s v="04627"/>
    <m/>
    <m/>
    <m/>
  </r>
  <r>
    <s v="205862"/>
    <s v="DILLAN"/>
    <s v="H"/>
    <s v="STEELE"/>
    <m/>
    <s v="23569"/>
    <s v="2021"/>
    <x v="10"/>
    <x v="10"/>
    <s v="Inactive-Expired"/>
    <d v="2021-06-30T13:16:22"/>
    <d v="2021-12-31T19:00:00"/>
    <m/>
    <d v="2003-07-14T00:00:00"/>
    <s v="2073482876"/>
    <m/>
    <s v="steele.jenni.l@gmail.com"/>
    <s v="PO BOX 425"/>
    <x v="80"/>
    <s v="MAIL"/>
    <s v="ME"/>
    <s v="04627"/>
    <s v="ME6701E"/>
    <s v="STILL GOING"/>
    <n v="25"/>
  </r>
  <r>
    <s v="205862"/>
    <s v="DILLAN"/>
    <s v="H"/>
    <s v="STEELE"/>
    <m/>
    <s v="3736"/>
    <s v="2021"/>
    <x v="48"/>
    <x v="48"/>
    <s v="Inactive-Expired"/>
    <d v="2021-01-01T18:00:00"/>
    <d v="2021-12-31T19:00:00"/>
    <m/>
    <d v="2003-07-14T00:00:00"/>
    <s v="2073482876"/>
    <m/>
    <s v="steele.jenni.l@gmail.com"/>
    <s v="PO BOX 425"/>
    <x v="80"/>
    <s v="MAIL"/>
    <s v="ME"/>
    <s v="04627"/>
    <s v="ME5324S"/>
    <s v="N/A"/>
    <n v="19"/>
  </r>
  <r>
    <s v="205862"/>
    <s v="DILLAN"/>
    <s v="H"/>
    <s v="STEELE"/>
    <m/>
    <s v="3736"/>
    <s v="2021"/>
    <x v="48"/>
    <x v="48"/>
    <s v="Inactive-Expired"/>
    <d v="2021-01-01T18:00:00"/>
    <d v="2021-12-31T19:00:00"/>
    <m/>
    <d v="2003-07-14T00:00:00"/>
    <s v="2073482876"/>
    <m/>
    <s v="steele.jenni.l@gmail.com"/>
    <s v="PO BOX 425"/>
    <x v="80"/>
    <s v="MAIL"/>
    <s v="ME"/>
    <s v="04627"/>
    <s v="ME6701E"/>
    <s v="STILL GOING"/>
    <n v="25"/>
  </r>
  <r>
    <s v="49099"/>
    <s v="GARRETT"/>
    <s v="D"/>
    <s v="STEELE"/>
    <m/>
    <s v="14220"/>
    <s v="2021"/>
    <x v="24"/>
    <x v="24"/>
    <s v="Inactive-Expired"/>
    <d v="2021-01-01T18:00:00"/>
    <d v="2021-12-31T19:00:00"/>
    <m/>
    <d v="1990-04-03T00:00:00"/>
    <s v="2073482723"/>
    <s v="2074603141"/>
    <s v="gsteele3022@yahoo.com"/>
    <s v="PO BOX 180"/>
    <x v="80"/>
    <s v="MAIL"/>
    <s v="ME"/>
    <s v="04627"/>
    <s v="1289786"/>
    <s v="STORMI GAYLE"/>
    <n v="42"/>
  </r>
  <r>
    <s v="49099"/>
    <s v="GARRETT"/>
    <s v="D"/>
    <s v="STEELE"/>
    <m/>
    <s v="23524"/>
    <s v="2021"/>
    <x v="25"/>
    <x v="25"/>
    <s v="Inactive-Expired"/>
    <d v="2021-06-29T16:13:47"/>
    <d v="2021-12-31T19:00:00"/>
    <m/>
    <d v="1990-04-03T00:00:00"/>
    <s v="2073482723"/>
    <s v="2074603141"/>
    <s v="gsteele3022@yahoo.com"/>
    <s v="PO BOX 180"/>
    <x v="80"/>
    <s v="MAIL"/>
    <s v="ME"/>
    <s v="04627"/>
    <s v="1289786"/>
    <s v="STORMI GAYLE"/>
    <n v="42"/>
  </r>
  <r>
    <s v="49099"/>
    <s v="GARRETT"/>
    <s v="D"/>
    <s v="STEELE"/>
    <m/>
    <s v="3022"/>
    <s v="2021"/>
    <x v="3"/>
    <x v="3"/>
    <s v="Inactive-Expired"/>
    <d v="2021-01-01T18:00:00"/>
    <d v="2021-12-31T19:00:00"/>
    <m/>
    <d v="1990-04-03T00:00:00"/>
    <s v="2073482723"/>
    <s v="2074603141"/>
    <s v="gsteele3022@yahoo.com"/>
    <s v="PO BOX 180"/>
    <x v="80"/>
    <s v="MAIL"/>
    <s v="ME"/>
    <s v="04627"/>
    <s v="1289786"/>
    <s v="STORMI GAYLE"/>
    <n v="42"/>
  </r>
  <r>
    <s v="49099"/>
    <s v="GARRETT"/>
    <s v="D"/>
    <s v="STEELE"/>
    <m/>
    <s v="32071-S"/>
    <s v="2021"/>
    <x v="13"/>
    <x v="13"/>
    <s v="Inactive-Expired"/>
    <d v="2021-01-01T18:00:00"/>
    <d v="2021-12-31T19:00:00"/>
    <m/>
    <d v="1990-04-03T00:00:00"/>
    <s v="2073482723"/>
    <s v="2074603141"/>
    <s v="gsteele3022@yahoo.com"/>
    <s v="PO BOX 180"/>
    <x v="80"/>
    <s v="MAIL"/>
    <s v="ME"/>
    <s v="04627"/>
    <s v="1289786"/>
    <s v="STORMI GAYLE"/>
    <n v="42"/>
  </r>
  <r>
    <s v="49099"/>
    <s v="GARRETT"/>
    <s v="D"/>
    <s v="STEELE"/>
    <m/>
    <s v="32872-S"/>
    <s v="2021"/>
    <x v="21"/>
    <x v="21"/>
    <s v="Inactive-Expired"/>
    <d v="2021-01-01T18:00:00"/>
    <d v="2021-12-31T19:00:00"/>
    <m/>
    <d v="1990-04-03T00:00:00"/>
    <s v="2073482723"/>
    <s v="2074603141"/>
    <s v="gsteele3022@yahoo.com"/>
    <s v="PO BOX 180"/>
    <x v="80"/>
    <s v="MAIL"/>
    <s v="ME"/>
    <s v="04627"/>
    <s v="1289786"/>
    <s v="STORMI GAYLE"/>
    <n v="42"/>
  </r>
  <r>
    <s v="7562"/>
    <s v="GARY"/>
    <s v="D"/>
    <s v="STEELE"/>
    <m/>
    <s v="5682"/>
    <s v="2021"/>
    <x v="6"/>
    <x v="6"/>
    <s v="Inactive-Expired"/>
    <d v="2021-01-01T18:00:00"/>
    <d v="2021-12-31T19:00:00"/>
    <m/>
    <d v="1956-08-11T00:00:00"/>
    <s v="2073482876"/>
    <m/>
    <s v="steele.jenni.l@gmail.com"/>
    <s v="PO BOX 425"/>
    <x v="80"/>
    <s v="MAIL"/>
    <s v="ME"/>
    <s v="04627"/>
    <s v="653371"/>
    <s v="LAST CHANCE"/>
    <n v="31"/>
  </r>
  <r>
    <s v="324701"/>
    <s v="Randy"/>
    <s v="Scott"/>
    <s v="Steele"/>
    <m/>
    <s v="15573"/>
    <s v="2021"/>
    <x v="0"/>
    <x v="0"/>
    <s v="Inactive-Expired"/>
    <d v="2021-08-08T14:17:50"/>
    <d v="2021-12-31T19:00:00"/>
    <m/>
    <d v="1966-09-23T01:00:00"/>
    <m/>
    <s v="2074782043"/>
    <s v="maine11b@gmail.com"/>
    <s v="696 Cardville Rd"/>
    <x v="360"/>
    <s v="MAIL"/>
    <s v="ME"/>
    <s v="04418"/>
    <m/>
    <m/>
    <m/>
  </r>
  <r>
    <s v="312772"/>
    <s v="STORMI"/>
    <s v="G"/>
    <s v="STEELE"/>
    <m/>
    <s v="2634"/>
    <s v="2021"/>
    <x v="4"/>
    <x v="4"/>
    <s v="Inactive-Expired"/>
    <d v="2021-05-31T18:04:12"/>
    <d v="2021-12-31T19:00:00"/>
    <m/>
    <d v="1992-09-27T00:00:00"/>
    <s v="2073482723"/>
    <s v="2074606184"/>
    <s v="stormigayle3022@gmail.com"/>
    <s v="PO BOX 180"/>
    <x v="80"/>
    <s v="MAIL"/>
    <s v="ME"/>
    <s v="04627"/>
    <s v="ME9063C"/>
    <s v="MY CHANCE"/>
    <n v="15"/>
  </r>
  <r>
    <s v="330420"/>
    <s v="Tim"/>
    <m/>
    <s v="steele"/>
    <m/>
    <s v="21388"/>
    <s v="2021"/>
    <x v="0"/>
    <x v="0"/>
    <s v="Inactive-Expired"/>
    <d v="2021-05-17T11:25:07"/>
    <d v="2021-12-31T19:00:00"/>
    <m/>
    <d v="1960-02-11T00:00:00"/>
    <m/>
    <s v="2402984062"/>
    <s v="tgsteele1983@aol.com"/>
    <s v="41645 knight rd"/>
    <x v="1586"/>
    <s v="MAIL"/>
    <s v="MD"/>
    <s v="20650"/>
    <m/>
    <m/>
    <m/>
  </r>
  <r>
    <s v="331632"/>
    <s v="Ray"/>
    <s v="W"/>
    <s v="Steen"/>
    <m/>
    <s v="22756"/>
    <s v="2021"/>
    <x v="0"/>
    <x v="0"/>
    <s v="Inactive-Expired"/>
    <d v="2021-06-17T09:14:40"/>
    <d v="2021-12-31T19:00:00"/>
    <m/>
    <d v="1968-01-28T00:00:00"/>
    <s v="8022385513"/>
    <m/>
    <s v="rwsteen@comcast.net"/>
    <s v="553 Piette Meadow Road"/>
    <x v="531"/>
    <s v="MAIL"/>
    <s v="VT"/>
    <s v="05461"/>
    <m/>
    <m/>
    <m/>
  </r>
  <r>
    <s v="211760"/>
    <s v="AUSTYN"/>
    <m/>
    <s v="STEEVES"/>
    <m/>
    <s v="170811"/>
    <s v="2021"/>
    <x v="2"/>
    <x v="2"/>
    <s v="Inactive-Expired"/>
    <d v="2021-04-28T15:28:04"/>
    <d v="2021-12-31T19:00:00"/>
    <m/>
    <d v="2001-02-27T00:00:00"/>
    <m/>
    <s v="2073219843"/>
    <m/>
    <s v="109 VALLEY RD"/>
    <x v="423"/>
    <s v="MAIL"/>
    <s v="ME"/>
    <s v="04071"/>
    <s v="ME850VV"/>
    <m/>
    <n v="20"/>
  </r>
  <r>
    <s v="20863"/>
    <s v="GLENN"/>
    <s v="B"/>
    <s v="STEEVES"/>
    <m/>
    <s v="31849"/>
    <s v="2021"/>
    <x v="20"/>
    <x v="20"/>
    <s v="Inactive-Expired"/>
    <d v="2021-02-17T09:43:47"/>
    <d v="2021-12-31T19:00:00"/>
    <m/>
    <d v="1956-12-11T00:00:00"/>
    <s v="2076553303"/>
    <s v="2072396120"/>
    <m/>
    <s v="109 VALLEY RD"/>
    <x v="423"/>
    <s v="MAIL"/>
    <s v="ME"/>
    <s v="04071"/>
    <m/>
    <m/>
    <m/>
  </r>
  <r>
    <s v="20863"/>
    <s v="GLENN"/>
    <s v="B"/>
    <s v="STEEVES"/>
    <m/>
    <s v="9137"/>
    <s v="2021"/>
    <x v="6"/>
    <x v="6"/>
    <s v="Inactive-Expired"/>
    <d v="2021-04-28T15:25:36"/>
    <d v="2021-12-31T19:00:00"/>
    <m/>
    <d v="1956-12-11T00:00:00"/>
    <s v="2076553303"/>
    <s v="2072396120"/>
    <m/>
    <s v="109 VALLEY RD"/>
    <x v="423"/>
    <s v="MAIL"/>
    <s v="ME"/>
    <s v="04071"/>
    <s v="ME850VV"/>
    <m/>
    <n v="20"/>
  </r>
  <r>
    <s v="50835"/>
    <s v="JAMIE"/>
    <s v="L"/>
    <s v="STEEVES"/>
    <m/>
    <s v="19499"/>
    <s v="2021"/>
    <x v="25"/>
    <x v="25"/>
    <s v="Inactive-Expired"/>
    <d v="2021-01-01T18:00:00"/>
    <d v="2021-12-31T19:00:00"/>
    <m/>
    <d v="1969-01-24T00:00:00"/>
    <m/>
    <s v="2076912021"/>
    <s v="rocklandseafood@gmail.com"/>
    <s v="PO BOX 843"/>
    <x v="37"/>
    <s v="MAIL"/>
    <s v="ME"/>
    <s v="04862"/>
    <s v="298298"/>
    <s v="Wilcox"/>
    <n v="50"/>
  </r>
  <r>
    <s v="50835"/>
    <s v="JAMIE"/>
    <s v="L"/>
    <s v="STEEVES"/>
    <m/>
    <s v="24674"/>
    <s v="2021"/>
    <x v="24"/>
    <x v="24"/>
    <s v="Inactive-Expired"/>
    <d v="2021-07-18T10:09:26"/>
    <d v="2021-12-31T19:00:00"/>
    <m/>
    <d v="1969-01-24T00:00:00"/>
    <m/>
    <s v="2076912021"/>
    <s v="rocklandseafood@gmail.com"/>
    <s v="PO BOX 843"/>
    <x v="37"/>
    <s v="MAIL"/>
    <s v="ME"/>
    <s v="04862"/>
    <s v="298298"/>
    <s v="WILCOX"/>
    <n v="44"/>
  </r>
  <r>
    <s v="331826"/>
    <s v="Aaron"/>
    <m/>
    <s v="Stein"/>
    <m/>
    <s v="22936"/>
    <s v="2021"/>
    <x v="0"/>
    <x v="0"/>
    <s v="Inactive-Expired"/>
    <d v="2021-06-20T11:33:18"/>
    <d v="2021-12-31T19:00:00"/>
    <m/>
    <d v="1989-02-18T00:00:00"/>
    <m/>
    <s v="7346455347"/>
    <s v="aaron.stein21@gmail.com"/>
    <s v="26 Tanglewood Dr"/>
    <x v="428"/>
    <s v="MAIL"/>
    <s v="VT"/>
    <s v="05452"/>
    <m/>
    <m/>
    <m/>
  </r>
  <r>
    <s v="323484"/>
    <s v="Edward"/>
    <s v="S"/>
    <s v="Steinfeld"/>
    <m/>
    <s v="14422"/>
    <s v="2021"/>
    <x v="0"/>
    <x v="0"/>
    <s v="Inactive-Expired"/>
    <d v="2021-05-04T14:15:29"/>
    <d v="2021-12-31T19:00:00"/>
    <m/>
    <d v="1966-10-08T01:00:00"/>
    <m/>
    <s v="6172567655"/>
    <s v="edward_steinfeld@brown.edu"/>
    <s v="134 Hope St."/>
    <x v="580"/>
    <s v="MAIL"/>
    <s v="RI"/>
    <s v="02906"/>
    <m/>
    <m/>
    <m/>
  </r>
  <r>
    <s v="328628"/>
    <s v="Gregory"/>
    <s v="David"/>
    <s v="Stein"/>
    <m/>
    <s v="19339"/>
    <s v="2021"/>
    <x v="0"/>
    <x v="0"/>
    <s v="Inactive-Expired"/>
    <d v="2021-05-20T08:12:29"/>
    <d v="2021-12-31T19:00:00"/>
    <m/>
    <d v="1974-03-16T01:00:00"/>
    <m/>
    <s v="2512078543"/>
    <s v="monopolowa1789@yahoo.com"/>
    <s v="13071 Border Dr"/>
    <x v="1587"/>
    <s v="MAIL"/>
    <s v="AL"/>
    <s v="36541"/>
    <m/>
    <m/>
    <m/>
  </r>
  <r>
    <s v="329147"/>
    <s v="Jeremy"/>
    <m/>
    <s v="Stein"/>
    <m/>
    <s v="19814"/>
    <s v="2021"/>
    <x v="4"/>
    <x v="4"/>
    <s v="Inactive-Expired"/>
    <d v="2021-01-20T09:18:24"/>
    <d v="2021-12-31T19:00:00"/>
    <m/>
    <d v="1972-01-28T00:00:00"/>
    <m/>
    <s v="2077769746"/>
    <s v="steinjeremy@yahoo.com"/>
    <s v="72 GRAY STREET"/>
    <x v="8"/>
    <s v="MAIL"/>
    <s v="ME"/>
    <s v="04102"/>
    <s v="ME210CW"/>
    <s v="VERTHANTI"/>
    <n v="24"/>
  </r>
  <r>
    <s v="145150"/>
    <s v="COREY"/>
    <m/>
    <s v="STEINMAN"/>
    <m/>
    <s v="6434"/>
    <s v="2021"/>
    <x v="18"/>
    <x v="18"/>
    <s v="Inactive-Expired"/>
    <d v="2021-06-23T11:56:31"/>
    <d v="2022-04-30T20:00:00"/>
    <m/>
    <d v="1995-06-12T00:00:00"/>
    <m/>
    <s v="2078373523"/>
    <s v="mainelobsterman09@gmail.com"/>
    <s v="590 MIDDLE ST"/>
    <x v="192"/>
    <s v="MAIL"/>
    <s v="ME"/>
    <s v="04530"/>
    <m/>
    <m/>
    <m/>
  </r>
  <r>
    <s v="145150"/>
    <s v="COREY"/>
    <m/>
    <s v="STEINMAN"/>
    <m/>
    <s v="9919"/>
    <s v="2021"/>
    <x v="2"/>
    <x v="2"/>
    <s v="Inactive-Expired"/>
    <d v="2021-06-22T12:08:32"/>
    <d v="2021-12-31T19:00:00"/>
    <m/>
    <d v="1995-06-12T00:00:00"/>
    <m/>
    <s v="2078373523"/>
    <s v="mainelobsterman09@gmail.com"/>
    <s v="590 MIDDLE ST"/>
    <x v="192"/>
    <s v="MAIL"/>
    <s v="ME"/>
    <s v="04530"/>
    <m/>
    <m/>
    <m/>
  </r>
  <r>
    <s v="28589"/>
    <s v="GEOFF"/>
    <s v="W"/>
    <s v="STEINMAN"/>
    <m/>
    <s v="2930"/>
    <s v="2021"/>
    <x v="2"/>
    <x v="2"/>
    <s v="Inactive-Expired"/>
    <d v="2021-07-14T10:29:49"/>
    <d v="2021-12-31T19:00:00"/>
    <m/>
    <d v="1968-12-01T00:00:00"/>
    <m/>
    <s v="2075040431"/>
    <m/>
    <s v="11 SPRUCE DR"/>
    <x v="27"/>
    <s v="MAIL"/>
    <s v="ME"/>
    <s v="04287"/>
    <s v="ME7829C"/>
    <s v="N/A"/>
    <n v="16"/>
  </r>
  <r>
    <s v="2031"/>
    <s v="TODD"/>
    <s v="E"/>
    <s v="STEINMAN"/>
    <m/>
    <s v="4651"/>
    <s v="2021"/>
    <x v="2"/>
    <x v="2"/>
    <s v="Inactive-Expired"/>
    <d v="2021-01-02T15:35:10"/>
    <d v="2021-12-31T19:00:00"/>
    <m/>
    <d v="1962-05-07T00:00:00"/>
    <m/>
    <s v="2074497146"/>
    <s v="lobstertodd@gmail.com"/>
    <s v="438 main road"/>
    <x v="64"/>
    <s v="MAIL"/>
    <s v="ME"/>
    <s v="04562"/>
    <s v="ME4891L"/>
    <s v="MARY ELIZABETH"/>
    <n v="30"/>
  </r>
  <r>
    <s v="331016"/>
    <s v="Robert"/>
    <s v="Stephen"/>
    <s v="Stein"/>
    <m/>
    <s v="22077"/>
    <s v="2021"/>
    <x v="0"/>
    <x v="0"/>
    <s v="Inactive-Expired"/>
    <d v="2021-06-04T11:22:10"/>
    <d v="2021-12-31T19:00:00"/>
    <m/>
    <d v="1949-12-24T00:00:00"/>
    <s v="2075887262"/>
    <m/>
    <s v="bobos40@hotmail.com"/>
    <s v="P.O. Box  314"/>
    <x v="1588"/>
    <s v="MAIL"/>
    <s v="ME"/>
    <s v="04359"/>
    <m/>
    <m/>
    <m/>
  </r>
  <r>
    <s v="329983"/>
    <s v="Fernando"/>
    <m/>
    <s v="Stelser"/>
    <m/>
    <s v="21060"/>
    <s v="2021"/>
    <x v="4"/>
    <x v="4"/>
    <s v="Inactive-Expired"/>
    <d v="2021-05-03T12:22:07"/>
    <d v="2021-12-31T19:00:00"/>
    <m/>
    <d v="1978-07-07T00:00:00"/>
    <m/>
    <s v="9787717991"/>
    <s v="hfdominos@gmail.com"/>
    <s v="608 HARPSWELL RD"/>
    <x v="13"/>
    <s v="MAIL"/>
    <s v="ME"/>
    <s v="04011"/>
    <s v="ME236JS"/>
    <s v="NA"/>
    <n v="18"/>
  </r>
  <r>
    <s v="322224"/>
    <s v="EILEE"/>
    <s v="Lou Anne"/>
    <s v="STELZER"/>
    <s v="Female"/>
    <s v="12669"/>
    <s v="2021"/>
    <x v="4"/>
    <x v="4"/>
    <s v="Inactive-Expired"/>
    <d v="2021-04-15T14:54:23"/>
    <d v="2021-12-31T19:00:00"/>
    <m/>
    <d v="2006-07-20T00:00:00"/>
    <m/>
    <s v="2075427418"/>
    <s v="Ambusher10@outlook.com"/>
    <s v="195 WOTTONS MILL RD"/>
    <x v="37"/>
    <s v="MAIL"/>
    <s v="ME"/>
    <s v="04862"/>
    <s v="ME8486M"/>
    <s v="MUMMICHOG"/>
    <n v="18"/>
  </r>
  <r>
    <s v="321286"/>
    <s v="LAURENCE"/>
    <s v="W"/>
    <s v="STELZER"/>
    <m/>
    <s v="11251"/>
    <s v="2021"/>
    <x v="4"/>
    <x v="4"/>
    <s v="Inactive-Expired"/>
    <d v="2021-04-15T14:51:38"/>
    <d v="2021-12-31T19:00:00"/>
    <m/>
    <d v="1966-05-13T00:00:00"/>
    <m/>
    <s v="2075427418"/>
    <s v="AMBUSHER10@OUTLOOK.COM"/>
    <s v="195 WOTTONS MILL RD"/>
    <x v="37"/>
    <s v="MAIL"/>
    <s v="ME"/>
    <s v="04862"/>
    <s v="ME8486M"/>
    <s v="MUMMICHOG"/>
    <n v="19"/>
  </r>
  <r>
    <s v="334159"/>
    <s v="Ronald"/>
    <m/>
    <s v="Stempel"/>
    <m/>
    <s v="25239"/>
    <s v="2021"/>
    <x v="1"/>
    <x v="1"/>
    <s v="Inactive-Expired"/>
    <d v="2021-07-28T16:46:29"/>
    <d v="2021-12-31T19:00:00"/>
    <m/>
    <d v="1951-03-31T00:00:00"/>
    <m/>
    <s v="4135225415"/>
    <s v="Stempelrd@yahoo.com"/>
    <s v="38 place terrace"/>
    <x v="810"/>
    <s v="MAIL"/>
    <s v="MA"/>
    <s v="01301"/>
    <m/>
    <m/>
    <m/>
  </r>
  <r>
    <s v="28429"/>
    <s v="STEVEN"/>
    <s v="E"/>
    <s v="STEMP"/>
    <m/>
    <s v="109-S"/>
    <s v="2021"/>
    <x v="18"/>
    <x v="18"/>
    <s v="Inactive-Expired"/>
    <d v="2022-03-28T17:47:51"/>
    <d v="2022-04-30T20:00:00"/>
    <m/>
    <d v="1976-05-31T00:00:00"/>
    <s v="2078332454"/>
    <s v="2078370204"/>
    <s v="KILLABARBER@YAHOO.COM"/>
    <s v="9 LIGHTHOUSE LANDING"/>
    <x v="28"/>
    <s v="MAIL"/>
    <s v="ME"/>
    <s v="04079"/>
    <m/>
    <m/>
    <m/>
  </r>
  <r>
    <s v="28429"/>
    <s v="STEVEN"/>
    <s v="E"/>
    <s v="STEMP"/>
    <m/>
    <s v="31765-S"/>
    <s v="2021"/>
    <x v="18"/>
    <x v="18"/>
    <s v="Inactive-Expired"/>
    <d v="2021-05-01T19:00:00"/>
    <d v="2022-04-30T20:00:00"/>
    <m/>
    <d v="1976-05-31T00:00:00"/>
    <s v="2078332454"/>
    <s v="2078370204"/>
    <s v="KILLABARBER@YAHOO.COM"/>
    <s v="9 LIGHTHOUSE LANDING"/>
    <x v="28"/>
    <s v="MAIL"/>
    <s v="ME"/>
    <s v="04079"/>
    <m/>
    <m/>
    <m/>
  </r>
  <r>
    <s v="28429"/>
    <s v="STEVEN"/>
    <s v="E"/>
    <s v="STEMP"/>
    <m/>
    <s v="18156"/>
    <s v="2021"/>
    <x v="19"/>
    <x v="19"/>
    <s v="Inactive-Expired"/>
    <d v="2021-06-09T08:36:47"/>
    <d v="2021-10-31T20:00:00"/>
    <m/>
    <d v="1976-05-31T00:00:00"/>
    <s v="2078332454"/>
    <s v="2078370204"/>
    <s v="KILLABARBER@YAHOO.COM"/>
    <s v="9 LIGHTHOUSE LANDING"/>
    <x v="28"/>
    <s v="MAIL"/>
    <s v="ME"/>
    <s v="04079"/>
    <m/>
    <m/>
    <m/>
  </r>
  <r>
    <s v="323760"/>
    <s v="Anthony"/>
    <s v="Hunter"/>
    <s v="Stephens"/>
    <m/>
    <s v="14691"/>
    <s v="2021"/>
    <x v="0"/>
    <x v="0"/>
    <s v="Inactive-Expired"/>
    <d v="2021-04-11T19:31:59"/>
    <d v="2021-12-31T19:00:00"/>
    <m/>
    <d v="1996-01-19T00:00:00"/>
    <m/>
    <s v="6039602401"/>
    <s v="hunterstephens2020@gmail.com"/>
    <s v="110 Rheims St"/>
    <x v="182"/>
    <s v="MAIL"/>
    <s v="NH"/>
    <s v="03570"/>
    <m/>
    <m/>
    <m/>
  </r>
  <r>
    <s v="116316"/>
    <s v="CARL"/>
    <s v="F"/>
    <s v="STEPHENSON"/>
    <m/>
    <s v="171517-NC"/>
    <s v="2021"/>
    <x v="4"/>
    <x v="4"/>
    <s v="Inactive-Expired"/>
    <d v="2021-01-01T18:00:00"/>
    <d v="2021-12-31T19:00:00"/>
    <m/>
    <d v="1958-11-15T00:00:00"/>
    <m/>
    <s v="2072321417"/>
    <s v="carlstep@maine.rr.com"/>
    <s v="235 FOWLER RD"/>
    <x v="12"/>
    <s v="MAIL"/>
    <s v="ME"/>
    <s v="04107"/>
    <s v="ME6957C"/>
    <m/>
    <n v="14"/>
  </r>
  <r>
    <s v="313936"/>
    <s v="DAVID"/>
    <m/>
    <s v="STEPHENSON"/>
    <m/>
    <s v="12380"/>
    <s v="2021"/>
    <x v="11"/>
    <x v="11"/>
    <s v="Inactive-Expired"/>
    <d v="2021-05-18T14:50:15"/>
    <d v="2021-12-31T19:00:00"/>
    <m/>
    <d v="1971-01-28T00:00:00"/>
    <s v="2074506285"/>
    <s v="2074506285"/>
    <s v="dsc981@msn.com"/>
    <s v="75 WEST SHORE RD"/>
    <x v="431"/>
    <s v="MAIL"/>
    <s v="ME"/>
    <s v="04030"/>
    <m/>
    <m/>
    <m/>
  </r>
  <r>
    <s v="313936"/>
    <s v="DAVID"/>
    <m/>
    <s v="STEPHENSON"/>
    <m/>
    <s v="3734"/>
    <s v="2021"/>
    <x v="4"/>
    <x v="4"/>
    <s v="Inactive-Expired"/>
    <d v="2021-05-18T14:50:14"/>
    <d v="2021-12-31T19:00:00"/>
    <m/>
    <d v="1971-01-28T00:00:00"/>
    <s v="2074506285"/>
    <s v="2074506285"/>
    <s v="dsc981@msn.com"/>
    <s v="75 WEST SHORE RD"/>
    <x v="431"/>
    <s v="MAIL"/>
    <s v="ME"/>
    <s v="04030"/>
    <s v="ME20ESE"/>
    <s v="NONE"/>
    <n v="22"/>
  </r>
  <r>
    <s v="335601"/>
    <s v="Andrew"/>
    <m/>
    <s v="Stern"/>
    <m/>
    <s v="26509"/>
    <s v="2021"/>
    <x v="0"/>
    <x v="0"/>
    <s v="Inactive-Expired"/>
    <d v="2021-08-28T09:22:36"/>
    <d v="2021-12-31T19:00:00"/>
    <m/>
    <d v="1989-04-14T01:00:00"/>
    <m/>
    <s v="6144062357"/>
    <s v="andrewrstern14@gmail.com"/>
    <s v="789 Dennison Ave., Apt. 210"/>
    <x v="708"/>
    <s v="MAIL"/>
    <s v="OH"/>
    <s v="43215"/>
    <m/>
    <m/>
    <m/>
  </r>
  <r>
    <s v="335567"/>
    <s v="Robert"/>
    <m/>
    <s v="Stern"/>
    <m/>
    <s v="26486"/>
    <s v="2021"/>
    <x v="0"/>
    <x v="0"/>
    <s v="Inactive-Expired"/>
    <d v="2021-08-27T12:38:01"/>
    <d v="2021-12-31T19:00:00"/>
    <m/>
    <d v="1955-08-05T01:00:00"/>
    <s v="5857462827"/>
    <s v="5857462827"/>
    <s v="Robert@penfieldpsych.com"/>
    <s v="295 Troy Rd"/>
    <x v="507"/>
    <s v="MAIL"/>
    <s v="NY"/>
    <s v="14618"/>
    <m/>
    <m/>
    <m/>
  </r>
  <r>
    <s v="335605"/>
    <s v="Samantha"/>
    <m/>
    <s v="Stern"/>
    <m/>
    <s v="26511"/>
    <s v="2021"/>
    <x v="0"/>
    <x v="0"/>
    <s v="Inactive-Expired"/>
    <d v="2021-08-28T09:27:55"/>
    <d v="2021-12-31T19:00:00"/>
    <m/>
    <d v="1988-10-06T01:00:00"/>
    <m/>
    <s v="6144065290"/>
    <s v="sdedios@hawk.iit.edu"/>
    <s v="789 Dennison Ave., Apt. 210"/>
    <x v="708"/>
    <s v="MAIL"/>
    <s v="OH"/>
    <s v="43215"/>
    <m/>
    <m/>
    <m/>
  </r>
  <r>
    <s v="321513"/>
    <s v="Chris"/>
    <s v="M"/>
    <s v="Stetson"/>
    <m/>
    <s v="11555"/>
    <s v="2021"/>
    <x v="4"/>
    <x v="4"/>
    <s v="Inactive-Expired"/>
    <d v="2021-04-14T18:41:26"/>
    <d v="2021-12-31T19:00:00"/>
    <m/>
    <d v="1967-02-28T00:00:00"/>
    <m/>
    <s v="2072326436"/>
    <s v="cm_stetson@yahoo.com"/>
    <s v="213 Princes Point Rd"/>
    <x v="38"/>
    <s v="MAIL"/>
    <s v="ME"/>
    <s v="04096"/>
    <s v="ME16FYM"/>
    <s v="Eider"/>
    <n v="20"/>
  </r>
  <r>
    <s v="321513"/>
    <s v="Chris"/>
    <s v="M"/>
    <s v="Stetson"/>
    <m/>
    <s v="11556"/>
    <s v="2021"/>
    <x v="0"/>
    <x v="0"/>
    <s v="Inactive-Expired"/>
    <d v="2021-04-14T18:41:27"/>
    <d v="2021-12-31T19:00:00"/>
    <m/>
    <d v="1967-02-28T00:00:00"/>
    <m/>
    <s v="2072326436"/>
    <s v="cm_stetson@yahoo.com"/>
    <s v="213 Princes Point Rd"/>
    <x v="38"/>
    <s v="MAIL"/>
    <s v="ME"/>
    <s v="04096"/>
    <s v="ME16FYM"/>
    <s v="Eider"/>
    <n v="20"/>
  </r>
  <r>
    <s v="330664"/>
    <s v="Matthew"/>
    <m/>
    <s v="Stevenot"/>
    <m/>
    <s v="21648"/>
    <s v="2021"/>
    <x v="0"/>
    <x v="0"/>
    <s v="Inactive-Expired"/>
    <d v="2021-05-24T16:36:11"/>
    <d v="2021-12-31T19:00:00"/>
    <m/>
    <d v="1986-06-10T01:00:00"/>
    <m/>
    <s v="2078065359"/>
    <s v="Matt.Stevenot@gmail.com"/>
    <s v="7 lilac ln"/>
    <x v="26"/>
    <s v="MAIL"/>
    <s v="ME"/>
    <s v="03909"/>
    <m/>
    <m/>
    <m/>
  </r>
  <r>
    <s v="315436"/>
    <s v="ANDREA"/>
    <m/>
    <s v="STEVENS"/>
    <m/>
    <s v="641-IT"/>
    <s v="2021"/>
    <x v="30"/>
    <x v="30"/>
    <s v="Inactive-Expired"/>
    <d v="2021-02-10T10:39:16"/>
    <d v="2021-12-31T19:00:00"/>
    <m/>
    <d v="1978-10-12T00:00:00"/>
    <s v="2072142265"/>
    <m/>
    <s v="NATIVEMOMMY38@GMAIL.COM"/>
    <s v="PO BOX 539"/>
    <x v="4"/>
    <s v="MAIL"/>
    <s v="ME"/>
    <s v="04668"/>
    <m/>
    <m/>
    <m/>
  </r>
  <r>
    <s v="329271"/>
    <s v="ASHLEY"/>
    <m/>
    <s v="STEVENS"/>
    <m/>
    <s v="642-IT"/>
    <s v="2021"/>
    <x v="30"/>
    <x v="30"/>
    <s v="Inactive-Expired"/>
    <d v="2021-02-10T10:34:41"/>
    <d v="2021-12-31T19:00:00"/>
    <m/>
    <d v="1983-05-03T00:00:00"/>
    <s v="2076103565"/>
    <m/>
    <m/>
    <s v="PO BOX 233"/>
    <x v="4"/>
    <s v="MAIL"/>
    <s v="ME"/>
    <s v="04668"/>
    <m/>
    <m/>
    <m/>
  </r>
  <r>
    <s v="332352"/>
    <s v="Ashley"/>
    <m/>
    <s v="Stevens"/>
    <m/>
    <s v="23517"/>
    <s v="2021"/>
    <x v="0"/>
    <x v="0"/>
    <s v="Inactive-Expired"/>
    <d v="2021-06-29T14:41:06"/>
    <d v="2021-12-31T19:00:00"/>
    <m/>
    <d v="1985-03-25T00:00:00"/>
    <m/>
    <s v="8023534416"/>
    <s v="stevens.ashleye@gmail.com"/>
    <s v="5 Curtis Ave"/>
    <x v="274"/>
    <s v="MAIL"/>
    <s v="VT"/>
    <s v="05701"/>
    <m/>
    <m/>
    <m/>
  </r>
  <r>
    <s v="126634"/>
    <s v="CALE"/>
    <m/>
    <s v="STEVENS"/>
    <m/>
    <s v="34541-S"/>
    <s v="2021"/>
    <x v="18"/>
    <x v="18"/>
    <s v="Inactive-Expired"/>
    <d v="2021-07-16T06:39:34"/>
    <d v="2022-04-30T20:00:00"/>
    <m/>
    <d v="1989-10-19T00:00:00"/>
    <m/>
    <s v="2072718548"/>
    <s v="stev.c89@outlook.com"/>
    <s v="770 INDIAN RIVER RD"/>
    <x v="55"/>
    <s v="MAIL"/>
    <s v="ME"/>
    <s v="04606"/>
    <m/>
    <m/>
    <m/>
  </r>
  <r>
    <s v="126634"/>
    <s v="CALE"/>
    <m/>
    <s v="STEVENS"/>
    <m/>
    <s v="8414"/>
    <s v="2021"/>
    <x v="6"/>
    <x v="6"/>
    <s v="Inactive-Expired"/>
    <d v="2021-03-17T10:44:17"/>
    <d v="2021-12-31T19:00:00"/>
    <m/>
    <d v="1989-10-19T00:00:00"/>
    <m/>
    <s v="2072718548"/>
    <s v="stev.c89@outlook.com"/>
    <s v="770 INDIAN RIVER RD"/>
    <x v="55"/>
    <s v="MAIL"/>
    <s v="ME"/>
    <s v="04606"/>
    <s v="1177594"/>
    <s v="$ FOR NOTHIN'"/>
    <n v="28"/>
  </r>
  <r>
    <s v="203804"/>
    <s v="CHAD"/>
    <m/>
    <s v="STEVENS"/>
    <m/>
    <s v="5031-DL"/>
    <s v="2021"/>
    <x v="29"/>
    <x v="29"/>
    <s v="Inactive-Expired"/>
    <d v="2021-04-12T13:39:03"/>
    <d v="2021-12-31T19:00:00"/>
    <m/>
    <d v="1976-09-02T00:00:00"/>
    <s v="2072882386"/>
    <s v="3057971776"/>
    <s v="CHAD537@HOTMAIL.COM"/>
    <s v="1 WEST ST"/>
    <x v="1"/>
    <s v="MAIL"/>
    <s v="ME"/>
    <s v="04609"/>
    <s v="1126211"/>
    <s v="MISS SAMANTHA"/>
    <n v="56"/>
  </r>
  <r>
    <s v="28561"/>
    <s v="DANE"/>
    <s v="F"/>
    <s v="STEVENS"/>
    <m/>
    <s v="8599"/>
    <s v="2021"/>
    <x v="2"/>
    <x v="2"/>
    <s v="Inactive-Expired"/>
    <d v="2021-01-15T06:52:06"/>
    <d v="2021-12-31T19:00:00"/>
    <m/>
    <d v="1981-10-23T00:00:00"/>
    <s v="3076901598"/>
    <s v="3076901598"/>
    <s v="dane.stevens@gmail.com"/>
    <s v="PO BOX 108"/>
    <x v="179"/>
    <s v="MAIL"/>
    <s v="ME"/>
    <s v="04645"/>
    <s v="ME11XWC"/>
    <s v="ROARING BULL"/>
    <n v="13"/>
  </r>
  <r>
    <s v="316700"/>
    <s v="DAVID"/>
    <s v="A"/>
    <s v="STEVENS"/>
    <m/>
    <s v="6270"/>
    <s v="2021"/>
    <x v="4"/>
    <x v="4"/>
    <s v="Inactive-Expired"/>
    <d v="2021-03-25T18:53:17"/>
    <d v="2021-12-31T19:00:00"/>
    <m/>
    <d v="1954-06-10T00:00:00"/>
    <m/>
    <s v="2077455254"/>
    <s v="dave32514@aol.com"/>
    <s v="PO Box 454"/>
    <x v="155"/>
    <s v="MAIL"/>
    <s v="ME"/>
    <s v="04640"/>
    <s v="ME3902G"/>
    <s v="HumuHumu"/>
    <n v="17"/>
  </r>
  <r>
    <s v="329816"/>
    <s v="Dawson"/>
    <m/>
    <s v="Stevens"/>
    <m/>
    <s v="20839"/>
    <s v="2021"/>
    <x v="4"/>
    <x v="4"/>
    <s v="Inactive-Expired"/>
    <d v="2021-04-25T09:51:45"/>
    <d v="2021-12-31T19:00:00"/>
    <m/>
    <d v="2000-01-19T00:00:00"/>
    <m/>
    <s v="2075132901"/>
    <s v="dmsjan19@yahoo.com"/>
    <s v="73 Skeet Field Rd."/>
    <x v="366"/>
    <s v="MAIL"/>
    <s v="ME"/>
    <s v="04270"/>
    <s v="ME23NYH"/>
    <s v="Gilligan 5"/>
    <n v="14"/>
  </r>
  <r>
    <s v="329816"/>
    <s v="Dawson"/>
    <m/>
    <s v="Stevens"/>
    <m/>
    <s v="20840"/>
    <s v="2021"/>
    <x v="0"/>
    <x v="0"/>
    <s v="Inactive-Expired"/>
    <d v="2021-04-25T09:51:45"/>
    <d v="2021-12-31T19:00:00"/>
    <m/>
    <d v="2000-01-19T00:00:00"/>
    <m/>
    <s v="2075132901"/>
    <s v="dmsjan19@yahoo.com"/>
    <s v="73 Skeet Field Rd."/>
    <x v="366"/>
    <s v="MAIL"/>
    <s v="ME"/>
    <s v="04270"/>
    <m/>
    <m/>
    <m/>
  </r>
  <r>
    <s v="138531"/>
    <s v="DENNIS"/>
    <s v="L"/>
    <s v="STEVENS"/>
    <m/>
    <s v="3574-S"/>
    <s v="2021"/>
    <x v="47"/>
    <x v="47"/>
    <s v="Inactive-Expired"/>
    <d v="2021-05-16T13:05:19"/>
    <d v="2022-04-30T20:00:00"/>
    <m/>
    <d v="1966-12-08T00:00:00"/>
    <s v="2077260663"/>
    <s v="2079047657"/>
    <s v="amystevens_113@hotmail.com"/>
    <s v="247 US 1"/>
    <x v="215"/>
    <s v="MAIL"/>
    <s v="ME"/>
    <s v="04666"/>
    <m/>
    <m/>
    <m/>
  </r>
  <r>
    <s v="138531"/>
    <s v="DENNIS"/>
    <s v="L"/>
    <s v="STEVENS"/>
    <m/>
    <s v="4982"/>
    <s v="2021"/>
    <x v="0"/>
    <x v="0"/>
    <s v="Inactive-Expired"/>
    <d v="2021-05-16T13:05:20"/>
    <d v="2021-12-31T19:00:00"/>
    <m/>
    <d v="1966-12-08T00:00:00"/>
    <s v="2077260663"/>
    <s v="2079047657"/>
    <s v="amystevens_113@hotmail.com"/>
    <s v="247 US 1"/>
    <x v="215"/>
    <s v="MAIL"/>
    <s v="ME"/>
    <s v="04666"/>
    <m/>
    <m/>
    <m/>
  </r>
  <r>
    <s v="138531"/>
    <s v="DENNIS"/>
    <s v="L"/>
    <s v="STEVENS"/>
    <m/>
    <s v="873-NC"/>
    <s v="2021"/>
    <x v="4"/>
    <x v="4"/>
    <s v="Inactive-Expired"/>
    <d v="2021-05-16T13:05:20"/>
    <d v="2021-12-31T19:00:00"/>
    <m/>
    <d v="1966-12-08T00:00:00"/>
    <s v="2077260663"/>
    <s v="2079047657"/>
    <s v="amystevens_113@hotmail.com"/>
    <s v="247 US 1"/>
    <x v="215"/>
    <s v="MAIL"/>
    <s v="ME"/>
    <s v="04666"/>
    <s v="ME19CLM"/>
    <s v="Joan 2"/>
    <n v="19"/>
  </r>
  <r>
    <s v="207328"/>
    <s v="ERIN"/>
    <m/>
    <s v="STEVENS"/>
    <m/>
    <s v="293-PP"/>
    <s v="2021"/>
    <x v="5"/>
    <x v="5"/>
    <s v="Inactive-Expired"/>
    <d v="2021-03-30T14:44:49"/>
    <d v="2021-12-31T19:00:00"/>
    <m/>
    <d v="1982-07-21T00:00:00"/>
    <s v="2078537059"/>
    <s v="2072143746"/>
    <s v="erra.erra@icloud.com"/>
    <s v="PO BOX 154"/>
    <x v="115"/>
    <s v="MAIL"/>
    <s v="ME"/>
    <s v="04667"/>
    <m/>
    <m/>
    <m/>
  </r>
  <r>
    <s v="127351"/>
    <s v="GEORGE"/>
    <s v="M"/>
    <s v="STEVENS"/>
    <m/>
    <s v="10536-NC"/>
    <s v="2021"/>
    <x v="4"/>
    <x v="4"/>
    <s v="Inactive-Expired"/>
    <d v="2021-05-24T17:50:39"/>
    <d v="2021-12-31T19:00:00"/>
    <m/>
    <d v="1957-03-30T00:00:00"/>
    <s v="2077265125"/>
    <s v="2072146902"/>
    <s v="g.m.stevens822@gmail.com"/>
    <s v="388 OLD COUNTY RD"/>
    <x v="215"/>
    <s v="MAIL"/>
    <s v="ME"/>
    <s v="04666"/>
    <s v="ME19CLM"/>
    <s v="JOAN 2"/>
    <n v="19"/>
  </r>
  <r>
    <s v="327001"/>
    <s v="George"/>
    <m/>
    <s v="Stevens"/>
    <m/>
    <s v="17793"/>
    <s v="2021"/>
    <x v="1"/>
    <x v="1"/>
    <s v="Inactive-Expired"/>
    <d v="2021-07-11T18:00:16"/>
    <d v="2021-12-31T19:00:00"/>
    <m/>
    <d v="1959-02-07T00:00:00"/>
    <s v="2077494930"/>
    <m/>
    <s v="link@maine.rr.com"/>
    <s v="8 anchorage"/>
    <x v="33"/>
    <s v="MAIL"/>
    <s v="ME"/>
    <s v="04106"/>
    <m/>
    <m/>
    <m/>
  </r>
  <r>
    <s v="334986"/>
    <s v="Heath"/>
    <m/>
    <s v="Stevens"/>
    <m/>
    <s v="26157"/>
    <s v="2021"/>
    <x v="0"/>
    <x v="0"/>
    <s v="Inactive-Expired"/>
    <d v="2021-08-16T15:44:18"/>
    <d v="2021-12-31T19:00:00"/>
    <m/>
    <d v="1969-03-30T00:00:00"/>
    <m/>
    <s v="8022995208"/>
    <s v="hstevensxcr800@gmail.com"/>
    <s v="106 Southridge St."/>
    <x v="392"/>
    <s v="MAIL"/>
    <s v="VT"/>
    <s v="05156"/>
    <m/>
    <m/>
    <m/>
  </r>
  <r>
    <s v="210564"/>
    <s v="HEIDI"/>
    <m/>
    <s v="STEVENS"/>
    <m/>
    <s v="644-IT"/>
    <s v="2021"/>
    <x v="5"/>
    <x v="5"/>
    <s v="Inactive-Expired"/>
    <d v="2021-02-17T07:59:26"/>
    <d v="2021-12-31T19:00:00"/>
    <m/>
    <d v="1983-12-05T00:00:00"/>
    <m/>
    <s v="2072149940"/>
    <s v="83stevens@gmail.com"/>
    <s v="PO BOX 843"/>
    <x v="4"/>
    <s v="MAIL"/>
    <s v="ME"/>
    <s v="04668"/>
    <m/>
    <m/>
    <m/>
  </r>
  <r>
    <s v="212555"/>
    <s v="IAN"/>
    <s v="Matthew"/>
    <s v="STEVENS"/>
    <m/>
    <s v="645-IT"/>
    <s v="2021"/>
    <x v="5"/>
    <x v="5"/>
    <s v="Inactive-Expired"/>
    <d v="2021-02-17T16:00:22"/>
    <d v="2021-12-31T19:00:00"/>
    <m/>
    <d v="1981-01-26T00:00:00"/>
    <s v="2072145128"/>
    <m/>
    <s v="ian-m-stevens@hotmail.com"/>
    <s v="PO BOX 681"/>
    <x v="4"/>
    <s v="MAIL"/>
    <s v="ME"/>
    <s v="04668"/>
    <m/>
    <m/>
    <m/>
  </r>
  <r>
    <s v="204937"/>
    <s v="JEREMY"/>
    <m/>
    <s v="STEVENS"/>
    <m/>
    <s v="27034"/>
    <s v="2021"/>
    <x v="38"/>
    <x v="38"/>
    <s v="Inactive-Expired"/>
    <d v="2021-10-19T08:00:11"/>
    <d v="2021-12-31T19:00:00"/>
    <m/>
    <d v="1980-04-15T00:00:00"/>
    <s v="2076246550"/>
    <m/>
    <m/>
    <s v="18 BACK ROAD"/>
    <x v="115"/>
    <s v="MAIL"/>
    <s v="ME"/>
    <s v="04667"/>
    <m/>
    <m/>
    <m/>
  </r>
  <r>
    <s v="204937"/>
    <s v="JEREMY"/>
    <m/>
    <s v="STEVENS"/>
    <m/>
    <s v="660"/>
    <s v="2021"/>
    <x v="41"/>
    <x v="41"/>
    <s v="Inactive-Expired"/>
    <d v="2021-05-01T19:00:00"/>
    <d v="2022-04-30T20:00:00"/>
    <m/>
    <d v="1980-04-15T00:00:00"/>
    <s v="2076246550"/>
    <m/>
    <m/>
    <s v="18 BACK ROAD"/>
    <x v="115"/>
    <s v="MAIL"/>
    <s v="ME"/>
    <s v="04667"/>
    <m/>
    <m/>
    <m/>
  </r>
  <r>
    <s v="313523"/>
    <s v="JOHN"/>
    <s v="Calvin"/>
    <s v="STEVENS"/>
    <s v="III"/>
    <s v="3369"/>
    <s v="2021"/>
    <x v="4"/>
    <x v="4"/>
    <s v="Inactive-Expired"/>
    <d v="2021-04-27T16:45:17"/>
    <d v="2021-12-31T19:00:00"/>
    <m/>
    <d v="1979-06-22T00:00:00"/>
    <m/>
    <s v="2079563099"/>
    <s v="johncstevens3@gmail.com"/>
    <s v="29 CHAMBERLAIN AVE"/>
    <x v="8"/>
    <s v="MAIL"/>
    <s v="ME"/>
    <s v="04101"/>
    <s v="ME13KMK"/>
    <s v="LIL' HOG"/>
    <n v="18"/>
  </r>
  <r>
    <s v="331738"/>
    <s v="Jonathan"/>
    <m/>
    <s v="Stevens"/>
    <m/>
    <s v="22869"/>
    <s v="2021"/>
    <x v="0"/>
    <x v="0"/>
    <s v="Inactive-Expired"/>
    <d v="2021-06-19T10:03:01"/>
    <d v="2021-12-31T19:00:00"/>
    <m/>
    <d v="1984-08-02T01:00:00"/>
    <m/>
    <s v="2075151113"/>
    <s v="penimony@hotmail.com"/>
    <s v="6 Tuelltown Rd"/>
    <x v="1539"/>
    <s v="MAIL"/>
    <s v="ME"/>
    <s v="04289"/>
    <m/>
    <m/>
    <m/>
  </r>
  <r>
    <s v="332168"/>
    <s v="Joyce"/>
    <m/>
    <s v="Stevens"/>
    <m/>
    <s v="23314"/>
    <s v="2021"/>
    <x v="1"/>
    <x v="1"/>
    <s v="Inactive-Expired"/>
    <d v="2021-06-26T11:07:05"/>
    <d v="2021-12-31T19:00:00"/>
    <m/>
    <d v="1953-10-11T00:00:00"/>
    <s v="2072295098"/>
    <m/>
    <s v="jandk2@roadrunner.com"/>
    <s v="77 Granite St"/>
    <x v="67"/>
    <s v="MAIL"/>
    <s v="ME"/>
    <s v="04005"/>
    <m/>
    <m/>
    <m/>
  </r>
  <r>
    <s v="318925"/>
    <s v="JUSTIN"/>
    <s v="R"/>
    <s v="STEVENS"/>
    <m/>
    <s v="8142"/>
    <s v="2021"/>
    <x v="0"/>
    <x v="0"/>
    <s v="Inactive-Expired"/>
    <d v="2021-03-22T21:36:50"/>
    <d v="2021-12-31T19:00:00"/>
    <m/>
    <d v="1978-12-13T00:00:00"/>
    <m/>
    <s v="2077358532"/>
    <s v="jrstevens63@yahoo.com"/>
    <s v="37 BEECH GROVE RD"/>
    <x v="502"/>
    <s v="MAIL"/>
    <s v="ME"/>
    <s v="04427"/>
    <s v="ME6545F"/>
    <s v="NA"/>
    <n v="17"/>
  </r>
  <r>
    <s v="212548"/>
    <s v="KENDRA"/>
    <m/>
    <s v="STEVENS"/>
    <m/>
    <s v="646-IT"/>
    <s v="2021"/>
    <x v="5"/>
    <x v="5"/>
    <s v="Inactive-Expired"/>
    <d v="2021-02-17T08:14:17"/>
    <d v="2021-12-31T19:00:00"/>
    <m/>
    <d v="1998-05-25T00:00:00"/>
    <m/>
    <s v="2072148132"/>
    <s v="KENDRAASTEVENS@GMAIL.COM"/>
    <s v="PO BOX 390"/>
    <x v="4"/>
    <s v="MAIL"/>
    <s v="ME"/>
    <s v="04668"/>
    <m/>
    <m/>
    <m/>
  </r>
  <r>
    <s v="322916"/>
    <s v="KENDRA"/>
    <s v="A"/>
    <s v="STEVENS"/>
    <m/>
    <s v="646-IT"/>
    <s v="2021"/>
    <x v="5"/>
    <x v="5"/>
    <s v="Inactive-Expired"/>
    <d v="2021-02-17T08:11:56"/>
    <d v="2021-12-31T19:00:00"/>
    <m/>
    <d v="2004-02-11T00:00:00"/>
    <m/>
    <s v="2072145128"/>
    <s v="KENDRAHAYMAN@ICLOUD.COM"/>
    <s v="PO BOX 681"/>
    <x v="4"/>
    <s v="MAIL"/>
    <s v="ME"/>
    <s v="04668"/>
    <m/>
    <m/>
    <m/>
  </r>
  <r>
    <s v="208488"/>
    <s v="LORI"/>
    <m/>
    <s v="STEVENS"/>
    <m/>
    <s v="648-IT"/>
    <s v="2021"/>
    <x v="30"/>
    <x v="30"/>
    <s v="Inactive-Expired"/>
    <d v="2021-02-10T10:29:19"/>
    <d v="2021-12-31T19:00:00"/>
    <m/>
    <d v="1965-03-23T00:00:00"/>
    <m/>
    <s v="2078892213"/>
    <s v="loristevens443@gmail.com"/>
    <s v="PO BOX 433"/>
    <x v="522"/>
    <s v="MAIL"/>
    <s v="ME"/>
    <s v="04412"/>
    <m/>
    <m/>
    <m/>
  </r>
  <r>
    <s v="127453"/>
    <s v="MATTHEW"/>
    <s v="R"/>
    <s v="STEVENS"/>
    <m/>
    <s v="10582-NC"/>
    <s v="2021"/>
    <x v="4"/>
    <x v="4"/>
    <s v="Inactive-Expired"/>
    <d v="2021-03-23T18:47:22"/>
    <d v="2021-12-31T19:00:00"/>
    <m/>
    <d v="1964-05-03T00:00:00"/>
    <m/>
    <s v="2074158738"/>
    <s v="mattman99x@live.com"/>
    <s v="76 SMITH ST"/>
    <x v="38"/>
    <s v="MAIL"/>
    <s v="ME"/>
    <s v="04096"/>
    <s v="ME6820X"/>
    <s v="yankee"/>
    <n v="17"/>
  </r>
  <r>
    <s v="214976"/>
    <s v="MAX"/>
    <m/>
    <s v="STEVENS"/>
    <m/>
    <s v="12321"/>
    <s v="2021"/>
    <x v="9"/>
    <x v="9"/>
    <s v="Inactive-Expired"/>
    <d v="2021-08-01T13:57:41"/>
    <d v="2021-12-31T19:00:00"/>
    <m/>
    <d v="2011-07-14T00:00:00"/>
    <s v="2077219306"/>
    <s v="2075229552"/>
    <s v="pamuloid@yahoo.com"/>
    <s v="717 HARPSWELL ISLAND RD"/>
    <x v="28"/>
    <s v="MAIL"/>
    <s v="ME"/>
    <s v="04079"/>
    <s v="ME9033K"/>
    <s v="N/A"/>
    <n v="20"/>
  </r>
  <r>
    <s v="330757"/>
    <s v="Max"/>
    <m/>
    <s v="Stevens"/>
    <m/>
    <s v="21775"/>
    <s v="2021"/>
    <x v="0"/>
    <x v="0"/>
    <s v="Inactive-Expired"/>
    <d v="2021-05-27T10:37:44"/>
    <d v="2021-12-31T19:00:00"/>
    <m/>
    <d v="1995-12-03T00:00:00"/>
    <m/>
    <s v="6033120540"/>
    <s v="max.a.stevens@gmail.com"/>
    <s v="39 Summer St"/>
    <x v="507"/>
    <s v="MAIL"/>
    <s v="NH"/>
    <s v="03867"/>
    <m/>
    <m/>
    <m/>
  </r>
  <r>
    <s v="4786"/>
    <s v="MICHAEL"/>
    <s v="L"/>
    <s v="STEVENS"/>
    <m/>
    <s v="1551"/>
    <s v="2021"/>
    <x v="6"/>
    <x v="6"/>
    <s v="Inactive-Expired"/>
    <d v="2021-03-23T11:46:19"/>
    <d v="2021-12-31T19:00:00"/>
    <m/>
    <d v="1965-05-12T00:00:00"/>
    <m/>
    <s v="2075226398"/>
    <s v="marniestevens@mac.com"/>
    <s v="PO BOX 353"/>
    <x v="287"/>
    <s v="MAIL"/>
    <s v="ME"/>
    <s v="04548"/>
    <s v="1240461"/>
    <s v="GRATITUDE"/>
    <n v="32"/>
  </r>
  <r>
    <s v="4786"/>
    <s v="MICHAEL"/>
    <s v="L"/>
    <s v="STEVENS"/>
    <m/>
    <s v="2678-S"/>
    <s v="2021"/>
    <x v="21"/>
    <x v="21"/>
    <s v="Inactive-Expired"/>
    <d v="2021-03-23T11:46:17"/>
    <d v="2021-12-31T19:00:00"/>
    <m/>
    <d v="1965-05-12T00:00:00"/>
    <m/>
    <s v="2075226398"/>
    <s v="marniestevens@mac.com"/>
    <s v="PO BOX 353"/>
    <x v="287"/>
    <s v="MAIL"/>
    <s v="ME"/>
    <s v="04548"/>
    <s v="1240461"/>
    <s v="GRATITUDE"/>
    <n v="32"/>
  </r>
  <r>
    <s v="328874"/>
    <s v="Molly"/>
    <m/>
    <s v="Stevens"/>
    <m/>
    <s v="19354"/>
    <s v="2021"/>
    <x v="0"/>
    <x v="0"/>
    <s v="Inactive-Expired"/>
    <d v="2021-07-05T07:39:44"/>
    <d v="2021-12-31T19:00:00"/>
    <m/>
    <d v="1989-05-24T01:00:00"/>
    <m/>
    <s v="3054406110"/>
    <s v="mollystevens304@gmail.com"/>
    <s v="2845 Coconut Ave #3"/>
    <x v="1490"/>
    <s v="MAIL"/>
    <s v="FL"/>
    <s v="33133"/>
    <m/>
    <m/>
    <m/>
  </r>
  <r>
    <s v="313522"/>
    <s v="NATHANIEL"/>
    <m/>
    <s v="STEVENS"/>
    <m/>
    <s v="3366"/>
    <s v="2021"/>
    <x v="4"/>
    <x v="4"/>
    <s v="Inactive-Expired"/>
    <d v="2021-01-01T18:00:00"/>
    <d v="2021-12-31T19:00:00"/>
    <m/>
    <d v="1982-06-14T00:00:00"/>
    <s v="2077721333"/>
    <s v="2072722385"/>
    <s v="nstevens@boulos.com"/>
    <s v="80 BEST ST"/>
    <x v="8"/>
    <s v="MAIL"/>
    <s v="ME"/>
    <s v="04103"/>
    <s v="ME13KMK"/>
    <s v="LIL' HOG"/>
    <n v="18"/>
  </r>
  <r>
    <s v="332775"/>
    <s v="Nathaniel"/>
    <m/>
    <s v="Stevens"/>
    <m/>
    <s v="23902"/>
    <s v="2021"/>
    <x v="0"/>
    <x v="0"/>
    <s v="Inactive-Expired"/>
    <d v="2021-07-06T09:22:05"/>
    <d v="2021-12-31T19:00:00"/>
    <m/>
    <d v="1983-12-09T00:00:00"/>
    <m/>
    <s v="3046172760"/>
    <s v="nathan.s.stevens@gmail.com"/>
    <s v="106 Trotters Lane"/>
    <x v="705"/>
    <s v="MAIL"/>
    <s v="WV"/>
    <s v="25312"/>
    <m/>
    <m/>
    <m/>
  </r>
  <r>
    <s v="132509"/>
    <s v="NORMAN"/>
    <m/>
    <s v="STEVENS"/>
    <s v="JR"/>
    <s v="7354-NC"/>
    <s v="2021"/>
    <x v="4"/>
    <x v="4"/>
    <s v="Inactive-Expired"/>
    <d v="2021-05-28T13:43:52"/>
    <d v="2021-12-31T19:00:00"/>
    <m/>
    <d v="1973-04-08T00:00:00"/>
    <s v="2077219306"/>
    <s v="2075229552"/>
    <s v="PAMULOID@YAHOO.COM"/>
    <s v="717 HARPSWELL ISLAND RD"/>
    <x v="28"/>
    <s v="MAIL"/>
    <s v="ME"/>
    <s v="04079"/>
    <s v="ME9033K"/>
    <s v="DEEP TROUBLE"/>
    <n v="20"/>
  </r>
  <r>
    <s v="26288"/>
    <s v="NORMAN"/>
    <s v="E"/>
    <s v="STEVENS"/>
    <s v="SR"/>
    <s v="7343-NC"/>
    <s v="2021"/>
    <x v="4"/>
    <x v="4"/>
    <s v="Inactive-Expired"/>
    <d v="2021-08-05T17:59:37"/>
    <d v="2021-12-31T19:00:00"/>
    <m/>
    <d v="1941-06-03T00:00:00"/>
    <m/>
    <s v="2077256481"/>
    <s v="Pamuloid@yahoo.com"/>
    <s v="81 PINKHAM PT RD"/>
    <x v="28"/>
    <s v="MAIL"/>
    <s v="ME"/>
    <s v="04079"/>
    <s v="ME9033K"/>
    <s v="DEEP TROUBLE"/>
    <n v="20"/>
  </r>
  <r>
    <s v="325988"/>
    <s v="Richard"/>
    <s v="Earl"/>
    <s v="Stevenson"/>
    <s v="Jr."/>
    <s v="16830"/>
    <s v="2021"/>
    <x v="0"/>
    <x v="0"/>
    <s v="Inactive-Expired"/>
    <d v="2021-02-17T11:24:23"/>
    <d v="2021-12-31T19:00:00"/>
    <m/>
    <d v="1967-12-29T00:00:00"/>
    <s v="2076320317"/>
    <s v="2076320317"/>
    <s v="richstevensonjr@gmail.com"/>
    <s v="43 Browns Head Light Rd"/>
    <x v="19"/>
    <s v="MAIL"/>
    <s v="ME"/>
    <s v="04863"/>
    <m/>
    <m/>
    <m/>
  </r>
  <r>
    <s v="325988"/>
    <s v="Richard"/>
    <s v="Earl"/>
    <s v="Stevenson"/>
    <s v="Jr."/>
    <s v="16831"/>
    <s v="2021"/>
    <x v="1"/>
    <x v="1"/>
    <s v="Inactive-Expired"/>
    <d v="2021-02-17T11:24:25"/>
    <d v="2021-12-31T19:00:00"/>
    <m/>
    <d v="1967-12-29T00:00:00"/>
    <s v="2076320317"/>
    <s v="2076320317"/>
    <s v="richstevensonjr@gmail.com"/>
    <s v="43 Browns Head Light Rd"/>
    <x v="19"/>
    <s v="MAIL"/>
    <s v="ME"/>
    <s v="04863"/>
    <m/>
    <m/>
    <m/>
  </r>
  <r>
    <s v="330838"/>
    <s v="Robert"/>
    <s v="Louis"/>
    <s v="Stevenson"/>
    <s v="III"/>
    <s v="21868"/>
    <s v="2021"/>
    <x v="0"/>
    <x v="0"/>
    <s v="Inactive-Expired"/>
    <d v="2021-05-29T15:53:07"/>
    <d v="2021-12-31T19:00:00"/>
    <m/>
    <d v="1952-09-30T00:00:00"/>
    <s v="2073188657"/>
    <s v="2073188657"/>
    <s v="rls3books@gmail.com"/>
    <s v="35A Burnell Drive"/>
    <x v="38"/>
    <s v="MAIL"/>
    <s v="ME"/>
    <s v="04096"/>
    <m/>
    <m/>
    <m/>
  </r>
  <r>
    <s v="137773"/>
    <s v="PAMELA"/>
    <m/>
    <s v="STEVENS"/>
    <m/>
    <s v="8857-NC"/>
    <s v="2021"/>
    <x v="4"/>
    <x v="4"/>
    <s v="Inactive-Expired"/>
    <d v="2021-05-28T13:49:44"/>
    <d v="2021-12-31T19:00:00"/>
    <m/>
    <d v="1972-04-10T00:00:00"/>
    <s v="2077219306"/>
    <s v="2078378288"/>
    <s v="pamuloid@yahoo.com"/>
    <s v="717 HARPSWELL ISLAND RD"/>
    <x v="28"/>
    <s v="MAIL"/>
    <s v="ME"/>
    <s v="04079"/>
    <s v="ME23Y"/>
    <s v="LOOSE SCREW"/>
    <n v="23"/>
  </r>
  <r>
    <s v="313597"/>
    <s v="PAUL"/>
    <m/>
    <s v="STEVENS"/>
    <s v="Mr"/>
    <s v="3465"/>
    <s v="2021"/>
    <x v="4"/>
    <x v="4"/>
    <s v="Inactive-Expired"/>
    <d v="2021-01-01T18:00:00"/>
    <d v="2021-12-31T19:00:00"/>
    <m/>
    <d v="1937-12-03T00:00:00"/>
    <m/>
    <s v="2076500892"/>
    <s v="pstevens@smrtinc.com"/>
    <s v="4 HEADLAND LANE"/>
    <x v="12"/>
    <s v="MAIL"/>
    <s v="ME"/>
    <s v="04107"/>
    <s v="ME13KMK"/>
    <s v="LIL HOG"/>
    <n v="18"/>
  </r>
  <r>
    <s v="115118"/>
    <s v="RALPHEL"/>
    <s v="A"/>
    <s v="STEVENS"/>
    <m/>
    <s v="294-PP"/>
    <s v="2021"/>
    <x v="5"/>
    <x v="5"/>
    <s v="Inactive-Expired"/>
    <d v="2021-03-30T14:43:16"/>
    <d v="2021-12-31T19:00:00"/>
    <m/>
    <d v="1978-03-24T00:00:00"/>
    <s v="2078537059"/>
    <s v="2072147951"/>
    <s v="ralphelastevens@gmail.com"/>
    <s v="PO BOX 154"/>
    <x v="115"/>
    <s v="MAIL"/>
    <s v="ME"/>
    <s v="04667"/>
    <m/>
    <m/>
    <m/>
  </r>
  <r>
    <s v="115118"/>
    <s v="RALPHEL"/>
    <s v="A"/>
    <s v="STEVENS"/>
    <m/>
    <s v="4677"/>
    <s v="2021"/>
    <x v="56"/>
    <x v="56"/>
    <s v="Inactive-Expired"/>
    <d v="2021-04-14T09:16:02"/>
    <d v="2021-12-31T19:00:00"/>
    <m/>
    <d v="1978-03-24T00:00:00"/>
    <s v="2078537059"/>
    <s v="2072147951"/>
    <s v="ralphelastevens@gmail.com"/>
    <s v="PO BOX 154"/>
    <x v="115"/>
    <s v="MAIL"/>
    <s v="ME"/>
    <s v="04667"/>
    <m/>
    <m/>
    <m/>
  </r>
  <r>
    <s v="210729"/>
    <s v="RICHARD"/>
    <m/>
    <s v="STEVENS"/>
    <m/>
    <s v="650-IT"/>
    <s v="2021"/>
    <x v="5"/>
    <x v="5"/>
    <s v="Inactive-Expired"/>
    <d v="2021-03-18T16:36:49"/>
    <d v="2021-12-31T19:00:00"/>
    <m/>
    <d v="1982-11-11T00:00:00"/>
    <s v="2072140012"/>
    <m/>
    <s v="MUHM82@GMAIL.COM"/>
    <s v="183 US ROUTE 1"/>
    <x v="4"/>
    <s v="MAIL"/>
    <s v="ME"/>
    <s v="04668"/>
    <m/>
    <m/>
    <m/>
  </r>
  <r>
    <s v="58850"/>
    <s v="RUSSELL"/>
    <s v="F"/>
    <s v="STEVENS"/>
    <m/>
    <s v="6757"/>
    <s v="2021"/>
    <x v="3"/>
    <x v="3"/>
    <s v="Inactive-Expired"/>
    <d v="2021-04-28T15:36:49"/>
    <d v="2021-12-31T19:00:00"/>
    <m/>
    <d v="1965-11-27T00:00:00"/>
    <s v="2075967718"/>
    <s v="2076915233"/>
    <s v="rstevens78@myfairpoint.net"/>
    <s v="PO BOX 255"/>
    <x v="118"/>
    <s v="MAIL"/>
    <s v="ME"/>
    <s v="04854"/>
    <m/>
    <m/>
    <m/>
  </r>
  <r>
    <s v="330104"/>
    <s v="Shane"/>
    <m/>
    <s v="Stevens"/>
    <m/>
    <s v="21020"/>
    <s v="2021"/>
    <x v="0"/>
    <x v="0"/>
    <s v="Inactive-Expired"/>
    <d v="2021-05-01T09:48:30"/>
    <d v="2021-12-31T19:00:00"/>
    <m/>
    <d v="1991-10-24T01:00:00"/>
    <m/>
    <s v="5085720637"/>
    <s v="shanestevens2018@gmail.com"/>
    <s v="91 State Street Unit 5"/>
    <x v="8"/>
    <s v="MAIL"/>
    <s v="ME"/>
    <s v="04101"/>
    <m/>
    <m/>
    <m/>
  </r>
  <r>
    <s v="212529"/>
    <s v="SKYE"/>
    <m/>
    <s v="STEVENS"/>
    <m/>
    <s v="651-IT"/>
    <s v="2021"/>
    <x v="30"/>
    <x v="30"/>
    <s v="Inactive-Expired"/>
    <d v="2021-02-10T10:25:37"/>
    <d v="2021-12-31T19:00:00"/>
    <m/>
    <d v="1987-07-22T00:00:00"/>
    <s v="2077962206"/>
    <m/>
    <m/>
    <s v="PO BOX 314"/>
    <x v="4"/>
    <s v="MAIL"/>
    <s v="ME"/>
    <s v="04668"/>
    <m/>
    <m/>
    <m/>
  </r>
  <r>
    <s v="212532"/>
    <s v="STACEY"/>
    <m/>
    <s v="STEVENS"/>
    <m/>
    <s v="652-IT"/>
    <s v="2021"/>
    <x v="5"/>
    <x v="5"/>
    <s v="Inactive-Expired"/>
    <d v="2021-02-17T08:17:21"/>
    <d v="2021-12-31T19:00:00"/>
    <m/>
    <d v="1987-06-26T00:00:00"/>
    <s v="2072142847"/>
    <m/>
    <s v="STACEY12946@GMAIL.COM"/>
    <s v="PO BOX 420"/>
    <x v="4"/>
    <s v="MAIL"/>
    <s v="ME"/>
    <s v="04668"/>
    <m/>
    <m/>
    <m/>
  </r>
  <r>
    <s v="324468"/>
    <s v="Travis"/>
    <m/>
    <s v="Stevens"/>
    <m/>
    <s v="25469"/>
    <s v="2021"/>
    <x v="9"/>
    <x v="9"/>
    <s v="Inactive-Expired"/>
    <d v="2021-08-01T14:16:11"/>
    <d v="2021-12-31T19:00:00"/>
    <m/>
    <d v="2012-06-18T00:00:00"/>
    <s v="2077219306"/>
    <m/>
    <s v="pamuloid@yahoo.com"/>
    <s v="717 Harpswell Island Rd"/>
    <x v="28"/>
    <s v="MAIL"/>
    <s v="ME"/>
    <s v="04079"/>
    <s v="ME23Y"/>
    <s v="loose screw"/>
    <n v="23"/>
  </r>
  <r>
    <s v="324468"/>
    <s v="Travis"/>
    <m/>
    <s v="Stevens"/>
    <m/>
    <s v="25469"/>
    <s v="2021"/>
    <x v="9"/>
    <x v="9"/>
    <s v="Inactive-Expired"/>
    <d v="2021-08-01T14:16:11"/>
    <d v="2021-12-31T19:00:00"/>
    <m/>
    <d v="2012-06-18T00:00:00"/>
    <s v="2077219306"/>
    <m/>
    <s v="pamuloid@yahoo.com"/>
    <s v="717 Harpswell Island Rd"/>
    <x v="28"/>
    <s v="MAIL"/>
    <s v="ME"/>
    <s v="04079"/>
    <s v="ME9033K"/>
    <s v="Deep Trouble"/>
    <n v="20"/>
  </r>
  <r>
    <s v="318610"/>
    <s v="WESLEY"/>
    <m/>
    <s v="STEVENS"/>
    <m/>
    <s v="653-IT"/>
    <s v="2021"/>
    <x v="30"/>
    <x v="30"/>
    <s v="Inactive-Expired"/>
    <d v="2021-02-10T10:23:37"/>
    <d v="2021-12-31T19:00:00"/>
    <m/>
    <d v="1996-06-08T00:00:00"/>
    <m/>
    <s v="2072148776"/>
    <m/>
    <s v="PO Box 218"/>
    <x v="4"/>
    <s v="MAIL"/>
    <s v="ME"/>
    <s v="04668"/>
    <m/>
    <m/>
    <m/>
  </r>
  <r>
    <s v="116826"/>
    <s v="WHITNEY"/>
    <s v="R"/>
    <s v="STEVENS"/>
    <m/>
    <s v="2272-S"/>
    <s v="2021"/>
    <x v="18"/>
    <x v="18"/>
    <s v="Inactive-Expired"/>
    <d v="2021-06-22T14:00:08"/>
    <d v="2022-04-30T20:00:00"/>
    <m/>
    <d v="1986-06-17T00:00:00"/>
    <m/>
    <s v="2075985747"/>
    <s v="whitneys_us@yahoo.com"/>
    <s v="48 OLD COUNTY ROAD"/>
    <x v="251"/>
    <s v="MAIL"/>
    <s v="ME"/>
    <s v="04655"/>
    <m/>
    <m/>
    <m/>
  </r>
  <r>
    <s v="116826"/>
    <s v="WHITNEY"/>
    <s v="R"/>
    <s v="STEVENS"/>
    <m/>
    <s v="126-S"/>
    <s v="2021"/>
    <x v="22"/>
    <x v="22"/>
    <s v="Inactive-Expired"/>
    <d v="2021-04-28T16:16:59"/>
    <d v="2021-12-31T19:00:00"/>
    <m/>
    <d v="1986-06-17T00:00:00"/>
    <m/>
    <s v="2075985747"/>
    <s v="whitneys_us@yahoo.com"/>
    <s v="48 OLD COUNTY ROAD"/>
    <x v="251"/>
    <s v="MAIL"/>
    <s v="ME"/>
    <s v="04655"/>
    <s v="NOBOAT"/>
    <s v="NA"/>
    <n v="0"/>
  </r>
  <r>
    <s v="326501"/>
    <s v="William"/>
    <m/>
    <s v="Stevens"/>
    <m/>
    <s v="17300"/>
    <s v="2021"/>
    <x v="0"/>
    <x v="0"/>
    <s v="Inactive-Expired"/>
    <d v="2021-03-25T17:17:51"/>
    <d v="2021-12-31T19:00:00"/>
    <m/>
    <d v="1950-01-21T00:00:00"/>
    <m/>
    <s v="3026821980"/>
    <s v="ed@kmeteam.me"/>
    <s v="37469 1st St"/>
    <x v="1589"/>
    <s v="MAIL"/>
    <s v="DE"/>
    <s v="19971"/>
    <m/>
    <m/>
    <m/>
  </r>
  <r>
    <s v="328271"/>
    <s v="Darin"/>
    <m/>
    <s v="Stever"/>
    <m/>
    <s v="18849"/>
    <s v="2021"/>
    <x v="0"/>
    <x v="0"/>
    <s v="Inactive-Expired"/>
    <d v="2021-08-01T19:19:08"/>
    <d v="2021-12-31T19:00:00"/>
    <m/>
    <d v="1982-02-20T00:00:00"/>
    <m/>
    <s v="5183302145"/>
    <s v="dstever82@gmail.com"/>
    <s v="6 Lakepointe Way"/>
    <x v="880"/>
    <s v="MAIL"/>
    <s v="NY"/>
    <s v="12866"/>
    <m/>
    <m/>
    <m/>
  </r>
  <r>
    <s v="133903"/>
    <s v="VALERIA"/>
    <s v="Maria"/>
    <s v="STEVERLYNCK"/>
    <m/>
    <s v="20627"/>
    <s v="2021"/>
    <x v="19"/>
    <x v="19"/>
    <s v="Inactive-Expired"/>
    <d v="2021-05-01T19:00:00"/>
    <d v="2021-10-31T20:00:00"/>
    <m/>
    <d v="1971-02-16T00:00:00"/>
    <s v="2072215172"/>
    <s v="2075221520"/>
    <s v="vsteverlynck@hotmail.com"/>
    <s v="62 PINE ST"/>
    <x v="40"/>
    <s v="MAIL"/>
    <s v="ME"/>
    <s v="04032"/>
    <m/>
    <m/>
    <m/>
  </r>
  <r>
    <s v="213897"/>
    <s v="AIDAN"/>
    <s v="Joseph"/>
    <s v="STEWART"/>
    <m/>
    <s v="24825"/>
    <s v="2021"/>
    <x v="11"/>
    <x v="11"/>
    <s v="Inactive-Expired"/>
    <d v="2021-07-20T17:29:45"/>
    <d v="2021-12-31T19:00:00"/>
    <m/>
    <d v="2005-03-07T00:00:00"/>
    <m/>
    <s v="2072717565"/>
    <s v="bassist440@gmail.com"/>
    <s v="145 JACKSONVILLE RD"/>
    <x v="56"/>
    <s v="MAIL"/>
    <s v="ME"/>
    <s v="04630"/>
    <m/>
    <m/>
    <m/>
  </r>
  <r>
    <s v="101615"/>
    <s v="BILLY"/>
    <s v="R"/>
    <s v="STEWART"/>
    <m/>
    <s v="12726-NC"/>
    <s v="2021"/>
    <x v="4"/>
    <x v="4"/>
    <s v="Inactive-Expired"/>
    <d v="2021-05-03T08:21:11"/>
    <d v="2021-12-31T19:00:00"/>
    <m/>
    <d v="1977-06-17T00:00:00"/>
    <s v="2074342052"/>
    <m/>
    <s v="TABBGRAM@TDS.NET"/>
    <s v="PO BOX 4"/>
    <x v="106"/>
    <s v="MAIL"/>
    <s v="ME"/>
    <s v="04648"/>
    <s v="ME8849S"/>
    <s v="NONE"/>
    <n v="14"/>
  </r>
  <r>
    <s v="101615"/>
    <s v="BILLY"/>
    <s v="R"/>
    <s v="STEWART"/>
    <m/>
    <s v="1580-S"/>
    <s v="2021"/>
    <x v="18"/>
    <x v="18"/>
    <s v="Inactive-Expired"/>
    <d v="2021-05-03T08:21:11"/>
    <d v="2022-04-30T20:00:00"/>
    <m/>
    <d v="1977-06-17T00:00:00"/>
    <s v="2074342052"/>
    <m/>
    <s v="TABBGRAM@TDS.NET"/>
    <s v="PO BOX 4"/>
    <x v="106"/>
    <s v="MAIL"/>
    <s v="ME"/>
    <s v="04648"/>
    <m/>
    <m/>
    <m/>
  </r>
  <r>
    <s v="137651"/>
    <s v="CODY"/>
    <s v="J"/>
    <s v="STEWART"/>
    <m/>
    <s v="19705"/>
    <s v="2021"/>
    <x v="27"/>
    <x v="27"/>
    <s v="Inactive-Expired"/>
    <d v="2021-01-06T09:18:18"/>
    <d v="2021-12-31T19:00:00"/>
    <m/>
    <d v="1996-05-23T00:00:00"/>
    <m/>
    <s v="2076539110"/>
    <s v="fvcarlandco@msn.com"/>
    <s v="284 East Hardscrabble Road"/>
    <x v="358"/>
    <s v="MAIL"/>
    <s v="ME"/>
    <s v="04210"/>
    <m/>
    <m/>
    <m/>
  </r>
  <r>
    <s v="137651"/>
    <s v="CODY"/>
    <s v="J"/>
    <s v="STEWART"/>
    <m/>
    <s v="24332"/>
    <s v="2021"/>
    <x v="25"/>
    <x v="25"/>
    <s v="Inactive-Expired"/>
    <d v="2021-07-12T17:18:13"/>
    <d v="2021-12-31T19:00:00"/>
    <m/>
    <d v="1996-05-23T00:00:00"/>
    <m/>
    <s v="2076539110"/>
    <s v="fvcarlandco@msn.com"/>
    <s v="284 East Hardscrabble Road"/>
    <x v="358"/>
    <s v="MAIL"/>
    <s v="ME"/>
    <s v="04210"/>
    <s v="980192"/>
    <s v="ONE MORE"/>
    <n v="45"/>
  </r>
  <r>
    <s v="137651"/>
    <s v="CODY"/>
    <s v="J"/>
    <s v="STEWART"/>
    <m/>
    <s v="8228"/>
    <s v="2021"/>
    <x v="3"/>
    <x v="3"/>
    <s v="Inactive-Expired"/>
    <d v="2021-01-01T18:00:00"/>
    <d v="2021-12-31T19:00:00"/>
    <m/>
    <d v="1996-05-23T00:00:00"/>
    <m/>
    <s v="2076539110"/>
    <s v="fvcarlandco@msn.com"/>
    <s v="284 East Hardscrabble Road"/>
    <x v="358"/>
    <s v="MAIL"/>
    <s v="ME"/>
    <s v="04210"/>
    <s v="980192"/>
    <s v="ONE MORE"/>
    <n v="42"/>
  </r>
  <r>
    <s v="321846"/>
    <s v="Colin"/>
    <m/>
    <s v="Stewart"/>
    <m/>
    <s v="14140"/>
    <s v="2021"/>
    <x v="18"/>
    <x v="18"/>
    <s v="Inactive-Expired"/>
    <d v="2021-05-15T05:31:09"/>
    <d v="2022-04-30T20:00:00"/>
    <m/>
    <d v="2000-08-14T01:00:00"/>
    <m/>
    <s v="2072454135"/>
    <s v="stewartc12345@gmail.com"/>
    <s v="252 fickett rd"/>
    <x v="336"/>
    <s v="MAIL"/>
    <s v="ME"/>
    <s v="04069"/>
    <m/>
    <m/>
    <m/>
  </r>
  <r>
    <s v="1377"/>
    <s v="CRAIG"/>
    <s v="A"/>
    <s v="STEWART"/>
    <m/>
    <s v="1033-S"/>
    <s v="2021"/>
    <x v="13"/>
    <x v="13"/>
    <s v="Inactive-Expired"/>
    <d v="2021-01-01T18:00:00"/>
    <d v="2021-12-31T19:00:00"/>
    <m/>
    <d v="1968-12-28T00:00:00"/>
    <s v="2078292109"/>
    <s v="2076536914"/>
    <s v="crastew@gmail.com"/>
    <s v="19 MEEHAN LN"/>
    <x v="113"/>
    <s v="MAIL"/>
    <s v="ME"/>
    <s v="04097"/>
    <s v="1174799"/>
    <s v="CARL &amp; CO"/>
    <n v="36"/>
  </r>
  <r>
    <s v="1377"/>
    <s v="CRAIG"/>
    <s v="A"/>
    <s v="STEWART"/>
    <m/>
    <s v="2641-B"/>
    <s v="2021"/>
    <x v="3"/>
    <x v="3"/>
    <s v="Inactive-Expired"/>
    <d v="2021-03-09T19:42:24"/>
    <d v="2021-12-31T19:00:00"/>
    <m/>
    <d v="1968-12-28T00:00:00"/>
    <s v="2078292109"/>
    <s v="2076536914"/>
    <s v="crastew@gmail.com"/>
    <s v="19 MEEHAN LN"/>
    <x v="113"/>
    <s v="MAIL"/>
    <s v="ME"/>
    <s v="04097"/>
    <s v="1174799"/>
    <s v="CARL &amp; CO"/>
    <n v="36"/>
  </r>
  <r>
    <s v="333286"/>
    <s v="Daniel"/>
    <m/>
    <s v="Stewart"/>
    <m/>
    <s v="24395"/>
    <s v="2021"/>
    <x v="0"/>
    <x v="0"/>
    <s v="Inactive-Expired"/>
    <d v="2021-07-13T15:53:00"/>
    <d v="2021-12-31T19:00:00"/>
    <m/>
    <d v="1970-03-16T00:00:00"/>
    <s v="6035835082"/>
    <m/>
    <s v="danielstew4@hotmail.com"/>
    <s v="9 Sloan’s Brook dr"/>
    <x v="938"/>
    <s v="MAIL"/>
    <s v="NH"/>
    <s v="03833"/>
    <m/>
    <m/>
    <m/>
  </r>
  <r>
    <s v="27315"/>
    <s v="DAVID"/>
    <s v="E"/>
    <s v="STEWART"/>
    <m/>
    <s v="1244-S"/>
    <s v="2021"/>
    <x v="13"/>
    <x v="13"/>
    <s v="Inactive-Expired"/>
    <d v="2021-01-01T18:00:00"/>
    <d v="2021-12-31T19:00:00"/>
    <m/>
    <d v="1954-08-21T00:00:00"/>
    <m/>
    <s v="2076913399"/>
    <s v="becauseofyoullc@gmail.com"/>
    <s v="250 PARK ST"/>
    <x v="60"/>
    <s v="MAIL"/>
    <s v="ME"/>
    <s v="04841"/>
    <s v="616381"/>
    <s v="BRIZO"/>
    <n v="53"/>
  </r>
  <r>
    <s v="27315"/>
    <s v="DAVID"/>
    <s v="E"/>
    <s v="STEWART"/>
    <m/>
    <s v="2089"/>
    <s v="2021"/>
    <x v="2"/>
    <x v="2"/>
    <s v="Inactive-Expired"/>
    <d v="2021-12-31T14:09:08"/>
    <d v="2021-12-31T19:00:00"/>
    <m/>
    <d v="1954-08-21T00:00:00"/>
    <m/>
    <s v="2076913399"/>
    <s v="becauseofyoullc@gmail.com"/>
    <s v="250 PARK ST"/>
    <x v="60"/>
    <s v="MAIL"/>
    <s v="ME"/>
    <s v="04841"/>
    <m/>
    <m/>
    <m/>
  </r>
  <r>
    <s v="1378"/>
    <s v="HAROLD"/>
    <s v="J"/>
    <s v="STEWART"/>
    <m/>
    <s v="2641"/>
    <s v="2021"/>
    <x v="14"/>
    <x v="14"/>
    <s v="Inactive-Expired"/>
    <d v="2021-05-13T19:35:24"/>
    <d v="2021-12-31T19:00:00"/>
    <m/>
    <d v="1943-12-03T00:00:00"/>
    <s v="2077662974"/>
    <s v="2076530728"/>
    <s v="fvdonnaelaine@msn.com"/>
    <s v="535 SLIGO ROAD"/>
    <x v="113"/>
    <s v="MAIL"/>
    <s v="ME"/>
    <s v="04097"/>
    <s v="993366"/>
    <s v="DONNA ELAINE"/>
    <n v="36"/>
  </r>
  <r>
    <s v="22238"/>
    <s v="JAMES"/>
    <s v="H"/>
    <s v="STEWART"/>
    <m/>
    <s v="2641-A"/>
    <s v="2021"/>
    <x v="3"/>
    <x v="3"/>
    <s v="Inactive-Expired"/>
    <d v="2021-01-01T18:00:00"/>
    <d v="2021-12-31T19:00:00"/>
    <m/>
    <d v="1964-12-11T00:00:00"/>
    <m/>
    <s v="2072724218"/>
    <s v="fvcarlandco@msn.com"/>
    <s v="535 SLIGO RD"/>
    <x v="113"/>
    <s v="MAIL"/>
    <s v="ME"/>
    <s v="04097"/>
    <s v="633271"/>
    <s v="LEANNE"/>
    <n v="34"/>
  </r>
  <r>
    <s v="334821"/>
    <s v="James"/>
    <m/>
    <s v="Stewart"/>
    <m/>
    <s v="25825"/>
    <s v="2021"/>
    <x v="0"/>
    <x v="0"/>
    <s v="Inactive-Expired"/>
    <d v="2021-08-09T11:46:19"/>
    <d v="2021-12-31T19:00:00"/>
    <m/>
    <d v="1972-11-06T00:00:00"/>
    <m/>
    <s v="9172154472"/>
    <s v="james.a.stewart@gmail.com"/>
    <s v="23 W 45th St"/>
    <x v="1590"/>
    <s v="MAIL"/>
    <s v="NJ"/>
    <s v="08008"/>
    <m/>
    <m/>
    <m/>
  </r>
  <r>
    <s v="334396"/>
    <s v="Jeff"/>
    <m/>
    <s v="Stewart"/>
    <m/>
    <s v="25442"/>
    <s v="2021"/>
    <x v="0"/>
    <x v="0"/>
    <s v="Inactive-Expired"/>
    <d v="2021-08-01T10:32:43"/>
    <d v="2021-12-31T19:00:00"/>
    <m/>
    <d v="1974-05-18T01:00:00"/>
    <s v="5854743772"/>
    <s v="5854743772"/>
    <s v="jtstew2@gmail.com"/>
    <s v="625 Martin Rd"/>
    <x v="718"/>
    <s v="MAIL"/>
    <s v="NY"/>
    <s v="14464"/>
    <m/>
    <m/>
    <m/>
  </r>
  <r>
    <s v="201085"/>
    <s v="JONATHAN"/>
    <m/>
    <s v="STEWART"/>
    <m/>
    <s v="11576-NC"/>
    <s v="2021"/>
    <x v="4"/>
    <x v="4"/>
    <s v="Inactive-Expired"/>
    <d v="2021-06-07T19:22:51"/>
    <d v="2021-12-31T19:00:00"/>
    <m/>
    <d v="1970-07-31T00:00:00"/>
    <s v="2072830843"/>
    <s v="2074501122"/>
    <s v="jon04072@gmail.com"/>
    <s v="18 PEPPERELL SQ"/>
    <x v="95"/>
    <s v="MAIL"/>
    <s v="ME"/>
    <s v="04072"/>
    <s v="ME21JEV"/>
    <s v="STOCKS AND BLONDES"/>
    <n v="24"/>
  </r>
  <r>
    <s v="335781"/>
    <s v="Jonathan"/>
    <s v="Alan"/>
    <s v="Stewart"/>
    <s v="Male"/>
    <s v="26645"/>
    <s v="2021"/>
    <x v="0"/>
    <x v="0"/>
    <s v="Inactive-Expired"/>
    <d v="2021-09-04T09:06:06"/>
    <d v="2021-12-31T19:00:00"/>
    <m/>
    <d v="1982-01-02T00:00:00"/>
    <s v="5412336602"/>
    <s v="5412336602"/>
    <s v="StewartConstructionBend@gmail.com"/>
    <s v="704 NE Lafayette Ave"/>
    <x v="702"/>
    <s v="MAIL"/>
    <s v="or"/>
    <s v="97701"/>
    <m/>
    <m/>
    <m/>
  </r>
  <r>
    <s v="334784"/>
    <s v="Marc"/>
    <m/>
    <s v="Stewart"/>
    <m/>
    <s v="25798"/>
    <s v="2021"/>
    <x v="0"/>
    <x v="0"/>
    <s v="Inactive-Expired"/>
    <d v="2021-08-08T15:02:00"/>
    <d v="2021-12-31T19:00:00"/>
    <m/>
    <d v="1958-03-02T00:00:00"/>
    <m/>
    <s v="4066472040"/>
    <s v="marcianstewart@gmail.com"/>
    <s v="614 Burlington Avenue"/>
    <x v="1591"/>
    <s v="MAIL"/>
    <s v="MT"/>
    <s v="59101"/>
    <m/>
    <m/>
    <m/>
  </r>
  <r>
    <s v="334391"/>
    <s v="Melissa"/>
    <m/>
    <s v="Stewart"/>
    <m/>
    <s v="25440"/>
    <s v="2021"/>
    <x v="0"/>
    <x v="0"/>
    <s v="Inactive-Expired"/>
    <d v="2021-08-01T10:24:25"/>
    <d v="2021-12-31T19:00:00"/>
    <m/>
    <d v="1974-06-25T01:00:00"/>
    <s v="5857609338"/>
    <s v="5857609338"/>
    <s v="melissa.stewart@rochesterregional.org"/>
    <s v="625 Martin Rd"/>
    <x v="718"/>
    <s v="MAIL"/>
    <s v="NY"/>
    <s v="14464"/>
    <m/>
    <m/>
    <m/>
  </r>
  <r>
    <s v="200948"/>
    <s v="PETER"/>
    <s v="G"/>
    <s v="STEWART"/>
    <m/>
    <s v="11524-NC"/>
    <s v="2021"/>
    <x v="4"/>
    <x v="4"/>
    <s v="Inactive-Expired"/>
    <d v="2021-04-30T09:10:38"/>
    <d v="2021-12-31T19:00:00"/>
    <m/>
    <d v="1968-02-27T00:00:00"/>
    <m/>
    <s v="7746966958"/>
    <s v="PETERSTEWART@VERIZON.NET"/>
    <s v="PO BOX 1"/>
    <x v="328"/>
    <s v="MAIL"/>
    <s v="ME"/>
    <s v="04674"/>
    <s v="ME156GF"/>
    <s v="REMEMBER WHEN"/>
    <n v="22"/>
  </r>
  <r>
    <s v="334976"/>
    <s v="mark"/>
    <m/>
    <s v="stgermain"/>
    <m/>
    <s v="25952"/>
    <s v="2021"/>
    <x v="0"/>
    <x v="0"/>
    <s v="Inactive-Expired"/>
    <d v="2021-08-11T17:19:49"/>
    <d v="2021-12-31T19:00:00"/>
    <m/>
    <d v="1966-03-23T00:00:00"/>
    <m/>
    <s v="9785511760"/>
    <s v="mbstgermain@verizon.net"/>
    <s v="63 century way"/>
    <x v="906"/>
    <s v="MAIL"/>
    <s v="MA"/>
    <s v="01827"/>
    <m/>
    <m/>
    <m/>
  </r>
  <r>
    <s v="333053"/>
    <s v="Barry"/>
    <m/>
    <s v="Stickney"/>
    <m/>
    <s v="24198"/>
    <s v="2021"/>
    <x v="1"/>
    <x v="1"/>
    <s v="Inactive-Expired"/>
    <d v="2021-07-10T14:23:26"/>
    <d v="2021-12-31T19:00:00"/>
    <m/>
    <d v="1952-06-22T01:00:00"/>
    <s v="6033414043"/>
    <m/>
    <s v="daniellestickney@comcast.net"/>
    <s v="269 savage rd"/>
    <x v="344"/>
    <s v="MAIL"/>
    <s v="NH"/>
    <s v="03055"/>
    <m/>
    <m/>
    <m/>
  </r>
  <r>
    <s v="332760"/>
    <s v="Jonathan"/>
    <m/>
    <s v="Stickney"/>
    <m/>
    <s v="23888"/>
    <s v="2021"/>
    <x v="0"/>
    <x v="0"/>
    <s v="Inactive-Expired"/>
    <d v="2021-07-05T21:26:29"/>
    <d v="2021-12-31T19:00:00"/>
    <m/>
    <d v="1983-09-05T01:00:00"/>
    <s v="6033414043"/>
    <m/>
    <s v="daniellestickney@comcast.net"/>
    <s v="275 savage rd"/>
    <x v="344"/>
    <s v="MAIL"/>
    <s v="NH"/>
    <s v="03055"/>
    <m/>
    <m/>
    <m/>
  </r>
  <r>
    <s v="331054"/>
    <s v="Kayla"/>
    <m/>
    <s v="Stickney"/>
    <m/>
    <s v="22105"/>
    <s v="2021"/>
    <x v="0"/>
    <x v="0"/>
    <s v="Inactive-Expired"/>
    <d v="2021-06-05T08:42:31"/>
    <d v="2021-12-31T19:00:00"/>
    <m/>
    <d v="1988-03-23T00:00:00"/>
    <m/>
    <s v="2078314817"/>
    <s v="kayla.stickney@gmail.com"/>
    <s v="360 river road"/>
    <x v="399"/>
    <s v="MAIL"/>
    <s v="ME"/>
    <s v="04084"/>
    <m/>
    <m/>
    <m/>
  </r>
  <r>
    <s v="330245"/>
    <s v="Robert"/>
    <m/>
    <s v="Stickney"/>
    <m/>
    <s v="21182"/>
    <s v="2021"/>
    <x v="0"/>
    <x v="0"/>
    <s v="Inactive-Expired"/>
    <d v="2021-05-09T12:37:08"/>
    <d v="2021-12-31T19:00:00"/>
    <m/>
    <d v="1968-01-16T00:00:00"/>
    <m/>
    <s v="6034932389"/>
    <s v="bstick0928@comcast.net"/>
    <s v="5 Madison Lane  Merrimack nh"/>
    <x v="177"/>
    <s v="MAIL"/>
    <s v="NH"/>
    <s v="03054"/>
    <m/>
    <m/>
    <m/>
  </r>
  <r>
    <s v="585"/>
    <s v="LENDALL"/>
    <s v="N"/>
    <s v="STILPHEN"/>
    <s v="III"/>
    <s v="2292-S"/>
    <s v="2021"/>
    <x v="21"/>
    <x v="21"/>
    <s v="Inactive-Expired"/>
    <d v="2021-04-09T09:18:41"/>
    <d v="2021-12-31T19:00:00"/>
    <m/>
    <d v="1956-06-19T00:00:00"/>
    <s v="2078332391"/>
    <s v="2077200819"/>
    <s v="Stilphenbuoys@gmail.com"/>
    <s v="57 Court St"/>
    <x v="192"/>
    <s v="MAIL"/>
    <s v="ME"/>
    <s v="04530"/>
    <s v="ME429HH"/>
    <s v="Sweet Caroline"/>
    <n v="31"/>
  </r>
  <r>
    <s v="585"/>
    <s v="LENDALL"/>
    <s v="N"/>
    <s v="STILPHEN"/>
    <s v="III"/>
    <s v="7715"/>
    <s v="2021"/>
    <x v="6"/>
    <x v="6"/>
    <s v="Inactive-Expired"/>
    <d v="2021-04-09T09:18:40"/>
    <d v="2021-12-31T19:00:00"/>
    <m/>
    <d v="1956-06-19T00:00:00"/>
    <s v="2078332391"/>
    <s v="2077200819"/>
    <s v="Stilphenbuoys@gmail.com"/>
    <s v="57 Court St"/>
    <x v="192"/>
    <s v="MAIL"/>
    <s v="ME"/>
    <s v="04530"/>
    <s v="ME429HH"/>
    <s v="Sweet Caroline"/>
    <n v="31"/>
  </r>
  <r>
    <s v="329987"/>
    <s v="Steven"/>
    <s v="James"/>
    <s v="Stilphen"/>
    <m/>
    <s v="20824"/>
    <s v="2021"/>
    <x v="0"/>
    <x v="0"/>
    <s v="Inactive-Expired"/>
    <d v="2021-04-24T07:19:43"/>
    <d v="2021-12-31T19:00:00"/>
    <m/>
    <d v="1954-10-20T00:00:00"/>
    <s v="2077990015"/>
    <s v="2076325929"/>
    <s v="Rhumbline25@gmail.com"/>
    <s v="11 Cross Hill Road"/>
    <x v="12"/>
    <s v="MAIL"/>
    <s v="ME"/>
    <s v="04107"/>
    <s v="ME153JY"/>
    <s v="Rhumbline"/>
    <n v="25"/>
  </r>
  <r>
    <s v="25493"/>
    <s v="STUART"/>
    <s v="M"/>
    <s v="STINCHFIELD"/>
    <m/>
    <s v="1051-S"/>
    <s v="2021"/>
    <x v="13"/>
    <x v="13"/>
    <s v="Inactive-Expired"/>
    <d v="2021-01-01T18:00:00"/>
    <d v="2021-12-31T19:00:00"/>
    <m/>
    <d v="1959-08-21T00:00:00"/>
    <m/>
    <s v="2076718014"/>
    <s v="sstinchf@maine.rr.com"/>
    <s v="5 JORDAN AVE"/>
    <x v="33"/>
    <s v="MAIL"/>
    <s v="ME"/>
    <s v="04106"/>
    <s v="916880"/>
    <s v="Crescent"/>
    <n v="55"/>
  </r>
  <r>
    <s v="330235"/>
    <s v="David"/>
    <s v="Lee"/>
    <s v="Stine"/>
    <m/>
    <s v="23062"/>
    <s v="2021"/>
    <x v="4"/>
    <x v="4"/>
    <s v="Inactive-Expired"/>
    <d v="2021-06-22T12:58:55"/>
    <d v="2021-12-31T19:00:00"/>
    <m/>
    <d v="1955-06-07T00:00:00"/>
    <s v="2074083225"/>
    <s v="2074083225"/>
    <s v="David@StineGroup.com"/>
    <s v="17 Salt Spray Ln"/>
    <x v="12"/>
    <s v="MAIL"/>
    <s v="ME"/>
    <s v="04107"/>
    <s v="MEROWBOAT14"/>
    <s v="NA"/>
    <n v="14"/>
  </r>
  <r>
    <s v="335625"/>
    <s v="Bradley"/>
    <m/>
    <s v="Stinson"/>
    <m/>
    <s v="26527"/>
    <s v="2021"/>
    <x v="0"/>
    <x v="0"/>
    <s v="Inactive-Expired"/>
    <d v="2021-08-28T14:42:04"/>
    <d v="2021-12-31T19:00:00"/>
    <m/>
    <d v="1986-05-15T01:00:00"/>
    <m/>
    <s v="4803899759"/>
    <s v="bradleymstinson@gmail.com"/>
    <s v="10794 N 109th Pl"/>
    <x v="1222"/>
    <s v="MAIL"/>
    <s v="AZ"/>
    <s v="85259"/>
    <m/>
    <m/>
    <m/>
  </r>
  <r>
    <s v="321635"/>
    <s v="Fionn"/>
    <m/>
    <s v="Stinson"/>
    <m/>
    <s v="11843"/>
    <s v="2021"/>
    <x v="9"/>
    <x v="9"/>
    <s v="Inactive-Expired"/>
    <d v="2021-06-06T16:10:45"/>
    <d v="2021-12-31T19:00:00"/>
    <m/>
    <d v="2011-06-21T00:00:00"/>
    <m/>
    <s v="2074619130"/>
    <s v="fionnstinson@gmail.com"/>
    <s v="169 Minturn Road"/>
    <x v="21"/>
    <s v="MAIL"/>
    <s v="ME"/>
    <s v="04685"/>
    <s v="ME2886H"/>
    <s v="F/V Min and Mup"/>
    <n v="19"/>
  </r>
  <r>
    <s v="26567"/>
    <s v="ISAAC"/>
    <s v="A"/>
    <s v="STINSON"/>
    <m/>
    <s v="7541"/>
    <s v="2021"/>
    <x v="6"/>
    <x v="6"/>
    <s v="Inactive-Expired"/>
    <d v="2021-08-30T18:58:49"/>
    <d v="2021-12-31T19:00:00"/>
    <m/>
    <d v="1977-06-12T00:00:00"/>
    <m/>
    <s v="2074619130"/>
    <s v="isaac.stinson15@gmail.com"/>
    <s v="169 MINTURN RD"/>
    <x v="21"/>
    <s v="MAIL"/>
    <s v="ME"/>
    <s v="04685"/>
    <s v="1137055"/>
    <s v="THIS IS IT"/>
    <n v="36"/>
  </r>
  <r>
    <s v="6155"/>
    <s v="MICHAEL"/>
    <m/>
    <s v="ST JEAN"/>
    <m/>
    <s v="230-S"/>
    <s v="2021"/>
    <x v="17"/>
    <x v="17"/>
    <s v="Inactive-Expired"/>
    <d v="2021-05-01T19:00:00"/>
    <d v="2022-04-30T20:00:00"/>
    <m/>
    <d v="1951-06-03T00:00:00"/>
    <s v="2078826064"/>
    <m/>
    <m/>
    <s v="959 W ALNA RD"/>
    <x v="335"/>
    <s v="MAIL"/>
    <s v="ME"/>
    <s v="04535"/>
    <m/>
    <m/>
    <m/>
  </r>
  <r>
    <s v="320429"/>
    <s v="JORDI"/>
    <m/>
    <s v="ST. JOHN"/>
    <m/>
    <s v="10061"/>
    <s v="2021"/>
    <x v="44"/>
    <x v="44"/>
    <s v="Inactive-Expired"/>
    <d v="2021-05-01T19:00:00"/>
    <d v="2022-04-30T20:00:00"/>
    <m/>
    <d v="1981-01-20T00:00:00"/>
    <m/>
    <s v="2078412551"/>
    <s v="MerrittIslandOysters@gmail.com"/>
    <s v="18 Harbor Ridge Road"/>
    <x v="24"/>
    <s v="MAIL"/>
    <s v="ME"/>
    <s v="04530"/>
    <m/>
    <m/>
    <m/>
  </r>
  <r>
    <s v="26688"/>
    <s v="DALE"/>
    <s v="W"/>
    <s v="STOCKBRIDGE"/>
    <s v="JR"/>
    <s v="3342-A"/>
    <s v="2021"/>
    <x v="2"/>
    <x v="2"/>
    <s v="Inactive-Expired"/>
    <d v="2021-12-28T16:31:28"/>
    <d v="2021-12-31T19:00:00"/>
    <m/>
    <d v="1980-07-01T00:00:00"/>
    <s v="2074122164"/>
    <s v="2074603784"/>
    <s v="crystallynnrose3193@gmail.com"/>
    <s v="12 LADYS LANE"/>
    <x v="253"/>
    <s v="MAIL"/>
    <s v="ME"/>
    <s v="04605"/>
    <m/>
    <m/>
    <m/>
  </r>
  <r>
    <s v="9149"/>
    <s v="DALE"/>
    <s v="W"/>
    <s v="STOCKBRIDGE"/>
    <s v="SR"/>
    <s v="3342"/>
    <s v="2021"/>
    <x v="2"/>
    <x v="2"/>
    <s v="Inactive-Expired"/>
    <d v="2021-06-04T11:45:14"/>
    <d v="2021-12-31T19:00:00"/>
    <m/>
    <d v="1959-11-17T00:00:00"/>
    <m/>
    <s v="2074607410"/>
    <s v="gwenjmay@tds.net"/>
    <s v="PO BOX 308"/>
    <x v="21"/>
    <s v="MAIL"/>
    <s v="ME"/>
    <s v="04685"/>
    <s v="1066320"/>
    <s v="DALE WAYNE JR"/>
    <n v="35"/>
  </r>
  <r>
    <s v="20144"/>
    <s v="EDWIN"/>
    <s v="G"/>
    <s v="STOCKFORD"/>
    <s v="III"/>
    <s v="2417-S"/>
    <s v="2021"/>
    <x v="17"/>
    <x v="17"/>
    <s v="Inactive-Expired"/>
    <d v="2021-05-01T19:00:00"/>
    <d v="2022-04-30T20:00:00"/>
    <m/>
    <d v="1968-02-22T00:00:00"/>
    <m/>
    <s v="2073151346"/>
    <s v="edstockford@gmail.com"/>
    <s v="189 FOWELS HILL RD"/>
    <x v="256"/>
    <s v="MAIL"/>
    <s v="ME"/>
    <s v="04578"/>
    <m/>
    <m/>
    <m/>
  </r>
  <r>
    <s v="333510"/>
    <s v="Ingrid"/>
    <m/>
    <s v="Stockman"/>
    <m/>
    <s v="24661"/>
    <s v="2021"/>
    <x v="9"/>
    <x v="9"/>
    <s v="Inactive-Expired"/>
    <d v="2021-07-18T07:20:26"/>
    <d v="2021-12-31T19:00:00"/>
    <m/>
    <d v="2004-06-11T01:00:00"/>
    <s v="12078634474"/>
    <s v="2074667592"/>
    <s v="istockman13@icloud.com"/>
    <s v="144 Roberts Cemetery Rd"/>
    <x v="19"/>
    <s v="MAIL"/>
    <s v="ME"/>
    <s v="04863"/>
    <m/>
    <m/>
    <m/>
  </r>
  <r>
    <s v="204808"/>
    <s v="PETER"/>
    <s v="J"/>
    <s v="STOCKS"/>
    <m/>
    <s v="4017-S"/>
    <s v="2021"/>
    <x v="44"/>
    <x v="44"/>
    <s v="Inactive-Expired"/>
    <d v="2021-07-05T10:35:06"/>
    <d v="2022-04-30T20:00:00"/>
    <m/>
    <d v="1959-09-13T00:00:00"/>
    <m/>
    <s v="2074093712"/>
    <s v="stocks.peter@gmail.com"/>
    <s v="98 COLCHESTER DR"/>
    <x v="33"/>
    <s v="MAIL"/>
    <s v="ME"/>
    <s v="04106"/>
    <m/>
    <m/>
    <m/>
  </r>
  <r>
    <s v="5062"/>
    <s v="ERNEST"/>
    <s v="F"/>
    <s v="STOCKWELL"/>
    <s v="III"/>
    <s v="20170"/>
    <s v="2021"/>
    <x v="4"/>
    <x v="4"/>
    <s v="Inactive-Expired"/>
    <d v="2021-03-14T07:45:51"/>
    <d v="2021-12-31T19:00:00"/>
    <m/>
    <d v="1953-04-17T00:00:00"/>
    <s v="2074625492"/>
    <s v="2074625492"/>
    <s v="tstockwell60@gmail.com"/>
    <s v="972 Cross Point Rd"/>
    <x v="331"/>
    <s v="MAIL"/>
    <s v="ME"/>
    <s v="04556"/>
    <s v="ME6493C"/>
    <s v="Fiona M"/>
    <n v="17"/>
  </r>
  <r>
    <s v="5062"/>
    <s v="ERNEST"/>
    <s v="F"/>
    <s v="STOCKWELL"/>
    <s v="III"/>
    <s v="20171"/>
    <s v="2021"/>
    <x v="0"/>
    <x v="0"/>
    <s v="Inactive-Expired"/>
    <d v="2021-03-14T07:45:51"/>
    <d v="2021-12-31T19:00:00"/>
    <m/>
    <d v="1953-04-17T00:00:00"/>
    <s v="2074625492"/>
    <s v="2074625492"/>
    <s v="tstockwell60@gmail.com"/>
    <s v="972 Cross Point Rd"/>
    <x v="331"/>
    <s v="MAIL"/>
    <s v="ME"/>
    <s v="04556"/>
    <m/>
    <m/>
    <m/>
  </r>
  <r>
    <s v="329679"/>
    <s v="Gregory"/>
    <m/>
    <s v="Stoddard"/>
    <m/>
    <s v="20374"/>
    <s v="2021"/>
    <x v="0"/>
    <x v="0"/>
    <s v="Inactive-Expired"/>
    <d v="2021-03-31T10:35:55"/>
    <d v="2021-12-31T19:00:00"/>
    <m/>
    <d v="1976-10-21T01:00:00"/>
    <m/>
    <s v="6174475491"/>
    <s v="gregstod@gmail.com"/>
    <s v="15 Old Littleton Rd"/>
    <x v="401"/>
    <s v="MAIL"/>
    <s v="MA"/>
    <s v="01451"/>
    <m/>
    <m/>
    <m/>
  </r>
  <r>
    <s v="59309"/>
    <s v="LAURENCE"/>
    <s v="R"/>
    <s v="STODDARD"/>
    <m/>
    <s v="8307-NC"/>
    <s v="2021"/>
    <x v="4"/>
    <x v="4"/>
    <s v="Inactive-Expired"/>
    <d v="2021-01-07T13:27:53"/>
    <d v="2021-12-31T19:00:00"/>
    <m/>
    <d v="1946-01-12T00:00:00"/>
    <m/>
    <s v="2076154251"/>
    <m/>
    <s v="27 WEBSTER RD"/>
    <x v="40"/>
    <s v="MAIL"/>
    <s v="ME"/>
    <s v="04032"/>
    <s v="ME4801X"/>
    <s v="FRITO-LAZY"/>
    <n v="22"/>
  </r>
  <r>
    <s v="15959"/>
    <s v="WADE"/>
    <s v="A"/>
    <s v="STODDARD"/>
    <m/>
    <s v="4420"/>
    <s v="2021"/>
    <x v="6"/>
    <x v="6"/>
    <s v="Inactive-Expired"/>
    <d v="2021-01-01T18:00:00"/>
    <d v="2021-12-31T19:00:00"/>
    <m/>
    <d v="1964-12-21T00:00:00"/>
    <s v="2072596408"/>
    <s v="2072638844"/>
    <s v="wstoddard1@roadrunner.com"/>
    <s v="P.O. Box 348 East Machias"/>
    <x v="56"/>
    <s v="MAIL"/>
    <s v="ME"/>
    <s v="04630"/>
    <s v="ME209TN"/>
    <s v="None"/>
    <n v="24"/>
  </r>
  <r>
    <s v="334376"/>
    <s v="Dylan"/>
    <m/>
    <s v="Stoddart"/>
    <m/>
    <s v="25423"/>
    <s v="2021"/>
    <x v="0"/>
    <x v="0"/>
    <s v="Inactive-Expired"/>
    <d v="2021-08-01T09:08:00"/>
    <d v="2021-12-31T19:00:00"/>
    <m/>
    <d v="1998-02-06T00:00:00"/>
    <m/>
    <s v="5857321244"/>
    <s v="23dstoddart@gmail.com"/>
    <s v="1223 north Hamlin rd"/>
    <x v="718"/>
    <s v="MAIL"/>
    <s v="NY"/>
    <s v="14464"/>
    <m/>
    <m/>
    <m/>
  </r>
  <r>
    <s v="335024"/>
    <s v="Bruce"/>
    <s v="G"/>
    <s v="Stoff"/>
    <s v="Stoff"/>
    <s v="25997"/>
    <s v="2021"/>
    <x v="0"/>
    <x v="0"/>
    <s v="Inactive-Expired"/>
    <d v="2021-08-12T17:30:49"/>
    <d v="2021-12-31T19:00:00"/>
    <m/>
    <d v="1958-11-13T00:00:00"/>
    <s v="6072790696"/>
    <s v="6072790696"/>
    <s v="stoffb165@gmail.com"/>
    <s v="165 Ridgecrest Rd"/>
    <x v="1592"/>
    <s v="MAIL"/>
    <s v="NY"/>
    <s v="14850"/>
    <m/>
    <m/>
    <m/>
  </r>
  <r>
    <s v="319683"/>
    <s v="CALIN"/>
    <m/>
    <s v="STOICOV"/>
    <m/>
    <s v="9594"/>
    <s v="2021"/>
    <x v="4"/>
    <x v="4"/>
    <s v="Inactive-Expired"/>
    <d v="2021-01-30T22:14:42"/>
    <d v="2021-12-31T19:00:00"/>
    <m/>
    <d v="1976-03-25T00:00:00"/>
    <s v="2077475067"/>
    <s v="5087368772"/>
    <s v="becks1976@gmail.com"/>
    <s v="10 Ridgewood Drive"/>
    <x v="77"/>
    <s v="MAIL"/>
    <s v="ME"/>
    <s v="04105"/>
    <s v="ME22VWL"/>
    <s v="KNOT ON CALL"/>
    <n v="26"/>
  </r>
  <r>
    <s v="322372"/>
    <s v="Dan"/>
    <m/>
    <s v="Stoicov"/>
    <m/>
    <s v="13100"/>
    <s v="2021"/>
    <x v="4"/>
    <x v="4"/>
    <s v="Inactive-Expired"/>
    <d v="2021-01-30T22:19:53"/>
    <d v="2021-12-31T19:00:00"/>
    <m/>
    <d v="2006-12-04T00:00:00"/>
    <m/>
    <s v="2073297010"/>
    <s v="vradii_d@yahoo.com"/>
    <s v="10 Ridgewood drive"/>
    <x v="77"/>
    <s v="MAIL"/>
    <s v="ME"/>
    <s v="04105"/>
    <s v="ME22VWL"/>
    <s v="KNOT ON CALL"/>
    <n v="26"/>
  </r>
  <r>
    <s v="209868"/>
    <s v="SHELLEY"/>
    <m/>
    <s v="STOLFI"/>
    <m/>
    <s v="34975-S"/>
    <s v="2021"/>
    <x v="18"/>
    <x v="18"/>
    <s v="Inactive-Expired"/>
    <d v="2021-07-07T13:26:31"/>
    <d v="2022-04-30T20:00:00"/>
    <m/>
    <d v="1965-10-28T00:00:00"/>
    <s v="2072146006"/>
    <m/>
    <s v="fearlessbreeze@yahoo.com"/>
    <s v="410 LITTLE FALLS RD"/>
    <x v="215"/>
    <s v="MAIL"/>
    <s v="ME"/>
    <s v="04666"/>
    <m/>
    <m/>
    <m/>
  </r>
  <r>
    <s v="210352"/>
    <s v="JOSHUA"/>
    <m/>
    <s v="STOLL"/>
    <m/>
    <s v="170322-NC"/>
    <s v="2021"/>
    <x v="4"/>
    <x v="4"/>
    <s v="Inactive-Expired"/>
    <d v="2021-01-25T09:12:37"/>
    <d v="2021-12-31T19:00:00"/>
    <m/>
    <d v="1983-04-15T00:00:00"/>
    <m/>
    <s v="5096375795"/>
    <s v="joshua.s.stoll@gmail.com"/>
    <s v="40 Boondock Hill Road"/>
    <x v="640"/>
    <s v="MAIL"/>
    <s v="ME"/>
    <s v="04434"/>
    <s v="ME185TG"/>
    <s v="STRESS RELIEF"/>
    <n v="16"/>
  </r>
  <r>
    <s v="210352"/>
    <s v="JOSHUA"/>
    <m/>
    <s v="STOLL"/>
    <m/>
    <s v="8944"/>
    <s v="2021"/>
    <x v="44"/>
    <x v="44"/>
    <s v="Inactive-Expired"/>
    <d v="2021-05-04T15:57:08"/>
    <d v="2022-04-30T20:00:00"/>
    <m/>
    <d v="1983-04-15T00:00:00"/>
    <m/>
    <s v="5096375795"/>
    <s v="joshua.s.stoll@gmail.com"/>
    <s v="40 Boondock Hill Road"/>
    <x v="640"/>
    <s v="MAIL"/>
    <s v="ME"/>
    <s v="04434"/>
    <m/>
    <m/>
    <m/>
  </r>
  <r>
    <s v="336304"/>
    <s v="Gloria"/>
    <m/>
    <s v="Stoltzfus"/>
    <s v="Stoltzfus"/>
    <s v="27029"/>
    <s v="2021"/>
    <x v="0"/>
    <x v="0"/>
    <s v="Inactive-Expired"/>
    <d v="2021-10-17T08:23:24"/>
    <d v="2021-12-31T19:00:00"/>
    <m/>
    <d v="1990-11-21T00:00:00"/>
    <s v="3155345409"/>
    <s v="3155345409"/>
    <s v="glorstoltzfus@gmail.com"/>
    <s v="2142 Brothertown rd"/>
    <x v="1264"/>
    <s v="MAIL"/>
    <s v="NY"/>
    <s v="13328"/>
    <m/>
    <m/>
    <m/>
  </r>
  <r>
    <s v="22498"/>
    <s v="ALLAN"/>
    <s v="D"/>
    <s v="STONE"/>
    <m/>
    <s v="3117"/>
    <s v="2021"/>
    <x v="6"/>
    <x v="6"/>
    <s v="Inactive-Expired"/>
    <d v="2021-01-01T18:00:00"/>
    <d v="2021-12-31T19:00:00"/>
    <m/>
    <d v="1965-11-17T00:00:00"/>
    <m/>
    <s v="2077496230"/>
    <s v="astone2@maine.rr.com"/>
    <s v="157 PINE POINT RD"/>
    <x v="62"/>
    <s v="MAIL"/>
    <s v="ME"/>
    <s v="04074"/>
    <s v="944406"/>
    <s v="CHRISTINE DIANE"/>
    <n v="36"/>
  </r>
  <r>
    <s v="204911"/>
    <s v="BENJAMIN"/>
    <m/>
    <s v="STONE"/>
    <m/>
    <s v="1107"/>
    <s v="2021"/>
    <x v="2"/>
    <x v="2"/>
    <s v="Inactive-Expired"/>
    <d v="2021-11-22T09:09:07"/>
    <d v="2021-12-31T19:00:00"/>
    <m/>
    <d v="1995-07-27T00:00:00"/>
    <m/>
    <s v="2072399422"/>
    <s v="BENA.STONE321@GMAIL.COM"/>
    <s v="157 PINE POINT RD"/>
    <x v="62"/>
    <s v="MAIL"/>
    <s v="ME"/>
    <s v="04074"/>
    <m/>
    <m/>
    <m/>
  </r>
  <r>
    <s v="200285"/>
    <s v="DANIEL"/>
    <s v="J"/>
    <s v="STONE"/>
    <m/>
    <s v="7232"/>
    <s v="2021"/>
    <x v="6"/>
    <x v="6"/>
    <s v="Inactive-Expired"/>
    <d v="2021-04-15T11:12:37"/>
    <d v="2021-12-31T19:00:00"/>
    <m/>
    <d v="1994-11-09T00:00:00"/>
    <m/>
    <s v="2075420305"/>
    <s v="dstone3434@yahoo.com"/>
    <s v="130 NORTON DR"/>
    <x v="87"/>
    <s v="MAIL"/>
    <s v="ME"/>
    <s v="04858"/>
    <s v="ME177ZA"/>
    <m/>
    <n v="23"/>
  </r>
  <r>
    <s v="207266"/>
    <s v="DAVID"/>
    <s v="A"/>
    <s v="STONE"/>
    <s v="Sr"/>
    <s v="13070-NC"/>
    <s v="2021"/>
    <x v="4"/>
    <x v="4"/>
    <s v="Inactive-Expired"/>
    <d v="2021-05-23T09:46:11"/>
    <d v="2021-12-31T19:00:00"/>
    <m/>
    <d v="1967-07-28T00:00:00"/>
    <m/>
    <s v="2077017602"/>
    <s v="Istonesfive@gmail.com"/>
    <s v="184 ASH POINT DR"/>
    <x v="118"/>
    <s v="MAIL"/>
    <s v="ME"/>
    <s v="04854"/>
    <s v="ME8750L"/>
    <m/>
    <n v="13"/>
  </r>
  <r>
    <s v="332202"/>
    <s v="David"/>
    <m/>
    <s v="Stone"/>
    <m/>
    <s v="23350"/>
    <s v="2021"/>
    <x v="0"/>
    <x v="0"/>
    <s v="Inactive-Expired"/>
    <d v="2021-06-26T23:14:01"/>
    <d v="2021-12-31T19:00:00"/>
    <m/>
    <d v="1952-04-01T00:00:00"/>
    <m/>
    <s v="9784079711"/>
    <s v="stonedps@yahoo.com"/>
    <s v="27 Parker st"/>
    <x v="985"/>
    <s v="MAIL"/>
    <s v="MA"/>
    <s v="01887"/>
    <m/>
    <m/>
    <m/>
  </r>
  <r>
    <s v="144099"/>
    <s v="FRANKLIN"/>
    <m/>
    <s v="STONE"/>
    <m/>
    <s v="10372-NC"/>
    <s v="2021"/>
    <x v="4"/>
    <x v="4"/>
    <s v="Inactive-Expired"/>
    <d v="2021-06-07T11:51:23"/>
    <d v="2021-12-31T19:00:00"/>
    <m/>
    <d v="1956-01-21T00:00:00"/>
    <s v="2073459172"/>
    <m/>
    <s v="STONEME@ROADRUNNER.COM"/>
    <s v="10 TIRRELL AVE"/>
    <x v="623"/>
    <s v="MAIL"/>
    <s v="ME"/>
    <s v="04256"/>
    <s v="ME10FKG"/>
    <s v="SMOKER CRAFT"/>
    <n v="16"/>
  </r>
  <r>
    <s v="333964"/>
    <s v="Stephen"/>
    <m/>
    <s v="Stonehouse"/>
    <m/>
    <s v="25069"/>
    <s v="2021"/>
    <x v="0"/>
    <x v="0"/>
    <s v="Inactive-Expired"/>
    <d v="2021-07-25T11:41:46"/>
    <d v="2021-12-31T19:00:00"/>
    <m/>
    <d v="1965-07-09T01:00:00"/>
    <m/>
    <s v="2157406494"/>
    <s v="sbs91501@gmail.com"/>
    <s v="1158 Jericho Rd"/>
    <x v="1593"/>
    <s v="MAIL"/>
    <s v="PA"/>
    <s v="19001"/>
    <m/>
    <m/>
    <m/>
  </r>
  <r>
    <s v="58029"/>
    <s v="IVAN"/>
    <s v="E"/>
    <s v="STONE"/>
    <m/>
    <s v="12806-NC"/>
    <s v="2021"/>
    <x v="4"/>
    <x v="4"/>
    <s v="Inactive-Expired"/>
    <d v="2021-05-23T09:53:26"/>
    <d v="2021-12-31T19:00:00"/>
    <m/>
    <d v="1944-04-04T00:00:00"/>
    <m/>
    <s v="2079756346"/>
    <s v="Istonesfive@gmail.com"/>
    <s v="21 CROCKETTS BEACH RD"/>
    <x v="118"/>
    <s v="MAIL"/>
    <s v="ME"/>
    <s v="04854"/>
    <s v="ME8750L"/>
    <m/>
    <n v="13"/>
  </r>
  <r>
    <s v="28210"/>
    <s v="JAMES"/>
    <s v="L"/>
    <s v="STONE"/>
    <s v="JR"/>
    <s v="8233"/>
    <s v="2021"/>
    <x v="2"/>
    <x v="2"/>
    <s v="Inactive-Expired"/>
    <d v="2021-04-21T14:14:50"/>
    <d v="2021-12-31T19:00:00"/>
    <m/>
    <d v="1960-05-04T00:00:00"/>
    <m/>
    <s v="2074469305"/>
    <s v="STONEJR41@GMAIL.COM"/>
    <s v="130 NORTON DR"/>
    <x v="87"/>
    <s v="MAIL"/>
    <s v="ME"/>
    <s v="04858"/>
    <s v="ME177ZA"/>
    <m/>
    <n v="23"/>
  </r>
  <r>
    <s v="14377"/>
    <s v="JASON"/>
    <s v="W"/>
    <s v="STONE"/>
    <m/>
    <s v="2342-S"/>
    <s v="2021"/>
    <x v="18"/>
    <x v="18"/>
    <s v="Inactive-Expired"/>
    <d v="2021-05-03T07:32:50"/>
    <d v="2022-04-30T20:00:00"/>
    <m/>
    <d v="1969-12-12T00:00:00"/>
    <m/>
    <s v="2075428650"/>
    <s v="lilydipper10@gmail.com"/>
    <s v="401 PLEASANT POINT RD"/>
    <x v="44"/>
    <s v="MAIL"/>
    <s v="ME"/>
    <s v="04563"/>
    <m/>
    <m/>
    <m/>
  </r>
  <r>
    <s v="335100"/>
    <s v="Jason"/>
    <s v="A"/>
    <s v="Stone"/>
    <m/>
    <s v="26072"/>
    <s v="2021"/>
    <x v="0"/>
    <x v="0"/>
    <s v="Inactive-Expired"/>
    <d v="2021-08-14T11:17:07"/>
    <d v="2021-12-31T19:00:00"/>
    <m/>
    <d v="1983-01-09T00:00:00"/>
    <m/>
    <s v="8023699072"/>
    <s v="babyflopper@yahoo.com"/>
    <s v="400 Connecticut River Rd Unit #1"/>
    <x v="392"/>
    <s v="MAIL"/>
    <s v="VT"/>
    <s v="05156"/>
    <m/>
    <m/>
    <m/>
  </r>
  <r>
    <s v="211134"/>
    <s v="JONAS"/>
    <s v="J"/>
    <s v="STONE"/>
    <m/>
    <s v="34619-S"/>
    <s v="2021"/>
    <x v="18"/>
    <x v="18"/>
    <s v="Inactive-Expired"/>
    <d v="2021-05-24T20:57:06"/>
    <d v="2022-04-30T20:00:00"/>
    <m/>
    <d v="1998-01-30T00:00:00"/>
    <m/>
    <s v="2075426627"/>
    <s v="stone_jonas@wheatoncollege.edu"/>
    <s v="401 PLEASANT POINT RD"/>
    <x v="44"/>
    <s v="MAIL"/>
    <s v="ME"/>
    <s v="04563"/>
    <m/>
    <m/>
    <m/>
  </r>
  <r>
    <s v="324225"/>
    <s v="JOSHUA"/>
    <s v="Ryan"/>
    <s v="STONE"/>
    <m/>
    <s v="26554"/>
    <s v="2021"/>
    <x v="7"/>
    <x v="7"/>
    <s v="Inactive-Expired"/>
    <d v="2021-08-29T12:18:14"/>
    <d v="2021-12-31T19:00:00"/>
    <m/>
    <d v="1993-01-09T00:00:00"/>
    <m/>
    <s v="2079491119"/>
    <s v="stonesboatbuilding@gmail.com"/>
    <s v="87 hoxie hill road"/>
    <x v="2"/>
    <s v="MAIL"/>
    <s v="ME"/>
    <s v="04474"/>
    <m/>
    <m/>
    <m/>
  </r>
  <r>
    <s v="318864"/>
    <s v="KEITH"/>
    <m/>
    <s v="STONE"/>
    <m/>
    <s v="8082"/>
    <s v="2021"/>
    <x v="4"/>
    <x v="4"/>
    <s v="Inactive-Expired"/>
    <d v="2021-04-23T06:48:15"/>
    <d v="2021-12-31T19:00:00"/>
    <m/>
    <d v="1963-03-23T00:00:00"/>
    <s v="6178240328"/>
    <s v="6178240328"/>
    <s v="kstone@ciee.org"/>
    <s v="PO Box 537"/>
    <x v="175"/>
    <s v="MAIL"/>
    <s v="ME"/>
    <s v="04856"/>
    <s v="ME6223B"/>
    <s v="N/A"/>
    <n v="15"/>
  </r>
  <r>
    <s v="141486"/>
    <s v="LACEY"/>
    <s v="Ryan"/>
    <s v="STONE"/>
    <m/>
    <s v="2012-S"/>
    <s v="2021"/>
    <x v="23"/>
    <x v="23"/>
    <s v="Inactive-Expired"/>
    <d v="2021-02-01T05:46:48"/>
    <d v="2021-12-31T19:00:00"/>
    <m/>
    <d v="1986-04-16T00:00:00"/>
    <m/>
    <s v="2073905054"/>
    <s v="laceylou04@hotmail.com"/>
    <s v="377 Broadway"/>
    <x v="60"/>
    <s v="MAIL"/>
    <s v="ME"/>
    <s v="04841"/>
    <m/>
    <m/>
    <m/>
  </r>
  <r>
    <s v="207561"/>
    <s v="MIKAEL"/>
    <s v="A"/>
    <s v="STONE"/>
    <m/>
    <s v="4108"/>
    <s v="2021"/>
    <x v="3"/>
    <x v="3"/>
    <s v="Inactive-Expired"/>
    <d v="2021-01-01T18:00:00"/>
    <d v="2021-12-31T19:00:00"/>
    <m/>
    <d v="2001-04-06T00:00:00"/>
    <s v="2078674930"/>
    <s v="2075426036"/>
    <s v="mikaelstone2012@gmail.com"/>
    <s v="542 SOUTH SHORE RD"/>
    <x v="22"/>
    <s v="MAIL"/>
    <s v="ME"/>
    <s v="04853"/>
    <s v="ME14AXE"/>
    <s v="NA"/>
    <n v="22"/>
  </r>
  <r>
    <s v="325648"/>
    <s v="Christopher"/>
    <m/>
    <s v="Stoner"/>
    <m/>
    <s v="16528"/>
    <s v="2021"/>
    <x v="0"/>
    <x v="0"/>
    <s v="Inactive-Expired"/>
    <d v="2021-04-05T12:31:26"/>
    <d v="2021-12-31T19:00:00"/>
    <m/>
    <d v="1989-08-08T01:00:00"/>
    <m/>
    <s v="2075387678"/>
    <s v="chrisstoner1998@gmail.com"/>
    <s v="361 Sabattus Street"/>
    <x v="677"/>
    <s v="MAIL"/>
    <s v="ME"/>
    <s v="04240"/>
    <m/>
    <m/>
    <m/>
  </r>
  <r>
    <s v="333711"/>
    <s v="Josiah"/>
    <m/>
    <s v="Stoner"/>
    <s v="Stoner"/>
    <s v="24824"/>
    <s v="2021"/>
    <x v="0"/>
    <x v="0"/>
    <s v="Inactive-Expired"/>
    <d v="2021-07-20T16:56:20"/>
    <d v="2021-12-31T19:00:00"/>
    <m/>
    <d v="1990-08-29T01:00:00"/>
    <s v="6074263995"/>
    <m/>
    <s v="Jstoner29@gmail.com"/>
    <s v="1105A DAVIS ST"/>
    <x v="1594"/>
    <s v="MAIL"/>
    <s v="NY"/>
    <s v="14901"/>
    <m/>
    <m/>
    <m/>
  </r>
  <r>
    <s v="116088"/>
    <s v="TRAVIS"/>
    <s v="C"/>
    <s v="STONE"/>
    <m/>
    <s v="897"/>
    <s v="2021"/>
    <x v="6"/>
    <x v="6"/>
    <s v="Inactive-Expired"/>
    <d v="2021-01-13T12:10:29"/>
    <d v="2021-12-31T19:00:00"/>
    <m/>
    <d v="1994-12-30T00:00:00"/>
    <m/>
    <s v="2076917630"/>
    <s v="stone.travis29@yahoo.com"/>
    <s v="318 ash point dr"/>
    <x v="118"/>
    <s v="MAIL"/>
    <s v="ME"/>
    <s v="04854"/>
    <s v="1039669"/>
    <s v="FIRM GRIP"/>
    <n v="35"/>
  </r>
  <r>
    <s v="332829"/>
    <s v="Nathan"/>
    <m/>
    <s v="St Onge"/>
    <s v="St Onge"/>
    <s v="24916"/>
    <s v="2021"/>
    <x v="0"/>
    <x v="0"/>
    <s v="Inactive-Expired"/>
    <d v="2021-07-22T13:58:21"/>
    <d v="2021-12-31T19:00:00"/>
    <m/>
    <d v="1978-12-04T00:00:00"/>
    <m/>
    <s v="2074502309"/>
    <s v="Theimmortalimage@gmail.com"/>
    <s v="107 Oakdale Street"/>
    <x v="8"/>
    <s v="MAIL"/>
    <s v="ME"/>
    <s v="04103"/>
    <m/>
    <m/>
    <m/>
  </r>
  <r>
    <s v="329548"/>
    <s v="John"/>
    <s v="Perry"/>
    <s v="Stoops"/>
    <s v="Stoops"/>
    <s v="20250"/>
    <s v="2021"/>
    <x v="0"/>
    <x v="0"/>
    <s v="Inactive-Expired"/>
    <d v="2021-03-20T15:32:59"/>
    <d v="2021-12-31T19:00:00"/>
    <m/>
    <d v="1976-02-10T00:00:00"/>
    <m/>
    <s v="5127094311"/>
    <s v="pj.stoops@gmail.com"/>
    <s v="98 four winds rd"/>
    <x v="8"/>
    <s v="MAIL"/>
    <s v="ME"/>
    <s v="04102"/>
    <m/>
    <m/>
    <m/>
  </r>
  <r>
    <s v="149709"/>
    <s v="GLENN"/>
    <s v="R"/>
    <s v="STORER"/>
    <m/>
    <s v="GRS-DV"/>
    <s v="2021"/>
    <x v="4"/>
    <x v="4"/>
    <s v="Inactive-Expired"/>
    <d v="2021-05-03T10:14:41"/>
    <d v="2021-12-31T19:00:00"/>
    <m/>
    <d v="1950-01-02T00:00:00"/>
    <m/>
    <s v="2075200709"/>
    <s v="storergr@aol.com"/>
    <s v="256 School House Hill Road"/>
    <x v="185"/>
    <s v="MAIL"/>
    <s v="ME"/>
    <s v="04282"/>
    <s v="ME7241E"/>
    <s v="N/A"/>
    <n v="16"/>
  </r>
  <r>
    <s v="332024"/>
    <s v="Benjamin"/>
    <s v="Steele"/>
    <s v="Storrs"/>
    <m/>
    <s v="23163"/>
    <s v="2021"/>
    <x v="0"/>
    <x v="0"/>
    <s v="Inactive-Expired"/>
    <d v="2021-06-23T21:12:24"/>
    <d v="2021-12-31T19:00:00"/>
    <m/>
    <d v="1985-05-21T01:00:00"/>
    <m/>
    <s v="4015291543"/>
    <s v="Jamie.storrs@gmail.com"/>
    <s v="230 Pleasant Ave"/>
    <x v="8"/>
    <s v="MAIL"/>
    <s v="ME"/>
    <s v="04103"/>
    <m/>
    <m/>
    <m/>
  </r>
  <r>
    <s v="5390"/>
    <s v="JOHN"/>
    <s v="K"/>
    <s v="STOTZ"/>
    <m/>
    <s v="1138-A"/>
    <s v="2021"/>
    <x v="3"/>
    <x v="3"/>
    <s v="Inactive-Expired"/>
    <d v="2021-01-01T18:00:00"/>
    <d v="2021-12-31T19:00:00"/>
    <m/>
    <d v="1953-06-24T00:00:00"/>
    <s v="2075295566"/>
    <m/>
    <s v="jamaza@roadrunner.com"/>
    <s v="58 BACK SHORE RD PO BOX 131"/>
    <x v="132"/>
    <s v="MAIL"/>
    <s v="ME"/>
    <s v="04564"/>
    <s v="1157147"/>
    <s v="DAKINI"/>
    <n v="37"/>
  </r>
  <r>
    <s v="5390"/>
    <s v="JOHN"/>
    <s v="K"/>
    <s v="STOTZ"/>
    <m/>
    <s v="2337-S"/>
    <s v="2021"/>
    <x v="21"/>
    <x v="21"/>
    <s v="Inactive-Expired"/>
    <d v="2021-01-01T18:00:00"/>
    <d v="2021-12-31T19:00:00"/>
    <m/>
    <d v="1953-06-24T00:00:00"/>
    <s v="2075295566"/>
    <m/>
    <s v="jamaza@roadrunner.com"/>
    <s v="58 BACK SHORE RD PO BOX 131"/>
    <x v="132"/>
    <s v="MAIL"/>
    <s v="ME"/>
    <s v="04564"/>
    <s v="1157147"/>
    <s v="DAKINI"/>
    <n v="37"/>
  </r>
  <r>
    <s v="61030"/>
    <s v="ZACHARY"/>
    <s v="S"/>
    <s v="STOTZ"/>
    <m/>
    <s v="14860"/>
    <s v="2021"/>
    <x v="3"/>
    <x v="3"/>
    <s v="Inactive-Expired"/>
    <d v="2021-01-01T18:00:00"/>
    <d v="2021-12-31T19:00:00"/>
    <m/>
    <d v="1984-09-26T00:00:00"/>
    <s v="2075292364"/>
    <s v="2073807780"/>
    <s v="zstotz@yahoo.com"/>
    <s v="PO BOX 214"/>
    <x v="132"/>
    <s v="MAIL"/>
    <s v="ME"/>
    <s v="04564"/>
    <s v="1054148"/>
    <s v="ZELLA SUE"/>
    <n v="40"/>
  </r>
  <r>
    <s v="14373"/>
    <s v="BRADLEY"/>
    <s v="L"/>
    <s v="STOVER"/>
    <m/>
    <s v="15016"/>
    <s v="2021"/>
    <x v="47"/>
    <x v="47"/>
    <s v="Inactive-Expired"/>
    <d v="2021-05-29T06:01:37"/>
    <d v="2022-04-30T20:00:00"/>
    <m/>
    <d v="1963-05-03T02:00:00"/>
    <s v="2075829817"/>
    <m/>
    <s v="bstover00592@roadrunner.com"/>
    <s v="530 RIVER AVE"/>
    <x v="243"/>
    <s v="MAIL"/>
    <s v="ME"/>
    <s v="04345"/>
    <m/>
    <m/>
    <m/>
  </r>
  <r>
    <s v="14373"/>
    <s v="BRADLEY"/>
    <s v="L"/>
    <s v="STOVER"/>
    <m/>
    <s v="23312-S"/>
    <s v="2021"/>
    <x v="18"/>
    <x v="18"/>
    <s v="Inactive-Expired"/>
    <d v="2021-05-29T06:01:38"/>
    <d v="2022-04-30T20:00:00"/>
    <m/>
    <d v="1963-05-03T02:00:00"/>
    <s v="2075829817"/>
    <m/>
    <s v="bstover00592@roadrunner.com"/>
    <s v="530 RIVER AVE"/>
    <x v="243"/>
    <s v="MAIL"/>
    <s v="ME"/>
    <s v="04345"/>
    <m/>
    <m/>
    <m/>
  </r>
  <r>
    <s v="5864"/>
    <s v="DONALD"/>
    <s v="L"/>
    <s v="STOVER"/>
    <m/>
    <s v="167-S"/>
    <s v="2021"/>
    <x v="52"/>
    <x v="52"/>
    <s v="Inactive-Expired"/>
    <d v="2021-05-16T19:29:47"/>
    <d v="2022-04-30T20:00:00"/>
    <m/>
    <d v="1946-10-12T00:00:00"/>
    <s v="2078325757"/>
    <m/>
    <s v="Dstover5@roadrunner.com"/>
    <s v="2037 FRIENDSHIP RD"/>
    <x v="3"/>
    <s v="MAIL"/>
    <s v="ME"/>
    <s v="04572"/>
    <m/>
    <m/>
    <m/>
  </r>
  <r>
    <s v="14394"/>
    <s v="GEORGE"/>
    <s v="M"/>
    <s v="STOVER"/>
    <m/>
    <s v="5428"/>
    <s v="2021"/>
    <x v="3"/>
    <x v="3"/>
    <s v="Inactive-Expired"/>
    <d v="2021-01-20T12:53:05"/>
    <d v="2021-12-31T19:00:00"/>
    <m/>
    <d v="1954-03-05T00:00:00"/>
    <s v="None"/>
    <s v="2073194388"/>
    <s v="gms865@aol.com"/>
    <s v="41 FLYING POINT RD"/>
    <x v="40"/>
    <s v="MAIL"/>
    <s v="ME"/>
    <s v="04032"/>
    <s v="ME0018L"/>
    <s v="KAREN MARIE"/>
    <n v="35"/>
  </r>
  <r>
    <s v="4597"/>
    <s v="MARK"/>
    <s v="A"/>
    <s v="STOVER"/>
    <m/>
    <s v="13126-S"/>
    <s v="2021"/>
    <x v="11"/>
    <x v="11"/>
    <s v="Inactive-Expired"/>
    <d v="2021-03-16T09:32:21"/>
    <d v="2021-12-31T19:00:00"/>
    <m/>
    <d v="1958-08-21T00:00:00"/>
    <m/>
    <s v="2077200547"/>
    <s v="REDHOOK59@GMAIL.COM"/>
    <s v="PO BOX 45"/>
    <x v="53"/>
    <s v="MAIL"/>
    <s v="ME"/>
    <s v="04537"/>
    <m/>
    <m/>
    <m/>
  </r>
  <r>
    <s v="2825"/>
    <s v="ELMER"/>
    <s v="E"/>
    <s v="STOWELL"/>
    <m/>
    <s v="71553"/>
    <s v="2021"/>
    <x v="31"/>
    <x v="31"/>
    <s v="Inactive-Expired"/>
    <d v="2021-01-11T11:54:22"/>
    <d v="2021-12-31T19:00:00"/>
    <m/>
    <d v="1930-10-24T00:00:00"/>
    <s v="2078464953"/>
    <m/>
    <s v="sstowell5@maine.rr.com"/>
    <s v="605 EAST MAIN ST"/>
    <x v="38"/>
    <s v="MAIL"/>
    <s v="ME"/>
    <s v="04096"/>
    <s v="ME2292F"/>
    <m/>
    <n v="18"/>
  </r>
  <r>
    <s v="24065"/>
    <s v="PAUL"/>
    <s v="E"/>
    <s v="STOWELL"/>
    <m/>
    <s v="2483"/>
    <s v="2021"/>
    <x v="2"/>
    <x v="2"/>
    <s v="Inactive-Expired"/>
    <d v="2021-04-21T11:44:48"/>
    <d v="2021-12-31T19:00:00"/>
    <m/>
    <d v="1953-12-17T00:00:00"/>
    <s v="2078479219"/>
    <m/>
    <m/>
    <s v="146 EAST MAIN ST, APT #1"/>
    <x v="38"/>
    <s v="MAIL"/>
    <s v="ME"/>
    <s v="04096"/>
    <s v="ME2292F"/>
    <m/>
    <n v="18"/>
  </r>
  <r>
    <s v="333897"/>
    <s v="Boe"/>
    <m/>
    <s v="StPeter"/>
    <m/>
    <s v="24997"/>
    <s v="2021"/>
    <x v="0"/>
    <x v="0"/>
    <s v="Inactive-Expired"/>
    <d v="2021-07-24T08:16:00"/>
    <d v="2021-12-31T19:00:00"/>
    <m/>
    <d v="1974-02-25T01:00:00"/>
    <s v="6238536740"/>
    <s v="6238536740"/>
    <s v="Boestpeter@gmail.com"/>
    <s v="8044 w. Via del sol"/>
    <x v="1595"/>
    <s v="MAIL"/>
    <s v="AZ"/>
    <s v="85383"/>
    <m/>
    <m/>
    <m/>
  </r>
  <r>
    <s v="316946"/>
    <s v="Jack"/>
    <s v="H"/>
    <s v="St. Pierre"/>
    <m/>
    <s v="6599"/>
    <s v="2021"/>
    <x v="18"/>
    <x v="18"/>
    <s v="Inactive-Expired"/>
    <d v="2021-05-02T13:35:45"/>
    <d v="2022-04-30T20:00:00"/>
    <m/>
    <d v="2001-09-04T00:00:00"/>
    <m/>
    <s v="2078410840"/>
    <s v="jackstp4@gmail.com"/>
    <s v="372 River Road"/>
    <x v="13"/>
    <s v="MAIL"/>
    <s v="ME"/>
    <s v="04011"/>
    <m/>
    <m/>
    <m/>
  </r>
  <r>
    <s v="321504"/>
    <s v="Matthew"/>
    <s v="eric"/>
    <s v="St. Pierre"/>
    <m/>
    <s v="11638"/>
    <s v="2021"/>
    <x v="18"/>
    <x v="18"/>
    <s v="Inactive-Expired"/>
    <d v="2021-05-07T17:47:22"/>
    <d v="2022-04-30T20:00:00"/>
    <m/>
    <d v="1996-07-31T00:00:00"/>
    <s v="2077258369"/>
    <s v="2078418433"/>
    <s v="matts9417@Gmail.com"/>
    <s v="16 KIMBERLY CIRCLE"/>
    <x v="13"/>
    <s v="MAIL"/>
    <s v="ME"/>
    <s v="04011"/>
    <m/>
    <m/>
    <m/>
  </r>
  <r>
    <s v="333803"/>
    <s v="Katherine"/>
    <m/>
    <s v="Strain"/>
    <m/>
    <s v="24920"/>
    <s v="2021"/>
    <x v="0"/>
    <x v="0"/>
    <s v="Inactive-Expired"/>
    <d v="2021-07-22T15:12:35"/>
    <d v="2021-12-31T19:00:00"/>
    <m/>
    <d v="1998-12-16T00:00:00"/>
    <m/>
    <s v="4132316467"/>
    <s v="katherine.strain@gmail.com"/>
    <s v="10 Gray Rd"/>
    <x v="253"/>
    <s v="MAIL"/>
    <s v="ME"/>
    <s v="04605"/>
    <m/>
    <m/>
    <m/>
  </r>
  <r>
    <s v="335783"/>
    <s v="David"/>
    <m/>
    <s v="Strange"/>
    <m/>
    <s v="26641"/>
    <s v="2021"/>
    <x v="0"/>
    <x v="0"/>
    <s v="Inactive-Expired"/>
    <d v="2021-09-03T19:30:48"/>
    <d v="2021-12-31T19:00:00"/>
    <m/>
    <d v="1960-06-24T01:00:00"/>
    <m/>
    <s v="4136686421"/>
    <s v="dvdstran@aol.com"/>
    <s v="21 Autumn Lane"/>
    <x v="483"/>
    <s v="MAIL"/>
    <s v="MA"/>
    <s v="01007"/>
    <m/>
    <m/>
    <m/>
  </r>
  <r>
    <s v="329134"/>
    <s v="MICHAEL"/>
    <m/>
    <s v="STRANG"/>
    <m/>
    <s v="19736"/>
    <s v="2021"/>
    <x v="1"/>
    <x v="1"/>
    <s v="Inactive-Expired"/>
    <d v="2021-01-07T15:19:43"/>
    <d v="2021-12-31T19:00:00"/>
    <m/>
    <d v="1955-09-13T00:00:00"/>
    <m/>
    <s v="2078523409"/>
    <s v="mingo.strang@gmail.com"/>
    <s v="61 CLARK FALLS RD"/>
    <x v="2"/>
    <s v="MAIL"/>
    <s v="ME"/>
    <s v="04474"/>
    <m/>
    <m/>
    <m/>
  </r>
  <r>
    <s v="330044"/>
    <s v="Jonathan"/>
    <s v="Weare"/>
    <s v="Strater"/>
    <m/>
    <s v="20912"/>
    <s v="2021"/>
    <x v="0"/>
    <x v="0"/>
    <s v="Inactive-Expired"/>
    <d v="2021-04-27T16:48:37"/>
    <d v="2021-12-31T19:00:00"/>
    <m/>
    <d v="1948-04-16T00:00:00"/>
    <s v="6035599700"/>
    <m/>
    <s v="jwstrater@gmail.com"/>
    <s v="PO Box 346"/>
    <x v="26"/>
    <s v="MAIL"/>
    <s v="ME"/>
    <s v="03909"/>
    <m/>
    <m/>
    <m/>
  </r>
  <r>
    <s v="54413"/>
    <s v="BRIAN"/>
    <s v="T"/>
    <s v="STRATTON"/>
    <m/>
    <s v="3318"/>
    <s v="2021"/>
    <x v="3"/>
    <x v="3"/>
    <s v="Inactive-Expired"/>
    <d v="2021-03-23T09:06:05"/>
    <d v="2021-12-31T19:00:00"/>
    <m/>
    <d v="1960-03-08T00:00:00"/>
    <s v="2072765055"/>
    <s v="2074605055"/>
    <s v="tedstratton@live.com"/>
    <s v="PO BOX 505"/>
    <x v="751"/>
    <s v="MAIL"/>
    <s v="ME"/>
    <s v="04662"/>
    <s v="ME130XA"/>
    <s v="PEARL"/>
    <n v="22"/>
  </r>
  <r>
    <s v="7564"/>
    <s v="LESLIE"/>
    <s v="W"/>
    <s v="STRATTON"/>
    <s v="JR"/>
    <s v="99222"/>
    <s v="2021"/>
    <x v="31"/>
    <x v="31"/>
    <s v="Inactive-Expired"/>
    <d v="2021-05-19T08:41:16"/>
    <d v="2021-12-31T19:00:00"/>
    <m/>
    <d v="1943-05-25T00:00:00"/>
    <s v="2074229907"/>
    <s v="2074226565"/>
    <s v="strattonleslie@yahoo.com"/>
    <s v="PO BOX 325"/>
    <x v="155"/>
    <s v="MAIL"/>
    <s v="ME"/>
    <s v="04640"/>
    <s v="ME21MZN"/>
    <s v="FREEDOM II"/>
    <n v="18"/>
  </r>
  <r>
    <s v="42829"/>
    <s v="KIM"/>
    <m/>
    <s v="STRAUSS"/>
    <m/>
    <s v="6089-NC"/>
    <s v="2021"/>
    <x v="4"/>
    <x v="4"/>
    <s v="Inactive-Expired"/>
    <d v="2021-01-01T18:00:00"/>
    <d v="2021-12-31T19:00:00"/>
    <m/>
    <d v="1949-03-01T00:00:00"/>
    <s v="2072443466"/>
    <s v="2072660827"/>
    <s v="kcstrauss@gmail.com"/>
    <s v="PO BOX 68"/>
    <x v="532"/>
    <s v="MAIL"/>
    <s v="ME"/>
    <s v="04653"/>
    <s v="ME7723T"/>
    <s v="Ellis"/>
    <n v="20"/>
  </r>
  <r>
    <s v="131748"/>
    <s v="RICHARD"/>
    <s v="E"/>
    <s v="STRAUSS"/>
    <m/>
    <s v="12242-NC"/>
    <s v="2021"/>
    <x v="4"/>
    <x v="4"/>
    <s v="Inactive-Expired"/>
    <d v="2021-06-01T07:45:06"/>
    <d v="2021-12-31T19:00:00"/>
    <m/>
    <d v="1975-07-03T00:00:00"/>
    <s v="2072447452"/>
    <s v="2078011462"/>
    <s v="captaineli.maine@gmail.com"/>
    <s v="73 OAK HILL ROAD"/>
    <x v="76"/>
    <s v="MAIL"/>
    <s v="ME"/>
    <s v="04660"/>
    <s v="1110677"/>
    <s v="R. L. GOTT"/>
    <n v="40"/>
  </r>
  <r>
    <s v="333464"/>
    <s v="William"/>
    <s v="W"/>
    <s v="Strehlow"/>
    <s v="New Hampshire"/>
    <s v="24580"/>
    <s v="2021"/>
    <x v="0"/>
    <x v="0"/>
    <s v="Inactive-Expired"/>
    <d v="2021-07-16T17:29:44"/>
    <d v="2021-12-31T19:00:00"/>
    <m/>
    <d v="1987-05-12T01:00:00"/>
    <s v="8479899428"/>
    <m/>
    <s v="wwstrehlow@gmail.com"/>
    <s v="9 FALKLAND PL, UNIT B2"/>
    <x v="20"/>
    <s v="MAIL"/>
    <s v="NH"/>
    <s v="03801"/>
    <m/>
    <m/>
    <m/>
  </r>
  <r>
    <s v="332134"/>
    <s v="Elise"/>
    <s v="Ahern Kaufman"/>
    <s v="Stromayer"/>
    <s v="Ms"/>
    <s v="23277"/>
    <s v="2021"/>
    <x v="0"/>
    <x v="0"/>
    <s v="Inactive-Expired"/>
    <d v="2021-06-25T16:35:21"/>
    <d v="2021-12-31T19:00:00"/>
    <m/>
    <d v="2004-12-17T00:00:00"/>
    <s v="2073030010"/>
    <s v="9165619633"/>
    <s v="elisestromayer@hotmail.com"/>
    <s v="20 MEETING HOUSE RD"/>
    <x v="62"/>
    <s v="MAIL"/>
    <s v="ME"/>
    <s v="04074"/>
    <m/>
    <m/>
    <m/>
  </r>
  <r>
    <s v="202259"/>
    <s v="BRENNAN"/>
    <s v="T"/>
    <s v="STRONG"/>
    <m/>
    <s v="1912"/>
    <s v="2021"/>
    <x v="3"/>
    <x v="3"/>
    <s v="Inactive-Expired"/>
    <d v="2021-03-17T14:48:12"/>
    <d v="2021-12-31T19:00:00"/>
    <m/>
    <d v="1998-04-06T00:00:00"/>
    <m/>
    <s v="2078075905"/>
    <s v="bstronglobster@gmail.com"/>
    <s v="110 BROAD ARROW TRAIL"/>
    <x v="38"/>
    <s v="MAIL"/>
    <s v="ME"/>
    <s v="04096"/>
    <s v="ME15VSF"/>
    <s v="SAND PENNIES"/>
    <n v="13"/>
  </r>
  <r>
    <s v="202259"/>
    <s v="BRENNAN"/>
    <s v="T"/>
    <s v="STRONG"/>
    <m/>
    <s v="1912"/>
    <s v="2021"/>
    <x v="3"/>
    <x v="3"/>
    <s v="Inactive-Expired"/>
    <d v="2021-03-17T14:48:12"/>
    <d v="2021-12-31T19:00:00"/>
    <m/>
    <d v="1998-04-06T00:00:00"/>
    <m/>
    <s v="2078075905"/>
    <s v="bstronglobster@gmail.com"/>
    <s v="110 BROAD ARROW TRAIL"/>
    <x v="38"/>
    <s v="MAIL"/>
    <s v="ME"/>
    <s v="04096"/>
    <s v="ME290ZZ"/>
    <s v="ROCKET"/>
    <n v="29"/>
  </r>
  <r>
    <s v="202259"/>
    <s v="BRENNAN"/>
    <s v="T"/>
    <s v="STRONG"/>
    <m/>
    <s v="21990"/>
    <s v="2021"/>
    <x v="10"/>
    <x v="10"/>
    <s v="Inactive-Expired"/>
    <d v="2021-06-02T13:23:06"/>
    <d v="2021-12-31T19:00:00"/>
    <m/>
    <d v="1998-04-06T00:00:00"/>
    <m/>
    <s v="2078075905"/>
    <s v="bstronglobster@gmail.com"/>
    <s v="110 BROAD ARROW TRAIL"/>
    <x v="38"/>
    <s v="MAIL"/>
    <s v="ME"/>
    <s v="04096"/>
    <s v="ME290ZZ"/>
    <s v="ROCKET"/>
    <n v="29"/>
  </r>
  <r>
    <s v="334889"/>
    <s v="COTTON"/>
    <m/>
    <s v="STRONG"/>
    <m/>
    <s v="25881"/>
    <s v="2021"/>
    <x v="8"/>
    <x v="8"/>
    <s v="Inactive-Expired"/>
    <d v="2021-08-10T11:24:03"/>
    <d v="2021-12-31T19:00:00"/>
    <m/>
    <d v="2005-08-21T00:00:00"/>
    <m/>
    <s v="2074027737"/>
    <s v="ROBERTSTRONG1@GMAIL.COM"/>
    <s v="18 MOUNTAIN AVE"/>
    <x v="677"/>
    <s v="MAIL"/>
    <s v="ME"/>
    <s v="04240"/>
    <m/>
    <m/>
    <m/>
  </r>
  <r>
    <s v="121254"/>
    <s v="CHOUAN"/>
    <m/>
    <s v="STRONGIN"/>
    <m/>
    <s v="11921"/>
    <s v="2021"/>
    <x v="7"/>
    <x v="7"/>
    <s v="Inactive-Expired"/>
    <d v="2021-04-05T15:34:52"/>
    <d v="2021-12-31T19:00:00"/>
    <m/>
    <d v="1974-05-28T00:00:00"/>
    <m/>
    <s v="2072661909"/>
    <s v="Strongintree@gmail.com"/>
    <s v="PO BOX 242"/>
    <x v="98"/>
    <s v="MAIL"/>
    <s v="ME"/>
    <s v="04611"/>
    <m/>
    <m/>
    <m/>
  </r>
  <r>
    <s v="329508"/>
    <s v="Robert"/>
    <s v="A"/>
    <s v="Strong"/>
    <s v="III"/>
    <s v="21134"/>
    <s v="2021"/>
    <x v="9"/>
    <x v="9"/>
    <s v="Inactive-Expired"/>
    <d v="2021-05-06T10:23:55"/>
    <d v="2021-12-31T19:00:00"/>
    <m/>
    <d v="2005-01-07T00:00:00"/>
    <s v="2078650374"/>
    <s v="2078388514"/>
    <s v="amystrong@propertyval.com"/>
    <s v="3 RIDGE VIEW LANE"/>
    <x v="40"/>
    <s v="MAIL"/>
    <s v="ME"/>
    <s v="04032"/>
    <s v="ME7240A"/>
    <s v="MINNOW"/>
    <n v="22"/>
  </r>
  <r>
    <s v="112641"/>
    <s v="ANDREW"/>
    <m/>
    <s v="STROUT"/>
    <m/>
    <s v="3005-NC"/>
    <s v="2021"/>
    <x v="4"/>
    <x v="4"/>
    <s v="Inactive-Expired"/>
    <d v="2021-04-05T15:44:49"/>
    <d v="2021-12-31T19:00:00"/>
    <m/>
    <d v="1956-10-07T00:00:00"/>
    <m/>
    <s v="2078999800"/>
    <s v="ASTROUT@MAINE.RR.COM"/>
    <s v="30 FOWLER RD"/>
    <x v="12"/>
    <s v="MAIL"/>
    <s v="ME"/>
    <s v="04107"/>
    <s v="ME111VL"/>
    <s v="KELLY J"/>
    <n v="17"/>
  </r>
  <r>
    <s v="122219"/>
    <s v="BRIAN"/>
    <m/>
    <s v="STROUT"/>
    <m/>
    <s v="10295"/>
    <s v="2021"/>
    <x v="3"/>
    <x v="3"/>
    <s v="Inactive-Expired"/>
    <d v="2021-03-25T16:38:08"/>
    <d v="2021-12-31T19:00:00"/>
    <m/>
    <d v="1979-08-21T00:00:00"/>
    <s v="2075463279"/>
    <s v="2075461206"/>
    <s v="mowlobster@gmail.com"/>
    <s v="PO BOX 582"/>
    <x v="73"/>
    <s v="MAIL"/>
    <s v="ME"/>
    <s v="04658"/>
    <s v="1304114"/>
    <s v="SUNSHINE CHALET"/>
    <n v="35"/>
  </r>
  <r>
    <s v="122219"/>
    <s v="BRIAN"/>
    <m/>
    <s v="STROUT"/>
    <m/>
    <s v="20405"/>
    <s v="2021"/>
    <x v="54"/>
    <x v="54"/>
    <s v="Inactive-Expired"/>
    <d v="2021-04-01T14:04:08"/>
    <d v="2021-12-31T19:00:00"/>
    <m/>
    <d v="1979-08-21T00:00:00"/>
    <s v="2075463279"/>
    <s v="2075461206"/>
    <s v="mowlobster@gmail.com"/>
    <s v="PO BOX 582"/>
    <x v="73"/>
    <s v="MAIL"/>
    <s v="ME"/>
    <s v="04658"/>
    <m/>
    <m/>
    <m/>
  </r>
  <r>
    <s v="122219"/>
    <s v="BRIAN"/>
    <m/>
    <s v="STROUT"/>
    <m/>
    <s v="20412"/>
    <s v="2021"/>
    <x v="24"/>
    <x v="24"/>
    <s v="Inactive-Expired"/>
    <d v="2021-04-01T16:48:47"/>
    <d v="2021-12-31T19:00:00"/>
    <m/>
    <d v="1979-08-21T00:00:00"/>
    <s v="2075463279"/>
    <s v="2075461206"/>
    <s v="mowlobster@gmail.com"/>
    <s v="PO BOX 582"/>
    <x v="73"/>
    <s v="MAIL"/>
    <s v="ME"/>
    <s v="04658"/>
    <s v="1304114"/>
    <s v="SUNSHINE CHALET"/>
    <n v="35"/>
  </r>
  <r>
    <s v="122219"/>
    <s v="BRIAN"/>
    <m/>
    <s v="STROUT"/>
    <m/>
    <s v="20413"/>
    <s v="2021"/>
    <x v="25"/>
    <x v="25"/>
    <s v="Inactive-Expired"/>
    <d v="2021-04-01T16:48:47"/>
    <d v="2021-12-31T19:00:00"/>
    <m/>
    <d v="1979-08-21T00:00:00"/>
    <s v="2075463279"/>
    <s v="2075461206"/>
    <s v="mowlobster@gmail.com"/>
    <s v="PO BOX 582"/>
    <x v="73"/>
    <s v="MAIL"/>
    <s v="ME"/>
    <s v="04658"/>
    <s v="1304114"/>
    <s v="SUNSHINE CHALET"/>
    <n v="35"/>
  </r>
  <r>
    <s v="122219"/>
    <s v="BRIAN"/>
    <m/>
    <s v="STROUT"/>
    <m/>
    <s v="33316-S"/>
    <s v="2021"/>
    <x v="21"/>
    <x v="21"/>
    <s v="Inactive-Expired"/>
    <d v="2021-04-01T14:06:41"/>
    <d v="2021-12-31T19:00:00"/>
    <m/>
    <d v="1979-08-21T00:00:00"/>
    <s v="2075463279"/>
    <s v="2075461206"/>
    <s v="mowlobster@gmail.com"/>
    <s v="PO BOX 582"/>
    <x v="73"/>
    <s v="MAIL"/>
    <s v="ME"/>
    <s v="04658"/>
    <s v="1304114"/>
    <s v="SUNSHINE CHALET"/>
    <n v="35"/>
  </r>
  <r>
    <s v="207227"/>
    <s v="DALLAS"/>
    <s v="E"/>
    <s v="STROUT"/>
    <m/>
    <s v="3259"/>
    <s v="2021"/>
    <x v="48"/>
    <x v="48"/>
    <s v="Inactive-Expired"/>
    <d v="2021-03-12T20:56:45"/>
    <d v="2021-12-31T19:00:00"/>
    <m/>
    <d v="2003-09-26T00:00:00"/>
    <s v="2074834097"/>
    <s v="2075988877"/>
    <s v="cstrout4@gmail.com"/>
    <s v="84 MARSHVILLE ROAD"/>
    <x v="250"/>
    <s v="MAIL"/>
    <s v="ME"/>
    <s v="04643"/>
    <s v="1277290"/>
    <s v="BAMP'S BOYS"/>
    <n v="28"/>
  </r>
  <r>
    <s v="319169"/>
    <s v="David"/>
    <s v="John"/>
    <s v="Strout"/>
    <m/>
    <s v="12093"/>
    <s v="2021"/>
    <x v="21"/>
    <x v="21"/>
    <s v="Inactive-Expired"/>
    <d v="2021-07-28T16:16:35"/>
    <d v="2021-12-31T19:00:00"/>
    <m/>
    <d v="1985-03-29T00:00:00"/>
    <m/>
    <s v="2078918657"/>
    <s v="Davidjohnstrout@gmail.com"/>
    <s v="129 CHERYL LANE"/>
    <x v="366"/>
    <s v="MAIL"/>
    <s v="ME"/>
    <s v="04270"/>
    <s v="ME20RRH"/>
    <s v="AUDRI MARIE"/>
    <n v="37"/>
  </r>
  <r>
    <s v="211392"/>
    <s v="DENTON"/>
    <m/>
    <s v="STROUT"/>
    <m/>
    <s v="170679"/>
    <s v="2021"/>
    <x v="9"/>
    <x v="9"/>
    <s v="Inactive-Expired"/>
    <d v="2021-03-12T21:07:29"/>
    <d v="2021-12-31T19:00:00"/>
    <m/>
    <d v="2006-01-22T00:00:00"/>
    <s v="2074834097"/>
    <s v="2075988877"/>
    <s v="cstrout4@gmail.com"/>
    <s v="71 LINC POINT RD"/>
    <x v="250"/>
    <s v="MAIL"/>
    <s v="ME"/>
    <s v="04643"/>
    <s v="1377290"/>
    <s v="BAMP'S BOYS"/>
    <n v="28"/>
  </r>
  <r>
    <s v="213248"/>
    <s v="EVAN"/>
    <m/>
    <s v="STROUT"/>
    <m/>
    <s v="171386"/>
    <s v="2021"/>
    <x v="9"/>
    <x v="9"/>
    <s v="Inactive-Expired"/>
    <d v="2021-08-17T13:27:58"/>
    <d v="2021-12-31T19:00:00"/>
    <m/>
    <d v="2004-06-07T00:00:00"/>
    <s v="2074838100"/>
    <s v="2075988668"/>
    <s v="skeatetara@hotmail.com"/>
    <s v="640 Marshville Rd"/>
    <x v="250"/>
    <s v="MAIL"/>
    <s v="ME"/>
    <s v="04643"/>
    <m/>
    <m/>
    <m/>
  </r>
  <r>
    <s v="3429"/>
    <s v="FRANK"/>
    <s v="S"/>
    <s v="STROUT"/>
    <m/>
    <s v="8301"/>
    <s v="2021"/>
    <x v="3"/>
    <x v="3"/>
    <s v="Inactive-Expired"/>
    <d v="2021-04-30T16:15:32"/>
    <d v="2021-12-31T19:00:00"/>
    <m/>
    <d v="1954-02-12T00:00:00"/>
    <s v="2077764245"/>
    <s v="2077764245"/>
    <s v="fstrout@maine.rr.com"/>
    <s v="1184 SHORE RD"/>
    <x v="12"/>
    <s v="MAIL"/>
    <s v="ME"/>
    <s v="04107"/>
    <s v="644747"/>
    <s v="NANCY J"/>
    <n v="36"/>
  </r>
  <r>
    <s v="7984"/>
    <s v="GARY"/>
    <s v="E"/>
    <s v="STROUT"/>
    <m/>
    <s v="1037"/>
    <s v="2021"/>
    <x v="6"/>
    <x v="6"/>
    <s v="Inactive-Expired"/>
    <d v="2021-01-01T18:00:00"/>
    <d v="2021-12-31T19:00:00"/>
    <m/>
    <d v="1953-09-26T00:00:00"/>
    <s v="2074836116"/>
    <m/>
    <s v="rstrout@hotmail.com"/>
    <s v="752 MARSHVILLE RD"/>
    <x v="250"/>
    <s v="MAIL"/>
    <s v="ME"/>
    <s v="04643"/>
    <s v="ME11AVP"/>
    <s v="TRIPLE-H"/>
    <n v="35"/>
  </r>
  <r>
    <s v="7984"/>
    <s v="GARY"/>
    <s v="E"/>
    <s v="STROUT"/>
    <m/>
    <s v="123-S"/>
    <s v="2021"/>
    <x v="32"/>
    <x v="32"/>
    <s v="Inactive-Expired"/>
    <d v="2021-01-01T18:00:00"/>
    <d v="2021-12-31T19:00:00"/>
    <m/>
    <d v="1953-09-26T00:00:00"/>
    <s v="2074836116"/>
    <m/>
    <s v="rstrout@hotmail.com"/>
    <s v="752 MARSHVILLE RD"/>
    <x v="250"/>
    <s v="MAIL"/>
    <s v="ME"/>
    <s v="04643"/>
    <s v="ME11AVP"/>
    <s v="TRIPLE-H"/>
    <n v="35"/>
  </r>
  <r>
    <s v="7984"/>
    <s v="GARY"/>
    <s v="E"/>
    <s v="STROUT"/>
    <m/>
    <s v="13071-S"/>
    <s v="2021"/>
    <x v="11"/>
    <x v="11"/>
    <s v="Inactive-Expired"/>
    <d v="2021-01-01T18:00:00"/>
    <d v="2021-12-31T19:00:00"/>
    <m/>
    <d v="1953-09-26T00:00:00"/>
    <s v="2074836116"/>
    <m/>
    <s v="rstrout@hotmail.com"/>
    <s v="752 MARSHVILLE RD"/>
    <x v="250"/>
    <s v="MAIL"/>
    <s v="ME"/>
    <s v="04643"/>
    <s v="ME11AVP"/>
    <s v="TRIPLE-H"/>
    <n v="35"/>
  </r>
  <r>
    <s v="7984"/>
    <s v="GARY"/>
    <s v="E"/>
    <s v="STROUT"/>
    <m/>
    <s v="731-S"/>
    <s v="2021"/>
    <x v="13"/>
    <x v="13"/>
    <s v="Inactive-Expired"/>
    <d v="2021-01-01T18:00:00"/>
    <d v="2021-12-31T19:00:00"/>
    <m/>
    <d v="1953-09-26T00:00:00"/>
    <s v="2074836116"/>
    <m/>
    <s v="rstrout@hotmail.com"/>
    <s v="752 MARSHVILLE RD"/>
    <x v="250"/>
    <s v="MAIL"/>
    <s v="ME"/>
    <s v="04643"/>
    <s v="ME11AVP"/>
    <s v="TRIPLE-H"/>
    <n v="35"/>
  </r>
  <r>
    <s v="115586"/>
    <s v="JASON"/>
    <s v="I"/>
    <s v="STROUT"/>
    <m/>
    <s v="33691-S"/>
    <s v="2021"/>
    <x v="21"/>
    <x v="21"/>
    <s v="Inactive-Expired"/>
    <d v="2021-03-12T20:39:48"/>
    <d v="2021-12-31T19:00:00"/>
    <m/>
    <d v="1986-09-26T00:00:00"/>
    <s v="2074834097"/>
    <s v="2075986422"/>
    <s v="cstrout4@gmail.com"/>
    <s v="46 TOWN LANDING RD"/>
    <x v="250"/>
    <s v="MAIL"/>
    <s v="ME"/>
    <s v="04643"/>
    <s v="1260203"/>
    <s v="HALESTORM"/>
    <n v="47"/>
  </r>
  <r>
    <s v="115586"/>
    <s v="JASON"/>
    <s v="I"/>
    <s v="STROUT"/>
    <m/>
    <s v="8272"/>
    <s v="2021"/>
    <x v="3"/>
    <x v="3"/>
    <s v="Inactive-Expired"/>
    <d v="2021-03-12T20:39:46"/>
    <d v="2021-12-31T19:00:00"/>
    <m/>
    <d v="1986-09-26T00:00:00"/>
    <s v="2074834097"/>
    <s v="2075986422"/>
    <s v="cstrout4@gmail.com"/>
    <s v="46 TOWN LANDING RD"/>
    <x v="250"/>
    <s v="MAIL"/>
    <s v="ME"/>
    <s v="04643"/>
    <s v="1260203"/>
    <s v="HALE STORM"/>
    <n v="47"/>
  </r>
  <r>
    <s v="56565"/>
    <s v="JEFFREY"/>
    <s v="M"/>
    <s v="STROUT"/>
    <m/>
    <s v="23868"/>
    <s v="2021"/>
    <x v="22"/>
    <x v="22"/>
    <s v="Inactive-Expired"/>
    <d v="2021-07-05T15:26:44"/>
    <d v="2021-12-31T19:00:00"/>
    <m/>
    <d v="1975-03-18T00:00:00"/>
    <m/>
    <s v="2075985851"/>
    <s v="Stroutjeff@gmail.com"/>
    <s v="100 MARSHVILLE RD"/>
    <x v="250"/>
    <s v="MAIL"/>
    <s v="ME"/>
    <s v="04643"/>
    <s v="1314559"/>
    <s v="VICIOUS CYCLE"/>
    <n v="44"/>
  </r>
  <r>
    <s v="56565"/>
    <s v="JEFFREY"/>
    <s v="M"/>
    <s v="STROUT"/>
    <m/>
    <s v="2576"/>
    <s v="2021"/>
    <x v="3"/>
    <x v="3"/>
    <s v="Inactive-Expired"/>
    <d v="2021-04-22T10:39:23"/>
    <d v="2021-12-31T19:00:00"/>
    <m/>
    <d v="1975-03-18T00:00:00"/>
    <m/>
    <s v="2075985851"/>
    <s v="Stroutjeff@gmail.com"/>
    <s v="100 MARSHVILLE RD"/>
    <x v="250"/>
    <s v="MAIL"/>
    <s v="ME"/>
    <s v="04643"/>
    <s v="1314559"/>
    <s v="VICIOUS CYCLE"/>
    <n v="44"/>
  </r>
  <r>
    <s v="56565"/>
    <s v="JEFFREY"/>
    <s v="M"/>
    <s v="STROUT"/>
    <m/>
    <s v="32331-S"/>
    <s v="2021"/>
    <x v="21"/>
    <x v="21"/>
    <s v="Inactive-Expired"/>
    <d v="2021-04-22T10:39:22"/>
    <d v="2021-12-31T19:00:00"/>
    <m/>
    <d v="1975-03-18T00:00:00"/>
    <m/>
    <s v="2075985851"/>
    <s v="Stroutjeff@gmail.com"/>
    <s v="100 MARSHVILLE RD"/>
    <x v="250"/>
    <s v="MAIL"/>
    <s v="ME"/>
    <s v="04643"/>
    <s v="1241551"/>
    <s v="NEVER ENOUGH"/>
    <n v="44"/>
  </r>
  <r>
    <s v="56565"/>
    <s v="JEFFREY"/>
    <s v="M"/>
    <s v="STROUT"/>
    <m/>
    <s v="32062-S"/>
    <s v="2021"/>
    <x v="13"/>
    <x v="13"/>
    <s v="Inactive-Expired"/>
    <d v="2021-12-12T09:44:02"/>
    <d v="2021-12-31T19:00:00"/>
    <m/>
    <d v="1975-03-18T00:00:00"/>
    <m/>
    <s v="2075985851"/>
    <s v="Stroutjeff@gmail.com"/>
    <s v="100 MARSHVILLE RD"/>
    <x v="250"/>
    <s v="MAIL"/>
    <s v="ME"/>
    <s v="04643"/>
    <s v="1314559"/>
    <s v="VICIOUS CYCLE"/>
    <n v="44"/>
  </r>
  <r>
    <s v="7985"/>
    <s v="JOEL"/>
    <s v="E"/>
    <s v="STROUT"/>
    <m/>
    <s v="33998-S"/>
    <s v="2021"/>
    <x v="21"/>
    <x v="21"/>
    <s v="Inactive-Expired"/>
    <d v="2021-03-12T20:00:11"/>
    <d v="2021-12-31T19:00:00"/>
    <m/>
    <d v="1958-10-06T00:00:00"/>
    <s v="2074834097"/>
    <s v="2076327004"/>
    <s v="cstrout4@gmail.com"/>
    <s v="71 LINC POINT RD"/>
    <x v="250"/>
    <s v="MAIL"/>
    <s v="ME"/>
    <s v="04643"/>
    <s v="1253005"/>
    <s v="DDT INC"/>
    <n v="40"/>
  </r>
  <r>
    <s v="7985"/>
    <s v="JOEL"/>
    <s v="E"/>
    <s v="STROUT"/>
    <m/>
    <s v="8322"/>
    <s v="2021"/>
    <x v="3"/>
    <x v="3"/>
    <s v="Inactive-Expired"/>
    <d v="2021-03-12T20:00:10"/>
    <d v="2021-12-31T19:00:00"/>
    <m/>
    <d v="1958-10-06T00:00:00"/>
    <s v="2074834097"/>
    <s v="2076327004"/>
    <s v="cstrout4@gmail.com"/>
    <s v="71 LINC POINT RD"/>
    <x v="250"/>
    <s v="MAIL"/>
    <s v="ME"/>
    <s v="04643"/>
    <s v="1253005"/>
    <s v="DDT I"/>
    <n v="40"/>
  </r>
  <r>
    <s v="332085"/>
    <s v="Jordan"/>
    <s v="Lyn"/>
    <s v="Strout"/>
    <m/>
    <s v="23234"/>
    <s v="2021"/>
    <x v="1"/>
    <x v="1"/>
    <s v="Inactive-Expired"/>
    <d v="2021-06-24T19:13:39"/>
    <d v="2021-12-31T19:00:00"/>
    <m/>
    <d v="1998-02-26T00:00:00"/>
    <m/>
    <s v="2076320038"/>
    <s v="jordan_strout@yahoo.com"/>
    <s v="373 pond road"/>
    <x v="677"/>
    <s v="MAIL"/>
    <s v="ME"/>
    <s v="04240"/>
    <m/>
    <m/>
    <m/>
  </r>
  <r>
    <s v="115585"/>
    <s v="JOSHUA"/>
    <s v="C"/>
    <s v="STROUT"/>
    <m/>
    <s v="33999-S"/>
    <s v="2021"/>
    <x v="21"/>
    <x v="21"/>
    <s v="Inactive-Expired"/>
    <d v="2021-03-12T20:34:57"/>
    <d v="2021-12-31T19:00:00"/>
    <m/>
    <d v="1989-05-18T00:00:00"/>
    <m/>
    <s v="2075986522"/>
    <s v="crstrout@icloud.com"/>
    <s v="120 MARSHVILLE RD"/>
    <x v="250"/>
    <s v="MAIL"/>
    <s v="ME"/>
    <s v="04643"/>
    <s v="1241018"/>
    <s v="TYDEN TIME"/>
    <n v="42"/>
  </r>
  <r>
    <s v="115585"/>
    <s v="JOSHUA"/>
    <s v="C"/>
    <s v="STROUT"/>
    <m/>
    <s v="8254"/>
    <s v="2021"/>
    <x v="3"/>
    <x v="3"/>
    <s v="Inactive-Expired"/>
    <d v="2021-03-12T20:34:56"/>
    <d v="2021-12-31T19:00:00"/>
    <m/>
    <d v="1989-05-18T00:00:00"/>
    <m/>
    <s v="2075986522"/>
    <s v="crstrout@icloud.com"/>
    <s v="120 MARSHVILLE RD"/>
    <x v="250"/>
    <s v="MAIL"/>
    <s v="ME"/>
    <s v="04643"/>
    <s v="1241018"/>
    <s v="TYDEN TIME"/>
    <n v="42"/>
  </r>
  <r>
    <s v="319340"/>
    <s v="KELLY"/>
    <s v="J"/>
    <s v="STROUT"/>
    <m/>
    <s v="8623"/>
    <s v="2021"/>
    <x v="4"/>
    <x v="4"/>
    <s v="Inactive-Expired"/>
    <d v="2021-04-14T13:27:40"/>
    <d v="2021-12-31T19:00:00"/>
    <m/>
    <d v="1958-10-10T00:00:00"/>
    <m/>
    <s v="2078997791"/>
    <s v="KELLYSTROUT@ME.COM"/>
    <s v="30 FOWLER RD"/>
    <x v="12"/>
    <s v="MAIL"/>
    <s v="ME"/>
    <s v="04107"/>
    <s v="ME111VL"/>
    <s v="KELLY JO"/>
    <n v="17"/>
  </r>
  <r>
    <s v="214932"/>
    <s v="KONNER"/>
    <m/>
    <s v="STROUT"/>
    <m/>
    <s v="11655"/>
    <s v="2021"/>
    <x v="9"/>
    <x v="9"/>
    <s v="Inactive-Expired"/>
    <d v="2021-06-04T12:52:26"/>
    <d v="2021-12-31T19:00:00"/>
    <m/>
    <d v="2007-06-27T00:00:00"/>
    <m/>
    <s v="2075985811"/>
    <s v="tiffany.strout@yahoo.com"/>
    <s v="12 ANDERSON LANE"/>
    <x v="250"/>
    <s v="MAIL"/>
    <s v="ME"/>
    <s v="04643"/>
    <s v="ME5559G"/>
    <s v="n/a"/>
    <n v="14"/>
  </r>
  <r>
    <s v="214275"/>
    <s v="RIPLEY"/>
    <s v="Mark"/>
    <s v="STROUT"/>
    <m/>
    <s v="14328"/>
    <s v="2021"/>
    <x v="45"/>
    <x v="45"/>
    <s v="Inactive-Expired"/>
    <d v="2021-05-01T19:00:00"/>
    <d v="2022-04-30T20:00:00"/>
    <m/>
    <d v="2008-09-30T00:00:00"/>
    <m/>
    <s v="2075985851"/>
    <s v="rstrout26@msad37.org"/>
    <s v="100 MARSHVILLE RD"/>
    <x v="250"/>
    <s v="MAIL"/>
    <s v="ME"/>
    <s v="04643"/>
    <m/>
    <m/>
    <m/>
  </r>
  <r>
    <s v="214275"/>
    <s v="RIPLEY"/>
    <s v="Mark"/>
    <s v="STROUT"/>
    <m/>
    <s v="5696"/>
    <s v="2021"/>
    <x v="9"/>
    <x v="9"/>
    <s v="Inactive-Expired"/>
    <d v="2021-04-22T13:39:16"/>
    <d v="2021-12-31T19:00:00"/>
    <m/>
    <d v="2008-09-30T00:00:00"/>
    <m/>
    <s v="2075985851"/>
    <s v="rstrout26@msad37.org"/>
    <s v="100 MARSHVILLE RD"/>
    <x v="250"/>
    <s v="MAIL"/>
    <s v="ME"/>
    <s v="04643"/>
    <m/>
    <m/>
    <m/>
  </r>
  <r>
    <s v="9462"/>
    <s v="STEPHEN"/>
    <s v="A"/>
    <s v="STROUT"/>
    <m/>
    <s v="1462-A"/>
    <s v="2021"/>
    <x v="14"/>
    <x v="14"/>
    <s v="Inactive-Expired"/>
    <d v="2021-01-05T16:10:40"/>
    <d v="2021-12-31T19:00:00"/>
    <m/>
    <d v="1948-05-10T00:00:00"/>
    <s v="2072889644"/>
    <m/>
    <m/>
    <s v="PO BOX 433"/>
    <x v="351"/>
    <s v="MAIL"/>
    <s v="ME"/>
    <s v="04644"/>
    <s v="1184427"/>
    <s v="ELANA JANE"/>
    <n v="35"/>
  </r>
  <r>
    <s v="316142"/>
    <s v="Sullivan"/>
    <m/>
    <s v="Strout"/>
    <m/>
    <s v="14462"/>
    <s v="2021"/>
    <x v="9"/>
    <x v="9"/>
    <s v="Inactive-Expired"/>
    <d v="2021-03-25T16:40:28"/>
    <d v="2021-12-31T19:00:00"/>
    <m/>
    <d v="2009-04-19T00:00:00"/>
    <s v="2075463279"/>
    <s v="2075461206"/>
    <s v="mowlobster@gmail.com"/>
    <s v="po box 582"/>
    <x v="73"/>
    <s v="MAIL"/>
    <s v="ME"/>
    <s v="04658"/>
    <s v="ME2180N"/>
    <s v="THE NORA LAUREN"/>
    <n v="20"/>
  </r>
  <r>
    <s v="211575"/>
    <s v="SYDNEY"/>
    <s v="Louise"/>
    <s v="STROUT"/>
    <m/>
    <s v="14504"/>
    <s v="2021"/>
    <x v="45"/>
    <x v="45"/>
    <s v="Inactive-Expired"/>
    <d v="2021-05-01T19:00:00"/>
    <d v="2022-04-30T20:00:00"/>
    <m/>
    <d v="2006-05-15T00:00:00"/>
    <m/>
    <s v="2075985851"/>
    <s v="sydneylouisestrout@gmail.com"/>
    <s v="100 MARSHVILLE RD"/>
    <x v="250"/>
    <s v="MAIL"/>
    <s v="ME"/>
    <s v="04643"/>
    <m/>
    <m/>
    <m/>
  </r>
  <r>
    <s v="211575"/>
    <s v="SYDNEY"/>
    <s v="Louise"/>
    <s v="STROUT"/>
    <m/>
    <s v="170721"/>
    <s v="2021"/>
    <x v="9"/>
    <x v="9"/>
    <s v="Inactive-Expired"/>
    <d v="2021-04-23T18:53:41"/>
    <d v="2021-12-31T19:00:00"/>
    <m/>
    <d v="2006-05-15T00:00:00"/>
    <m/>
    <s v="2075985851"/>
    <s v="sydneylouisestrout@gmail.com"/>
    <s v="100 MARSHVILLE RD"/>
    <x v="250"/>
    <s v="MAIL"/>
    <s v="ME"/>
    <s v="04643"/>
    <m/>
    <m/>
    <m/>
  </r>
  <r>
    <s v="215045"/>
    <s v="TYDEN"/>
    <m/>
    <s v="STROUT"/>
    <m/>
    <s v="14074"/>
    <s v="2021"/>
    <x v="9"/>
    <x v="9"/>
    <s v="Inactive-Expired"/>
    <d v="2021-04-08T14:49:49"/>
    <d v="2021-12-31T19:00:00"/>
    <m/>
    <d v="2012-04-23T00:00:00"/>
    <m/>
    <s v="2075986522"/>
    <s v="crstrout@icloud.com"/>
    <s v="120 MARSHVILLE RD"/>
    <x v="250"/>
    <s v="MAIL"/>
    <s v="ME"/>
    <s v="04643"/>
    <s v="1241018"/>
    <s v="TYDEN TIME"/>
    <n v="46"/>
  </r>
  <r>
    <s v="215045"/>
    <s v="TYDEN"/>
    <m/>
    <s v="STROUT"/>
    <m/>
    <s v="14074"/>
    <s v="2021"/>
    <x v="9"/>
    <x v="9"/>
    <s v="Inactive-Expired"/>
    <d v="2021-04-08T14:49:49"/>
    <d v="2021-12-31T19:00:00"/>
    <m/>
    <d v="2012-04-23T00:00:00"/>
    <m/>
    <s v="2075986522"/>
    <s v="crstrout@icloud.com"/>
    <s v="120 MARSHVILLE RD"/>
    <x v="250"/>
    <s v="MAIL"/>
    <s v="ME"/>
    <s v="04643"/>
    <s v="1277290"/>
    <s v="BAMP'S BOYS"/>
    <n v="28"/>
  </r>
  <r>
    <s v="209059"/>
    <s v="GERALD"/>
    <m/>
    <s v="STRUMPH"/>
    <s v="Jr"/>
    <s v="170160-NC"/>
    <s v="2021"/>
    <x v="4"/>
    <x v="4"/>
    <s v="Inactive-Expired"/>
    <d v="2021-05-25T11:44:32"/>
    <d v="2021-12-31T19:00:00"/>
    <m/>
    <d v="1959-06-23T00:00:00"/>
    <s v="2076422651"/>
    <s v="2077493059"/>
    <s v="gstrumph@roadrunner.com"/>
    <s v="300 BUCK ST"/>
    <x v="413"/>
    <s v="MAIL"/>
    <s v="ME"/>
    <s v="04038"/>
    <s v="ME7027L"/>
    <s v="ALL A BOARD"/>
    <n v="20"/>
  </r>
  <r>
    <s v="209059"/>
    <s v="GERALD"/>
    <m/>
    <s v="STRUMPH"/>
    <s v="Jr"/>
    <s v="34196-S"/>
    <s v="2021"/>
    <x v="21"/>
    <x v="21"/>
    <s v="Inactive-Expired"/>
    <d v="2021-05-25T10:50:42"/>
    <d v="2021-12-31T19:00:00"/>
    <m/>
    <d v="1959-06-23T00:00:00"/>
    <s v="2076422651"/>
    <s v="2077493059"/>
    <s v="gstrumph@roadrunner.com"/>
    <s v="300 BUCK ST"/>
    <x v="413"/>
    <s v="MAIL"/>
    <s v="ME"/>
    <s v="04038"/>
    <s v="ME7027L"/>
    <s v="ALL A BOARD"/>
    <n v="20"/>
  </r>
  <r>
    <s v="23985"/>
    <s v="JOEL"/>
    <s v="B"/>
    <s v="STRUNK"/>
    <m/>
    <s v="118"/>
    <s v="2021"/>
    <x v="2"/>
    <x v="2"/>
    <s v="Inactive-Expired"/>
    <d v="2021-08-05T13:45:54"/>
    <d v="2021-12-31T19:00:00"/>
    <m/>
    <d v="1964-01-06T00:00:00"/>
    <m/>
    <s v="2073900819"/>
    <s v="joelstrunk@gmail.com"/>
    <s v="268 DANIELS RD"/>
    <x v="37"/>
    <s v="MAIL"/>
    <s v="ME"/>
    <s v="04862"/>
    <s v="ME057MM"/>
    <s v="LONG JACK"/>
    <n v="20"/>
  </r>
  <r>
    <s v="323650"/>
    <s v="JUSTIN"/>
    <m/>
    <s v="STRUNK"/>
    <m/>
    <s v="21482"/>
    <s v="2021"/>
    <x v="9"/>
    <x v="9"/>
    <s v="Inactive-Expired"/>
    <d v="2021-05-19T15:26:24"/>
    <d v="2021-12-31T19:00:00"/>
    <m/>
    <d v="2009-05-01T00:00:00"/>
    <m/>
    <s v="2074154836"/>
    <s v="lmstrunk17@gmail.com"/>
    <s v="12 ANGELL POINT ROAD"/>
    <x v="12"/>
    <s v="MAIL"/>
    <s v="ME"/>
    <s v="04107"/>
    <s v="ME23RBN"/>
    <s v="TBD"/>
    <n v="16"/>
  </r>
  <r>
    <s v="336041"/>
    <s v="Valerie"/>
    <m/>
    <s v="Strzelewicz"/>
    <s v="Strzelewicz"/>
    <s v="26811"/>
    <s v="2021"/>
    <x v="1"/>
    <x v="1"/>
    <s v="Inactive-Expired"/>
    <d v="2021-09-17T14:11:18"/>
    <d v="2021-12-31T19:00:00"/>
    <m/>
    <d v="1950-08-26T01:00:00"/>
    <s v="5089437086"/>
    <m/>
    <s v="bvstrzelewicz70@gmail.com"/>
    <s v="7 Conant Ave"/>
    <x v="1138"/>
    <s v="MAIL"/>
    <s v="MA"/>
    <s v="01571"/>
    <m/>
    <m/>
    <m/>
  </r>
  <r>
    <s v="332845"/>
    <s v="Michael"/>
    <s v="William"/>
    <s v="Strzempko"/>
    <s v="Strzempko"/>
    <s v="23993"/>
    <s v="2021"/>
    <x v="0"/>
    <x v="0"/>
    <s v="Inactive-Expired"/>
    <d v="2021-07-07T12:30:07"/>
    <d v="2021-12-31T19:00:00"/>
    <m/>
    <d v="1981-07-13T01:00:00"/>
    <s v="8023634425"/>
    <s v="8023634425"/>
    <s v="Mike.strzempko@gmail.com"/>
    <s v="2523 peak road"/>
    <x v="380"/>
    <s v="MAIL"/>
    <s v="VT"/>
    <s v="05851"/>
    <m/>
    <m/>
    <m/>
  </r>
  <r>
    <s v="329199"/>
    <s v="David J."/>
    <m/>
    <s v="Stuart"/>
    <m/>
    <s v="19846"/>
    <s v="2021"/>
    <x v="0"/>
    <x v="0"/>
    <s v="Inactive-Expired"/>
    <d v="2021-01-23T12:05:16"/>
    <d v="2021-12-31T19:00:00"/>
    <m/>
    <d v="1962-07-27T01:00:00"/>
    <m/>
    <s v="9176483568"/>
    <s v="djstuart@ymail.com"/>
    <s v="24 Bruner Point Rd"/>
    <x v="21"/>
    <s v="MAIL"/>
    <s v="ME"/>
    <s v="04685"/>
    <m/>
    <m/>
    <m/>
  </r>
  <r>
    <s v="329976"/>
    <s v="frank"/>
    <m/>
    <s v="stuart"/>
    <m/>
    <s v="20810"/>
    <s v="2021"/>
    <x v="1"/>
    <x v="1"/>
    <s v="Inactive-Expired"/>
    <d v="2021-04-23T13:39:15"/>
    <d v="2021-12-31T19:00:00"/>
    <m/>
    <d v="1944-10-25T01:00:00"/>
    <s v="2077730199"/>
    <m/>
    <s v="febstuart@aol.com"/>
    <s v="11 brewer street"/>
    <x v="8"/>
    <s v="MAIL"/>
    <s v="ME"/>
    <s v="04102"/>
    <m/>
    <m/>
    <m/>
  </r>
  <r>
    <s v="334769"/>
    <s v="Sheila"/>
    <s v="Michelle"/>
    <s v="Stuart"/>
    <m/>
    <s v="25784"/>
    <s v="2021"/>
    <x v="0"/>
    <x v="0"/>
    <s v="Inactive-Expired"/>
    <d v="2021-08-08T12:03:57"/>
    <d v="2021-12-31T19:00:00"/>
    <m/>
    <d v="1975-04-18T01:00:00"/>
    <m/>
    <s v="2076517317"/>
    <s v="Sheilastuart75@gmail.com"/>
    <s v="67 Irving Rd"/>
    <x v="267"/>
    <s v="MAIL"/>
    <s v="ME"/>
    <s v="04046"/>
    <m/>
    <m/>
    <m/>
  </r>
  <r>
    <s v="211774"/>
    <s v="ASHLEY"/>
    <m/>
    <s v="STUBBS"/>
    <m/>
    <s v="170816"/>
    <s v="2021"/>
    <x v="9"/>
    <x v="9"/>
    <s v="Inactive-Expired"/>
    <d v="2021-03-17T20:27:51"/>
    <d v="2021-12-31T19:00:00"/>
    <m/>
    <d v="2005-04-15T00:00:00"/>
    <s v="2074839672"/>
    <s v="2075980659"/>
    <s v="jennstubbs84@yahoo.com"/>
    <s v="357 POINT ST"/>
    <x v="55"/>
    <s v="MAIL"/>
    <s v="ME"/>
    <s v="04606"/>
    <s v="ME1618G"/>
    <s v="BAMPS PRIDE"/>
    <n v="19"/>
  </r>
  <r>
    <s v="211774"/>
    <s v="ASHLEY"/>
    <m/>
    <s v="STUBBS"/>
    <m/>
    <s v="23243"/>
    <s v="2021"/>
    <x v="45"/>
    <x v="45"/>
    <s v="Inactive-Expired"/>
    <d v="2021-06-24T21:34:49"/>
    <d v="2022-04-30T20:00:00"/>
    <m/>
    <d v="2005-04-15T00:00:00"/>
    <s v="2074839672"/>
    <s v="2075980659"/>
    <s v="jennstubbs84@yahoo.com"/>
    <s v="357 POINT ST"/>
    <x v="55"/>
    <s v="MAIL"/>
    <s v="ME"/>
    <s v="04606"/>
    <m/>
    <m/>
    <m/>
  </r>
  <r>
    <s v="6493"/>
    <s v="DANNY"/>
    <s v="J"/>
    <s v="STUBBS"/>
    <m/>
    <s v="5501"/>
    <s v="2021"/>
    <x v="3"/>
    <x v="3"/>
    <s v="Inactive-Expired"/>
    <d v="2021-01-01T18:00:00"/>
    <d v="2021-12-31T19:00:00"/>
    <m/>
    <d v="1960-01-30T00:00:00"/>
    <s v="2074834616"/>
    <s v="2075988357"/>
    <s v="baitpocket@yahoo.com"/>
    <s v="427 POINT ST"/>
    <x v="55"/>
    <s v="MAIL"/>
    <s v="ME"/>
    <s v="04606"/>
    <s v="ME12VPG"/>
    <s v="ASHLEY LOGAN"/>
    <n v="31"/>
  </r>
  <r>
    <s v="6493"/>
    <s v="DANNY"/>
    <s v="J"/>
    <s v="STUBBS"/>
    <m/>
    <s v="72-S"/>
    <s v="2021"/>
    <x v="18"/>
    <x v="18"/>
    <s v="Inactive-Expired"/>
    <d v="2021-08-12T13:01:52"/>
    <d v="2022-04-30T20:00:00"/>
    <m/>
    <d v="1960-01-30T00:00:00"/>
    <s v="2074834616"/>
    <s v="2075988357"/>
    <s v="baitpocket@yahoo.com"/>
    <s v="427 POINT ST"/>
    <x v="55"/>
    <s v="MAIL"/>
    <s v="ME"/>
    <s v="04606"/>
    <m/>
    <m/>
    <m/>
  </r>
  <r>
    <s v="57285"/>
    <s v="JOSHUA"/>
    <s v="L"/>
    <s v="STUBBS"/>
    <m/>
    <s v="334-S"/>
    <s v="2021"/>
    <x v="18"/>
    <x v="18"/>
    <s v="Inactive-Expired"/>
    <d v="2021-06-24T21:28:43"/>
    <d v="2022-04-30T20:00:00"/>
    <m/>
    <d v="1980-11-19T00:00:00"/>
    <s v="2074839672"/>
    <s v="2075987109"/>
    <s v="joshua.l.stubbs@maine.edu"/>
    <s v="357 POINT STREET"/>
    <x v="55"/>
    <s v="MAIL"/>
    <s v="ME"/>
    <s v="04606"/>
    <m/>
    <m/>
    <m/>
  </r>
  <r>
    <s v="213940"/>
    <s v="LOGAN"/>
    <m/>
    <s v="STUBBS"/>
    <m/>
    <s v="2772"/>
    <s v="2021"/>
    <x v="9"/>
    <x v="9"/>
    <s v="Inactive-Expired"/>
    <d v="2021-03-17T20:23:48"/>
    <d v="2021-12-31T19:00:00"/>
    <m/>
    <d v="2007-10-09T00:00:00"/>
    <s v="2074839672"/>
    <s v="2075987109"/>
    <s v="jennstubbs84@yahoo.com"/>
    <s v="357 POINT ST"/>
    <x v="55"/>
    <s v="MAIL"/>
    <s v="ME"/>
    <s v="04606"/>
    <s v="ME1618G"/>
    <s v="BAMPS PRIDE"/>
    <n v="19"/>
  </r>
  <r>
    <s v="335315"/>
    <s v="Michael"/>
    <m/>
    <s v="Stuben"/>
    <m/>
    <s v="26255"/>
    <s v="2021"/>
    <x v="0"/>
    <x v="0"/>
    <s v="Inactive-Expired"/>
    <d v="2021-08-18T20:07:18"/>
    <d v="2021-12-31T19:00:00"/>
    <m/>
    <d v="1964-12-02T00:00:00"/>
    <s v="17023018372"/>
    <s v="17023018372"/>
    <s v="stuben@outlook.com"/>
    <s v="7085 Tara Ave"/>
    <x v="1596"/>
    <s v="MAIL"/>
    <s v="NV"/>
    <s v="89117"/>
    <m/>
    <m/>
    <m/>
  </r>
  <r>
    <s v="333151"/>
    <s v="Heather"/>
    <m/>
    <s v="Studley"/>
    <m/>
    <s v="24262"/>
    <s v="2021"/>
    <x v="0"/>
    <x v="0"/>
    <s v="Inactive-Expired"/>
    <d v="2021-07-11T13:45:20"/>
    <d v="2021-12-31T19:00:00"/>
    <m/>
    <d v="1969-10-23T01:00:00"/>
    <m/>
    <s v="2072898789"/>
    <s v="hstudley@roadrunner.com"/>
    <s v="63 oak ridge rd"/>
    <x v="0"/>
    <s v="MAIL"/>
    <s v="ME"/>
    <s v="04046"/>
    <m/>
    <m/>
    <m/>
  </r>
  <r>
    <s v="18215"/>
    <s v="PHILIP"/>
    <s v="A"/>
    <s v="STUDLEY"/>
    <m/>
    <s v="3412-S"/>
    <s v="2021"/>
    <x v="52"/>
    <x v="52"/>
    <s v="Inactive-Expired"/>
    <d v="2021-05-04T11:20:08"/>
    <d v="2022-04-30T20:00:00"/>
    <m/>
    <d v="1951-02-02T00:00:00"/>
    <s v="2076246550"/>
    <s v="2079756425"/>
    <s v="bomar@aol.com"/>
    <s v="350 OLD COUNTY RD"/>
    <x v="3"/>
    <s v="MAIL"/>
    <s v="ME"/>
    <s v="04572"/>
    <m/>
    <m/>
    <m/>
  </r>
  <r>
    <s v="326269"/>
    <s v="Patrick"/>
    <m/>
    <s v="Stulb"/>
    <s v="Mr"/>
    <s v="21171"/>
    <s v="2021"/>
    <x v="1"/>
    <x v="1"/>
    <s v="Inactive-Expired"/>
    <d v="2021-05-08T13:18:05"/>
    <d v="2021-12-31T19:00:00"/>
    <m/>
    <d v="2001-07-22T01:00:00"/>
    <s v="6176457809"/>
    <m/>
    <s v="pjstulb@yahoo.com"/>
    <s v="337 Weld St"/>
    <x v="1597"/>
    <s v="MAIL"/>
    <s v="MA"/>
    <s v="02132"/>
    <m/>
    <m/>
    <m/>
  </r>
  <r>
    <s v="330785"/>
    <s v="Mark"/>
    <m/>
    <s v="Sturgeon"/>
    <m/>
    <s v="23909"/>
    <s v="2021"/>
    <x v="0"/>
    <x v="0"/>
    <s v="Inactive-Expired"/>
    <d v="2021-07-06T10:39:20"/>
    <d v="2021-12-31T19:00:00"/>
    <m/>
    <d v="1979-05-10T01:00:00"/>
    <m/>
    <s v="5185225154"/>
    <s v="Markstu8@yahoo.com"/>
    <s v="9 Clay Brook Dr"/>
    <x v="998"/>
    <s v="MAIL"/>
    <s v="NH"/>
    <s v="03264"/>
    <m/>
    <m/>
    <m/>
  </r>
  <r>
    <s v="332014"/>
    <s v="William"/>
    <s v="Baker"/>
    <s v="Sturgeon"/>
    <m/>
    <s v="23335"/>
    <s v="2021"/>
    <x v="0"/>
    <x v="0"/>
    <s v="Inactive-Expired"/>
    <d v="2021-06-26T16:26:05"/>
    <d v="2021-12-31T19:00:00"/>
    <m/>
    <d v="1999-06-28T01:00:00"/>
    <s v="8182376199"/>
    <m/>
    <s v="wbsturgeon@gmail.com"/>
    <s v="5833 Murietta Ave"/>
    <x v="1598"/>
    <s v="MAIL"/>
    <s v="CA"/>
    <s v="91401"/>
    <m/>
    <m/>
    <m/>
  </r>
  <r>
    <s v="331932"/>
    <s v="Oleg"/>
    <m/>
    <s v="Subbotin"/>
    <m/>
    <s v="23035"/>
    <s v="2021"/>
    <x v="0"/>
    <x v="0"/>
    <s v="Inactive-Expired"/>
    <d v="2021-06-22T08:59:09"/>
    <d v="2021-12-31T19:00:00"/>
    <m/>
    <d v="1974-01-18T01:00:00"/>
    <m/>
    <s v="3475702544"/>
    <s v="osubboti@gmail.com"/>
    <s v="73 Derby Court"/>
    <x v="1112"/>
    <s v="MAIL"/>
    <s v="NJ"/>
    <s v="07940"/>
    <m/>
    <m/>
    <m/>
  </r>
  <r>
    <s v="26603"/>
    <s v="CARRIE"/>
    <m/>
    <s v="SUCHAR"/>
    <m/>
    <s v="7366"/>
    <s v="2021"/>
    <x v="2"/>
    <x v="2"/>
    <s v="Inactive-Expired"/>
    <d v="2021-01-01T18:00:00"/>
    <d v="2021-12-31T19:00:00"/>
    <m/>
    <d v="1966-04-17T00:00:00"/>
    <s v="2073891630"/>
    <s v="2078371920"/>
    <s v="carriesuchar@yahoo.com"/>
    <s v="PO BOX 107"/>
    <x v="64"/>
    <s v="MAIL"/>
    <s v="ME"/>
    <s v="04562"/>
    <s v="ME077ZZ"/>
    <s v="TERMINATOR"/>
    <n v="35"/>
  </r>
  <r>
    <s v="113322"/>
    <s v="KIM"/>
    <s v="F"/>
    <s v="SUHR"/>
    <m/>
    <s v="171274-NC"/>
    <s v="2021"/>
    <x v="4"/>
    <x v="4"/>
    <s v="Inactive-Expired"/>
    <d v="2021-01-01T18:00:00"/>
    <d v="2021-12-31T19:00:00"/>
    <m/>
    <d v="1970-02-26T00:00:00"/>
    <s v="2073719167"/>
    <s v="2079392357"/>
    <s v="Ksuhr@wymanandsimpson.com"/>
    <s v="42 Roland Rd"/>
    <x v="287"/>
    <s v="MAIL"/>
    <s v="ME"/>
    <s v="04548"/>
    <s v="ME0204J"/>
    <s v="Carolina Skiff"/>
    <n v="14"/>
  </r>
  <r>
    <s v="21062"/>
    <s v="STEPHEN"/>
    <s v="E"/>
    <s v="SUKEFORTH"/>
    <m/>
    <s v="20891"/>
    <s v="2021"/>
    <x v="10"/>
    <x v="10"/>
    <s v="Inactive-Expired"/>
    <d v="2021-04-27T10:22:46"/>
    <d v="2021-12-31T19:00:00"/>
    <m/>
    <d v="1966-02-08T00:00:00"/>
    <s v="2075937740"/>
    <s v="5089651961"/>
    <s v="sukeefisheries@gmail.com"/>
    <s v="PO BOX 372"/>
    <x v="87"/>
    <s v="MAIL"/>
    <s v="ME"/>
    <s v="04858"/>
    <s v="1173622"/>
    <s v="COVE'S END"/>
    <n v="32"/>
  </r>
  <r>
    <s v="21062"/>
    <s v="STEPHEN"/>
    <s v="E"/>
    <s v="SUKEFORTH"/>
    <m/>
    <s v="32032-S"/>
    <s v="2021"/>
    <x v="13"/>
    <x v="13"/>
    <s v="Inactive-Expired"/>
    <d v="2021-01-05T14:45:21"/>
    <d v="2021-12-31T19:00:00"/>
    <m/>
    <d v="1966-02-08T00:00:00"/>
    <s v="2075937740"/>
    <s v="5089651961"/>
    <s v="sukeefisheries@gmail.com"/>
    <s v="PO BOX 372"/>
    <x v="87"/>
    <s v="MAIL"/>
    <s v="ME"/>
    <s v="04858"/>
    <s v="ME6540K"/>
    <s v="Amaska"/>
    <n v="40"/>
  </r>
  <r>
    <s v="21062"/>
    <s v="STEPHEN"/>
    <s v="E"/>
    <s v="SUKEFORTH"/>
    <m/>
    <s v="8066"/>
    <s v="2021"/>
    <x v="3"/>
    <x v="3"/>
    <s v="Inactive-Expired"/>
    <d v="2021-01-05T14:45:22"/>
    <d v="2021-12-31T19:00:00"/>
    <m/>
    <d v="1966-02-08T00:00:00"/>
    <s v="2075937740"/>
    <s v="5089651961"/>
    <s v="sukeefisheries@gmail.com"/>
    <s v="PO BOX 372"/>
    <x v="87"/>
    <s v="MAIL"/>
    <s v="ME"/>
    <s v="04858"/>
    <s v="1173622"/>
    <s v="COVE'S END"/>
    <n v="32"/>
  </r>
  <r>
    <s v="21062"/>
    <s v="STEPHEN"/>
    <s v="E"/>
    <s v="SUKEFORTH"/>
    <m/>
    <s v="8066"/>
    <s v="2021"/>
    <x v="3"/>
    <x v="3"/>
    <s v="Inactive-Expired"/>
    <d v="2021-01-05T14:45:22"/>
    <d v="2021-12-31T19:00:00"/>
    <m/>
    <d v="1966-02-08T00:00:00"/>
    <s v="2075937740"/>
    <s v="5089651961"/>
    <s v="sukeefisheries@gmail.com"/>
    <s v="PO BOX 372"/>
    <x v="87"/>
    <s v="MAIL"/>
    <s v="ME"/>
    <s v="04858"/>
    <s v="ME0915T"/>
    <s v="AMELIA JAY"/>
    <n v="20"/>
  </r>
  <r>
    <s v="205437"/>
    <s v="TYLER"/>
    <s v="Timothy"/>
    <s v="SUKEFORTH"/>
    <m/>
    <s v="2663"/>
    <s v="2021"/>
    <x v="9"/>
    <x v="9"/>
    <s v="Inactive-Expired"/>
    <d v="2021-01-08T15:44:58"/>
    <d v="2021-12-31T19:00:00"/>
    <m/>
    <d v="2002-08-06T00:00:00"/>
    <s v="2075937740"/>
    <m/>
    <s v="Sukee15@icloud.com"/>
    <s v="PO BOX 372"/>
    <x v="87"/>
    <s v="MAIL"/>
    <s v="ME"/>
    <s v="04858"/>
    <s v="1173622"/>
    <s v="COVE'S END"/>
    <n v="32"/>
  </r>
  <r>
    <s v="205437"/>
    <s v="TYLER"/>
    <s v="Timothy"/>
    <s v="SUKEFORTH"/>
    <m/>
    <s v="2663"/>
    <s v="2021"/>
    <x v="9"/>
    <x v="9"/>
    <s v="Inactive-Expired"/>
    <d v="2021-01-08T15:44:58"/>
    <d v="2021-12-31T19:00:00"/>
    <m/>
    <d v="2002-08-06T00:00:00"/>
    <s v="2075937740"/>
    <m/>
    <s v="Sukee15@icloud.com"/>
    <s v="PO BOX 372"/>
    <x v="87"/>
    <s v="MAIL"/>
    <s v="ME"/>
    <s v="04858"/>
    <s v="ME0915T"/>
    <s v="AMELIA JAY"/>
    <n v="20"/>
  </r>
  <r>
    <s v="133174"/>
    <s v="KENNETH"/>
    <s v="M"/>
    <s v="SULKOWSKI"/>
    <m/>
    <s v="7163"/>
    <s v="2021"/>
    <x v="11"/>
    <x v="11"/>
    <s v="Inactive-Expired"/>
    <d v="2021-07-13T11:43:48"/>
    <d v="2021-12-31T19:00:00"/>
    <m/>
    <d v="1986-12-09T00:00:00"/>
    <m/>
    <s v="2072146967"/>
    <m/>
    <s v="508 North St"/>
    <x v="377"/>
    <s v="MAIL"/>
    <s v="ME"/>
    <s v="04619"/>
    <m/>
    <m/>
    <m/>
  </r>
  <r>
    <s v="133174"/>
    <s v="KENNETH"/>
    <s v="M"/>
    <s v="SULKOWSKI"/>
    <m/>
    <s v="7164"/>
    <s v="2021"/>
    <x v="42"/>
    <x v="42"/>
    <s v="Inactive-Expired"/>
    <d v="2021-05-10T07:38:08"/>
    <d v="2021-12-31T19:00:00"/>
    <m/>
    <d v="1986-12-09T00:00:00"/>
    <m/>
    <s v="2072146967"/>
    <m/>
    <s v="508 North St"/>
    <x v="377"/>
    <s v="MAIL"/>
    <s v="ME"/>
    <s v="04619"/>
    <m/>
    <m/>
    <m/>
  </r>
  <r>
    <s v="133174"/>
    <s v="KENNETH"/>
    <s v="M"/>
    <s v="SULKOWSKI"/>
    <m/>
    <s v="970-S"/>
    <s v="2021"/>
    <x v="18"/>
    <x v="18"/>
    <s v="Inactive-Expired"/>
    <d v="2021-05-04T11:02:38"/>
    <d v="2022-04-30T20:00:00"/>
    <m/>
    <d v="1986-12-09T00:00:00"/>
    <m/>
    <s v="2072146967"/>
    <m/>
    <s v="508 North St"/>
    <x v="377"/>
    <s v="MAIL"/>
    <s v="ME"/>
    <s v="04619"/>
    <m/>
    <m/>
    <m/>
  </r>
  <r>
    <s v="214347"/>
    <s v="ANGELO"/>
    <s v="JOSEPH"/>
    <s v="SULLIVAN"/>
    <m/>
    <s v="6314"/>
    <s v="2021"/>
    <x v="9"/>
    <x v="9"/>
    <s v="Inactive-Expired"/>
    <d v="2021-07-29T06:28:28"/>
    <d v="2021-12-31T19:00:00"/>
    <m/>
    <d v="2004-10-16T00:00:00"/>
    <s v="2076695095"/>
    <m/>
    <s v="parker.beth28@gmail.com"/>
    <s v="85 covenant road"/>
    <x v="84"/>
    <s v="MAIL"/>
    <s v="ME"/>
    <s v="04676"/>
    <s v="ME19ZZC"/>
    <s v="PAY TIME"/>
    <n v="14"/>
  </r>
  <r>
    <s v="331577"/>
    <s v="ARTHUR"/>
    <s v="William"/>
    <s v="SULLIVAN"/>
    <s v="V"/>
    <s v="22692"/>
    <s v="2021"/>
    <x v="0"/>
    <x v="0"/>
    <s v="Inactive-Expired"/>
    <d v="2021-06-16T07:38:53"/>
    <d v="2021-12-31T19:00:00"/>
    <m/>
    <d v="1980-12-19T00:00:00"/>
    <m/>
    <s v="8087555866"/>
    <s v="GOBILLYO@GMAIL.COM"/>
    <s v="1147 Bar Harbor Road"/>
    <x v="253"/>
    <s v="MAIL"/>
    <s v="ME"/>
    <s v="04605"/>
    <s v="ME17HFR"/>
    <s v="Ohana"/>
    <n v="20"/>
  </r>
  <r>
    <s v="331577"/>
    <s v="ARTHUR"/>
    <s v="William"/>
    <s v="SULLIVAN"/>
    <s v="V"/>
    <s v="22693"/>
    <s v="2021"/>
    <x v="1"/>
    <x v="1"/>
    <s v="Inactive-Expired"/>
    <d v="2021-06-16T07:38:53"/>
    <d v="2021-12-31T19:00:00"/>
    <m/>
    <d v="1980-12-19T00:00:00"/>
    <m/>
    <s v="8087555866"/>
    <s v="GOBILLYO@GMAIL.COM"/>
    <s v="1147 Bar Harbor Road"/>
    <x v="253"/>
    <s v="MAIL"/>
    <s v="ME"/>
    <s v="04605"/>
    <m/>
    <m/>
    <m/>
  </r>
  <r>
    <s v="331587"/>
    <s v="ARTHUR"/>
    <s v="William"/>
    <s v="SULLIVAN"/>
    <s v="III"/>
    <s v="22706"/>
    <s v="2021"/>
    <x v="0"/>
    <x v="0"/>
    <s v="Inactive-Expired"/>
    <d v="2021-06-16T09:57:47"/>
    <d v="2021-12-31T19:00:00"/>
    <m/>
    <d v="1943-08-14T01:00:00"/>
    <m/>
    <s v="2067555555"/>
    <s v="awsthree@yahoo.com"/>
    <s v="1147 Bar Harbor Road"/>
    <x v="253"/>
    <s v="MAIL"/>
    <s v="ME"/>
    <s v="04605"/>
    <m/>
    <m/>
    <m/>
  </r>
  <r>
    <s v="333950"/>
    <s v="Harriet"/>
    <s v="Ruth"/>
    <s v="Sullivan-Bibee"/>
    <m/>
    <s v="25046"/>
    <s v="2021"/>
    <x v="0"/>
    <x v="0"/>
    <s v="Inactive-Expired"/>
    <d v="2021-07-24T19:23:14"/>
    <d v="2021-12-31T19:00:00"/>
    <m/>
    <d v="1970-05-18T01:00:00"/>
    <s v="8024423247"/>
    <s v="8023843085"/>
    <s v="Sissie0518@yahoo.com"/>
    <s v="93 Earls Dr"/>
    <x v="1152"/>
    <s v="MAIL"/>
    <s v="VT"/>
    <s v="05201"/>
    <m/>
    <m/>
    <m/>
  </r>
  <r>
    <s v="211307"/>
    <s v="BRIAN"/>
    <m/>
    <s v="SULLIVAN"/>
    <m/>
    <s v="170636-NC"/>
    <s v="2021"/>
    <x v="4"/>
    <x v="4"/>
    <s v="Inactive-Expired"/>
    <d v="2021-06-17T08:46:41"/>
    <d v="2021-12-31T19:00:00"/>
    <m/>
    <d v="1957-07-08T00:00:00"/>
    <m/>
    <s v="2079918135"/>
    <s v="suprahattie@gmail.com"/>
    <s v="16 US RT 1"/>
    <x v="51"/>
    <s v="MAIL"/>
    <s v="ME"/>
    <s v="04981"/>
    <s v="1060832"/>
    <s v="LILLYHAMMER"/>
    <n v="34"/>
  </r>
  <r>
    <s v="334217"/>
    <s v="Bryan"/>
    <m/>
    <s v="Sullivan"/>
    <m/>
    <s v="25297"/>
    <s v="2021"/>
    <x v="0"/>
    <x v="0"/>
    <s v="Inactive-Expired"/>
    <d v="2021-07-29T17:21:58"/>
    <d v="2021-12-31T19:00:00"/>
    <m/>
    <d v="1996-05-01T01:00:00"/>
    <m/>
    <s v="6038459875"/>
    <s v="Bryansullivan96@gmail.com"/>
    <s v="27 Plymouth Ave"/>
    <x v="947"/>
    <s v="MAIL"/>
    <s v="PA"/>
    <s v="17602"/>
    <m/>
    <m/>
    <m/>
  </r>
  <r>
    <s v="318255"/>
    <s v="Chris"/>
    <m/>
    <s v="Sullivan"/>
    <m/>
    <s v="13782"/>
    <s v="2021"/>
    <x v="4"/>
    <x v="4"/>
    <s v="Inactive-Expired"/>
    <d v="2021-02-21T16:47:09"/>
    <d v="2021-12-31T19:00:00"/>
    <m/>
    <d v="1990-06-16T00:00:00"/>
    <s v="2072003603"/>
    <s v="7273319682"/>
    <s v="chris.ra.sullivan@gmail.com"/>
    <s v="11 Woodlawn Ave"/>
    <x v="63"/>
    <s v="MAIL"/>
    <s v="ME"/>
    <s v="03904"/>
    <s v="ME21LBT"/>
    <s v="Oceaneer"/>
    <n v="17"/>
  </r>
  <r>
    <s v="318255"/>
    <s v="Chris"/>
    <m/>
    <s v="Sullivan"/>
    <m/>
    <s v="26655"/>
    <s v="2021"/>
    <x v="27"/>
    <x v="27"/>
    <s v="Inactive-Expired"/>
    <d v="2021-09-05T08:01:12"/>
    <d v="2021-12-31T19:00:00"/>
    <m/>
    <d v="1990-06-16T00:00:00"/>
    <s v="2072003603"/>
    <s v="7273319682"/>
    <s v="chris.ra.sullivan@gmail.com"/>
    <s v="11 Woodlawn Ave"/>
    <x v="63"/>
    <s v="MAIL"/>
    <s v="ME"/>
    <s v="03904"/>
    <m/>
    <m/>
    <m/>
  </r>
  <r>
    <s v="318255"/>
    <s v="Chris"/>
    <m/>
    <s v="Sullivan"/>
    <m/>
    <s v="26656"/>
    <s v="2021"/>
    <x v="0"/>
    <x v="0"/>
    <s v="Inactive-Expired"/>
    <d v="2021-09-05T08:01:13"/>
    <d v="2021-12-31T19:00:00"/>
    <m/>
    <d v="1990-06-16T00:00:00"/>
    <s v="2072003603"/>
    <s v="7273319682"/>
    <s v="chris.ra.sullivan@gmail.com"/>
    <s v="11 Woodlawn Ave"/>
    <x v="63"/>
    <s v="MAIL"/>
    <s v="ME"/>
    <s v="03904"/>
    <m/>
    <m/>
    <m/>
  </r>
  <r>
    <s v="200187"/>
    <s v="COREY"/>
    <s v="James"/>
    <s v="SULLIVAN"/>
    <m/>
    <s v="31958-S"/>
    <s v="2021"/>
    <x v="13"/>
    <x v="13"/>
    <s v="Inactive-Expired"/>
    <d v="2021-01-01T18:00:00"/>
    <d v="2021-12-31T19:00:00"/>
    <m/>
    <d v="1982-04-24T00:00:00"/>
    <s v="2072143799"/>
    <s v="2072143799"/>
    <s v="csullivan2421@yahoo.com"/>
    <s v="27 CLARK ST"/>
    <x v="213"/>
    <s v="MAIL"/>
    <s v="ME"/>
    <s v="04631"/>
    <s v="ME20TKY"/>
    <s v="MISS LAURA"/>
    <n v="34"/>
  </r>
  <r>
    <s v="216"/>
    <s v="DAVID"/>
    <s v="A"/>
    <s v="SULLIVAN"/>
    <m/>
    <s v="7379"/>
    <s v="2021"/>
    <x v="3"/>
    <x v="3"/>
    <s v="Inactive-Expired"/>
    <d v="2021-01-01T18:00:00"/>
    <d v="2021-12-31T19:00:00"/>
    <m/>
    <d v="1957-02-26T00:00:00"/>
    <s v="2077032172"/>
    <s v="6034980203"/>
    <s v="Das7379@aol.com"/>
    <s v="35 GREENWOOD ST"/>
    <x v="128"/>
    <s v="MAIL"/>
    <s v="ME"/>
    <s v="03903"/>
    <s v="1152168"/>
    <s v="Anna Mary"/>
    <n v="40"/>
  </r>
  <r>
    <s v="327094"/>
    <s v="David"/>
    <m/>
    <s v="Sullivan"/>
    <m/>
    <s v="17807"/>
    <s v="2021"/>
    <x v="0"/>
    <x v="0"/>
    <s v="Inactive-Expired"/>
    <d v="2021-06-16T17:54:23"/>
    <d v="2021-12-31T19:00:00"/>
    <m/>
    <d v="1962-10-07T01:00:00"/>
    <s v="7819330929"/>
    <s v="7819330929"/>
    <s v="dsullylaw@live.com"/>
    <s v="9 Lafayette Place"/>
    <x v="618"/>
    <s v="MAIL"/>
    <s v="MA"/>
    <s v="01801"/>
    <m/>
    <m/>
    <m/>
  </r>
  <r>
    <s v="50344"/>
    <s v="DONALD"/>
    <s v="I"/>
    <s v="SULLIVAN"/>
    <s v="III"/>
    <s v="6938"/>
    <s v="2021"/>
    <x v="6"/>
    <x v="6"/>
    <s v="Inactive-Expired"/>
    <d v="2021-01-26T11:48:44"/>
    <d v="2021-12-31T19:00:00"/>
    <m/>
    <d v="1964-05-29T00:00:00"/>
    <s v="2072443065"/>
    <m/>
    <m/>
    <s v="50 HADLOCK RD"/>
    <x v="329"/>
    <s v="MAIL"/>
    <s v="ME"/>
    <s v="04679"/>
    <s v="ME1090V"/>
    <s v="LITTLE CHUNK"/>
    <n v="20"/>
  </r>
  <r>
    <s v="330120"/>
    <s v="DOUGLAS"/>
    <m/>
    <s v="SULLIVAN"/>
    <m/>
    <s v="25620"/>
    <s v="2021"/>
    <x v="4"/>
    <x v="4"/>
    <s v="Inactive-Expired"/>
    <d v="2021-08-04T14:53:59"/>
    <d v="2021-12-31T19:00:00"/>
    <m/>
    <d v="1963-09-11T00:00:00"/>
    <m/>
    <s v="2072636708"/>
    <s v="doug_sullivan80@yahoo.com"/>
    <s v="312 GREAT COVE RD"/>
    <x v="582"/>
    <s v="MAIL"/>
    <s v="ME"/>
    <s v="04654"/>
    <s v="ME185GA"/>
    <s v="CAROLINA SKIFF"/>
    <n v="21"/>
  </r>
  <r>
    <s v="321168"/>
    <s v="Dustin"/>
    <m/>
    <s v="Sullivan"/>
    <m/>
    <s v="24169"/>
    <s v="2021"/>
    <x v="18"/>
    <x v="18"/>
    <s v="Inactive-Expired"/>
    <d v="2021-07-10T10:46:49"/>
    <d v="2022-04-30T20:00:00"/>
    <m/>
    <d v="2003-02-20T00:00:00"/>
    <s v="2077334270"/>
    <m/>
    <s v="Dustinsullivan2003@gmail.com"/>
    <s v="15 Family Drive"/>
    <x v="216"/>
    <s v="MAIL"/>
    <s v="ME"/>
    <s v="04652"/>
    <m/>
    <m/>
    <m/>
  </r>
  <r>
    <s v="3270"/>
    <s v="FREDERICK"/>
    <s v="J"/>
    <s v="SULLIVAN"/>
    <m/>
    <s v="2454"/>
    <s v="2021"/>
    <x v="31"/>
    <x v="31"/>
    <s v="Inactive-Expired"/>
    <d v="2021-02-15T14:01:34"/>
    <d v="2021-12-31T19:00:00"/>
    <m/>
    <d v="1949-04-21T00:00:00"/>
    <m/>
    <s v="2078314476"/>
    <s v="lobstertrap2454@gmail.com"/>
    <s v="191 ARBOR ST"/>
    <x v="62"/>
    <s v="MAIL"/>
    <s v="ME"/>
    <s v="04074"/>
    <s v="ME5169K"/>
    <s v="SAMANTHA-SUE"/>
    <n v="25"/>
  </r>
  <r>
    <s v="214680"/>
    <s v="HALLE"/>
    <m/>
    <s v="SULLIVAN"/>
    <m/>
    <s v="8367"/>
    <s v="2021"/>
    <x v="9"/>
    <x v="9"/>
    <s v="Inactive-Expired"/>
    <d v="2021-07-26T13:49:35"/>
    <d v="2021-12-31T19:00:00"/>
    <m/>
    <d v="2002-04-11T00:00:00"/>
    <s v="2078530861"/>
    <s v="2072143799"/>
    <s v="Hallesullivan42@icloud"/>
    <s v="27 CLARK ST"/>
    <x v="213"/>
    <s v="MAIL"/>
    <s v="ME"/>
    <s v="04631"/>
    <s v="ME20TKY"/>
    <s v="Miss Laura"/>
    <n v="35"/>
  </r>
  <r>
    <s v="214681"/>
    <s v="ISAAC"/>
    <m/>
    <s v="SULLIVAN"/>
    <m/>
    <s v="8368"/>
    <s v="2021"/>
    <x v="9"/>
    <x v="9"/>
    <s v="Inactive-Expired"/>
    <d v="2021-12-04T10:22:42"/>
    <d v="2021-12-31T19:00:00"/>
    <m/>
    <d v="2008-06-16T00:00:00"/>
    <s v="2072142627"/>
    <s v="2072143799"/>
    <s v="Csullivan2421@yahoo.com"/>
    <s v="27 CLARK ST"/>
    <x v="213"/>
    <s v="MAIL"/>
    <s v="ME"/>
    <s v="04631"/>
    <s v="ME20TKY"/>
    <s v="Miss Laura"/>
    <n v="35"/>
  </r>
  <r>
    <s v="334868"/>
    <s v="james"/>
    <m/>
    <s v="sullivan"/>
    <m/>
    <s v="25863"/>
    <s v="2021"/>
    <x v="0"/>
    <x v="0"/>
    <s v="Inactive-Expired"/>
    <d v="2021-08-10T07:55:45"/>
    <d v="2021-12-31T19:00:00"/>
    <m/>
    <d v="1959-08-09T01:00:00"/>
    <s v="5082548424"/>
    <s v="5082548424"/>
    <s v="j.sullivanmd@comcast.net"/>
    <s v="PO Box 609"/>
    <x v="1599"/>
    <s v="MAIL"/>
    <s v="MA"/>
    <s v="02534"/>
    <m/>
    <m/>
    <m/>
  </r>
  <r>
    <s v="151031"/>
    <s v="JEFFREY"/>
    <m/>
    <s v="SULLIVAN"/>
    <m/>
    <s v="31869-S"/>
    <s v="2021"/>
    <x v="13"/>
    <x v="13"/>
    <s v="Inactive-Expired"/>
    <d v="2021-01-12T12:02:54"/>
    <d v="2021-12-31T19:00:00"/>
    <m/>
    <d v="1963-02-14T00:00:00"/>
    <s v="2078532989"/>
    <s v="2072149477"/>
    <s v="sullivan2989@yahoo.com"/>
    <s v="6 NORWOOD RD"/>
    <x v="213"/>
    <s v="MAIL"/>
    <s v="ME"/>
    <s v="04631"/>
    <s v="ME20TKY"/>
    <s v="NA"/>
    <n v="34"/>
  </r>
  <r>
    <s v="334244"/>
    <s v="John"/>
    <m/>
    <s v="Sullivan"/>
    <m/>
    <s v="25320"/>
    <s v="2021"/>
    <x v="0"/>
    <x v="0"/>
    <s v="Inactive-Expired"/>
    <d v="2021-07-30T10:29:23"/>
    <d v="2021-12-31T19:00:00"/>
    <m/>
    <d v="1967-11-16T00:00:00"/>
    <m/>
    <s v="6034941642"/>
    <s v="Seacoast500@icloud.com"/>
    <s v="361 Chester st"/>
    <x v="150"/>
    <s v="MAIL"/>
    <s v="NH"/>
    <s v="03036"/>
    <m/>
    <m/>
    <m/>
  </r>
  <r>
    <s v="29210"/>
    <s v="JOSEPH"/>
    <s v="W"/>
    <s v="SULLIVAN"/>
    <m/>
    <s v="34355-S"/>
    <s v="2021"/>
    <x v="18"/>
    <x v="18"/>
    <s v="Inactive-Expired"/>
    <d v="2021-07-23T04:41:07"/>
    <d v="2022-04-30T20:00:00"/>
    <m/>
    <d v="1956-07-10T00:00:00"/>
    <s v="2073486037"/>
    <m/>
    <s v="josullivan@myfairpoint.net"/>
    <s v="PO BOX 373"/>
    <x v="80"/>
    <s v="MAIL"/>
    <s v="ME"/>
    <s v="04627"/>
    <m/>
    <m/>
    <m/>
  </r>
  <r>
    <s v="324538"/>
    <s v="Joseph"/>
    <m/>
    <s v="Sullivan"/>
    <m/>
    <s v="15442"/>
    <s v="2021"/>
    <x v="0"/>
    <x v="0"/>
    <s v="Inactive-Expired"/>
    <d v="2021-06-26T13:33:59"/>
    <d v="2021-12-31T19:00:00"/>
    <m/>
    <d v="1970-12-16T00:00:00"/>
    <s v="6034258703"/>
    <m/>
    <s v="Jpsullivan85@gmail.com"/>
    <s v="8 Hall Rd"/>
    <x v="30"/>
    <s v="MAIL"/>
    <s v="NH"/>
    <s v="03053"/>
    <m/>
    <m/>
    <m/>
  </r>
  <r>
    <s v="333352"/>
    <s v="Kyle"/>
    <s v="Robert"/>
    <s v="Sullivan"/>
    <m/>
    <s v="24464"/>
    <s v="2021"/>
    <x v="0"/>
    <x v="0"/>
    <s v="Inactive-Expired"/>
    <d v="2021-07-14T16:35:07"/>
    <d v="2021-12-31T19:00:00"/>
    <m/>
    <d v="1988-08-23T01:00:00"/>
    <m/>
    <s v="5088447542"/>
    <s v="Kylesullivan31@yahoo.com"/>
    <s v="27 Rowell St"/>
    <x v="1153"/>
    <s v="MAIL"/>
    <s v="NH"/>
    <s v="03246"/>
    <m/>
    <m/>
    <m/>
  </r>
  <r>
    <s v="320690"/>
    <s v="mark"/>
    <m/>
    <s v="sullivan"/>
    <m/>
    <s v="25921"/>
    <s v="2021"/>
    <x v="1"/>
    <x v="1"/>
    <s v="Inactive-Expired"/>
    <d v="2021-08-11T11:20:38"/>
    <d v="2021-12-31T19:00:00"/>
    <m/>
    <d v="1962-06-05T01:00:00"/>
    <m/>
    <s v="2032996087"/>
    <s v="marksullivan55@gmail.com"/>
    <s v="563 west side rd"/>
    <x v="208"/>
    <s v="MAIL"/>
    <s v="ME"/>
    <s v="04571"/>
    <m/>
    <m/>
    <m/>
  </r>
  <r>
    <s v="329439"/>
    <s v="Michael"/>
    <m/>
    <s v="Sullivan"/>
    <m/>
    <s v="20118"/>
    <s v="2021"/>
    <x v="17"/>
    <x v="17"/>
    <s v="Inactive-Expired"/>
    <d v="2021-05-01T19:00:00"/>
    <d v="2022-04-30T20:00:00"/>
    <m/>
    <d v="1996-04-24T01:00:00"/>
    <s v="2075988563"/>
    <m/>
    <s v="mesullivan207@gmail.com"/>
    <s v="52 WAX WELL ROAD AP1"/>
    <x v="333"/>
    <s v="MAIL"/>
    <s v="ME"/>
    <s v="04613"/>
    <m/>
    <m/>
    <m/>
  </r>
  <r>
    <s v="327543"/>
    <s v="Mike"/>
    <m/>
    <s v="Sullivan"/>
    <m/>
    <s v="18196"/>
    <s v="2021"/>
    <x v="0"/>
    <x v="0"/>
    <s v="Inactive-Expired"/>
    <d v="2021-06-21T10:12:49"/>
    <d v="2021-12-31T19:00:00"/>
    <m/>
    <d v="1957-11-16T00:00:00"/>
    <m/>
    <s v="9087237307"/>
    <s v="mbs.sullivan@gmail.com"/>
    <s v="36 Fairmount Road"/>
    <x v="1600"/>
    <s v="MAIL"/>
    <s v="NJ"/>
    <s v="07974"/>
    <m/>
    <m/>
    <m/>
  </r>
  <r>
    <s v="321334"/>
    <s v="OLIVER"/>
    <s v="reed"/>
    <s v="SULLIVAN"/>
    <m/>
    <s v="11328"/>
    <s v="2021"/>
    <x v="9"/>
    <x v="9"/>
    <s v="Inactive-Expired"/>
    <d v="2021-05-11T12:19:57"/>
    <d v="2021-12-31T19:00:00"/>
    <m/>
    <d v="2001-02-03T00:00:00"/>
    <m/>
    <s v="2078070301"/>
    <s v="OLIVERSULLIVAN6@GMAIL.COM"/>
    <s v="838 brighton ave"/>
    <x v="8"/>
    <s v="MAIL"/>
    <s v="ME"/>
    <s v="04102"/>
    <s v="ME2417H"/>
    <s v="Edith Shay"/>
    <n v="17"/>
  </r>
  <r>
    <s v="335159"/>
    <s v="Peter"/>
    <s v="H"/>
    <s v="Sullivan"/>
    <m/>
    <s v="26114"/>
    <s v="2021"/>
    <x v="0"/>
    <x v="0"/>
    <s v="Inactive-Expired"/>
    <d v="2021-08-15T12:18:17"/>
    <d v="2021-12-31T19:00:00"/>
    <m/>
    <d v="1979-09-18T01:00:00"/>
    <m/>
    <s v="6177211477"/>
    <s v="phsullivan@gmail.com"/>
    <s v="9 Agawam Rd"/>
    <x v="913"/>
    <s v="MAIL"/>
    <s v="MA"/>
    <s v="01720"/>
    <m/>
    <m/>
    <m/>
  </r>
  <r>
    <s v="332182"/>
    <s v="Warren"/>
    <m/>
    <s v="Sullivan"/>
    <m/>
    <s v="23331"/>
    <s v="2021"/>
    <x v="0"/>
    <x v="0"/>
    <s v="Inactive-Expired"/>
    <d v="2021-06-26T14:48:42"/>
    <d v="2021-12-31T19:00:00"/>
    <m/>
    <d v="2005-06-22T01:00:00"/>
    <s v="6034258703"/>
    <s v="6034258703"/>
    <s v="wjsullivan85@gmail.com"/>
    <s v="8 Hall Rd"/>
    <x v="30"/>
    <s v="MAIL"/>
    <s v="NH"/>
    <s v="03053"/>
    <m/>
    <m/>
    <m/>
  </r>
  <r>
    <s v="331491"/>
    <s v="William"/>
    <m/>
    <s v="Sullivan"/>
    <m/>
    <s v="22595"/>
    <s v="2021"/>
    <x v="0"/>
    <x v="0"/>
    <s v="Inactive-Expired"/>
    <d v="2021-06-14T14:33:48"/>
    <d v="2021-12-31T19:00:00"/>
    <m/>
    <d v="1956-03-18T00:00:00"/>
    <s v="6032350603"/>
    <s v="6032350603"/>
    <s v="nrbs1@verizon.net"/>
    <s v="29 Ames Street"/>
    <x v="283"/>
    <s v="MAIL"/>
    <s v="MA"/>
    <s v="02145"/>
    <m/>
    <m/>
    <m/>
  </r>
  <r>
    <s v="319355"/>
    <s v="EMMETT"/>
    <s v="T"/>
    <s v="SUNDE-DAVIS"/>
    <m/>
    <s v="8643"/>
    <s v="2021"/>
    <x v="4"/>
    <x v="4"/>
    <s v="Inactive-Expired"/>
    <d v="2021-05-04T10:16:26"/>
    <d v="2021-12-31T19:00:00"/>
    <m/>
    <d v="2009-07-29T00:00:00"/>
    <m/>
    <s v="2077722653"/>
    <s v="rosiesundedavis@gmail.com"/>
    <s v="2 FRANKLIN ST"/>
    <x v="97"/>
    <s v="MAIL"/>
    <s v="ME"/>
    <s v="04347"/>
    <s v="ME9341T"/>
    <s v="VIKI MAC"/>
    <n v="17"/>
  </r>
  <r>
    <s v="148569"/>
    <s v="LUKE"/>
    <s v="T"/>
    <s v="SUNDE"/>
    <m/>
    <s v="171005-NC"/>
    <s v="2021"/>
    <x v="4"/>
    <x v="4"/>
    <s v="Inactive-Expired"/>
    <d v="2021-05-04T09:47:02"/>
    <d v="2021-12-31T19:00:00"/>
    <m/>
    <d v="1969-04-05T00:00:00"/>
    <m/>
    <s v="2077722653"/>
    <s v="rosiesundedavis@gmail.com"/>
    <s v="2 FRANKLIN ST"/>
    <x v="97"/>
    <s v="MAIL"/>
    <s v="ME"/>
    <s v="04347"/>
    <s v="ME9341T"/>
    <s v="VIKI MAE"/>
    <n v="17"/>
  </r>
  <r>
    <s v="333013"/>
    <s v="Jack"/>
    <m/>
    <s v="Surato"/>
    <m/>
    <s v="24130"/>
    <s v="2021"/>
    <x v="0"/>
    <x v="0"/>
    <s v="Inactive-Expired"/>
    <d v="2021-07-09T19:14:28"/>
    <d v="2021-12-31T19:00:00"/>
    <m/>
    <d v="2001-01-21T00:00:00"/>
    <s v="2039157504"/>
    <s v="2039157504"/>
    <s v="jacksurato17@gmail.com"/>
    <s v="44 Alison Avenue"/>
    <x v="1028"/>
    <s v="MAIL"/>
    <s v="CT"/>
    <s v="06492"/>
    <m/>
    <m/>
    <m/>
  </r>
  <r>
    <s v="332823"/>
    <s v="Philip"/>
    <s v="E"/>
    <s v="Surato"/>
    <m/>
    <s v="23945"/>
    <s v="2021"/>
    <x v="0"/>
    <x v="0"/>
    <s v="Inactive-Expired"/>
    <d v="2021-07-06T19:28:56"/>
    <d v="2021-12-31T19:00:00"/>
    <m/>
    <d v="1963-07-29T01:00:00"/>
    <m/>
    <s v="2039152104"/>
    <s v="Pesurato@gmail.com"/>
    <s v="44 Alison Ave"/>
    <x v="1028"/>
    <s v="MAIL"/>
    <s v="CT"/>
    <s v="06492"/>
    <m/>
    <m/>
    <m/>
  </r>
  <r>
    <s v="323824"/>
    <s v="Wickson"/>
    <s v="C"/>
    <s v="Susan"/>
    <m/>
    <s v="23651"/>
    <s v="2021"/>
    <x v="0"/>
    <x v="0"/>
    <s v="Inactive-Expired"/>
    <d v="2021-07-01T19:47:51"/>
    <d v="2021-12-31T19:00:00"/>
    <m/>
    <d v="1949-08-02T01:00:00"/>
    <s v="2078908055"/>
    <s v="2078908055"/>
    <s v="woofs20@gmail.com"/>
    <s v="295 Haskell Hill Road"/>
    <x v="619"/>
    <s v="MAIL"/>
    <s v="ME"/>
    <s v="04040"/>
    <m/>
    <m/>
    <m/>
  </r>
  <r>
    <s v="315984"/>
    <s v="Thew"/>
    <m/>
    <s v="Suskiewicz"/>
    <m/>
    <s v="26754"/>
    <s v="2021"/>
    <x v="42"/>
    <x v="42"/>
    <s v="Inactive-Expired"/>
    <d v="2021-09-13T10:50:41"/>
    <d v="2021-12-31T19:00:00"/>
    <m/>
    <d v="1979-09-16T01:00:00"/>
    <m/>
    <s v="7039897477"/>
    <s v="tsuskiewicz@atlanticseafarms.com"/>
    <s v="26 Park Street"/>
    <x v="40"/>
    <s v="MAIL"/>
    <s v="ME"/>
    <s v="04032"/>
    <m/>
    <m/>
    <m/>
  </r>
  <r>
    <s v="203480"/>
    <s v="FRANK"/>
    <m/>
    <s v="SUSZCZYNSKI"/>
    <m/>
    <s v="26826"/>
    <s v="2021"/>
    <x v="0"/>
    <x v="0"/>
    <s v="Inactive-Expired"/>
    <d v="2021-09-18T08:23:54"/>
    <d v="2021-12-31T19:00:00"/>
    <m/>
    <d v="1970-05-15T00:00:00"/>
    <m/>
    <s v="2077768249"/>
    <s v="fsuszczynski@gmail.com"/>
    <s v="9 OWENS WAY"/>
    <x v="62"/>
    <s v="MAIL"/>
    <s v="ME"/>
    <s v="04074"/>
    <m/>
    <m/>
    <m/>
  </r>
  <r>
    <s v="336054"/>
    <s v="Timothy"/>
    <m/>
    <s v="Suszczynski"/>
    <m/>
    <s v="26830"/>
    <s v="2021"/>
    <x v="0"/>
    <x v="0"/>
    <s v="Inactive-Expired"/>
    <d v="2021-09-18T10:03:58"/>
    <d v="2021-12-31T19:00:00"/>
    <m/>
    <d v="2001-11-21T00:00:00"/>
    <m/>
    <s v="2073299808"/>
    <s v="Tsuszczynski5@gmail.com"/>
    <s v="9 Owens way"/>
    <x v="62"/>
    <s v="MAIL"/>
    <s v="ME"/>
    <s v="04074"/>
    <m/>
    <m/>
    <m/>
  </r>
  <r>
    <s v="11467"/>
    <s v="STEPHEN"/>
    <s v="D"/>
    <s v="SUTELA"/>
    <m/>
    <s v="1823"/>
    <s v="2021"/>
    <x v="14"/>
    <x v="14"/>
    <s v="Inactive-Expired"/>
    <d v="2021-04-01T12:48:10"/>
    <d v="2021-12-31T19:00:00"/>
    <m/>
    <d v="1946-02-03T00:00:00"/>
    <s v="2073546171"/>
    <s v="2076914131"/>
    <s v="ATLANTICFINN2@ROADRUNNER.COM"/>
    <s v="275 BEECHWOOD ST"/>
    <x v="35"/>
    <s v="MAIL"/>
    <s v="ME"/>
    <s v="04864"/>
    <s v="ME125TE"/>
    <s v="KAREN &amp; KARLA III"/>
    <n v="38"/>
  </r>
  <r>
    <s v="29382"/>
    <s v="DWAYNE"/>
    <s v="C"/>
    <s v="SUTHERLAND"/>
    <m/>
    <s v="1448"/>
    <s v="2021"/>
    <x v="3"/>
    <x v="3"/>
    <s v="Inactive-Expired"/>
    <d v="2021-05-14T06:40:40"/>
    <d v="2021-12-31T19:00:00"/>
    <m/>
    <d v="1966-02-01T00:00:00"/>
    <m/>
    <s v="2074616797"/>
    <s v="DWAYNE887@GMAIL.COM"/>
    <s v="PO BOX 774"/>
    <x v="94"/>
    <s v="MAIL"/>
    <s v="ME"/>
    <s v="04416"/>
    <s v="1171520"/>
    <s v="SARAH ADAM"/>
    <n v="38"/>
  </r>
  <r>
    <s v="334581"/>
    <s v="KEAGHUN"/>
    <m/>
    <s v="SUTHERLAND"/>
    <m/>
    <s v="25621"/>
    <s v="2021"/>
    <x v="8"/>
    <x v="8"/>
    <s v="Inactive-Expired"/>
    <d v="2021-08-04T15:00:11"/>
    <d v="2021-12-31T19:00:00"/>
    <m/>
    <d v="2006-09-13T00:00:00"/>
    <m/>
    <s v="2074602310"/>
    <s v="LEEKELLEY1978@GMAIL.COM"/>
    <s v="54 CEDAR GROVE"/>
    <x v="155"/>
    <s v="MAIL"/>
    <s v="ME"/>
    <s v="04640"/>
    <m/>
    <m/>
    <m/>
  </r>
  <r>
    <s v="57940"/>
    <s v="LOUIS"/>
    <m/>
    <s v="SUTHERLAND"/>
    <s v="JR"/>
    <s v="10872-NC"/>
    <s v="2021"/>
    <x v="4"/>
    <x v="4"/>
    <s v="Inactive-Expired"/>
    <d v="2021-04-08T10:00:02"/>
    <d v="2021-12-31T19:00:00"/>
    <m/>
    <d v="1956-07-03T00:00:00"/>
    <m/>
    <s v="2072665706"/>
    <s v="loupen.s@gmail.com"/>
    <s v="71 Ocean Ave."/>
    <x v="307"/>
    <s v="MAIL"/>
    <s v="ME"/>
    <s v="04677"/>
    <s v="ME16VSS"/>
    <s v="PLY II"/>
    <n v="12"/>
  </r>
  <r>
    <s v="200632"/>
    <s v="PENELOPE"/>
    <s v="F"/>
    <s v="SUTHERLAND"/>
    <m/>
    <s v="10599-NC"/>
    <s v="2021"/>
    <x v="4"/>
    <x v="4"/>
    <s v="Inactive-Expired"/>
    <d v="2021-04-08T10:04:11"/>
    <d v="2021-12-31T19:00:00"/>
    <m/>
    <d v="1947-01-31T00:00:00"/>
    <m/>
    <s v="2074226727"/>
    <s v="loupen.s@gmail.com"/>
    <s v="71 Ocean Ave."/>
    <x v="307"/>
    <s v="MAIL"/>
    <s v="ME"/>
    <s v="04677"/>
    <s v="ME16VSS"/>
    <s v="PLY II"/>
    <n v="12"/>
  </r>
  <r>
    <s v="203584"/>
    <s v="VERNE"/>
    <m/>
    <s v="SUTHERLAND"/>
    <m/>
    <s v="72-S"/>
    <s v="2021"/>
    <x v="22"/>
    <x v="22"/>
    <s v="Inactive-Expired"/>
    <d v="2021-04-27T17:45:37"/>
    <d v="2021-12-31T19:00:00"/>
    <m/>
    <d v="1958-11-27T00:00:00"/>
    <m/>
    <s v="2074600134"/>
    <s v="jakesthrlnd@gmail.com"/>
    <s v="PO BOX 20"/>
    <x v="94"/>
    <s v="MAIL"/>
    <s v="ME"/>
    <s v="04416"/>
    <s v="ME0000"/>
    <s v="NO BOAT"/>
    <n v="0"/>
  </r>
  <r>
    <s v="52027"/>
    <s v="WESLEY"/>
    <s v="JOHN"/>
    <s v="SUTHERLAND"/>
    <m/>
    <s v="8513"/>
    <s v="2021"/>
    <x v="3"/>
    <x v="3"/>
    <s v="Inactive-Expired"/>
    <d v="2021-04-07T19:54:40"/>
    <d v="2021-12-31T19:00:00"/>
    <m/>
    <d v="1961-01-31T00:00:00"/>
    <m/>
    <s v="2079442174"/>
    <s v="cherylsutherland35@gmail.com"/>
    <s v="49 SCOTTS LN"/>
    <x v="94"/>
    <s v="MAIL"/>
    <s v="ME"/>
    <s v="04416"/>
    <s v="974512"/>
    <s v="FREE BIRD"/>
    <n v="36"/>
  </r>
  <r>
    <s v="20120"/>
    <s v="DAVID"/>
    <s v="J"/>
    <s v="SUTTER"/>
    <m/>
    <s v="19829"/>
    <s v="2021"/>
    <x v="10"/>
    <x v="10"/>
    <s v="Inactive-Expired"/>
    <d v="2021-01-21T11:44:02"/>
    <d v="2021-12-31T19:00:00"/>
    <m/>
    <d v="1949-06-24T00:00:00"/>
    <s v="2078827070"/>
    <s v="2072087691"/>
    <m/>
    <s v="271 FEDERAL ST"/>
    <x v="256"/>
    <s v="MAIL"/>
    <s v="ME"/>
    <s v="04578"/>
    <s v="ME3152G"/>
    <s v="WHAYDA-F"/>
    <n v="22"/>
  </r>
  <r>
    <s v="20120"/>
    <s v="DAVID"/>
    <s v="J"/>
    <s v="SUTTER"/>
    <m/>
    <s v="2072"/>
    <s v="2021"/>
    <x v="31"/>
    <x v="31"/>
    <s v="Inactive-Expired"/>
    <d v="2021-01-01T18:00:00"/>
    <d v="2021-12-31T19:00:00"/>
    <m/>
    <d v="1949-06-24T00:00:00"/>
    <s v="2078827070"/>
    <s v="2072087691"/>
    <m/>
    <s v="271 FEDERAL ST"/>
    <x v="256"/>
    <s v="MAIL"/>
    <s v="ME"/>
    <s v="04578"/>
    <s v="ME3152G"/>
    <s v="WHAYDA-F"/>
    <n v="22"/>
  </r>
  <r>
    <s v="20120"/>
    <s v="DAVID"/>
    <s v="J"/>
    <s v="SUTTER"/>
    <m/>
    <s v="32171-S"/>
    <s v="2021"/>
    <x v="42"/>
    <x v="42"/>
    <s v="Inactive-Expired"/>
    <d v="2021-01-21T11:42:31"/>
    <d v="2021-12-31T19:00:00"/>
    <m/>
    <d v="1949-06-24T00:00:00"/>
    <s v="2078827070"/>
    <s v="2072087691"/>
    <m/>
    <s v="271 FEDERAL ST"/>
    <x v="256"/>
    <s v="MAIL"/>
    <s v="ME"/>
    <s v="04578"/>
    <m/>
    <m/>
    <m/>
  </r>
  <r>
    <s v="20120"/>
    <s v="DAVID"/>
    <s v="J"/>
    <s v="SUTTER"/>
    <m/>
    <s v="33460-S"/>
    <s v="2021"/>
    <x v="11"/>
    <x v="11"/>
    <s v="Inactive-Expired"/>
    <d v="2021-01-01T18:00:00"/>
    <d v="2021-12-31T19:00:00"/>
    <m/>
    <d v="1949-06-24T00:00:00"/>
    <s v="2078827070"/>
    <s v="2072087691"/>
    <m/>
    <s v="271 FEDERAL ST"/>
    <x v="256"/>
    <s v="MAIL"/>
    <s v="ME"/>
    <s v="04578"/>
    <s v="ME3152G"/>
    <s v="WHAYDA-F"/>
    <n v="22"/>
  </r>
  <r>
    <s v="20120"/>
    <s v="DAVID"/>
    <s v="J"/>
    <s v="SUTTER"/>
    <m/>
    <s v="99-S"/>
    <s v="2021"/>
    <x v="24"/>
    <x v="24"/>
    <s v="Inactive-Expired"/>
    <d v="2021-01-01T18:00:00"/>
    <d v="2021-12-31T19:00:00"/>
    <m/>
    <d v="1949-06-24T00:00:00"/>
    <s v="2078827070"/>
    <s v="2072087691"/>
    <m/>
    <s v="271 FEDERAL ST"/>
    <x v="256"/>
    <s v="MAIL"/>
    <s v="ME"/>
    <s v="04578"/>
    <s v="ME3152G"/>
    <s v="WHAYDA-F"/>
    <n v="22"/>
  </r>
  <r>
    <s v="325655"/>
    <s v="Mark"/>
    <m/>
    <s v="Svenson"/>
    <m/>
    <s v="16539"/>
    <s v="2021"/>
    <x v="0"/>
    <x v="0"/>
    <s v="Inactive-Expired"/>
    <d v="2021-07-06T17:14:06"/>
    <d v="2021-12-31T19:00:00"/>
    <m/>
    <d v="1976-08-31T01:00:00"/>
    <m/>
    <s v="6034981646"/>
    <s v="marksvenson@gmail.com"/>
    <s v="201 Whipple Road"/>
    <x v="63"/>
    <s v="MAIL"/>
    <s v="ME"/>
    <s v="03904"/>
    <m/>
    <m/>
    <m/>
  </r>
  <r>
    <s v="325655"/>
    <s v="Mark"/>
    <m/>
    <s v="Svenson"/>
    <m/>
    <s v="16540"/>
    <s v="2021"/>
    <x v="1"/>
    <x v="1"/>
    <s v="Inactive-Expired"/>
    <d v="2021-07-06T17:14:07"/>
    <d v="2021-12-31T19:00:00"/>
    <m/>
    <d v="1976-08-31T01:00:00"/>
    <m/>
    <s v="6034981646"/>
    <s v="marksvenson@gmail.com"/>
    <s v="201 Whipple Road"/>
    <x v="63"/>
    <s v="MAIL"/>
    <s v="ME"/>
    <s v="03904"/>
    <m/>
    <m/>
    <m/>
  </r>
  <r>
    <s v="322036"/>
    <s v="Dea"/>
    <s v="M"/>
    <s v="Swain"/>
    <m/>
    <s v="14916"/>
    <s v="2021"/>
    <x v="4"/>
    <x v="4"/>
    <s v="Inactive-Expired"/>
    <d v="2021-01-01T18:00:00"/>
    <d v="2021-12-31T19:00:00"/>
    <m/>
    <d v="1971-07-03T00:00:00"/>
    <s v="2072636494"/>
    <s v="2072636494"/>
    <s v="deamswain@hotmail.com"/>
    <s v="68 NORTH LUBEC RD"/>
    <x v="216"/>
    <s v="MAIL"/>
    <s v="ME"/>
    <s v="04652"/>
    <s v="ME4073C"/>
    <s v="Lady Eve II"/>
    <n v="14"/>
  </r>
  <r>
    <s v="322036"/>
    <s v="Dea"/>
    <s v="M"/>
    <s v="Swain"/>
    <m/>
    <s v="14917"/>
    <s v="2021"/>
    <x v="0"/>
    <x v="0"/>
    <s v="Inactive-Expired"/>
    <d v="2021-01-01T18:00:00"/>
    <d v="2021-12-31T19:00:00"/>
    <m/>
    <d v="1971-07-03T00:00:00"/>
    <s v="2072636494"/>
    <s v="2072636494"/>
    <s v="deamswain@hotmail.com"/>
    <s v="68 NORTH LUBEC RD"/>
    <x v="216"/>
    <s v="MAIL"/>
    <s v="ME"/>
    <s v="04652"/>
    <m/>
    <m/>
    <m/>
  </r>
  <r>
    <s v="209115"/>
    <s v="JARED"/>
    <s v="S"/>
    <s v="SWAIN"/>
    <m/>
    <s v="170161-NC"/>
    <s v="2021"/>
    <x v="4"/>
    <x v="4"/>
    <s v="Inactive-Expired"/>
    <d v="2021-04-05T12:27:06"/>
    <d v="2021-12-31T19:00:00"/>
    <m/>
    <d v="1976-09-26T00:00:00"/>
    <s v="2078320412"/>
    <s v="2075426836"/>
    <s v="SWAIN257@GMAIL.COM"/>
    <s v="172 BREMEN RD"/>
    <x v="3"/>
    <s v="MAIL"/>
    <s v="ME"/>
    <s v="04572"/>
    <s v="ME9542A"/>
    <s v="AQUASPORT"/>
    <n v="20"/>
  </r>
  <r>
    <s v="320666"/>
    <s v="Joseph"/>
    <m/>
    <s v="Swain"/>
    <m/>
    <s v="12140"/>
    <s v="2021"/>
    <x v="4"/>
    <x v="4"/>
    <s v="Inactive-Expired"/>
    <d v="2021-01-01T18:00:00"/>
    <d v="2021-12-31T19:00:00"/>
    <m/>
    <d v="1963-08-01T00:00:00"/>
    <s v="2077330132"/>
    <s v="2072638859"/>
    <s v="jmswain81@hotmail.com"/>
    <s v="68 North Lubec Rd."/>
    <x v="216"/>
    <s v="MAIL"/>
    <s v="ME"/>
    <s v="04652"/>
    <s v="ME4073C"/>
    <s v="Lady Eve II"/>
    <n v="14"/>
  </r>
  <r>
    <s v="320666"/>
    <s v="Joseph"/>
    <m/>
    <s v="Swain"/>
    <m/>
    <s v="12141"/>
    <s v="2021"/>
    <x v="0"/>
    <x v="0"/>
    <s v="Inactive-Expired"/>
    <d v="2021-01-01T18:00:00"/>
    <d v="2021-12-31T19:00:00"/>
    <m/>
    <d v="1963-08-01T00:00:00"/>
    <s v="2077330132"/>
    <s v="2072638859"/>
    <s v="jmswain81@hotmail.com"/>
    <s v="68 North Lubec Rd."/>
    <x v="216"/>
    <s v="MAIL"/>
    <s v="ME"/>
    <s v="04652"/>
    <s v="ME4073C"/>
    <s v="Lady Eve II"/>
    <n v="14"/>
  </r>
  <r>
    <s v="210646"/>
    <s v="LEVI"/>
    <s v="J"/>
    <s v="SWAN"/>
    <m/>
    <s v="21127"/>
    <s v="2021"/>
    <x v="4"/>
    <x v="4"/>
    <s v="Inactive-Expired"/>
    <d v="2021-05-06T08:31:00"/>
    <d v="2021-12-31T19:00:00"/>
    <m/>
    <d v="1994-08-22T00:00:00"/>
    <m/>
    <s v="2073198015"/>
    <s v="katrinaleeb@gmail.com"/>
    <s v="25 E Windjammer Way"/>
    <x v="192"/>
    <s v="MAIL"/>
    <s v="ME"/>
    <s v="04530"/>
    <s v="ME23JMJ"/>
    <s v="Little muskrat"/>
    <n v="17"/>
  </r>
  <r>
    <s v="210646"/>
    <s v="LEVI"/>
    <s v="J"/>
    <s v="SWAN"/>
    <m/>
    <s v="34427-S"/>
    <s v="2021"/>
    <x v="17"/>
    <x v="17"/>
    <s v="Inactive-Expired"/>
    <d v="2021-05-03T13:22:16"/>
    <d v="2022-04-30T20:00:00"/>
    <m/>
    <d v="1994-08-22T00:00:00"/>
    <m/>
    <s v="2073198015"/>
    <s v="katrinaleeb@gmail.com"/>
    <s v="25 E Windjammer Way"/>
    <x v="192"/>
    <s v="MAIL"/>
    <s v="ME"/>
    <s v="04530"/>
    <m/>
    <m/>
    <m/>
  </r>
  <r>
    <s v="333461"/>
    <s v="Callen"/>
    <s v="Butler"/>
    <s v="Swann"/>
    <s v="Mr"/>
    <s v="24577"/>
    <s v="2021"/>
    <x v="0"/>
    <x v="0"/>
    <s v="Inactive-Expired"/>
    <d v="2021-07-16T16:47:34"/>
    <d v="2021-12-31T19:00:00"/>
    <m/>
    <d v="2004-03-19T00:00:00"/>
    <s v="2076060507"/>
    <s v="2073373815"/>
    <s v="callenswann19@gmail.com"/>
    <s v="1 Oak Forest rd"/>
    <x v="26"/>
    <s v="MAIL"/>
    <s v="ME"/>
    <s v="03909"/>
    <m/>
    <m/>
    <m/>
  </r>
  <r>
    <s v="4788"/>
    <s v="BRIAN"/>
    <s v="W"/>
    <s v="SWANSON"/>
    <m/>
    <s v="3901"/>
    <s v="2021"/>
    <x v="3"/>
    <x v="3"/>
    <s v="Inactive-Expired"/>
    <d v="2021-03-29T13:22:27"/>
    <d v="2021-12-31T19:00:00"/>
    <m/>
    <d v="1964-12-20T00:00:00"/>
    <m/>
    <s v="2077989380"/>
    <s v="brianswanson3901@gmail.com"/>
    <s v="PO BOX 343"/>
    <x v="287"/>
    <s v="MAIL"/>
    <s v="ME"/>
    <s v="04548"/>
    <s v="ME107NF"/>
    <s v="SYDNEY IRENE"/>
    <n v="21"/>
  </r>
  <r>
    <s v="151420"/>
    <s v="ERICK"/>
    <s v="S"/>
    <s v="SWANSON"/>
    <m/>
    <s v="12349"/>
    <s v="2021"/>
    <x v="0"/>
    <x v="0"/>
    <s v="Inactive-Expired"/>
    <d v="2021-05-27T11:46:28"/>
    <d v="2021-12-31T19:00:00"/>
    <m/>
    <d v="1986-02-07T00:00:00"/>
    <s v="2072440750"/>
    <s v="2072664321"/>
    <s v="musselboundfarm@gmail.com"/>
    <s v="222 KITTEREDGE BROOK RD"/>
    <x v="1"/>
    <s v="MAIL"/>
    <s v="ME"/>
    <s v="04609"/>
    <m/>
    <m/>
    <m/>
  </r>
  <r>
    <s v="151420"/>
    <s v="ERICK"/>
    <s v="S"/>
    <s v="SWANSON"/>
    <m/>
    <s v="13127"/>
    <s v="2021"/>
    <x v="44"/>
    <x v="44"/>
    <s v="Inactive-Expired"/>
    <d v="2021-05-27T11:46:26"/>
    <d v="2022-04-30T20:00:00"/>
    <m/>
    <d v="1986-02-07T00:00:00"/>
    <s v="2072440750"/>
    <s v="2072664321"/>
    <s v="musselboundfarm@gmail.com"/>
    <s v="222 KITTEREDGE BROOK RD"/>
    <x v="1"/>
    <s v="MAIL"/>
    <s v="ME"/>
    <s v="04609"/>
    <m/>
    <m/>
    <m/>
  </r>
  <r>
    <s v="151420"/>
    <s v="ERICK"/>
    <s v="S"/>
    <s v="SWANSON"/>
    <m/>
    <s v="6149"/>
    <s v="2021"/>
    <x v="4"/>
    <x v="4"/>
    <s v="Inactive-Expired"/>
    <d v="2021-04-03T14:05:16"/>
    <d v="2021-12-31T19:00:00"/>
    <m/>
    <d v="1986-02-07T00:00:00"/>
    <s v="2072440750"/>
    <s v="2072664321"/>
    <s v="musselboundfarm@gmail.com"/>
    <s v="222 KITTEREDGE BROOK RD"/>
    <x v="1"/>
    <s v="MAIL"/>
    <s v="ME"/>
    <s v="04609"/>
    <s v="ME9051H"/>
    <s v="BLUE JAY"/>
    <n v="24"/>
  </r>
  <r>
    <s v="319390"/>
    <s v="Erick"/>
    <s v="Spencer"/>
    <s v="Swanson"/>
    <m/>
    <s v="10599"/>
    <s v="2021"/>
    <x v="44"/>
    <x v="44"/>
    <s v="Inactive-Expired"/>
    <d v="2022-04-05T11:50:22"/>
    <d v="2022-04-30T20:00:00"/>
    <m/>
    <d v="1986-02-07T00:00:00"/>
    <m/>
    <s v="2072664321"/>
    <s v="musselboundfarm@gmail.com"/>
    <s v="222 Kitteredge Brook Road"/>
    <x v="1"/>
    <s v="MAIL"/>
    <s v="ME"/>
    <s v="04609"/>
    <m/>
    <m/>
    <m/>
  </r>
  <r>
    <s v="115192"/>
    <s v="GARY"/>
    <s v="A"/>
    <s v="SWANSON"/>
    <m/>
    <s v="4843-NC"/>
    <s v="2021"/>
    <x v="4"/>
    <x v="4"/>
    <s v="Inactive-Expired"/>
    <d v="2021-04-29T13:09:39"/>
    <d v="2021-12-31T19:00:00"/>
    <m/>
    <d v="1958-11-14T00:00:00"/>
    <s v="2073803902"/>
    <s v="2073546694"/>
    <m/>
    <s v="100 SWAN LN"/>
    <x v="44"/>
    <s v="MAIL"/>
    <s v="ME"/>
    <s v="04563"/>
    <s v="ME9441Z"/>
    <m/>
    <n v="14"/>
  </r>
  <r>
    <s v="115192"/>
    <s v="GARY"/>
    <s v="A"/>
    <s v="SWANSON"/>
    <m/>
    <s v="514-S"/>
    <s v="2021"/>
    <x v="18"/>
    <x v="18"/>
    <s v="Inactive-Expired"/>
    <d v="2021-05-01T19:00:00"/>
    <d v="2022-04-30T20:00:00"/>
    <m/>
    <d v="1958-11-14T00:00:00"/>
    <s v="2073803902"/>
    <s v="2073546694"/>
    <m/>
    <s v="100 SWAN LN"/>
    <x v="44"/>
    <s v="MAIL"/>
    <s v="ME"/>
    <s v="04563"/>
    <m/>
    <m/>
    <m/>
  </r>
  <r>
    <s v="330193"/>
    <s v="Lars"/>
    <m/>
    <s v="Swanson"/>
    <m/>
    <s v="21223"/>
    <s v="2021"/>
    <x v="0"/>
    <x v="0"/>
    <s v="Inactive-Expired"/>
    <d v="2021-05-11T06:21:38"/>
    <d v="2021-12-31T19:00:00"/>
    <m/>
    <d v="1959-10-14T01:00:00"/>
    <s v="8027289782"/>
    <m/>
    <s v="swansonl@hearthnhome.com"/>
    <s v="602 rochesterhollow road"/>
    <x v="285"/>
    <s v="MAIL"/>
    <s v="VT"/>
    <s v="05060"/>
    <m/>
    <m/>
    <m/>
  </r>
  <r>
    <s v="20472"/>
    <s v="WARREN"/>
    <s v="B"/>
    <s v="SWANSON"/>
    <m/>
    <s v="2778-S"/>
    <s v="2021"/>
    <x v="18"/>
    <x v="18"/>
    <s v="Inactive-Expired"/>
    <d v="2021-05-01T19:00:00"/>
    <d v="2022-04-30T20:00:00"/>
    <m/>
    <d v="1962-03-17T00:00:00"/>
    <s v="2074434068"/>
    <s v="2077519783"/>
    <s v="swansons_rock@icloud.com"/>
    <s v="124 BULL ROCK RD"/>
    <x v="24"/>
    <s v="MAIL"/>
    <s v="ME"/>
    <s v="04530"/>
    <m/>
    <m/>
    <m/>
  </r>
  <r>
    <s v="332129"/>
    <s v="Zachary"/>
    <m/>
    <s v="Swanson"/>
    <m/>
    <s v="23273"/>
    <s v="2021"/>
    <x v="0"/>
    <x v="0"/>
    <s v="Inactive-Expired"/>
    <d v="2021-06-25T15:36:38"/>
    <d v="2021-12-31T19:00:00"/>
    <m/>
    <d v="1992-08-01T01:00:00"/>
    <m/>
    <s v="4132976311"/>
    <s v="zswanson04@gmail.com"/>
    <s v="10 Exeter St"/>
    <x v="711"/>
    <s v="MAIL"/>
    <s v="MA"/>
    <s v="01027"/>
    <m/>
    <m/>
    <m/>
  </r>
  <r>
    <s v="335427"/>
    <s v="Emily"/>
    <m/>
    <s v="Swanzey"/>
    <m/>
    <s v="26349"/>
    <s v="2021"/>
    <x v="0"/>
    <x v="0"/>
    <s v="Inactive-Expired"/>
    <d v="2021-08-22T12:11:27"/>
    <d v="2021-12-31T19:00:00"/>
    <m/>
    <d v="1988-05-27T01:00:00"/>
    <m/>
    <s v="8458533829"/>
    <s v="emily.swanzey@gmail.com"/>
    <s v="79 Marlboro Beach Rd"/>
    <x v="116"/>
    <s v="MAIL"/>
    <s v="ME"/>
    <s v="04605"/>
    <m/>
    <m/>
    <m/>
  </r>
  <r>
    <s v="335425"/>
    <s v="Gregg"/>
    <s v="Harry"/>
    <s v="Swanzey"/>
    <s v="Swanzey"/>
    <s v="26347"/>
    <s v="2021"/>
    <x v="0"/>
    <x v="0"/>
    <s v="Inactive-Expired"/>
    <d v="2021-08-22T11:56:52"/>
    <d v="2021-12-31T19:00:00"/>
    <m/>
    <d v="1953-04-09T00:00:00"/>
    <s v="8453831103"/>
    <s v="8458533282"/>
    <s v="gswanzey@gmail.com"/>
    <s v="5206 MERLOT DR"/>
    <x v="276"/>
    <s v="MAIL"/>
    <s v="NY"/>
    <s v="12528"/>
    <m/>
    <m/>
    <m/>
  </r>
  <r>
    <s v="330566"/>
    <s v="Sean"/>
    <m/>
    <s v="Swart"/>
    <m/>
    <s v="21558"/>
    <s v="2021"/>
    <x v="0"/>
    <x v="0"/>
    <s v="Inactive-Expired"/>
    <d v="2021-05-21T22:42:38"/>
    <d v="2021-12-31T19:00:00"/>
    <m/>
    <d v="1973-02-09T00:00:00"/>
    <s v="9042541663"/>
    <s v="9042541663"/>
    <s v="srswart73@hotmail.com"/>
    <s v="3434 OGLEBAY DR"/>
    <x v="435"/>
    <s v="MAIL"/>
    <s v="FL"/>
    <s v="32043"/>
    <m/>
    <m/>
    <m/>
  </r>
  <r>
    <s v="330566"/>
    <s v="Sean"/>
    <m/>
    <s v="Swart"/>
    <m/>
    <s v="21559"/>
    <s v="2021"/>
    <x v="1"/>
    <x v="1"/>
    <s v="Inactive-Expired"/>
    <d v="2021-05-21T22:42:39"/>
    <d v="2021-12-31T19:00:00"/>
    <m/>
    <d v="1973-02-09T00:00:00"/>
    <s v="9042541663"/>
    <s v="9042541663"/>
    <s v="srswart73@hotmail.com"/>
    <s v="3434 OGLEBAY DR"/>
    <x v="435"/>
    <s v="MAIL"/>
    <s v="FL"/>
    <s v="32043"/>
    <m/>
    <m/>
    <m/>
  </r>
  <r>
    <s v="11742"/>
    <s v="JOHN"/>
    <s v="A"/>
    <s v="SWEARS"/>
    <m/>
    <s v="5922"/>
    <s v="2021"/>
    <x v="6"/>
    <x v="6"/>
    <s v="Inactive-Expired"/>
    <d v="2021-01-01T18:00:00"/>
    <d v="2021-12-31T19:00:00"/>
    <m/>
    <d v="1956-02-11T00:00:00"/>
    <s v="2078637819"/>
    <s v="2079751339"/>
    <s v="fvmissliss@yahoo.com"/>
    <s v="25 DYERS ISLAND RD"/>
    <x v="19"/>
    <s v="MAIL"/>
    <s v="ME"/>
    <s v="04863"/>
    <s v="ME11YTE"/>
    <s v="MISS LISS"/>
    <n v="34"/>
  </r>
  <r>
    <s v="11743"/>
    <s v="RICHARD"/>
    <s v="H"/>
    <s v="SWEARS"/>
    <s v="JR"/>
    <s v="6583"/>
    <s v="2021"/>
    <x v="3"/>
    <x v="3"/>
    <s v="Inactive-Expired"/>
    <d v="2021-01-31T06:59:18"/>
    <d v="2021-12-31T19:00:00"/>
    <m/>
    <d v="1954-04-01T00:00:00"/>
    <s v="2078634988"/>
    <s v="2074040434"/>
    <s v="Rhsjr54@aol.com"/>
    <s v="229 old harbor road"/>
    <x v="19"/>
    <s v="MAIL"/>
    <s v="ME"/>
    <s v="04863"/>
    <s v="1239704"/>
    <s v="JOLENE DAWN"/>
    <n v="38"/>
  </r>
  <r>
    <s v="11744"/>
    <s v="RICHARD"/>
    <s v="H"/>
    <s v="SWEARS"/>
    <m/>
    <s v="9403"/>
    <s v="2021"/>
    <x v="31"/>
    <x v="31"/>
    <s v="Inactive-Expired"/>
    <d v="2021-08-04T15:23:21"/>
    <d v="2021-12-31T19:00:00"/>
    <m/>
    <d v="1935-01-23T00:00:00"/>
    <m/>
    <s v="2076914568"/>
    <m/>
    <s v="22 SCHOONER DR"/>
    <x v="60"/>
    <s v="MAIL"/>
    <s v="ME"/>
    <s v="04841"/>
    <s v="624055"/>
    <s v="FA-RO"/>
    <n v="31"/>
  </r>
  <r>
    <s v="15938"/>
    <s v="ROBERT"/>
    <s v="R"/>
    <s v="SWEARS"/>
    <m/>
    <s v="12433"/>
    <s v="2021"/>
    <x v="6"/>
    <x v="6"/>
    <s v="Inactive-Expired"/>
    <d v="2021-04-08T12:20:09"/>
    <d v="2021-12-31T19:00:00"/>
    <m/>
    <d v="1975-11-28T00:00:00"/>
    <m/>
    <s v="2072758169"/>
    <s v="RS.CARDS6583@GMAIL.COM"/>
    <s v="145 OLD HARBOR RD"/>
    <x v="19"/>
    <s v="MAIL"/>
    <s v="ME"/>
    <s v="04863"/>
    <s v="ME3134P"/>
    <s v="MISS HADS"/>
    <n v="20"/>
  </r>
  <r>
    <s v="211244"/>
    <s v="DELANEY"/>
    <s v="Catherine"/>
    <s v="SWEENEY"/>
    <m/>
    <s v="170609"/>
    <s v="2021"/>
    <x v="9"/>
    <x v="9"/>
    <s v="Inactive-Expired"/>
    <d v="2021-02-16T11:08:43"/>
    <d v="2021-12-31T19:00:00"/>
    <m/>
    <d v="2003-10-19T00:00:00"/>
    <s v="2076643332"/>
    <s v="2076695550"/>
    <s v="delaneysweeney03@gmail.com"/>
    <s v="PO BOX 293"/>
    <x v="532"/>
    <s v="MAIL"/>
    <s v="ME"/>
    <s v="04653"/>
    <s v="ME19XXL"/>
    <s v="NO FRILLS"/>
    <n v="28"/>
  </r>
  <r>
    <s v="111390"/>
    <s v="DAVID"/>
    <s v="A"/>
    <s v="SWEENIE"/>
    <m/>
    <s v="32161-S"/>
    <s v="2021"/>
    <x v="13"/>
    <x v="13"/>
    <s v="Inactive-Expired"/>
    <d v="2021-01-06T15:45:29"/>
    <d v="2021-12-31T19:00:00"/>
    <m/>
    <d v="1957-05-12T00:00:00"/>
    <m/>
    <s v="2072142375"/>
    <s v="das5200@yahoo.com"/>
    <s v="39 FIFTH AVE"/>
    <x v="215"/>
    <s v="MAIL"/>
    <s v="ME"/>
    <s v="04666"/>
    <s v="ME16CKW"/>
    <s v="CHARMING LADY"/>
    <n v="44"/>
  </r>
  <r>
    <s v="111390"/>
    <s v="DAVID"/>
    <s v="A"/>
    <s v="SWEENIE"/>
    <m/>
    <s v="1440"/>
    <s v="2021"/>
    <x v="11"/>
    <x v="11"/>
    <s v="Inactive-Expired"/>
    <d v="2021-01-06T15:45:30"/>
    <d v="2021-12-31T19:00:00"/>
    <m/>
    <d v="1957-05-12T00:00:00"/>
    <m/>
    <s v="2072142375"/>
    <s v="das5200@yahoo.com"/>
    <s v="39 FIFTH AVE"/>
    <x v="215"/>
    <s v="MAIL"/>
    <s v="ME"/>
    <s v="04666"/>
    <s v="ME13CJL"/>
    <s v="SEA RAY"/>
    <n v="17"/>
  </r>
  <r>
    <s v="332176"/>
    <s v="Brian"/>
    <m/>
    <s v="Sweet"/>
    <m/>
    <s v="23324"/>
    <s v="2021"/>
    <x v="0"/>
    <x v="0"/>
    <s v="Inactive-Expired"/>
    <d v="2021-06-26T13:23:37"/>
    <d v="2021-12-31T19:00:00"/>
    <m/>
    <d v="1958-06-20T01:00:00"/>
    <m/>
    <s v="5185739727"/>
    <s v="Sweetbnd@nycap.rr.com"/>
    <s v="960 vanhoesen rd"/>
    <x v="1601"/>
    <s v="MAIL"/>
    <s v="NY"/>
    <s v="12033"/>
    <m/>
    <m/>
    <m/>
  </r>
  <r>
    <s v="335736"/>
    <s v="Christopher"/>
    <s v="James"/>
    <s v="Sweet"/>
    <s v="NH"/>
    <s v="26689"/>
    <s v="2021"/>
    <x v="0"/>
    <x v="0"/>
    <s v="Inactive-Expired"/>
    <d v="2021-09-07T17:39:27"/>
    <d v="2021-12-31T19:00:00"/>
    <m/>
    <d v="1992-12-20T00:00:00"/>
    <s v="2072193976"/>
    <s v="2072193976"/>
    <s v="christopherjsweet92@gmail.com"/>
    <s v="15 Whipple Rd"/>
    <x v="63"/>
    <s v="MAIL"/>
    <s v="ME"/>
    <s v="03904"/>
    <m/>
    <m/>
    <m/>
  </r>
  <r>
    <s v="335736"/>
    <s v="Christopher"/>
    <s v="James"/>
    <s v="Sweet"/>
    <s v="NH"/>
    <s v="26690"/>
    <s v="2021"/>
    <x v="1"/>
    <x v="1"/>
    <s v="Inactive-Expired"/>
    <d v="2021-09-07T17:39:28"/>
    <d v="2021-12-31T19:00:00"/>
    <m/>
    <d v="1992-12-20T00:00:00"/>
    <s v="2072193976"/>
    <s v="2072193976"/>
    <s v="christopherjsweet92@gmail.com"/>
    <s v="15 Whipple Rd"/>
    <x v="63"/>
    <s v="MAIL"/>
    <s v="ME"/>
    <s v="03904"/>
    <m/>
    <m/>
    <m/>
  </r>
  <r>
    <s v="211912"/>
    <s v="KADEN"/>
    <m/>
    <s v="SWEET"/>
    <m/>
    <s v="170853"/>
    <s v="2021"/>
    <x v="9"/>
    <x v="9"/>
    <s v="Inactive-Expired"/>
    <d v="2021-06-10T10:48:24"/>
    <d v="2021-12-31T19:00:00"/>
    <m/>
    <d v="2005-09-29T00:00:00"/>
    <s v="2072763238"/>
    <s v="2072665934"/>
    <s v="kadenelex@gmail.com"/>
    <s v="6 SW VALLEY RD"/>
    <x v="76"/>
    <s v="MAIL"/>
    <s v="ME"/>
    <s v="04660"/>
    <s v="ME103XC"/>
    <s v="NA"/>
    <n v="14"/>
  </r>
  <r>
    <s v="211912"/>
    <s v="KADEN"/>
    <m/>
    <s v="SWEET"/>
    <m/>
    <s v="170853"/>
    <s v="2021"/>
    <x v="9"/>
    <x v="9"/>
    <s v="Inactive-Expired"/>
    <d v="2021-06-10T10:48:24"/>
    <d v="2021-12-31T19:00:00"/>
    <m/>
    <d v="2005-09-29T00:00:00"/>
    <s v="2072763238"/>
    <s v="2072665934"/>
    <s v="kadenelex@gmail.com"/>
    <s v="6 SW VALLEY RD"/>
    <x v="76"/>
    <s v="MAIL"/>
    <s v="ME"/>
    <s v="04660"/>
    <s v="ME4644F"/>
    <s v="HEATHER RENEE"/>
    <n v="26"/>
  </r>
  <r>
    <s v="214742"/>
    <s v="PHOENIX"/>
    <m/>
    <s v="SWEET"/>
    <m/>
    <s v="9070"/>
    <s v="2021"/>
    <x v="9"/>
    <x v="9"/>
    <s v="Inactive-Expired"/>
    <d v="2021-06-10T10:45:37"/>
    <d v="2021-12-31T19:00:00"/>
    <m/>
    <d v="2010-02-21T00:00:00"/>
    <s v="2072763238"/>
    <s v="2072660339"/>
    <s v="mikebsweet878@gmail.com"/>
    <s v="6 SW VALLEY RD"/>
    <x v="76"/>
    <s v="MAIL"/>
    <s v="ME"/>
    <s v="04660"/>
    <s v="ME103XC"/>
    <s v="NA"/>
    <n v="14"/>
  </r>
  <r>
    <s v="214742"/>
    <s v="PHOENIX"/>
    <m/>
    <s v="SWEET"/>
    <m/>
    <s v="9070"/>
    <s v="2021"/>
    <x v="9"/>
    <x v="9"/>
    <s v="Inactive-Expired"/>
    <d v="2021-06-10T10:45:37"/>
    <d v="2021-12-31T19:00:00"/>
    <m/>
    <d v="2010-02-21T00:00:00"/>
    <s v="2072763238"/>
    <s v="2072660339"/>
    <s v="mikebsweet878@gmail.com"/>
    <s v="6 SW VALLEY RD"/>
    <x v="76"/>
    <s v="MAIL"/>
    <s v="ME"/>
    <s v="04660"/>
    <s v="ME4644F"/>
    <s v="HEATHER RENEE"/>
    <n v="26"/>
  </r>
  <r>
    <s v="203982"/>
    <s v="JOHN"/>
    <s v="Sanfrid"/>
    <s v="SWENSON"/>
    <m/>
    <s v="11252"/>
    <s v="2021"/>
    <x v="44"/>
    <x v="44"/>
    <s v="Inactive-Expired"/>
    <d v="2021-05-04T09:22:09"/>
    <d v="2022-04-30T20:00:00"/>
    <m/>
    <d v="1948-06-13T00:00:00"/>
    <s v="2074435999"/>
    <s v="2078379973"/>
    <s v="jsswenson@gmail.com"/>
    <s v="985 HIGH ST"/>
    <x v="192"/>
    <s v="MAIL"/>
    <s v="ME"/>
    <s v="04530"/>
    <m/>
    <m/>
    <m/>
  </r>
  <r>
    <s v="203982"/>
    <s v="JOHN"/>
    <s v="Sanfrid"/>
    <s v="SWENSON"/>
    <m/>
    <s v="12332-NC"/>
    <s v="2021"/>
    <x v="4"/>
    <x v="4"/>
    <s v="Inactive-Expired"/>
    <d v="2021-04-15T16:02:03"/>
    <d v="2021-12-31T19:00:00"/>
    <m/>
    <d v="1948-06-13T00:00:00"/>
    <s v="2074435999"/>
    <s v="2078379973"/>
    <s v="jsswenson@gmail.com"/>
    <s v="985 HIGH ST"/>
    <x v="192"/>
    <s v="MAIL"/>
    <s v="ME"/>
    <s v="04530"/>
    <s v="ME48CC"/>
    <s v="Water Bucket"/>
    <n v="19"/>
  </r>
  <r>
    <s v="203982"/>
    <s v="JOHN"/>
    <s v="Sanfrid"/>
    <s v="SWENSON"/>
    <m/>
    <s v="21730"/>
    <s v="2021"/>
    <x v="19"/>
    <x v="19"/>
    <s v="Inactive-Expired"/>
    <d v="2021-05-26T11:44:27"/>
    <d v="2021-10-31T20:00:00"/>
    <m/>
    <d v="1948-06-13T00:00:00"/>
    <s v="2074435999"/>
    <s v="2078379973"/>
    <s v="jsswenson@gmail.com"/>
    <s v="985 HIGH ST"/>
    <x v="192"/>
    <s v="MAIL"/>
    <s v="ME"/>
    <s v="04530"/>
    <m/>
    <m/>
    <m/>
  </r>
  <r>
    <s v="332912"/>
    <s v="Jeff"/>
    <m/>
    <s v="Swett"/>
    <m/>
    <s v="24033"/>
    <s v="2021"/>
    <x v="0"/>
    <x v="0"/>
    <s v="Inactive-Expired"/>
    <d v="2021-07-08T07:54:42"/>
    <d v="2021-12-31T19:00:00"/>
    <m/>
    <d v="1952-04-04T00:00:00"/>
    <m/>
    <s v="5159435684"/>
    <s v="Jjshowers52@gmail.com"/>
    <s v="608 NE 47th ST"/>
    <x v="1602"/>
    <s v="MAIL"/>
    <s v="IA"/>
    <s v="50021"/>
    <m/>
    <m/>
    <m/>
  </r>
  <r>
    <s v="332911"/>
    <s v="Tyler"/>
    <m/>
    <s v="Swett"/>
    <m/>
    <s v="24032"/>
    <s v="2021"/>
    <x v="0"/>
    <x v="0"/>
    <s v="Inactive-Expired"/>
    <d v="2021-07-08T07:42:30"/>
    <d v="2021-12-31T19:00:00"/>
    <m/>
    <d v="1986-08-07T01:00:00"/>
    <m/>
    <s v="5153061547"/>
    <s v="Tyler.swett@gmail.com"/>
    <s v="8916 Longview Dr."/>
    <x v="1603"/>
    <s v="MAIL"/>
    <s v="IA"/>
    <s v="50131"/>
    <m/>
    <m/>
    <m/>
  </r>
  <r>
    <s v="26001"/>
    <s v="PAUL"/>
    <m/>
    <s v="SWIDRAK"/>
    <m/>
    <s v="3886"/>
    <s v="2021"/>
    <x v="2"/>
    <x v="2"/>
    <s v="Inactive-Expired"/>
    <d v="2021-05-17T17:46:00"/>
    <d v="2021-12-31T19:00:00"/>
    <m/>
    <d v="1971-07-21T00:00:00"/>
    <m/>
    <s v="2074490609"/>
    <s v="gdmkhammond@gmail.com"/>
    <s v="66 E HEDGE RD"/>
    <x v="49"/>
    <s v="MAIL"/>
    <s v="ME"/>
    <s v="04579"/>
    <s v="1022819"/>
    <s v="MAY PAY"/>
    <n v="30"/>
  </r>
  <r>
    <s v="334300"/>
    <s v="Brad"/>
    <m/>
    <s v="Swift"/>
    <m/>
    <s v="25359"/>
    <s v="2021"/>
    <x v="0"/>
    <x v="0"/>
    <s v="Inactive-Expired"/>
    <d v="2021-07-31T04:54:40"/>
    <d v="2021-12-31T19:00:00"/>
    <m/>
    <d v="1991-02-02T00:00:00"/>
    <m/>
    <s v="2073228520"/>
    <s v="bwswift2010@gmail.com"/>
    <s v="443 Clark road"/>
    <x v="226"/>
    <s v="MAIL"/>
    <s v="ME"/>
    <s v="04981"/>
    <m/>
    <m/>
    <m/>
  </r>
  <r>
    <s v="136472"/>
    <s v="BRIAN"/>
    <s v="S"/>
    <s v="SWIFT"/>
    <s v="Jr"/>
    <s v="31608-S"/>
    <s v="2021"/>
    <x v="17"/>
    <x v="17"/>
    <s v="Inactive-Expired"/>
    <d v="2021-05-04T09:56:29"/>
    <d v="2022-04-30T20:00:00"/>
    <m/>
    <d v="1986-10-22T00:00:00"/>
    <m/>
    <s v="2074417886"/>
    <s v="debswift870@gmail.com"/>
    <s v="1127 EASTERN AVE"/>
    <x v="219"/>
    <s v="MAIL"/>
    <s v="ME"/>
    <s v="04330"/>
    <m/>
    <m/>
    <m/>
  </r>
  <r>
    <s v="322072"/>
    <s v="BRIAN"/>
    <m/>
    <s v="SWIFT"/>
    <s v="Jr"/>
    <s v="12425"/>
    <s v="2021"/>
    <x v="17"/>
    <x v="17"/>
    <s v="Inactive-Expired"/>
    <d v="2021-05-06T12:38:24"/>
    <d v="2022-04-30T20:00:00"/>
    <m/>
    <d v="2004-06-27T00:00:00"/>
    <s v="2075887015"/>
    <m/>
    <s v="dswift@mainegeneral.org"/>
    <s v="10 ANDERSON LANE"/>
    <x v="219"/>
    <s v="MAIL"/>
    <s v="ME"/>
    <s v="04330"/>
    <m/>
    <m/>
    <m/>
  </r>
  <r>
    <s v="319219"/>
    <s v="JASMINE"/>
    <m/>
    <s v="SWIFT"/>
    <m/>
    <s v="8448"/>
    <s v="2021"/>
    <x v="17"/>
    <x v="17"/>
    <s v="Inactive-Expired"/>
    <d v="2021-05-23T21:14:02"/>
    <d v="2022-04-30T20:00:00"/>
    <m/>
    <d v="1989-10-14T00:00:00"/>
    <m/>
    <s v="2074411090"/>
    <s v="swiftybabe89@gmail.com"/>
    <s v="1127 EASTERN AVE"/>
    <x v="181"/>
    <s v="MAIL"/>
    <s v="ME"/>
    <s v="04330"/>
    <m/>
    <m/>
    <m/>
  </r>
  <r>
    <s v="148791"/>
    <s v="MICHAEL"/>
    <s v="C"/>
    <s v="SWIFT"/>
    <m/>
    <s v="31739-S"/>
    <s v="2021"/>
    <x v="17"/>
    <x v="17"/>
    <s v="Inactive-Expired"/>
    <d v="2021-05-01T19:00:00"/>
    <d v="2022-04-30T20:00:00"/>
    <m/>
    <d v="1987-12-02T00:00:00"/>
    <s v="2075887821"/>
    <s v="2072156976"/>
    <s v="dswift@mainegeneral.org"/>
    <s v="1127 EASTERN AVE"/>
    <x v="181"/>
    <s v="MAIL"/>
    <s v="ME"/>
    <s v="04330"/>
    <m/>
    <m/>
    <m/>
  </r>
  <r>
    <s v="324038"/>
    <s v="Robert"/>
    <s v="Alan"/>
    <s v="Swift"/>
    <m/>
    <s v="14965"/>
    <s v="2021"/>
    <x v="0"/>
    <x v="0"/>
    <s v="Inactive-Expired"/>
    <d v="2021-06-11T16:20:00"/>
    <d v="2021-12-31T19:00:00"/>
    <m/>
    <d v="1946-08-28T01:00:00"/>
    <s v="2074899494"/>
    <s v="9849835401"/>
    <s v="rswift@kohnswift.com"/>
    <s v="13 Devon Road"/>
    <x v="1506"/>
    <s v="MAIL"/>
    <s v="PA"/>
    <s v="19355"/>
    <m/>
    <m/>
    <m/>
  </r>
  <r>
    <s v="60500"/>
    <s v="RANDY"/>
    <s v="Z"/>
    <s v="SWINDELL"/>
    <m/>
    <s v="31975-S"/>
    <s v="2021"/>
    <x v="18"/>
    <x v="18"/>
    <s v="Inactive-Expired"/>
    <d v="2021-05-05T11:20:05"/>
    <d v="2022-04-30T20:00:00"/>
    <m/>
    <d v="1965-05-07T00:00:00"/>
    <m/>
    <s v="2075981260"/>
    <m/>
    <s v="38 OLD ADDISON RD"/>
    <x v="250"/>
    <s v="MAIL"/>
    <s v="ME"/>
    <s v="04643"/>
    <m/>
    <m/>
    <m/>
  </r>
  <r>
    <s v="60500"/>
    <s v="RANDY"/>
    <s v="Z"/>
    <s v="SWINDELL"/>
    <m/>
    <s v="4477"/>
    <s v="2021"/>
    <x v="2"/>
    <x v="2"/>
    <s v="Inactive-Expired"/>
    <d v="2021-04-29T11:28:35"/>
    <d v="2021-12-31T19:00:00"/>
    <m/>
    <d v="1965-05-07T00:00:00"/>
    <m/>
    <s v="2075981260"/>
    <m/>
    <s v="38 OLD ADDISON RD"/>
    <x v="250"/>
    <s v="MAIL"/>
    <s v="ME"/>
    <s v="04643"/>
    <s v="ME1597H"/>
    <s v="BURIED TREASURE"/>
    <n v="20"/>
  </r>
  <r>
    <s v="60500"/>
    <s v="RANDY"/>
    <s v="Z"/>
    <s v="SWINDELL"/>
    <m/>
    <s v="4477"/>
    <s v="2021"/>
    <x v="2"/>
    <x v="2"/>
    <s v="Inactive-Expired"/>
    <d v="2021-04-29T11:28:35"/>
    <d v="2021-12-31T19:00:00"/>
    <m/>
    <d v="1965-05-07T00:00:00"/>
    <m/>
    <s v="2075981260"/>
    <m/>
    <s v="38 OLD ADDISON RD"/>
    <x v="250"/>
    <s v="MAIL"/>
    <s v="ME"/>
    <s v="04643"/>
    <s v="ME8679G"/>
    <s v="MONDAY WARRIOR"/>
    <n v="38"/>
  </r>
  <r>
    <s v="329497"/>
    <s v="James"/>
    <m/>
    <s v="Swuarez"/>
    <m/>
    <s v="20196"/>
    <s v="2021"/>
    <x v="27"/>
    <x v="27"/>
    <s v="Inactive-Expired"/>
    <d v="2021-03-16T12:32:41"/>
    <d v="2021-12-31T19:00:00"/>
    <m/>
    <d v="1978-11-04T00:00:00"/>
    <m/>
    <s v="2076180344"/>
    <s v="Fvcarlandco@msn.com"/>
    <s v="723 Congress street"/>
    <x v="8"/>
    <s v="MAIL"/>
    <s v="ME"/>
    <s v="04101"/>
    <m/>
    <m/>
    <m/>
  </r>
  <r>
    <s v="330103"/>
    <s v="Paul"/>
    <m/>
    <s v="Sycamore"/>
    <m/>
    <s v="21019"/>
    <s v="2021"/>
    <x v="0"/>
    <x v="0"/>
    <s v="Inactive-Expired"/>
    <d v="2021-05-01T08:44:02"/>
    <d v="2021-12-31T19:00:00"/>
    <m/>
    <d v="1961-10-28T01:00:00"/>
    <s v="6039701196"/>
    <m/>
    <s v="paulsycamore@yahoo.com"/>
    <s v="40 Meadow Lane"/>
    <x v="128"/>
    <s v="MAIL"/>
    <s v="ME"/>
    <s v="03903"/>
    <m/>
    <m/>
    <m/>
  </r>
  <r>
    <s v="25785"/>
    <s v="MONTGOMERY"/>
    <s v="W"/>
    <s v="SYKES"/>
    <m/>
    <s v="3588"/>
    <s v="2021"/>
    <x v="18"/>
    <x v="18"/>
    <s v="Inactive-Expired"/>
    <d v="2021-05-01T19:00:00"/>
    <d v="2022-04-30T20:00:00"/>
    <m/>
    <d v="1973-08-20T00:00:00"/>
    <m/>
    <s v="2076913591"/>
    <s v="rlkeizer86@gmail.com"/>
    <s v="6 AMELIA DR"/>
    <x v="123"/>
    <s v="MAIL"/>
    <s v="ME"/>
    <s v="04861"/>
    <m/>
    <m/>
    <m/>
  </r>
  <r>
    <s v="25785"/>
    <s v="MONTGOMERY"/>
    <s v="W"/>
    <s v="SYKES"/>
    <m/>
    <s v="12431-S"/>
    <s v="2021"/>
    <x v="11"/>
    <x v="11"/>
    <s v="Inactive-Expired"/>
    <d v="2021-04-07T21:30:24"/>
    <d v="2021-12-31T19:00:00"/>
    <m/>
    <d v="1973-08-20T00:00:00"/>
    <m/>
    <s v="2076913591"/>
    <s v="rlkeizer86@gmail.com"/>
    <s v="6 AMELIA DR"/>
    <x v="123"/>
    <s v="MAIL"/>
    <s v="ME"/>
    <s v="04861"/>
    <s v="ME4103L"/>
    <s v="None"/>
    <n v="21"/>
  </r>
  <r>
    <s v="331572"/>
    <s v="Daniel"/>
    <s v="Ray"/>
    <s v="Sylvester"/>
    <m/>
    <s v="22687"/>
    <s v="2021"/>
    <x v="62"/>
    <x v="62"/>
    <s v="Inactive-Expired"/>
    <d v="2021-06-15T21:12:32"/>
    <d v="2021-12-31T19:00:00"/>
    <m/>
    <d v="1961-07-17T01:00:00"/>
    <m/>
    <s v="9288218947"/>
    <s v="stuckinaz.ds@gmail.com"/>
    <s v="1147 Bar Harbor Rd."/>
    <x v="253"/>
    <s v="MAIL"/>
    <s v="ME"/>
    <s v="04605"/>
    <m/>
    <m/>
    <m/>
  </r>
  <r>
    <s v="331572"/>
    <s v="Daniel"/>
    <s v="Ray"/>
    <s v="Sylvester"/>
    <m/>
    <s v="22688"/>
    <s v="2021"/>
    <x v="1"/>
    <x v="1"/>
    <s v="Inactive-Expired"/>
    <d v="2021-06-15T21:12:32"/>
    <d v="2021-12-31T19:00:00"/>
    <m/>
    <d v="1961-07-17T01:00:00"/>
    <m/>
    <s v="9288218947"/>
    <s v="stuckinaz.ds@gmail.com"/>
    <s v="1147 Bar Harbor Rd."/>
    <x v="253"/>
    <s v="MAIL"/>
    <s v="ME"/>
    <s v="04605"/>
    <m/>
    <m/>
    <m/>
  </r>
  <r>
    <s v="330688"/>
    <s v="JESSICA"/>
    <m/>
    <s v="SYLVESTER"/>
    <m/>
    <s v="21678"/>
    <s v="2021"/>
    <x v="4"/>
    <x v="4"/>
    <s v="Inactive-Expired"/>
    <d v="2021-05-25T13:46:58"/>
    <d v="2021-12-31T19:00:00"/>
    <m/>
    <d v="1991-08-30T00:00:00"/>
    <m/>
    <s v="2073803772"/>
    <s v="JESSICASYLVESTER15@YAHOO.COM"/>
    <s v="PO BOX 288"/>
    <x v="229"/>
    <s v="MAIL"/>
    <s v="ME"/>
    <s v="04348"/>
    <s v="ME3744L"/>
    <s v="N/A"/>
    <n v="18"/>
  </r>
  <r>
    <s v="322408"/>
    <s v="SCOTT"/>
    <m/>
    <s v="SYLVESTER"/>
    <m/>
    <s v="13098"/>
    <s v="2021"/>
    <x v="1"/>
    <x v="1"/>
    <s v="Inactive-Expired"/>
    <d v="2021-01-20T14:36:41"/>
    <d v="2021-12-31T19:00:00"/>
    <m/>
    <d v="1956-05-30T00:00:00"/>
    <m/>
    <s v="6039699514"/>
    <s v="SCOTT@GREATISLANDFLYFISHING.COM"/>
    <s v="PO BOX 264"/>
    <x v="1017"/>
    <s v="MAIL"/>
    <s v="NH"/>
    <s v="03854"/>
    <m/>
    <m/>
    <m/>
  </r>
  <r>
    <s v="334374"/>
    <s v="Justin"/>
    <s v="Michael"/>
    <s v="Sypek"/>
    <m/>
    <s v="25422"/>
    <s v="2021"/>
    <x v="0"/>
    <x v="0"/>
    <s v="Inactive-Expired"/>
    <d v="2021-08-01T09:05:21"/>
    <d v="2021-12-31T19:00:00"/>
    <m/>
    <d v="1983-02-02T00:00:00"/>
    <m/>
    <s v="4132504950"/>
    <s v="Justinsypek@gmail.com"/>
    <s v="144 Old Palmer"/>
    <x v="945"/>
    <s v="MAIL"/>
    <s v="MA"/>
    <s v="01010"/>
    <m/>
    <m/>
    <m/>
  </r>
  <r>
    <s v="331335"/>
    <s v="Janice"/>
    <s v="Yvonne"/>
    <s v="Sypniewski"/>
    <m/>
    <s v="22427"/>
    <s v="2021"/>
    <x v="0"/>
    <x v="0"/>
    <s v="Inactive-Expired"/>
    <d v="2021-06-11T12:54:40"/>
    <d v="2021-12-31T19:00:00"/>
    <m/>
    <d v="1983-04-17T00:00:00"/>
    <m/>
    <s v="2078418178"/>
    <s v="Janice.sypniewski@gmail.com"/>
    <s v="41 Ward Circle"/>
    <x v="13"/>
    <s v="MAIL"/>
    <s v="ME"/>
    <s v="04011"/>
    <m/>
    <m/>
    <m/>
  </r>
  <r>
    <s v="329345"/>
    <s v="AUDREY"/>
    <m/>
    <s v="SZEREDY"/>
    <m/>
    <s v="20006"/>
    <s v="2021"/>
    <x v="4"/>
    <x v="4"/>
    <s v="Inactive-Expired"/>
    <d v="2021-02-23T08:41:18"/>
    <d v="2021-12-31T19:00:00"/>
    <m/>
    <d v="1973-11-22T00:00:00"/>
    <m/>
    <s v="5088640772"/>
    <s v="AJSBLESSED@CHARTER.NET"/>
    <s v="112 HILLS BEACH RD"/>
    <x v="67"/>
    <s v="MAIL"/>
    <s v="ME"/>
    <s v="04005"/>
    <s v="ME233EN"/>
    <s v="STRIPER"/>
    <n v="24"/>
  </r>
  <r>
    <s v="329039"/>
    <s v="DAVID"/>
    <m/>
    <s v="SZEREDY"/>
    <m/>
    <s v="19523"/>
    <s v="2021"/>
    <x v="4"/>
    <x v="4"/>
    <s v="Inactive-Expired"/>
    <d v="2021-01-01T18:00:00"/>
    <d v="2021-12-31T19:00:00"/>
    <m/>
    <d v="1958-09-04T00:00:00"/>
    <s v="8609355403"/>
    <s v="5086126005"/>
    <s v="szeredybuilders@charter.net"/>
    <s v="112 HILLS BEACH RD"/>
    <x v="67"/>
    <s v="MAIL"/>
    <s v="ME"/>
    <s v="04005"/>
    <s v="ME233EN"/>
    <s v="STRIPER"/>
    <n v="24"/>
  </r>
  <r>
    <s v="329310"/>
    <s v="DAVID"/>
    <s v="William"/>
    <s v="TABBUTT"/>
    <m/>
    <s v="19963"/>
    <s v="2021"/>
    <x v="27"/>
    <x v="27"/>
    <s v="Inactive-Expired"/>
    <d v="2021-02-17T08:48:09"/>
    <d v="2021-12-31T19:00:00"/>
    <m/>
    <d v="1950-11-20T00:00:00"/>
    <s v="2076337201"/>
    <s v="2073151686"/>
    <s v="dwtabbutt@hotmail.com"/>
    <s v="PO BOX 772"/>
    <x v="53"/>
    <s v="MAIL"/>
    <s v="ME"/>
    <s v="04537"/>
    <m/>
    <m/>
    <m/>
  </r>
  <r>
    <s v="333944"/>
    <s v="Paul"/>
    <m/>
    <s v="Tabor"/>
    <m/>
    <s v="25040"/>
    <s v="2021"/>
    <x v="0"/>
    <x v="0"/>
    <s v="Inactive-Expired"/>
    <d v="2021-07-24T16:30:04"/>
    <d v="2021-12-31T19:00:00"/>
    <m/>
    <d v="1948-03-16T00:00:00"/>
    <m/>
    <s v="2072080344"/>
    <s v="pnt1090@hotmail.com"/>
    <s v="1090 Post Rd"/>
    <x v="503"/>
    <s v="MAIL"/>
    <s v="ME"/>
    <s v="04008"/>
    <m/>
    <m/>
    <m/>
  </r>
  <r>
    <s v="333102"/>
    <s v="Adam"/>
    <s v="Michael"/>
    <s v="Tack"/>
    <m/>
    <s v="24224"/>
    <s v="2021"/>
    <x v="0"/>
    <x v="0"/>
    <s v="Inactive-Expired"/>
    <d v="2021-07-10T21:51:19"/>
    <d v="2021-12-31T19:00:00"/>
    <m/>
    <d v="1995-02-27T00:00:00"/>
    <m/>
    <s v="6037166874"/>
    <s v="patz54fan@aol.com"/>
    <s v="337 Circle Rd"/>
    <x v="210"/>
    <s v="MAIL"/>
    <s v="NH"/>
    <s v="03103"/>
    <m/>
    <m/>
    <m/>
  </r>
  <r>
    <s v="333012"/>
    <s v="David"/>
    <s v="William"/>
    <s v="Tack"/>
    <s v="Sr"/>
    <s v="24161"/>
    <s v="2021"/>
    <x v="0"/>
    <x v="0"/>
    <s v="Inactive-Expired"/>
    <d v="2021-07-10T09:29:38"/>
    <d v="2021-12-31T19:00:00"/>
    <m/>
    <d v="1966-07-25T01:00:00"/>
    <m/>
    <s v="6037166872"/>
    <s v="Patz54fan@aol.com"/>
    <s v="337 Circle Rd"/>
    <x v="210"/>
    <s v="MAIL"/>
    <s v="NH"/>
    <s v="03103"/>
    <m/>
    <m/>
    <m/>
  </r>
  <r>
    <s v="331400"/>
    <s v="Glen"/>
    <s v="Russell"/>
    <s v="Tack"/>
    <s v="Tack"/>
    <s v="22490"/>
    <s v="2021"/>
    <x v="0"/>
    <x v="0"/>
    <s v="Inactive-Expired"/>
    <d v="2021-06-12T14:07:21"/>
    <d v="2021-12-31T19:00:00"/>
    <m/>
    <d v="1959-05-16T01:00:00"/>
    <s v="6036224629"/>
    <m/>
    <s v="thetacks@comcast.net"/>
    <s v="378 S PORTER STREET"/>
    <x v="210"/>
    <s v="MAIL"/>
    <s v="NH"/>
    <s v="03103"/>
    <m/>
    <m/>
    <m/>
  </r>
  <r>
    <s v="333045"/>
    <s v="Jessica"/>
    <s v="Leigh"/>
    <s v="Tack"/>
    <m/>
    <s v="24167"/>
    <s v="2021"/>
    <x v="0"/>
    <x v="0"/>
    <s v="Inactive-Expired"/>
    <d v="2021-07-10T10:33:00"/>
    <d v="2021-12-31T19:00:00"/>
    <m/>
    <d v="1986-02-15T00:00:00"/>
    <m/>
    <s v="6036617405"/>
    <s v="Jessica.l.tack@gmail.com"/>
    <s v="59 Gem Drive"/>
    <x v="210"/>
    <s v="MAIL"/>
    <s v="NH"/>
    <s v="03103"/>
    <m/>
    <m/>
    <m/>
  </r>
  <r>
    <s v="333934"/>
    <s v="Thomas"/>
    <s v="Michael"/>
    <s v="Taczak"/>
    <m/>
    <s v="25031"/>
    <s v="2021"/>
    <x v="0"/>
    <x v="0"/>
    <s v="Inactive-Expired"/>
    <d v="2021-07-24T13:13:35"/>
    <d v="2021-12-31T19:00:00"/>
    <m/>
    <d v="1969-01-03T00:00:00"/>
    <m/>
    <s v="4439266125"/>
    <s v="tmtaczak@gmail.com"/>
    <s v="213 Norwood Rd"/>
    <x v="1156"/>
    <s v="MAIL"/>
    <s v="MD"/>
    <s v="21401"/>
    <m/>
    <m/>
    <m/>
  </r>
  <r>
    <s v="333934"/>
    <s v="Thomas"/>
    <s v="Michael"/>
    <s v="Taczak"/>
    <m/>
    <s v="25032"/>
    <s v="2021"/>
    <x v="1"/>
    <x v="1"/>
    <s v="Inactive-Expired"/>
    <d v="2021-07-24T13:13:36"/>
    <d v="2021-12-31T19:00:00"/>
    <m/>
    <d v="1969-01-03T00:00:00"/>
    <m/>
    <s v="4439266125"/>
    <s v="tmtaczak@gmail.com"/>
    <s v="213 Norwood Rd"/>
    <x v="1156"/>
    <s v="MAIL"/>
    <s v="MD"/>
    <s v="21401"/>
    <m/>
    <m/>
    <m/>
  </r>
  <r>
    <s v="334897"/>
    <s v="Zachary"/>
    <m/>
    <s v="Taibi"/>
    <m/>
    <s v="25888"/>
    <s v="2021"/>
    <x v="0"/>
    <x v="0"/>
    <s v="Inactive-Expired"/>
    <d v="2021-08-10T13:25:50"/>
    <d v="2021-12-31T19:00:00"/>
    <m/>
    <d v="1995-01-07T00:00:00"/>
    <m/>
    <s v="8458257014"/>
    <s v="zacharymtaibi@gmail.com"/>
    <s v="5 Shannon Way Apt F"/>
    <x v="1"/>
    <s v="MAIL"/>
    <s v="ME"/>
    <s v="04609"/>
    <m/>
    <m/>
    <m/>
  </r>
  <r>
    <s v="120184"/>
    <s v="MATTHEW"/>
    <m/>
    <s v="TAINTER"/>
    <m/>
    <s v="926-T"/>
    <s v="2021"/>
    <x v="18"/>
    <x v="18"/>
    <s v="Inactive-Expired"/>
    <d v="2021-11-18T16:33:12"/>
    <d v="2022-04-30T20:00:00"/>
    <m/>
    <d v="1985-02-20T00:00:00"/>
    <s v="2078411091"/>
    <s v="2078411091"/>
    <s v="matt.tainter@yahoo.com"/>
    <s v="41 OFFICE DR"/>
    <x v="192"/>
    <s v="MAIL"/>
    <s v="ME"/>
    <s v="04530"/>
    <m/>
    <m/>
    <m/>
  </r>
  <r>
    <s v="59636"/>
    <s v="JONATHAN"/>
    <s v="B"/>
    <s v="TAISEY"/>
    <s v="JR"/>
    <s v="7217"/>
    <s v="2021"/>
    <x v="55"/>
    <x v="55"/>
    <s v="Inactive-Expired"/>
    <d v="2021-08-03T08:46:12"/>
    <d v="2021-12-31T19:00:00"/>
    <m/>
    <d v="1986-01-13T00:00:00"/>
    <s v="2075769079"/>
    <m/>
    <s v="Fv_wr@live.com"/>
    <s v="233 HODSDON ROAD"/>
    <x v="336"/>
    <s v="MAIL"/>
    <s v="ME"/>
    <s v="04069"/>
    <s v="ME14BAE"/>
    <s v="NA"/>
    <n v="23"/>
  </r>
  <r>
    <s v="54038"/>
    <s v="PHILIP"/>
    <s v="C"/>
    <s v="TAISEY"/>
    <m/>
    <s v="2013"/>
    <s v="2021"/>
    <x v="2"/>
    <x v="2"/>
    <s v="Inactive-Expired"/>
    <d v="2021-03-31T17:41:39"/>
    <d v="2021-12-31T19:00:00"/>
    <m/>
    <d v="1980-07-25T00:00:00"/>
    <s v="2078695048"/>
    <s v="6173060174"/>
    <s v="philtaisey@gmail.com"/>
    <s v="20 LAMBERT RD"/>
    <x v="40"/>
    <s v="MAIL"/>
    <s v="ME"/>
    <s v="04032"/>
    <s v="ME1670L"/>
    <s v="FINALLY"/>
    <n v="18"/>
  </r>
  <r>
    <s v="54034"/>
    <s v="RICHARD"/>
    <s v="C"/>
    <s v="TAISEY"/>
    <s v="JR"/>
    <s v="2014"/>
    <s v="2021"/>
    <x v="31"/>
    <x v="31"/>
    <s v="Inactive-Expired"/>
    <d v="2021-04-26T10:38:12"/>
    <d v="2021-12-31T19:00:00"/>
    <m/>
    <d v="1948-09-17T00:00:00"/>
    <s v="2078653852"/>
    <s v="2075227850"/>
    <s v="taisey207@aol.com"/>
    <s v="207 MAIN ST"/>
    <x v="40"/>
    <s v="MAIL"/>
    <s v="ME"/>
    <s v="04032"/>
    <s v="ME1306K"/>
    <s v="SPINDRIFT"/>
    <n v="23"/>
  </r>
  <r>
    <s v="334830"/>
    <s v="Samantha"/>
    <s v="J"/>
    <s v="Talbert"/>
    <m/>
    <s v="25831"/>
    <s v="2021"/>
    <x v="0"/>
    <x v="0"/>
    <s v="Inactive-Expired"/>
    <d v="2021-08-09T12:37:17"/>
    <d v="2021-12-31T19:00:00"/>
    <m/>
    <d v="1991-11-07T00:00:00"/>
    <s v="8924263631"/>
    <m/>
    <s v="ksepka48@yahoo.com"/>
    <s v="889 thistle hill rd"/>
    <x v="286"/>
    <s v="MAIL"/>
    <s v="VT"/>
    <s v="05658"/>
    <m/>
    <m/>
    <m/>
  </r>
  <r>
    <s v="57527"/>
    <s v="GARY"/>
    <s v="S"/>
    <s v="TALBOT"/>
    <m/>
    <s v="1987"/>
    <s v="2021"/>
    <x v="2"/>
    <x v="2"/>
    <s v="Inactive-Expired"/>
    <d v="2021-06-17T14:29:25"/>
    <d v="2021-12-31T19:00:00"/>
    <m/>
    <d v="1953-02-16T00:00:00"/>
    <m/>
    <s v="2072366158"/>
    <s v="garyt101@gmail.com"/>
    <s v="20 SPRING ST"/>
    <x v="466"/>
    <s v="MAIL"/>
    <s v="ME"/>
    <s v="04843"/>
    <s v="ME2640Z"/>
    <s v="CANNED HEAT"/>
    <n v="20"/>
  </r>
  <r>
    <s v="330508"/>
    <s v="ROBERT"/>
    <m/>
    <s v="TALBOT"/>
    <m/>
    <s v="21497"/>
    <s v="2021"/>
    <x v="0"/>
    <x v="0"/>
    <s v="Inactive-Expired"/>
    <d v="2021-05-20T09:58:42"/>
    <d v="2021-12-31T19:00:00"/>
    <m/>
    <d v="1949-08-22T00:00:00"/>
    <s v="9788693635"/>
    <m/>
    <m/>
    <s v="59 SPRINGBROOK DRIVE UNIT A"/>
    <x v="415"/>
    <s v="MAIL"/>
    <s v="ME"/>
    <s v="04915"/>
    <s v="963792"/>
    <s v="NA"/>
    <n v="1"/>
  </r>
  <r>
    <s v="47194"/>
    <s v="AARON"/>
    <s v="S"/>
    <s v="TALGO"/>
    <m/>
    <s v="143-T"/>
    <s v="2021"/>
    <x v="18"/>
    <x v="18"/>
    <s v="Inactive-Expired"/>
    <d v="2021-06-25T15:58:23"/>
    <d v="2022-04-30T20:00:00"/>
    <m/>
    <d v="1977-09-14T00:00:00"/>
    <s v="2075484193"/>
    <m/>
    <s v="Aarontalgo1977@gmail.com"/>
    <s v="389 MT EPHRIAM RD"/>
    <x v="144"/>
    <s v="MAIL"/>
    <s v="ME"/>
    <s v="04974"/>
    <m/>
    <m/>
    <m/>
  </r>
  <r>
    <s v="47194"/>
    <s v="AARON"/>
    <s v="S"/>
    <s v="TALGO"/>
    <m/>
    <s v="34567-T"/>
    <s v="2021"/>
    <x v="17"/>
    <x v="17"/>
    <s v="Inactive-Expired"/>
    <d v="2021-05-07T15:57:47"/>
    <d v="2022-04-30T20:00:00"/>
    <m/>
    <d v="1977-09-14T00:00:00"/>
    <s v="2075484193"/>
    <m/>
    <s v="Aarontalgo1977@gmail.com"/>
    <s v="389 MT EPHRIAM RD"/>
    <x v="144"/>
    <s v="MAIL"/>
    <s v="ME"/>
    <s v="04974"/>
    <m/>
    <m/>
    <m/>
  </r>
  <r>
    <s v="47195"/>
    <s v="ALAN"/>
    <s v="L"/>
    <s v="TALGO"/>
    <m/>
    <s v="26806"/>
    <s v="2021"/>
    <x v="24"/>
    <x v="24"/>
    <s v="Inactive-Expired"/>
    <d v="2021-09-16T18:58:54"/>
    <d v="2021-12-31T19:00:00"/>
    <m/>
    <d v="1979-02-17T00:00:00"/>
    <m/>
    <s v="2073227749"/>
    <s v="alantalgo79@gmail.com"/>
    <s v="1030 sunshine road"/>
    <x v="80"/>
    <s v="MAIL"/>
    <s v="ME"/>
    <s v="04627"/>
    <s v="ME19VCP"/>
    <s v="LUND"/>
    <n v="16"/>
  </r>
  <r>
    <s v="47195"/>
    <s v="ALAN"/>
    <s v="L"/>
    <s v="TALGO"/>
    <m/>
    <s v="33957-T"/>
    <s v="2021"/>
    <x v="18"/>
    <x v="18"/>
    <s v="Inactive-Expired"/>
    <d v="2021-05-06T12:46:55"/>
    <d v="2022-04-30T20:00:00"/>
    <m/>
    <d v="1979-02-17T00:00:00"/>
    <m/>
    <s v="2073227749"/>
    <s v="alantalgo79@gmail.com"/>
    <s v="1030 sunshine road"/>
    <x v="80"/>
    <s v="MAIL"/>
    <s v="ME"/>
    <s v="04627"/>
    <m/>
    <m/>
    <m/>
  </r>
  <r>
    <s v="109345"/>
    <s v="CRAIG"/>
    <s v="L"/>
    <s v="TALGO"/>
    <m/>
    <s v="33958-T"/>
    <s v="2021"/>
    <x v="18"/>
    <x v="18"/>
    <s v="Inactive-Expired"/>
    <d v="2021-05-01T15:10:58"/>
    <d v="2022-04-30T20:00:00"/>
    <m/>
    <d v="1981-07-06T00:00:00"/>
    <m/>
    <s v="2073232925"/>
    <s v="pennzie@gmail.com"/>
    <s v="296 GEORGE RD"/>
    <x v="226"/>
    <s v="MAIL"/>
    <s v="ME"/>
    <s v="04981"/>
    <m/>
    <m/>
    <m/>
  </r>
  <r>
    <s v="334562"/>
    <s v="Nicholas"/>
    <s v="V"/>
    <s v="TAMBURELLO"/>
    <m/>
    <s v="25601"/>
    <s v="2021"/>
    <x v="0"/>
    <x v="0"/>
    <s v="Inactive-Expired"/>
    <d v="2021-08-04T09:30:01"/>
    <d v="2021-12-31T19:00:00"/>
    <m/>
    <d v="1990-01-05T00:00:00"/>
    <m/>
    <s v="5188369488"/>
    <s v="Nicktamburello518@gmail.com"/>
    <s v="2029 DEBUTANTE MNR"/>
    <x v="200"/>
    <s v="MAIL"/>
    <s v="NY"/>
    <s v="12303"/>
    <m/>
    <m/>
    <m/>
  </r>
  <r>
    <s v="332072"/>
    <s v="Mark"/>
    <m/>
    <s v="Tammen"/>
    <m/>
    <s v="23220"/>
    <s v="2021"/>
    <x v="0"/>
    <x v="0"/>
    <s v="Inactive-Expired"/>
    <d v="2021-06-24T16:07:03"/>
    <d v="2021-12-31T19:00:00"/>
    <m/>
    <d v="1950-11-07T00:00:00"/>
    <m/>
    <s v="2073235928"/>
    <s v="sara.tammen@gmail.com"/>
    <s v="1 PArtridge Lane"/>
    <x v="77"/>
    <s v="MAIL"/>
    <s v="ME"/>
    <s v="04105"/>
    <m/>
    <m/>
    <m/>
  </r>
  <r>
    <s v="332240"/>
    <s v="Michael"/>
    <m/>
    <s v="Tamposi"/>
    <m/>
    <s v="23391"/>
    <s v="2021"/>
    <x v="0"/>
    <x v="0"/>
    <s v="Inactive-Expired"/>
    <d v="2021-06-27T17:03:02"/>
    <d v="2021-12-31T19:00:00"/>
    <m/>
    <d v="1953-08-27T01:00:00"/>
    <m/>
    <s v="6033159075"/>
    <s v="mtamposi@gmail.com"/>
    <s v="386 Pine Hill Road"/>
    <x v="91"/>
    <s v="MAIL"/>
    <s v="NH"/>
    <s v="03049"/>
    <m/>
    <m/>
    <m/>
  </r>
  <r>
    <s v="330485"/>
    <s v="Lynn"/>
    <s v="Marie"/>
    <s v="Tancredi"/>
    <m/>
    <s v="21475"/>
    <s v="2021"/>
    <x v="0"/>
    <x v="0"/>
    <s v="Inactive-Expired"/>
    <d v="2021-05-19T14:46:36"/>
    <d v="2021-12-31T19:00:00"/>
    <m/>
    <d v="1981-09-08T01:00:00"/>
    <m/>
    <s v="2077109058"/>
    <s v="pelletier_2007@yahoo.com"/>
    <s v="8 Ladyslipper Lane"/>
    <x v="267"/>
    <s v="MAIL"/>
    <s v="ME"/>
    <s v="04046"/>
    <m/>
    <m/>
    <m/>
  </r>
  <r>
    <s v="319836"/>
    <s v="GREGORY"/>
    <m/>
    <s v="TANG"/>
    <m/>
    <s v="9338"/>
    <s v="2021"/>
    <x v="65"/>
    <x v="65"/>
    <s v="Inactive-Expired"/>
    <d v="2021-08-17T12:35:05"/>
    <d v="2022-04-30T20:00:00"/>
    <m/>
    <d v="1962-01-11T00:00:00"/>
    <m/>
    <s v="2079442152"/>
    <s v="ugotglass@gmail.com"/>
    <s v="28 NORTH SEARSPORT ROAD"/>
    <x v="1012"/>
    <s v="MAIL"/>
    <s v="ME"/>
    <s v="04438"/>
    <m/>
    <m/>
    <m/>
  </r>
  <r>
    <s v="328901"/>
    <s v="Joseph"/>
    <m/>
    <s v="Tang"/>
    <m/>
    <s v="19378"/>
    <s v="2021"/>
    <x v="0"/>
    <x v="0"/>
    <s v="Inactive-Expired"/>
    <d v="2021-04-10T12:02:34"/>
    <d v="2021-12-31T19:00:00"/>
    <m/>
    <d v="1954-03-29T00:00:00"/>
    <m/>
    <s v="6033387936"/>
    <s v="jtang1954@icloud.com"/>
    <s v="511 Congress St, Golden Lotus"/>
    <x v="8"/>
    <s v="MAIL"/>
    <s v="ME"/>
    <s v="04101"/>
    <m/>
    <m/>
    <m/>
  </r>
  <r>
    <s v="329544"/>
    <s v="Paul"/>
    <s v="C"/>
    <s v="Tang"/>
    <s v="Tang"/>
    <s v="20247"/>
    <s v="2021"/>
    <x v="0"/>
    <x v="0"/>
    <s v="Inactive-Expired"/>
    <d v="2021-03-20T09:56:37"/>
    <d v="2021-12-31T19:00:00"/>
    <m/>
    <d v="1976-02-20T00:00:00"/>
    <s v="2036402947"/>
    <s v="2036402947"/>
    <s v="pchytang@gmail.com"/>
    <s v="1544 Newport Creek Drive"/>
    <x v="1320"/>
    <s v="MAIL"/>
    <s v="MI"/>
    <s v="48103"/>
    <m/>
    <m/>
    <m/>
  </r>
  <r>
    <s v="333912"/>
    <s v="Georgio"/>
    <s v="T"/>
    <s v="Tangredi"/>
    <m/>
    <s v="25011"/>
    <s v="2021"/>
    <x v="0"/>
    <x v="0"/>
    <s v="Inactive-Expired"/>
    <d v="2021-07-24T10:07:15"/>
    <d v="2021-12-31T19:00:00"/>
    <m/>
    <d v="1995-05-06T01:00:00"/>
    <s v="4134789399"/>
    <s v="4134789399"/>
    <s v="georgio.tangredi@gmail.com"/>
    <s v="8 BIRCH BLUFF RD"/>
    <x v="225"/>
    <s v="MAIL"/>
    <s v="MA"/>
    <s v="01085"/>
    <m/>
    <m/>
    <m/>
  </r>
  <r>
    <s v="332603"/>
    <s v="Cameron"/>
    <m/>
    <s v="Tanguay"/>
    <m/>
    <s v="23753"/>
    <s v="2021"/>
    <x v="0"/>
    <x v="0"/>
    <s v="Inactive-Expired"/>
    <d v="2021-07-03T11:05:17"/>
    <d v="2021-12-31T19:00:00"/>
    <m/>
    <d v="1990-09-25T01:00:00"/>
    <s v="9788888650"/>
    <s v="9788888650"/>
    <s v="camtanguaymusic@gmail.com"/>
    <s v="9 Gilbert Dr. Suite 211"/>
    <x v="177"/>
    <s v="MAIL"/>
    <s v="NH"/>
    <s v="03054"/>
    <m/>
    <m/>
    <m/>
  </r>
  <r>
    <s v="334692"/>
    <s v="Carla"/>
    <m/>
    <s v="Tanguay"/>
    <m/>
    <s v="25725"/>
    <s v="2021"/>
    <x v="0"/>
    <x v="0"/>
    <s v="Inactive-Expired"/>
    <d v="2021-08-07T07:38:37"/>
    <d v="2021-12-31T19:00:00"/>
    <m/>
    <d v="1979-03-29T00:00:00"/>
    <m/>
    <s v="2078128662"/>
    <s v="Estragonct@gmail.com"/>
    <s v="12 dragonfly way"/>
    <x v="76"/>
    <s v="MAIL"/>
    <s v="ME"/>
    <s v="04660"/>
    <m/>
    <m/>
    <m/>
  </r>
  <r>
    <s v="1106"/>
    <s v="JON"/>
    <s v="R"/>
    <s v="TANGUAY"/>
    <m/>
    <s v="4788"/>
    <s v="2021"/>
    <x v="3"/>
    <x v="3"/>
    <s v="Inactive-Expired"/>
    <d v="2021-01-06T09:12:54"/>
    <d v="2021-12-31T19:00:00"/>
    <m/>
    <d v="1965-09-02T00:00:00"/>
    <m/>
    <s v="2078412922"/>
    <s v="shandrelyn@yahoo.com"/>
    <s v="11 WHIDDEN RD"/>
    <x v="28"/>
    <s v="MAIL"/>
    <s v="ME"/>
    <s v="04079"/>
    <s v="1259070"/>
    <s v="SHANDRELYN"/>
    <n v="46"/>
  </r>
  <r>
    <s v="205704"/>
    <s v="SHANE"/>
    <s v="R"/>
    <s v="TANGUAY"/>
    <m/>
    <s v="3358"/>
    <s v="2021"/>
    <x v="9"/>
    <x v="9"/>
    <s v="Inactive-Expired"/>
    <d v="2021-04-27T10:44:27"/>
    <d v="2021-12-31T19:00:00"/>
    <m/>
    <d v="2003-03-05T00:00:00"/>
    <m/>
    <s v="2077510664"/>
    <s v="TANGUAYK@LINK75.ORG"/>
    <s v="11 WHIDDEN RD"/>
    <x v="28"/>
    <s v="MAIL"/>
    <s v="ME"/>
    <s v="04079"/>
    <s v="ME13CCP"/>
    <s v="NA"/>
    <n v="22"/>
  </r>
  <r>
    <s v="29386"/>
    <s v="SHAWN"/>
    <s v="C"/>
    <s v="TANGUAY"/>
    <m/>
    <s v="33449-T"/>
    <s v="2021"/>
    <x v="21"/>
    <x v="21"/>
    <s v="Inactive-Expired"/>
    <d v="2021-05-27T08:34:05"/>
    <d v="2021-12-31T19:00:00"/>
    <m/>
    <d v="1973-07-17T00:00:00"/>
    <m/>
    <s v="2072896560"/>
    <s v="tanguayshawn@gmail.com"/>
    <s v="7 MARKET ST"/>
    <x v="95"/>
    <s v="MAIL"/>
    <s v="ME"/>
    <s v="04072"/>
    <s v="ME227NP"/>
    <s v="BLUE GOLD 1"/>
    <n v="34"/>
  </r>
  <r>
    <s v="56941"/>
    <s v="WAYNE"/>
    <s v="A"/>
    <s v="TANGUAY"/>
    <m/>
    <s v="16452-T"/>
    <s v="2021"/>
    <x v="11"/>
    <x v="11"/>
    <s v="Inactive-Expired"/>
    <d v="2021-01-01T18:00:00"/>
    <d v="2021-12-31T19:00:00"/>
    <m/>
    <d v="1945-12-31T00:00:00"/>
    <s v="2078834693"/>
    <s v="2078383982"/>
    <s v="wathome@maine.rr.com"/>
    <s v="40 TENNEY LN"/>
    <x v="62"/>
    <s v="MAIL"/>
    <s v="ME"/>
    <s v="04074"/>
    <s v="594939"/>
    <s v="ENDLESS SUMMER"/>
    <n v="42"/>
  </r>
  <r>
    <s v="56941"/>
    <s v="WAYNE"/>
    <s v="A"/>
    <s v="TANGUAY"/>
    <m/>
    <s v="2202"/>
    <s v="2021"/>
    <x v="0"/>
    <x v="0"/>
    <s v="Inactive-Expired"/>
    <d v="2021-01-01T18:00:00"/>
    <d v="2021-12-31T19:00:00"/>
    <m/>
    <d v="1945-12-31T00:00:00"/>
    <s v="2078834693"/>
    <s v="2078383982"/>
    <s v="wathome@maine.rr.com"/>
    <s v="40 TENNEY LN"/>
    <x v="62"/>
    <s v="MAIL"/>
    <s v="ME"/>
    <s v="04074"/>
    <m/>
    <m/>
    <m/>
  </r>
  <r>
    <s v="56941"/>
    <s v="WAYNE"/>
    <s v="A"/>
    <s v="TANGUAY"/>
    <m/>
    <s v="8398-NC"/>
    <s v="2021"/>
    <x v="4"/>
    <x v="4"/>
    <s v="Inactive-Expired"/>
    <d v="2021-01-01T18:00:00"/>
    <d v="2021-12-31T19:00:00"/>
    <m/>
    <d v="1945-12-31T00:00:00"/>
    <s v="2078834693"/>
    <s v="2078383982"/>
    <s v="wathome@maine.rr.com"/>
    <s v="40 TENNEY LN"/>
    <x v="62"/>
    <s v="MAIL"/>
    <s v="ME"/>
    <s v="04074"/>
    <s v="ME188PA"/>
    <s v="KAREN ANN"/>
    <n v="26"/>
  </r>
  <r>
    <s v="324089"/>
    <s v="Lu-Shien"/>
    <m/>
    <s v="Tan"/>
    <s v="Tan"/>
    <s v="22834"/>
    <s v="2021"/>
    <x v="0"/>
    <x v="0"/>
    <s v="Inactive-Expired"/>
    <d v="2021-06-18T14:04:14"/>
    <d v="2021-12-31T19:00:00"/>
    <m/>
    <d v="1973-06-11T01:00:00"/>
    <s v="2073150415"/>
    <s v="2073150415"/>
    <s v="shiendig@yahoo.com"/>
    <s v="89 Academy Hill Rd"/>
    <x v="146"/>
    <s v="MAIL"/>
    <s v="ME"/>
    <s v="04553"/>
    <m/>
    <m/>
    <m/>
  </r>
  <r>
    <s v="25535"/>
    <s v="CRAIG"/>
    <s v="L"/>
    <s v="TANNER"/>
    <m/>
    <s v="11917"/>
    <s v="2021"/>
    <x v="0"/>
    <x v="0"/>
    <s v="Inactive-Expired"/>
    <d v="2021-05-28T10:53:49"/>
    <d v="2021-12-31T19:00:00"/>
    <m/>
    <d v="1957-05-10T00:00:00"/>
    <m/>
    <s v="2076712903"/>
    <s v="craigltanner@yahoo.com"/>
    <s v="5 SPRAGUE WAY"/>
    <x v="62"/>
    <s v="MAIL"/>
    <s v="ME"/>
    <s v="04074"/>
    <m/>
    <m/>
    <m/>
  </r>
  <r>
    <s v="25535"/>
    <s v="CRAIG"/>
    <s v="L"/>
    <s v="TANNER"/>
    <m/>
    <s v="6339-NC"/>
    <s v="2021"/>
    <x v="4"/>
    <x v="4"/>
    <s v="Inactive-Expired"/>
    <d v="2021-05-28T10:53:48"/>
    <d v="2021-12-31T19:00:00"/>
    <m/>
    <d v="1957-05-10T00:00:00"/>
    <m/>
    <s v="2076712903"/>
    <s v="craigltanner@yahoo.com"/>
    <s v="5 SPRAGUE WAY"/>
    <x v="62"/>
    <s v="MAIL"/>
    <s v="ME"/>
    <s v="04074"/>
    <s v="ME1568K"/>
    <s v="STEADY ROLL"/>
    <n v="19"/>
  </r>
  <r>
    <s v="336111"/>
    <s v="Jonathan"/>
    <s v="Kirk"/>
    <s v="Tanner"/>
    <s v="Tanner"/>
    <s v="26862"/>
    <s v="2021"/>
    <x v="0"/>
    <x v="0"/>
    <s v="Inactive-Expired"/>
    <d v="2021-09-22T14:37:44"/>
    <d v="2021-12-31T19:00:00"/>
    <m/>
    <d v="1975-07-16T01:00:00"/>
    <s v="6513230816"/>
    <s v="6513230816"/>
    <s v="jonathan.tanner@diasorin.com"/>
    <s v="1122 Riva Ridge Blvd"/>
    <x v="708"/>
    <s v="MAIL"/>
    <s v="OH"/>
    <s v="43230"/>
    <m/>
    <m/>
    <m/>
  </r>
  <r>
    <s v="328539"/>
    <s v="Wyatt"/>
    <m/>
    <s v="Tanner"/>
    <m/>
    <s v="22187"/>
    <s v="2021"/>
    <x v="4"/>
    <x v="4"/>
    <s v="Inactive-Expired"/>
    <d v="2021-06-06T21:01:24"/>
    <d v="2021-12-31T19:00:00"/>
    <m/>
    <d v="1998-05-24T00:00:00"/>
    <m/>
    <s v="2076711236"/>
    <s v="wyattrtanner@gmail.com"/>
    <s v="5 Sprague Way"/>
    <x v="62"/>
    <s v="MAIL"/>
    <s v="ME"/>
    <s v="04074"/>
    <s v="ME1568K"/>
    <s v="Steady Roll"/>
    <n v="19"/>
  </r>
  <r>
    <s v="328539"/>
    <s v="Wyatt"/>
    <m/>
    <s v="Tanner"/>
    <m/>
    <s v="22188"/>
    <s v="2021"/>
    <x v="1"/>
    <x v="1"/>
    <s v="Inactive-Expired"/>
    <d v="2021-06-06T21:01:24"/>
    <d v="2021-12-31T19:00:00"/>
    <m/>
    <d v="1998-05-24T00:00:00"/>
    <m/>
    <s v="2076711236"/>
    <s v="wyattrtanner@gmail.com"/>
    <s v="5 Sprague Way"/>
    <x v="62"/>
    <s v="MAIL"/>
    <s v="ME"/>
    <s v="04074"/>
    <m/>
    <m/>
    <m/>
  </r>
  <r>
    <s v="330477"/>
    <s v="Joseph"/>
    <s v="David"/>
    <s v="Tansino"/>
    <m/>
    <s v="21462"/>
    <s v="2021"/>
    <x v="0"/>
    <x v="0"/>
    <s v="Inactive-Expired"/>
    <d v="2021-05-19T10:51:52"/>
    <d v="2021-12-31T19:00:00"/>
    <m/>
    <d v="1998-04-10T01:00:00"/>
    <m/>
    <s v="6178160840"/>
    <s v="joseph.tansino18@gmail.com"/>
    <s v="54 burnett street"/>
    <x v="1348"/>
    <s v="MAIL"/>
    <s v="MA"/>
    <s v="02176"/>
    <m/>
    <m/>
    <m/>
  </r>
  <r>
    <s v="334071"/>
    <s v="Brian"/>
    <s v="Knight"/>
    <s v="Tapley"/>
    <s v="Mr"/>
    <s v="25167"/>
    <s v="2021"/>
    <x v="0"/>
    <x v="0"/>
    <s v="Inactive-Expired"/>
    <d v="2021-07-26T17:48:44"/>
    <d v="2021-12-31T19:00:00"/>
    <m/>
    <d v="1960-09-02T01:00:00"/>
    <s v="2073370856"/>
    <m/>
    <s v="btapley@maine.rr.com"/>
    <s v="PO Box 448 Cape Neddick, Maine"/>
    <x v="407"/>
    <s v="MAIL"/>
    <s v="ME"/>
    <s v="03902"/>
    <m/>
    <m/>
    <m/>
  </r>
  <r>
    <s v="108320"/>
    <s v="GARY"/>
    <s v="V"/>
    <s v="TAPLEY"/>
    <s v="JR"/>
    <s v="10889"/>
    <s v="2021"/>
    <x v="2"/>
    <x v="2"/>
    <s v="Inactive-Expired"/>
    <d v="2021-01-01T18:00:00"/>
    <d v="2021-12-31T19:00:00"/>
    <m/>
    <d v="1976-01-09T00:00:00"/>
    <s v="2075264400"/>
    <s v="2072661224"/>
    <s v="jrtapley@hotmail.com"/>
    <s v="15 Finger Rd"/>
    <x v="21"/>
    <s v="MAIL"/>
    <s v="ME"/>
    <s v="04685"/>
    <s v="ME3628P"/>
    <s v="ANGELA JEAN"/>
    <n v="22"/>
  </r>
  <r>
    <s v="21599"/>
    <s v="JERRY"/>
    <s v="W"/>
    <s v="TAPLEY"/>
    <m/>
    <s v="6500"/>
    <s v="2021"/>
    <x v="14"/>
    <x v="14"/>
    <s v="Inactive-Expired"/>
    <d v="2021-01-01T18:00:00"/>
    <d v="2021-12-31T19:00:00"/>
    <m/>
    <d v="1943-11-07T00:00:00"/>
    <s v="2072449612"/>
    <s v="2076100932"/>
    <s v="tapleybeverly@yahoo.com"/>
    <s v="109 FREEMAN RIDGE RD"/>
    <x v="329"/>
    <s v="MAIL"/>
    <s v="ME"/>
    <s v="04679"/>
    <s v="ME3530V"/>
    <m/>
    <n v="19"/>
  </r>
  <r>
    <s v="334072"/>
    <s v="Joshua"/>
    <s v="Knight"/>
    <s v="Tapley"/>
    <m/>
    <s v="25170"/>
    <s v="2021"/>
    <x v="0"/>
    <x v="0"/>
    <s v="Inactive-Expired"/>
    <d v="2021-07-26T18:28:08"/>
    <d v="2021-12-31T19:00:00"/>
    <m/>
    <d v="1996-09-29T01:00:00"/>
    <m/>
    <s v="2076069497"/>
    <s v="joshuatapleymaine@yahoo.com"/>
    <s v="PO Box 448"/>
    <x v="407"/>
    <s v="MAIL"/>
    <s v="ME"/>
    <s v="03902"/>
    <m/>
    <m/>
    <m/>
  </r>
  <r>
    <s v="329192"/>
    <s v="Vincent"/>
    <s v="William"/>
    <s v="Tapley"/>
    <m/>
    <s v="19840"/>
    <s v="2021"/>
    <x v="9"/>
    <x v="9"/>
    <s v="Inactive-Expired"/>
    <d v="2021-01-22T13:39:18"/>
    <d v="2021-12-31T19:00:00"/>
    <m/>
    <d v="2009-09-09T01:00:00"/>
    <m/>
    <s v="2074607850"/>
    <s v="cft3405@gmail.com"/>
    <s v="43 Staples Ridge Rd"/>
    <x v="21"/>
    <s v="MAIL"/>
    <s v="ME"/>
    <s v="04685"/>
    <s v="ME122YE"/>
    <s v="High Maintenance"/>
    <n v="20"/>
  </r>
  <r>
    <s v="329192"/>
    <s v="Vincent"/>
    <s v="William"/>
    <s v="Tapley"/>
    <m/>
    <s v="19840"/>
    <s v="2021"/>
    <x v="9"/>
    <x v="9"/>
    <s v="Inactive-Expired"/>
    <d v="2021-01-22T13:39:18"/>
    <d v="2021-12-31T19:00:00"/>
    <m/>
    <d v="2009-09-09T01:00:00"/>
    <m/>
    <s v="2074607850"/>
    <s v="cft3405@gmail.com"/>
    <s v="43 Staples Ridge Rd"/>
    <x v="21"/>
    <s v="MAIL"/>
    <s v="ME"/>
    <s v="04685"/>
    <s v="ME8509G"/>
    <s v="Donny D."/>
    <n v="34"/>
  </r>
  <r>
    <s v="207421"/>
    <s v="WYATT"/>
    <s v="M"/>
    <s v="TAPLEY"/>
    <m/>
    <s v="666"/>
    <s v="2021"/>
    <x v="9"/>
    <x v="9"/>
    <s v="Inactive-Expired"/>
    <d v="2021-08-19T15:20:43"/>
    <d v="2021-12-31T19:00:00"/>
    <m/>
    <d v="2004-02-24T00:00:00"/>
    <s v="2075264400"/>
    <s v="2074128983"/>
    <s v="angietapley36@gmail.com"/>
    <s v="15 FINGER RD"/>
    <x v="21"/>
    <s v="MAIL"/>
    <s v="ME"/>
    <s v="04685"/>
    <s v="ME3628P"/>
    <s v="ANGELA JEAN"/>
    <n v="22"/>
  </r>
  <r>
    <s v="208470"/>
    <s v="TIMOTHY"/>
    <m/>
    <s v="TAPLIN"/>
    <m/>
    <s v="31955-T"/>
    <s v="2021"/>
    <x v="23"/>
    <x v="23"/>
    <s v="Inactive-Expired"/>
    <d v="2021-03-03T08:14:21"/>
    <d v="2021-12-31T19:00:00"/>
    <m/>
    <d v="1961-04-02T00:00:00"/>
    <m/>
    <s v="2076536107"/>
    <s v="ttaplin@maine.rr.com"/>
    <s v="153 DUTTON HILL RD"/>
    <x v="270"/>
    <s v="MAIL"/>
    <s v="ME"/>
    <s v="04039"/>
    <m/>
    <m/>
    <m/>
  </r>
  <r>
    <s v="329761"/>
    <s v="ERIC"/>
    <m/>
    <s v="TAQUET"/>
    <m/>
    <s v="20512"/>
    <s v="2021"/>
    <x v="4"/>
    <x v="4"/>
    <s v="Inactive-Expired"/>
    <d v="2021-04-07T10:04:15"/>
    <d v="2021-12-31T19:00:00"/>
    <m/>
    <d v="1972-07-29T00:00:00"/>
    <m/>
    <s v="9255183252"/>
    <s v="LOCK21.T@GMAIL.COM"/>
    <s v="39 Meadowbrook Dr Unit #6"/>
    <x v="413"/>
    <s v="MAIL"/>
    <s v="ME"/>
    <s v="04038"/>
    <s v="ME205MN"/>
    <s v="KNIGHTINGALE"/>
    <n v="30"/>
  </r>
  <r>
    <s v="11246"/>
    <s v="BRIAN"/>
    <s v="S"/>
    <s v="TARBOX"/>
    <m/>
    <s v="10131"/>
    <s v="2021"/>
    <x v="21"/>
    <x v="21"/>
    <s v="Inactive-Expired"/>
    <d v="2021-01-01T18:00:00"/>
    <d v="2021-12-31T19:00:00"/>
    <m/>
    <d v="1964-08-29T00:00:00"/>
    <m/>
    <s v="2075965149"/>
    <s v="briankatietarbox@gmail.com"/>
    <s v="14 FULLER RD"/>
    <x v="120"/>
    <s v="MAIL"/>
    <s v="ME"/>
    <s v="04859"/>
    <s v="1060565"/>
    <s v="Katie Anne"/>
    <n v="42"/>
  </r>
  <r>
    <s v="11246"/>
    <s v="BRIAN"/>
    <s v="S"/>
    <s v="TARBOX"/>
    <m/>
    <s v="10132"/>
    <s v="2021"/>
    <x v="24"/>
    <x v="24"/>
    <s v="Inactive-Expired"/>
    <d v="2021-01-01T18:00:00"/>
    <d v="2021-12-31T19:00:00"/>
    <m/>
    <d v="1964-08-29T00:00:00"/>
    <m/>
    <s v="2075965149"/>
    <s v="briankatietarbox@gmail.com"/>
    <s v="14 FULLER RD"/>
    <x v="120"/>
    <s v="MAIL"/>
    <s v="ME"/>
    <s v="04859"/>
    <s v="1060565"/>
    <s v="Katie Anne"/>
    <n v="42"/>
  </r>
  <r>
    <s v="11246"/>
    <s v="BRIAN"/>
    <s v="S"/>
    <s v="TARBOX"/>
    <m/>
    <s v="23530"/>
    <s v="2021"/>
    <x v="25"/>
    <x v="25"/>
    <s v="Inactive-Expired"/>
    <d v="2021-06-29T17:15:43"/>
    <d v="2021-12-31T19:00:00"/>
    <m/>
    <d v="1964-08-29T00:00:00"/>
    <m/>
    <s v="2075965149"/>
    <s v="briankatietarbox@gmail.com"/>
    <s v="14 FULLER RD"/>
    <x v="120"/>
    <s v="MAIL"/>
    <s v="ME"/>
    <s v="04859"/>
    <s v="1060565"/>
    <s v="Katie Anne"/>
    <n v="42"/>
  </r>
  <r>
    <s v="11246"/>
    <s v="BRIAN"/>
    <s v="S"/>
    <s v="TARBOX"/>
    <m/>
    <s v="4440-T"/>
    <s v="2021"/>
    <x v="3"/>
    <x v="3"/>
    <s v="Inactive-Expired"/>
    <d v="2021-01-01T18:00:00"/>
    <d v="2021-12-31T19:00:00"/>
    <m/>
    <d v="1964-08-29T00:00:00"/>
    <m/>
    <s v="2075965149"/>
    <s v="briankatietarbox@gmail.com"/>
    <s v="14 FULLER RD"/>
    <x v="120"/>
    <s v="MAIL"/>
    <s v="ME"/>
    <s v="04859"/>
    <s v="1060565"/>
    <s v="KATIE ANNE"/>
    <n v="42"/>
  </r>
  <r>
    <s v="11246"/>
    <s v="BRIAN"/>
    <s v="S"/>
    <s v="TARBOX"/>
    <m/>
    <s v="4460-T"/>
    <s v="2021"/>
    <x v="27"/>
    <x v="27"/>
    <s v="Inactive-Expired"/>
    <d v="2021-01-01T18:00:00"/>
    <d v="2021-12-31T19:00:00"/>
    <m/>
    <d v="1964-08-29T00:00:00"/>
    <m/>
    <s v="2075965149"/>
    <s v="briankatietarbox@gmail.com"/>
    <s v="14 FULLER RD"/>
    <x v="120"/>
    <s v="MAIL"/>
    <s v="ME"/>
    <s v="04859"/>
    <m/>
    <m/>
    <m/>
  </r>
  <r>
    <s v="13159"/>
    <s v="BRIAN"/>
    <s v="P"/>
    <s v="TARBOX"/>
    <m/>
    <s v="24323"/>
    <s v="2021"/>
    <x v="25"/>
    <x v="25"/>
    <s v="Inactive-Expired"/>
    <d v="2021-07-12T15:03:51"/>
    <d v="2021-12-31T19:00:00"/>
    <m/>
    <d v="1951-10-01T00:00:00"/>
    <s v="2078295567"/>
    <s v="2073219197"/>
    <s v="btarbox@smccme.edu"/>
    <s v="620 WALNUT HILL RD"/>
    <x v="113"/>
    <s v="MAIL"/>
    <s v="ME"/>
    <s v="04097"/>
    <s v="587634"/>
    <s v="Carole Ann"/>
    <n v="38"/>
  </r>
  <r>
    <s v="13159"/>
    <s v="BRIAN"/>
    <s v="P"/>
    <s v="TARBOX"/>
    <m/>
    <s v="3905"/>
    <s v="2021"/>
    <x v="24"/>
    <x v="24"/>
    <s v="Inactive-Expired"/>
    <d v="2021-04-30T19:22:45"/>
    <d v="2021-12-31T19:00:00"/>
    <m/>
    <d v="1951-10-01T00:00:00"/>
    <s v="2078295567"/>
    <s v="2073219197"/>
    <s v="btarbox@smccme.edu"/>
    <s v="620 WALNUT HILL RD"/>
    <x v="113"/>
    <s v="MAIL"/>
    <s v="ME"/>
    <s v="04097"/>
    <s v="587634"/>
    <s v="Carole Ann"/>
    <n v="38"/>
  </r>
  <r>
    <s v="13159"/>
    <s v="BRIAN"/>
    <s v="P"/>
    <s v="TARBOX"/>
    <m/>
    <s v="8780"/>
    <s v="2021"/>
    <x v="6"/>
    <x v="6"/>
    <s v="Inactive-Expired"/>
    <d v="2021-06-18T19:09:03"/>
    <d v="2021-12-31T19:00:00"/>
    <m/>
    <d v="1951-10-01T00:00:00"/>
    <s v="2078295567"/>
    <s v="2073219197"/>
    <s v="btarbox@smccme.edu"/>
    <s v="620 WALNUT HILL RD"/>
    <x v="113"/>
    <s v="MAIL"/>
    <s v="ME"/>
    <s v="04097"/>
    <s v="587634"/>
    <s v="CAROLE ANN"/>
    <n v="38"/>
  </r>
  <r>
    <s v="4342"/>
    <s v="CHARLES"/>
    <s v="H"/>
    <s v="TARBOX"/>
    <m/>
    <s v="4630"/>
    <s v="2021"/>
    <x v="6"/>
    <x v="6"/>
    <s v="Inactive-Expired"/>
    <d v="2021-01-01T18:00:00"/>
    <d v="2021-12-31T19:00:00"/>
    <m/>
    <d v="1955-11-01T00:00:00"/>
    <s v="2074435413"/>
    <s v="2075221264"/>
    <s v="chtarbox@outlook.com"/>
    <s v="6 PALACE COVE ROAD"/>
    <x v="245"/>
    <s v="MAIL"/>
    <s v="ME"/>
    <s v="04530"/>
    <s v="ME5286C"/>
    <s v="CASSIE MARIE/CHRISTIE LYNN"/>
    <n v="28"/>
  </r>
  <r>
    <s v="4342"/>
    <s v="CHARLES"/>
    <s v="H"/>
    <s v="TARBOX"/>
    <m/>
    <s v="4630"/>
    <s v="2021"/>
    <x v="6"/>
    <x v="6"/>
    <s v="Inactive-Expired"/>
    <d v="2021-01-01T18:00:00"/>
    <d v="2021-12-31T19:00:00"/>
    <m/>
    <d v="1955-11-01T00:00:00"/>
    <s v="2074435413"/>
    <s v="2075221264"/>
    <s v="chtarbox@outlook.com"/>
    <s v="6 PALACE COVE ROAD"/>
    <x v="245"/>
    <s v="MAIL"/>
    <s v="ME"/>
    <s v="04530"/>
    <s v="ME5336B"/>
    <s v="MISS CLEORA"/>
    <n v="18"/>
  </r>
  <r>
    <s v="4344"/>
    <s v="JOHN"/>
    <s v="W"/>
    <s v="TARBOX"/>
    <m/>
    <s v="8353"/>
    <s v="2021"/>
    <x v="6"/>
    <x v="6"/>
    <s v="Inactive-Expired"/>
    <d v="2021-01-01T18:00:00"/>
    <d v="2021-12-31T19:00:00"/>
    <m/>
    <d v="1953-06-05T00:00:00"/>
    <s v="2074428442"/>
    <m/>
    <s v="JOHNTARBOX4@GMAIL.COM"/>
    <s v="1525 WASHINGTON ST"/>
    <x v="192"/>
    <s v="MAIL"/>
    <s v="ME"/>
    <s v="04530"/>
    <s v="ME0059L"/>
    <m/>
    <n v="14"/>
  </r>
  <r>
    <s v="4344"/>
    <s v="JOHN"/>
    <s v="W"/>
    <s v="TARBOX"/>
    <m/>
    <s v="8353"/>
    <s v="2021"/>
    <x v="6"/>
    <x v="6"/>
    <s v="Inactive-Expired"/>
    <d v="2021-01-01T18:00:00"/>
    <d v="2021-12-31T19:00:00"/>
    <m/>
    <d v="1953-06-05T00:00:00"/>
    <s v="2074428442"/>
    <m/>
    <s v="JOHNTARBOX4@GMAIL.COM"/>
    <s v="1525 WASHINGTON ST"/>
    <x v="192"/>
    <s v="MAIL"/>
    <s v="ME"/>
    <s v="04530"/>
    <s v="ME3090Y"/>
    <s v="SUZY T"/>
    <n v="30"/>
  </r>
  <r>
    <s v="51325"/>
    <s v="SAMUEL"/>
    <s v="M"/>
    <s v="TARBOX"/>
    <m/>
    <s v="27285"/>
    <s v="2021"/>
    <x v="25"/>
    <x v="25"/>
    <s v="Inactive-Expired"/>
    <d v="2021-12-31T16:39:02"/>
    <d v="2021-12-31T19:00:00"/>
    <m/>
    <d v="1993-04-14T00:00:00"/>
    <m/>
    <s v="2076919016"/>
    <s v="Starbox11@gmail.com"/>
    <s v="424 SEAL HARBOR"/>
    <x v="120"/>
    <s v="MAIL"/>
    <s v="ME"/>
    <s v="04859"/>
    <s v="951040"/>
    <s v="SEADATION"/>
    <n v="39"/>
  </r>
  <r>
    <s v="51325"/>
    <s v="SAMUEL"/>
    <s v="M"/>
    <s v="TARBOX"/>
    <m/>
    <s v="7483"/>
    <s v="2021"/>
    <x v="3"/>
    <x v="3"/>
    <s v="Inactive-Expired"/>
    <d v="2021-01-01T18:00:00"/>
    <d v="2021-12-31T19:00:00"/>
    <m/>
    <d v="1993-04-14T00:00:00"/>
    <m/>
    <s v="2076919016"/>
    <s v="Starbox11@gmail.com"/>
    <s v="424 SEAL HARBOR"/>
    <x v="120"/>
    <s v="MAIL"/>
    <s v="ME"/>
    <s v="04859"/>
    <s v="951040"/>
    <s v="SEADATION"/>
    <n v="39"/>
  </r>
  <r>
    <s v="22543"/>
    <s v="ADAM"/>
    <s v="C"/>
    <s v="TARDIFF"/>
    <m/>
    <s v="1929-T"/>
    <s v="2021"/>
    <x v="18"/>
    <x v="18"/>
    <s v="Inactive-Expired"/>
    <d v="2021-05-01T19:00:00"/>
    <d v="2022-04-30T20:00:00"/>
    <m/>
    <d v="1970-06-20T00:00:00"/>
    <m/>
    <s v="2075224140"/>
    <s v="rht77@hotmail.com"/>
    <s v="10 HAMBLETON AVE"/>
    <x v="13"/>
    <s v="MAIL"/>
    <s v="ME"/>
    <s v="04011"/>
    <m/>
    <m/>
    <m/>
  </r>
  <r>
    <s v="108131"/>
    <s v="CRAIG"/>
    <s v="L"/>
    <s v="TARDIFF"/>
    <m/>
    <s v="32440-T"/>
    <s v="2021"/>
    <x v="11"/>
    <x v="11"/>
    <s v="Inactive-Expired"/>
    <d v="2021-01-15T11:16:15"/>
    <d v="2021-12-31T19:00:00"/>
    <m/>
    <d v="1950-09-18T00:00:00"/>
    <m/>
    <s v="2075138393"/>
    <m/>
    <s v="378 ELM ST"/>
    <x v="623"/>
    <s v="MAIL"/>
    <s v="ME"/>
    <s v="04256"/>
    <m/>
    <m/>
    <m/>
  </r>
  <r>
    <s v="328141"/>
    <s v="Matthew"/>
    <s v="Ryan"/>
    <s v="Tardiff"/>
    <m/>
    <s v="18735"/>
    <s v="2021"/>
    <x v="21"/>
    <x v="21"/>
    <s v="Inactive-Expired"/>
    <d v="2021-07-03T16:56:17"/>
    <d v="2021-12-31T19:00:00"/>
    <m/>
    <d v="1981-01-20T00:00:00"/>
    <m/>
    <s v="2078317389"/>
    <s v="mtardiff@camdennational.com"/>
    <s v="456 Curtis Road"/>
    <x v="267"/>
    <s v="MAIL"/>
    <s v="ME"/>
    <s v="04046"/>
    <s v="ME231BJ"/>
    <s v="Grady White 257 Fisherman"/>
    <n v="25"/>
  </r>
  <r>
    <s v="336365"/>
    <s v="Timothy"/>
    <m/>
    <s v="Tardiff"/>
    <m/>
    <s v="27098"/>
    <s v="2021"/>
    <x v="11"/>
    <x v="11"/>
    <s v="Inactive-Expired"/>
    <d v="2021-11-04T19:42:46"/>
    <d v="2021-12-31T19:00:00"/>
    <m/>
    <d v="1991-02-11T00:00:00"/>
    <m/>
    <s v="2075423486"/>
    <s v="Supplyguy91@gmail.com"/>
    <s v="360 Vinal Street"/>
    <x v="175"/>
    <s v="MAIL"/>
    <s v="ME"/>
    <s v="04856"/>
    <m/>
    <m/>
    <m/>
  </r>
  <r>
    <s v="319126"/>
    <s v="Tucker"/>
    <m/>
    <s v="Tardiff"/>
    <m/>
    <s v="8351"/>
    <s v="2021"/>
    <x v="18"/>
    <x v="18"/>
    <s v="Inactive-Expired"/>
    <d v="2021-05-01T19:00:00"/>
    <d v="2022-04-30T20:00:00"/>
    <m/>
    <d v="1998-08-17T00:00:00"/>
    <m/>
    <s v="2072089986"/>
    <s v="73chevynova.tt@gmail.com"/>
    <s v="21 Scarponi Dr"/>
    <x v="13"/>
    <s v="MAIL"/>
    <s v="ME"/>
    <s v="04011"/>
    <m/>
    <m/>
    <m/>
  </r>
  <r>
    <s v="206434"/>
    <s v="JOSHUA"/>
    <m/>
    <s v="TARGON"/>
    <m/>
    <s v="34373-T"/>
    <s v="2021"/>
    <x v="18"/>
    <x v="18"/>
    <s v="Inactive-Expired"/>
    <d v="2021-06-14T15:48:23"/>
    <d v="2022-04-30T20:00:00"/>
    <m/>
    <d v="1983-12-06T00:00:00"/>
    <s v="2072596080"/>
    <s v="2073555634"/>
    <s v="terrycale@ymail.com"/>
    <s v="27 CORN HILL RD"/>
    <x v="251"/>
    <s v="MAIL"/>
    <s v="ME"/>
    <s v="04655"/>
    <m/>
    <m/>
    <m/>
  </r>
  <r>
    <s v="321452"/>
    <s v="Daniel"/>
    <m/>
    <s v="Tarkinson"/>
    <m/>
    <s v="13633"/>
    <s v="2021"/>
    <x v="4"/>
    <x v="4"/>
    <s v="Inactive-Expired"/>
    <d v="2021-06-01T21:03:08"/>
    <d v="2021-12-31T19:00:00"/>
    <m/>
    <d v="1975-02-09T00:00:00"/>
    <s v="2075188245"/>
    <s v="2075188245"/>
    <s v="dtarki@yahoo.com"/>
    <s v="62 Fessenden St"/>
    <x v="8"/>
    <s v="MAIL"/>
    <s v="ME"/>
    <s v="04103"/>
    <s v="ME154GR"/>
    <s v="None"/>
    <n v="15"/>
  </r>
  <r>
    <s v="316785"/>
    <s v="Adrian"/>
    <s v="Hayes"/>
    <s v="Tarr"/>
    <m/>
    <s v="6395"/>
    <s v="2021"/>
    <x v="9"/>
    <x v="9"/>
    <s v="Inactive-Expired"/>
    <d v="2021-04-14T18:54:41"/>
    <d v="2021-12-31T19:00:00"/>
    <m/>
    <d v="2009-02-22T00:00:00"/>
    <m/>
    <s v="2074800117"/>
    <s v="Lori.hayes@hotmail.com"/>
    <s v="131 Bradford Point Road"/>
    <x v="14"/>
    <s v="MAIL"/>
    <s v="ME"/>
    <s v="04547"/>
    <s v="ME21XGV"/>
    <s v="ROSA"/>
    <n v="17"/>
  </r>
  <r>
    <s v="3785"/>
    <s v="DANIEL"/>
    <s v="D"/>
    <s v="TARR"/>
    <m/>
    <s v="787-T"/>
    <s v="2021"/>
    <x v="18"/>
    <x v="18"/>
    <s v="Inactive-Expired"/>
    <d v="2021-05-01T19:00:00"/>
    <d v="2022-04-30T20:00:00"/>
    <m/>
    <d v="1957-02-09T00:00:00"/>
    <s v="2075823225"/>
    <m/>
    <s v="tarrbabies@roadrunner.com"/>
    <s v="598 WHITEFIELD RD"/>
    <x v="165"/>
    <s v="MAIL"/>
    <s v="ME"/>
    <s v="04345"/>
    <m/>
    <m/>
    <m/>
  </r>
  <r>
    <s v="17213"/>
    <s v="DAVID"/>
    <s v="M"/>
    <s v="TARR"/>
    <m/>
    <s v="1162-T"/>
    <s v="2021"/>
    <x v="16"/>
    <x v="16"/>
    <s v="Inactive-Expired"/>
    <d v="2021-01-06T10:28:44"/>
    <d v="2021-12-31T19:00:00"/>
    <m/>
    <d v="1967-01-12T00:00:00"/>
    <s v="2073596538"/>
    <s v="2074609472"/>
    <s v="tarrfish@icloud.com"/>
    <s v="91 NASKEAG PT RD"/>
    <x v="85"/>
    <s v="MAIL"/>
    <s v="ME"/>
    <s v="04616"/>
    <m/>
    <m/>
    <m/>
  </r>
  <r>
    <s v="17213"/>
    <s v="DAVID"/>
    <s v="M"/>
    <s v="TARR"/>
    <m/>
    <s v="19710"/>
    <s v="2021"/>
    <x v="25"/>
    <x v="25"/>
    <s v="Inactive-Expired"/>
    <d v="2021-01-06T10:33:46"/>
    <d v="2021-12-31T19:00:00"/>
    <m/>
    <d v="1967-01-12T00:00:00"/>
    <s v="2073596538"/>
    <s v="2074609472"/>
    <s v="tarrfish@icloud.com"/>
    <s v="91 NASKEAG PT RD"/>
    <x v="85"/>
    <s v="MAIL"/>
    <s v="ME"/>
    <s v="04616"/>
    <s v="980057"/>
    <s v="TARRFISH"/>
    <n v="38"/>
  </r>
  <r>
    <s v="17213"/>
    <s v="DAVID"/>
    <s v="M"/>
    <s v="TARR"/>
    <m/>
    <s v="20-T"/>
    <s v="2021"/>
    <x v="66"/>
    <x v="66"/>
    <s v="Inactive-Expired"/>
    <d v="2021-01-06T10:28:42"/>
    <d v="2021-12-31T19:00:00"/>
    <m/>
    <d v="1967-01-12T00:00:00"/>
    <s v="2073596538"/>
    <s v="2074609472"/>
    <s v="tarrfish@icloud.com"/>
    <s v="91 NASKEAG PT RD"/>
    <x v="85"/>
    <s v="MAIL"/>
    <s v="ME"/>
    <s v="04616"/>
    <m/>
    <m/>
    <m/>
  </r>
  <r>
    <s v="17213"/>
    <s v="DAVID"/>
    <s v="M"/>
    <s v="TARR"/>
    <m/>
    <s v="14971-T"/>
    <s v="2021"/>
    <x v="21"/>
    <x v="21"/>
    <s v="Inactive-Expired"/>
    <d v="2021-01-06T10:28:41"/>
    <d v="2021-12-31T19:00:00"/>
    <m/>
    <d v="1967-01-12T00:00:00"/>
    <s v="2073596538"/>
    <s v="2074609472"/>
    <s v="tarrfish@icloud.com"/>
    <s v="91 NASKEAG PT RD"/>
    <x v="85"/>
    <s v="MAIL"/>
    <s v="ME"/>
    <s v="04616"/>
    <s v="980057"/>
    <s v="TARRFISH"/>
    <n v="38"/>
  </r>
  <r>
    <s v="17213"/>
    <s v="DAVID"/>
    <s v="M"/>
    <s v="TARR"/>
    <m/>
    <s v="2910-T"/>
    <s v="2021"/>
    <x v="13"/>
    <x v="13"/>
    <s v="Inactive-Expired"/>
    <d v="2021-01-06T10:28:41"/>
    <d v="2021-12-31T19:00:00"/>
    <m/>
    <d v="1967-01-12T00:00:00"/>
    <s v="2073596538"/>
    <s v="2074609472"/>
    <s v="tarrfish@icloud.com"/>
    <s v="91 NASKEAG PT RD"/>
    <x v="85"/>
    <s v="MAIL"/>
    <s v="ME"/>
    <s v="04616"/>
    <s v="980057"/>
    <s v="TARRFISH"/>
    <n v="38"/>
  </r>
  <r>
    <s v="17213"/>
    <s v="DAVID"/>
    <s v="M"/>
    <s v="TARR"/>
    <m/>
    <s v="4286"/>
    <s v="2021"/>
    <x v="3"/>
    <x v="3"/>
    <s v="Inactive-Expired"/>
    <d v="2021-01-06T10:28:42"/>
    <d v="2021-12-31T19:00:00"/>
    <m/>
    <d v="1967-01-12T00:00:00"/>
    <s v="2073596538"/>
    <s v="2074609472"/>
    <s v="tarrfish@icloud.com"/>
    <s v="91 NASKEAG PT RD"/>
    <x v="85"/>
    <s v="MAIL"/>
    <s v="ME"/>
    <s v="04616"/>
    <s v="980057"/>
    <s v="TARRFISH"/>
    <n v="38"/>
  </r>
  <r>
    <s v="151696"/>
    <s v="ELLENORE"/>
    <s v="O"/>
    <s v="TARR"/>
    <m/>
    <s v="10831"/>
    <s v="2021"/>
    <x v="6"/>
    <x v="6"/>
    <s v="Inactive-Expired"/>
    <d v="2021-03-04T13:41:47"/>
    <d v="2021-12-31T19:00:00"/>
    <m/>
    <d v="1996-03-22T00:00:00"/>
    <s v="2073596538"/>
    <s v="2074609624"/>
    <s v="ellenore.olivia@icloud.com"/>
    <s v="91 NASKEAG PT RD"/>
    <x v="85"/>
    <s v="MAIL"/>
    <s v="ME"/>
    <s v="04616"/>
    <s v="ME156BE"/>
    <s v="DAYSPRING"/>
    <n v="21"/>
  </r>
  <r>
    <s v="53221"/>
    <s v="MICHAEL"/>
    <s v="J"/>
    <s v="TARR"/>
    <m/>
    <s v="25238"/>
    <s v="2021"/>
    <x v="0"/>
    <x v="0"/>
    <s v="Inactive-Expired"/>
    <d v="2021-07-28T16:11:28"/>
    <d v="2021-12-31T19:00:00"/>
    <m/>
    <d v="1964-08-23T00:00:00"/>
    <s v="4258769003"/>
    <s v="4258769003"/>
    <s v="carnaghe_2000@yahoo.com"/>
    <s v="19195 Dry Slough Rd"/>
    <x v="732"/>
    <s v="MAIL"/>
    <s v="WA"/>
    <s v="98273"/>
    <m/>
    <m/>
    <m/>
  </r>
  <r>
    <s v="58915"/>
    <s v="MICHAEL"/>
    <s v="P"/>
    <s v="TARR"/>
    <m/>
    <s v="26703"/>
    <s v="2021"/>
    <x v="0"/>
    <x v="0"/>
    <s v="Inactive-Expired"/>
    <d v="2021-09-08T18:32:36"/>
    <d v="2021-12-31T19:00:00"/>
    <m/>
    <d v="1964-12-03T00:00:00"/>
    <s v="2073294096"/>
    <m/>
    <s v="michaelptarr@aol.com"/>
    <s v="30 Witham ST."/>
    <x v="32"/>
    <s v="MAIL"/>
    <s v="ME"/>
    <s v="04083"/>
    <m/>
    <m/>
    <m/>
  </r>
  <r>
    <s v="335642"/>
    <s v="Aaron"/>
    <m/>
    <s v="Tassone"/>
    <m/>
    <s v="26541"/>
    <s v="2021"/>
    <x v="0"/>
    <x v="0"/>
    <s v="Inactive-Expired"/>
    <d v="2021-08-29T07:39:46"/>
    <d v="2021-12-31T19:00:00"/>
    <m/>
    <d v="1978-02-02T00:00:00"/>
    <m/>
    <s v="4132074100"/>
    <s v="lionsegg2@aol.com"/>
    <s v="51, LATHERS AVE"/>
    <x v="779"/>
    <s v="MAIL"/>
    <s v="MA"/>
    <s v="01201"/>
    <m/>
    <m/>
    <m/>
  </r>
  <r>
    <s v="335644"/>
    <s v="Nora"/>
    <m/>
    <s v="Tassone"/>
    <m/>
    <s v="26544"/>
    <s v="2021"/>
    <x v="0"/>
    <x v="0"/>
    <s v="Inactive-Expired"/>
    <d v="2021-08-29T07:58:12"/>
    <d v="2021-12-31T19:00:00"/>
    <m/>
    <d v="1983-08-07T01:00:00"/>
    <s v="4134420000"/>
    <m/>
    <s v="nwarfield83@aol.com"/>
    <s v="51 Lathers Ave"/>
    <x v="779"/>
    <s v="MAIL"/>
    <s v="MA"/>
    <s v="01201"/>
    <m/>
    <m/>
    <m/>
  </r>
  <r>
    <s v="332015"/>
    <s v="Alex"/>
    <s v="Hunter"/>
    <s v="Tatro"/>
    <m/>
    <s v="23152"/>
    <s v="2021"/>
    <x v="0"/>
    <x v="0"/>
    <s v="Inactive-Expired"/>
    <d v="2021-06-23T17:47:14"/>
    <d v="2021-12-31T19:00:00"/>
    <m/>
    <d v="2001-07-03T01:00:00"/>
    <s v="9785349129"/>
    <s v="9788683244"/>
    <s v="alex.tatro@outlook.com"/>
    <s v="825 Pleasant St"/>
    <x v="31"/>
    <s v="MAIL"/>
    <s v="MA"/>
    <s v="01453"/>
    <m/>
    <m/>
    <m/>
  </r>
  <r>
    <s v="332523"/>
    <s v="Jeremiah"/>
    <s v="Wayland"/>
    <s v="Tatro"/>
    <s v="Mr"/>
    <s v="23755"/>
    <s v="2021"/>
    <x v="0"/>
    <x v="0"/>
    <s v="Inactive-Expired"/>
    <d v="2021-07-03T11:09:03"/>
    <d v="2021-12-31T19:00:00"/>
    <m/>
    <d v="1978-03-28T00:00:00"/>
    <m/>
    <s v="4132466704"/>
    <s v="Miah4478@yahoo.com"/>
    <s v="8 Gillette ave"/>
    <x v="1196"/>
    <s v="MAIL"/>
    <s v="MA"/>
    <s v="01077"/>
    <m/>
    <m/>
    <m/>
  </r>
  <r>
    <s v="330814"/>
    <s v="Robert"/>
    <m/>
    <s v="Tatten"/>
    <m/>
    <s v="21846"/>
    <s v="2021"/>
    <x v="0"/>
    <x v="0"/>
    <s v="Inactive-Expired"/>
    <d v="2021-05-28T21:30:23"/>
    <d v="2021-12-31T19:00:00"/>
    <m/>
    <d v="1988-08-26T01:00:00"/>
    <m/>
    <s v="4136525979"/>
    <s v="Rctatten@gmail.com"/>
    <s v="252 South St"/>
    <x v="1221"/>
    <s v="MAIL"/>
    <s v="MA"/>
    <s v="01012"/>
    <m/>
    <m/>
    <m/>
  </r>
  <r>
    <s v="326983"/>
    <s v="eugene"/>
    <m/>
    <s v="taylo"/>
    <m/>
    <s v="17791"/>
    <s v="2021"/>
    <x v="0"/>
    <x v="0"/>
    <s v="Inactive-Expired"/>
    <d v="2021-08-08T10:14:56"/>
    <d v="2021-12-31T19:00:00"/>
    <m/>
    <d v="1988-03-22T00:00:00"/>
    <s v="8027779508"/>
    <m/>
    <s v="taylo3.gene@gmail.com"/>
    <s v="15 warner ave"/>
    <x v="428"/>
    <s v="MAIL"/>
    <s v="VT"/>
    <s v="05452"/>
    <m/>
    <m/>
    <m/>
  </r>
  <r>
    <s v="50279"/>
    <s v="ALAN"/>
    <s v="W"/>
    <s v="TAYLOR"/>
    <m/>
    <s v="1251"/>
    <s v="2021"/>
    <x v="41"/>
    <x v="41"/>
    <s v="Inactive-Expired"/>
    <d v="2021-05-01T19:00:00"/>
    <d v="2022-04-30T20:00:00"/>
    <m/>
    <d v="1978-12-25T00:00:00"/>
    <s v="2072597185"/>
    <s v="2072637408"/>
    <s v="thekat@roadrunner.com"/>
    <s v="284 LITTLE MACHIAS RD"/>
    <x v="330"/>
    <s v="MAIL"/>
    <s v="ME"/>
    <s v="04626"/>
    <m/>
    <m/>
    <m/>
  </r>
  <r>
    <s v="50279"/>
    <s v="ALAN"/>
    <s v="W"/>
    <s v="TAYLOR"/>
    <m/>
    <s v="1255"/>
    <s v="2021"/>
    <x v="83"/>
    <x v="83"/>
    <s v="Inactive-Expired"/>
    <d v="2021-03-03T09:39:00"/>
    <d v="2021-12-31T19:00:00"/>
    <m/>
    <d v="1978-12-25T00:00:00"/>
    <s v="2072597185"/>
    <s v="2072637408"/>
    <s v="thekat@roadrunner.com"/>
    <s v="284 LITTLE MACHIAS RD"/>
    <x v="330"/>
    <s v="MAIL"/>
    <s v="ME"/>
    <s v="04626"/>
    <s v="ME1490F"/>
    <s v="NA"/>
    <n v="31"/>
  </r>
  <r>
    <s v="50279"/>
    <s v="ALAN"/>
    <s v="W"/>
    <s v="TAYLOR"/>
    <m/>
    <s v="295-PP"/>
    <s v="2021"/>
    <x v="5"/>
    <x v="5"/>
    <s v="Inactive-Expired"/>
    <d v="2021-02-08T12:01:33"/>
    <d v="2021-12-31T19:00:00"/>
    <m/>
    <d v="1978-12-25T00:00:00"/>
    <s v="2072597185"/>
    <s v="2072637408"/>
    <s v="thekat@roadrunner.com"/>
    <s v="284 LITTLE MACHIAS RD"/>
    <x v="330"/>
    <s v="MAIL"/>
    <s v="ME"/>
    <s v="04626"/>
    <m/>
    <m/>
    <m/>
  </r>
  <r>
    <s v="50279"/>
    <s v="ALAN"/>
    <s v="W"/>
    <s v="TAYLOR"/>
    <m/>
    <s v="4650"/>
    <s v="2021"/>
    <x v="81"/>
    <x v="81"/>
    <s v="Inactive-Expired"/>
    <d v="2021-03-03T09:38:59"/>
    <d v="2021-12-31T19:00:00"/>
    <m/>
    <d v="1978-12-25T00:00:00"/>
    <s v="2072597185"/>
    <s v="2072637408"/>
    <s v="thekat@roadrunner.com"/>
    <s v="284 LITTLE MACHIAS RD"/>
    <x v="330"/>
    <s v="MAIL"/>
    <s v="ME"/>
    <s v="04626"/>
    <s v="ME1490F"/>
    <s v="NA"/>
    <n v="31"/>
  </r>
  <r>
    <s v="50279"/>
    <s v="ALAN"/>
    <s v="W"/>
    <s v="TAYLOR"/>
    <m/>
    <s v="4651"/>
    <s v="2021"/>
    <x v="57"/>
    <x v="57"/>
    <s v="Inactive-Expired"/>
    <d v="2021-03-03T09:39:00"/>
    <d v="2021-12-31T19:00:00"/>
    <m/>
    <d v="1978-12-25T00:00:00"/>
    <s v="2072597185"/>
    <s v="2072637408"/>
    <s v="thekat@roadrunner.com"/>
    <s v="284 LITTLE MACHIAS RD"/>
    <x v="330"/>
    <s v="MAIL"/>
    <s v="ME"/>
    <s v="04626"/>
    <s v="ME1490F"/>
    <s v="NA"/>
    <n v="31"/>
  </r>
  <r>
    <s v="50279"/>
    <s v="ALAN"/>
    <s v="W"/>
    <s v="TAYLOR"/>
    <m/>
    <s v="4697"/>
    <s v="2021"/>
    <x v="55"/>
    <x v="55"/>
    <s v="Inactive-Expired"/>
    <d v="2021-03-03T12:15:22"/>
    <d v="2021-12-31T19:00:00"/>
    <m/>
    <d v="1978-12-25T00:00:00"/>
    <s v="2072597185"/>
    <s v="2072637408"/>
    <s v="thekat@roadrunner.com"/>
    <s v="284 LITTLE MACHIAS RD"/>
    <x v="330"/>
    <s v="MAIL"/>
    <s v="ME"/>
    <s v="04626"/>
    <s v="ME1490F"/>
    <s v="NA"/>
    <n v="31"/>
  </r>
  <r>
    <s v="13558"/>
    <s v="ANDREW"/>
    <m/>
    <s v="TAYLOR"/>
    <m/>
    <s v="4832"/>
    <s v="2021"/>
    <x v="6"/>
    <x v="6"/>
    <s v="Inactive-Expired"/>
    <d v="2021-01-15T10:34:01"/>
    <d v="2021-12-31T19:00:00"/>
    <m/>
    <d v="1973-10-08T00:00:00"/>
    <m/>
    <s v="2073806159"/>
    <s v="Ataylorfish@gmail.com"/>
    <s v="PO BOX 123"/>
    <x v="315"/>
    <s v="MAIL"/>
    <s v="ME"/>
    <s v="04576"/>
    <s v="1277005"/>
    <s v="BLUE EYED GIRL"/>
    <n v="38"/>
  </r>
  <r>
    <s v="8337"/>
    <s v="ARTHUR"/>
    <s v="J"/>
    <s v="TAYLOR"/>
    <m/>
    <s v="1508-T"/>
    <s v="2021"/>
    <x v="18"/>
    <x v="18"/>
    <s v="Inactive-Expired"/>
    <d v="2021-07-06T13:25:50"/>
    <d v="2022-04-30T20:00:00"/>
    <m/>
    <d v="1960-03-16T00:00:00"/>
    <s v="2074839664"/>
    <s v="2072634601"/>
    <s v="rdreynolds@myfairpoint.net"/>
    <s v="PO BOX 64"/>
    <x v="55"/>
    <s v="MAIL"/>
    <s v="ME"/>
    <s v="04606"/>
    <m/>
    <m/>
    <m/>
  </r>
  <r>
    <s v="18068"/>
    <s v="BRET"/>
    <m/>
    <s v="TAYLOR"/>
    <m/>
    <s v="180"/>
    <s v="2021"/>
    <x v="2"/>
    <x v="2"/>
    <s v="Inactive-Expired"/>
    <d v="2021-12-18T18:35:38"/>
    <d v="2021-12-31T19:00:00"/>
    <m/>
    <d v="1975-01-29T00:00:00"/>
    <s v="207/4391350"/>
    <s v="207/4757610"/>
    <s v="BTAYLOR@TAYLORLOBSTER.COM"/>
    <s v="121 NORTON RD"/>
    <x v="63"/>
    <s v="MAIL"/>
    <s v="ME"/>
    <s v="03904"/>
    <s v="ME165MX"/>
    <s v="PARKER"/>
    <n v="23"/>
  </r>
  <r>
    <s v="56722"/>
    <s v="CARL"/>
    <m/>
    <s v="TAYLOR"/>
    <s v="SR"/>
    <s v="32644-T"/>
    <s v="2021"/>
    <x v="18"/>
    <x v="18"/>
    <s v="Inactive-Expired"/>
    <d v="2021-05-06T14:20:28"/>
    <d v="2022-04-30T20:00:00"/>
    <m/>
    <d v="1952-11-15T00:00:00"/>
    <s v="2077908345"/>
    <m/>
    <s v="taylorbsr52@gmail.com"/>
    <s v="PO BOX 1167"/>
    <x v="3"/>
    <s v="MAIL"/>
    <s v="ME"/>
    <s v="04572"/>
    <m/>
    <m/>
    <m/>
  </r>
  <r>
    <s v="149499"/>
    <s v="CASEY"/>
    <m/>
    <s v="TAYLOR"/>
    <m/>
    <s v="15387"/>
    <s v="2021"/>
    <x v="2"/>
    <x v="2"/>
    <s v="Inactive-Expired"/>
    <d v="2021-04-21T08:21:19"/>
    <d v="2021-12-31T19:00:00"/>
    <m/>
    <d v="1993-06-23T00:00:00"/>
    <m/>
    <s v="2072635690"/>
    <s v="casey.taylor23@yahoo.com"/>
    <s v="101 RIDGE ROAD"/>
    <x v="330"/>
    <s v="MAIL"/>
    <s v="ME"/>
    <s v="04626"/>
    <s v="ME4021Y"/>
    <s v="Madilyn Elizabeth"/>
    <n v="20"/>
  </r>
  <r>
    <s v="149499"/>
    <s v="CASEY"/>
    <m/>
    <s v="TAYLOR"/>
    <m/>
    <s v="31772-T"/>
    <s v="2021"/>
    <x v="18"/>
    <x v="18"/>
    <s v="Inactive-Expired"/>
    <d v="2021-05-02T20:12:10"/>
    <d v="2022-04-30T20:00:00"/>
    <m/>
    <d v="1993-06-23T00:00:00"/>
    <m/>
    <s v="2072635690"/>
    <s v="casey.taylor23@yahoo.com"/>
    <s v="101 RIDGE ROAD"/>
    <x v="330"/>
    <s v="MAIL"/>
    <s v="ME"/>
    <s v="04626"/>
    <m/>
    <m/>
    <m/>
  </r>
  <r>
    <s v="115704"/>
    <s v="CHAD"/>
    <s v="P"/>
    <s v="TAYLOR"/>
    <m/>
    <s v="1812-T"/>
    <s v="2021"/>
    <x v="11"/>
    <x v="11"/>
    <s v="Inactive-Expired"/>
    <d v="2021-05-27T08:58:44"/>
    <d v="2021-12-31T19:00:00"/>
    <m/>
    <d v="1980-11-29T00:00:00"/>
    <s v="2077334419"/>
    <m/>
    <s v="hdandsonsseafood@yahoo.com"/>
    <s v="1655 County Road"/>
    <x v="153"/>
    <s v="MAIL"/>
    <s v="ME"/>
    <s v="04652"/>
    <m/>
    <m/>
    <m/>
  </r>
  <r>
    <s v="204427"/>
    <s v="CHARLES"/>
    <s v="F"/>
    <s v="TAYLOR"/>
    <s v="III"/>
    <s v="2977"/>
    <s v="2021"/>
    <x v="2"/>
    <x v="2"/>
    <s v="Inactive-Expired"/>
    <d v="2021-12-20T19:57:14"/>
    <d v="2021-12-31T19:00:00"/>
    <m/>
    <d v="1971-10-21T00:00:00"/>
    <s v="2074607408"/>
    <s v="2076109937"/>
    <s v="sherryt1977@gmail.com"/>
    <s v="40 Rugosa Ln"/>
    <x v="690"/>
    <s v="MAIL"/>
    <s v="ME"/>
    <s v="04456"/>
    <s v="ME22RAZ"/>
    <s v="SHERRY LYNN"/>
    <n v="33"/>
  </r>
  <r>
    <s v="334580"/>
    <s v="Chloe"/>
    <s v="Aubrianna"/>
    <s v="Taylor"/>
    <m/>
    <s v="25618"/>
    <s v="2021"/>
    <x v="17"/>
    <x v="17"/>
    <s v="Inactive-Expired"/>
    <d v="2021-08-04T14:36:50"/>
    <d v="2022-04-30T20:00:00"/>
    <m/>
    <d v="1996-02-21T00:00:00"/>
    <m/>
    <s v="2074800255"/>
    <s v="chloetaylor901@gmail.com"/>
    <s v="45 New England Rd, Apt 12"/>
    <x v="219"/>
    <s v="MAIL"/>
    <s v="ME"/>
    <s v="04330"/>
    <m/>
    <m/>
    <m/>
  </r>
  <r>
    <s v="316974"/>
    <s v="Christopher"/>
    <m/>
    <s v="Taylor"/>
    <m/>
    <s v="6588"/>
    <s v="2021"/>
    <x v="28"/>
    <x v="28"/>
    <s v="Inactive-Expired"/>
    <d v="2021-05-30T11:40:12"/>
    <d v="2021-12-31T19:00:00"/>
    <m/>
    <d v="1968-04-21T00:00:00"/>
    <m/>
    <s v="2076325232"/>
    <s v="taylor.c.mail@gmail.com"/>
    <s v="22 Sippican Road"/>
    <x v="1604"/>
    <s v="MAIL"/>
    <s v="MA"/>
    <s v="02571"/>
    <s v="686032"/>
    <s v="TideRace"/>
    <n v="31"/>
  </r>
  <r>
    <s v="323326"/>
    <s v="CONNOR"/>
    <s v="Paul"/>
    <s v="TAYLOR"/>
    <m/>
    <s v="24230"/>
    <s v="2021"/>
    <x v="11"/>
    <x v="11"/>
    <s v="Inactive-Expired"/>
    <d v="2021-07-11T05:08:17"/>
    <d v="2021-12-31T19:00:00"/>
    <m/>
    <d v="2002-08-04T00:00:00"/>
    <m/>
    <s v="2074794792"/>
    <s v="condonat21@gmail.com"/>
    <s v="931 WALTHAM RD"/>
    <x v="222"/>
    <s v="MAIL"/>
    <s v="ME"/>
    <s v="04605"/>
    <m/>
    <m/>
    <m/>
  </r>
  <r>
    <s v="5353"/>
    <s v="DAVID"/>
    <s v="A"/>
    <s v="TAYLOR"/>
    <m/>
    <s v="10771"/>
    <s v="2021"/>
    <x v="24"/>
    <x v="24"/>
    <s v="Inactive-Expired"/>
    <d v="2021-06-10T16:09:01"/>
    <d v="2021-12-31T19:00:00"/>
    <m/>
    <d v="1954-02-09T00:00:00"/>
    <s v="2073542703"/>
    <s v="2075932216"/>
    <s v="aggieltaylor@gmail.com"/>
    <s v="909 RIVER RD"/>
    <x v="44"/>
    <s v="MAIL"/>
    <s v="ME"/>
    <s v="04563"/>
    <s v="ME8678J"/>
    <s v="AGGIE LOU"/>
    <n v="35"/>
  </r>
  <r>
    <s v="5353"/>
    <s v="DAVID"/>
    <s v="A"/>
    <s v="TAYLOR"/>
    <m/>
    <s v="1899"/>
    <s v="2021"/>
    <x v="3"/>
    <x v="3"/>
    <s v="Inactive-Expired"/>
    <d v="2021-01-01T18:00:00"/>
    <d v="2021-12-31T19:00:00"/>
    <m/>
    <d v="1954-02-09T00:00:00"/>
    <s v="2073542703"/>
    <s v="2075932216"/>
    <s v="aggieltaylor@gmail.com"/>
    <s v="909 RIVER RD"/>
    <x v="44"/>
    <s v="MAIL"/>
    <s v="ME"/>
    <s v="04563"/>
    <s v="ME8678J"/>
    <s v="AGGIE LOU"/>
    <n v="35"/>
  </r>
  <r>
    <s v="8338"/>
    <s v="DOROUGH"/>
    <s v="A"/>
    <s v="TAYLOR"/>
    <m/>
    <s v="333-T"/>
    <s v="2021"/>
    <x v="13"/>
    <x v="13"/>
    <s v="Inactive-Expired"/>
    <d v="2021-10-06T14:35:54"/>
    <d v="2021-12-31T19:00:00"/>
    <m/>
    <d v="1956-08-30T00:00:00"/>
    <s v="2074971012"/>
    <s v="2075987611"/>
    <s v="beckybeal55@hotmail.com"/>
    <s v="PO BOX 136"/>
    <x v="57"/>
    <s v="MAIL"/>
    <s v="ME"/>
    <s v="04649"/>
    <s v="ME2115R"/>
    <s v="AGGIE K"/>
    <n v="38"/>
  </r>
  <r>
    <s v="8338"/>
    <s v="DOROUGH"/>
    <s v="A"/>
    <s v="TAYLOR"/>
    <m/>
    <s v="3619"/>
    <s v="2021"/>
    <x v="6"/>
    <x v="6"/>
    <s v="Inactive-Expired"/>
    <d v="2021-04-01T15:50:13"/>
    <d v="2021-12-31T19:00:00"/>
    <m/>
    <d v="1956-08-30T00:00:00"/>
    <s v="2074971012"/>
    <s v="2075987611"/>
    <s v="beckybeal55@hotmail.com"/>
    <s v="PO BOX 136"/>
    <x v="57"/>
    <s v="MAIL"/>
    <s v="ME"/>
    <s v="04649"/>
    <s v="ME2115R"/>
    <s v="AGGIE K"/>
    <n v="38"/>
  </r>
  <r>
    <s v="333415"/>
    <s v="Elisha"/>
    <s v="Elisha"/>
    <s v="Taylor"/>
    <s v="Taylor"/>
    <s v="24531"/>
    <s v="2021"/>
    <x v="0"/>
    <x v="0"/>
    <s v="Inactive-Expired"/>
    <d v="2021-07-15T20:22:22"/>
    <d v="2021-12-31T19:00:00"/>
    <m/>
    <d v="1982-11-02T00:00:00"/>
    <s v="8025959834"/>
    <s v="8025959834"/>
    <s v="icui8124u@gmail.com"/>
    <s v="2662 gee hill road"/>
    <x v="1035"/>
    <s v="MAIL"/>
    <s v="VT"/>
    <s v="05068"/>
    <m/>
    <m/>
    <m/>
  </r>
  <r>
    <s v="324462"/>
    <s v="Emily"/>
    <s v="Diane"/>
    <s v="Taylor"/>
    <m/>
    <s v="15981"/>
    <s v="2021"/>
    <x v="4"/>
    <x v="4"/>
    <s v="Inactive-Expired"/>
    <d v="2021-03-25T21:32:41"/>
    <d v="2021-12-31T19:00:00"/>
    <m/>
    <d v="1974-05-19T00:00:00"/>
    <s v="2149298586"/>
    <m/>
    <s v="emytaylor@outlook.com"/>
    <s v="P.O. Box 263"/>
    <x v="85"/>
    <s v="MAIL"/>
    <s v="ME"/>
    <s v="04616"/>
    <s v="ME186GW"/>
    <s v="Orca"/>
    <n v="20"/>
  </r>
  <r>
    <s v="321284"/>
    <s v="ERIC"/>
    <s v="Chapman"/>
    <s v="TAYLOR"/>
    <m/>
    <s v="11234"/>
    <s v="2021"/>
    <x v="4"/>
    <x v="4"/>
    <s v="Inactive-Expired"/>
    <d v="2021-04-29T20:19:19"/>
    <d v="2021-12-31T19:00:00"/>
    <m/>
    <d v="1951-11-10T00:00:00"/>
    <s v="2079904227"/>
    <s v="2073566397"/>
    <s v="tyeric@aol.com"/>
    <s v="127 SOMERSET ST"/>
    <x v="184"/>
    <s v="MAIL"/>
    <s v="ME"/>
    <s v="04401"/>
    <s v="ME436EE"/>
    <s v="SUMMA DREAMS"/>
    <n v="17"/>
  </r>
  <r>
    <s v="329624"/>
    <s v="Ethan"/>
    <m/>
    <s v="Taylor"/>
    <m/>
    <s v="20334"/>
    <s v="2021"/>
    <x v="17"/>
    <x v="17"/>
    <s v="Inactive-Expired"/>
    <d v="2021-06-03T08:51:39"/>
    <d v="2022-04-30T20:00:00"/>
    <m/>
    <d v="1991-04-27T00:00:00"/>
    <m/>
    <s v="2076109610"/>
    <s v="kim.billings9195@gmail.com"/>
    <s v="609 US-1"/>
    <x v="103"/>
    <s v="MAIL"/>
    <s v="ME"/>
    <s v="04607"/>
    <m/>
    <m/>
    <m/>
  </r>
  <r>
    <s v="321492"/>
    <s v="GILMAN"/>
    <s v="Christopher"/>
    <s v="TAYLOR"/>
    <m/>
    <s v="11532"/>
    <s v="2021"/>
    <x v="4"/>
    <x v="4"/>
    <s v="Inactive-Expired"/>
    <d v="2021-05-10T20:52:02"/>
    <d v="2021-12-31T19:00:00"/>
    <m/>
    <d v="2005-12-13T00:00:00"/>
    <s v="2079904227"/>
    <s v="2073566397"/>
    <s v="glmntaylor@gmail.com"/>
    <s v="127 SOMERSET ST"/>
    <x v="184"/>
    <s v="MAIL"/>
    <s v="ME"/>
    <s v="04401"/>
    <s v="ME436EE"/>
    <s v="NA"/>
    <n v="13"/>
  </r>
  <r>
    <s v="13494"/>
    <s v="JAMES"/>
    <s v="R"/>
    <s v="TAYLOR"/>
    <m/>
    <s v="834"/>
    <s v="2021"/>
    <x v="16"/>
    <x v="16"/>
    <s v="Inactive-Expired"/>
    <d v="2021-02-03T08:39:19"/>
    <d v="2021-12-31T19:00:00"/>
    <m/>
    <d v="1964-07-22T00:00:00"/>
    <m/>
    <s v="2075427269"/>
    <m/>
    <s v="5 FERRY ST"/>
    <x v="123"/>
    <s v="MAIL"/>
    <s v="ME"/>
    <s v="04861"/>
    <m/>
    <m/>
    <m/>
  </r>
  <r>
    <s v="13494"/>
    <s v="JAMES"/>
    <s v="R"/>
    <s v="TAYLOR"/>
    <m/>
    <s v="8426"/>
    <s v="2021"/>
    <x v="2"/>
    <x v="2"/>
    <s v="Inactive-Expired"/>
    <d v="2021-02-03T08:39:18"/>
    <d v="2021-12-31T19:00:00"/>
    <m/>
    <d v="1964-07-22T00:00:00"/>
    <m/>
    <s v="2075427269"/>
    <m/>
    <s v="5 FERRY ST"/>
    <x v="123"/>
    <s v="MAIL"/>
    <s v="ME"/>
    <s v="04861"/>
    <m/>
    <m/>
    <m/>
  </r>
  <r>
    <s v="24717"/>
    <s v="JAMES"/>
    <s v="K"/>
    <s v="TAYLOR"/>
    <m/>
    <s v="10198"/>
    <s v="2021"/>
    <x v="3"/>
    <x v="3"/>
    <s v="Inactive-Expired"/>
    <d v="2021-01-01T18:00:00"/>
    <d v="2021-12-31T19:00:00"/>
    <m/>
    <d v="1979-03-20T00:00:00"/>
    <m/>
    <s v="2077519155"/>
    <s v="Hellcat6979@gmail.com"/>
    <s v="463 WISCASSET RD"/>
    <x v="53"/>
    <s v="MAIL"/>
    <s v="ME"/>
    <s v="04537"/>
    <s v="687823"/>
    <s v="WUKE E"/>
    <n v="35"/>
  </r>
  <r>
    <s v="152254"/>
    <s v="JARED"/>
    <s v="Thomas"/>
    <s v="TAYLOR"/>
    <m/>
    <s v="11375"/>
    <s v="2021"/>
    <x v="6"/>
    <x v="6"/>
    <s v="Inactive-Expired"/>
    <d v="2021-02-28T17:34:17"/>
    <d v="2021-12-31T19:00:00"/>
    <m/>
    <d v="1996-10-31T00:00:00"/>
    <m/>
    <s v="2072636577"/>
    <s v="jaredtaylor280@yahoo.com"/>
    <s v="552 Number 9 Road"/>
    <x v="330"/>
    <s v="MAIL"/>
    <s v="ME"/>
    <s v="04626"/>
    <s v="1155474"/>
    <s v="TAYLOR MADE"/>
    <n v="37"/>
  </r>
  <r>
    <s v="152254"/>
    <s v="JARED"/>
    <s v="Thomas"/>
    <s v="TAYLOR"/>
    <m/>
    <s v="34633-T"/>
    <s v="2021"/>
    <x v="18"/>
    <x v="18"/>
    <s v="Inactive-Expired"/>
    <d v="2021-05-02T17:17:17"/>
    <d v="2022-04-30T20:00:00"/>
    <m/>
    <d v="1996-10-31T00:00:00"/>
    <m/>
    <s v="2072636577"/>
    <s v="jaredtaylor280@yahoo.com"/>
    <s v="552 Number 9 Road"/>
    <x v="330"/>
    <s v="MAIL"/>
    <s v="ME"/>
    <s v="04626"/>
    <m/>
    <m/>
    <m/>
  </r>
  <r>
    <s v="332914"/>
    <s v="Jason"/>
    <m/>
    <s v="Taylor"/>
    <m/>
    <s v="24035"/>
    <s v="2021"/>
    <x v="0"/>
    <x v="0"/>
    <s v="Inactive-Expired"/>
    <d v="2021-07-08T08:32:12"/>
    <d v="2021-12-31T19:00:00"/>
    <m/>
    <d v="1976-08-10T01:00:00"/>
    <m/>
    <s v="3106149774"/>
    <s v="jtaylor1208@gmail.com"/>
    <s v="368 Blackstrap Road"/>
    <x v="77"/>
    <s v="MAIL"/>
    <s v="ME"/>
    <s v="04105"/>
    <m/>
    <m/>
    <m/>
  </r>
  <r>
    <s v="53015"/>
    <s v="JOHN"/>
    <s v="W"/>
    <s v="TAYLOR"/>
    <m/>
    <s v="3430-T"/>
    <s v="2021"/>
    <x v="20"/>
    <x v="20"/>
    <s v="Inactive-Expired"/>
    <d v="2021-02-17T09:55:34"/>
    <d v="2021-12-31T19:00:00"/>
    <m/>
    <d v="1966-04-06T00:00:00"/>
    <s v="2075631357"/>
    <s v="2073501669"/>
    <s v="048taylorj@gmail.com"/>
    <s v="11 POND RD"/>
    <x v="146"/>
    <s v="MAIL"/>
    <s v="ME"/>
    <s v="04553"/>
    <m/>
    <m/>
    <m/>
  </r>
  <r>
    <s v="152283"/>
    <s v="JULIANNE"/>
    <m/>
    <s v="TAYLOR"/>
    <m/>
    <s v="5018-DL"/>
    <s v="2021"/>
    <x v="29"/>
    <x v="29"/>
    <s v="Inactive-Expired"/>
    <d v="2021-04-12T12:32:05"/>
    <d v="2021-12-31T19:00:00"/>
    <m/>
    <d v="1983-08-18T00:00:00"/>
    <s v="2078017025"/>
    <s v="6039218171"/>
    <s v="JULIANNE.TAYLOR12@GMAIL.COM"/>
    <s v="PO BOX 582"/>
    <x v="76"/>
    <s v="MAIL"/>
    <s v="ME"/>
    <s v="04660"/>
    <s v="1126211"/>
    <s v="MISS SAMANTHA"/>
    <n v="56"/>
  </r>
  <r>
    <s v="213324"/>
    <s v="KATE"/>
    <s v="Ashlyn"/>
    <s v="TAYLOR"/>
    <m/>
    <s v="14049"/>
    <s v="2021"/>
    <x v="45"/>
    <x v="45"/>
    <s v="Inactive-Expired"/>
    <d v="2021-05-05T07:16:23"/>
    <d v="2022-04-30T20:00:00"/>
    <m/>
    <d v="2005-04-01T00:00:00"/>
    <s v="2072597185"/>
    <s v="2072634346"/>
    <s v="kate.a.taylor2005@gmail.com"/>
    <s v="284 LITTLE MACHIAS RD"/>
    <x v="330"/>
    <s v="MAIL"/>
    <s v="ME"/>
    <s v="04626"/>
    <m/>
    <m/>
    <m/>
  </r>
  <r>
    <s v="200988"/>
    <s v="KYLE"/>
    <s v="P"/>
    <s v="TAYLOR"/>
    <m/>
    <s v="34546-T"/>
    <s v="2021"/>
    <x v="18"/>
    <x v="18"/>
    <s v="Inactive-Expired"/>
    <d v="2022-04-27T16:23:44"/>
    <d v="2022-04-30T20:00:00"/>
    <m/>
    <d v="1997-01-14T00:00:00"/>
    <m/>
    <s v="2072638897"/>
    <s v="Kptaylor97@gmail.com"/>
    <s v="1585 Cutler Rd"/>
    <x v="330"/>
    <s v="MAIL"/>
    <s v="ME"/>
    <s v="04626"/>
    <m/>
    <m/>
    <m/>
  </r>
  <r>
    <s v="200988"/>
    <s v="KYLE"/>
    <s v="P"/>
    <s v="TAYLOR"/>
    <m/>
    <s v="8391"/>
    <s v="2021"/>
    <x v="2"/>
    <x v="2"/>
    <s v="Inactive-Expired"/>
    <d v="2021-09-21T13:32:46"/>
    <d v="2021-12-31T19:00:00"/>
    <m/>
    <d v="1997-01-14T00:00:00"/>
    <m/>
    <s v="2072638897"/>
    <s v="Kptaylor97@gmail.com"/>
    <s v="1585 Cutler Rd"/>
    <x v="330"/>
    <s v="MAIL"/>
    <s v="ME"/>
    <s v="04626"/>
    <s v="ME9482L"/>
    <s v="NONE"/>
    <n v="16"/>
  </r>
  <r>
    <s v="320506"/>
    <s v="LEWIS"/>
    <m/>
    <s v="TAYLOR"/>
    <m/>
    <s v="10174"/>
    <s v="2021"/>
    <x v="18"/>
    <x v="18"/>
    <s v="Inactive-Expired"/>
    <d v="2021-05-01T17:05:18"/>
    <d v="2022-04-30T20:00:00"/>
    <m/>
    <d v="1991-09-18T00:00:00"/>
    <m/>
    <s v="2079756553"/>
    <s v="lbtaylor06@icloud.com"/>
    <s v="19 hoffses beach lane"/>
    <x v="301"/>
    <s v="MAIL"/>
    <s v="ME"/>
    <s v="04543"/>
    <m/>
    <m/>
    <m/>
  </r>
  <r>
    <s v="138849"/>
    <s v="MATHEW"/>
    <s v="A"/>
    <s v="TAYLOR"/>
    <m/>
    <s v="411-T"/>
    <s v="2021"/>
    <x v="17"/>
    <x v="17"/>
    <s v="Inactive-Expired"/>
    <d v="2021-05-01T19:00:00"/>
    <d v="2022-04-30T20:00:00"/>
    <m/>
    <d v="1984-09-12T00:00:00"/>
    <s v="2078452173"/>
    <s v="2077901323"/>
    <s v="dbltrblrubble@yahoo.com"/>
    <s v="706 WEST WASHINGTON ROAD"/>
    <x v="468"/>
    <s v="MAIL"/>
    <s v="ME"/>
    <s v="04574"/>
    <m/>
    <m/>
    <m/>
  </r>
  <r>
    <s v="117033"/>
    <s v="MATTHEW"/>
    <s v="J"/>
    <s v="TAYLOR"/>
    <m/>
    <s v="34137-T"/>
    <s v="2021"/>
    <x v="18"/>
    <x v="18"/>
    <s v="Inactive-Expired"/>
    <d v="2021-07-23T21:35:28"/>
    <d v="2022-04-30T20:00:00"/>
    <m/>
    <d v="1987-07-06T00:00:00"/>
    <s v="2072955784"/>
    <s v="2072955784"/>
    <s v="dalton72109@gmail.com"/>
    <s v="490 WALDOBORO ROAD"/>
    <x v="151"/>
    <s v="MAIL"/>
    <s v="ME"/>
    <s v="04551"/>
    <m/>
    <m/>
    <m/>
  </r>
  <r>
    <s v="117033"/>
    <s v="MATTHEW"/>
    <s v="J"/>
    <s v="TAYLOR"/>
    <m/>
    <s v="70256"/>
    <s v="2021"/>
    <x v="2"/>
    <x v="2"/>
    <s v="Inactive-Expired"/>
    <d v="2021-12-16T11:41:10"/>
    <d v="2021-12-31T19:00:00"/>
    <m/>
    <d v="1987-07-06T00:00:00"/>
    <s v="2072955784"/>
    <s v="2072955784"/>
    <s v="dalton72109@gmail.com"/>
    <s v="490 WALDOBORO ROAD"/>
    <x v="151"/>
    <s v="MAIL"/>
    <s v="ME"/>
    <s v="04551"/>
    <m/>
    <m/>
    <m/>
  </r>
  <r>
    <s v="323292"/>
    <s v="Michael"/>
    <s v="Vance"/>
    <s v="Taylor"/>
    <s v="Michael Taylor"/>
    <s v="14046"/>
    <s v="2021"/>
    <x v="45"/>
    <x v="45"/>
    <s v="Inactive-Expired"/>
    <d v="2021-06-14T06:45:06"/>
    <d v="2022-04-30T20:00:00"/>
    <m/>
    <d v="2007-04-18T01:00:00"/>
    <s v="2072597185"/>
    <s v="2072633765"/>
    <s v="michael.v.taylor@icloud.com"/>
    <s v="284 Little Machias Road"/>
    <x v="330"/>
    <s v="MAIL"/>
    <s v="ME"/>
    <s v="04626"/>
    <m/>
    <m/>
    <m/>
  </r>
  <r>
    <s v="29471"/>
    <s v="NEIL"/>
    <s v="A"/>
    <s v="TAYLOR"/>
    <s v="JR"/>
    <s v="1763"/>
    <s v="2021"/>
    <x v="3"/>
    <x v="3"/>
    <s v="Inactive-Expired"/>
    <d v="2021-05-08T08:14:39"/>
    <d v="2021-12-31T19:00:00"/>
    <m/>
    <d v="1965-09-10T00:00:00"/>
    <s v="2076101545"/>
    <s v="2074605793"/>
    <s v="neiltaylor1965@yahoo.com"/>
    <s v="569 SURRY RD"/>
    <x v="505"/>
    <s v="MAIL"/>
    <s v="ME"/>
    <s v="04684"/>
    <s v="ME16GPR"/>
    <s v="NAUTI TIMES"/>
    <n v="36"/>
  </r>
  <r>
    <s v="134618"/>
    <s v="PATRICIA"/>
    <m/>
    <s v="TAYLOR"/>
    <m/>
    <s v="51-PP"/>
    <s v="2021"/>
    <x v="41"/>
    <x v="41"/>
    <s v="Inactive-Expired"/>
    <d v="2021-09-02T08:20:24"/>
    <d v="2022-04-30T20:00:00"/>
    <m/>
    <d v="1949-09-02T00:00:00"/>
    <s v="2076246550"/>
    <m/>
    <m/>
    <s v="20 MARSH RD"/>
    <x v="330"/>
    <s v="MAIL"/>
    <s v="ME"/>
    <s v="04626"/>
    <m/>
    <m/>
    <m/>
  </r>
  <r>
    <s v="19725"/>
    <s v="PATRICK"/>
    <s v="W"/>
    <s v="TAYLOR"/>
    <m/>
    <s v="13184"/>
    <s v="2021"/>
    <x v="41"/>
    <x v="41"/>
    <s v="Inactive-Expired"/>
    <d v="2021-05-01T19:00:00"/>
    <d v="2022-04-30T20:00:00"/>
    <m/>
    <d v="1970-11-10T00:00:00"/>
    <s v="2072597165"/>
    <s v="2072636322"/>
    <s v="taylor1163@roadrunner.com"/>
    <s v="1566 CUTLER RD"/>
    <x v="330"/>
    <s v="MAIL"/>
    <s v="ME"/>
    <s v="04626"/>
    <m/>
    <m/>
    <m/>
  </r>
  <r>
    <s v="19725"/>
    <s v="PATRICK"/>
    <s v="W"/>
    <s v="TAYLOR"/>
    <m/>
    <s v="1369"/>
    <s v="2021"/>
    <x v="57"/>
    <x v="57"/>
    <s v="Inactive-Expired"/>
    <d v="2021-04-14T09:22:22"/>
    <d v="2021-12-31T19:00:00"/>
    <m/>
    <d v="1970-11-10T00:00:00"/>
    <s v="2072597165"/>
    <s v="2072636322"/>
    <s v="taylor1163@roadrunner.com"/>
    <s v="1566 CUTLER RD"/>
    <x v="330"/>
    <s v="MAIL"/>
    <s v="ME"/>
    <s v="04626"/>
    <s v="ME14AML"/>
    <s v="KRISTEN RAYE"/>
    <n v="38"/>
  </r>
  <r>
    <s v="19725"/>
    <s v="PATRICK"/>
    <s v="W"/>
    <s v="TAYLOR"/>
    <m/>
    <s v="296-PP"/>
    <s v="2021"/>
    <x v="5"/>
    <x v="5"/>
    <s v="Inactive-Expired"/>
    <d v="2021-02-08T12:03:37"/>
    <d v="2021-12-31T19:00:00"/>
    <m/>
    <d v="1970-11-10T00:00:00"/>
    <s v="2072597165"/>
    <s v="2072636322"/>
    <s v="taylor1163@roadrunner.com"/>
    <s v="1566 CUTLER RD"/>
    <x v="330"/>
    <s v="MAIL"/>
    <s v="ME"/>
    <s v="04626"/>
    <m/>
    <m/>
    <m/>
  </r>
  <r>
    <s v="19725"/>
    <s v="PATRICK"/>
    <s v="W"/>
    <s v="TAYLOR"/>
    <m/>
    <s v="4638"/>
    <s v="2021"/>
    <x v="83"/>
    <x v="83"/>
    <s v="Inactive-Expired"/>
    <d v="2021-04-14T09:22:23"/>
    <d v="2021-12-31T19:00:00"/>
    <m/>
    <d v="1970-11-10T00:00:00"/>
    <s v="2072597165"/>
    <s v="2072636322"/>
    <s v="taylor1163@roadrunner.com"/>
    <s v="1566 CUTLER RD"/>
    <x v="330"/>
    <s v="MAIL"/>
    <s v="ME"/>
    <s v="04626"/>
    <s v="ME14AML"/>
    <s v="KRISTEN RAYE"/>
    <n v="38"/>
  </r>
  <r>
    <s v="19725"/>
    <s v="PATRICK"/>
    <s v="W"/>
    <s v="TAYLOR"/>
    <m/>
    <s v="4653"/>
    <s v="2021"/>
    <x v="81"/>
    <x v="81"/>
    <s v="Inactive-Expired"/>
    <d v="2021-04-14T09:22:20"/>
    <d v="2021-12-31T19:00:00"/>
    <m/>
    <d v="1970-11-10T00:00:00"/>
    <s v="2072597165"/>
    <s v="2072636322"/>
    <s v="taylor1163@roadrunner.com"/>
    <s v="1566 CUTLER RD"/>
    <x v="330"/>
    <s v="MAIL"/>
    <s v="ME"/>
    <s v="04626"/>
    <s v="ME14AML"/>
    <s v="KRISTEN RAYE"/>
    <n v="38"/>
  </r>
  <r>
    <s v="19725"/>
    <s v="PATRICK"/>
    <s v="W"/>
    <s v="TAYLOR"/>
    <m/>
    <s v="4695"/>
    <s v="2021"/>
    <x v="55"/>
    <x v="55"/>
    <s v="Inactive-Expired"/>
    <d v="2021-04-14T09:22:21"/>
    <d v="2021-12-31T19:00:00"/>
    <m/>
    <d v="1970-11-10T00:00:00"/>
    <s v="2072597165"/>
    <s v="2072636322"/>
    <s v="taylor1163@roadrunner.com"/>
    <s v="1566 CUTLER RD"/>
    <x v="330"/>
    <s v="MAIL"/>
    <s v="ME"/>
    <s v="04626"/>
    <s v="ME14AML"/>
    <s v="KRISTEN RAYE"/>
    <n v="38"/>
  </r>
  <r>
    <s v="325128"/>
    <s v="Paul"/>
    <s v="Edward"/>
    <s v="Taylor"/>
    <m/>
    <s v="16045"/>
    <s v="2021"/>
    <x v="0"/>
    <x v="0"/>
    <s v="Inactive-Expired"/>
    <d v="2021-06-27T09:04:57"/>
    <d v="2021-12-31T19:00:00"/>
    <m/>
    <d v="1949-04-26T01:00:00"/>
    <s v="2076335048"/>
    <m/>
    <s v="taylorsp2@gmail.com"/>
    <s v="PO Box 297"/>
    <x v="102"/>
    <s v="MAIL"/>
    <s v="ME"/>
    <s v="04544"/>
    <m/>
    <m/>
    <m/>
  </r>
  <r>
    <s v="115878"/>
    <s v="PETER"/>
    <s v="W"/>
    <s v="TAYLOR"/>
    <s v="JR"/>
    <s v="32373-T"/>
    <s v="2021"/>
    <x v="11"/>
    <x v="11"/>
    <s v="Inactive-Expired"/>
    <d v="2021-01-01T18:00:00"/>
    <d v="2021-12-31T19:00:00"/>
    <m/>
    <d v="1989-10-19T00:00:00"/>
    <s v="2072591164"/>
    <s v="2072633991"/>
    <s v="PB-TAYLOR8909@YAHOO.COM"/>
    <s v="6 MARSH RD"/>
    <x v="330"/>
    <s v="MAIL"/>
    <s v="ME"/>
    <s v="04626"/>
    <s v="1238027"/>
    <s v="BRAEDEN'S FUTURE"/>
    <n v="34"/>
  </r>
  <r>
    <s v="115878"/>
    <s v="PETER"/>
    <s v="W"/>
    <s v="TAYLOR"/>
    <s v="JR"/>
    <s v="4503-T"/>
    <s v="2021"/>
    <x v="18"/>
    <x v="18"/>
    <s v="Inactive-Expired"/>
    <d v="2021-05-01T19:00:00"/>
    <d v="2022-04-30T20:00:00"/>
    <m/>
    <d v="1989-10-19T00:00:00"/>
    <s v="2072591164"/>
    <s v="2072633991"/>
    <s v="PB-TAYLOR8909@YAHOO.COM"/>
    <s v="6 MARSH RD"/>
    <x v="330"/>
    <s v="MAIL"/>
    <s v="ME"/>
    <s v="04626"/>
    <m/>
    <m/>
    <m/>
  </r>
  <r>
    <s v="115878"/>
    <s v="PETER"/>
    <s v="W"/>
    <s v="TAYLOR"/>
    <s v="JR"/>
    <s v="678"/>
    <s v="2021"/>
    <x v="6"/>
    <x v="6"/>
    <s v="Inactive-Expired"/>
    <d v="2021-01-01T18:00:00"/>
    <d v="2021-12-31T19:00:00"/>
    <m/>
    <d v="1989-10-19T00:00:00"/>
    <s v="2072591164"/>
    <s v="2072633991"/>
    <s v="PB-TAYLOR8909@YAHOO.COM"/>
    <s v="6 MARSH RD"/>
    <x v="330"/>
    <s v="MAIL"/>
    <s v="ME"/>
    <s v="04626"/>
    <s v="1238027"/>
    <s v="BRAEDEN'S FUTURE"/>
    <n v="34"/>
  </r>
  <r>
    <s v="7416"/>
    <s v="PETER"/>
    <s v="W"/>
    <s v="TAYLOR"/>
    <m/>
    <s v="290-T"/>
    <s v="2021"/>
    <x v="32"/>
    <x v="32"/>
    <s v="Inactive-Expired"/>
    <d v="2021-01-14T10:03:13"/>
    <d v="2021-12-31T19:00:00"/>
    <m/>
    <d v="1968-06-16T00:00:00"/>
    <s v="2072592074"/>
    <s v="2072710529"/>
    <m/>
    <s v="2350 CUTLER ROAD"/>
    <x v="330"/>
    <s v="MAIL"/>
    <s v="ME"/>
    <s v="04626"/>
    <s v="ME14ENH"/>
    <s v="TAYLOR TRADITION"/>
    <n v="40"/>
  </r>
  <r>
    <s v="7416"/>
    <s v="PETER"/>
    <s v="W"/>
    <s v="TAYLOR"/>
    <m/>
    <s v="4668"/>
    <s v="2021"/>
    <x v="55"/>
    <x v="55"/>
    <s v="Inactive-Expired"/>
    <d v="2021-04-14T09:26:30"/>
    <d v="2021-12-31T19:00:00"/>
    <m/>
    <d v="1968-06-16T00:00:00"/>
    <s v="2072592074"/>
    <s v="2072710529"/>
    <m/>
    <s v="2350 CUTLER ROAD"/>
    <x v="330"/>
    <s v="MAIL"/>
    <s v="ME"/>
    <s v="04626"/>
    <s v="ME6360A"/>
    <s v="SUZIET"/>
    <n v="29"/>
  </r>
  <r>
    <s v="7416"/>
    <s v="PETER"/>
    <s v="W"/>
    <s v="TAYLOR"/>
    <m/>
    <s v="4669"/>
    <s v="2021"/>
    <x v="57"/>
    <x v="57"/>
    <s v="Inactive-Expired"/>
    <d v="2021-04-14T09:26:30"/>
    <d v="2021-12-31T19:00:00"/>
    <m/>
    <d v="1968-06-16T00:00:00"/>
    <s v="2072592074"/>
    <s v="2072710529"/>
    <m/>
    <s v="2350 CUTLER ROAD"/>
    <x v="330"/>
    <s v="MAIL"/>
    <s v="ME"/>
    <s v="04626"/>
    <s v="ME14ENH"/>
    <s v="TAYLOR TRADITION"/>
    <n v="40"/>
  </r>
  <r>
    <s v="7416"/>
    <s v="PETER"/>
    <s v="W"/>
    <s v="TAYLOR"/>
    <m/>
    <s v="4677"/>
    <s v="2021"/>
    <x v="81"/>
    <x v="81"/>
    <s v="Inactive-Expired"/>
    <d v="2021-04-14T09:26:29"/>
    <d v="2021-12-31T19:00:00"/>
    <m/>
    <d v="1968-06-16T00:00:00"/>
    <s v="2072592074"/>
    <s v="2072710529"/>
    <m/>
    <s v="2350 CUTLER ROAD"/>
    <x v="330"/>
    <s v="MAIL"/>
    <s v="ME"/>
    <s v="04626"/>
    <s v="ME14ENH"/>
    <s v="TAYLOR TRADITION"/>
    <n v="40"/>
  </r>
  <r>
    <s v="7416"/>
    <s v="PETER"/>
    <s v="W"/>
    <s v="TAYLOR"/>
    <m/>
    <s v="677"/>
    <s v="2021"/>
    <x v="41"/>
    <x v="41"/>
    <s v="Inactive-Expired"/>
    <d v="2021-05-01T19:00:00"/>
    <d v="2022-04-30T20:00:00"/>
    <m/>
    <d v="1968-06-16T00:00:00"/>
    <s v="2072592074"/>
    <s v="2072710529"/>
    <m/>
    <s v="2350 CUTLER ROAD"/>
    <x v="330"/>
    <s v="MAIL"/>
    <s v="ME"/>
    <s v="04626"/>
    <m/>
    <m/>
    <m/>
  </r>
  <r>
    <s v="7667"/>
    <s v="PETER"/>
    <m/>
    <s v="TAYLOR"/>
    <m/>
    <s v="870-T"/>
    <s v="2021"/>
    <x v="52"/>
    <x v="52"/>
    <s v="Inactive-Expired"/>
    <d v="2021-05-01T19:00:00"/>
    <d v="2022-04-30T20:00:00"/>
    <m/>
    <d v="1944-01-28T00:00:00"/>
    <s v="2072593674"/>
    <m/>
    <m/>
    <s v="20 MARSH RD"/>
    <x v="330"/>
    <s v="MAIL"/>
    <s v="ME"/>
    <s v="04626"/>
    <m/>
    <m/>
    <m/>
  </r>
  <r>
    <s v="18542"/>
    <s v="RICHARD"/>
    <s v="L"/>
    <s v="TAYLOR"/>
    <s v="JR"/>
    <s v="2245-T"/>
    <s v="2021"/>
    <x v="23"/>
    <x v="23"/>
    <s v="Inactive-Expired"/>
    <d v="2021-02-25T08:46:31"/>
    <d v="2021-12-31T19:00:00"/>
    <m/>
    <d v="1951-05-07T00:00:00"/>
    <m/>
    <s v="2073229000"/>
    <m/>
    <s v="150 BEECHHILL RD"/>
    <x v="504"/>
    <s v="MAIL"/>
    <s v="ME"/>
    <s v="04849"/>
    <m/>
    <m/>
    <m/>
  </r>
  <r>
    <s v="18542"/>
    <s v="RICHARD"/>
    <s v="L"/>
    <s v="TAYLOR"/>
    <s v="JR"/>
    <s v="7665"/>
    <s v="2021"/>
    <x v="14"/>
    <x v="14"/>
    <s v="Inactive-Expired"/>
    <d v="2021-07-06T08:19:51"/>
    <d v="2021-12-31T19:00:00"/>
    <m/>
    <d v="1951-05-07T00:00:00"/>
    <m/>
    <s v="2073229000"/>
    <m/>
    <s v="150 BEECHHILL RD"/>
    <x v="504"/>
    <s v="MAIL"/>
    <s v="ME"/>
    <s v="04849"/>
    <s v="ME9605G"/>
    <s v="BRUIN"/>
    <n v="34"/>
  </r>
  <r>
    <s v="9192"/>
    <s v="RICHARD"/>
    <s v="A"/>
    <s v="TAYLOR"/>
    <m/>
    <s v="31869-T"/>
    <s v="2021"/>
    <x v="64"/>
    <x v="64"/>
    <s v="Inactive-Expired"/>
    <d v="2021-04-01T10:17:11"/>
    <d v="2021-12-31T19:00:00"/>
    <m/>
    <d v="1952-08-30T00:00:00"/>
    <m/>
    <s v="2074793970"/>
    <s v="rtlt5640@gmail.com"/>
    <s v="PO BOX 121"/>
    <x v="76"/>
    <s v="MAIL"/>
    <s v="ME"/>
    <s v="04660"/>
    <m/>
    <m/>
    <m/>
  </r>
  <r>
    <s v="211333"/>
    <s v="RIGEL"/>
    <s v="Sydney"/>
    <s v="TAYLOR"/>
    <m/>
    <s v="20614"/>
    <s v="2021"/>
    <x v="11"/>
    <x v="11"/>
    <s v="Inactive-Expired"/>
    <d v="2021-04-13T12:14:24"/>
    <d v="2021-12-31T19:00:00"/>
    <m/>
    <d v="2000-09-18T01:00:00"/>
    <m/>
    <s v="2072718866"/>
    <s v="rigel.444@yahoo.com"/>
    <s v="2418 Cutler Rd"/>
    <x v="330"/>
    <s v="MAIL"/>
    <s v="ME"/>
    <s v="04626"/>
    <m/>
    <m/>
    <m/>
  </r>
  <r>
    <s v="211333"/>
    <s v="RIGEL"/>
    <s v="Sydney"/>
    <s v="TAYLOR"/>
    <m/>
    <s v="23098"/>
    <s v="2021"/>
    <x v="18"/>
    <x v="18"/>
    <s v="Inactive-Expired"/>
    <d v="2021-06-22T21:33:13"/>
    <d v="2022-04-30T20:00:00"/>
    <m/>
    <d v="2000-09-18T01:00:00"/>
    <m/>
    <s v="2072718866"/>
    <s v="rigel.444@yahoo.com"/>
    <s v="2418 Cutler Rd"/>
    <x v="330"/>
    <s v="MAIL"/>
    <s v="ME"/>
    <s v="04626"/>
    <m/>
    <m/>
    <m/>
  </r>
  <r>
    <s v="1110"/>
    <s v="ROGER"/>
    <m/>
    <s v="TAYLOR"/>
    <m/>
    <s v="33290-T"/>
    <s v="2021"/>
    <x v="18"/>
    <x v="18"/>
    <s v="Inactive-Expired"/>
    <d v="2021-06-17T08:14:03"/>
    <d v="2022-04-30T20:00:00"/>
    <m/>
    <d v="1958-01-15T00:00:00"/>
    <s v="2078336102"/>
    <s v="2075081668"/>
    <m/>
    <s v="20 Irene Ave"/>
    <x v="28"/>
    <s v="MAIL"/>
    <s v="ME"/>
    <s v="04079"/>
    <m/>
    <m/>
    <m/>
  </r>
  <r>
    <s v="102278"/>
    <s v="RUSTIN"/>
    <s v="A"/>
    <s v="TAYLOR"/>
    <m/>
    <s v="10838-NC"/>
    <s v="2021"/>
    <x v="4"/>
    <x v="4"/>
    <s v="Inactive-Expired"/>
    <d v="2021-03-23T11:55:38"/>
    <d v="2021-12-31T19:00:00"/>
    <m/>
    <d v="1978-10-23T00:00:00"/>
    <m/>
    <s v="2072669651"/>
    <s v="Rustintaylor955@gmail.com"/>
    <s v="PO BOX 582"/>
    <x v="76"/>
    <s v="MAIL"/>
    <s v="ME"/>
    <s v="04660"/>
    <s v="ME187ZX"/>
    <s v="CAROLINA SKIFF"/>
    <n v="14"/>
  </r>
  <r>
    <s v="102278"/>
    <s v="RUSTIN"/>
    <s v="A"/>
    <s v="TAYLOR"/>
    <m/>
    <s v="2042-T"/>
    <s v="2021"/>
    <x v="36"/>
    <x v="36"/>
    <s v="Inactive-Expired"/>
    <d v="2021-02-03T10:32:22"/>
    <d v="2021-12-31T19:00:00"/>
    <m/>
    <d v="1978-10-23T00:00:00"/>
    <m/>
    <s v="2072669651"/>
    <s v="Rustintaylor955@gmail.com"/>
    <s v="PO BOX 582"/>
    <x v="76"/>
    <s v="MAIL"/>
    <s v="ME"/>
    <s v="04660"/>
    <m/>
    <m/>
    <m/>
  </r>
  <r>
    <s v="102278"/>
    <s v="RUSTIN"/>
    <s v="A"/>
    <s v="TAYLOR"/>
    <m/>
    <s v="2690"/>
    <s v="2021"/>
    <x v="0"/>
    <x v="0"/>
    <s v="Inactive-Expired"/>
    <d v="2021-11-16T14:09:07"/>
    <d v="2021-12-31T19:00:00"/>
    <m/>
    <d v="1978-10-23T00:00:00"/>
    <m/>
    <s v="2072669651"/>
    <s v="Rustintaylor955@gmail.com"/>
    <s v="PO BOX 582"/>
    <x v="76"/>
    <s v="MAIL"/>
    <s v="ME"/>
    <s v="04660"/>
    <m/>
    <m/>
    <m/>
  </r>
  <r>
    <s v="11248"/>
    <s v="STEVEN"/>
    <s v="W"/>
    <s v="TAYLOR"/>
    <m/>
    <s v="1705-T"/>
    <s v="2021"/>
    <x v="18"/>
    <x v="18"/>
    <s v="Inactive-Expired"/>
    <d v="2021-05-01T19:00:00"/>
    <d v="2022-04-30T20:00:00"/>
    <m/>
    <d v="1958-06-25T00:00:00"/>
    <s v="2075960231"/>
    <s v="2076910546"/>
    <s v="Dollylama61@yahoo.com"/>
    <s v="46 WEIR PT RD"/>
    <x v="120"/>
    <s v="MAIL"/>
    <s v="ME"/>
    <s v="04859"/>
    <m/>
    <m/>
    <m/>
  </r>
  <r>
    <s v="11248"/>
    <s v="STEVEN"/>
    <s v="W"/>
    <s v="TAYLOR"/>
    <m/>
    <s v="6604"/>
    <s v="2021"/>
    <x v="4"/>
    <x v="4"/>
    <s v="Inactive-Expired"/>
    <d v="2021-06-04T11:19:05"/>
    <d v="2021-12-31T19:00:00"/>
    <m/>
    <d v="1958-06-25T00:00:00"/>
    <s v="2075960231"/>
    <s v="2076910546"/>
    <s v="Dollylama61@yahoo.com"/>
    <s v="46 WEIR PT RD"/>
    <x v="120"/>
    <s v="MAIL"/>
    <s v="ME"/>
    <s v="04859"/>
    <s v="ME9173E"/>
    <s v="NO NAME"/>
    <n v="14"/>
  </r>
  <r>
    <s v="219"/>
    <s v="STEVEN"/>
    <s v="R"/>
    <s v="TAYLOR"/>
    <m/>
    <s v="3543"/>
    <s v="2021"/>
    <x v="14"/>
    <x v="14"/>
    <s v="Inactive-Expired"/>
    <d v="2021-05-19T08:29:06"/>
    <d v="2021-12-31T19:00:00"/>
    <m/>
    <d v="1950-02-15T00:00:00"/>
    <s v="2074394182"/>
    <m/>
    <m/>
    <s v="12 ISLAND AVE"/>
    <x v="63"/>
    <s v="MAIL"/>
    <s v="ME"/>
    <s v="03904"/>
    <s v="ME6517J"/>
    <s v="ANGRY AVERY"/>
    <n v="22"/>
  </r>
  <r>
    <s v="7417"/>
    <s v="STEVEN"/>
    <s v="W"/>
    <s v="TAYLOR"/>
    <m/>
    <s v="4700"/>
    <s v="2021"/>
    <x v="55"/>
    <x v="55"/>
    <s v="Inactive-Expired"/>
    <d v="2021-04-14T09:29:22"/>
    <d v="2021-12-31T19:00:00"/>
    <m/>
    <d v="1966-11-23T00:00:00"/>
    <s v="2072592017"/>
    <m/>
    <m/>
    <s v="2418 CUTLER RD"/>
    <x v="330"/>
    <s v="MAIL"/>
    <s v="ME"/>
    <s v="04626"/>
    <s v="ME0936P"/>
    <s v="DARK SIDER"/>
    <n v="33"/>
  </r>
  <r>
    <s v="215138"/>
    <s v="TIFFANY"/>
    <m/>
    <s v="TAYLOR"/>
    <m/>
    <s v="19590"/>
    <s v="2021"/>
    <x v="7"/>
    <x v="7"/>
    <s v="Inactive-Expired"/>
    <d v="2021-01-01T18:00:00"/>
    <d v="2021-12-31T19:00:00"/>
    <m/>
    <d v="1979-07-14T00:00:00"/>
    <m/>
    <s v="2075460037"/>
    <m/>
    <s v="PO BOX 35"/>
    <x v="103"/>
    <s v="MAIL"/>
    <s v="ME"/>
    <s v="04607"/>
    <m/>
    <m/>
    <m/>
  </r>
  <r>
    <s v="211854"/>
    <s v="DANIEL"/>
    <s v="A"/>
    <s v="TEAGUE"/>
    <s v="JR"/>
    <s v="8173"/>
    <s v="2021"/>
    <x v="2"/>
    <x v="2"/>
    <s v="Inactive-Expired"/>
    <d v="2021-01-27T13:07:33"/>
    <d v="2021-12-31T19:00:00"/>
    <m/>
    <d v="1979-04-22T00:00:00"/>
    <s v="2073483034"/>
    <s v="2075420241"/>
    <s v="kayteague2@hotmail.com"/>
    <s v="278 south deer Isle road"/>
    <x v="80"/>
    <s v="MAIL"/>
    <s v="ME"/>
    <s v="04627"/>
    <s v="ME183BJ"/>
    <s v="Karen Kay"/>
    <n v="21"/>
  </r>
  <r>
    <s v="109583"/>
    <s v="JOSH"/>
    <s v="Gary"/>
    <s v="TEDESCO"/>
    <m/>
    <s v="13933"/>
    <s v="2021"/>
    <x v="4"/>
    <x v="4"/>
    <s v="Inactive-Expired"/>
    <d v="2021-01-13T22:16:15"/>
    <d v="2021-12-31T19:00:00"/>
    <m/>
    <d v="1985-04-15T00:00:00"/>
    <m/>
    <s v="2078150099"/>
    <s v="jtedesco207@gmail.com"/>
    <s v="14 YORK ST"/>
    <x v="166"/>
    <s v="MAIL"/>
    <s v="ME"/>
    <s v="04043"/>
    <s v="ME317EE"/>
    <s v="wahoo"/>
    <n v="20"/>
  </r>
  <r>
    <s v="109583"/>
    <s v="JOSH"/>
    <s v="Gary"/>
    <s v="TEDESCO"/>
    <m/>
    <s v="13934"/>
    <s v="2021"/>
    <x v="0"/>
    <x v="0"/>
    <s v="Inactive-Expired"/>
    <d v="2021-01-13T22:16:15"/>
    <d v="2021-12-31T19:00:00"/>
    <m/>
    <d v="1985-04-15T00:00:00"/>
    <m/>
    <s v="2078150099"/>
    <s v="jtedesco207@gmail.com"/>
    <s v="14 YORK ST"/>
    <x v="166"/>
    <s v="MAIL"/>
    <s v="ME"/>
    <s v="04043"/>
    <m/>
    <m/>
    <m/>
  </r>
  <r>
    <s v="109583"/>
    <s v="JOSH"/>
    <s v="Gary"/>
    <s v="TEDESCO"/>
    <m/>
    <s v="13935"/>
    <s v="2021"/>
    <x v="1"/>
    <x v="1"/>
    <s v="Inactive-Expired"/>
    <d v="2021-01-13T22:16:17"/>
    <d v="2021-12-31T19:00:00"/>
    <m/>
    <d v="1985-04-15T00:00:00"/>
    <m/>
    <s v="2078150099"/>
    <s v="jtedesco207@gmail.com"/>
    <s v="14 YORK ST"/>
    <x v="166"/>
    <s v="MAIL"/>
    <s v="ME"/>
    <s v="04043"/>
    <m/>
    <m/>
    <m/>
  </r>
  <r>
    <s v="334720"/>
    <s v="David"/>
    <s v="Leonard"/>
    <s v="Teffner"/>
    <m/>
    <s v="25748"/>
    <s v="2021"/>
    <x v="0"/>
    <x v="0"/>
    <s v="Inactive-Expired"/>
    <d v="2021-08-07T16:36:01"/>
    <d v="2021-12-31T19:00:00"/>
    <m/>
    <d v="1946-12-11T00:00:00"/>
    <s v="6032985092"/>
    <s v="6036670786"/>
    <s v="Teffner944@icloud.com"/>
    <s v="12 Dana Street"/>
    <x v="1605"/>
    <s v="MAIL"/>
    <s v="NH"/>
    <s v="03784"/>
    <m/>
    <m/>
    <m/>
  </r>
  <r>
    <s v="336250"/>
    <s v="Gustavo"/>
    <s v="David"/>
    <s v="Tejeda"/>
    <m/>
    <s v="26990"/>
    <s v="2021"/>
    <x v="17"/>
    <x v="17"/>
    <s v="Inactive-Expired"/>
    <d v="2021-10-10T11:12:56"/>
    <d v="2022-04-30T20:00:00"/>
    <m/>
    <d v="1992-04-22T01:00:00"/>
    <m/>
    <s v="2072667903"/>
    <s v="ijigumby781@gmail.com"/>
    <s v="398 water st"/>
    <x v="47"/>
    <s v="MAIL"/>
    <s v="ME"/>
    <s v="04605"/>
    <m/>
    <m/>
    <m/>
  </r>
  <r>
    <s v="332516"/>
    <s v="COPELIN"/>
    <m/>
    <s v="TEMPLE"/>
    <m/>
    <s v="23666"/>
    <s v="2021"/>
    <x v="9"/>
    <x v="9"/>
    <s v="Inactive-Expired"/>
    <d v="2021-07-02T09:36:34"/>
    <d v="2021-12-31T19:00:00"/>
    <m/>
    <d v="2008-02-22T00:00:00"/>
    <m/>
    <s v="2078120198"/>
    <s v="copelintemple@gmail.com"/>
    <s v="PO BOX 134"/>
    <x v="333"/>
    <s v="MAIL"/>
    <s v="ME"/>
    <s v="04613"/>
    <s v="ME245GS"/>
    <s v="N/A"/>
    <n v="24"/>
  </r>
  <r>
    <s v="29750"/>
    <s v="JOHN"/>
    <s v="F"/>
    <s v="TEMPLE"/>
    <m/>
    <s v="21047"/>
    <s v="2021"/>
    <x v="0"/>
    <x v="0"/>
    <s v="Inactive-Expired"/>
    <d v="2021-05-03T08:48:15"/>
    <d v="2021-12-31T19:00:00"/>
    <m/>
    <d v="1972-09-12T00:00:00"/>
    <m/>
    <s v="2078120198"/>
    <s v="mandytemple03@gmail.com"/>
    <s v="PO BOX 134"/>
    <x v="333"/>
    <s v="MAIL"/>
    <s v="ME"/>
    <s v="04613"/>
    <s v="1203016"/>
    <s v="Jolico"/>
    <n v="38"/>
  </r>
  <r>
    <s v="29750"/>
    <s v="JOHN"/>
    <s v="F"/>
    <s v="TEMPLE"/>
    <m/>
    <s v="441"/>
    <s v="2021"/>
    <x v="6"/>
    <x v="6"/>
    <s v="Inactive-Expired"/>
    <d v="2021-03-24T07:06:16"/>
    <d v="2021-12-31T19:00:00"/>
    <m/>
    <d v="1972-09-12T00:00:00"/>
    <m/>
    <s v="2078120198"/>
    <s v="mandytemple03@gmail.com"/>
    <s v="PO BOX 134"/>
    <x v="333"/>
    <s v="MAIL"/>
    <s v="ME"/>
    <s v="04613"/>
    <s v="1203016"/>
    <s v="Jolico"/>
    <n v="38"/>
  </r>
  <r>
    <s v="332514"/>
    <s v="LILLY"/>
    <m/>
    <s v="TEMPLE"/>
    <m/>
    <s v="23665"/>
    <s v="2021"/>
    <x v="9"/>
    <x v="9"/>
    <s v="Inactive-Expired"/>
    <d v="2021-07-02T09:30:06"/>
    <d v="2021-12-31T19:00:00"/>
    <m/>
    <d v="2004-11-29T00:00:00"/>
    <m/>
    <s v="2078120198"/>
    <s v="MANDYTEMPLE03@GMAIL.COM"/>
    <s v="PO BOX 134"/>
    <x v="333"/>
    <s v="MAIL"/>
    <s v="ME"/>
    <s v="04613"/>
    <s v="ME245GS"/>
    <s v="N/A"/>
    <n v="24"/>
  </r>
  <r>
    <s v="319483"/>
    <s v="Sam"/>
    <m/>
    <s v="Temple"/>
    <m/>
    <s v="14283"/>
    <s v="2021"/>
    <x v="0"/>
    <x v="0"/>
    <s v="Inactive-Expired"/>
    <d v="2021-04-22T13:36:59"/>
    <d v="2021-12-31T19:00:00"/>
    <m/>
    <d v="1980-06-10T00:00:00"/>
    <m/>
    <s v="2077016075"/>
    <s v="samtemple@rockportmarine.com"/>
    <s v="PO Box 731"/>
    <x v="175"/>
    <s v="MAIL"/>
    <s v="ME"/>
    <s v="04856"/>
    <s v="ME989BB"/>
    <s v="Spare Time"/>
    <n v="27"/>
  </r>
  <r>
    <s v="319483"/>
    <s v="Sam"/>
    <m/>
    <s v="Temple"/>
    <m/>
    <s v="8844"/>
    <s v="2021"/>
    <x v="4"/>
    <x v="4"/>
    <s v="Inactive-Expired"/>
    <d v="2021-04-22T13:37:00"/>
    <d v="2021-12-31T19:00:00"/>
    <m/>
    <d v="1980-06-10T00:00:00"/>
    <m/>
    <s v="2077016075"/>
    <s v="samtemple@rockportmarine.com"/>
    <s v="PO Box 731"/>
    <x v="175"/>
    <s v="MAIL"/>
    <s v="ME"/>
    <s v="04856"/>
    <s v="ME989BB"/>
    <s v="Spare Time"/>
    <n v="27"/>
  </r>
  <r>
    <s v="318924"/>
    <s v="Austin"/>
    <s v="Lee"/>
    <s v="Tenney"/>
    <m/>
    <s v="8143"/>
    <s v="2021"/>
    <x v="18"/>
    <x v="18"/>
    <s v="Inactive-Expired"/>
    <d v="2022-03-09T20:56:01"/>
    <d v="2022-04-30T20:00:00"/>
    <m/>
    <d v="1997-03-13T00:00:00"/>
    <m/>
    <s v="2075460646"/>
    <s v="austin.tenney34@gmail.com"/>
    <s v="682 Marshville rd"/>
    <x v="250"/>
    <s v="MAIL"/>
    <s v="ME"/>
    <s v="04643"/>
    <m/>
    <m/>
    <m/>
  </r>
  <r>
    <s v="322092"/>
    <s v="Jacob"/>
    <m/>
    <s v="Tenney"/>
    <m/>
    <s v="12464"/>
    <s v="2021"/>
    <x v="18"/>
    <x v="18"/>
    <s v="Inactive-Expired"/>
    <d v="2021-05-01T19:00:00"/>
    <d v="2022-04-30T20:00:00"/>
    <m/>
    <d v="2001-01-12T00:00:00"/>
    <m/>
    <s v="2075980417"/>
    <s v="jacobtenney12345@gmail.com"/>
    <s v="682 Marshville Rd"/>
    <x v="250"/>
    <s v="MAIL"/>
    <s v="ME"/>
    <s v="04643"/>
    <m/>
    <m/>
    <m/>
  </r>
  <r>
    <s v="335338"/>
    <s v="Kyle"/>
    <s v="Lee"/>
    <s v="Tenney"/>
    <m/>
    <s v="26378"/>
    <s v="2021"/>
    <x v="18"/>
    <x v="18"/>
    <s v="Inactive-Expired"/>
    <d v="2021-08-23T10:53:35"/>
    <d v="2022-04-30T20:00:00"/>
    <m/>
    <d v="1985-05-28T01:00:00"/>
    <m/>
    <s v="2075987183"/>
    <s v="kyletenney1@gmail.com"/>
    <s v="185 marshville rd"/>
    <x v="250"/>
    <s v="MAIL"/>
    <s v="ME"/>
    <s v="04643"/>
    <m/>
    <m/>
    <m/>
  </r>
  <r>
    <s v="138567"/>
    <s v="ROBERT"/>
    <s v="Lee"/>
    <s v="TENNEY"/>
    <s v="Mr"/>
    <s v="24884"/>
    <s v="2021"/>
    <x v="18"/>
    <x v="18"/>
    <s v="Inactive-Expired"/>
    <d v="2021-07-21T21:53:02"/>
    <d v="2022-04-30T20:00:00"/>
    <m/>
    <d v="1986-05-31T00:00:00"/>
    <m/>
    <s v="2074609674"/>
    <s v="bublzbaby23@outlook.com"/>
    <s v="190 Taunton drive"/>
    <x v="325"/>
    <s v="MAIL"/>
    <s v="ME"/>
    <s v="04664"/>
    <m/>
    <m/>
    <m/>
  </r>
  <r>
    <s v="25892"/>
    <s v="ROBERT"/>
    <s v="L"/>
    <s v="TENNEY"/>
    <s v="Sr."/>
    <s v="3104-T"/>
    <s v="2021"/>
    <x v="17"/>
    <x v="17"/>
    <s v="Inactive-Expired"/>
    <d v="2021-05-04T08:49:09"/>
    <d v="2022-04-30T20:00:00"/>
    <m/>
    <d v="1964-11-05T00:00:00"/>
    <s v="2074222351"/>
    <m/>
    <s v="Wilsontenney@icloud.com"/>
    <s v="24 RIVER RD"/>
    <x v="325"/>
    <s v="MAIL"/>
    <s v="ME"/>
    <s v="04664"/>
    <m/>
    <m/>
    <m/>
  </r>
  <r>
    <s v="125485"/>
    <s v="FREDERICK"/>
    <s v="T"/>
    <s v="TERISON"/>
    <m/>
    <s v="1129-NC"/>
    <s v="2021"/>
    <x v="4"/>
    <x v="4"/>
    <s v="Inactive-Expired"/>
    <d v="2021-03-15T17:11:31"/>
    <d v="2021-12-31T19:00:00"/>
    <m/>
    <d v="1973-01-09T00:00:00"/>
    <s v="2078785545"/>
    <s v="2078384072"/>
    <s v="fastfreddy812@hotmail.com"/>
    <s v="155 FIELD RD"/>
    <x v="77"/>
    <s v="MAIL"/>
    <s v="ME"/>
    <s v="04105"/>
    <s v="ME14SPY"/>
    <s v="Tin Can"/>
    <n v="12"/>
  </r>
  <r>
    <s v="56253"/>
    <s v="STEVEN"/>
    <s v="C"/>
    <s v="TERMINE"/>
    <m/>
    <s v="34300-T"/>
    <s v="2021"/>
    <x v="18"/>
    <x v="18"/>
    <s v="Inactive-Expired"/>
    <d v="2021-08-17T10:35:49"/>
    <d v="2022-04-30T20:00:00"/>
    <m/>
    <d v="1969-07-14T00:00:00"/>
    <m/>
    <s v="2074498321"/>
    <s v="stevetermine@ymail.com"/>
    <s v="1615 BRISTOL RD"/>
    <x v="29"/>
    <s v="MAIL"/>
    <s v="ME"/>
    <s v="04539"/>
    <m/>
    <m/>
    <m/>
  </r>
  <r>
    <s v="322413"/>
    <s v="KATHLEEN"/>
    <m/>
    <s v="TER MUELEN"/>
    <m/>
    <s v="13114"/>
    <s v="2021"/>
    <x v="4"/>
    <x v="4"/>
    <s v="Inactive-Expired"/>
    <d v="2021-01-01T18:00:00"/>
    <d v="2021-12-31T19:00:00"/>
    <m/>
    <d v="1954-03-13T00:00:00"/>
    <s v="2073896204"/>
    <s v="2072050186"/>
    <s v="kathy.termeulen@comcast.net"/>
    <s v="96 SHOAL COVE RD"/>
    <x v="24"/>
    <s v="MAIL"/>
    <s v="ME"/>
    <s v="04530"/>
    <s v="ME4228F"/>
    <s v="ANNIE"/>
    <n v="18"/>
  </r>
  <r>
    <s v="334416"/>
    <s v="Daniel"/>
    <s v="Allen"/>
    <s v="Terracciano"/>
    <m/>
    <s v="25464"/>
    <s v="2021"/>
    <x v="0"/>
    <x v="0"/>
    <s v="Inactive-Expired"/>
    <d v="2021-08-01T13:13:01"/>
    <d v="2021-12-31T19:00:00"/>
    <m/>
    <d v="1997-12-21T00:00:00"/>
    <m/>
    <s v="8609418364"/>
    <s v="Dt1742@hotmail.com"/>
    <s v="259 Chesterfield Road"/>
    <x v="324"/>
    <s v="MAIL"/>
    <s v="CT"/>
    <s v="06370"/>
    <m/>
    <m/>
    <m/>
  </r>
  <r>
    <s v="330132"/>
    <s v="Manuel"/>
    <m/>
    <s v="Terra"/>
    <m/>
    <s v="21053"/>
    <s v="2021"/>
    <x v="0"/>
    <x v="0"/>
    <s v="Inactive-Expired"/>
    <d v="2021-05-03T10:12:05"/>
    <d v="2021-12-31T19:00:00"/>
    <m/>
    <d v="1961-11-25T00:00:00"/>
    <m/>
    <s v="9786187076"/>
    <s v="dwirzbicki@lelwd.com"/>
    <s v="4 St James circle"/>
    <x v="322"/>
    <s v="MAIL"/>
    <s v="MA"/>
    <s v="01749"/>
    <m/>
    <m/>
    <m/>
  </r>
  <r>
    <s v="17007"/>
    <s v="LAWRENCE"/>
    <s v="L"/>
    <s v="TERRIO"/>
    <m/>
    <s v="5751"/>
    <s v="2021"/>
    <x v="31"/>
    <x v="31"/>
    <s v="Inactive-Expired"/>
    <d v="2021-03-09T08:35:13"/>
    <d v="2021-12-31T19:00:00"/>
    <m/>
    <d v="1941-10-25T00:00:00"/>
    <s v="2075960545"/>
    <s v="2077011325"/>
    <m/>
    <s v="PO BOX 209"/>
    <x v="87"/>
    <s v="MAIL"/>
    <s v="ME"/>
    <s v="04858"/>
    <s v="ME7464X"/>
    <s v="BELL BOUY II"/>
    <n v="18"/>
  </r>
  <r>
    <s v="211044"/>
    <s v="DEAN"/>
    <s v="S"/>
    <s v="TERRY"/>
    <m/>
    <s v="170518-NC"/>
    <s v="2021"/>
    <x v="4"/>
    <x v="4"/>
    <s v="Inactive-Expired"/>
    <d v="2021-02-24T09:49:00"/>
    <d v="2021-12-31T19:00:00"/>
    <m/>
    <d v="1967-05-09T00:00:00"/>
    <m/>
    <s v="2076555696"/>
    <s v="dean.terry04071@gmail.com"/>
    <s v="Po Box 191"/>
    <x v="62"/>
    <s v="MAIL"/>
    <s v="ME"/>
    <s v="04070"/>
    <s v="ME122BY"/>
    <s v="ONEMOFISH"/>
    <n v="20"/>
  </r>
  <r>
    <s v="328555"/>
    <s v="Gregory"/>
    <m/>
    <s v="Terry"/>
    <m/>
    <s v="26823"/>
    <s v="2021"/>
    <x v="1"/>
    <x v="1"/>
    <s v="Inactive-Expired"/>
    <d v="2021-09-17T20:38:39"/>
    <d v="2021-12-31T19:00:00"/>
    <m/>
    <d v="1995-03-03T00:00:00"/>
    <s v="7076338464"/>
    <m/>
    <s v="ggregreen@gmail.com"/>
    <s v="151 HILL STREET"/>
    <x v="1606"/>
    <s v="MAIL"/>
    <s v="CA"/>
    <s v="95521"/>
    <m/>
    <m/>
    <m/>
  </r>
  <r>
    <s v="319379"/>
    <s v="NICHOLAS"/>
    <m/>
    <s v="TERWILLIGER"/>
    <m/>
    <s v="8719"/>
    <s v="2021"/>
    <x v="29"/>
    <x v="29"/>
    <s v="Inactive-Expired"/>
    <d v="2021-06-10T17:45:34"/>
    <d v="2021-12-31T19:00:00"/>
    <m/>
    <d v="1996-11-18T00:00:00"/>
    <s v="2076137339"/>
    <s v="6033939689"/>
    <s v="njterwilliger@tds.net"/>
    <s v="40 Commercial Street"/>
    <x v="158"/>
    <s v="MAIL"/>
    <s v="ME"/>
    <s v="04538"/>
    <s v="1031698"/>
    <s v="PINK LADY II"/>
    <n v="72"/>
  </r>
  <r>
    <s v="334146"/>
    <s v="Richard"/>
    <m/>
    <s v="Tesoriero"/>
    <m/>
    <s v="25234"/>
    <s v="2021"/>
    <x v="0"/>
    <x v="0"/>
    <s v="Inactive-Expired"/>
    <d v="2021-07-28T12:09:23"/>
    <d v="2021-12-31T19:00:00"/>
    <m/>
    <d v="1958-09-06T01:00:00"/>
    <s v="2016891262"/>
    <s v="5165287785"/>
    <s v="rjtesoriero@optonline.net"/>
    <s v="57 Stuart Street"/>
    <x v="1607"/>
    <s v="MAIL"/>
    <s v="NJ"/>
    <s v="07463"/>
    <m/>
    <m/>
    <m/>
  </r>
  <r>
    <s v="313332"/>
    <s v="Test Online User"/>
    <m/>
    <s v="Test Online User"/>
    <m/>
    <s v="27355"/>
    <s v="2021"/>
    <x v="21"/>
    <x v="21"/>
    <s v="Inactive-Expired"/>
    <d v="2022-01-11T11:22:11"/>
    <d v="2021-12-31T19:00:00"/>
    <m/>
    <d v="1977-03-03T00:00:00"/>
    <s v="1111111111"/>
    <s v="2079793467"/>
    <s v="heidirbray@gmail.com"/>
    <s v="5 Main St"/>
    <x v="229"/>
    <s v="MAIL"/>
    <s v="ME"/>
    <s v="04348"/>
    <s v="TEST"/>
    <s v="est"/>
    <n v="34"/>
  </r>
  <r>
    <s v="320608"/>
    <s v="test online user"/>
    <m/>
    <s v="test online user"/>
    <m/>
    <s v="26697"/>
    <s v="2021"/>
    <x v="25"/>
    <x v="25"/>
    <s v="Inactive-Expired"/>
    <d v="2021-09-08T09:22:17"/>
    <d v="2021-12-31T19:00:00"/>
    <m/>
    <d v="1977-03-03T00:00:00"/>
    <s v="1111111111"/>
    <m/>
    <s v="heidirbray@gmail.com"/>
    <s v="5 Main St"/>
    <x v="283"/>
    <s v="MAIL"/>
    <s v="ME"/>
    <s v="04348"/>
    <s v="99999754"/>
    <s v="test vessel"/>
    <n v="30"/>
  </r>
  <r>
    <s v="335457"/>
    <s v="Michael"/>
    <s v="Joseph"/>
    <s v="Tetrault"/>
    <m/>
    <s v="26382"/>
    <s v="2021"/>
    <x v="0"/>
    <x v="0"/>
    <s v="Inactive-Expired"/>
    <d v="2021-08-23T14:36:57"/>
    <d v="2021-12-31T19:00:00"/>
    <m/>
    <d v="1995-06-05T01:00:00"/>
    <m/>
    <s v="7325810246"/>
    <s v="miketetrault89@yahoo.com"/>
    <s v="91 Avis dr"/>
    <x v="1608"/>
    <s v="MAIL"/>
    <s v="NJ"/>
    <s v="08724"/>
    <m/>
    <m/>
    <m/>
  </r>
  <r>
    <s v="335457"/>
    <s v="Michael"/>
    <s v="Joseph"/>
    <s v="Tetrault"/>
    <m/>
    <s v="26383"/>
    <s v="2021"/>
    <x v="1"/>
    <x v="1"/>
    <s v="Inactive-Expired"/>
    <d v="2021-08-23T14:36:57"/>
    <d v="2021-12-31T19:00:00"/>
    <m/>
    <d v="1995-06-05T01:00:00"/>
    <m/>
    <s v="7325810246"/>
    <s v="miketetrault89@yahoo.com"/>
    <s v="91 Avis dr"/>
    <x v="1608"/>
    <s v="MAIL"/>
    <s v="NJ"/>
    <s v="08724"/>
    <m/>
    <m/>
    <m/>
  </r>
  <r>
    <s v="335460"/>
    <s v="Michael"/>
    <m/>
    <s v="Tetrault"/>
    <m/>
    <s v="26387"/>
    <s v="2021"/>
    <x v="0"/>
    <x v="0"/>
    <s v="Inactive-Expired"/>
    <d v="2021-08-23T14:54:12"/>
    <d v="2021-12-31T19:00:00"/>
    <m/>
    <d v="1961-10-31T00:00:00"/>
    <m/>
    <s v="7329049124"/>
    <s v="michaeltetrault400@yahoo.com"/>
    <s v="91 Avis dr"/>
    <x v="1608"/>
    <s v="MAIL"/>
    <s v="NJ"/>
    <s v="08724"/>
    <m/>
    <m/>
    <m/>
  </r>
  <r>
    <s v="148109"/>
    <s v="ROBERT"/>
    <s v="M"/>
    <s v="TETRAULT"/>
    <s v="II"/>
    <s v="31838-T"/>
    <s v="2021"/>
    <x v="13"/>
    <x v="13"/>
    <s v="Inactive-Expired"/>
    <d v="2021-01-04T17:57:32"/>
    <d v="2021-12-31T19:00:00"/>
    <m/>
    <d v="1980-10-22T00:00:00"/>
    <m/>
    <s v="2077129048"/>
    <s v="Captntate@yahoo.com"/>
    <s v="18 MACHIGONNE ST"/>
    <x v="8"/>
    <s v="MAIL"/>
    <s v="ME"/>
    <s v="04102"/>
    <s v="629285"/>
    <s v="ROBERT MICHAEL"/>
    <n v="54"/>
  </r>
  <r>
    <s v="148109"/>
    <s v="ROBERT"/>
    <s v="M"/>
    <s v="TETRAULT"/>
    <s v="II"/>
    <s v="31862-T"/>
    <s v="2021"/>
    <x v="21"/>
    <x v="21"/>
    <s v="Inactive-Expired"/>
    <d v="2021-01-06T08:41:58"/>
    <d v="2021-12-31T19:00:00"/>
    <m/>
    <d v="1980-10-22T00:00:00"/>
    <m/>
    <s v="2077129048"/>
    <s v="Captntate@yahoo.com"/>
    <s v="18 MACHIGONNE ST"/>
    <x v="8"/>
    <s v="MAIL"/>
    <s v="ME"/>
    <s v="04102"/>
    <s v="629285"/>
    <s v="ROBERT MICHAEL"/>
    <n v="54"/>
  </r>
  <r>
    <s v="2966"/>
    <s v="ROBERT"/>
    <s v="M"/>
    <s v="TETRAULT"/>
    <m/>
    <s v="72975"/>
    <s v="2021"/>
    <x v="69"/>
    <x v="69"/>
    <s v="Inactive-Expired"/>
    <d v="2021-04-15T08:37:18"/>
    <d v="2021-12-31T19:00:00"/>
    <m/>
    <d v="1951-04-06T00:00:00"/>
    <m/>
    <s v="2078310765"/>
    <s v="sea.return@gmail.com"/>
    <s v="411 WALNUT ST 6153"/>
    <x v="435"/>
    <s v="MAIL"/>
    <s v="FL"/>
    <s v="32043"/>
    <s v="ME111VS"/>
    <s v="LIL CRITTERS II"/>
    <n v="22"/>
  </r>
  <r>
    <s v="331521"/>
    <s v="Jennifer"/>
    <m/>
    <s v="Tetreault"/>
    <m/>
    <s v="22628"/>
    <s v="2021"/>
    <x v="1"/>
    <x v="1"/>
    <s v="Inactive-Expired"/>
    <d v="2021-06-15T09:53:58"/>
    <d v="2021-12-31T19:00:00"/>
    <m/>
    <d v="1978-03-28T00:00:00"/>
    <s v="8137584468"/>
    <m/>
    <s v="nyerj@hotmail.com"/>
    <s v="2812 Samara Drive"/>
    <x v="808"/>
    <s v="MAIL"/>
    <s v="FL"/>
    <s v="33618"/>
    <m/>
    <m/>
    <m/>
  </r>
  <r>
    <s v="331523"/>
    <s v="Justin"/>
    <m/>
    <s v="Tetreault"/>
    <m/>
    <s v="22630"/>
    <s v="2021"/>
    <x v="0"/>
    <x v="0"/>
    <s v="Inactive-Expired"/>
    <d v="2021-06-15T10:00:29"/>
    <d v="2021-12-31T19:00:00"/>
    <m/>
    <d v="1974-10-12T01:00:00"/>
    <m/>
    <s v="8137584468"/>
    <s v="nyerj@hotmail.com"/>
    <s v="2812 Samara Drive"/>
    <x v="808"/>
    <s v="MAIL"/>
    <s v="FL"/>
    <s v="33618"/>
    <m/>
    <m/>
    <m/>
  </r>
  <r>
    <s v="52599"/>
    <s v="ROBERT"/>
    <s v="A"/>
    <s v="TEWKSBURY"/>
    <s v="JR"/>
    <s v="1"/>
    <s v="2021"/>
    <x v="20"/>
    <x v="20"/>
    <s v="Inactive-Expired"/>
    <d v="2021-03-10T11:46:45"/>
    <d v="2021-12-31T19:00:00"/>
    <m/>
    <d v="1963-10-10T00:00:00"/>
    <s v="2072486078"/>
    <s v="2072090958"/>
    <s v="roberttewksbury@comcast.net"/>
    <s v="177 HOSPITAL STREET"/>
    <x v="219"/>
    <s v="MAIL"/>
    <s v="ME"/>
    <s v="04330"/>
    <m/>
    <m/>
    <m/>
  </r>
  <r>
    <s v="47151"/>
    <s v="CANG"/>
    <m/>
    <s v="THACH"/>
    <m/>
    <s v="360-T"/>
    <s v="2021"/>
    <x v="16"/>
    <x v="16"/>
    <s v="Inactive-Expired"/>
    <d v="2021-11-03T14:31:33"/>
    <d v="2021-12-31T19:00:00"/>
    <m/>
    <d v="1946-10-10T00:00:00"/>
    <s v="2072326840"/>
    <s v="2076713689"/>
    <s v="Phung.thach@icloud.com"/>
    <s v="29 MONROE CT #1"/>
    <x v="8"/>
    <s v="MAIL"/>
    <s v="ME"/>
    <s v="04101"/>
    <m/>
    <m/>
    <m/>
  </r>
  <r>
    <s v="332217"/>
    <s v="Evan"/>
    <s v="Andrew"/>
    <s v="Thackaberry"/>
    <s v="Thackaberry"/>
    <s v="23369"/>
    <s v="2021"/>
    <x v="0"/>
    <x v="0"/>
    <s v="Inactive-Expired"/>
    <d v="2021-06-27T10:16:17"/>
    <d v="2021-12-31T19:00:00"/>
    <m/>
    <d v="1972-05-14T01:00:00"/>
    <s v="9782721458"/>
    <s v="9253661297"/>
    <s v="rnethack@gmail.com"/>
    <s v="79 Skyfields Dr"/>
    <x v="224"/>
    <s v="MAIL"/>
    <s v="MA"/>
    <s v="01450"/>
    <m/>
    <m/>
    <m/>
  </r>
  <r>
    <s v="332218"/>
    <s v="Rebecca"/>
    <m/>
    <s v="Thackaberry"/>
    <m/>
    <s v="23371"/>
    <s v="2021"/>
    <x v="0"/>
    <x v="0"/>
    <s v="Inactive-Expired"/>
    <d v="2021-06-27T10:32:38"/>
    <d v="2021-12-31T19:00:00"/>
    <m/>
    <d v="1974-11-09T00:00:00"/>
    <s v="9782721458"/>
    <s v="9253537611"/>
    <s v="rebecca@thackaberry.net"/>
    <s v="79 Skyfields Dr"/>
    <x v="224"/>
    <s v="MAIL"/>
    <s v="MA"/>
    <s v="01450"/>
    <m/>
    <m/>
    <m/>
  </r>
  <r>
    <s v="322960"/>
    <s v="Jeremy"/>
    <m/>
    <s v="Thacker"/>
    <m/>
    <s v="13944"/>
    <s v="2021"/>
    <x v="1"/>
    <x v="1"/>
    <s v="Inactive-Expired"/>
    <d v="2021-05-20T16:43:25"/>
    <d v="2021-12-31T19:00:00"/>
    <m/>
    <d v="1985-10-24T00:00:00"/>
    <s v="2076556476"/>
    <s v="2074154263"/>
    <s v="jer.thacker@hotmail.com"/>
    <s v="225 Raymond Hill Road"/>
    <x v="423"/>
    <s v="MAIL"/>
    <s v="ME"/>
    <s v="04071"/>
    <m/>
    <m/>
    <m/>
  </r>
  <r>
    <s v="322960"/>
    <s v="Jeremy"/>
    <m/>
    <s v="Thacker"/>
    <m/>
    <s v="13943"/>
    <s v="2021"/>
    <x v="4"/>
    <x v="4"/>
    <s v="Inactive-Expired"/>
    <d v="2021-05-20T16:43:24"/>
    <d v="2021-12-31T19:00:00"/>
    <m/>
    <d v="1985-10-24T00:00:00"/>
    <s v="2076556476"/>
    <s v="2074154263"/>
    <s v="jer.thacker@hotmail.com"/>
    <s v="225 Raymond Hill Road"/>
    <x v="423"/>
    <s v="MAIL"/>
    <s v="ME"/>
    <s v="04071"/>
    <s v="ME151FJ"/>
    <s v="DEEP TROUBLE"/>
    <n v="24"/>
  </r>
  <r>
    <s v="335695"/>
    <s v="TIMOTHY"/>
    <m/>
    <s v="THAMERT"/>
    <m/>
    <s v="26580"/>
    <s v="2021"/>
    <x v="4"/>
    <x v="4"/>
    <s v="Inactive-Expired"/>
    <d v="2021-08-30T15:04:09"/>
    <d v="2021-12-31T19:00:00"/>
    <m/>
    <d v="1974-04-04T00:00:00"/>
    <m/>
    <s v="2076042517"/>
    <s v="TIMTHAMERT6@GMAIL.COM"/>
    <s v="78 SOUTH ST APT 101"/>
    <x v="67"/>
    <s v="MAIL"/>
    <s v="ME"/>
    <s v="04005"/>
    <s v="ME8060W"/>
    <s v="BIG B"/>
    <n v="21"/>
  </r>
  <r>
    <s v="136691"/>
    <s v="PATRICK"/>
    <s v="A"/>
    <s v="THAYER"/>
    <s v="Jr"/>
    <s v="34483-T"/>
    <s v="2021"/>
    <x v="17"/>
    <x v="17"/>
    <s v="Inactive-Expired"/>
    <d v="2021-05-28T14:49:38"/>
    <d v="2022-04-30T20:00:00"/>
    <m/>
    <d v="1989-08-27T00:00:00"/>
    <m/>
    <s v="2078161086"/>
    <s v="Cpeaslee92@gmail.com"/>
    <s v="12 PETTICOAT ACRES LN"/>
    <x v="488"/>
    <s v="MAIL"/>
    <s v="ME"/>
    <s v="04353"/>
    <m/>
    <m/>
    <m/>
  </r>
  <r>
    <s v="22183"/>
    <s v="RAYMOND"/>
    <m/>
    <s v="THAYER"/>
    <m/>
    <s v="5309"/>
    <s v="2021"/>
    <x v="3"/>
    <x v="3"/>
    <s v="Inactive-Expired"/>
    <d v="2021-01-29T15:33:35"/>
    <d v="2021-12-31T19:00:00"/>
    <m/>
    <d v="1954-06-11T00:00:00"/>
    <s v="2078672275"/>
    <m/>
    <s v="rthayer54@gmail.com"/>
    <s v="PO BOX 232"/>
    <x v="22"/>
    <s v="MAIL"/>
    <s v="ME"/>
    <s v="04853"/>
    <s v="1037599"/>
    <s v="VISION"/>
    <n v="31"/>
  </r>
  <r>
    <s v="202040"/>
    <s v="ROBIN"/>
    <m/>
    <s v="THAYER"/>
    <m/>
    <s v="21231"/>
    <s v="2021"/>
    <x v="4"/>
    <x v="4"/>
    <s v="Inactive-Expired"/>
    <d v="2021-05-11T11:12:49"/>
    <d v="2021-12-31T19:00:00"/>
    <m/>
    <d v="1967-03-27T00:00:00"/>
    <m/>
    <s v="2076503494"/>
    <s v="rthayer@gwi.net"/>
    <s v="136 STEVENS CORNER RD"/>
    <x v="1174"/>
    <s v="MAIL"/>
    <s v="ME"/>
    <s v="04095"/>
    <s v="ME14NWZ"/>
    <s v="PANA-SEA-YA"/>
    <n v="26"/>
  </r>
  <r>
    <s v="202040"/>
    <s v="ROBIN"/>
    <m/>
    <s v="THAYER"/>
    <m/>
    <s v="21232"/>
    <s v="2021"/>
    <x v="0"/>
    <x v="0"/>
    <s v="Inactive-Expired"/>
    <d v="2021-05-11T11:12:49"/>
    <d v="2021-12-31T19:00:00"/>
    <m/>
    <d v="1967-03-27T00:00:00"/>
    <m/>
    <s v="2076503494"/>
    <s v="rthayer@gwi.net"/>
    <s v="136 STEVENS CORNER RD"/>
    <x v="1174"/>
    <s v="MAIL"/>
    <s v="ME"/>
    <s v="04095"/>
    <s v="ME14NWZ"/>
    <s v="PANA-SEA-YA"/>
    <n v="26"/>
  </r>
  <r>
    <s v="202040"/>
    <s v="ROBIN"/>
    <m/>
    <s v="THAYER"/>
    <m/>
    <s v="21233"/>
    <s v="2021"/>
    <x v="1"/>
    <x v="1"/>
    <s v="Inactive-Expired"/>
    <d v="2021-05-11T11:12:50"/>
    <d v="2021-12-31T19:00:00"/>
    <m/>
    <d v="1967-03-27T00:00:00"/>
    <m/>
    <s v="2076503494"/>
    <s v="rthayer@gwi.net"/>
    <s v="136 STEVENS CORNER RD"/>
    <x v="1174"/>
    <s v="MAIL"/>
    <s v="ME"/>
    <s v="04095"/>
    <m/>
    <m/>
    <m/>
  </r>
  <r>
    <s v="330883"/>
    <s v="Samuel"/>
    <m/>
    <s v="Thayer"/>
    <m/>
    <s v="21912"/>
    <s v="2021"/>
    <x v="0"/>
    <x v="0"/>
    <s v="Inactive-Expired"/>
    <d v="2021-05-31T11:56:27"/>
    <d v="2021-12-31T19:00:00"/>
    <m/>
    <d v="1997-09-11T01:00:00"/>
    <s v="2072284511"/>
    <m/>
    <s v="sammythayermusic@gmail.com"/>
    <s v="96 lincoln st"/>
    <x v="8"/>
    <s v="MAIL"/>
    <s v="ME"/>
    <s v="04103"/>
    <m/>
    <m/>
    <m/>
  </r>
  <r>
    <s v="323909"/>
    <s v="Gregory"/>
    <m/>
    <s v="Theriault"/>
    <m/>
    <s v="15027"/>
    <s v="2021"/>
    <x v="1"/>
    <x v="1"/>
    <s v="Inactive-Expired"/>
    <d v="2021-04-25T17:06:51"/>
    <d v="2021-12-31T19:00:00"/>
    <m/>
    <d v="1965-02-10T00:00:00"/>
    <m/>
    <s v="2074606606"/>
    <s v="lobstarok@yahoo.com"/>
    <s v="PO BOX 52"/>
    <x v="645"/>
    <s v="MAIL"/>
    <s v="ME"/>
    <s v="04662"/>
    <m/>
    <m/>
    <m/>
  </r>
  <r>
    <s v="113488"/>
    <s v="DONALD"/>
    <s v="R"/>
    <s v="THERRIEN"/>
    <s v="JR"/>
    <s v="170138-NC"/>
    <s v="2021"/>
    <x v="4"/>
    <x v="4"/>
    <s v="Inactive-Expired"/>
    <d v="2021-04-05T11:52:25"/>
    <d v="2021-12-31T19:00:00"/>
    <m/>
    <d v="1963-10-01T00:00:00"/>
    <s v="2074975633"/>
    <s v="2072636877"/>
    <s v="viviantherrien@yahoo.com"/>
    <s v="20 MERCHANT LANE"/>
    <x v="55"/>
    <s v="MAIL"/>
    <s v="ME"/>
    <s v="04606"/>
    <s v="ME13VYJ"/>
    <s v="VIV"/>
    <n v="18"/>
  </r>
  <r>
    <s v="211860"/>
    <s v="DONALD"/>
    <s v="R"/>
    <s v="THERRIEN"/>
    <s v="III"/>
    <s v="34681-T"/>
    <s v="2021"/>
    <x v="17"/>
    <x v="17"/>
    <s v="Inactive-Expired"/>
    <d v="2021-05-03T09:27:14"/>
    <d v="2022-04-30T20:00:00"/>
    <m/>
    <d v="1994-05-19T00:00:00"/>
    <s v="2074975633"/>
    <s v="2075986565"/>
    <s v="therriendonald1@gmail.com"/>
    <s v="23 MERCHANT LANE"/>
    <x v="55"/>
    <s v="MAIL"/>
    <s v="ME"/>
    <s v="04606"/>
    <m/>
    <m/>
    <m/>
  </r>
  <r>
    <s v="211860"/>
    <s v="DONALD"/>
    <s v="R"/>
    <s v="THERRIEN"/>
    <s v="III"/>
    <s v="34767-T"/>
    <s v="2021"/>
    <x v="18"/>
    <x v="18"/>
    <s v="Inactive-Expired"/>
    <d v="2021-05-03T09:27:13"/>
    <d v="2022-04-30T20:00:00"/>
    <m/>
    <d v="1994-05-19T00:00:00"/>
    <s v="2074975633"/>
    <s v="2075986565"/>
    <s v="therriendonald1@gmail.com"/>
    <s v="23 MERCHANT LANE"/>
    <x v="55"/>
    <s v="MAIL"/>
    <s v="ME"/>
    <s v="04606"/>
    <m/>
    <m/>
    <m/>
  </r>
  <r>
    <s v="121496"/>
    <s v="RAYMOND"/>
    <s v="Robert"/>
    <s v="THERRIEN"/>
    <m/>
    <s v="10115-NC"/>
    <s v="2021"/>
    <x v="4"/>
    <x v="4"/>
    <s v="Inactive-Expired"/>
    <d v="2021-06-05T07:18:51"/>
    <d v="2021-12-31T19:00:00"/>
    <m/>
    <d v="1949-03-02T00:00:00"/>
    <s v="2077782735"/>
    <s v="2074910207"/>
    <s v="rayxtherrien@gmail.com"/>
    <s v="1103 Pigeon Hill Road"/>
    <x v="100"/>
    <s v="MAIL"/>
    <s v="ME"/>
    <s v="04680"/>
    <s v="ME9515Z"/>
    <s v="NOAH ESTHER"/>
    <n v="18"/>
  </r>
  <r>
    <s v="27937"/>
    <s v="MATTHEW"/>
    <s v="S"/>
    <s v="THIBAULT"/>
    <m/>
    <s v="32117-T"/>
    <s v="2021"/>
    <x v="27"/>
    <x v="27"/>
    <s v="Inactive-Expired"/>
    <d v="2021-05-18T11:49:16"/>
    <d v="2021-12-31T19:00:00"/>
    <m/>
    <d v="1971-04-01T00:00:00"/>
    <m/>
    <s v="2073806918"/>
    <s v="mattsfd6@roadrunner.com"/>
    <s v="667 HENDRICKS HILL RD"/>
    <x v="315"/>
    <s v="MAIL"/>
    <s v="ME"/>
    <s v="04576"/>
    <m/>
    <m/>
    <m/>
  </r>
  <r>
    <s v="27937"/>
    <s v="MATTHEW"/>
    <s v="S"/>
    <s v="THIBAULT"/>
    <m/>
    <s v="3216-NC"/>
    <s v="2021"/>
    <x v="4"/>
    <x v="4"/>
    <s v="Inactive-Expired"/>
    <d v="2021-05-18T11:49:17"/>
    <d v="2021-12-31T19:00:00"/>
    <m/>
    <d v="1971-04-01T00:00:00"/>
    <m/>
    <s v="2073806918"/>
    <s v="mattsfd6@roadrunner.com"/>
    <s v="667 HENDRICKS HILL RD"/>
    <x v="315"/>
    <s v="MAIL"/>
    <s v="ME"/>
    <s v="04576"/>
    <s v="668058"/>
    <s v="SANDRA ANN"/>
    <n v="33"/>
  </r>
  <r>
    <s v="27937"/>
    <s v="MATTHEW"/>
    <s v="S"/>
    <s v="THIBAULT"/>
    <m/>
    <s v="33161-T"/>
    <s v="2021"/>
    <x v="11"/>
    <x v="11"/>
    <s v="Inactive-Expired"/>
    <d v="2021-05-18T11:49:20"/>
    <d v="2021-12-31T19:00:00"/>
    <m/>
    <d v="1971-04-01T00:00:00"/>
    <m/>
    <s v="2073806918"/>
    <s v="mattsfd6@roadrunner.com"/>
    <s v="667 HENDRICKS HILL RD"/>
    <x v="315"/>
    <s v="MAIL"/>
    <s v="ME"/>
    <s v="04576"/>
    <s v="668058"/>
    <s v="SANDRA ANN"/>
    <n v="33"/>
  </r>
  <r>
    <s v="27937"/>
    <s v="MATTHEW"/>
    <s v="S"/>
    <s v="THIBAULT"/>
    <m/>
    <s v="6462"/>
    <s v="2021"/>
    <x v="22"/>
    <x v="22"/>
    <s v="Inactive-Expired"/>
    <d v="2021-05-18T11:49:18"/>
    <d v="2021-12-31T19:00:00"/>
    <m/>
    <d v="1971-04-01T00:00:00"/>
    <m/>
    <s v="2073806918"/>
    <s v="mattsfd6@roadrunner.com"/>
    <s v="667 HENDRICKS HILL RD"/>
    <x v="315"/>
    <s v="MAIL"/>
    <s v="ME"/>
    <s v="04576"/>
    <s v="668058"/>
    <s v="SANDRA ANN"/>
    <n v="33"/>
  </r>
  <r>
    <s v="211300"/>
    <s v="JACK"/>
    <s v="David"/>
    <s v="THIBEAULT"/>
    <s v="Jr"/>
    <s v="23222"/>
    <s v="2021"/>
    <x v="11"/>
    <x v="11"/>
    <s v="Inactive-Expired"/>
    <d v="2021-06-24T16:14:36"/>
    <d v="2021-12-31T19:00:00"/>
    <m/>
    <d v="1985-10-24T02:00:00"/>
    <s v="2074410355"/>
    <s v="2074410355"/>
    <s v="thibeaultjack@gmail.com"/>
    <s v="931 Waltham rd"/>
    <x v="222"/>
    <s v="MAIL"/>
    <s v="ME"/>
    <s v="04605"/>
    <m/>
    <m/>
    <m/>
  </r>
  <r>
    <s v="329568"/>
    <s v="Benjamin"/>
    <s v="Thomas"/>
    <s v="Thibert"/>
    <m/>
    <s v="20269"/>
    <s v="2021"/>
    <x v="0"/>
    <x v="0"/>
    <s v="Inactive-Expired"/>
    <d v="2021-03-22T15:43:57"/>
    <d v="2021-12-31T19:00:00"/>
    <m/>
    <d v="1998-01-21T00:00:00"/>
    <m/>
    <s v="2076806335"/>
    <s v="bthibert15@gmail.com"/>
    <s v="104 Washington Street Apt 327"/>
    <x v="373"/>
    <s v="MAIL"/>
    <s v="NH"/>
    <s v="03820"/>
    <m/>
    <m/>
    <m/>
  </r>
  <r>
    <s v="335487"/>
    <s v="Riley"/>
    <m/>
    <s v="Thibert"/>
    <m/>
    <s v="26407"/>
    <s v="2021"/>
    <x v="0"/>
    <x v="0"/>
    <s v="Inactive-Expired"/>
    <d v="2021-08-24T15:39:59"/>
    <d v="2021-12-31T19:00:00"/>
    <m/>
    <d v="1999-10-04T01:00:00"/>
    <m/>
    <s v="7744521678"/>
    <s v="Twelveteeth51@gmail.com"/>
    <s v="29 lovely street"/>
    <x v="1503"/>
    <s v="MAIL"/>
    <s v="MA"/>
    <s v="01550"/>
    <m/>
    <m/>
    <m/>
  </r>
  <r>
    <s v="52220"/>
    <s v="ADAM"/>
    <s v="C"/>
    <s v="THIBODEAU"/>
    <m/>
    <s v="9045"/>
    <s v="2021"/>
    <x v="2"/>
    <x v="2"/>
    <s v="Inactive-Expired"/>
    <d v="2021-12-17T17:01:44"/>
    <d v="2021-12-31T19:00:00"/>
    <m/>
    <d v="1977-11-16T00:00:00"/>
    <m/>
    <s v="2078321970"/>
    <s v="atom43dead@gmail.com"/>
    <s v="PO BOX 32"/>
    <x v="14"/>
    <s v="MAIL"/>
    <s v="ME"/>
    <s v="04547"/>
    <s v="ME15SJT"/>
    <s v="NANCY VIRGINIA"/>
    <n v="23"/>
  </r>
  <r>
    <s v="58365"/>
    <s v="ALLEN"/>
    <s v="L"/>
    <s v="THIBODEAU"/>
    <m/>
    <s v="5484"/>
    <s v="2021"/>
    <x v="6"/>
    <x v="6"/>
    <s v="Inactive-Expired"/>
    <d v="2021-04-18T16:38:37"/>
    <d v="2021-12-31T19:00:00"/>
    <m/>
    <d v="1962-07-15T00:00:00"/>
    <s v="2074433820"/>
    <s v="2078371025"/>
    <s v="mindchanger@gwi.net"/>
    <s v="111 weston road"/>
    <x v="49"/>
    <s v="MAIL"/>
    <s v="ME"/>
    <s v="04579"/>
    <s v="ME3919K"/>
    <s v="SCREAMIN SEAMAN"/>
    <n v="30"/>
  </r>
  <r>
    <s v="205090"/>
    <s v="JACK"/>
    <s v="E"/>
    <s v="THIBODEAU"/>
    <s v="Me"/>
    <s v="1245"/>
    <s v="2021"/>
    <x v="3"/>
    <x v="3"/>
    <s v="Inactive-Expired"/>
    <d v="2021-04-22T15:34:52"/>
    <d v="2021-12-31T19:00:00"/>
    <m/>
    <d v="2002-02-10T00:00:00"/>
    <s v="2073211139"/>
    <s v="2073211139"/>
    <s v="jack.thibodeau@nya.org"/>
    <s v="13 Ledge Road"/>
    <x v="148"/>
    <s v="MAIL"/>
    <s v="ME"/>
    <s v="04110"/>
    <s v="656579"/>
    <s v="KATHERINE ELIZABETH"/>
    <n v="32"/>
  </r>
  <r>
    <s v="205090"/>
    <s v="JACK"/>
    <s v="E"/>
    <s v="THIBODEAU"/>
    <s v="Me"/>
    <s v="24096"/>
    <s v="2021"/>
    <x v="10"/>
    <x v="10"/>
    <s v="Inactive-Expired"/>
    <d v="2021-07-09T11:26:16"/>
    <d v="2021-12-31T19:00:00"/>
    <m/>
    <d v="2002-02-10T00:00:00"/>
    <s v="2073211139"/>
    <s v="2073211139"/>
    <s v="jack.thibodeau@nya.org"/>
    <s v="13 Ledge Road"/>
    <x v="148"/>
    <s v="MAIL"/>
    <s v="ME"/>
    <s v="04110"/>
    <s v="ME16SHG"/>
    <s v="Boogie Boy"/>
    <n v="20"/>
  </r>
  <r>
    <s v="205090"/>
    <s v="JACK"/>
    <s v="E"/>
    <s v="THIBODEAU"/>
    <s v="Me"/>
    <s v="24097"/>
    <s v="2021"/>
    <x v="60"/>
    <x v="60"/>
    <s v="Inactive-Expired"/>
    <d v="2021-07-09T11:26:18"/>
    <d v="2021-12-31T19:00:00"/>
    <m/>
    <d v="2002-02-10T00:00:00"/>
    <s v="2073211139"/>
    <s v="2073211139"/>
    <s v="jack.thibodeau@nya.org"/>
    <s v="13 Ledge Road"/>
    <x v="148"/>
    <s v="MAIL"/>
    <s v="ME"/>
    <s v="04110"/>
    <m/>
    <m/>
    <m/>
  </r>
  <r>
    <s v="205090"/>
    <s v="JACK"/>
    <s v="E"/>
    <s v="THIBODEAU"/>
    <s v="Me"/>
    <s v="24098"/>
    <s v="2021"/>
    <x v="34"/>
    <x v="34"/>
    <s v="Inactive-Expired"/>
    <d v="2021-07-09T11:26:18"/>
    <d v="2021-12-31T19:00:00"/>
    <m/>
    <d v="2002-02-10T00:00:00"/>
    <s v="2073211139"/>
    <s v="2073211139"/>
    <s v="jack.thibodeau@nya.org"/>
    <s v="13 Ledge Road"/>
    <x v="148"/>
    <s v="MAIL"/>
    <s v="ME"/>
    <s v="04110"/>
    <s v="ME16SHG"/>
    <s v="Boogie Boy"/>
    <n v="20"/>
  </r>
  <r>
    <s v="205090"/>
    <s v="JACK"/>
    <s v="E"/>
    <s v="THIBODEAU"/>
    <s v="Me"/>
    <s v="17227"/>
    <s v="2021"/>
    <x v="24"/>
    <x v="24"/>
    <s v="Inactive-Expired"/>
    <d v="2021-05-29T19:44:44"/>
    <d v="2021-12-31T19:00:00"/>
    <m/>
    <d v="2002-02-10T00:00:00"/>
    <s v="2073211139"/>
    <s v="2073211139"/>
    <s v="jack.thibodeau@nya.org"/>
    <s v="13 Ledge Road"/>
    <x v="148"/>
    <s v="MAIL"/>
    <s v="ME"/>
    <s v="04110"/>
    <s v="656579"/>
    <s v="Katherine Elizabeth"/>
    <n v="31"/>
  </r>
  <r>
    <s v="60452"/>
    <s v="LEE"/>
    <s v="L"/>
    <s v="THIBODEAU"/>
    <m/>
    <s v="11896-NC"/>
    <s v="2021"/>
    <x v="4"/>
    <x v="4"/>
    <s v="Inactive-Expired"/>
    <d v="2021-06-07T16:02:00"/>
    <d v="2021-12-31T19:00:00"/>
    <m/>
    <d v="1951-10-01T00:00:00"/>
    <s v="2078296890"/>
    <s v="2072321517"/>
    <s v="lee@coldrivervodka.com"/>
    <s v="13 LEDGE RD"/>
    <x v="148"/>
    <s v="MAIL"/>
    <s v="ME"/>
    <s v="04110"/>
    <s v="656579"/>
    <s v="KATHERIN ELIZABETH"/>
    <n v="32"/>
  </r>
  <r>
    <s v="132694"/>
    <s v="NATHAN"/>
    <s v="D"/>
    <s v="THIBODEAU"/>
    <s v="ME"/>
    <s v="10893"/>
    <s v="2021"/>
    <x v="2"/>
    <x v="2"/>
    <s v="Inactive-Expired"/>
    <d v="2021-06-08T15:12:20"/>
    <d v="2021-12-31T19:00:00"/>
    <m/>
    <d v="1987-06-10T00:00:00"/>
    <s v="2077902083"/>
    <s v="2076912837"/>
    <s v="baylady68@yahoo.com"/>
    <s v="27 Harbor Road"/>
    <x v="14"/>
    <s v="MAIL"/>
    <s v="ME"/>
    <s v="04547"/>
    <s v="672570"/>
    <s v="ALICIA LEANNE"/>
    <n v="37"/>
  </r>
  <r>
    <s v="14944"/>
    <s v="NATHAN"/>
    <s v="T"/>
    <s v="THIBODEAU"/>
    <m/>
    <s v="70657"/>
    <s v="2021"/>
    <x v="6"/>
    <x v="6"/>
    <s v="Inactive-Expired"/>
    <d v="2021-04-02T11:45:38"/>
    <d v="2021-12-31T19:00:00"/>
    <m/>
    <d v="1957-10-07T00:00:00"/>
    <s v="2077902083"/>
    <s v="2077019194"/>
    <s v="baylady68@yahoo.com"/>
    <s v="PO BOX 263"/>
    <x v="14"/>
    <s v="MAIL"/>
    <s v="ME"/>
    <s v="04547"/>
    <s v="672570"/>
    <s v="ALICIA LEANNE"/>
    <n v="37"/>
  </r>
  <r>
    <s v="323091"/>
    <s v="Robert"/>
    <m/>
    <s v="Thibodeau"/>
    <m/>
    <s v="13787"/>
    <s v="2021"/>
    <x v="4"/>
    <x v="4"/>
    <s v="Inactive-Expired"/>
    <d v="2021-01-01T18:00:00"/>
    <d v="2021-12-31T19:00:00"/>
    <m/>
    <d v="1960-12-29T00:00:00"/>
    <s v="2079675054"/>
    <m/>
    <s v="Bob@Thibodeaulandscaping.com"/>
    <s v="PO BOX 1805"/>
    <x v="0"/>
    <s v="MAIL"/>
    <s v="ME"/>
    <s v="04046"/>
    <s v="1246145"/>
    <s v="Sea Scaper"/>
    <n v="27"/>
  </r>
  <r>
    <s v="4949"/>
    <s v="STEVEN"/>
    <s v="K"/>
    <s v="THIBODEAU"/>
    <m/>
    <s v="3029-NC"/>
    <s v="2021"/>
    <x v="4"/>
    <x v="4"/>
    <s v="Inactive-Expired"/>
    <d v="2021-04-02T14:26:27"/>
    <d v="2021-12-31T19:00:00"/>
    <m/>
    <d v="1962-08-21T00:00:00"/>
    <m/>
    <s v="2078321118"/>
    <m/>
    <s v="129 WALDOBORO RD"/>
    <x v="14"/>
    <s v="MAIL"/>
    <s v="ME"/>
    <s v="04547"/>
    <s v="ME6492V"/>
    <s v="GO-FISH"/>
    <n v="14"/>
  </r>
  <r>
    <s v="4950"/>
    <s v="THERON"/>
    <m/>
    <s v="THIBODEAU"/>
    <m/>
    <s v="5576"/>
    <s v="2021"/>
    <x v="31"/>
    <x v="31"/>
    <s v="Inactive-Expired"/>
    <d v="2021-05-04T09:48:42"/>
    <d v="2021-12-31T19:00:00"/>
    <m/>
    <d v="1937-04-23T00:00:00"/>
    <s v="2078324575"/>
    <s v="2075426303"/>
    <s v="irenesthib@gmail.com"/>
    <s v="131 MARTIN POINT RD"/>
    <x v="14"/>
    <s v="MAIL"/>
    <s v="ME"/>
    <s v="04547"/>
    <s v="ME241KE"/>
    <s v="NA"/>
    <n v="16"/>
  </r>
  <r>
    <s v="122183"/>
    <s v="DUSTIN"/>
    <s v="E"/>
    <s v="THIBOUTOT"/>
    <m/>
    <s v="6189"/>
    <s v="2021"/>
    <x v="2"/>
    <x v="2"/>
    <s v="Inactive-Expired"/>
    <d v="2021-01-02T09:57:42"/>
    <d v="2021-12-31T19:00:00"/>
    <m/>
    <d v="1978-04-02T00:00:00"/>
    <s v="2073505917"/>
    <s v="2073505917"/>
    <s v="fvbrittanyjeanne@gmail.com"/>
    <s v="14 Barter Rd"/>
    <x v="158"/>
    <s v="MAIL"/>
    <s v="ME"/>
    <s v="04538"/>
    <s v="1079046"/>
    <s v="Brittany Jeanne"/>
    <n v="34"/>
  </r>
  <r>
    <s v="8341"/>
    <s v="ERNEST"/>
    <s v="fabian"/>
    <s v="THISTLEWOOD"/>
    <m/>
    <s v="2212-T"/>
    <s v="2021"/>
    <x v="18"/>
    <x v="18"/>
    <s v="Inactive-Expired"/>
    <d v="2021-05-03T14:52:30"/>
    <d v="2022-04-30T20:00:00"/>
    <m/>
    <d v="1954-10-24T00:00:00"/>
    <m/>
    <s v="2075987523"/>
    <s v="ernt1954@gmail.com"/>
    <s v="PO BOX 294"/>
    <x v="57"/>
    <s v="MAIL"/>
    <s v="ME"/>
    <s v="04649"/>
    <m/>
    <m/>
    <m/>
  </r>
  <r>
    <s v="214963"/>
    <s v="KERGAN"/>
    <s v="Michael"/>
    <s v="THOMANN"/>
    <m/>
    <s v="12081"/>
    <s v="2021"/>
    <x v="9"/>
    <x v="9"/>
    <s v="Inactive-Expired"/>
    <d v="2021-04-12T14:37:06"/>
    <d v="2021-12-31T19:00:00"/>
    <m/>
    <d v="2009-09-25T00:00:00"/>
    <s v="20754261631832"/>
    <s v="2075426163"/>
    <s v="vanessathomann@gmail.com"/>
    <s v="17 CALDERWOOD LANE"/>
    <x v="157"/>
    <s v="MAIL"/>
    <s v="ME"/>
    <s v="04849"/>
    <s v="ME4942T"/>
    <s v="NA"/>
    <n v="19"/>
  </r>
  <r>
    <s v="333027"/>
    <s v="Aaron"/>
    <m/>
    <s v="Thomas"/>
    <m/>
    <s v="24146"/>
    <s v="2021"/>
    <x v="0"/>
    <x v="0"/>
    <s v="Inactive-Expired"/>
    <d v="2021-07-10T06:42:38"/>
    <d v="2021-12-31T19:00:00"/>
    <m/>
    <d v="1994-06-30T01:00:00"/>
    <s v="2073723108"/>
    <s v="2075050769"/>
    <s v="soldier11888@gmail.com"/>
    <s v="42 High Street"/>
    <x v="1039"/>
    <s v="MAIL"/>
    <s v="ME"/>
    <s v="04941"/>
    <m/>
    <m/>
    <m/>
  </r>
  <r>
    <s v="215233"/>
    <s v="ASHTON"/>
    <m/>
    <s v="THOMAS"/>
    <m/>
    <s v="22585"/>
    <s v="2021"/>
    <x v="9"/>
    <x v="9"/>
    <s v="Inactive-Expired"/>
    <d v="2021-06-14T13:19:43"/>
    <d v="2021-12-31T19:00:00"/>
    <m/>
    <d v="2006-04-11T00:00:00"/>
    <m/>
    <s v="2074123481"/>
    <s v="ANIMALS103.098@GMAIL.COM"/>
    <s v="13 MARSHALL BROOK RD"/>
    <x v="329"/>
    <s v="MAIL"/>
    <s v="ME"/>
    <s v="04679"/>
    <s v="ME2014S"/>
    <s v="RIPAH"/>
    <n v="18"/>
  </r>
  <r>
    <s v="333428"/>
    <s v="Brian"/>
    <m/>
    <s v="Thomas"/>
    <m/>
    <s v="24545"/>
    <s v="2021"/>
    <x v="0"/>
    <x v="0"/>
    <s v="Inactive-Expired"/>
    <d v="2021-07-16T08:47:09"/>
    <d v="2021-12-31T19:00:00"/>
    <m/>
    <d v="1962-06-03T01:00:00"/>
    <s v="8024922825"/>
    <s v="8024174112"/>
    <s v="Bet284@icloud.com"/>
    <s v="600 Eastham Road"/>
    <x v="1256"/>
    <s v="MAIL"/>
    <s v="VT"/>
    <s v="05738"/>
    <m/>
    <m/>
    <m/>
  </r>
  <r>
    <s v="211730"/>
    <s v="DAVID"/>
    <s v="E"/>
    <s v="THOMAS"/>
    <m/>
    <s v="170803-NC"/>
    <s v="2021"/>
    <x v="4"/>
    <x v="4"/>
    <s v="Inactive-Expired"/>
    <d v="2021-05-31T20:35:19"/>
    <d v="2021-12-31T19:00:00"/>
    <m/>
    <d v="1971-10-31T00:00:00"/>
    <s v="2073823207"/>
    <s v="2075056569"/>
    <s v="dthomas@rsu71.org"/>
    <s v="500 GOOSEPECKER RIDGE RD"/>
    <x v="835"/>
    <s v="MAIL"/>
    <s v="ME"/>
    <s v="04941"/>
    <s v="ME8918E"/>
    <s v="NA"/>
    <n v="16"/>
  </r>
  <r>
    <s v="26689"/>
    <s v="DAVID"/>
    <s v="A"/>
    <s v="THOMAS"/>
    <m/>
    <s v="3065-T"/>
    <s v="2021"/>
    <x v="13"/>
    <x v="13"/>
    <s v="Inactive-Expired"/>
    <d v="2021-01-04T14:41:48"/>
    <d v="2021-12-31T19:00:00"/>
    <m/>
    <d v="1972-10-26T00:00:00"/>
    <m/>
    <s v="2076327739"/>
    <s v="davea7204655@yahoo.com"/>
    <s v="1417 PORT RD"/>
    <x v="251"/>
    <s v="MAIL"/>
    <s v="ME"/>
    <s v="04655"/>
    <s v="ME4302B"/>
    <s v="CHERI-L"/>
    <n v="39"/>
  </r>
  <r>
    <s v="26689"/>
    <s v="DAVID"/>
    <s v="A"/>
    <s v="THOMAS"/>
    <m/>
    <s v="7927"/>
    <s v="2021"/>
    <x v="6"/>
    <x v="6"/>
    <s v="Inactive-Expired"/>
    <d v="2021-04-16T19:00:04"/>
    <d v="2021-12-31T19:00:00"/>
    <m/>
    <d v="1972-10-26T00:00:00"/>
    <m/>
    <s v="2076327739"/>
    <s v="davea7204655@yahoo.com"/>
    <s v="1417 PORT RD"/>
    <x v="251"/>
    <s v="MAIL"/>
    <s v="ME"/>
    <s v="04655"/>
    <s v="ME4302B"/>
    <s v="CHERI-L"/>
    <n v="39"/>
  </r>
  <r>
    <s v="8054"/>
    <s v="DAVID"/>
    <s v="A"/>
    <s v="THOMAS"/>
    <m/>
    <s v="5543"/>
    <s v="2021"/>
    <x v="6"/>
    <x v="6"/>
    <s v="Inactive-Expired"/>
    <d v="2021-01-01T18:00:00"/>
    <d v="2021-12-31T19:00:00"/>
    <m/>
    <d v="1951-04-13T00:00:00"/>
    <s v="2072445876"/>
    <s v="2074603574"/>
    <s v="a1lobster@gmail.com"/>
    <s v="PO BOX 1"/>
    <x v="101"/>
    <s v="MAIL"/>
    <s v="ME"/>
    <s v="04646"/>
    <s v="ME1223Z"/>
    <s v="JUST A PLUGGIN"/>
    <n v="35"/>
  </r>
  <r>
    <s v="16413"/>
    <s v="J ELLIOTT"/>
    <m/>
    <s v="THOMAS"/>
    <s v="JR"/>
    <s v="1445"/>
    <s v="2021"/>
    <x v="31"/>
    <x v="31"/>
    <s v="Inactive-Expired"/>
    <d v="2021-01-08T11:21:24"/>
    <d v="2021-12-31T19:00:00"/>
    <m/>
    <d v="1947-01-08T00:00:00"/>
    <m/>
    <s v="2078316722"/>
    <s v="ethomas@vptg.org"/>
    <s v="PO BOX 669"/>
    <x v="38"/>
    <s v="MAIL"/>
    <s v="ME"/>
    <s v="04096"/>
    <s v="ME4162L"/>
    <s v="TIFFANY T"/>
    <n v="28"/>
  </r>
  <r>
    <s v="333568"/>
    <s v="John"/>
    <m/>
    <s v="Thomas"/>
    <m/>
    <s v="24685"/>
    <s v="2021"/>
    <x v="0"/>
    <x v="0"/>
    <s v="Inactive-Expired"/>
    <d v="2021-07-18T11:54:24"/>
    <d v="2021-12-31T19:00:00"/>
    <m/>
    <d v="1999-08-22T01:00:00"/>
    <s v="5184801824"/>
    <m/>
    <s v="Jt55100@gmail.com"/>
    <s v="5 madison street"/>
    <x v="924"/>
    <s v="MAIL"/>
    <s v="NY"/>
    <s v="12832"/>
    <m/>
    <m/>
    <m/>
  </r>
  <r>
    <s v="327908"/>
    <s v="Jon"/>
    <s v="Michael"/>
    <s v="Thomas"/>
    <s v="Mr"/>
    <s v="18527"/>
    <s v="2021"/>
    <x v="0"/>
    <x v="0"/>
    <s v="Inactive-Expired"/>
    <d v="2021-08-21T12:49:03"/>
    <d v="2021-12-31T19:00:00"/>
    <m/>
    <d v="1979-08-20T01:00:00"/>
    <m/>
    <s v="6192012955"/>
    <s v="jont57@gmail.com"/>
    <s v="12 valley ridge rd"/>
    <x v="427"/>
    <s v="MAIL"/>
    <s v="VT"/>
    <s v="05403"/>
    <m/>
    <m/>
    <m/>
  </r>
  <r>
    <s v="25705"/>
    <s v="JONATHAN"/>
    <s v="B"/>
    <s v="THOMAS"/>
    <m/>
    <s v="2486"/>
    <s v="2021"/>
    <x v="6"/>
    <x v="6"/>
    <s v="Inactive-Expired"/>
    <d v="2021-02-27T12:32:10"/>
    <d v="2021-12-31T19:00:00"/>
    <m/>
    <d v="1954-12-31T00:00:00"/>
    <m/>
    <s v="2072329596"/>
    <s v="jthomas2@maine.rr.com"/>
    <s v="89 Sanderson Road"/>
    <x v="148"/>
    <s v="MAIL"/>
    <s v="ME"/>
    <s v="04110"/>
    <s v="1293755"/>
    <s v="Last Call"/>
    <n v="34"/>
  </r>
  <r>
    <s v="137658"/>
    <s v="JORDAN"/>
    <s v="D"/>
    <s v="THOMAS"/>
    <m/>
    <s v="101"/>
    <s v="2021"/>
    <x v="18"/>
    <x v="18"/>
    <s v="Inactive-Expired"/>
    <d v="2021-05-17T14:02:36"/>
    <d v="2022-04-30T20:00:00"/>
    <m/>
    <d v="1992-12-16T00:00:00"/>
    <m/>
    <s v="2079524273"/>
    <s v="portboy92@gmail.com"/>
    <s v="1417 PORT RD"/>
    <x v="251"/>
    <s v="MAIL"/>
    <s v="ME"/>
    <s v="04655"/>
    <m/>
    <m/>
    <m/>
  </r>
  <r>
    <s v="317116"/>
    <s v="JOSEPH"/>
    <m/>
    <s v="THOMAS"/>
    <m/>
    <s v="6760"/>
    <s v="2021"/>
    <x v="4"/>
    <x v="4"/>
    <s v="Inactive-Expired"/>
    <d v="2021-03-29T18:01:45"/>
    <d v="2021-12-31T19:00:00"/>
    <m/>
    <d v="1996-05-04T00:00:00"/>
    <s v="2077299508"/>
    <s v="2073190654"/>
    <s v="JLTHOMAS96@YMAIL.COM"/>
    <s v="307 cundys harbor road"/>
    <x v="28"/>
    <s v="MAIL"/>
    <s v="ME"/>
    <s v="04079"/>
    <s v="ME112WE"/>
    <s v="NA"/>
    <n v="18"/>
  </r>
  <r>
    <s v="329789"/>
    <s v="Marielle"/>
    <m/>
    <s v="Thomas"/>
    <m/>
    <s v="20553"/>
    <s v="2021"/>
    <x v="0"/>
    <x v="0"/>
    <s v="Inactive-Expired"/>
    <d v="2021-04-08T21:41:30"/>
    <d v="2021-12-31T19:00:00"/>
    <m/>
    <d v="1994-10-26T01:00:00"/>
    <m/>
    <s v="2072700268"/>
    <s v="Mrthomas1994@yahoo.com"/>
    <s v="1435 Pleasant Street"/>
    <x v="88"/>
    <s v="MAIL"/>
    <s v="ME"/>
    <s v="04614"/>
    <m/>
    <m/>
    <m/>
  </r>
  <r>
    <s v="19289"/>
    <s v="MICHAEL"/>
    <s v="E"/>
    <s v="THOMAS"/>
    <m/>
    <s v="8781"/>
    <s v="2021"/>
    <x v="2"/>
    <x v="2"/>
    <s v="Inactive-Expired"/>
    <d v="2021-01-01T18:00:00"/>
    <d v="2021-12-31T19:00:00"/>
    <m/>
    <d v="1959-09-30T00:00:00"/>
    <s v="2078461431"/>
    <s v="2074007989"/>
    <s v="mtthomas4@aol.com"/>
    <s v="46 TIDEWATER LN"/>
    <x v="38"/>
    <s v="MAIL"/>
    <s v="ME"/>
    <s v="04096"/>
    <s v="ME12YYF"/>
    <s v="GO FISH"/>
    <n v="20"/>
  </r>
  <r>
    <s v="329489"/>
    <s v="NILES"/>
    <m/>
    <s v="THOMAS"/>
    <m/>
    <s v="20188"/>
    <s v="2021"/>
    <x v="0"/>
    <x v="0"/>
    <s v="Inactive-Expired"/>
    <d v="2021-03-15T15:19:30"/>
    <d v="2021-12-31T19:00:00"/>
    <m/>
    <d v="1958-07-24T00:00:00"/>
    <m/>
    <s v="2073155482"/>
    <s v="tniles@roadrunner.com"/>
    <s v="5 HALF PENNY LANE"/>
    <x v="256"/>
    <s v="MAIL"/>
    <s v="ME"/>
    <s v="04578"/>
    <s v="ME23LJV"/>
    <s v="ALLAGASH"/>
    <n v="21"/>
  </r>
  <r>
    <s v="329489"/>
    <s v="NILES"/>
    <m/>
    <s v="THOMAS"/>
    <m/>
    <s v="20240"/>
    <s v="2021"/>
    <x v="1"/>
    <x v="1"/>
    <s v="Inactive-Expired"/>
    <d v="2021-03-19T11:26:51"/>
    <d v="2021-12-31T19:00:00"/>
    <m/>
    <d v="1958-07-24T00:00:00"/>
    <m/>
    <s v="2073155482"/>
    <s v="tniles@roadrunner.com"/>
    <s v="5 HALF PENNY LANE"/>
    <x v="256"/>
    <s v="MAIL"/>
    <s v="ME"/>
    <s v="04578"/>
    <m/>
    <m/>
    <m/>
  </r>
  <r>
    <s v="333425"/>
    <s v="Sandra"/>
    <m/>
    <s v="Thomas"/>
    <m/>
    <s v="24542"/>
    <s v="2021"/>
    <x v="1"/>
    <x v="1"/>
    <s v="Inactive-Expired"/>
    <d v="2021-07-16T08:22:46"/>
    <d v="2021-12-31T19:00:00"/>
    <m/>
    <d v="1970-05-27T01:00:00"/>
    <s v="8024922825"/>
    <s v="8027703968"/>
    <s v="Sandyt@vermontel.net"/>
    <s v="600 Eastham Road"/>
    <x v="1256"/>
    <s v="MAIL"/>
    <s v="VT"/>
    <s v="05738"/>
    <m/>
    <m/>
    <m/>
  </r>
  <r>
    <s v="27839"/>
    <s v="SHAWN"/>
    <s v="R"/>
    <s v="THOMAS"/>
    <m/>
    <s v="34004-T"/>
    <s v="2021"/>
    <x v="21"/>
    <x v="21"/>
    <s v="Inactive-Expired"/>
    <d v="2021-04-21T18:02:38"/>
    <d v="2021-12-31T19:00:00"/>
    <m/>
    <d v="1979-08-15T00:00:00"/>
    <s v="2073726478"/>
    <s v="2075422085"/>
    <s v="sthomas815@icloud.com"/>
    <s v="PO BOX 194"/>
    <x v="136"/>
    <s v="MAIL"/>
    <s v="ME"/>
    <s v="04855"/>
    <s v="918272"/>
    <s v="After You"/>
    <n v="36"/>
  </r>
  <r>
    <s v="27839"/>
    <s v="SHAWN"/>
    <s v="R"/>
    <s v="THOMAS"/>
    <m/>
    <s v="644"/>
    <s v="2021"/>
    <x v="3"/>
    <x v="3"/>
    <s v="Inactive-Expired"/>
    <d v="2021-02-18T07:52:15"/>
    <d v="2021-12-31T19:00:00"/>
    <m/>
    <d v="1979-08-15T00:00:00"/>
    <s v="2073726478"/>
    <s v="2075422085"/>
    <s v="sthomas815@icloud.com"/>
    <s v="PO BOX 194"/>
    <x v="136"/>
    <s v="MAIL"/>
    <s v="ME"/>
    <s v="04855"/>
    <s v="918272"/>
    <s v="After You"/>
    <n v="36"/>
  </r>
  <r>
    <s v="27839"/>
    <s v="SHAWN"/>
    <s v="R"/>
    <s v="THOMAS"/>
    <m/>
    <s v="7325"/>
    <s v="2021"/>
    <x v="24"/>
    <x v="24"/>
    <s v="Inactive-Expired"/>
    <d v="2021-08-17T17:10:35"/>
    <d v="2021-12-31T19:00:00"/>
    <m/>
    <d v="1979-08-15T00:00:00"/>
    <s v="2073726478"/>
    <s v="2075422085"/>
    <s v="sthomas815@icloud.com"/>
    <s v="PO BOX 194"/>
    <x v="136"/>
    <s v="MAIL"/>
    <s v="ME"/>
    <s v="04855"/>
    <s v="918272"/>
    <s v="After You"/>
    <n v="36"/>
  </r>
  <r>
    <s v="26634"/>
    <s v="MICHAEL"/>
    <s v="E"/>
    <s v="THOMES"/>
    <m/>
    <s v="12815"/>
    <s v="2021"/>
    <x v="7"/>
    <x v="7"/>
    <s v="Inactive-Expired"/>
    <d v="2021-01-07T18:06:10"/>
    <d v="2021-12-31T19:00:00"/>
    <m/>
    <d v="1975-08-09T01:00:00"/>
    <s v="2077992857"/>
    <s v="2075727896"/>
    <s v="miketinbox@gmail.com"/>
    <s v="39 GROVE AVENUE"/>
    <x v="33"/>
    <s v="MAIL"/>
    <s v="ME"/>
    <s v="04106"/>
    <m/>
    <m/>
    <m/>
  </r>
  <r>
    <s v="26634"/>
    <s v="MICHAEL"/>
    <s v="E"/>
    <s v="THOMES"/>
    <m/>
    <s v="13884"/>
    <s v="2021"/>
    <x v="54"/>
    <x v="54"/>
    <s v="Inactive-Expired"/>
    <d v="2021-01-07T18:06:11"/>
    <d v="2021-12-31T19:00:00"/>
    <m/>
    <d v="1975-08-09T01:00:00"/>
    <s v="2077992857"/>
    <s v="2075727896"/>
    <s v="miketinbox@gmail.com"/>
    <s v="39 GROVE AVENUE"/>
    <x v="33"/>
    <s v="MAIL"/>
    <s v="ME"/>
    <s v="04106"/>
    <m/>
    <m/>
    <m/>
  </r>
  <r>
    <s v="323101"/>
    <s v="Mikayla"/>
    <m/>
    <s v="Thomet"/>
    <m/>
    <s v="13696"/>
    <s v="2021"/>
    <x v="12"/>
    <x v="12"/>
    <s v="Inactive-Expired"/>
    <d v="2021-01-01T18:00:00"/>
    <d v="2021-12-31T19:00:00"/>
    <m/>
    <d v="2002-11-06T00:00:00"/>
    <s v="2075462875"/>
    <m/>
    <s v="ninac224@gmail.com"/>
    <s v="PO Box 57"/>
    <x v="100"/>
    <s v="MAIL"/>
    <s v="ME"/>
    <s v="04680"/>
    <m/>
    <m/>
    <m/>
  </r>
  <r>
    <s v="53727"/>
    <s v="AARON"/>
    <s v="R"/>
    <s v="THOMPSON"/>
    <m/>
    <s v="10279"/>
    <s v="2021"/>
    <x v="3"/>
    <x v="3"/>
    <s v="Inactive-Expired"/>
    <d v="2021-01-01T18:00:00"/>
    <d v="2021-12-31T19:00:00"/>
    <m/>
    <d v="1981-08-06T00:00:00"/>
    <m/>
    <s v="7273851111"/>
    <s v="Thompsar11@yahoo.com"/>
    <s v="273 CARIBOU ST"/>
    <x v="8"/>
    <s v="MAIL"/>
    <s v="ME"/>
    <s v="04102"/>
    <s v="ME19HNE"/>
    <s v="STELLA BITES"/>
    <n v="34"/>
  </r>
  <r>
    <s v="53727"/>
    <s v="AARON"/>
    <s v="R"/>
    <s v="THOMPSON"/>
    <m/>
    <s v="10279"/>
    <s v="2021"/>
    <x v="3"/>
    <x v="3"/>
    <s v="Inactive-Expired"/>
    <d v="2021-01-01T18:00:00"/>
    <d v="2021-12-31T19:00:00"/>
    <m/>
    <d v="1981-08-06T00:00:00"/>
    <m/>
    <s v="7273851111"/>
    <s v="Thompsar11@yahoo.com"/>
    <s v="273 CARIBOU ST"/>
    <x v="8"/>
    <s v="MAIL"/>
    <s v="ME"/>
    <s v="04102"/>
    <s v="ME9560R"/>
    <s v="SEA HOSS"/>
    <n v="16"/>
  </r>
  <r>
    <s v="149349"/>
    <s v="ALEX"/>
    <s v="Marshall"/>
    <s v="THOMPSON"/>
    <m/>
    <s v="9444"/>
    <s v="2021"/>
    <x v="2"/>
    <x v="2"/>
    <s v="Inactive-Expired"/>
    <d v="2021-01-11T15:15:00"/>
    <d v="2021-12-31T19:00:00"/>
    <m/>
    <d v="1993-08-09T00:00:00"/>
    <s v="2078336573"/>
    <s v="2077519786"/>
    <s v="Lobsterman94@yahoo.com"/>
    <s v="PO BOX 175"/>
    <x v="10"/>
    <s v="MAIL"/>
    <s v="ME"/>
    <s v="04003"/>
    <s v="ME9235W"/>
    <s v="NA"/>
    <n v="18"/>
  </r>
  <r>
    <s v="113827"/>
    <s v="ALEXANDER"/>
    <s v="J"/>
    <s v="THOMPSON"/>
    <m/>
    <s v="9806"/>
    <s v="2021"/>
    <x v="3"/>
    <x v="3"/>
    <s v="Inactive-Expired"/>
    <d v="2021-01-01T18:00:00"/>
    <d v="2021-12-31T19:00:00"/>
    <m/>
    <d v="1985-12-01T00:00:00"/>
    <m/>
    <s v="2075986169"/>
    <s v="ALEXTHOMPSON8584@YAHOO.COM"/>
    <s v="51 WEST MCMANN RD"/>
    <x v="55"/>
    <s v="MAIL"/>
    <s v="ME"/>
    <s v="04606"/>
    <s v="1269591"/>
    <s v="CARLEE MARIE"/>
    <n v="47"/>
  </r>
  <r>
    <s v="139069"/>
    <s v="ALTON"/>
    <s v="R"/>
    <s v="THOMPSON"/>
    <s v="JR"/>
    <s v="11069"/>
    <s v="2021"/>
    <x v="2"/>
    <x v="2"/>
    <s v="Inactive-Expired"/>
    <d v="2021-12-30T12:18:58"/>
    <d v="2021-12-31T19:00:00"/>
    <m/>
    <d v="1985-01-13T00:00:00"/>
    <s v="2078918392"/>
    <s v="2072087707"/>
    <s v="thompsonlawncare@gmail.com"/>
    <s v="66 GEORGE WRIGHT RD"/>
    <x v="49"/>
    <s v="MAIL"/>
    <s v="ME"/>
    <s v="04579"/>
    <s v="ME1622Y"/>
    <s v="Donna V"/>
    <n v="19"/>
  </r>
  <r>
    <s v="104782"/>
    <s v="AMY"/>
    <m/>
    <s v="THOMPSON"/>
    <m/>
    <s v="5809"/>
    <s v="2021"/>
    <x v="2"/>
    <x v="2"/>
    <s v="Inactive-Expired"/>
    <d v="2021-12-07T09:50:37"/>
    <d v="2021-12-31T19:00:00"/>
    <m/>
    <d v="1975-05-05T00:00:00"/>
    <m/>
    <s v="2075932120"/>
    <s v="gradyfisher559@gmail.com"/>
    <s v="PO BOX 286"/>
    <x v="175"/>
    <s v="MAIL"/>
    <s v="ME"/>
    <s v="04856"/>
    <s v="ME4565P"/>
    <s v="LOST CLAWS"/>
    <n v="30"/>
  </r>
  <r>
    <s v="4952"/>
    <s v="ARTHUR"/>
    <s v="E"/>
    <s v="THOMPSON"/>
    <m/>
    <s v="3468"/>
    <s v="2021"/>
    <x v="6"/>
    <x v="6"/>
    <s v="Inactive-Expired"/>
    <d v="2021-06-29T16:31:15"/>
    <d v="2021-12-31T19:00:00"/>
    <m/>
    <d v="1961-06-07T00:00:00"/>
    <s v="2078326967"/>
    <s v="2075571456"/>
    <s v="D.THOMPSON1959@HOTMAIL.COM"/>
    <s v="41 LOG CABIN DR"/>
    <x v="14"/>
    <s v="MAIL"/>
    <s v="ME"/>
    <s v="04547"/>
    <s v="ME8218Z"/>
    <s v="TIDE CHASER"/>
    <n v="18"/>
  </r>
  <r>
    <s v="335240"/>
    <s v="Austen"/>
    <m/>
    <s v="Thompson"/>
    <m/>
    <s v="26186"/>
    <s v="2021"/>
    <x v="0"/>
    <x v="0"/>
    <s v="Inactive-Expired"/>
    <d v="2021-08-17T07:55:43"/>
    <d v="2021-12-31T19:00:00"/>
    <m/>
    <d v="1981-08-17T01:00:00"/>
    <m/>
    <s v="4846327202"/>
    <s v="amt5053@gmail.com"/>
    <s v="49 s 3rd st"/>
    <x v="1472"/>
    <s v="MAIL"/>
    <s v="PA"/>
    <s v="18049"/>
    <m/>
    <m/>
    <m/>
  </r>
  <r>
    <s v="6495"/>
    <s v="BILLY"/>
    <s v="L"/>
    <s v="THOMPSON"/>
    <m/>
    <s v="101"/>
    <s v="2021"/>
    <x v="14"/>
    <x v="14"/>
    <s v="Inactive-Expired"/>
    <d v="2021-04-21T14:49:26"/>
    <d v="2021-12-31T19:00:00"/>
    <m/>
    <d v="1932-02-05T00:00:00"/>
    <s v="2074832314"/>
    <m/>
    <m/>
    <s v="230 CAPE SPLIT RD"/>
    <x v="55"/>
    <s v="MAIL"/>
    <s v="ME"/>
    <s v="04606"/>
    <s v="ME1518B"/>
    <s v="OSPREY"/>
    <n v="32"/>
  </r>
  <r>
    <s v="207287"/>
    <s v="BRAD"/>
    <m/>
    <s v="THOMPSON"/>
    <m/>
    <s v="3434"/>
    <s v="2021"/>
    <x v="6"/>
    <x v="6"/>
    <s v="Inactive-Expired"/>
    <d v="2021-01-01T18:00:00"/>
    <d v="2021-12-31T19:00:00"/>
    <m/>
    <d v="2002-12-22T00:00:00"/>
    <m/>
    <s v="2075987952"/>
    <m/>
    <s v="5 MARSH HARBOR RD"/>
    <x v="55"/>
    <s v="MAIL"/>
    <s v="ME"/>
    <s v="04606"/>
    <s v="ME4956S"/>
    <s v="TURN THE PAGE"/>
    <n v="26"/>
  </r>
  <r>
    <s v="1570"/>
    <s v="BRODRICK"/>
    <s v="S"/>
    <s v="THOMPSON"/>
    <m/>
    <s v="1289-T"/>
    <s v="2021"/>
    <x v="18"/>
    <x v="18"/>
    <s v="Inactive-Expired"/>
    <d v="2021-07-08T14:23:25"/>
    <d v="2022-04-30T20:00:00"/>
    <m/>
    <d v="1957-08-01T00:00:00"/>
    <m/>
    <s v="2077125072"/>
    <m/>
    <s v="10 THOMPSONS WAY"/>
    <x v="40"/>
    <s v="MAIL"/>
    <s v="ME"/>
    <s v="04032"/>
    <m/>
    <m/>
    <m/>
  </r>
  <r>
    <s v="327717"/>
    <s v="Bruce"/>
    <m/>
    <s v="Thompson"/>
    <m/>
    <s v="18353"/>
    <s v="2021"/>
    <x v="0"/>
    <x v="0"/>
    <s v="Inactive-Expired"/>
    <d v="2021-09-02T16:28:52"/>
    <d v="2021-12-31T19:00:00"/>
    <m/>
    <d v="1963-01-09T00:00:00"/>
    <s v="8026589183"/>
    <m/>
    <s v="bthompson@reguliance.com"/>
    <s v="28 Hungerford Terrace"/>
    <x v="297"/>
    <s v="MAIL"/>
    <s v="VT"/>
    <s v="05401"/>
    <m/>
    <m/>
    <m/>
  </r>
  <r>
    <s v="214434"/>
    <s v="CALEB"/>
    <m/>
    <s v="THOMPSON"/>
    <m/>
    <s v="8718"/>
    <s v="2021"/>
    <x v="2"/>
    <x v="2"/>
    <s v="Inactive-Expired"/>
    <d v="2021-12-28T13:09:15"/>
    <d v="2021-12-31T19:00:00"/>
    <m/>
    <d v="2002-04-01T00:00:00"/>
    <s v="2075462764"/>
    <s v="2075980485"/>
    <s v="kimthompson@myfairpoint.net"/>
    <s v="806 BLACKSWOODS RD"/>
    <x v="152"/>
    <s v="MAIL"/>
    <s v="ME"/>
    <s v="04622"/>
    <s v="ME20RYE"/>
    <s v="NA"/>
    <n v="19"/>
  </r>
  <r>
    <s v="214434"/>
    <s v="CALEB"/>
    <m/>
    <s v="THOMPSON"/>
    <m/>
    <s v="8718"/>
    <s v="2021"/>
    <x v="9"/>
    <x v="9"/>
    <s v="Inactive-Expired"/>
    <d v="2021-01-01T19:56:57"/>
    <d v="2021-12-31T19:00:00"/>
    <m/>
    <d v="2002-04-01T00:00:00"/>
    <s v="2075462764"/>
    <s v="2075980485"/>
    <s v="kimthompson@myfairpoint.net"/>
    <s v="806 BLACKSWOODS RD"/>
    <x v="152"/>
    <s v="MAIL"/>
    <s v="ME"/>
    <s v="04622"/>
    <s v="ME20RYE"/>
    <s v="NA"/>
    <n v="19"/>
  </r>
  <r>
    <s v="327351"/>
    <s v="Daniel"/>
    <m/>
    <s v="Thompson"/>
    <m/>
    <s v="26326"/>
    <s v="2021"/>
    <x v="0"/>
    <x v="0"/>
    <s v="Inactive-Expired"/>
    <d v="2021-08-21T09:13:42"/>
    <d v="2021-12-31T19:00:00"/>
    <m/>
    <d v="1973-08-04T01:00:00"/>
    <m/>
    <s v="8023459551"/>
    <s v="Foreststrategies16@gmail.com"/>
    <s v="610  Read Farm Lane"/>
    <x v="374"/>
    <s v="MAIL"/>
    <s v="VT"/>
    <s v="05255"/>
    <m/>
    <m/>
    <m/>
  </r>
  <r>
    <s v="215047"/>
    <s v="DEANDRE"/>
    <m/>
    <s v="THOMPSON"/>
    <m/>
    <s v="14089"/>
    <s v="2021"/>
    <x v="9"/>
    <x v="9"/>
    <s v="Inactive-Expired"/>
    <d v="2021-05-17T14:30:05"/>
    <d v="2021-12-31T19:00:00"/>
    <m/>
    <d v="2010-12-09T00:00:00"/>
    <s v="2075421183"/>
    <m/>
    <m/>
    <s v="18 GLEASON ST"/>
    <x v="123"/>
    <s v="MAIL"/>
    <s v="ME"/>
    <s v="04861"/>
    <s v="ME20SPL"/>
    <s v="REASSURANCE"/>
    <n v="28"/>
  </r>
  <r>
    <s v="212777"/>
    <s v="DYLAN"/>
    <m/>
    <s v="THOMPSON"/>
    <m/>
    <s v="2992"/>
    <s v="2021"/>
    <x v="48"/>
    <x v="48"/>
    <s v="Inactive-Expired"/>
    <d v="2021-01-14T08:20:57"/>
    <d v="2021-12-31T19:00:00"/>
    <m/>
    <d v="2003-07-15T00:00:00"/>
    <s v="2073675167"/>
    <m/>
    <s v="MUFFAUSH@GMAIL.COM"/>
    <s v="33 CHILDS ST"/>
    <x v="92"/>
    <s v="MAIL"/>
    <s v="ME"/>
    <s v="04681"/>
    <m/>
    <m/>
    <m/>
  </r>
  <r>
    <s v="7299"/>
    <s v="EARLAND"/>
    <s v="L"/>
    <s v="THOMPSON"/>
    <m/>
    <s v="650"/>
    <s v="2021"/>
    <x v="14"/>
    <x v="14"/>
    <s v="Inactive-Expired"/>
    <d v="2021-04-24T18:13:56"/>
    <d v="2021-12-31T19:00:00"/>
    <m/>
    <d v="1939-10-07T00:00:00"/>
    <s v="2074832710"/>
    <s v="2072668951"/>
    <s v="kmazgaj@yahoo.com"/>
    <s v="PO BOX 75"/>
    <x v="54"/>
    <s v="MAIL"/>
    <s v="ME"/>
    <s v="04623"/>
    <s v="ME19AGL"/>
    <s v="KATRINA KENNY"/>
    <n v="36"/>
  </r>
  <r>
    <s v="27386"/>
    <s v="EVAN"/>
    <s v="E"/>
    <s v="THOMPSON"/>
    <m/>
    <s v="169"/>
    <s v="2021"/>
    <x v="3"/>
    <x v="3"/>
    <s v="Inactive-Expired"/>
    <d v="2021-01-01T18:00:00"/>
    <d v="2021-12-31T19:00:00"/>
    <m/>
    <d v="1954-09-13T00:00:00"/>
    <s v="2073633299"/>
    <s v="2074757829"/>
    <s v="joes44@myfairpoint.net"/>
    <s v="17 THISTLE RD"/>
    <x v="26"/>
    <s v="MAIL"/>
    <s v="ME"/>
    <s v="03909"/>
    <s v="ME4599M"/>
    <s v="VICKY ANN"/>
    <n v="38"/>
  </r>
  <r>
    <s v="27386"/>
    <s v="EVAN"/>
    <s v="E"/>
    <s v="THOMPSON"/>
    <m/>
    <s v="33203-T"/>
    <s v="2021"/>
    <x v="11"/>
    <x v="11"/>
    <s v="Inactive-Expired"/>
    <d v="2021-12-19T07:30:59"/>
    <d v="2021-12-31T19:00:00"/>
    <m/>
    <d v="1954-09-13T00:00:00"/>
    <s v="2073633299"/>
    <s v="2074757829"/>
    <s v="joes44@myfairpoint.net"/>
    <s v="17 THISTLE RD"/>
    <x v="26"/>
    <s v="MAIL"/>
    <s v="ME"/>
    <s v="03909"/>
    <s v="ME4599M"/>
    <s v="VICKY ANN"/>
    <n v="38"/>
  </r>
  <r>
    <s v="11749"/>
    <s v="FRANK"/>
    <s v="E"/>
    <s v="THOMPSON"/>
    <m/>
    <s v="5589"/>
    <s v="2021"/>
    <x v="3"/>
    <x v="3"/>
    <s v="Inactive-Expired"/>
    <d v="2021-01-01T18:00:00"/>
    <d v="2021-12-31T19:00:00"/>
    <m/>
    <d v="1956-02-19T00:00:00"/>
    <s v="2078632166"/>
    <s v="2074002324"/>
    <s v="fetjet76@gmail.com"/>
    <s v="136 DYERS ISLAND RD"/>
    <x v="19"/>
    <s v="MAIL"/>
    <s v="ME"/>
    <s v="04863"/>
    <s v="1194536"/>
    <s v="Obsession"/>
    <n v="57"/>
  </r>
  <r>
    <s v="17309"/>
    <s v="FRANK"/>
    <s v="L"/>
    <s v="THOMPSON"/>
    <m/>
    <s v="1244"/>
    <s v="2021"/>
    <x v="3"/>
    <x v="3"/>
    <s v="Inactive-Expired"/>
    <d v="2021-01-03T16:50:40"/>
    <d v="2021-12-31T19:00:00"/>
    <m/>
    <d v="1973-06-23T00:00:00"/>
    <s v="2074836599"/>
    <s v="2078122522"/>
    <s v="thompsonlobstering4@outlook.com"/>
    <s v="73 LOBSTER LANE"/>
    <x v="250"/>
    <s v="MAIL"/>
    <s v="ME"/>
    <s v="04643"/>
    <s v="1269592"/>
    <s v="HEATHER ANN"/>
    <n v="46"/>
  </r>
  <r>
    <s v="17309"/>
    <s v="FRANK"/>
    <s v="L"/>
    <s v="THOMPSON"/>
    <m/>
    <s v="200-T"/>
    <s v="2021"/>
    <x v="21"/>
    <x v="21"/>
    <s v="Inactive-Expired"/>
    <d v="2021-01-03T16:50:41"/>
    <d v="2021-12-31T19:00:00"/>
    <m/>
    <d v="1973-06-23T00:00:00"/>
    <s v="2074836599"/>
    <s v="2078122522"/>
    <s v="thompsonlobstering4@outlook.com"/>
    <s v="73 LOBSTER LANE"/>
    <x v="250"/>
    <s v="MAIL"/>
    <s v="ME"/>
    <s v="04643"/>
    <s v="1269592"/>
    <s v="HEATHER ANN"/>
    <n v="46"/>
  </r>
  <r>
    <s v="17309"/>
    <s v="FRANK"/>
    <s v="L"/>
    <s v="THOMPSON"/>
    <m/>
    <s v="816-T"/>
    <s v="2021"/>
    <x v="32"/>
    <x v="32"/>
    <s v="Inactive-Expired"/>
    <d v="2021-01-03T16:50:43"/>
    <d v="2021-12-31T19:00:00"/>
    <m/>
    <d v="1973-06-23T00:00:00"/>
    <s v="2074836599"/>
    <s v="2078122522"/>
    <s v="thompsonlobstering4@outlook.com"/>
    <s v="73 LOBSTER LANE"/>
    <x v="250"/>
    <s v="MAIL"/>
    <s v="ME"/>
    <s v="04643"/>
    <s v="1269592"/>
    <s v="HEATHER ANN"/>
    <n v="46"/>
  </r>
  <r>
    <s v="17309"/>
    <s v="FRANK"/>
    <s v="L"/>
    <s v="THOMPSON"/>
    <m/>
    <s v="935-T"/>
    <s v="2021"/>
    <x v="13"/>
    <x v="13"/>
    <s v="Inactive-Expired"/>
    <d v="2021-01-03T16:50:38"/>
    <d v="2021-12-31T19:00:00"/>
    <m/>
    <d v="1973-06-23T00:00:00"/>
    <s v="2074836599"/>
    <s v="2078122522"/>
    <s v="thompsonlobstering4@outlook.com"/>
    <s v="73 LOBSTER LANE"/>
    <x v="250"/>
    <s v="MAIL"/>
    <s v="ME"/>
    <s v="04643"/>
    <s v="1269592"/>
    <s v="HEATHER ANN"/>
    <n v="46"/>
  </r>
  <r>
    <s v="22684"/>
    <s v="HEATHER"/>
    <s v="A"/>
    <s v="THOMPSON"/>
    <m/>
    <s v="4213"/>
    <s v="2021"/>
    <x v="6"/>
    <x v="6"/>
    <s v="Inactive-Expired"/>
    <d v="2021-02-11T09:24:29"/>
    <d v="2021-12-31T19:00:00"/>
    <m/>
    <d v="1975-02-28T00:00:00"/>
    <s v="12078121388"/>
    <s v="2078121388"/>
    <s v="hstroutthompson@gmail.com"/>
    <s v="PO BOX 54"/>
    <x v="250"/>
    <s v="MAIL"/>
    <s v="ME"/>
    <s v="04643"/>
    <s v="1279809"/>
    <s v="GOLD DIGGER"/>
    <n v="36"/>
  </r>
  <r>
    <s v="19458"/>
    <s v="HENRY"/>
    <s v="D"/>
    <s v="THOMPSON"/>
    <s v="JR"/>
    <s v="31905-T"/>
    <s v="2021"/>
    <x v="53"/>
    <x v="53"/>
    <s v="Inactive-Expired"/>
    <d v="2021-03-10T14:37:51"/>
    <d v="2021-12-31T19:00:00"/>
    <m/>
    <d v="1966-04-25T00:00:00"/>
    <m/>
    <s v="2075422093"/>
    <s v="Lobster8344@yahoo.com"/>
    <s v="7 WALDOBORO RD"/>
    <x v="14"/>
    <s v="MAIL"/>
    <s v="ME"/>
    <s v="04547"/>
    <m/>
    <m/>
    <m/>
  </r>
  <r>
    <s v="19458"/>
    <s v="HENRY"/>
    <s v="D"/>
    <s v="THOMPSON"/>
    <s v="JR"/>
    <s v="33605-T"/>
    <s v="2021"/>
    <x v="21"/>
    <x v="21"/>
    <s v="Inactive-Expired"/>
    <d v="2021-07-10T09:12:48"/>
    <d v="2021-12-31T19:00:00"/>
    <m/>
    <d v="1966-04-25T00:00:00"/>
    <m/>
    <s v="2075422093"/>
    <s v="Lobster8344@yahoo.com"/>
    <s v="7 WALDOBORO RD"/>
    <x v="14"/>
    <s v="MAIL"/>
    <s v="ME"/>
    <s v="04547"/>
    <s v="949479"/>
    <s v="DARCIE SUE"/>
    <n v="35"/>
  </r>
  <r>
    <s v="28523"/>
    <s v="JACOB"/>
    <s v="M"/>
    <s v="THOMPSON"/>
    <m/>
    <s v="8504"/>
    <s v="2021"/>
    <x v="0"/>
    <x v="0"/>
    <s v="Inactive-Expired"/>
    <d v="2021-01-01T18:00:00"/>
    <d v="2021-12-31T19:00:00"/>
    <m/>
    <d v="1980-03-26T00:00:00"/>
    <s v="2078639387"/>
    <s v="2075426600"/>
    <s v="thompsonlobster@yahoo.com"/>
    <s v="173 EAST BOSTON RD"/>
    <x v="19"/>
    <s v="MAIL"/>
    <s v="ME"/>
    <s v="04863"/>
    <s v="1288180"/>
    <s v="SHELBY JAYDA"/>
    <n v="49"/>
  </r>
  <r>
    <s v="28523"/>
    <s v="JACOB"/>
    <s v="M"/>
    <s v="THOMPSON"/>
    <m/>
    <s v="8565"/>
    <s v="2021"/>
    <x v="3"/>
    <x v="3"/>
    <s v="Inactive-Expired"/>
    <d v="2021-01-01T18:00:00"/>
    <d v="2021-12-31T19:00:00"/>
    <m/>
    <d v="1980-03-26T00:00:00"/>
    <s v="2078639387"/>
    <s v="2075426600"/>
    <s v="thompsonlobster@yahoo.com"/>
    <s v="173 EAST BOSTON RD"/>
    <x v="19"/>
    <s v="MAIL"/>
    <s v="ME"/>
    <s v="04863"/>
    <s v="1288180"/>
    <s v="SHELBY JAYDA"/>
    <n v="49"/>
  </r>
  <r>
    <s v="332377"/>
    <s v="James"/>
    <m/>
    <s v="Thompson"/>
    <m/>
    <s v="23855"/>
    <s v="2021"/>
    <x v="4"/>
    <x v="4"/>
    <s v="Inactive-Expired"/>
    <d v="2021-07-05T11:46:26"/>
    <d v="2021-12-31T19:00:00"/>
    <m/>
    <d v="1962-05-17T00:00:00"/>
    <s v="6038128979"/>
    <s v="6038128979"/>
    <s v="JIMBALLARDTHOMPSON@YAHOO.COM"/>
    <s v="514 Shore Rd, 17"/>
    <x v="504"/>
    <s v="MAIL"/>
    <s v="ME"/>
    <s v="04849"/>
    <s v="ME224MR"/>
    <s v="Molly B"/>
    <n v="18"/>
  </r>
  <r>
    <s v="334273"/>
    <s v="James"/>
    <m/>
    <s v="Thompson"/>
    <s v="Thompson"/>
    <s v="25342"/>
    <s v="2021"/>
    <x v="0"/>
    <x v="0"/>
    <s v="Inactive-Expired"/>
    <d v="2021-07-30T16:22:15"/>
    <d v="2021-12-31T19:00:00"/>
    <m/>
    <d v="1960-07-27T01:00:00"/>
    <s v="3523995376"/>
    <s v="6037819838"/>
    <s v="jthom46287@aol.com"/>
    <s v="3683 Valleybrook Way"/>
    <x v="805"/>
    <s v="MAIL"/>
    <s v="FL"/>
    <s v="32163"/>
    <m/>
    <m/>
    <m/>
  </r>
  <r>
    <s v="335127"/>
    <s v="JARROD"/>
    <s v="P"/>
    <s v="THOMPSON"/>
    <m/>
    <s v="26090"/>
    <s v="2021"/>
    <x v="0"/>
    <x v="0"/>
    <s v="Inactive-Expired"/>
    <d v="2021-08-14T16:50:58"/>
    <d v="2021-12-31T19:00:00"/>
    <m/>
    <d v="1976-11-11T00:00:00"/>
    <m/>
    <s v="5085617914"/>
    <s v="Jarrodt29@gmail.com"/>
    <s v="102 Lebanon Hill Rd"/>
    <x v="1503"/>
    <s v="MAIL"/>
    <s v="MA"/>
    <s v="01550"/>
    <m/>
    <m/>
    <m/>
  </r>
  <r>
    <s v="112863"/>
    <s v="JEFFREY"/>
    <s v="L"/>
    <s v="THOMPSON"/>
    <m/>
    <s v="13227"/>
    <s v="2021"/>
    <x v="24"/>
    <x v="24"/>
    <s v="Inactive-Expired"/>
    <d v="2021-02-12T15:27:00"/>
    <d v="2021-12-31T19:00:00"/>
    <m/>
    <d v="1969-08-16T00:00:00"/>
    <s v="2073480962"/>
    <s v="2074600075"/>
    <s v="daniellethompson36@yahoo.com"/>
    <s v="48 EAST SIDE RD"/>
    <x v="80"/>
    <s v="MAIL"/>
    <s v="ME"/>
    <s v="04627"/>
    <s v="1214419"/>
    <s v="TWENTY FOUR SEVEN"/>
    <n v="38"/>
  </r>
  <r>
    <s v="112863"/>
    <s v="JEFFREY"/>
    <s v="L"/>
    <s v="THOMPSON"/>
    <m/>
    <s v="33655-T"/>
    <s v="2021"/>
    <x v="21"/>
    <x v="21"/>
    <s v="Inactive-Expired"/>
    <d v="2021-12-22T13:10:59"/>
    <d v="2021-12-31T19:00:00"/>
    <m/>
    <d v="1969-08-16T00:00:00"/>
    <s v="2073480962"/>
    <s v="2074600075"/>
    <s v="daniellethompson36@yahoo.com"/>
    <s v="48 EAST SIDE RD"/>
    <x v="80"/>
    <s v="MAIL"/>
    <s v="ME"/>
    <s v="04627"/>
    <s v="1214419"/>
    <s v="TWENTY FOUR SEVEN"/>
    <n v="38"/>
  </r>
  <r>
    <s v="112863"/>
    <s v="JEFFREY"/>
    <s v="L"/>
    <s v="THOMPSON"/>
    <m/>
    <s v="3658"/>
    <s v="2021"/>
    <x v="3"/>
    <x v="3"/>
    <s v="Inactive-Expired"/>
    <d v="2021-01-01T18:00:00"/>
    <d v="2021-12-31T19:00:00"/>
    <m/>
    <d v="1969-08-16T00:00:00"/>
    <s v="2073480962"/>
    <s v="2074600075"/>
    <s v="daniellethompson36@yahoo.com"/>
    <s v="48 EAST SIDE RD"/>
    <x v="80"/>
    <s v="MAIL"/>
    <s v="ME"/>
    <s v="04627"/>
    <s v="1214419"/>
    <s v="TWENTY FOUR SEVEN"/>
    <n v="38"/>
  </r>
  <r>
    <s v="53524"/>
    <s v="JEFFREY"/>
    <m/>
    <s v="THOMPSON"/>
    <m/>
    <s v="9946"/>
    <s v="2021"/>
    <x v="2"/>
    <x v="2"/>
    <s v="Inactive-Expired"/>
    <d v="2021-05-25T10:43:19"/>
    <d v="2021-12-31T19:00:00"/>
    <m/>
    <d v="1968-04-04T00:00:00"/>
    <m/>
    <s v="2075763519"/>
    <s v="mainepfd155@yahoo.com"/>
    <s v="23 DURHAM RD"/>
    <x v="133"/>
    <s v="MAIL"/>
    <s v="ME"/>
    <s v="04260"/>
    <s v="ME608HH"/>
    <s v="seaway"/>
    <n v="23"/>
  </r>
  <r>
    <s v="48523"/>
    <s v="JEREMY"/>
    <s v="D"/>
    <s v="THOMPSON"/>
    <m/>
    <s v="14203"/>
    <s v="2021"/>
    <x v="24"/>
    <x v="24"/>
    <s v="Inactive-Expired"/>
    <d v="2021-06-10T19:41:55"/>
    <d v="2021-12-31T19:00:00"/>
    <m/>
    <d v="1982-01-30T00:00:00"/>
    <s v="2078121411"/>
    <s v="2078121411"/>
    <s v="thompsonjeremy56@gmail.com"/>
    <s v="33 Childs St"/>
    <x v="92"/>
    <s v="MAIL"/>
    <s v="ME"/>
    <s v="04681"/>
    <s v="1169116"/>
    <s v="MISS KRISTIN"/>
    <n v="36"/>
  </r>
  <r>
    <s v="48523"/>
    <s v="JEREMY"/>
    <s v="D"/>
    <s v="THOMPSON"/>
    <m/>
    <s v="1878"/>
    <s v="2021"/>
    <x v="6"/>
    <x v="6"/>
    <s v="Inactive-Expired"/>
    <d v="2021-01-06T11:07:21"/>
    <d v="2021-12-31T19:00:00"/>
    <m/>
    <d v="1982-01-30T00:00:00"/>
    <s v="2078121411"/>
    <s v="2078121411"/>
    <s v="thompsonjeremy56@gmail.com"/>
    <s v="33 Childs St"/>
    <x v="92"/>
    <s v="MAIL"/>
    <s v="ME"/>
    <s v="04681"/>
    <s v="1169116"/>
    <s v="MISS KRISTIN"/>
    <n v="36"/>
  </r>
  <r>
    <s v="48523"/>
    <s v="JEREMY"/>
    <s v="D"/>
    <s v="THOMPSON"/>
    <m/>
    <s v="22388"/>
    <s v="2021"/>
    <x v="25"/>
    <x v="25"/>
    <s v="Inactive-Expired"/>
    <d v="2021-06-10T19:47:07"/>
    <d v="2021-12-31T19:00:00"/>
    <m/>
    <d v="1982-01-30T00:00:00"/>
    <s v="2078121411"/>
    <s v="2078121411"/>
    <s v="thompsonjeremy56@gmail.com"/>
    <s v="33 Childs St"/>
    <x v="92"/>
    <s v="MAIL"/>
    <s v="ME"/>
    <s v="04681"/>
    <s v="1169116"/>
    <s v="MISS KRISTIN"/>
    <n v="36"/>
  </r>
  <r>
    <s v="113897"/>
    <s v="JODY"/>
    <m/>
    <s v="THOMPSON"/>
    <m/>
    <s v="1150"/>
    <s v="2021"/>
    <x v="2"/>
    <x v="2"/>
    <s v="Inactive-Expired"/>
    <d v="2021-07-14T13:16:05"/>
    <d v="2021-12-31T19:00:00"/>
    <m/>
    <d v="1984-07-26T00:00:00"/>
    <m/>
    <s v="2075987741"/>
    <s v="MISSLEE84@HOTMAIL.COM"/>
    <s v="PO BOX 41"/>
    <x v="55"/>
    <s v="MAIL"/>
    <s v="ME"/>
    <s v="04606"/>
    <s v="ME18YNW"/>
    <s v="N/A"/>
    <n v="21"/>
  </r>
  <r>
    <s v="11002"/>
    <s v="JUSTIN"/>
    <s v="D"/>
    <s v="THOMPSON"/>
    <m/>
    <s v="6406"/>
    <s v="2021"/>
    <x v="3"/>
    <x v="3"/>
    <s v="Inactive-Expired"/>
    <d v="2021-01-29T08:56:15"/>
    <d v="2021-12-31T19:00:00"/>
    <m/>
    <d v="1968-12-13T00:00:00"/>
    <m/>
    <s v="2075422645"/>
    <m/>
    <s v="PO BOX 179"/>
    <x v="136"/>
    <s v="MAIL"/>
    <s v="ME"/>
    <s v="04855"/>
    <s v="950533"/>
    <s v="RUTHLESS"/>
    <n v="36"/>
  </r>
  <r>
    <s v="6497"/>
    <s v="JUSTIN"/>
    <s v="H"/>
    <s v="THOMPSON"/>
    <m/>
    <s v="12-A"/>
    <s v="2021"/>
    <x v="3"/>
    <x v="3"/>
    <s v="Inactive-Expired"/>
    <d v="2021-01-01T18:00:00"/>
    <d v="2021-12-31T19:00:00"/>
    <m/>
    <d v="1964-09-15T00:00:00"/>
    <m/>
    <s v="2075985794"/>
    <s v="jhthompson@roadrunner.com"/>
    <s v="5 MARSH HARBOR RD"/>
    <x v="55"/>
    <s v="MAIL"/>
    <s v="ME"/>
    <s v="04606"/>
    <s v="1039248"/>
    <s v="DARLENE E"/>
    <n v="36"/>
  </r>
  <r>
    <s v="102543"/>
    <s v="KIMBERLY"/>
    <s v="Marlene"/>
    <s v="THOMPSON"/>
    <m/>
    <s v="1462-T"/>
    <s v="2021"/>
    <x v="23"/>
    <x v="23"/>
    <s v="Inactive-Expired"/>
    <d v="2021-03-18T14:46:15"/>
    <d v="2021-12-31T19:00:00"/>
    <m/>
    <d v="1971-11-23T00:00:00"/>
    <s v="2075462764"/>
    <s v="2075988487"/>
    <s v="kthompson@cherryfieldschool.org"/>
    <s v="806 BLACKWOODS RD"/>
    <x v="152"/>
    <s v="MAIL"/>
    <s v="ME"/>
    <s v="04622"/>
    <m/>
    <m/>
    <m/>
  </r>
  <r>
    <s v="13429"/>
    <s v="LEE"/>
    <s v="M"/>
    <s v="THOMPSON"/>
    <m/>
    <s v="2761"/>
    <s v="2021"/>
    <x v="31"/>
    <x v="31"/>
    <s v="Inactive-Expired"/>
    <d v="2021-05-01T21:53:54"/>
    <d v="2021-12-31T19:00:00"/>
    <m/>
    <d v="1951-04-16T00:00:00"/>
    <m/>
    <s v="2073801748"/>
    <s v="lmt@roadrunner.com"/>
    <s v="465 BACK RIVER RD"/>
    <x v="53"/>
    <s v="MAIL"/>
    <s v="ME"/>
    <s v="04537"/>
    <s v="ME0393R"/>
    <s v="VAL L"/>
    <n v="19"/>
  </r>
  <r>
    <s v="318641"/>
    <s v="LYNNE"/>
    <m/>
    <s v="THOMPSON"/>
    <m/>
    <s v="7877"/>
    <s v="2021"/>
    <x v="4"/>
    <x v="4"/>
    <s v="Inactive-Expired"/>
    <d v="2021-04-22T15:57:39"/>
    <d v="2021-12-31T19:00:00"/>
    <m/>
    <d v="1962-12-31T00:00:00"/>
    <m/>
    <s v="6175712690"/>
    <s v="walsh505@gmail.com"/>
    <s v="PO BOX 628"/>
    <x v="423"/>
    <s v="MAIL"/>
    <s v="ME"/>
    <s v="04071"/>
    <s v="ME17MRG"/>
    <s v="BRISTAL SLUFF"/>
    <n v="17"/>
  </r>
  <r>
    <s v="215046"/>
    <s v="MASON"/>
    <m/>
    <s v="THOMPSON"/>
    <m/>
    <s v="14090"/>
    <s v="2021"/>
    <x v="9"/>
    <x v="9"/>
    <s v="Inactive-Expired"/>
    <d v="2021-05-17T14:25:09"/>
    <d v="2021-12-31T19:00:00"/>
    <m/>
    <d v="2010-12-09T00:00:00"/>
    <m/>
    <s v="2075421183"/>
    <s v="JPHILBROOK@KNOWCOUNTYMAINE.GOV"/>
    <s v="18 GLEASON ST"/>
    <x v="123"/>
    <s v="MAIL"/>
    <s v="ME"/>
    <s v="04861"/>
    <s v="ME20SLP"/>
    <s v="REASSURANCE"/>
    <n v="28"/>
  </r>
  <r>
    <s v="330557"/>
    <s v="Matthew"/>
    <m/>
    <s v="Thompson"/>
    <m/>
    <s v="21548"/>
    <s v="2021"/>
    <x v="0"/>
    <x v="0"/>
    <s v="Inactive-Expired"/>
    <d v="2021-05-21T16:19:22"/>
    <d v="2021-12-31T19:00:00"/>
    <m/>
    <d v="1978-09-13T01:00:00"/>
    <m/>
    <s v="3604858155"/>
    <s v="Mattytsiphone@gmail.com"/>
    <s v="46 Heath Rd"/>
    <x v="95"/>
    <s v="MAIL"/>
    <s v="ME"/>
    <s v="04072"/>
    <m/>
    <m/>
    <m/>
  </r>
  <r>
    <s v="48524"/>
    <s v="MATTHEW"/>
    <s v="W"/>
    <s v="THOMPSON"/>
    <m/>
    <s v="13219"/>
    <s v="2021"/>
    <x v="24"/>
    <x v="24"/>
    <s v="Inactive-Expired"/>
    <d v="2021-01-01T18:00:00"/>
    <d v="2021-12-31T19:00:00"/>
    <m/>
    <d v="1986-04-14T00:00:00"/>
    <s v="2073675167"/>
    <s v="2074604439"/>
    <s v="m.thompson183t@gmail.com"/>
    <s v="25 CHILDS ST"/>
    <x v="92"/>
    <s v="MAIL"/>
    <s v="ME"/>
    <s v="04681"/>
    <s v="1182070"/>
    <s v="AVA MAY"/>
    <n v="36"/>
  </r>
  <r>
    <s v="48524"/>
    <s v="MATTHEW"/>
    <s v="W"/>
    <s v="THOMPSON"/>
    <m/>
    <s v="20919"/>
    <s v="2021"/>
    <x v="25"/>
    <x v="25"/>
    <s v="Inactive-Expired"/>
    <d v="2021-04-27T18:49:12"/>
    <d v="2021-12-31T19:00:00"/>
    <m/>
    <d v="1986-04-14T00:00:00"/>
    <s v="2073675167"/>
    <s v="2074604439"/>
    <s v="m.thompson183t@gmail.com"/>
    <s v="25 CHILDS ST"/>
    <x v="92"/>
    <s v="MAIL"/>
    <s v="ME"/>
    <s v="04681"/>
    <s v="1182070"/>
    <s v="Ava may"/>
    <n v="36"/>
  </r>
  <r>
    <s v="48524"/>
    <s v="MATTHEW"/>
    <s v="W"/>
    <s v="THOMPSON"/>
    <m/>
    <s v="1874"/>
    <s v="2021"/>
    <x v="3"/>
    <x v="3"/>
    <s v="Inactive-Expired"/>
    <d v="2021-01-01T18:00:00"/>
    <d v="2021-12-31T19:00:00"/>
    <m/>
    <d v="1986-04-14T00:00:00"/>
    <s v="2073675167"/>
    <s v="2074604439"/>
    <s v="m.thompson183t@gmail.com"/>
    <s v="25 CHILDS ST"/>
    <x v="92"/>
    <s v="MAIL"/>
    <s v="ME"/>
    <s v="04681"/>
    <s v="1182070"/>
    <s v="AVA MAY"/>
    <n v="35"/>
  </r>
  <r>
    <s v="105920"/>
    <s v="MICHAEL"/>
    <s v="R"/>
    <s v="THOMPSON"/>
    <m/>
    <s v="19890"/>
    <s v="2021"/>
    <x v="27"/>
    <x v="27"/>
    <s v="Inactive-Expired"/>
    <d v="2021-01-31T07:26:33"/>
    <d v="2021-12-31T19:00:00"/>
    <m/>
    <d v="1985-11-04T00:00:00"/>
    <m/>
    <s v="2075423348"/>
    <s v="hannah.doubleday@maine.edu"/>
    <s v="PO BOX 95"/>
    <x v="120"/>
    <s v="MAIL"/>
    <s v="ME"/>
    <s v="04859"/>
    <m/>
    <m/>
    <m/>
  </r>
  <r>
    <s v="105920"/>
    <s v="MICHAEL"/>
    <s v="R"/>
    <s v="THOMPSON"/>
    <m/>
    <s v="8443"/>
    <s v="2021"/>
    <x v="6"/>
    <x v="6"/>
    <s v="Inactive-Expired"/>
    <d v="2021-01-26T11:39:48"/>
    <d v="2021-12-31T19:00:00"/>
    <m/>
    <d v="1985-11-04T00:00:00"/>
    <m/>
    <s v="2075423348"/>
    <s v="hannah.doubleday@maine.edu"/>
    <s v="PO BOX 95"/>
    <x v="120"/>
    <s v="MAIL"/>
    <s v="ME"/>
    <s v="04859"/>
    <s v="955189"/>
    <s v="NAOMI JEAN"/>
    <n v="37"/>
  </r>
  <r>
    <s v="105920"/>
    <s v="MICHAEL"/>
    <s v="R"/>
    <s v="THOMPSON"/>
    <m/>
    <s v="34794-T"/>
    <s v="2021"/>
    <x v="11"/>
    <x v="11"/>
    <s v="Inactive-Expired"/>
    <d v="2021-01-26T11:39:50"/>
    <d v="2021-12-31T19:00:00"/>
    <m/>
    <d v="1985-11-04T00:00:00"/>
    <m/>
    <s v="2075423348"/>
    <s v="hannah.doubleday@maine.edu"/>
    <s v="PO BOX 95"/>
    <x v="120"/>
    <s v="MAIL"/>
    <s v="ME"/>
    <s v="04859"/>
    <s v="955189"/>
    <s v="NAOMI JEAN"/>
    <n v="37"/>
  </r>
  <r>
    <s v="330231"/>
    <s v="Michele"/>
    <m/>
    <s v="Thompson"/>
    <m/>
    <s v="21176"/>
    <s v="2021"/>
    <x v="0"/>
    <x v="0"/>
    <s v="Inactive-Expired"/>
    <d v="2021-05-09T01:13:24"/>
    <d v="2021-12-31T19:00:00"/>
    <m/>
    <d v="1973-05-14T01:00:00"/>
    <s v="2078530787"/>
    <m/>
    <s v="shellythompy@gmail.com"/>
    <s v="50 Boynton St"/>
    <x v="213"/>
    <s v="MAIL"/>
    <s v="ME"/>
    <s v="04631"/>
    <m/>
    <m/>
    <m/>
  </r>
  <r>
    <s v="28524"/>
    <s v="MURRAY"/>
    <s v="H"/>
    <s v="THOMPSON"/>
    <m/>
    <s v="17131"/>
    <s v="2021"/>
    <x v="24"/>
    <x v="24"/>
    <s v="Inactive-Expired"/>
    <d v="2021-06-23T05:00:32"/>
    <d v="2021-12-31T19:00:00"/>
    <m/>
    <d v="1981-11-05T00:00:00"/>
    <s v="2078632274"/>
    <s v="2076072229"/>
    <s v="murraythompson77@yahoo.com"/>
    <s v="159 OLD HARBOR RD"/>
    <x v="19"/>
    <s v="MAIL"/>
    <s v="ME"/>
    <s v="04863"/>
    <s v="1160969"/>
    <s v="SUNDAY MONEY"/>
    <n v="42"/>
  </r>
  <r>
    <s v="28524"/>
    <s v="MURRAY"/>
    <s v="H"/>
    <s v="THOMPSON"/>
    <m/>
    <s v="32306-T"/>
    <s v="2021"/>
    <x v="21"/>
    <x v="21"/>
    <s v="Inactive-Expired"/>
    <d v="2021-06-23T05:00:35"/>
    <d v="2021-12-31T19:00:00"/>
    <m/>
    <d v="1981-11-05T00:00:00"/>
    <s v="2078632274"/>
    <s v="2076072229"/>
    <s v="murraythompson77@yahoo.com"/>
    <s v="159 OLD HARBOR RD"/>
    <x v="19"/>
    <s v="MAIL"/>
    <s v="ME"/>
    <s v="04863"/>
    <s v="1160969"/>
    <s v="SUNDAY MONEY"/>
    <n v="42"/>
  </r>
  <r>
    <s v="28524"/>
    <s v="MURRAY"/>
    <s v="H"/>
    <s v="THOMPSON"/>
    <m/>
    <s v="3424"/>
    <s v="2021"/>
    <x v="3"/>
    <x v="3"/>
    <s v="Inactive-Expired"/>
    <d v="2021-01-11T09:36:21"/>
    <d v="2021-12-31T19:00:00"/>
    <m/>
    <d v="1981-11-05T00:00:00"/>
    <s v="2078632274"/>
    <s v="2076072229"/>
    <s v="murraythompson77@yahoo.com"/>
    <s v="159 OLD HARBOR RD"/>
    <x v="19"/>
    <s v="MAIL"/>
    <s v="ME"/>
    <s v="04863"/>
    <s v="1160969"/>
    <s v="SUNDAY MONEY"/>
    <n v="42"/>
  </r>
  <r>
    <s v="28524"/>
    <s v="MURRAY"/>
    <s v="H"/>
    <s v="THOMPSON"/>
    <m/>
    <s v="1070-T"/>
    <s v="2021"/>
    <x v="21"/>
    <x v="21"/>
    <s v="Inactive-Expired"/>
    <d v="2021-06-23T05:00:35"/>
    <d v="2021-12-31T19:00:00"/>
    <m/>
    <d v="1981-11-05T00:00:00"/>
    <s v="2078632274"/>
    <s v="2076072229"/>
    <s v="murraythompson77@yahoo.com"/>
    <s v="159 OLD HARBOR RD"/>
    <x v="19"/>
    <s v="MAIL"/>
    <s v="ME"/>
    <s v="04863"/>
    <s v="1160969"/>
    <s v="SUNDAY MONEY"/>
    <n v="42"/>
  </r>
  <r>
    <s v="215100"/>
    <s v="NAOMI"/>
    <m/>
    <s v="THOMPSON"/>
    <m/>
    <s v="17223"/>
    <s v="2021"/>
    <x v="9"/>
    <x v="9"/>
    <s v="Inactive-Expired"/>
    <d v="2021-01-26T13:01:41"/>
    <d v="2021-12-31T19:00:00"/>
    <m/>
    <d v="2012-07-16T00:00:00"/>
    <m/>
    <s v="2076913965"/>
    <s v="fvnaomijean@gmail.com"/>
    <s v="PO BOX 95"/>
    <x v="120"/>
    <s v="MAIL"/>
    <s v="ME"/>
    <s v="04859"/>
    <s v="955189"/>
    <s v="NAOMI JEAN"/>
    <n v="36"/>
  </r>
  <r>
    <s v="203115"/>
    <s v="NATHAN"/>
    <s v="Elliott"/>
    <s v="THOMPSON"/>
    <m/>
    <s v="4122"/>
    <s v="2021"/>
    <x v="3"/>
    <x v="3"/>
    <s v="Inactive-Expired"/>
    <d v="2021-03-25T13:57:37"/>
    <d v="2021-12-31T19:00:00"/>
    <m/>
    <d v="2001-09-06T00:00:00"/>
    <s v="2074836599"/>
    <s v="2078122528"/>
    <s v="hstroutthompson@gmail.com"/>
    <s v="73 LOBSTER LANE"/>
    <x v="250"/>
    <s v="MAIL"/>
    <s v="ME"/>
    <s v="04643"/>
    <s v="1235200"/>
    <s v="EASY MONEY"/>
    <n v="36"/>
  </r>
  <r>
    <s v="212762"/>
    <s v="NATHAN"/>
    <s v="Corey"/>
    <s v="THOMPSON"/>
    <s v="Male"/>
    <s v="2993"/>
    <s v="2021"/>
    <x v="2"/>
    <x v="2"/>
    <s v="Inactive-Expired"/>
    <d v="2021-01-14T08:17:48"/>
    <d v="2021-12-31T19:00:00"/>
    <m/>
    <d v="2002-11-10T00:00:00"/>
    <s v="2073675167"/>
    <s v="2078121398"/>
    <s v="bigman90211@gmail.com"/>
    <s v="33 CHILDS RD"/>
    <x v="92"/>
    <s v="MAIL"/>
    <s v="ME"/>
    <s v="04681"/>
    <m/>
    <m/>
    <m/>
  </r>
  <r>
    <s v="335253"/>
    <s v="NATHANIEL"/>
    <m/>
    <s v="THOMPSON"/>
    <m/>
    <s v="26202"/>
    <s v="2021"/>
    <x v="45"/>
    <x v="45"/>
    <s v="Inactive-Expired"/>
    <d v="2021-08-17T13:24:44"/>
    <d v="2022-04-30T20:00:00"/>
    <m/>
    <d v="2006-01-24T00:00:00"/>
    <m/>
    <s v="2073901527"/>
    <s v="nthompson12406@icloud.com"/>
    <s v="510 BUNKER HILL ROAD"/>
    <x v="35"/>
    <s v="MAIL"/>
    <s v="ME"/>
    <s v="04864"/>
    <m/>
    <m/>
    <m/>
  </r>
  <r>
    <s v="114435"/>
    <s v="NICHOLAS"/>
    <m/>
    <s v="THOMPSON"/>
    <m/>
    <s v="11355"/>
    <s v="2021"/>
    <x v="4"/>
    <x v="4"/>
    <s v="Inactive-Expired"/>
    <d v="2021-05-05T14:34:56"/>
    <d v="2021-12-31T19:00:00"/>
    <m/>
    <d v="1986-06-27T00:00:00"/>
    <s v="2079753743"/>
    <m/>
    <s v="maz@monheganboat.me"/>
    <s v="569 Port Clyde Road"/>
    <x v="122"/>
    <s v="MAIL"/>
    <s v="ME"/>
    <s v="04860"/>
    <s v="ME153JC"/>
    <s v="CLOWN"/>
    <n v="17"/>
  </r>
  <r>
    <s v="10084"/>
    <s v="PHILLIP"/>
    <s v="D"/>
    <s v="THOMPSON"/>
    <s v="JR"/>
    <s v="5614"/>
    <s v="2021"/>
    <x v="2"/>
    <x v="2"/>
    <s v="Inactive-Expired"/>
    <d v="2021-12-29T15:35:28"/>
    <d v="2021-12-31T19:00:00"/>
    <m/>
    <d v="1962-11-14T00:00:00"/>
    <m/>
    <s v="2074604481"/>
    <s v="PDTHOMPSON42@GMAIL.COM"/>
    <s v="15 SUNSET CROSS RD"/>
    <x v="80"/>
    <s v="MAIL"/>
    <s v="ME"/>
    <s v="04627"/>
    <s v="616999"/>
    <s v="Wildwood"/>
    <n v="33"/>
  </r>
  <r>
    <s v="11003"/>
    <s v="PRESTON"/>
    <s v="L"/>
    <s v="THOMPSON"/>
    <m/>
    <s v="73575"/>
    <s v="2021"/>
    <x v="3"/>
    <x v="3"/>
    <s v="Inactive-Expired"/>
    <d v="2021-01-14T13:20:11"/>
    <d v="2021-12-31T19:00:00"/>
    <m/>
    <d v="1962-05-06T00:00:00"/>
    <s v="2073728975"/>
    <m/>
    <m/>
    <s v="PO BOX 144"/>
    <x v="136"/>
    <s v="MAIL"/>
    <s v="ME"/>
    <s v="04855"/>
    <s v="ME5586T"/>
    <s v="ENDANGERED SPECIES"/>
    <n v="35"/>
  </r>
  <r>
    <s v="331686"/>
    <s v="Richard"/>
    <m/>
    <s v="Thompson"/>
    <m/>
    <s v="22812"/>
    <s v="2021"/>
    <x v="21"/>
    <x v="21"/>
    <s v="Inactive-Expired"/>
    <d v="2021-06-18T08:56:23"/>
    <d v="2021-12-31T19:00:00"/>
    <m/>
    <d v="1961-08-06T01:00:00"/>
    <m/>
    <s v="2074232179"/>
    <s v="5051rickt@gmail.com"/>
    <s v="11 Lucille St"/>
    <x v="95"/>
    <s v="MAIL"/>
    <s v="ME"/>
    <s v="04072"/>
    <s v="ME19XXX"/>
    <s v="IM Hooked"/>
    <n v="24"/>
  </r>
  <r>
    <s v="333826"/>
    <s v="Richard"/>
    <m/>
    <s v="Thompson"/>
    <s v="Thompson"/>
    <s v="24944"/>
    <s v="2021"/>
    <x v="0"/>
    <x v="0"/>
    <s v="Inactive-Expired"/>
    <d v="2021-07-22T21:35:20"/>
    <d v="2021-12-31T19:00:00"/>
    <m/>
    <d v="1978-10-20T01:00:00"/>
    <s v="7039299804"/>
    <s v="7039299804"/>
    <s v="GRICHARDTHOMPSON@GMAIL.COM"/>
    <s v="7901 Old Cedar Ct"/>
    <x v="1609"/>
    <s v="MAIL"/>
    <s v="VA"/>
    <s v="22102"/>
    <m/>
    <m/>
    <m/>
  </r>
  <r>
    <s v="53525"/>
    <s v="RICHARD"/>
    <s v="S"/>
    <s v="THOMPSON"/>
    <m/>
    <s v="9947"/>
    <s v="2021"/>
    <x v="31"/>
    <x v="31"/>
    <s v="Inactive-Expired"/>
    <d v="2021-03-27T10:52:45"/>
    <d v="2021-12-31T19:00:00"/>
    <m/>
    <d v="1946-12-13T00:00:00"/>
    <m/>
    <s v="2077405273"/>
    <s v="41richard.thompson@gmail.com"/>
    <s v="303 TURNER ST 2ND FLOOR"/>
    <x v="358"/>
    <s v="MAIL"/>
    <s v="ME"/>
    <s v="04210"/>
    <s v="ME608HH"/>
    <s v="Seaway"/>
    <n v="23"/>
  </r>
  <r>
    <s v="53525"/>
    <s v="RICHARD"/>
    <s v="S"/>
    <s v="THOMPSON"/>
    <m/>
    <s v="9947"/>
    <s v="2021"/>
    <x v="31"/>
    <x v="31"/>
    <s v="Inactive-Expired"/>
    <d v="2021-03-27T10:52:45"/>
    <d v="2021-12-31T19:00:00"/>
    <m/>
    <d v="1946-12-13T00:00:00"/>
    <m/>
    <s v="2077405273"/>
    <s v="41richard.thompson@gmail.com"/>
    <s v="303 TURNER ST 2ND FLOOR"/>
    <x v="358"/>
    <s v="MAIL"/>
    <s v="ME"/>
    <s v="04210"/>
    <s v="ME9560R"/>
    <s v="SEA HOSS"/>
    <n v="16"/>
  </r>
  <r>
    <s v="53858"/>
    <s v="RONALD"/>
    <s v="W"/>
    <s v="THOMPSON"/>
    <m/>
    <s v="1324"/>
    <s v="2021"/>
    <x v="31"/>
    <x v="31"/>
    <s v="Inactive-Expired"/>
    <d v="2021-04-15T10:16:19"/>
    <d v="2021-12-31T19:00:00"/>
    <m/>
    <d v="1946-12-13T00:00:00"/>
    <s v="2074284062"/>
    <s v="2078317031"/>
    <s v="grampyron01@gmail.com"/>
    <s v="20 TIMBER CREEK"/>
    <x v="270"/>
    <s v="MAIL"/>
    <s v="ME"/>
    <s v="04039"/>
    <s v="ME226WA"/>
    <s v="McKee Craft"/>
    <n v="17"/>
  </r>
  <r>
    <s v="20810"/>
    <s v="SAMANTHA"/>
    <m/>
    <s v="THOMPSON"/>
    <m/>
    <s v="4023"/>
    <s v="2021"/>
    <x v="2"/>
    <x v="2"/>
    <s v="Inactive-Expired"/>
    <d v="2021-05-02T13:36:21"/>
    <d v="2021-12-31T19:00:00"/>
    <m/>
    <d v="1982-04-13T00:00:00"/>
    <s v="2078639387"/>
    <s v="2079923233"/>
    <s v="thompsonlobster@yahoo.com"/>
    <s v="173 EAST BOSTON RD"/>
    <x v="19"/>
    <s v="MAIL"/>
    <s v="ME"/>
    <s v="04863"/>
    <s v="ME17LMZ"/>
    <m/>
    <n v="14"/>
  </r>
  <r>
    <s v="20810"/>
    <s v="SAMANTHA"/>
    <m/>
    <s v="THOMPSON"/>
    <m/>
    <s v="4023"/>
    <s v="2021"/>
    <x v="2"/>
    <x v="2"/>
    <s v="Inactive-Expired"/>
    <d v="2021-05-02T13:36:21"/>
    <d v="2021-12-31T19:00:00"/>
    <m/>
    <d v="1982-04-13T00:00:00"/>
    <s v="2078639387"/>
    <s v="2079923233"/>
    <s v="thompsonlobster@yahoo.com"/>
    <s v="173 EAST BOSTON RD"/>
    <x v="19"/>
    <s v="MAIL"/>
    <s v="ME"/>
    <s v="04863"/>
    <s v="ME8869B"/>
    <s v="Pop"/>
    <n v="16"/>
  </r>
  <r>
    <s v="1696"/>
    <s v="SHERMAN"/>
    <s v="E"/>
    <s v="THOMPSON"/>
    <m/>
    <s v="11434"/>
    <s v="2021"/>
    <x v="14"/>
    <x v="14"/>
    <s v="Inactive-Expired"/>
    <d v="2021-04-13T15:41:39"/>
    <d v="2021-12-31T19:00:00"/>
    <m/>
    <d v="1944-01-15T00:00:00"/>
    <m/>
    <s v="2072294880"/>
    <s v="gthompson44@tampabay.rr.com"/>
    <s v="PO BOX 7630"/>
    <x v="457"/>
    <s v="MAIL"/>
    <s v="ME"/>
    <s v="04014"/>
    <s v="1167794"/>
    <s v="AVATAR II"/>
    <n v="35"/>
  </r>
  <r>
    <s v="1696"/>
    <s v="SHERMAN"/>
    <s v="E"/>
    <s v="THOMPSON"/>
    <m/>
    <s v="792-T"/>
    <s v="2021"/>
    <x v="21"/>
    <x v="21"/>
    <s v="Inactive-Expired"/>
    <d v="2021-04-13T15:41:39"/>
    <d v="2021-12-31T19:00:00"/>
    <m/>
    <d v="1944-01-15T00:00:00"/>
    <m/>
    <s v="2072294880"/>
    <s v="gthompson44@tampabay.rr.com"/>
    <s v="PO BOX 7630"/>
    <x v="457"/>
    <s v="MAIL"/>
    <s v="ME"/>
    <s v="04014"/>
    <s v="1167794"/>
    <s v="AVATAR II"/>
    <n v="35"/>
  </r>
  <r>
    <s v="133111"/>
    <s v="SPENCER"/>
    <m/>
    <s v="THOMPSON"/>
    <m/>
    <s v="122"/>
    <s v="2021"/>
    <x v="3"/>
    <x v="3"/>
    <s v="Inactive-Expired"/>
    <d v="2021-03-24T10:58:33"/>
    <d v="2021-12-31T19:00:00"/>
    <m/>
    <d v="1996-06-20T00:00:00"/>
    <m/>
    <s v="2075466336"/>
    <s v="slthompson1996@hotmail.com"/>
    <s v="100 Old Addison Road"/>
    <x v="250"/>
    <s v="MAIL"/>
    <s v="ME"/>
    <s v="04643"/>
    <s v="1280232"/>
    <s v="Maxed Out"/>
    <n v="44"/>
  </r>
  <r>
    <s v="42880"/>
    <s v="STEVEN"/>
    <s v="D"/>
    <s v="THOMPSON"/>
    <s v="JR"/>
    <s v="7790"/>
    <s v="2021"/>
    <x v="6"/>
    <x v="6"/>
    <s v="Inactive-Expired"/>
    <d v="2021-03-30T10:14:42"/>
    <d v="2021-12-31T19:00:00"/>
    <m/>
    <d v="1973-03-09T00:00:00"/>
    <s v="2078324349"/>
    <m/>
    <s v="fishermensheritage@yahoo.com"/>
    <s v="PO BOX 234"/>
    <x v="14"/>
    <s v="MAIL"/>
    <s v="ME"/>
    <s v="04547"/>
    <s v="ME6197H"/>
    <s v="UGLY BRIDE"/>
    <n v="22"/>
  </r>
  <r>
    <s v="209224"/>
    <s v="THOMAS"/>
    <m/>
    <s v="THOMPSON"/>
    <m/>
    <s v="2680"/>
    <s v="2021"/>
    <x v="6"/>
    <x v="6"/>
    <s v="Inactive-Expired"/>
    <d v="2021-07-15T08:34:13"/>
    <d v="2021-12-31T19:00:00"/>
    <m/>
    <d v="2004-07-15T00:00:00"/>
    <s v="2073480962"/>
    <s v="2074600075"/>
    <s v="daniellethompson36@yahoo.com"/>
    <s v="48 EAST SIDE RD"/>
    <x v="80"/>
    <s v="MAIL"/>
    <s v="ME"/>
    <s v="04627"/>
    <s v="ME1124R"/>
    <s v="Full Send"/>
    <n v="28"/>
  </r>
  <r>
    <s v="4958"/>
    <s v="TIMOTHY"/>
    <s v="T"/>
    <s v="THOMPSON"/>
    <m/>
    <s v="31817-T"/>
    <s v="2021"/>
    <x v="64"/>
    <x v="64"/>
    <s v="Inactive-Expired"/>
    <d v="2021-01-08T12:48:13"/>
    <d v="2021-12-31T19:00:00"/>
    <m/>
    <d v="1962-09-27T00:00:00"/>
    <s v="2078326354"/>
    <s v="2075925128"/>
    <s v="xxhaleymae07xx@yahoo.com"/>
    <s v="PO BOX 6"/>
    <x v="14"/>
    <s v="MAIL"/>
    <s v="ME"/>
    <s v="04547"/>
    <m/>
    <m/>
    <m/>
  </r>
  <r>
    <s v="4958"/>
    <s v="TIMOTHY"/>
    <s v="T"/>
    <s v="THOMPSON"/>
    <m/>
    <s v="676"/>
    <s v="2021"/>
    <x v="6"/>
    <x v="6"/>
    <s v="Inactive-Expired"/>
    <d v="2021-01-08T12:48:11"/>
    <d v="2021-12-31T19:00:00"/>
    <m/>
    <d v="1962-09-27T00:00:00"/>
    <s v="2078326354"/>
    <s v="2075925128"/>
    <s v="xxhaleymae07xx@yahoo.com"/>
    <s v="PO BOX 6"/>
    <x v="14"/>
    <s v="MAIL"/>
    <s v="ME"/>
    <s v="04547"/>
    <s v="1056154"/>
    <s v="HALEY &amp; AMY"/>
    <n v="34"/>
  </r>
  <r>
    <s v="4958"/>
    <s v="TIMOTHY"/>
    <s v="T"/>
    <s v="THOMPSON"/>
    <m/>
    <s v="6-T"/>
    <s v="2021"/>
    <x v="26"/>
    <x v="26"/>
    <s v="Inactive-Expired"/>
    <d v="2021-01-08T12:48:14"/>
    <d v="2021-12-31T19:00:00"/>
    <m/>
    <d v="1962-09-27T00:00:00"/>
    <s v="2078326354"/>
    <s v="2075925128"/>
    <s v="xxhaleymae07xx@yahoo.com"/>
    <s v="PO BOX 6"/>
    <x v="14"/>
    <s v="MAIL"/>
    <s v="ME"/>
    <s v="04547"/>
    <m/>
    <m/>
    <m/>
  </r>
  <r>
    <s v="4958"/>
    <s v="TIMOTHY"/>
    <s v="T"/>
    <s v="THOMPSON"/>
    <m/>
    <s v="71-T"/>
    <s v="2021"/>
    <x v="13"/>
    <x v="13"/>
    <s v="Inactive-Expired"/>
    <d v="2021-01-08T12:48:09"/>
    <d v="2021-12-31T19:00:00"/>
    <m/>
    <d v="1962-09-27T00:00:00"/>
    <s v="2078326354"/>
    <s v="2075925128"/>
    <s v="xxhaleymae07xx@yahoo.com"/>
    <s v="PO BOX 6"/>
    <x v="14"/>
    <s v="MAIL"/>
    <s v="ME"/>
    <s v="04547"/>
    <s v="1056154"/>
    <s v="HALEY &amp; AMY"/>
    <n v="34"/>
  </r>
  <r>
    <s v="4958"/>
    <s v="TIMOTHY"/>
    <s v="T"/>
    <s v="THOMPSON"/>
    <m/>
    <s v="7-T"/>
    <s v="2021"/>
    <x v="67"/>
    <x v="67"/>
    <s v="Inactive-Expired"/>
    <d v="2021-01-11T12:57:36"/>
    <d v="2021-12-31T19:00:00"/>
    <m/>
    <d v="1962-09-27T00:00:00"/>
    <s v="2078326354"/>
    <s v="2075925128"/>
    <s v="xxhaleymae07xx@yahoo.com"/>
    <s v="PO BOX 6"/>
    <x v="14"/>
    <s v="MAIL"/>
    <s v="ME"/>
    <s v="04547"/>
    <m/>
    <m/>
    <m/>
  </r>
  <r>
    <s v="50255"/>
    <s v="TIMOTHY"/>
    <s v="T"/>
    <s v="THOMPSON"/>
    <s v="II"/>
    <s v="10716"/>
    <s v="2021"/>
    <x v="53"/>
    <x v="53"/>
    <s v="Inactive-Expired"/>
    <d v="2021-03-05T07:25:13"/>
    <d v="2021-12-31T19:00:00"/>
    <m/>
    <d v="1985-01-01T00:00:00"/>
    <m/>
    <s v="2075428475"/>
    <s v="thompsont318@gmail.com"/>
    <s v="18 Trunnel Lane"/>
    <x v="14"/>
    <s v="MAIL"/>
    <s v="ME"/>
    <s v="04547"/>
    <m/>
    <m/>
    <m/>
  </r>
  <r>
    <s v="50255"/>
    <s v="TIMOTHY"/>
    <s v="T"/>
    <s v="THOMPSON"/>
    <s v="II"/>
    <s v="18512"/>
    <s v="2021"/>
    <x v="18"/>
    <x v="18"/>
    <s v="Inactive-Expired"/>
    <d v="2021-07-20T20:19:53"/>
    <d v="2022-04-30T20:00:00"/>
    <m/>
    <d v="1985-01-01T00:00:00"/>
    <m/>
    <s v="2075428475"/>
    <s v="thompsont318@gmail.com"/>
    <s v="18 Trunnel Lane"/>
    <x v="14"/>
    <s v="MAIL"/>
    <s v="ME"/>
    <s v="04547"/>
    <m/>
    <m/>
    <m/>
  </r>
  <r>
    <s v="50255"/>
    <s v="TIMOTHY"/>
    <s v="T"/>
    <s v="THOMPSON"/>
    <s v="II"/>
    <s v="23940"/>
    <s v="2021"/>
    <x v="7"/>
    <x v="7"/>
    <s v="Inactive-Expired"/>
    <d v="2021-07-06T17:51:00"/>
    <d v="2021-12-31T19:00:00"/>
    <m/>
    <d v="1985-01-01T00:00:00"/>
    <m/>
    <s v="2075428475"/>
    <s v="thompsont318@gmail.com"/>
    <s v="18 Trunnel Lane"/>
    <x v="14"/>
    <s v="MAIL"/>
    <s v="ME"/>
    <s v="04547"/>
    <m/>
    <m/>
    <m/>
  </r>
  <r>
    <s v="325090"/>
    <s v="Travis"/>
    <s v="Wells"/>
    <s v="Thompson"/>
    <m/>
    <s v="15996"/>
    <s v="2021"/>
    <x v="0"/>
    <x v="0"/>
    <s v="Inactive-Expired"/>
    <d v="2021-09-02T18:49:27"/>
    <d v="2021-12-31T19:00:00"/>
    <m/>
    <d v="1982-03-25T00:00:00"/>
    <m/>
    <s v="5085797298"/>
    <s v="travisw.thompson@live.com"/>
    <s v="87 Harrison St"/>
    <x v="260"/>
    <s v="MAIL"/>
    <s v="MA"/>
    <s v="01604"/>
    <m/>
    <m/>
    <m/>
  </r>
  <r>
    <s v="18470"/>
    <s v="VERNON"/>
    <s v="L"/>
    <s v="THOMPSON"/>
    <m/>
    <s v="8944"/>
    <s v="2021"/>
    <x v="14"/>
    <x v="14"/>
    <s v="Inactive-Expired"/>
    <d v="2021-12-13T15:19:44"/>
    <d v="2021-12-31T19:00:00"/>
    <m/>
    <d v="1942-12-17T00:00:00"/>
    <s v="2073728831"/>
    <s v="2076910268"/>
    <m/>
    <s v="PO BOX 176"/>
    <x v="136"/>
    <s v="MAIL"/>
    <s v="ME"/>
    <s v="04855"/>
    <s v="ME9435Y"/>
    <s v="LUCKY"/>
    <n v="21"/>
  </r>
  <r>
    <s v="28029"/>
    <s v="WILLIAM"/>
    <s v="G"/>
    <s v="THOMPSON"/>
    <s v="JR"/>
    <s v="1316-T"/>
    <s v="2021"/>
    <x v="36"/>
    <x v="36"/>
    <s v="Inactive-Expired"/>
    <d v="2021-03-19T06:32:32"/>
    <d v="2021-12-31T19:00:00"/>
    <m/>
    <d v="1972-09-11T00:00:00"/>
    <s v="2075462764"/>
    <s v="2075988486"/>
    <s v="kimthompson@myfairpoint.net"/>
    <s v="806 BLACKSWOODS RD"/>
    <x v="152"/>
    <s v="MAIL"/>
    <s v="ME"/>
    <s v="04622"/>
    <m/>
    <m/>
    <m/>
  </r>
  <r>
    <s v="28029"/>
    <s v="WILLIAM"/>
    <s v="G"/>
    <s v="THOMPSON"/>
    <s v="JR"/>
    <s v="1738-T"/>
    <s v="2021"/>
    <x v="16"/>
    <x v="16"/>
    <s v="Inactive-Expired"/>
    <d v="2021-03-18T14:23:32"/>
    <d v="2021-12-31T19:00:00"/>
    <m/>
    <d v="1972-09-11T00:00:00"/>
    <s v="2075462764"/>
    <s v="2075988486"/>
    <s v="kimthompson@myfairpoint.net"/>
    <s v="806 BLACKSWOODS RD"/>
    <x v="152"/>
    <s v="MAIL"/>
    <s v="ME"/>
    <s v="04622"/>
    <m/>
    <m/>
    <m/>
  </r>
  <r>
    <s v="28029"/>
    <s v="WILLIAM"/>
    <s v="G"/>
    <s v="THOMPSON"/>
    <s v="JR"/>
    <s v="8620"/>
    <s v="2021"/>
    <x v="3"/>
    <x v="3"/>
    <s v="Inactive-Expired"/>
    <d v="2021-01-01T19:49:34"/>
    <d v="2021-12-31T19:00:00"/>
    <m/>
    <d v="1972-09-11T00:00:00"/>
    <s v="2075462764"/>
    <s v="2075988486"/>
    <s v="kimthompson@myfairpoint.net"/>
    <s v="806 BLACKSWOODS RD"/>
    <x v="152"/>
    <s v="MAIL"/>
    <s v="ME"/>
    <s v="04622"/>
    <s v="ME6309L"/>
    <s v="WHITE VIKING"/>
    <n v="38"/>
  </r>
  <r>
    <s v="314170"/>
    <s v="BROWNELL"/>
    <m/>
    <s v="THOMSON"/>
    <m/>
    <s v="4330"/>
    <s v="2021"/>
    <x v="9"/>
    <x v="9"/>
    <s v="Inactive-Expired"/>
    <d v="2021-06-14T14:40:55"/>
    <d v="2021-12-31T19:00:00"/>
    <m/>
    <d v="2008-11-08T00:00:00"/>
    <s v="2075941778"/>
    <s v="2077762853"/>
    <s v="STORMLOBSTER@YAHOO.COM"/>
    <s v="7 MEADOW LANE"/>
    <x v="391"/>
    <s v="MAIL"/>
    <s v="ME"/>
    <s v="04852"/>
    <s v="1251658"/>
    <s v="PATRICIA G"/>
    <n v="30"/>
  </r>
  <r>
    <s v="26929"/>
    <s v="MATHEW"/>
    <s v="W"/>
    <s v="THOMSON"/>
    <m/>
    <s v="4810"/>
    <s v="2021"/>
    <x v="11"/>
    <x v="11"/>
    <s v="Inactive-Expired"/>
    <d v="2021-04-26T14:13:40"/>
    <d v="2021-12-31T19:00:00"/>
    <m/>
    <d v="1962-01-15T00:00:00"/>
    <s v="2075941778"/>
    <s v="2077762853"/>
    <s v="stormlobster@yahoo.com"/>
    <s v="Suite 69, Tuna Towers"/>
    <x v="11"/>
    <s v="MAIL"/>
    <s v="ME"/>
    <s v="04852"/>
    <s v="1251658"/>
    <s v="PATRICIA G"/>
    <n v="30"/>
  </r>
  <r>
    <s v="26929"/>
    <s v="MATHEW"/>
    <s v="W"/>
    <s v="THOMSON"/>
    <m/>
    <s v="7937"/>
    <s v="2021"/>
    <x v="6"/>
    <x v="6"/>
    <s v="Inactive-Expired"/>
    <d v="2021-01-12T12:17:40"/>
    <d v="2021-12-31T19:00:00"/>
    <m/>
    <d v="1962-01-15T00:00:00"/>
    <s v="2075941778"/>
    <s v="2077762853"/>
    <s v="stormlobster@yahoo.com"/>
    <s v="Suite 69, Tuna Towers"/>
    <x v="11"/>
    <s v="MAIL"/>
    <s v="ME"/>
    <s v="04852"/>
    <s v="1251658"/>
    <s v="PATRICIA G"/>
    <n v="30"/>
  </r>
  <r>
    <s v="26929"/>
    <s v="MATHEW"/>
    <s v="W"/>
    <s v="THOMSON"/>
    <m/>
    <s v="7937"/>
    <s v="2021"/>
    <x v="6"/>
    <x v="6"/>
    <s v="Inactive-Expired"/>
    <d v="2021-01-12T12:17:40"/>
    <d v="2021-12-31T19:00:00"/>
    <m/>
    <d v="1962-01-15T00:00:00"/>
    <s v="2075941778"/>
    <s v="2077762853"/>
    <s v="stormlobster@yahoo.com"/>
    <s v="Suite 69, Tuna Towers"/>
    <x v="11"/>
    <s v="MAIL"/>
    <s v="ME"/>
    <s v="04852"/>
    <s v="ME17WSB"/>
    <s v="FAIRWIND"/>
    <n v="36"/>
  </r>
  <r>
    <s v="330415"/>
    <s v="Michael"/>
    <s v="Richard"/>
    <s v="Thomson"/>
    <s v="Thomson"/>
    <s v="21376"/>
    <s v="2021"/>
    <x v="0"/>
    <x v="0"/>
    <s v="Inactive-Expired"/>
    <d v="2021-05-17T00:59:48"/>
    <d v="2021-12-31T19:00:00"/>
    <m/>
    <d v="1982-11-12T00:00:00"/>
    <s v="7248144535"/>
    <s v="7248144535"/>
    <s v="mrt5416@yahoo.com"/>
    <s v="717 ROOSEVELT BLVD"/>
    <x v="1039"/>
    <s v="MAIL"/>
    <s v="PA"/>
    <s v="15042"/>
    <m/>
    <m/>
    <m/>
  </r>
  <r>
    <s v="43638"/>
    <s v="EDWARD"/>
    <s v="E"/>
    <s v="THORBJORNSON"/>
    <m/>
    <s v="2061"/>
    <s v="2021"/>
    <x v="2"/>
    <x v="2"/>
    <s v="Inactive-Expired"/>
    <d v="2022-01-03T15:00:15"/>
    <d v="2021-12-31T19:00:00"/>
    <m/>
    <d v="1959-10-29T00:00:00"/>
    <s v="2073726910"/>
    <s v="2076912182"/>
    <s v="SEAT42@MYFAIRPOINT.NET"/>
    <s v="42 ADRIC LN"/>
    <x v="122"/>
    <s v="MAIL"/>
    <s v="ME"/>
    <s v="04860"/>
    <m/>
    <m/>
    <m/>
  </r>
  <r>
    <s v="319692"/>
    <s v="JAYCE"/>
    <m/>
    <s v="THORBJORNSON"/>
    <m/>
    <s v="9129"/>
    <s v="2021"/>
    <x v="4"/>
    <x v="4"/>
    <s v="Inactive-Expired"/>
    <d v="2021-05-20T13:59:59"/>
    <d v="2021-12-31T19:00:00"/>
    <m/>
    <d v="1997-05-11T00:00:00"/>
    <s v="2073728487"/>
    <s v="2076910525"/>
    <s v="JAYCE-T@HOTMAIL.COM"/>
    <s v="PO BOX 26"/>
    <x v="122"/>
    <s v="MAIL"/>
    <s v="ME"/>
    <s v="04860"/>
    <s v="ME14WEN"/>
    <s v="N/A"/>
    <n v="16"/>
  </r>
  <r>
    <s v="42642"/>
    <s v="DECEASED-TRAVIS"/>
    <s v="L"/>
    <s v="DECEASED-THORBJORNSON"/>
    <m/>
    <s v="32000-T"/>
    <s v="2021"/>
    <x v="13"/>
    <x v="13"/>
    <s v="Inactive-Expired"/>
    <d v="2021-01-20T14:54:49"/>
    <d v="2021-12-31T19:00:00"/>
    <m/>
    <d v="1966-08-12T00:00:00"/>
    <s v="2071111111"/>
    <m/>
    <m/>
    <s v="21 STATE HOUSE STATION"/>
    <x v="219"/>
    <s v="MAIL"/>
    <s v="ME"/>
    <s v="04333"/>
    <s v="ME138HC"/>
    <s v="LAUREN DOROTHY III"/>
    <n v="45"/>
  </r>
  <r>
    <s v="132307"/>
    <s v="ZACHARY"/>
    <s v="Wade"/>
    <s v="THORBJORNSON"/>
    <m/>
    <s v="20975"/>
    <s v="2021"/>
    <x v="25"/>
    <x v="25"/>
    <s v="Inactive-Expired"/>
    <d v="2021-04-29T14:31:52"/>
    <d v="2021-12-31T19:00:00"/>
    <m/>
    <d v="1987-07-15T00:00:00"/>
    <m/>
    <s v="2076911527"/>
    <s v="Zacharythorbjornson@gmail.com"/>
    <s v="23 cranberry lane"/>
    <x v="35"/>
    <s v="MAIL"/>
    <s v="ME"/>
    <s v="04864"/>
    <s v="ME138HC"/>
    <s v="Lauren Dorothy 3"/>
    <n v="45"/>
  </r>
  <r>
    <s v="333443"/>
    <s v="Jeff"/>
    <m/>
    <s v="Thoreck"/>
    <m/>
    <s v="24560"/>
    <s v="2021"/>
    <x v="0"/>
    <x v="0"/>
    <s v="Inactive-Expired"/>
    <d v="2021-07-16T11:54:44"/>
    <d v="2021-12-31T19:00:00"/>
    <m/>
    <d v="1970-05-18T01:00:00"/>
    <m/>
    <s v="2077497893"/>
    <s v="jpthoreck@gmail.com"/>
    <s v="44 Murray Drive"/>
    <x v="12"/>
    <s v="MAIL"/>
    <s v="ME"/>
    <s v="04107"/>
    <m/>
    <m/>
    <m/>
  </r>
  <r>
    <s v="12323"/>
    <s v="PAUL"/>
    <s v="J"/>
    <s v="THORMANN"/>
    <m/>
    <s v="73514"/>
    <s v="2021"/>
    <x v="6"/>
    <x v="6"/>
    <s v="Inactive-Expired"/>
    <d v="2021-01-01T18:00:00"/>
    <d v="2021-12-31T19:00:00"/>
    <m/>
    <d v="1958-02-15T00:00:00"/>
    <s v="2072444119"/>
    <s v="2072668826"/>
    <s v="pauljthormann@gmail.com"/>
    <s v="PO Box 14"/>
    <x v="101"/>
    <s v="MAIL"/>
    <s v="ME"/>
    <s v="04646"/>
    <s v="ME9705R"/>
    <s v="REBECCA"/>
    <n v="32"/>
  </r>
  <r>
    <s v="204441"/>
    <s v="COREY"/>
    <s v="J"/>
    <s v="THORNTON"/>
    <m/>
    <s v="32537-T"/>
    <s v="2021"/>
    <x v="17"/>
    <x v="17"/>
    <s v="Inactive-Expired"/>
    <d v="2021-05-05T19:36:23"/>
    <d v="2022-04-30T20:00:00"/>
    <m/>
    <d v="1977-10-30T01:00:00"/>
    <s v="2075490372"/>
    <s v="2072423211"/>
    <s v="lcushingthornton@gmail.com"/>
    <s v="356 Gardiner Road"/>
    <x v="488"/>
    <s v="MAIL"/>
    <s v="ME"/>
    <s v="04353"/>
    <m/>
    <m/>
    <m/>
  </r>
  <r>
    <s v="116436"/>
    <s v="THOMAS"/>
    <s v="C"/>
    <s v="THORNTON"/>
    <s v="JR"/>
    <s v="12023"/>
    <s v="2021"/>
    <x v="28"/>
    <x v="28"/>
    <s v="Inactive-Expired"/>
    <d v="2021-07-26T14:34:59"/>
    <d v="2021-12-31T19:00:00"/>
    <m/>
    <d v="1964-05-08T00:00:00"/>
    <s v="4138245401"/>
    <m/>
    <s v="thomascthorntonjr@gmail.com"/>
    <s v="75 South Street #25"/>
    <x v="1610"/>
    <s v="MAIL"/>
    <s v="MA"/>
    <s v="01337"/>
    <s v="ME23FYA"/>
    <s v="BUCKET LIST"/>
    <n v="30"/>
  </r>
  <r>
    <s v="329996"/>
    <s v="Carl"/>
    <s v="William"/>
    <s v="Thunberg"/>
    <m/>
    <s v="20838"/>
    <s v="2021"/>
    <x v="1"/>
    <x v="1"/>
    <s v="Inactive-Expired"/>
    <d v="2021-04-25T08:50:58"/>
    <d v="2021-12-31T19:00:00"/>
    <m/>
    <d v="1963-07-14T01:00:00"/>
    <m/>
    <s v="6038564096"/>
    <s v="cwthunberg@gmail.com"/>
    <s v="837 Hopkinton Road"/>
    <x v="696"/>
    <s v="MAIL"/>
    <s v="NH"/>
    <s v="03229"/>
    <m/>
    <m/>
    <m/>
  </r>
  <r>
    <s v="333394"/>
    <s v="Jake"/>
    <m/>
    <s v="Thurber"/>
    <m/>
    <s v="24504"/>
    <s v="2021"/>
    <x v="0"/>
    <x v="0"/>
    <s v="Inactive-Expired"/>
    <d v="2021-07-15T13:58:05"/>
    <d v="2021-12-31T19:00:00"/>
    <m/>
    <d v="1981-08-09T01:00:00"/>
    <s v="4137689794"/>
    <m/>
    <s v="flootsnoot@gmail.com"/>
    <s v="46 charlemont rd"/>
    <x v="891"/>
    <s v="MAIL"/>
    <s v="MA"/>
    <s v="01339"/>
    <m/>
    <m/>
    <m/>
  </r>
  <r>
    <s v="334311"/>
    <s v="Adam"/>
    <m/>
    <s v="Thurlow"/>
    <m/>
    <s v="25376"/>
    <s v="2021"/>
    <x v="0"/>
    <x v="0"/>
    <s v="Inactive-Expired"/>
    <d v="2021-07-31T10:27:15"/>
    <d v="2021-12-31T19:00:00"/>
    <m/>
    <d v="1978-12-12T00:00:00"/>
    <m/>
    <s v="2072324395"/>
    <s v="Thurlow.adam@yahoo.com"/>
    <s v="P.O. Box 1627"/>
    <x v="95"/>
    <s v="MAIL"/>
    <s v="ME"/>
    <s v="04072"/>
    <m/>
    <m/>
    <m/>
  </r>
  <r>
    <s v="8644"/>
    <s v="DAVID"/>
    <s v="E"/>
    <s v="THURLOW"/>
    <m/>
    <s v="9342"/>
    <s v="2021"/>
    <x v="3"/>
    <x v="3"/>
    <s v="Inactive-Expired"/>
    <d v="2021-02-03T08:59:50"/>
    <d v="2021-12-31T19:00:00"/>
    <m/>
    <d v="1953-05-12T00:00:00"/>
    <s v="2072447319"/>
    <s v="2074609418"/>
    <s v="DTHURLOW@ROADRUNNER.COM"/>
    <s v="PO BOX 205"/>
    <x v="532"/>
    <s v="MAIL"/>
    <s v="ME"/>
    <s v="04653"/>
    <s v="1038028"/>
    <s v="JAMES EARL"/>
    <n v="35"/>
  </r>
  <r>
    <s v="8645"/>
    <s v="EARL"/>
    <s v="F"/>
    <s v="THURLOW"/>
    <m/>
    <s v="8286"/>
    <s v="2021"/>
    <x v="14"/>
    <x v="14"/>
    <s v="Inactive-Expired"/>
    <d v="2021-01-01T18:00:00"/>
    <d v="2021-12-31T19:00:00"/>
    <m/>
    <d v="1929-02-17T00:00:00"/>
    <s v="2072445414"/>
    <s v="2074600190"/>
    <m/>
    <s v="PO BOX 57"/>
    <x v="532"/>
    <s v="MAIL"/>
    <s v="ME"/>
    <s v="04653"/>
    <s v="931823"/>
    <s v="GAIL &amp; DAVID"/>
    <n v="35"/>
  </r>
  <r>
    <s v="329484"/>
    <s v="GAVIN"/>
    <m/>
    <s v="THURLOW"/>
    <m/>
    <s v="5990"/>
    <s v="2021"/>
    <x v="9"/>
    <x v="9"/>
    <s v="Inactive-Expired"/>
    <d v="2021-03-15T13:45:58"/>
    <d v="2021-12-31T19:00:00"/>
    <m/>
    <d v="2012-03-21T00:00:00"/>
    <m/>
    <s v="2072661301"/>
    <s v="famtrad@hotmail.com"/>
    <s v="PO BOX 452"/>
    <x v="532"/>
    <s v="MAIL"/>
    <s v="ME"/>
    <s v="04653"/>
    <s v="ME9946H"/>
    <s v="TRADITIONS"/>
    <n v="18"/>
  </r>
  <r>
    <s v="30068"/>
    <s v="JAMES"/>
    <s v="E"/>
    <s v="THURLOW"/>
    <m/>
    <s v="5382"/>
    <s v="2021"/>
    <x v="3"/>
    <x v="3"/>
    <s v="Inactive-Expired"/>
    <d v="2021-01-11T16:04:34"/>
    <d v="2021-12-31T19:00:00"/>
    <m/>
    <d v="1985-02-06T00:00:00"/>
    <s v="2072443730"/>
    <s v="207/2661301"/>
    <s v="famtrad@hotmail.com"/>
    <s v="PO BOX 452"/>
    <x v="532"/>
    <s v="MAIL"/>
    <s v="ME"/>
    <s v="04653"/>
    <s v="ME11TFW"/>
    <s v="FAMILY TRADITION"/>
    <n v="44"/>
  </r>
  <r>
    <s v="30068"/>
    <s v="JAMES"/>
    <s v="E"/>
    <s v="THURLOW"/>
    <m/>
    <s v="31937-T"/>
    <s v="2021"/>
    <x v="13"/>
    <x v="13"/>
    <s v="Inactive-Expired"/>
    <d v="2021-01-04T09:01:35"/>
    <d v="2021-12-31T19:00:00"/>
    <m/>
    <d v="1985-02-06T00:00:00"/>
    <s v="2072443730"/>
    <s v="207/2661301"/>
    <s v="famtrad@hotmail.com"/>
    <s v="PO BOX 452"/>
    <x v="532"/>
    <s v="MAIL"/>
    <s v="ME"/>
    <s v="04653"/>
    <s v="653821"/>
    <s v="FAMILY AFFAIR"/>
    <n v="40"/>
  </r>
  <r>
    <s v="30091"/>
    <s v="MICHAEL"/>
    <m/>
    <s v="THURLOW"/>
    <m/>
    <s v="3301"/>
    <s v="2021"/>
    <x v="2"/>
    <x v="2"/>
    <s v="Inactive-Expired"/>
    <d v="2021-07-03T11:41:05"/>
    <d v="2021-12-31T19:00:00"/>
    <m/>
    <d v="1960-02-26T00:00:00"/>
    <s v="2078835681"/>
    <m/>
    <s v="mthurlow@maine.rr.com"/>
    <s v="3 STARPINE LANE"/>
    <x v="62"/>
    <s v="MAIL"/>
    <s v="ME"/>
    <s v="04074"/>
    <s v="ME3024A"/>
    <s v="MALVINA MARIE"/>
    <n v="21"/>
  </r>
  <r>
    <s v="8646"/>
    <s v="RICHARD"/>
    <s v="K"/>
    <s v="THURLOW"/>
    <m/>
    <s v="8276"/>
    <s v="2021"/>
    <x v="3"/>
    <x v="3"/>
    <s v="Inactive-Expired"/>
    <d v="2021-01-01T17:33:21"/>
    <d v="2021-12-31T19:00:00"/>
    <m/>
    <d v="1956-11-25T00:00:00"/>
    <s v="2072445188"/>
    <s v="2074600738"/>
    <s v="nrthurlow@gmail.com"/>
    <s v="PO BOX 147"/>
    <x v="532"/>
    <s v="MAIL"/>
    <s v="ME"/>
    <s v="04653"/>
    <s v="1199148"/>
    <s v="NANCY JAMIE"/>
    <n v="40"/>
  </r>
  <r>
    <s v="322877"/>
    <s v="THOMAS"/>
    <m/>
    <s v="THURLOW"/>
    <m/>
    <s v="297-PP"/>
    <s v="2021"/>
    <x v="30"/>
    <x v="30"/>
    <s v="Inactive-Expired"/>
    <d v="2021-02-05T08:41:39"/>
    <d v="2021-12-31T19:00:00"/>
    <m/>
    <d v="1949-01-11T00:00:00"/>
    <s v="2078926552"/>
    <m/>
    <s v="darlenethurlow@aol.com"/>
    <s v="172 ROOSEVELT TRAIL #11"/>
    <x v="137"/>
    <s v="MAIL"/>
    <s v="ME"/>
    <s v="04062"/>
    <m/>
    <m/>
    <m/>
  </r>
  <r>
    <s v="331716"/>
    <s v="Tyonek"/>
    <s v="Forrest"/>
    <s v="Thurlow"/>
    <m/>
    <s v="24318"/>
    <s v="2021"/>
    <x v="7"/>
    <x v="7"/>
    <s v="Inactive-Expired"/>
    <d v="2021-07-12T14:13:28"/>
    <d v="2021-12-31T19:00:00"/>
    <m/>
    <d v="1989-03-20T00:00:00"/>
    <m/>
    <s v="2079442031"/>
    <s v="tyonekthurlow@gmail.com"/>
    <s v="93 DYER RD"/>
    <x v="667"/>
    <s v="MAIL"/>
    <s v="ME"/>
    <s v="04419"/>
    <m/>
    <m/>
    <m/>
  </r>
  <r>
    <s v="105893"/>
    <s v="ADAM"/>
    <s v="K"/>
    <s v="THURSTON"/>
    <m/>
    <s v="8681"/>
    <s v="2021"/>
    <x v="6"/>
    <x v="6"/>
    <s v="Inactive-Expired"/>
    <d v="2021-06-11T12:17:43"/>
    <d v="2021-12-31T19:00:00"/>
    <m/>
    <d v="1984-05-16T00:00:00"/>
    <m/>
    <s v="2074602548"/>
    <s v="thurstoa@yahoo.com"/>
    <s v="40 FREEMAN RIDGE RD."/>
    <x v="329"/>
    <s v="MAIL"/>
    <s v="ME"/>
    <s v="04679"/>
    <s v="ME7833X"/>
    <s v="HEATHER ROSE IV"/>
    <n v="30"/>
  </r>
  <r>
    <s v="328255"/>
    <s v="Charlotte"/>
    <m/>
    <s v="Thurston"/>
    <m/>
    <s v="18834"/>
    <s v="2021"/>
    <x v="0"/>
    <x v="0"/>
    <s v="Inactive-Expired"/>
    <d v="2021-06-15T11:20:33"/>
    <d v="2021-12-31T19:00:00"/>
    <m/>
    <d v="1988-12-26T00:00:00"/>
    <m/>
    <s v="6073428738"/>
    <s v="clt1226@gmail.com"/>
    <s v="8 S. Summit St."/>
    <x v="1178"/>
    <s v="MAIL"/>
    <s v="MI"/>
    <s v="48197"/>
    <m/>
    <m/>
    <m/>
  </r>
  <r>
    <s v="214944"/>
    <s v="COE"/>
    <s v="Fisher"/>
    <s v="THURSTON"/>
    <m/>
    <s v="11811"/>
    <s v="2021"/>
    <x v="9"/>
    <x v="9"/>
    <s v="Inactive-Expired"/>
    <d v="2021-06-07T17:19:18"/>
    <d v="2021-12-31T19:00:00"/>
    <m/>
    <d v="2010-04-25T00:00:00"/>
    <s v="2072448203"/>
    <s v="2076695955"/>
    <s v="krista.thurston@jax.org"/>
    <s v="PO BOX 237"/>
    <x v="340"/>
    <s v="MAIL"/>
    <s v="ME"/>
    <s v="04612"/>
    <s v="ME144YN"/>
    <s v="SOPHIA"/>
    <n v="20"/>
  </r>
  <r>
    <s v="122036"/>
    <s v="FREDERICK"/>
    <s v="L"/>
    <s v="THURSTON"/>
    <s v="III"/>
    <s v="10254"/>
    <s v="2021"/>
    <x v="6"/>
    <x v="6"/>
    <s v="Inactive-Expired"/>
    <d v="2021-02-27T13:20:25"/>
    <d v="2021-12-31T19:00:00"/>
    <m/>
    <d v="1989-05-28T00:00:00"/>
    <m/>
    <s v="2074601252"/>
    <s v="fthurston420@gmail.com"/>
    <s v="PO BOX 32"/>
    <x v="340"/>
    <s v="MAIL"/>
    <s v="ME"/>
    <s v="04612"/>
    <s v="ME7184E"/>
    <m/>
    <n v="32"/>
  </r>
  <r>
    <s v="22707"/>
    <s v="FREDERICK"/>
    <s v="L"/>
    <s v="THURSTON"/>
    <m/>
    <s v="5891"/>
    <s v="2021"/>
    <x v="6"/>
    <x v="6"/>
    <s v="Inactive-Expired"/>
    <d v="2021-01-01T18:00:00"/>
    <d v="2021-12-31T19:00:00"/>
    <m/>
    <d v="1964-06-03T00:00:00"/>
    <m/>
    <s v="2078011227"/>
    <s v="madeirarose13@gmail.com"/>
    <s v="PO BOX 204"/>
    <x v="340"/>
    <s v="MAIL"/>
    <s v="ME"/>
    <s v="04612"/>
    <s v="ME2607V"/>
    <s v="MISS JENNIFER"/>
    <n v="30"/>
  </r>
  <r>
    <s v="17914"/>
    <s v="JAMES"/>
    <s v="E"/>
    <s v="THURSTON"/>
    <m/>
    <s v="2836"/>
    <s v="2021"/>
    <x v="14"/>
    <x v="14"/>
    <s v="Inactive-Expired"/>
    <d v="2021-02-23T13:51:04"/>
    <d v="2021-12-31T19:00:00"/>
    <m/>
    <d v="1941-06-06T00:00:00"/>
    <s v="2072445858"/>
    <s v="2072665858"/>
    <s v="abbekate@myfairpoint.net"/>
    <s v="PO BOX 22"/>
    <x v="532"/>
    <s v="MAIL"/>
    <s v="ME"/>
    <s v="04653"/>
    <s v="ME5540W"/>
    <s v="M.R"/>
    <n v="22"/>
  </r>
  <r>
    <s v="110431"/>
    <s v="JOHN"/>
    <s v="C"/>
    <s v="THURSTON"/>
    <m/>
    <s v="34776-T"/>
    <s v="2021"/>
    <x v="11"/>
    <x v="11"/>
    <s v="Inactive-Expired"/>
    <d v="2021-04-17T12:33:12"/>
    <d v="2021-12-31T19:00:00"/>
    <m/>
    <d v="1974-08-21T00:00:00"/>
    <m/>
    <s v="2072663649"/>
    <s v="Krista.thurston@jax.org"/>
    <s v="PO BOX 237"/>
    <x v="340"/>
    <s v="MAIL"/>
    <s v="ME"/>
    <s v="04612"/>
    <s v="ME144YN"/>
    <s v="SOPHIA"/>
    <n v="20"/>
  </r>
  <r>
    <s v="328240"/>
    <s v="Jon"/>
    <m/>
    <s v="Thurston"/>
    <m/>
    <s v="18827"/>
    <s v="2021"/>
    <x v="0"/>
    <x v="0"/>
    <s v="Inactive-Expired"/>
    <d v="2021-06-14T10:07:17"/>
    <d v="2021-12-31T19:00:00"/>
    <m/>
    <d v="1952-01-23T00:00:00"/>
    <m/>
    <s v="2073239002"/>
    <s v="jonthursty@gmail.com"/>
    <s v="321 Muzzy Ridge Rd."/>
    <x v="485"/>
    <s v="MAIL"/>
    <s v="ME"/>
    <s v="04973"/>
    <m/>
    <m/>
    <m/>
  </r>
  <r>
    <s v="330352"/>
    <s v="KENT"/>
    <m/>
    <s v="THURSTON"/>
    <m/>
    <s v="21332"/>
    <s v="2021"/>
    <x v="0"/>
    <x v="0"/>
    <s v="Inactive-Expired"/>
    <d v="2021-05-14T13:13:43"/>
    <d v="2021-12-31T19:00:00"/>
    <m/>
    <d v="1945-12-10T00:00:00"/>
    <m/>
    <s v="2074871783"/>
    <s v="MAINEBOATSTUFF.KT@GMAIL.COM"/>
    <s v="517 HARPSWELL RD"/>
    <x v="13"/>
    <s v="MAIL"/>
    <s v="ME"/>
    <s v="04011"/>
    <m/>
    <m/>
    <m/>
  </r>
  <r>
    <s v="334021"/>
    <s v="MATTHEW"/>
    <s v="Waldie"/>
    <s v="THURSTON"/>
    <m/>
    <s v="25214"/>
    <s v="2021"/>
    <x v="4"/>
    <x v="4"/>
    <s v="Inactive-Expired"/>
    <d v="2021-07-27T21:07:05"/>
    <d v="2021-12-31T19:00:00"/>
    <m/>
    <d v="1990-06-07T00:00:00"/>
    <m/>
    <s v="2072668312"/>
    <s v="thurstonmatthew@gmail.com"/>
    <s v="1193 Sunshine Road"/>
    <x v="80"/>
    <s v="MAIL"/>
    <s v="ME"/>
    <s v="04627"/>
    <s v="ME17JJB"/>
    <s v="Knotty Dog"/>
    <n v="19"/>
  </r>
  <r>
    <s v="209942"/>
    <s v="LUKE"/>
    <s v="H"/>
    <s v="THYE"/>
    <m/>
    <s v="170302-NC"/>
    <s v="2021"/>
    <x v="4"/>
    <x v="4"/>
    <s v="Inactive-Expired"/>
    <d v="2021-02-28T07:59:14"/>
    <d v="2021-12-31T19:00:00"/>
    <m/>
    <d v="1976-04-20T00:00:00"/>
    <m/>
    <s v="2088125499"/>
    <s v="lukethye@gmail.com"/>
    <s v="PO Box 51"/>
    <x v="88"/>
    <s v="MAIL"/>
    <s v="ME"/>
    <s v="04614"/>
    <s v="ME182YW"/>
    <s v="D Boat"/>
    <n v="13"/>
  </r>
  <r>
    <s v="335929"/>
    <s v="Geng"/>
    <m/>
    <s v="Tian"/>
    <s v="Tian"/>
    <s v="26730"/>
    <s v="2021"/>
    <x v="0"/>
    <x v="0"/>
    <s v="Inactive-Expired"/>
    <d v="2021-09-10T22:04:57"/>
    <d v="2021-12-31T19:00:00"/>
    <m/>
    <d v="1956-09-17T01:00:00"/>
    <s v="6176420951"/>
    <s v="6176420951"/>
    <s v="gtian@live.com"/>
    <s v="1 keenan Drive"/>
    <x v="234"/>
    <s v="MAIL"/>
    <s v="MA"/>
    <s v="01890"/>
    <m/>
    <m/>
    <m/>
  </r>
  <r>
    <s v="28545"/>
    <s v="AARON"/>
    <s v="R"/>
    <s v="TIBBETTS"/>
    <m/>
    <s v="34246-T"/>
    <s v="2021"/>
    <x v="21"/>
    <x v="21"/>
    <s v="Inactive-Expired"/>
    <d v="2021-01-01T18:00:00"/>
    <d v="2021-12-31T19:00:00"/>
    <m/>
    <d v="1975-03-02T00:00:00"/>
    <s v="2072884012"/>
    <s v="2074604012"/>
    <s v="jk.tibbetts@yahoo.com"/>
    <s v="22 BLOOMFIELD RD"/>
    <x v="1"/>
    <s v="MAIL"/>
    <s v="ME"/>
    <s v="04609"/>
    <s v="1237762"/>
    <s v="MADI GAIL"/>
    <n v="38"/>
  </r>
  <r>
    <s v="28545"/>
    <s v="AARON"/>
    <s v="R"/>
    <s v="TIBBETTS"/>
    <m/>
    <s v="9655-A"/>
    <s v="2021"/>
    <x v="3"/>
    <x v="3"/>
    <s v="Inactive-Expired"/>
    <d v="2021-01-01T18:00:00"/>
    <d v="2021-12-31T19:00:00"/>
    <m/>
    <d v="1975-03-02T00:00:00"/>
    <s v="2072884012"/>
    <s v="2074604012"/>
    <s v="jk.tibbetts@yahoo.com"/>
    <s v="22 BLOOMFIELD RD"/>
    <x v="1"/>
    <s v="MAIL"/>
    <s v="ME"/>
    <s v="04609"/>
    <s v="1237762"/>
    <s v="MADI GAIL"/>
    <n v="38"/>
  </r>
  <r>
    <s v="10613"/>
    <s v="ARTHUR"/>
    <s v="E"/>
    <s v="TIBBETTS"/>
    <s v="JR"/>
    <s v="1706"/>
    <s v="2021"/>
    <x v="6"/>
    <x v="6"/>
    <s v="Inactive-Expired"/>
    <d v="2021-06-03T13:56:37"/>
    <d v="2021-12-31T19:00:00"/>
    <m/>
    <d v="1952-03-14T00:00:00"/>
    <s v="2072363981"/>
    <s v="2075963040"/>
    <s v="matt@tibbettsmarine.com"/>
    <s v="PO BOX 247"/>
    <x v="466"/>
    <s v="MAIL"/>
    <s v="ME"/>
    <s v="04843"/>
    <s v="929614"/>
    <s v="EQUALIZER"/>
    <n v="76"/>
  </r>
  <r>
    <s v="10613"/>
    <s v="ARTHUR"/>
    <s v="E"/>
    <s v="TIBBETTS"/>
    <s v="JR"/>
    <s v="1706"/>
    <s v="2021"/>
    <x v="6"/>
    <x v="6"/>
    <s v="Inactive-Expired"/>
    <d v="2021-06-03T13:56:37"/>
    <d v="2021-12-31T19:00:00"/>
    <m/>
    <d v="1952-03-14T00:00:00"/>
    <s v="2072363981"/>
    <s v="2075963040"/>
    <s v="matt@tibbettsmarine.com"/>
    <s v="PO BOX 247"/>
    <x v="466"/>
    <s v="MAIL"/>
    <s v="ME"/>
    <s v="04843"/>
    <s v="ME8009R"/>
    <s v="TIN CAN"/>
    <n v="21"/>
  </r>
  <r>
    <s v="143809"/>
    <s v="BRADFORD"/>
    <m/>
    <s v="TIBBETTS"/>
    <m/>
    <s v="6865"/>
    <s v="2021"/>
    <x v="2"/>
    <x v="2"/>
    <s v="Inactive-Expired"/>
    <d v="2021-01-20T17:48:07"/>
    <d v="2021-12-31T19:00:00"/>
    <m/>
    <d v="1997-12-04T00:00:00"/>
    <m/>
    <s v="2073805835"/>
    <s v="Backstroke365@gmail.com"/>
    <s v="24 TODD AVE"/>
    <x v="158"/>
    <s v="MAIL"/>
    <s v="ME"/>
    <s v="04538"/>
    <s v="ME3462Y"/>
    <s v="WRECKLESS"/>
    <n v="15"/>
  </r>
  <r>
    <s v="108065"/>
    <s v="DALTON"/>
    <s v="H"/>
    <s v="TIBBETTS"/>
    <m/>
    <s v="1008"/>
    <s v="2021"/>
    <x v="2"/>
    <x v="2"/>
    <s v="Inactive-Expired"/>
    <d v="2021-01-01T18:00:00"/>
    <d v="2021-12-31T19:00:00"/>
    <m/>
    <d v="1985-08-22T00:00:00"/>
    <m/>
    <s v="2073155430"/>
    <s v="dhtibbetts@yahoo.com"/>
    <s v="552 HENDRICKS HILL RD"/>
    <x v="315"/>
    <s v="MAIL"/>
    <s v="ME"/>
    <s v="04576"/>
    <s v="ME203PN"/>
    <s v="BLACK PEARL"/>
    <n v="28"/>
  </r>
  <r>
    <s v="4599"/>
    <s v="DAVID"/>
    <s v="C"/>
    <s v="TIBBETTS"/>
    <m/>
    <s v="98188"/>
    <s v="2021"/>
    <x v="6"/>
    <x v="6"/>
    <s v="Inactive-Expired"/>
    <d v="2021-01-01T18:00:00"/>
    <d v="2021-12-31T19:00:00"/>
    <m/>
    <d v="1959-02-22T00:00:00"/>
    <s v="2076334283"/>
    <s v="2073500230"/>
    <s v="fvevelynleigh@gmail.com"/>
    <s v="24 TODD AVE"/>
    <x v="158"/>
    <s v="MAIL"/>
    <s v="ME"/>
    <s v="04538"/>
    <s v="1029610"/>
    <s v="EVELYN LEIGH"/>
    <n v="35"/>
  </r>
  <r>
    <s v="57713"/>
    <s v="DAVID"/>
    <s v="A"/>
    <s v="Tibbetts"/>
    <s v="JR"/>
    <s v="922-T"/>
    <s v="2021"/>
    <x v="18"/>
    <x v="18"/>
    <s v="Inactive-Expired"/>
    <d v="2021-06-16T15:28:20"/>
    <d v="2022-04-30T20:00:00"/>
    <m/>
    <d v="1981-07-02T02:00:00"/>
    <s v="2075985254"/>
    <m/>
    <s v="maxtibbetts88@gmail.com"/>
    <s v="6 RUNTZ LANE"/>
    <x v="57"/>
    <s v="MAIL"/>
    <s v="ME"/>
    <s v="04649"/>
    <m/>
    <m/>
    <m/>
  </r>
  <r>
    <s v="5990"/>
    <s v="DUSTY"/>
    <m/>
    <s v="TIBBETTS"/>
    <m/>
    <s v="2391"/>
    <s v="2021"/>
    <x v="31"/>
    <x v="31"/>
    <s v="Inactive-Expired"/>
    <d v="2021-01-01T18:00:00"/>
    <d v="2021-12-31T19:00:00"/>
    <m/>
    <d v="1950-01-05T00:00:00"/>
    <m/>
    <s v="2073501770"/>
    <s v="dstibbetts1990@gmail.com"/>
    <s v="PO BOX 76"/>
    <x v="315"/>
    <s v="MAIL"/>
    <s v="ME"/>
    <s v="04576"/>
    <s v="ME181LA"/>
    <s v="unnamed"/>
    <n v="18"/>
  </r>
  <r>
    <s v="6620"/>
    <s v="LOWELL"/>
    <s v="O"/>
    <s v="TIBBETTS"/>
    <s v="JR"/>
    <s v="2411-T"/>
    <s v="2021"/>
    <x v="18"/>
    <x v="18"/>
    <s v="Inactive-Expired"/>
    <d v="2021-05-06T15:01:43"/>
    <d v="2022-04-30T20:00:00"/>
    <m/>
    <d v="1965-06-02T00:00:00"/>
    <m/>
    <s v="2076103999"/>
    <m/>
    <s v="39A MAIN ST"/>
    <x v="300"/>
    <s v="MAIL"/>
    <s v="ME"/>
    <s v="04634"/>
    <m/>
    <m/>
    <m/>
  </r>
  <r>
    <s v="141561"/>
    <s v="MELANIE"/>
    <m/>
    <s v="TIBBETTS"/>
    <m/>
    <s v="2352-T"/>
    <s v="2021"/>
    <x v="36"/>
    <x v="36"/>
    <s v="Inactive-Expired"/>
    <d v="2021-01-13T10:03:11"/>
    <d v="2021-12-31T19:00:00"/>
    <m/>
    <d v="1970-02-14T00:00:00"/>
    <m/>
    <s v="2075047141"/>
    <s v="melanie_tibbetts@yahoo.com"/>
    <s v="PO BOX 532"/>
    <x v="49"/>
    <s v="MAIL"/>
    <s v="ME"/>
    <s v="04579"/>
    <m/>
    <m/>
    <m/>
  </r>
  <r>
    <s v="317110"/>
    <s v="MIAH"/>
    <s v="ALAN"/>
    <s v="TIBBETTS"/>
    <m/>
    <s v="7973"/>
    <s v="2021"/>
    <x v="4"/>
    <x v="4"/>
    <s v="Inactive-Expired"/>
    <d v="2021-05-12T08:22:26"/>
    <d v="2021-12-31T19:00:00"/>
    <m/>
    <d v="1989-05-09T00:00:00"/>
    <m/>
    <s v="2074320915"/>
    <s v="mhtibbetts@aol.com"/>
    <s v="28 BLACKBERRY LN"/>
    <x v="83"/>
    <s v="MAIL"/>
    <s v="ME"/>
    <s v="04048"/>
    <s v="02837373"/>
    <s v="Jutta"/>
    <n v="31"/>
  </r>
  <r>
    <s v="141562"/>
    <s v="ROBERT"/>
    <m/>
    <s v="TIBBETTS"/>
    <m/>
    <s v="2362-T"/>
    <s v="2021"/>
    <x v="23"/>
    <x v="23"/>
    <s v="Inactive-Expired"/>
    <d v="2021-01-15T11:56:55"/>
    <d v="2021-12-31T19:00:00"/>
    <m/>
    <d v="1971-10-24T00:00:00"/>
    <m/>
    <s v="2075047241"/>
    <s v="rbrttibbetts@yahoo.com"/>
    <s v="PO BOX 722"/>
    <x v="415"/>
    <s v="MAIL"/>
    <s v="ME"/>
    <s v="04915"/>
    <m/>
    <m/>
    <m/>
  </r>
  <r>
    <s v="313924"/>
    <s v="SHAWN"/>
    <m/>
    <s v="TIBBETTS"/>
    <m/>
    <s v="21747"/>
    <s v="2021"/>
    <x v="29"/>
    <x v="29"/>
    <s v="Inactive-Expired"/>
    <d v="2021-05-26T15:56:40"/>
    <d v="2021-12-31T19:00:00"/>
    <m/>
    <d v="1977-10-07T00:00:00"/>
    <m/>
    <s v="2075020368"/>
    <s v="CAPTSHAWNTIBBETTS@GMAIL.COM"/>
    <s v="1655 POST RD"/>
    <x v="231"/>
    <s v="MAIL"/>
    <s v="ME"/>
    <s v="04090"/>
    <s v="961608"/>
    <s v="MISS MEGAN II"/>
    <n v="31"/>
  </r>
  <r>
    <s v="48512"/>
    <s v="STEPHEN"/>
    <s v="M"/>
    <s v="TIBBETTS"/>
    <m/>
    <s v="13164"/>
    <s v="2021"/>
    <x v="22"/>
    <x v="22"/>
    <s v="Inactive-Expired"/>
    <d v="2021-03-02T11:14:42"/>
    <d v="2021-12-31T19:00:00"/>
    <m/>
    <d v="1960-03-19T00:00:00"/>
    <s v="2074831216"/>
    <m/>
    <m/>
    <s v="55 CENTERVILLE RD"/>
    <x v="54"/>
    <s v="MAIL"/>
    <s v="ME"/>
    <s v="04623"/>
    <s v="ME0000"/>
    <s v="N/A"/>
    <n v="12"/>
  </r>
  <r>
    <s v="4605"/>
    <s v="STEVEN"/>
    <s v="Mark"/>
    <s v="TIBBETTS"/>
    <m/>
    <s v="6905"/>
    <s v="2021"/>
    <x v="22"/>
    <x v="22"/>
    <s v="Inactive-Expired"/>
    <d v="2021-06-27T08:02:47"/>
    <d v="2021-12-31T19:00:00"/>
    <m/>
    <d v="1962-02-05T00:00:00"/>
    <m/>
    <s v="2073506284"/>
    <s v="Soni3886@twc.com"/>
    <s v="13 RAND RD"/>
    <x v="315"/>
    <s v="MAIL"/>
    <s v="ME"/>
    <s v="04576"/>
    <s v="1142223"/>
    <s v="miss conception"/>
    <n v="34"/>
  </r>
  <r>
    <s v="4605"/>
    <s v="STEVEN"/>
    <s v="Mark"/>
    <s v="TIBBETTS"/>
    <m/>
    <s v="7848"/>
    <s v="2021"/>
    <x v="3"/>
    <x v="3"/>
    <s v="Inactive-Expired"/>
    <d v="2021-03-05T11:01:10"/>
    <d v="2021-12-31T19:00:00"/>
    <m/>
    <d v="1962-02-05T00:00:00"/>
    <m/>
    <s v="2073506284"/>
    <s v="Soni3886@twc.com"/>
    <s v="13 RAND RD"/>
    <x v="315"/>
    <s v="MAIL"/>
    <s v="ME"/>
    <s v="04576"/>
    <s v="1142223"/>
    <s v="MISCONCEPTION"/>
    <n v="34"/>
  </r>
  <r>
    <s v="5996"/>
    <s v="TIMOTHY"/>
    <s v="M"/>
    <s v="TIBBETTS"/>
    <m/>
    <s v="4805"/>
    <s v="2021"/>
    <x v="6"/>
    <x v="6"/>
    <s v="Inactive-Expired"/>
    <d v="2021-01-01T18:00:00"/>
    <d v="2021-12-31T19:00:00"/>
    <m/>
    <d v="1959-08-30T00:00:00"/>
    <s v="2076332207"/>
    <s v="2073806022"/>
    <s v="tibbettskathy@gmail.com"/>
    <s v="70 STOWAWAY RD"/>
    <x v="315"/>
    <s v="MAIL"/>
    <s v="ME"/>
    <s v="04576"/>
    <s v="1063404"/>
    <s v="MISS NICOLE"/>
    <n v="35"/>
  </r>
  <r>
    <s v="331260"/>
    <s v="Trey"/>
    <s v="Elliot"/>
    <s v="Tibbetts"/>
    <m/>
    <s v="22815"/>
    <s v="2021"/>
    <x v="9"/>
    <x v="9"/>
    <s v="Inactive-Expired"/>
    <d v="2021-06-18T09:40:28"/>
    <d v="2021-12-31T19:00:00"/>
    <m/>
    <d v="2008-03-05T00:00:00"/>
    <m/>
    <s v="2073802513"/>
    <s v="sandylynt@gmail.com"/>
    <s v="PO BOX 103"/>
    <x v="315"/>
    <s v="MAIL"/>
    <s v="ME"/>
    <s v="04576"/>
    <s v="1142223"/>
    <s v="Mis conception"/>
    <n v="34"/>
  </r>
  <r>
    <s v="319341"/>
    <s v="WESLEY"/>
    <m/>
    <s v="TIBBETTS"/>
    <m/>
    <s v="8626"/>
    <s v="2021"/>
    <x v="4"/>
    <x v="4"/>
    <s v="Inactive-Expired"/>
    <d v="2021-06-16T19:51:51"/>
    <d v="2021-12-31T19:00:00"/>
    <m/>
    <d v="1971-08-18T00:00:00"/>
    <s v="2072884337"/>
    <s v="2072664337"/>
    <s v="tibbettspainting@yahoo.com"/>
    <s v="28 WILDWOOD GLEN"/>
    <x v="1"/>
    <s v="MAIL"/>
    <s v="ME"/>
    <s v="04609"/>
    <s v="ME8406C"/>
    <s v="FIVE TRAPPAH"/>
    <n v="14"/>
  </r>
  <r>
    <s v="335843"/>
    <s v="Sullivan"/>
    <s v="Thomas"/>
    <s v="Tidd"/>
    <m/>
    <s v="26670"/>
    <s v="2021"/>
    <x v="0"/>
    <x v="0"/>
    <s v="Inactive-Expired"/>
    <d v="2021-09-06T15:52:19"/>
    <d v="2021-12-31T19:00:00"/>
    <m/>
    <d v="1997-05-18T01:00:00"/>
    <s v="2074206483"/>
    <s v="2074206483"/>
    <s v="sulltid@yahoo.com"/>
    <s v="3 Glacier Ct."/>
    <x v="1110"/>
    <s v="MAIL"/>
    <s v="MT"/>
    <s v="59715"/>
    <m/>
    <m/>
    <m/>
  </r>
  <r>
    <s v="324674"/>
    <s v="Allison"/>
    <s v="Jane"/>
    <s v="Tierney"/>
    <m/>
    <s v="15548"/>
    <s v="2021"/>
    <x v="0"/>
    <x v="0"/>
    <s v="Inactive-Expired"/>
    <d v="2021-08-14T08:50:54"/>
    <d v="2021-12-31T19:00:00"/>
    <m/>
    <d v="1995-06-01T01:00:00"/>
    <m/>
    <s v="9786068511"/>
    <s v="allisonjanetierney@gmail.com"/>
    <s v="60 Meredith Rd"/>
    <x v="52"/>
    <s v="MAIL"/>
    <s v="MA"/>
    <s v="01876"/>
    <m/>
    <m/>
    <m/>
  </r>
  <r>
    <s v="324196"/>
    <s v="James"/>
    <m/>
    <s v="Tierney"/>
    <m/>
    <s v="15125"/>
    <s v="2021"/>
    <x v="0"/>
    <x v="0"/>
    <s v="Inactive-Expired"/>
    <d v="2021-08-07T17:15:13"/>
    <d v="2021-12-31T19:00:00"/>
    <m/>
    <d v="1964-01-05T00:00:00"/>
    <s v="9788514582"/>
    <s v="6174842675"/>
    <s v="ffbjim@aol.com"/>
    <s v="60 Meredith Road"/>
    <x v="52"/>
    <s v="MAIL"/>
    <s v="MA"/>
    <s v="01876"/>
    <m/>
    <m/>
    <m/>
  </r>
  <r>
    <s v="323406"/>
    <s v="Ben"/>
    <s v="F"/>
    <s v="Tierney-Trevor"/>
    <m/>
    <s v="14296"/>
    <s v="2021"/>
    <x v="4"/>
    <x v="4"/>
    <s v="Inactive-Expired"/>
    <d v="2021-04-05T13:06:06"/>
    <d v="2021-12-31T19:00:00"/>
    <m/>
    <d v="1971-03-28T00:00:00"/>
    <m/>
    <s v="2077127817"/>
    <s v="bentierneytrevor@hotmail.com"/>
    <s v="36 Goudy St."/>
    <x v="33"/>
    <s v="MAIL"/>
    <s v="ME"/>
    <s v="04106"/>
    <s v="NH5248BN"/>
    <s v="VIXEN"/>
    <n v="17"/>
  </r>
  <r>
    <s v="323406"/>
    <s v="Ben"/>
    <s v="F"/>
    <s v="Tierney-Trevor"/>
    <m/>
    <s v="14297"/>
    <s v="2021"/>
    <x v="0"/>
    <x v="0"/>
    <s v="Inactive-Expired"/>
    <d v="2021-04-05T13:06:04"/>
    <d v="2021-12-31T19:00:00"/>
    <m/>
    <d v="1971-03-28T00:00:00"/>
    <m/>
    <s v="2077127817"/>
    <s v="bentierneytrevor@hotmail.com"/>
    <s v="36 Goudy St."/>
    <x v="33"/>
    <s v="MAIL"/>
    <s v="ME"/>
    <s v="04106"/>
    <m/>
    <m/>
    <m/>
  </r>
  <r>
    <s v="213036"/>
    <s v="WILLIAM"/>
    <m/>
    <s v="TIERNEY"/>
    <m/>
    <s v="171264"/>
    <s v="2021"/>
    <x v="9"/>
    <x v="9"/>
    <s v="Inactive-Expired"/>
    <d v="2021-04-14T10:43:34"/>
    <d v="2021-12-31T19:00:00"/>
    <m/>
    <d v="2007-06-06T00:00:00"/>
    <m/>
    <s v="2073171576"/>
    <s v="ATIERNEY168@GMAIL.COM"/>
    <s v="168 ISLAND AVE"/>
    <x v="584"/>
    <s v="MAIL"/>
    <s v="ME"/>
    <s v="04050"/>
    <s v="958649"/>
    <s v="ULYSSES"/>
    <n v="40"/>
  </r>
  <r>
    <s v="213036"/>
    <s v="WILLIAM"/>
    <m/>
    <s v="TIERNEY"/>
    <m/>
    <s v="171264"/>
    <s v="2021"/>
    <x v="9"/>
    <x v="9"/>
    <s v="Inactive-Expired"/>
    <d v="2021-04-14T10:43:34"/>
    <d v="2021-12-31T19:00:00"/>
    <m/>
    <d v="2007-06-06T00:00:00"/>
    <m/>
    <s v="2073171576"/>
    <s v="ATIERNEY168@GMAIL.COM"/>
    <s v="168 ISLAND AVE"/>
    <x v="584"/>
    <s v="MAIL"/>
    <s v="ME"/>
    <s v="04050"/>
    <s v="ME7721J"/>
    <s v="ELIZABETH"/>
    <n v="30"/>
  </r>
  <r>
    <s v="137537"/>
    <s v="BENJAMIN"/>
    <s v="Lee"/>
    <s v="TILDEN"/>
    <m/>
    <s v="1701-T"/>
    <s v="2021"/>
    <x v="17"/>
    <x v="17"/>
    <s v="Inactive-Expired"/>
    <d v="2021-07-02T13:50:16"/>
    <d v="2022-04-30T20:00:00"/>
    <m/>
    <d v="1990-06-05T00:00:00"/>
    <s v="2076102958"/>
    <s v="2076102958"/>
    <s v="bentilden78@gmail.com"/>
    <s v="24 Bobolink Ln"/>
    <x v="116"/>
    <s v="MAIL"/>
    <s v="ME"/>
    <s v="04605"/>
    <m/>
    <m/>
    <m/>
  </r>
  <r>
    <s v="101537"/>
    <s v="JOHN"/>
    <s v="H"/>
    <s v="TILGHMAN"/>
    <m/>
    <s v="2409-T"/>
    <s v="2021"/>
    <x v="36"/>
    <x v="36"/>
    <s v="Inactive-Expired"/>
    <d v="2021-03-03T11:32:02"/>
    <d v="2021-12-31T19:00:00"/>
    <m/>
    <d v="1936-08-26T00:00:00"/>
    <m/>
    <s v="2078125495"/>
    <s v="wade207@hotmail.com"/>
    <s v="632 BANGOR RD"/>
    <x v="47"/>
    <s v="MAIL"/>
    <s v="ME"/>
    <s v="04605"/>
    <m/>
    <m/>
    <m/>
  </r>
  <r>
    <s v="334531"/>
    <s v="Brian"/>
    <s v="Kent"/>
    <s v="Tillman"/>
    <s v="Tillman"/>
    <s v="25742"/>
    <s v="2021"/>
    <x v="0"/>
    <x v="0"/>
    <s v="Inactive-Expired"/>
    <d v="2021-08-07T13:14:28"/>
    <d v="2021-12-31T19:00:00"/>
    <m/>
    <d v="1969-12-26T00:00:00"/>
    <m/>
    <s v="5125693451"/>
    <s v="tillmanlaw@gmail.com"/>
    <s v="6215 Jumano"/>
    <x v="798"/>
    <s v="MAIL"/>
    <s v="TX"/>
    <s v="78749"/>
    <m/>
    <m/>
    <m/>
  </r>
  <r>
    <s v="208786"/>
    <s v="JACOB"/>
    <s v="W"/>
    <s v="TILLMAN"/>
    <m/>
    <s v="34155-T"/>
    <s v="2021"/>
    <x v="17"/>
    <x v="17"/>
    <s v="Inactive-Expired"/>
    <d v="2022-04-29T17:46:33"/>
    <d v="2022-04-30T20:00:00"/>
    <m/>
    <d v="1993-08-25T00:00:00"/>
    <m/>
    <s v="207504336"/>
    <s v="Tillmanjake93@gmail.com"/>
    <s v="16 Primrose Ln"/>
    <x v="13"/>
    <s v="MAIL"/>
    <s v="ME"/>
    <s v="04011"/>
    <m/>
    <m/>
    <m/>
  </r>
  <r>
    <s v="334632"/>
    <s v="Paul"/>
    <s v="E"/>
    <s v="Tilton"/>
    <s v="Tilton"/>
    <s v="25669"/>
    <s v="2021"/>
    <x v="0"/>
    <x v="0"/>
    <s v="Inactive-Expired"/>
    <d v="2021-08-05T18:10:38"/>
    <d v="2021-12-31T19:00:00"/>
    <m/>
    <d v="1989-02-26T00:00:00"/>
    <s v="6036869195"/>
    <s v="6036869195"/>
    <s v="gstarbrook@gmail.com"/>
    <s v="47 Knapp St., Apt 3"/>
    <x v="1405"/>
    <s v="MAIL"/>
    <s v="ME"/>
    <s v="04254"/>
    <m/>
    <m/>
    <m/>
  </r>
  <r>
    <s v="324987"/>
    <s v="Paul"/>
    <m/>
    <s v="Timmons"/>
    <m/>
    <s v="16374"/>
    <s v="2021"/>
    <x v="0"/>
    <x v="0"/>
    <s v="Inactive-Expired"/>
    <d v="2021-06-26T12:14:23"/>
    <d v="2021-12-31T19:00:00"/>
    <m/>
    <d v="1963-02-04T00:00:00"/>
    <s v="6035485271"/>
    <s v="6035485271"/>
    <s v="paultimmons@icloud.com"/>
    <s v="8 Fieldstone Dr"/>
    <x v="26"/>
    <s v="MAIL"/>
    <s v="ME"/>
    <s v="03909"/>
    <m/>
    <m/>
    <m/>
  </r>
  <r>
    <s v="9579"/>
    <s v="RAYMOND"/>
    <s v="E"/>
    <s v="TIMMONS"/>
    <s v="Mr."/>
    <s v="763"/>
    <s v="2021"/>
    <x v="3"/>
    <x v="3"/>
    <s v="Inactive-Expired"/>
    <d v="2021-04-28T10:08:16"/>
    <d v="2021-12-31T19:00:00"/>
    <m/>
    <d v="1959-08-01T00:00:00"/>
    <m/>
    <s v="2074602895"/>
    <s v="vlt1229@yahoo.com"/>
    <s v="PO BOX 213"/>
    <x v="104"/>
    <s v="MAIL"/>
    <s v="ME"/>
    <s v="04693"/>
    <s v="980309"/>
    <s v="Adventurer"/>
    <n v="41"/>
  </r>
  <r>
    <s v="332564"/>
    <s v="Stephen"/>
    <s v="M"/>
    <s v="Timm"/>
    <m/>
    <s v="23714"/>
    <s v="2021"/>
    <x v="0"/>
    <x v="0"/>
    <s v="Inactive-Expired"/>
    <d v="2021-07-02T18:14:51"/>
    <d v="2021-12-31T19:00:00"/>
    <m/>
    <d v="1981-11-02T00:00:00"/>
    <m/>
    <s v="5087834697"/>
    <s v="Stimm67@hotmail.com"/>
    <s v="25 Norfolk St."/>
    <x v="228"/>
    <s v="MAIL"/>
    <s v="MA"/>
    <s v="01420"/>
    <m/>
    <m/>
    <m/>
  </r>
  <r>
    <s v="319045"/>
    <s v="STEVEN"/>
    <s v="A"/>
    <s v="TIMPANO"/>
    <m/>
    <s v="8290"/>
    <s v="2021"/>
    <x v="0"/>
    <x v="0"/>
    <s v="Inactive-Expired"/>
    <d v="2021-05-17T12:22:58"/>
    <d v="2021-12-31T19:00:00"/>
    <m/>
    <d v="1946-08-09T00:00:00"/>
    <s v="2075822101"/>
    <s v="2072156522"/>
    <s v="STEVE.T@MYFAIRPOINT.COM"/>
    <s v="44 PIERCE ST"/>
    <x v="243"/>
    <s v="MAIL"/>
    <s v="ME"/>
    <s v="04345"/>
    <m/>
    <m/>
    <m/>
  </r>
  <r>
    <s v="116702"/>
    <s v="DAVID"/>
    <s v="J"/>
    <s v="TINKER"/>
    <m/>
    <s v="1407"/>
    <s v="2021"/>
    <x v="41"/>
    <x v="41"/>
    <s v="Inactive-Expired"/>
    <d v="2021-10-19T08:49:11"/>
    <d v="2022-04-30T20:00:00"/>
    <m/>
    <d v="1980-03-24T00:00:00"/>
    <s v="2076246550"/>
    <m/>
    <m/>
    <s v="106 GOLDING ROAD"/>
    <x v="115"/>
    <s v="MAIL"/>
    <s v="ME"/>
    <s v="04667"/>
    <m/>
    <m/>
    <m/>
  </r>
  <r>
    <s v="116702"/>
    <s v="DAVID"/>
    <s v="J"/>
    <s v="TINKER"/>
    <m/>
    <s v="1408"/>
    <s v="2021"/>
    <x v="38"/>
    <x v="38"/>
    <s v="Inactive-Expired"/>
    <d v="2021-10-19T08:49:10"/>
    <d v="2021-12-31T19:00:00"/>
    <m/>
    <d v="1980-03-24T00:00:00"/>
    <s v="2076246550"/>
    <m/>
    <m/>
    <s v="106 GOLDING ROAD"/>
    <x v="115"/>
    <s v="MAIL"/>
    <s v="ME"/>
    <s v="04667"/>
    <m/>
    <m/>
    <m/>
  </r>
  <r>
    <s v="333511"/>
    <s v="Janet"/>
    <m/>
    <s v="Tinker"/>
    <m/>
    <s v="24631"/>
    <s v="2021"/>
    <x v="0"/>
    <x v="0"/>
    <s v="Inactive-Expired"/>
    <d v="2021-07-17T12:59:12"/>
    <d v="2021-12-31T19:00:00"/>
    <m/>
    <d v="1981-10-07T01:00:00"/>
    <m/>
    <s v="2076926328"/>
    <s v="janet.tinker@yahoo.com"/>
    <s v="57 Acorn Ridge Road"/>
    <x v="40"/>
    <s v="MAIL"/>
    <s v="ME"/>
    <s v="04032"/>
    <m/>
    <m/>
    <m/>
  </r>
  <r>
    <s v="329163"/>
    <s v="JORDAN"/>
    <m/>
    <s v="TINKER"/>
    <m/>
    <s v="19779"/>
    <s v="2021"/>
    <x v="18"/>
    <x v="18"/>
    <s v="Inactive-Expired"/>
    <d v="2021-05-01T19:00:00"/>
    <d v="2022-04-30T20:00:00"/>
    <m/>
    <d v="1983-09-16T00:00:00"/>
    <m/>
    <s v="2072713124"/>
    <s v="jjmmtt44@hotmail.com"/>
    <s v="PO BOX 353"/>
    <x v="216"/>
    <s v="MAIL"/>
    <s v="ME"/>
    <s v="04652"/>
    <m/>
    <m/>
    <m/>
  </r>
  <r>
    <s v="329163"/>
    <s v="JORDAN"/>
    <m/>
    <s v="TINKER"/>
    <m/>
    <s v="26631"/>
    <s v="2021"/>
    <x v="11"/>
    <x v="11"/>
    <s v="Inactive-Expired"/>
    <d v="2021-09-03T09:34:16"/>
    <d v="2021-12-31T19:00:00"/>
    <m/>
    <d v="1983-09-16T00:00:00"/>
    <m/>
    <s v="2072713124"/>
    <s v="jjmmtt44@hotmail.com"/>
    <s v="PO BOX 353"/>
    <x v="216"/>
    <s v="MAIL"/>
    <s v="ME"/>
    <s v="04652"/>
    <m/>
    <m/>
    <m/>
  </r>
  <r>
    <s v="321251"/>
    <s v="MARK"/>
    <m/>
    <s v="TINKER"/>
    <m/>
    <s v="11179"/>
    <s v="2021"/>
    <x v="4"/>
    <x v="4"/>
    <s v="Inactive-Expired"/>
    <d v="2021-01-07T14:51:16"/>
    <d v="2021-12-31T19:00:00"/>
    <m/>
    <d v="1965-07-12T00:00:00"/>
    <s v="2072449821"/>
    <s v="2074604681"/>
    <s v="pettegrowboats@gmail.com"/>
    <s v="PO BOX 238"/>
    <x v="532"/>
    <s v="MAIL"/>
    <s v="ME"/>
    <s v="04653"/>
    <s v="ME176ZY"/>
    <s v="DREAMBOAT"/>
    <n v="30"/>
  </r>
  <r>
    <s v="55442"/>
    <s v="STEVEN"/>
    <s v="Dana"/>
    <s v="TINKER"/>
    <m/>
    <s v="10801-T"/>
    <s v="2021"/>
    <x v="21"/>
    <x v="21"/>
    <s v="Inactive-Expired"/>
    <d v="2021-12-13T17:01:58"/>
    <d v="2021-12-31T19:00:00"/>
    <m/>
    <d v="1963-12-23T00:00:00"/>
    <s v="None"/>
    <s v="2078416091"/>
    <s v="shellyt355@gmail.com"/>
    <s v="185 SOUTH LUBEC RD"/>
    <x v="216"/>
    <s v="MAIL"/>
    <s v="ME"/>
    <s v="04652"/>
    <s v="ME12TLP"/>
    <s v="LATE STARTER"/>
    <n v="44"/>
  </r>
  <r>
    <s v="55442"/>
    <s v="STEVEN"/>
    <s v="Dana"/>
    <s v="TINKER"/>
    <m/>
    <s v="1829-T"/>
    <s v="2021"/>
    <x v="80"/>
    <x v="80"/>
    <s v="Inactive-Expired"/>
    <d v="2021-01-01T18:00:00"/>
    <d v="2021-12-31T19:00:00"/>
    <m/>
    <d v="1963-12-23T00:00:00"/>
    <s v="None"/>
    <s v="2078416091"/>
    <s v="shellyt355@gmail.com"/>
    <s v="185 SOUTH LUBEC RD"/>
    <x v="216"/>
    <s v="MAIL"/>
    <s v="ME"/>
    <s v="04652"/>
    <s v="ME12TLP"/>
    <s v="LATE STARTER"/>
    <n v="44"/>
  </r>
  <r>
    <s v="55442"/>
    <s v="STEVEN"/>
    <s v="Dana"/>
    <s v="TINKER"/>
    <m/>
    <s v="3104-T"/>
    <s v="2021"/>
    <x v="13"/>
    <x v="13"/>
    <s v="Inactive-Expired"/>
    <d v="2021-01-01T18:00:00"/>
    <d v="2021-12-31T19:00:00"/>
    <m/>
    <d v="1963-12-23T00:00:00"/>
    <s v="None"/>
    <s v="2078416091"/>
    <s v="shellyt355@gmail.com"/>
    <s v="185 SOUTH LUBEC RD"/>
    <x v="216"/>
    <s v="MAIL"/>
    <s v="ME"/>
    <s v="04652"/>
    <s v="ME12TLP"/>
    <s v="LATE STARTER"/>
    <n v="44"/>
  </r>
  <r>
    <s v="55442"/>
    <s v="STEVEN"/>
    <s v="Dana"/>
    <s v="TINKER"/>
    <m/>
    <s v="3358-T"/>
    <s v="2021"/>
    <x v="47"/>
    <x v="47"/>
    <s v="Inactive-Expired"/>
    <d v="2021-12-13T17:01:54"/>
    <d v="2022-04-30T20:00:00"/>
    <m/>
    <d v="1963-12-23T00:00:00"/>
    <s v="None"/>
    <s v="2078416091"/>
    <s v="shellyt355@gmail.com"/>
    <s v="185 SOUTH LUBEC RD"/>
    <x v="216"/>
    <s v="MAIL"/>
    <s v="ME"/>
    <s v="04652"/>
    <m/>
    <m/>
    <m/>
  </r>
  <r>
    <s v="55442"/>
    <s v="STEVEN"/>
    <s v="Dana"/>
    <s v="TINKER"/>
    <m/>
    <s v="677-T"/>
    <s v="2021"/>
    <x v="32"/>
    <x v="32"/>
    <s v="Inactive-Expired"/>
    <d v="2021-01-01T18:00:00"/>
    <d v="2021-12-31T19:00:00"/>
    <m/>
    <d v="1963-12-23T00:00:00"/>
    <s v="None"/>
    <s v="2078416091"/>
    <s v="shellyt355@gmail.com"/>
    <s v="185 SOUTH LUBEC RD"/>
    <x v="216"/>
    <s v="MAIL"/>
    <s v="ME"/>
    <s v="04652"/>
    <s v="ME12TLP"/>
    <s v="LATE STARTER"/>
    <n v="44"/>
  </r>
  <r>
    <s v="56943"/>
    <s v="TROY"/>
    <s v="F"/>
    <s v="TINKER"/>
    <m/>
    <s v="10843"/>
    <s v="2021"/>
    <x v="4"/>
    <x v="4"/>
    <s v="Inactive-Expired"/>
    <d v="2021-06-18T06:09:16"/>
    <d v="2021-12-31T19:00:00"/>
    <m/>
    <d v="1966-04-09T00:00:00"/>
    <m/>
    <s v="2077138769"/>
    <s v="truck7138769@gmail.com"/>
    <s v="199 NORTH MAIN ST APT 1"/>
    <x v="522"/>
    <s v="MAIL"/>
    <s v="ME"/>
    <s v="04412"/>
    <s v="ME225FS"/>
    <s v="REEL FAST"/>
    <n v="21"/>
  </r>
  <r>
    <s v="56943"/>
    <s v="TROY"/>
    <s v="F"/>
    <s v="TINKER"/>
    <m/>
    <s v="7389"/>
    <s v="2021"/>
    <x v="27"/>
    <x v="27"/>
    <s v="Inactive-Expired"/>
    <d v="2021-01-01T18:00:00"/>
    <d v="2021-12-31T19:00:00"/>
    <m/>
    <d v="1966-04-09T00:00:00"/>
    <m/>
    <s v="2077138769"/>
    <s v="truck7138769@gmail.com"/>
    <s v="199 NORTH MAIN ST APT 1"/>
    <x v="522"/>
    <s v="MAIL"/>
    <s v="ME"/>
    <s v="04412"/>
    <m/>
    <m/>
    <m/>
  </r>
  <r>
    <s v="319107"/>
    <s v="William"/>
    <m/>
    <s v="Tinker"/>
    <m/>
    <s v="26825"/>
    <s v="2021"/>
    <x v="18"/>
    <x v="18"/>
    <s v="Inactive-Expired"/>
    <d v="2021-09-17T21:13:25"/>
    <d v="2022-04-30T20:00:00"/>
    <m/>
    <d v="1999-11-04T00:00:00"/>
    <s v="7334494"/>
    <s v="2072634677"/>
    <s v="Shawntink63@gmail.com"/>
    <s v="532 north lubec rd"/>
    <x v="216"/>
    <s v="MAIL"/>
    <s v="ME"/>
    <s v="04652"/>
    <m/>
    <m/>
    <m/>
  </r>
  <r>
    <s v="333977"/>
    <s v="Jay"/>
    <m/>
    <s v="Tinsky"/>
    <m/>
    <s v="25075"/>
    <s v="2021"/>
    <x v="1"/>
    <x v="1"/>
    <s v="Inactive-Expired"/>
    <d v="2021-07-25T12:55:43"/>
    <d v="2021-12-31T19:00:00"/>
    <m/>
    <d v="1958-04-28T01:00:00"/>
    <m/>
    <s v="3104630733"/>
    <s v="jaytinsky@comcast.net"/>
    <s v="5452 Sundew Dr"/>
    <x v="1464"/>
    <s v="MAIL"/>
    <s v="FL"/>
    <s v="34238"/>
    <m/>
    <m/>
    <m/>
  </r>
  <r>
    <s v="332387"/>
    <s v="Caroline"/>
    <m/>
    <s v="Tinsley"/>
    <m/>
    <s v="24050"/>
    <s v="2021"/>
    <x v="0"/>
    <x v="0"/>
    <s v="Inactive-Expired"/>
    <d v="2021-07-08T11:07:03"/>
    <d v="2021-12-31T19:00:00"/>
    <m/>
    <d v="1991-01-29T00:00:00"/>
    <m/>
    <s v="9196074339"/>
    <s v="carolinet0117@yahoo.com"/>
    <s v="305 Walbury Dr"/>
    <x v="1611"/>
    <s v="MAIL"/>
    <s v="NC"/>
    <s v="27545"/>
    <m/>
    <m/>
    <m/>
  </r>
  <r>
    <s v="332511"/>
    <s v="John"/>
    <s v="C"/>
    <s v="Tinsley"/>
    <s v="Sr"/>
    <s v="23661"/>
    <s v="2021"/>
    <x v="0"/>
    <x v="0"/>
    <s v="Inactive-Expired"/>
    <d v="2021-07-02T08:13:46"/>
    <d v="2021-12-31T19:00:00"/>
    <m/>
    <d v="1954-05-21T01:00:00"/>
    <m/>
    <s v="9194137368"/>
    <s v="tinsleyjc@att.net"/>
    <s v="6613 Brookhollow Dr"/>
    <x v="813"/>
    <s v="MAIL"/>
    <s v="NC"/>
    <s v="27615"/>
    <m/>
    <m/>
    <m/>
  </r>
  <r>
    <s v="333549"/>
    <s v="John"/>
    <m/>
    <s v="Tinsley"/>
    <s v="Jr"/>
    <s v="24666"/>
    <s v="2021"/>
    <x v="1"/>
    <x v="1"/>
    <s v="Inactive-Expired"/>
    <d v="2021-07-18T09:01:07"/>
    <d v="2021-12-31T19:00:00"/>
    <m/>
    <d v="1980-10-18T01:00:00"/>
    <m/>
    <s v="9194551003"/>
    <s v="vtwilkes119@gmail.com"/>
    <s v="6613 brookhollow dr"/>
    <x v="813"/>
    <s v="MAIL"/>
    <s v="NC"/>
    <s v="27615"/>
    <m/>
    <m/>
    <m/>
  </r>
  <r>
    <s v="331545"/>
    <s v="Kristen"/>
    <s v="Marie"/>
    <s v="Tirado"/>
    <m/>
    <s v="22658"/>
    <s v="2021"/>
    <x v="0"/>
    <x v="0"/>
    <s v="Inactive-Expired"/>
    <d v="2021-06-15T14:35:53"/>
    <d v="2021-12-31T19:00:00"/>
    <m/>
    <d v="1974-02-16T01:00:00"/>
    <s v="4134789309"/>
    <s v="4134789309"/>
    <s v="kmmarciniec14@yahoo.com"/>
    <s v="44 Quentin Rd."/>
    <x v="392"/>
    <s v="MAIL"/>
    <s v="MA"/>
    <s v="01129"/>
    <m/>
    <m/>
    <m/>
  </r>
  <r>
    <s v="207205"/>
    <s v="LUIS"/>
    <s v="E"/>
    <s v="TIRADO"/>
    <m/>
    <s v="8511"/>
    <s v="2021"/>
    <x v="1"/>
    <x v="1"/>
    <s v="Inactive-Expired"/>
    <d v="2021-03-16T15:30:48"/>
    <d v="2021-12-31T19:00:00"/>
    <m/>
    <d v="1984-04-18T00:00:00"/>
    <m/>
    <s v="2078995985"/>
    <s v="captloutirado@gmail.com"/>
    <s v="9 DELAWARE AVE"/>
    <x v="33"/>
    <s v="MAIL"/>
    <s v="ME"/>
    <s v="04106"/>
    <m/>
    <m/>
    <m/>
  </r>
  <r>
    <s v="60202"/>
    <s v="ROBERT"/>
    <m/>
    <s v="TISDALE"/>
    <m/>
    <s v="4898-T"/>
    <s v="2021"/>
    <x v="17"/>
    <x v="17"/>
    <s v="Inactive-Expired"/>
    <d v="2021-06-08T14:12:29"/>
    <d v="2022-04-30T20:00:00"/>
    <m/>
    <d v="1977-11-07T00:00:00"/>
    <m/>
    <s v="3864786952"/>
    <m/>
    <s v="620 WINDSOR RD"/>
    <x v="181"/>
    <s v="MAIL"/>
    <s v="ME"/>
    <s v="04330"/>
    <m/>
    <m/>
    <m/>
  </r>
  <r>
    <s v="330686"/>
    <s v="Ralph"/>
    <m/>
    <s v="Tisei"/>
    <s v="Mr"/>
    <s v="21676"/>
    <s v="2021"/>
    <x v="0"/>
    <x v="0"/>
    <s v="Inactive-Expired"/>
    <d v="2021-05-25T13:25:21"/>
    <d v="2021-12-31T19:00:00"/>
    <m/>
    <d v="1951-12-04T00:00:00"/>
    <m/>
    <s v="16178209390"/>
    <s v="ralph.tisei@comcast.net"/>
    <s v="15 Carlson Circle"/>
    <x v="1597"/>
    <s v="MAIL"/>
    <s v="MA"/>
    <s v="02132"/>
    <m/>
    <m/>
    <m/>
  </r>
  <r>
    <s v="325532"/>
    <s v="Gabe"/>
    <m/>
    <s v="Tishman"/>
    <m/>
    <s v="16430"/>
    <s v="2021"/>
    <x v="0"/>
    <x v="0"/>
    <s v="Inactive-Expired"/>
    <d v="2021-09-05T17:40:23"/>
    <d v="2021-12-31T19:00:00"/>
    <m/>
    <d v="1996-06-19T01:00:00"/>
    <s v="9149807775"/>
    <m/>
    <s v="Gabetishman@gmail.com"/>
    <s v="100 park ave"/>
    <x v="217"/>
    <s v="MAIL"/>
    <s v="NY"/>
    <s v="10017"/>
    <m/>
    <m/>
    <m/>
  </r>
  <r>
    <s v="126452"/>
    <s v="DAVID"/>
    <s v="E"/>
    <s v="TITCOMB"/>
    <m/>
    <s v="7437-NC"/>
    <s v="2021"/>
    <x v="4"/>
    <x v="4"/>
    <s v="Inactive-Expired"/>
    <d v="2021-05-23T08:05:32"/>
    <d v="2021-12-31T19:00:00"/>
    <m/>
    <d v="1957-09-24T00:00:00"/>
    <m/>
    <s v="2077763651"/>
    <s v="dtitcomb318@gmail.com"/>
    <s v="318 WEBBER RD"/>
    <x v="287"/>
    <s v="MAIL"/>
    <s v="ME"/>
    <s v="04548"/>
    <s v="ME125NZ"/>
    <s v="STELLA"/>
    <n v="18"/>
  </r>
  <r>
    <s v="208689"/>
    <s v="BONNIE"/>
    <m/>
    <s v="TOBEY"/>
    <m/>
    <s v="32145-T"/>
    <s v="2021"/>
    <x v="43"/>
    <x v="43"/>
    <s v="Inactive-Expired"/>
    <d v="2021-04-27T12:42:49"/>
    <d v="2021-12-31T19:00:00"/>
    <m/>
    <d v="1967-07-19T00:00:00"/>
    <s v="2077291107"/>
    <s v="2077512068"/>
    <s v="sourcemaine@comcast.net"/>
    <s v="7 INDUSTRIAL PARKWAY"/>
    <x v="13"/>
    <s v="MAIL"/>
    <s v="ME"/>
    <s v="04011"/>
    <m/>
    <m/>
    <m/>
  </r>
  <r>
    <s v="105882"/>
    <s v="CHRISTOPHER"/>
    <s v="R"/>
    <s v="TOBEY"/>
    <s v="JR"/>
    <s v="6199"/>
    <s v="2021"/>
    <x v="3"/>
    <x v="3"/>
    <s v="Inactive-Expired"/>
    <d v="2021-01-01T18:00:00"/>
    <d v="2021-12-31T19:00:00"/>
    <m/>
    <d v="1991-07-22T00:00:00"/>
    <m/>
    <s v="2077520399"/>
    <s v="Christobey6199@yahoo.com"/>
    <s v="10 TOWN LANDING"/>
    <x v="63"/>
    <s v="MAIL"/>
    <s v="ME"/>
    <s v="03904"/>
    <s v="ME0175T"/>
    <s v="Addison Rose"/>
    <n v="40"/>
  </r>
  <r>
    <s v="210839"/>
    <s v="GREGORY"/>
    <s v="A"/>
    <s v="TOBEY"/>
    <m/>
    <s v="2209"/>
    <s v="2021"/>
    <x v="42"/>
    <x v="42"/>
    <s v="Inactive-Expired"/>
    <d v="2021-04-27T12:47:06"/>
    <d v="2021-12-31T19:00:00"/>
    <m/>
    <d v="1972-03-19T00:00:00"/>
    <s v="2077291107"/>
    <s v="6178526522"/>
    <s v="sourcemaine@comcast.net"/>
    <s v="207 MEADOW RD"/>
    <x v="49"/>
    <s v="MAIL"/>
    <s v="ME"/>
    <s v="04579"/>
    <m/>
    <m/>
    <m/>
  </r>
  <r>
    <s v="335108"/>
    <s v="Jahsiah"/>
    <m/>
    <s v="Toby"/>
    <s v="Toby"/>
    <s v="26077"/>
    <s v="2021"/>
    <x v="0"/>
    <x v="0"/>
    <s v="Inactive-Expired"/>
    <d v="2021-08-14T13:09:10"/>
    <d v="2021-12-31T19:00:00"/>
    <m/>
    <d v="1997-05-10T01:00:00"/>
    <m/>
    <s v="2814098210"/>
    <s v="Jahsiah.toby@gmail.com"/>
    <s v="18102 Talavera Rdg, APT 3427"/>
    <x v="1469"/>
    <s v="MAIL"/>
    <s v="TX"/>
    <s v="78257"/>
    <m/>
    <m/>
    <m/>
  </r>
  <r>
    <s v="335109"/>
    <s v="Malachi"/>
    <s v="Ezra"/>
    <s v="Toby"/>
    <m/>
    <s v="26078"/>
    <s v="2021"/>
    <x v="0"/>
    <x v="0"/>
    <s v="Inactive-Expired"/>
    <d v="2021-08-14T13:10:33"/>
    <d v="2021-12-31T19:00:00"/>
    <m/>
    <d v="1999-12-20T00:00:00"/>
    <s v="3469780931"/>
    <m/>
    <s v="malachi1999@gmail.com"/>
    <s v="1338 candlelight on"/>
    <x v="1485"/>
    <s v="MAIL"/>
    <s v="TX"/>
    <s v="77018"/>
    <m/>
    <m/>
    <m/>
  </r>
  <r>
    <s v="1304"/>
    <s v="ANDREW"/>
    <s v="P"/>
    <s v="TODD"/>
    <m/>
    <s v="1643"/>
    <s v="2021"/>
    <x v="3"/>
    <x v="3"/>
    <s v="Inactive-Expired"/>
    <d v="2021-04-13T10:28:55"/>
    <d v="2021-12-31T19:00:00"/>
    <m/>
    <d v="1957-01-06T00:00:00"/>
    <s v="2077127552"/>
    <s v="2077127552"/>
    <s v="OLDSALTY2255@YAHOO.COM"/>
    <s v="103 COTTAGE RD"/>
    <x v="121"/>
    <s v="MAIL"/>
    <s v="ME"/>
    <s v="04017"/>
    <s v="1054713"/>
    <s v="ADDIE FRANCES"/>
    <n v="38"/>
  </r>
  <r>
    <s v="325954"/>
    <s v="Caleb"/>
    <s v="Stephen"/>
    <s v="Todd"/>
    <m/>
    <s v="25256"/>
    <s v="2021"/>
    <x v="9"/>
    <x v="9"/>
    <s v="Inactive-Expired"/>
    <d v="2021-07-29T08:24:49"/>
    <d v="2021-12-31T19:00:00"/>
    <m/>
    <d v="2006-03-19T00:00:00"/>
    <m/>
    <s v="2074004319"/>
    <s v="Stodd@chebeague.net"/>
    <s v="33 grange road"/>
    <x v="121"/>
    <s v="MAIL"/>
    <s v="ME"/>
    <s v="04017"/>
    <s v="ME3079B"/>
    <s v="SEA PICKLE"/>
    <n v="15"/>
  </r>
  <r>
    <s v="333167"/>
    <s v="Chris"/>
    <m/>
    <s v="Todd"/>
    <m/>
    <s v="24277"/>
    <s v="2021"/>
    <x v="0"/>
    <x v="0"/>
    <s v="Inactive-Expired"/>
    <d v="2021-07-11T19:19:45"/>
    <d v="2021-12-31T19:00:00"/>
    <m/>
    <d v="1997-07-18T01:00:00"/>
    <s v="7742735948"/>
    <m/>
    <s v="Christodd004@gmail.com"/>
    <s v="240 summer st"/>
    <x v="300"/>
    <s v="MAIL"/>
    <s v="MA"/>
    <s v="02038"/>
    <m/>
    <m/>
    <m/>
  </r>
  <r>
    <s v="1305"/>
    <s v="DANIEL"/>
    <s v="A"/>
    <s v="TODD"/>
    <m/>
    <s v="120-T"/>
    <s v="2021"/>
    <x v="13"/>
    <x v="13"/>
    <s v="Inactive-Expired"/>
    <d v="2021-01-01T18:00:00"/>
    <d v="2021-12-31T19:00:00"/>
    <m/>
    <d v="1969-06-30T00:00:00"/>
    <m/>
    <s v="2078072505"/>
    <s v="heiditodd207@gmail.com"/>
    <s v="70 SCHOOLHOUSE RD"/>
    <x v="121"/>
    <s v="MAIL"/>
    <s v="ME"/>
    <s v="04017"/>
    <s v="1183969"/>
    <s v="JACOB AND JOSHUA"/>
    <n v="42"/>
  </r>
  <r>
    <s v="1305"/>
    <s v="DANIEL"/>
    <s v="A"/>
    <s v="TODD"/>
    <m/>
    <s v="14112-T"/>
    <s v="2021"/>
    <x v="21"/>
    <x v="21"/>
    <s v="Inactive-Expired"/>
    <d v="2021-01-01T18:00:00"/>
    <d v="2021-12-31T19:00:00"/>
    <m/>
    <d v="1969-06-30T00:00:00"/>
    <m/>
    <s v="2078072505"/>
    <s v="heiditodd207@gmail.com"/>
    <s v="70 SCHOOLHOUSE RD"/>
    <x v="121"/>
    <s v="MAIL"/>
    <s v="ME"/>
    <s v="04017"/>
    <s v="1183969"/>
    <s v="JACOB AND JOSHUA"/>
    <n v="42"/>
  </r>
  <r>
    <s v="1305"/>
    <s v="DANIEL"/>
    <s v="A"/>
    <s v="TODD"/>
    <m/>
    <s v="20929"/>
    <s v="2021"/>
    <x v="25"/>
    <x v="25"/>
    <s v="Inactive-Expired"/>
    <d v="2021-04-28T10:25:08"/>
    <d v="2021-12-31T19:00:00"/>
    <m/>
    <d v="1969-06-30T00:00:00"/>
    <m/>
    <s v="2078072505"/>
    <s v="heiditodd207@gmail.com"/>
    <s v="70 SCHOOLHOUSE RD"/>
    <x v="121"/>
    <s v="MAIL"/>
    <s v="ME"/>
    <s v="04017"/>
    <s v="1183969"/>
    <s v="JACOB AND JOSHUA"/>
    <n v="42"/>
  </r>
  <r>
    <s v="1305"/>
    <s v="DANIEL"/>
    <s v="A"/>
    <s v="TODD"/>
    <m/>
    <s v="25-T"/>
    <s v="2021"/>
    <x v="24"/>
    <x v="24"/>
    <s v="Inactive-Expired"/>
    <d v="2021-01-01T18:00:00"/>
    <d v="2021-12-31T19:00:00"/>
    <m/>
    <d v="1969-06-30T00:00:00"/>
    <m/>
    <s v="2078072505"/>
    <s v="heiditodd207@gmail.com"/>
    <s v="70 SCHOOLHOUSE RD"/>
    <x v="121"/>
    <s v="MAIL"/>
    <s v="ME"/>
    <s v="04017"/>
    <s v="1183969"/>
    <s v="JACOB AND JOSHUA"/>
    <n v="42"/>
  </r>
  <r>
    <s v="1305"/>
    <s v="DANIEL"/>
    <s v="A"/>
    <s v="TODD"/>
    <m/>
    <s v="27154"/>
    <s v="2021"/>
    <x v="24"/>
    <x v="24"/>
    <s v="Inactive-Expired"/>
    <d v="2021-11-24T07:41:43"/>
    <d v="2021-12-31T19:00:00"/>
    <m/>
    <d v="1969-06-30T00:00:00"/>
    <m/>
    <s v="2078072505"/>
    <s v="heiditodd207@gmail.com"/>
    <s v="70 SCHOOLHOUSE RD"/>
    <x v="121"/>
    <s v="MAIL"/>
    <s v="ME"/>
    <s v="04017"/>
    <s v="1183969"/>
    <s v="JACOB AND JOSHUA"/>
    <n v="42"/>
  </r>
  <r>
    <s v="1305"/>
    <s v="DANIEL"/>
    <s v="A"/>
    <s v="TODD"/>
    <m/>
    <s v="4304"/>
    <s v="2021"/>
    <x v="3"/>
    <x v="3"/>
    <s v="Inactive-Expired"/>
    <d v="2021-01-01T18:00:00"/>
    <d v="2021-12-31T19:00:00"/>
    <m/>
    <d v="1969-06-30T00:00:00"/>
    <m/>
    <s v="2078072505"/>
    <s v="heiditodd207@gmail.com"/>
    <s v="70 SCHOOLHOUSE RD"/>
    <x v="121"/>
    <s v="MAIL"/>
    <s v="ME"/>
    <s v="04017"/>
    <s v="1183969"/>
    <s v="JACOB AND JOSHUA"/>
    <n v="42"/>
  </r>
  <r>
    <s v="200268"/>
    <s v="DANIEL"/>
    <s v="A"/>
    <s v="TODD"/>
    <m/>
    <s v="20117"/>
    <s v="2021"/>
    <x v="25"/>
    <x v="25"/>
    <s v="Inactive-Expired"/>
    <d v="2021-03-09T08:45:55"/>
    <d v="2021-12-31T19:00:00"/>
    <m/>
    <d v="1945-04-01T00:00:00"/>
    <m/>
    <s v="2072000783"/>
    <s v="dannytodd2020@gmail.com"/>
    <s v="17 CASCO BAY LANDING"/>
    <x v="121"/>
    <s v="MAIL"/>
    <s v="ME"/>
    <s v="04017"/>
    <s v="429543"/>
    <s v="NONE"/>
    <n v="14"/>
  </r>
  <r>
    <s v="150511"/>
    <s v="JACOB"/>
    <s v="W"/>
    <s v="TODD"/>
    <m/>
    <s v="10111"/>
    <s v="2021"/>
    <x v="6"/>
    <x v="6"/>
    <s v="Inactive-Expired"/>
    <d v="2021-01-01T18:00:00"/>
    <d v="2021-12-31T19:00:00"/>
    <m/>
    <d v="1998-04-22T00:00:00"/>
    <s v="2078071028"/>
    <s v="2074154547"/>
    <s v="heiditodd207@gmail.com"/>
    <s v="7 BLACKBERRY LANE"/>
    <x v="40"/>
    <s v="MAIL"/>
    <s v="ME"/>
    <s v="04032"/>
    <s v="ME5007G"/>
    <s v="HIGH MAINTENANCE"/>
    <n v="30"/>
  </r>
  <r>
    <s v="150511"/>
    <s v="JACOB"/>
    <s v="W"/>
    <s v="TODD"/>
    <m/>
    <s v="20928"/>
    <s v="2021"/>
    <x v="25"/>
    <x v="25"/>
    <s v="Inactive-Expired"/>
    <d v="2021-04-28T10:21:57"/>
    <d v="2021-12-31T19:00:00"/>
    <m/>
    <d v="1998-04-22T00:00:00"/>
    <s v="2078071028"/>
    <s v="2074154547"/>
    <s v="heiditodd207@gmail.com"/>
    <s v="7 BLACKBERRY LANE"/>
    <x v="40"/>
    <s v="MAIL"/>
    <s v="ME"/>
    <s v="04032"/>
    <s v="ME5007G"/>
    <s v="HIGH MAINTENANCE"/>
    <n v="31"/>
  </r>
  <r>
    <s v="150511"/>
    <s v="JACOB"/>
    <s v="W"/>
    <s v="TODD"/>
    <m/>
    <s v="4625"/>
    <s v="2021"/>
    <x v="24"/>
    <x v="24"/>
    <s v="Inactive-Expired"/>
    <d v="2021-01-01T18:00:00"/>
    <d v="2021-12-31T19:00:00"/>
    <m/>
    <d v="1998-04-22T00:00:00"/>
    <s v="2078071028"/>
    <s v="2074154547"/>
    <s v="heiditodd207@gmail.com"/>
    <s v="7 BLACKBERRY LANE"/>
    <x v="40"/>
    <s v="MAIL"/>
    <s v="ME"/>
    <s v="04032"/>
    <s v="ME5007G"/>
    <s v="HIGH MAINTENANCE"/>
    <n v="31"/>
  </r>
  <r>
    <s v="202701"/>
    <s v="JOSHUA"/>
    <m/>
    <s v="TODD"/>
    <m/>
    <s v="12045"/>
    <s v="2021"/>
    <x v="3"/>
    <x v="3"/>
    <s v="Inactive-Expired"/>
    <d v="2021-01-01T18:00:00"/>
    <d v="2021-12-31T19:00:00"/>
    <m/>
    <d v="2001-07-17T00:00:00"/>
    <s v="2074154547"/>
    <s v="2078072099"/>
    <s v="joshuat207440@gmail.com"/>
    <s v="70 Schoolhouse Rd"/>
    <x v="121"/>
    <s v="MAIL"/>
    <s v="ME"/>
    <s v="04017"/>
    <s v="ME22GZC"/>
    <s v="PAXTON LEIGH"/>
    <n v="39"/>
  </r>
  <r>
    <s v="202701"/>
    <s v="JOSHUA"/>
    <m/>
    <s v="TODD"/>
    <m/>
    <s v="20930"/>
    <s v="2021"/>
    <x v="25"/>
    <x v="25"/>
    <s v="Inactive-Expired"/>
    <d v="2021-04-28T10:28:11"/>
    <d v="2021-12-31T19:00:00"/>
    <m/>
    <d v="2001-07-17T00:00:00"/>
    <s v="2074154547"/>
    <s v="2078072099"/>
    <s v="joshuat207440@gmail.com"/>
    <s v="70 Schoolhouse Rd"/>
    <x v="121"/>
    <s v="MAIL"/>
    <s v="ME"/>
    <s v="04017"/>
    <s v="ME22GZC"/>
    <s v="Paxton Leigh"/>
    <n v="39"/>
  </r>
  <r>
    <s v="202701"/>
    <s v="JOSHUA"/>
    <m/>
    <s v="TODD"/>
    <m/>
    <s v="7864"/>
    <s v="2021"/>
    <x v="24"/>
    <x v="24"/>
    <s v="Inactive-Expired"/>
    <d v="2021-01-01T18:00:00"/>
    <d v="2021-12-31T19:00:00"/>
    <m/>
    <d v="2001-07-17T00:00:00"/>
    <s v="2074154547"/>
    <s v="2078072099"/>
    <s v="joshuat207440@gmail.com"/>
    <s v="70 Schoolhouse Rd"/>
    <x v="121"/>
    <s v="MAIL"/>
    <s v="ME"/>
    <s v="04017"/>
    <s v="ME22GZC"/>
    <s v="Paxton Leigh"/>
    <n v="39"/>
  </r>
  <r>
    <s v="22013"/>
    <s v="MARY"/>
    <s v="E"/>
    <s v="TODD"/>
    <m/>
    <s v="7275"/>
    <s v="2021"/>
    <x v="6"/>
    <x v="6"/>
    <s v="Inactive-Expired"/>
    <d v="2021-05-11T09:47:16"/>
    <d v="2021-12-31T19:00:00"/>
    <m/>
    <d v="1974-05-01T00:00:00"/>
    <s v="2074201220"/>
    <s v="2074201220"/>
    <s v="lobsterbetti2@icloud.com"/>
    <s v="15 KD Ln"/>
    <x v="336"/>
    <s v="MAIL"/>
    <s v="ME"/>
    <s v="04069"/>
    <s v="ME5180C"/>
    <s v="AIDEN &amp; SADIE"/>
    <n v="25"/>
  </r>
  <r>
    <s v="319548"/>
    <s v="STEPHEN"/>
    <s v="James"/>
    <s v="TODD"/>
    <m/>
    <s v="22058"/>
    <s v="2021"/>
    <x v="25"/>
    <x v="25"/>
    <s v="Inactive-Expired"/>
    <d v="2021-06-03T18:41:11"/>
    <d v="2021-12-31T19:00:00"/>
    <m/>
    <d v="1972-06-06T00:00:00"/>
    <s v="N/A"/>
    <s v="2073185185"/>
    <s v="Stodd@chebeague.net"/>
    <s v="33 GRANGE ROAD"/>
    <x v="121"/>
    <s v="MAIL"/>
    <s v="ME"/>
    <s v="04017"/>
    <s v="ME3079B"/>
    <s v="SEA PICKLE"/>
    <n v="15"/>
  </r>
  <r>
    <s v="331029"/>
    <s v="jason"/>
    <s v="john"/>
    <s v="toftum"/>
    <s v="mr"/>
    <s v="22084"/>
    <s v="2021"/>
    <x v="0"/>
    <x v="0"/>
    <s v="Inactive-Expired"/>
    <d v="2021-06-04T14:19:34"/>
    <d v="2021-12-31T19:00:00"/>
    <m/>
    <d v="1972-10-06T01:00:00"/>
    <s v="2079857471"/>
    <m/>
    <s v="tofmail@aol.com"/>
    <s v="2 Harrisecket Rd"/>
    <x v="166"/>
    <s v="MAIL"/>
    <s v="ME"/>
    <s v="04043"/>
    <m/>
    <m/>
    <m/>
  </r>
  <r>
    <s v="330091"/>
    <s v="Brittany"/>
    <m/>
    <s v="Tokas"/>
    <m/>
    <s v="20999"/>
    <s v="2021"/>
    <x v="0"/>
    <x v="0"/>
    <s v="Inactive-Expired"/>
    <d v="2021-04-30T13:50:09"/>
    <d v="2021-12-31T19:00:00"/>
    <m/>
    <d v="1988-04-03T00:00:00"/>
    <s v="2072668469"/>
    <s v="2072668469"/>
    <s v="brittany.tokas@gmail.com"/>
    <s v="1 Barrells Grove rd"/>
    <x v="26"/>
    <s v="MAIL"/>
    <s v="ME"/>
    <s v="03909"/>
    <m/>
    <m/>
    <m/>
  </r>
  <r>
    <s v="330090"/>
    <s v="Nicolas"/>
    <m/>
    <s v="Tokas"/>
    <m/>
    <s v="20998"/>
    <s v="2021"/>
    <x v="0"/>
    <x v="0"/>
    <s v="Inactive-Expired"/>
    <d v="2021-04-30T13:33:36"/>
    <d v="2021-12-31T19:00:00"/>
    <m/>
    <d v="1987-09-24T01:00:00"/>
    <s v="2072668469"/>
    <s v="2072668469"/>
    <s v="nicolas.tokas@gmail.com"/>
    <s v="1 Barrells Grove rd"/>
    <x v="26"/>
    <s v="MAIL"/>
    <s v="ME"/>
    <s v="03909"/>
    <m/>
    <m/>
    <m/>
  </r>
  <r>
    <s v="335576"/>
    <s v="Javier"/>
    <m/>
    <s v="Toledo"/>
    <m/>
    <s v="26489"/>
    <s v="2021"/>
    <x v="0"/>
    <x v="0"/>
    <s v="Inactive-Expired"/>
    <d v="2021-08-27T14:06:14"/>
    <d v="2021-12-31T19:00:00"/>
    <m/>
    <d v="1972-05-14T01:00:00"/>
    <m/>
    <s v="8287725651"/>
    <s v="javier.toledo2@gmail.com"/>
    <s v="2527 CARR 177"/>
    <x v="1612"/>
    <s v="MAIL"/>
    <s v="PR"/>
    <s v="00969"/>
    <m/>
    <m/>
    <m/>
  </r>
  <r>
    <s v="11751"/>
    <s v="COURTLAND"/>
    <s v="L"/>
    <s v="TOLMAN"/>
    <m/>
    <s v="72483"/>
    <s v="2021"/>
    <x v="6"/>
    <x v="6"/>
    <s v="Inactive-Expired"/>
    <d v="2021-01-23T13:02:42"/>
    <d v="2021-12-31T19:00:00"/>
    <m/>
    <d v="1958-03-04T00:00:00"/>
    <s v="2078632130"/>
    <s v="2074665333"/>
    <s v="vhislandgirl@gmail.com"/>
    <s v="297 CALDERWOODS NECK RD"/>
    <x v="19"/>
    <s v="MAIL"/>
    <s v="ME"/>
    <s v="04863"/>
    <s v="1166540"/>
    <s v="ISLAND GIRL III"/>
    <n v="36"/>
  </r>
  <r>
    <s v="48003"/>
    <s v="DANA"/>
    <s v="R G"/>
    <s v="TOLMAN"/>
    <m/>
    <s v="971"/>
    <s v="2021"/>
    <x v="2"/>
    <x v="2"/>
    <s v="Inactive-Expired"/>
    <d v="2021-02-25T17:43:52"/>
    <d v="2021-12-31T19:00:00"/>
    <m/>
    <d v="1992-07-19T00:00:00"/>
    <m/>
    <s v="2078418499"/>
    <s v="danatolman7@gmail.com"/>
    <s v="108 Duck Pond Rd."/>
    <x v="5"/>
    <s v="MAIL"/>
    <s v="ME"/>
    <s v="04092"/>
    <s v="ME3072M"/>
    <m/>
    <n v="16"/>
  </r>
  <r>
    <s v="102631"/>
    <s v="DAVID"/>
    <s v="E"/>
    <s v="TOLMAN"/>
    <s v="II"/>
    <s v="170643-NC"/>
    <s v="2021"/>
    <x v="4"/>
    <x v="4"/>
    <s v="Inactive-Expired"/>
    <d v="2021-06-10T18:06:53"/>
    <d v="2021-12-31T19:00:00"/>
    <m/>
    <d v="1978-10-25T00:00:00"/>
    <m/>
    <s v="2075420367"/>
    <s v="davidetolman2@gmail.com"/>
    <s v="131 BRADFORD POINT RD"/>
    <x v="14"/>
    <s v="MAIL"/>
    <s v="ME"/>
    <s v="04547"/>
    <s v="ME6466J"/>
    <s v="NA"/>
    <n v="14"/>
  </r>
  <r>
    <s v="324039"/>
    <s v="Isabella"/>
    <s v="D"/>
    <s v="Tolman"/>
    <m/>
    <s v="14966"/>
    <s v="2021"/>
    <x v="9"/>
    <x v="9"/>
    <s v="Inactive-Expired"/>
    <d v="2021-05-03T10:13:09"/>
    <d v="2021-12-31T19:00:00"/>
    <m/>
    <d v="2005-07-24T01:00:00"/>
    <s v="2078639984"/>
    <m/>
    <s v="ali_518@msn.com"/>
    <s v="PO Box 239"/>
    <x v="19"/>
    <s v="MAIL"/>
    <s v="ME"/>
    <s v="04863"/>
    <s v="ME16HYT"/>
    <s v="Homemade"/>
    <n v="12"/>
  </r>
  <r>
    <s v="335079"/>
    <s v="Jefferson"/>
    <m/>
    <s v="Tolman"/>
    <m/>
    <s v="26048"/>
    <s v="2021"/>
    <x v="1"/>
    <x v="1"/>
    <s v="Inactive-Expired"/>
    <d v="2021-08-13T18:41:00"/>
    <d v="2021-12-31T19:00:00"/>
    <m/>
    <d v="1971-05-06T01:00:00"/>
    <m/>
    <s v="8025354598"/>
    <s v="Jefferson.tolman@yahoo.com"/>
    <s v="928 Town Hwy 8"/>
    <x v="463"/>
    <s v="MAIL"/>
    <s v="VT"/>
    <s v="05841"/>
    <m/>
    <m/>
    <m/>
  </r>
  <r>
    <s v="116481"/>
    <s v="ALICE"/>
    <s v="C"/>
    <s v="TOMAH"/>
    <m/>
    <s v="298-PP"/>
    <s v="2021"/>
    <x v="5"/>
    <x v="5"/>
    <s v="Inactive-Expired"/>
    <d v="2021-02-08T12:05:32"/>
    <d v="2021-12-31T19:00:00"/>
    <m/>
    <d v="1956-01-04T00:00:00"/>
    <m/>
    <s v="2072148529"/>
    <m/>
    <s v="2 SIDE RD"/>
    <x v="258"/>
    <s v="MAIL"/>
    <s v="ME"/>
    <s v="04667"/>
    <m/>
    <m/>
    <m/>
  </r>
  <r>
    <s v="311433"/>
    <s v="ALLYSSA"/>
    <m/>
    <s v="TOMAH"/>
    <m/>
    <s v="657-IT"/>
    <s v="2021"/>
    <x v="5"/>
    <x v="5"/>
    <s v="Inactive-Expired"/>
    <d v="2021-02-17T08:20:41"/>
    <d v="2021-12-31T19:00:00"/>
    <m/>
    <d v="1998-03-27T00:00:00"/>
    <s v="2078069192"/>
    <m/>
    <s v="ATOMAH@INDTWPCH.NET"/>
    <s v="PO BOX 505"/>
    <x v="4"/>
    <s v="MAIL"/>
    <s v="ME"/>
    <s v="04668"/>
    <m/>
    <m/>
    <m/>
  </r>
  <r>
    <s v="320806"/>
    <s v="AMY"/>
    <m/>
    <s v="TOMAH"/>
    <m/>
    <s v="658-IT"/>
    <s v="2021"/>
    <x v="30"/>
    <x v="30"/>
    <s v="Inactive-Expired"/>
    <d v="2021-02-10T10:14:12"/>
    <d v="2021-12-31T19:00:00"/>
    <m/>
    <d v="1967-04-24T00:00:00"/>
    <s v="2077962036"/>
    <m/>
    <s v="AMT_LIBY@YAHOO.COM"/>
    <s v="PO BOX 243"/>
    <x v="4"/>
    <s v="MAIL"/>
    <s v="ME"/>
    <s v="04668"/>
    <m/>
    <m/>
    <m/>
  </r>
  <r>
    <s v="209077"/>
    <s v="CHRISTOPHER"/>
    <s v="L"/>
    <s v="TOMAH"/>
    <m/>
    <s v="659-IT"/>
    <s v="2021"/>
    <x v="5"/>
    <x v="5"/>
    <s v="Inactive-Expired"/>
    <d v="2021-02-17T08:23:21"/>
    <d v="2021-12-31T19:00:00"/>
    <m/>
    <d v="1977-07-06T00:00:00"/>
    <s v="2072144125"/>
    <m/>
    <s v="tomah.christopher@gmail.com"/>
    <s v="169 US ROUTE 1"/>
    <x v="4"/>
    <s v="MAIL"/>
    <s v="ME"/>
    <s v="04668"/>
    <m/>
    <m/>
    <m/>
  </r>
  <r>
    <s v="208595"/>
    <s v="DANIEL"/>
    <m/>
    <s v="TOMAH"/>
    <m/>
    <s v="13111"/>
    <s v="2021"/>
    <x v="41"/>
    <x v="41"/>
    <s v="Inactive-Expired"/>
    <d v="2021-09-02T07:54:09"/>
    <d v="2022-04-30T20:00:00"/>
    <m/>
    <d v="1954-10-13T00:00:00"/>
    <s v="2077962349"/>
    <m/>
    <m/>
    <s v="455 HOULTON RD #44"/>
    <x v="1613"/>
    <s v="MAIL"/>
    <s v="ME"/>
    <s v="04492"/>
    <m/>
    <m/>
    <m/>
  </r>
  <r>
    <s v="208595"/>
    <s v="DANIEL"/>
    <m/>
    <s v="TOMAH"/>
    <m/>
    <s v="660-IT"/>
    <s v="2021"/>
    <x v="5"/>
    <x v="5"/>
    <s v="Inactive-Expired"/>
    <d v="2021-02-17T08:25:13"/>
    <d v="2021-12-31T19:00:00"/>
    <m/>
    <d v="1954-10-13T00:00:00"/>
    <s v="2077962349"/>
    <m/>
    <m/>
    <s v="455 HOULTON RD #44"/>
    <x v="1613"/>
    <s v="MAIL"/>
    <s v="ME"/>
    <s v="04492"/>
    <m/>
    <m/>
    <m/>
  </r>
  <r>
    <s v="212534"/>
    <s v="DAWN"/>
    <m/>
    <s v="TOMAH"/>
    <m/>
    <s v="661-IT"/>
    <s v="2021"/>
    <x v="5"/>
    <x v="5"/>
    <s v="Inactive-Expired"/>
    <d v="2021-02-17T08:27:42"/>
    <d v="2021-12-31T19:00:00"/>
    <m/>
    <d v="1974-07-24T00:00:00"/>
    <s v="2079048081"/>
    <m/>
    <s v="dawntomah45@gmail.com"/>
    <s v="PO BOX 505"/>
    <x v="4"/>
    <s v="MAIL"/>
    <s v="ME"/>
    <s v="04668"/>
    <m/>
    <m/>
    <m/>
  </r>
  <r>
    <s v="204807"/>
    <s v="DWAYNE"/>
    <m/>
    <s v="TOMAH"/>
    <m/>
    <s v="299-PP"/>
    <s v="2021"/>
    <x v="5"/>
    <x v="5"/>
    <s v="Inactive-Expired"/>
    <d v="2021-02-08T12:07:58"/>
    <d v="2021-12-31T19:00:00"/>
    <m/>
    <d v="1965-06-19T00:00:00"/>
    <s v="2072148374"/>
    <m/>
    <m/>
    <s v="23 ROYS WAY"/>
    <x v="115"/>
    <s v="MAIL"/>
    <s v="ME"/>
    <s v="04667"/>
    <m/>
    <m/>
    <m/>
  </r>
  <r>
    <s v="207016"/>
    <s v="EDMUND"/>
    <m/>
    <s v="TOMAH"/>
    <m/>
    <s v="662-IT"/>
    <s v="2021"/>
    <x v="30"/>
    <x v="30"/>
    <s v="Inactive-Expired"/>
    <d v="2021-02-10T10:03:37"/>
    <d v="2021-12-31T19:00:00"/>
    <m/>
    <d v="1973-05-23T00:00:00"/>
    <s v="2079047322"/>
    <m/>
    <s v="moondawg1108@gmail.com"/>
    <s v="PO BOX 726"/>
    <x v="4"/>
    <s v="MAIL"/>
    <s v="ME"/>
    <s v="04668"/>
    <m/>
    <m/>
    <m/>
  </r>
  <r>
    <s v="208841"/>
    <s v="GLEN"/>
    <s v="A"/>
    <s v="TOMAH"/>
    <m/>
    <s v="665-IT"/>
    <s v="2021"/>
    <x v="5"/>
    <x v="5"/>
    <s v="Inactive-Expired"/>
    <d v="2021-03-17T11:00:16"/>
    <d v="2021-12-31T19:00:00"/>
    <m/>
    <d v="1994-07-09T00:00:00"/>
    <m/>
    <s v="2077944668"/>
    <s v="GTOMAH420@GMAIL.COM"/>
    <s v="PO BOX 293"/>
    <x v="4"/>
    <s v="MAIL"/>
    <s v="ME"/>
    <s v="04668"/>
    <m/>
    <m/>
    <m/>
  </r>
  <r>
    <s v="322911"/>
    <s v="JARED"/>
    <m/>
    <s v="TOMAH"/>
    <m/>
    <s v="666-IT"/>
    <s v="2021"/>
    <x v="30"/>
    <x v="30"/>
    <s v="Inactive-Expired"/>
    <d v="2021-03-05T10:56:33"/>
    <d v="2021-12-31T19:00:00"/>
    <m/>
    <d v="2004-01-25T00:00:00"/>
    <s v="2079047204"/>
    <m/>
    <s v="SMILEYJARED54@GMAIL.COM"/>
    <s v="PO BOX 726"/>
    <x v="4"/>
    <s v="MAIL"/>
    <s v="ME"/>
    <s v="04668"/>
    <m/>
    <m/>
    <m/>
  </r>
  <r>
    <s v="212530"/>
    <s v="JEFFREY"/>
    <s v="A"/>
    <s v="TOMAH"/>
    <s v="II"/>
    <s v="668-IT"/>
    <s v="2021"/>
    <x v="5"/>
    <x v="5"/>
    <s v="Inactive-Expired"/>
    <d v="2021-02-17T08:39:13"/>
    <d v="2021-12-31T19:00:00"/>
    <m/>
    <d v="1996-02-06T00:00:00"/>
    <s v="2072142864"/>
    <m/>
    <s v="JTOMAH@LEEACADEMY.US"/>
    <s v="PO BOX 505"/>
    <x v="4"/>
    <s v="MAIL"/>
    <s v="ME"/>
    <s v="04668"/>
    <m/>
    <m/>
    <m/>
  </r>
  <r>
    <s v="311439"/>
    <s v="JEFFREY"/>
    <m/>
    <s v="TOMAH"/>
    <s v="I"/>
    <s v="667-IT"/>
    <s v="2021"/>
    <x v="5"/>
    <x v="5"/>
    <s v="Inactive-Expired"/>
    <d v="2021-02-17T16:03:12"/>
    <d v="2021-12-31T19:00:00"/>
    <m/>
    <d v="1972-11-01T00:00:00"/>
    <s v="2072146597"/>
    <m/>
    <s v="dobsis@hotmail.com"/>
    <s v="PO BOX 505"/>
    <x v="4"/>
    <s v="MAIL"/>
    <s v="ME"/>
    <s v="04668"/>
    <m/>
    <m/>
    <m/>
  </r>
  <r>
    <s v="145851"/>
    <s v="JOYCE"/>
    <m/>
    <s v="TOMAH"/>
    <m/>
    <s v="300-PP"/>
    <s v="2021"/>
    <x v="30"/>
    <x v="30"/>
    <s v="Inactive-Expired"/>
    <d v="2021-02-05T08:39:31"/>
    <d v="2021-12-31T19:00:00"/>
    <m/>
    <d v="1962-05-10T00:00:00"/>
    <m/>
    <s v="2072149746"/>
    <s v="pisuwin@gmail.com"/>
    <s v="P.O. Box 284"/>
    <x v="115"/>
    <s v="MAIL"/>
    <s v="ME"/>
    <s v="04667"/>
    <m/>
    <m/>
    <m/>
  </r>
  <r>
    <s v="208547"/>
    <s v="KYLE"/>
    <m/>
    <s v="TOMAH"/>
    <m/>
    <s v="0001-MAL"/>
    <s v="2021"/>
    <x v="59"/>
    <x v="59"/>
    <s v="Inactive-Expired"/>
    <d v="2021-03-12T12:41:34"/>
    <d v="2021-12-31T19:00:00"/>
    <m/>
    <d v="1983-02-23T00:00:00"/>
    <m/>
    <s v="2078370171"/>
    <s v="electrowing717@gmail.com"/>
    <s v="30 OCEAN AVE, APT 10"/>
    <x v="320"/>
    <s v="MAIL"/>
    <s v="ME"/>
    <s v="04064"/>
    <m/>
    <m/>
    <m/>
  </r>
  <r>
    <s v="209123"/>
    <s v="TIFFANY"/>
    <s v="M"/>
    <s v="TOMAH"/>
    <m/>
    <s v="670-IT"/>
    <s v="2021"/>
    <x v="30"/>
    <x v="30"/>
    <s v="Inactive-Expired"/>
    <d v="2021-02-10T09:57:26"/>
    <d v="2021-12-31T19:00:00"/>
    <m/>
    <d v="1987-08-15T00:00:00"/>
    <s v="2079048439"/>
    <m/>
    <s v="TiffanyTomah1@gmail.com"/>
    <s v="202 US RT 1"/>
    <x v="4"/>
    <s v="MAIL"/>
    <s v="ME"/>
    <s v="04668"/>
    <m/>
    <m/>
    <m/>
  </r>
  <r>
    <s v="330775"/>
    <s v="Lia Anna"/>
    <m/>
    <s v="Tomasino"/>
    <m/>
    <s v="21797"/>
    <s v="2021"/>
    <x v="0"/>
    <x v="0"/>
    <s v="Inactive-Expired"/>
    <d v="2021-05-27T17:37:38"/>
    <d v="2021-12-31T19:00:00"/>
    <m/>
    <d v="1980-03-20T00:00:00"/>
    <m/>
    <s v="6026184123"/>
    <s v="liaannatomasino@gmail.com"/>
    <s v="56 Willow St"/>
    <x v="33"/>
    <s v="MAIL"/>
    <s v="ME"/>
    <s v="04106"/>
    <m/>
    <m/>
    <m/>
  </r>
  <r>
    <s v="135188"/>
    <s v="ERIC"/>
    <s v="anthony"/>
    <s v="TOMAZIN"/>
    <m/>
    <s v="11032"/>
    <s v="2021"/>
    <x v="6"/>
    <x v="6"/>
    <s v="Inactive-Expired"/>
    <d v="2021-02-03T09:50:35"/>
    <d v="2021-12-31T19:00:00"/>
    <m/>
    <d v="1972-03-29T00:00:00"/>
    <m/>
    <s v="2074509321"/>
    <s v="erictomazin@yahoo.com"/>
    <s v="162 BLACK POINT RD"/>
    <x v="62"/>
    <s v="MAIL"/>
    <s v="ME"/>
    <s v="04074"/>
    <s v="1102147"/>
    <s v="SLOANE EMERSON"/>
    <n v="35"/>
  </r>
  <r>
    <s v="321124"/>
    <s v="CLEM"/>
    <m/>
    <s v="TOME"/>
    <m/>
    <s v="10985"/>
    <s v="2021"/>
    <x v="17"/>
    <x v="17"/>
    <s v="Inactive-Expired"/>
    <d v="2021-05-04T18:41:53"/>
    <d v="2022-04-30T20:00:00"/>
    <m/>
    <d v="1963-08-18T00:00:00"/>
    <m/>
    <s v="2076686384"/>
    <s v="clemtome@gmail.com"/>
    <s v="24 KIMBALL ST"/>
    <x v="17"/>
    <s v="MAIL"/>
    <s v="ME"/>
    <s v="04357"/>
    <m/>
    <m/>
    <m/>
  </r>
  <r>
    <s v="321538"/>
    <s v="JACOB"/>
    <m/>
    <s v="TOMPKINS"/>
    <m/>
    <s v="12849"/>
    <s v="2021"/>
    <x v="19"/>
    <x v="19"/>
    <s v="Inactive-Expired"/>
    <d v="2021-05-14T12:13:53"/>
    <d v="2021-10-31T20:00:00"/>
    <m/>
    <d v="1995-03-03T00:00:00"/>
    <s v="2075954814"/>
    <s v="2075001501"/>
    <m/>
    <s v="206 HAINES  CORNER RD"/>
    <x v="1405"/>
    <s v="MAIL"/>
    <s v="ME"/>
    <s v="04254"/>
    <m/>
    <m/>
    <m/>
  </r>
  <r>
    <s v="206938"/>
    <s v="KYLIE"/>
    <m/>
    <s v="TOMPKINS"/>
    <m/>
    <s v="301-PP"/>
    <s v="2021"/>
    <x v="5"/>
    <x v="5"/>
    <s v="Inactive-Expired"/>
    <d v="2021-02-08T12:09:46"/>
    <d v="2021-12-31T19:00:00"/>
    <m/>
    <d v="1989-06-27T00:00:00"/>
    <m/>
    <s v="2079049659"/>
    <s v="Kylie.neptune@maine.edu"/>
    <s v="PO BOX 329"/>
    <x v="115"/>
    <s v="MAIL"/>
    <s v="ME"/>
    <s v="04667"/>
    <m/>
    <m/>
    <m/>
  </r>
  <r>
    <s v="320067"/>
    <s v="RICKY"/>
    <m/>
    <s v="TOMPKINS"/>
    <m/>
    <s v="9844"/>
    <s v="2021"/>
    <x v="18"/>
    <x v="18"/>
    <s v="Inactive-Expired"/>
    <d v="2021-06-08T10:21:11"/>
    <d v="2022-04-30T20:00:00"/>
    <m/>
    <d v="1972-08-16T00:00:00"/>
    <m/>
    <s v="2075958414"/>
    <s v="yankeeairboats@gmail.com"/>
    <s v="206 HAINES CORNER RD"/>
    <x v="1405"/>
    <s v="MAIL"/>
    <s v="ME"/>
    <s v="04254"/>
    <m/>
    <m/>
    <m/>
  </r>
  <r>
    <s v="320067"/>
    <s v="RICKY"/>
    <m/>
    <s v="TOMPKINS"/>
    <m/>
    <s v="9845"/>
    <s v="2021"/>
    <x v="47"/>
    <x v="47"/>
    <s v="Inactive-Expired"/>
    <d v="2021-06-08T10:21:12"/>
    <d v="2022-04-30T20:00:00"/>
    <m/>
    <d v="1972-08-16T00:00:00"/>
    <m/>
    <s v="2075958414"/>
    <s v="yankeeairboats@gmail.com"/>
    <s v="206 HAINES CORNER RD"/>
    <x v="1405"/>
    <s v="MAIL"/>
    <s v="ME"/>
    <s v="04254"/>
    <m/>
    <m/>
    <m/>
  </r>
  <r>
    <s v="320067"/>
    <s v="RICKY"/>
    <m/>
    <s v="TOMPKINS"/>
    <m/>
    <s v="9846"/>
    <s v="2021"/>
    <x v="17"/>
    <x v="17"/>
    <s v="Inactive-Expired"/>
    <d v="2021-06-08T10:21:13"/>
    <d v="2022-04-30T20:00:00"/>
    <m/>
    <d v="1972-08-16T00:00:00"/>
    <m/>
    <s v="2075958414"/>
    <s v="yankeeairboats@gmail.com"/>
    <s v="206 HAINES CORNER RD"/>
    <x v="1405"/>
    <s v="MAIL"/>
    <s v="ME"/>
    <s v="04254"/>
    <m/>
    <m/>
    <m/>
  </r>
  <r>
    <s v="320067"/>
    <s v="RICKY"/>
    <m/>
    <s v="TOMPKINS"/>
    <m/>
    <s v="12864"/>
    <s v="2021"/>
    <x v="19"/>
    <x v="19"/>
    <s v="Inactive-Expired"/>
    <d v="2021-06-10T13:23:18"/>
    <d v="2021-10-31T20:00:00"/>
    <m/>
    <d v="1972-08-16T00:00:00"/>
    <m/>
    <s v="2075958414"/>
    <s v="yankeeairboats@gmail.com"/>
    <s v="206 HAINES CORNER RD"/>
    <x v="1405"/>
    <s v="MAIL"/>
    <s v="ME"/>
    <s v="04254"/>
    <m/>
    <m/>
    <m/>
  </r>
  <r>
    <s v="330493"/>
    <s v="Virginia"/>
    <s v="Kathleen"/>
    <s v="Tonero"/>
    <m/>
    <s v="21483"/>
    <s v="2021"/>
    <x v="17"/>
    <x v="17"/>
    <s v="Inactive-Expired"/>
    <d v="2021-05-19T17:17:57"/>
    <d v="2022-04-30T20:00:00"/>
    <m/>
    <d v="1978-10-05T01:00:00"/>
    <s v="2075460578"/>
    <s v="2075460578"/>
    <s v="vktbap@gmail.com"/>
    <s v="648 unionvillle road"/>
    <x v="100"/>
    <s v="MAIL"/>
    <s v="ME"/>
    <s v="04680"/>
    <m/>
    <m/>
    <m/>
  </r>
  <r>
    <s v="206953"/>
    <s v="REGINALD"/>
    <s v="J"/>
    <s v="TONEY"/>
    <m/>
    <s v="302-PP"/>
    <s v="2021"/>
    <x v="5"/>
    <x v="5"/>
    <s v="Inactive-Expired"/>
    <d v="2021-02-10T14:59:26"/>
    <d v="2021-12-31T19:00:00"/>
    <m/>
    <d v="1983-07-07T00:00:00"/>
    <s v="2078537223"/>
    <s v="2072142954"/>
    <m/>
    <s v="PO BOX 173"/>
    <x v="115"/>
    <s v="MAIL"/>
    <s v="ME"/>
    <s v="04667"/>
    <m/>
    <m/>
    <m/>
  </r>
  <r>
    <s v="330198"/>
    <s v="Rick"/>
    <s v="James"/>
    <s v="Toneys"/>
    <s v="Toneys"/>
    <s v="21439"/>
    <s v="2021"/>
    <x v="0"/>
    <x v="0"/>
    <s v="Inactive-Expired"/>
    <d v="2021-05-18T16:54:11"/>
    <d v="2021-12-31T19:00:00"/>
    <m/>
    <d v="1948-09-27T00:00:00"/>
    <s v="7152560166"/>
    <m/>
    <s v="ricktoneys@yahoo.com"/>
    <s v="920 Honey Bear Lane"/>
    <x v="1614"/>
    <s v="MAIL"/>
    <s v="WI"/>
    <s v="54981"/>
    <m/>
    <m/>
    <m/>
  </r>
  <r>
    <s v="333939"/>
    <s v="Zach"/>
    <m/>
    <s v="Tonnissen"/>
    <m/>
    <s v="25036"/>
    <s v="2021"/>
    <x v="0"/>
    <x v="0"/>
    <s v="Inactive-Expired"/>
    <d v="2021-07-24T15:33:21"/>
    <d v="2021-12-31T19:00:00"/>
    <m/>
    <d v="1980-10-14T01:00:00"/>
    <m/>
    <s v="8025954824"/>
    <s v="zachtonnissen@gmail.com"/>
    <s v="2 Preston Rd"/>
    <x v="254"/>
    <s v="MAIL"/>
    <s v="VT"/>
    <s v="05641"/>
    <m/>
    <m/>
    <m/>
  </r>
  <r>
    <s v="47078"/>
    <s v="AARON"/>
    <m/>
    <s v="TOOTHAKER"/>
    <m/>
    <s v="23476-T"/>
    <s v="2021"/>
    <x v="18"/>
    <x v="18"/>
    <s v="Inactive-Expired"/>
    <d v="2021-06-02T08:15:07"/>
    <d v="2022-04-30T20:00:00"/>
    <m/>
    <d v="1983-05-30T00:00:00"/>
    <m/>
    <s v="2072804115"/>
    <s v="atoothaker83@gmail.com"/>
    <s v="11 old route 15 loop shirley"/>
    <x v="726"/>
    <s v="MAIL"/>
    <s v="ME"/>
    <s v="04441"/>
    <m/>
    <m/>
    <m/>
  </r>
  <r>
    <s v="126674"/>
    <s v="BRYANT"/>
    <m/>
    <s v="TOOTHAKER"/>
    <m/>
    <s v="750-T"/>
    <s v="2021"/>
    <x v="18"/>
    <x v="18"/>
    <s v="Inactive-Expired"/>
    <d v="2021-05-01T19:00:00"/>
    <d v="2022-04-30T20:00:00"/>
    <m/>
    <d v="1987-03-26T00:00:00"/>
    <s v="2077989071"/>
    <s v="2077989071"/>
    <s v="boubabryant@yahoo.com"/>
    <s v="8 PINEFIELDS LN"/>
    <x v="13"/>
    <s v="MAIL"/>
    <s v="ME"/>
    <s v="04011"/>
    <m/>
    <m/>
    <m/>
  </r>
  <r>
    <s v="1119"/>
    <s v="DAVID"/>
    <s v="E"/>
    <s v="TOOTHAKER"/>
    <m/>
    <s v="873-T"/>
    <s v="2021"/>
    <x v="18"/>
    <x v="18"/>
    <s v="Inactive-Expired"/>
    <d v="2021-05-01T19:00:00"/>
    <d v="2022-04-30T20:00:00"/>
    <m/>
    <d v="1957-10-08T00:00:00"/>
    <m/>
    <s v="2077982268"/>
    <s v="pood1027@yahoo.com"/>
    <s v="205 THOMAS PT RD"/>
    <x v="13"/>
    <s v="MAIL"/>
    <s v="ME"/>
    <s v="04011"/>
    <m/>
    <m/>
    <m/>
  </r>
  <r>
    <s v="17243"/>
    <s v="EARL"/>
    <s v="F"/>
    <s v="TOOTHAKER"/>
    <m/>
    <s v="15586"/>
    <s v="2021"/>
    <x v="6"/>
    <x v="6"/>
    <s v="Inactive-Expired"/>
    <d v="2021-01-10T09:44:11"/>
    <d v="2021-12-31T19:00:00"/>
    <m/>
    <d v="1964-06-24T00:00:00"/>
    <s v="2078333350"/>
    <s v="2078375773"/>
    <s v="killalobsta@yahoo.com"/>
    <s v="9 LIGHTHOUSE LANDING"/>
    <x v="28"/>
    <s v="MAIL"/>
    <s v="ME"/>
    <s v="04079"/>
    <s v="1054822"/>
    <s v="BREAKING WIND"/>
    <n v="34"/>
  </r>
  <r>
    <s v="110660"/>
    <s v="JEFFERSON"/>
    <s v="H"/>
    <s v="TOOTHAKER"/>
    <m/>
    <s v="31247-T"/>
    <s v="2021"/>
    <x v="18"/>
    <x v="18"/>
    <s v="Inactive-Expired"/>
    <d v="2021-05-01T19:00:00"/>
    <d v="2022-04-30T20:00:00"/>
    <m/>
    <d v="1983-10-16T00:00:00"/>
    <m/>
    <s v="2078998854"/>
    <s v="jefferson_h_t@yahoo.com"/>
    <s v="205 THOMAS PT RD"/>
    <x v="13"/>
    <s v="MAIL"/>
    <s v="ME"/>
    <s v="04011"/>
    <m/>
    <m/>
    <m/>
  </r>
  <r>
    <s v="1123"/>
    <s v="LESLIE"/>
    <s v="M"/>
    <s v="TOOTHAKER"/>
    <m/>
    <s v="1115-T"/>
    <s v="2021"/>
    <x v="18"/>
    <x v="18"/>
    <s v="Inactive-Expired"/>
    <d v="2021-05-01T19:00:00"/>
    <d v="2022-04-30T20:00:00"/>
    <m/>
    <d v="1961-06-14T00:00:00"/>
    <s v="2078900910"/>
    <s v="2078900910"/>
    <s v="cathyt3211968@gmail.com"/>
    <s v="169 Marion Drive"/>
    <x v="198"/>
    <s v="MAIL"/>
    <s v="ME"/>
    <s v="04238"/>
    <m/>
    <m/>
    <m/>
  </r>
  <r>
    <s v="1123"/>
    <s v="LESLIE"/>
    <s v="M"/>
    <s v="TOOTHAKER"/>
    <m/>
    <s v="2531-T"/>
    <s v="2021"/>
    <x v="53"/>
    <x v="53"/>
    <s v="Inactive-Expired"/>
    <d v="2021-01-20T06:59:34"/>
    <d v="2021-12-31T19:00:00"/>
    <m/>
    <d v="1961-06-14T00:00:00"/>
    <s v="2078900910"/>
    <s v="2078900910"/>
    <s v="cathyt3211968@gmail.com"/>
    <s v="169 Marion Drive"/>
    <x v="198"/>
    <s v="MAIL"/>
    <s v="ME"/>
    <s v="04238"/>
    <m/>
    <m/>
    <m/>
  </r>
  <r>
    <s v="1128"/>
    <s v="RUDOLPH"/>
    <s v="O"/>
    <s v="TOOTHAKER"/>
    <m/>
    <s v="974-T"/>
    <s v="2021"/>
    <x v="18"/>
    <x v="18"/>
    <s v="Inactive-Expired"/>
    <d v="2021-05-18T10:50:07"/>
    <d v="2022-04-30T20:00:00"/>
    <m/>
    <d v="1963-08-16T00:00:00"/>
    <m/>
    <s v="2078378357"/>
    <s v="RUDOLPHTOOTHAKER8@GMAIL.COM"/>
    <s v="109 LONG POINT RD"/>
    <x v="28"/>
    <s v="MAIL"/>
    <s v="ME"/>
    <s v="04079"/>
    <m/>
    <m/>
    <m/>
  </r>
  <r>
    <s v="1131"/>
    <s v="WAYNE"/>
    <s v="E"/>
    <s v="TOOTHAKER"/>
    <m/>
    <s v="3066"/>
    <s v="2021"/>
    <x v="4"/>
    <x v="4"/>
    <s v="Inactive-Expired"/>
    <d v="2021-03-16T10:38:19"/>
    <d v="2021-12-31T19:00:00"/>
    <m/>
    <d v="1954-03-27T00:00:00"/>
    <m/>
    <s v="2072955181"/>
    <m/>
    <s v="14 HOLLIS LN"/>
    <x v="13"/>
    <s v="MAIL"/>
    <s v="ME"/>
    <s v="04011"/>
    <s v="ME5189K"/>
    <s v="SPECTRUM"/>
    <n v="16"/>
  </r>
  <r>
    <s v="325661"/>
    <s v="Ralph"/>
    <s v="E."/>
    <s v="Topham"/>
    <m/>
    <s v="16967"/>
    <s v="2021"/>
    <x v="0"/>
    <x v="0"/>
    <s v="Inactive-Expired"/>
    <d v="2021-03-31T14:07:50"/>
    <d v="2021-12-31T19:00:00"/>
    <m/>
    <d v="1948-10-25T00:00:00"/>
    <s v="2076647414"/>
    <s v="2072054344"/>
    <s v="ratopham@hotmail.com"/>
    <s v="PO BOX 92"/>
    <x v="505"/>
    <s v="MAIL"/>
    <s v="ME"/>
    <s v="04684"/>
    <m/>
    <m/>
    <m/>
  </r>
  <r>
    <s v="325661"/>
    <s v="Ralph"/>
    <s v="E."/>
    <s v="Topham"/>
    <m/>
    <s v="20386"/>
    <s v="2021"/>
    <x v="47"/>
    <x v="47"/>
    <s v="Inactive-Expired"/>
    <d v="2021-05-01T19:00:00"/>
    <d v="2022-04-30T20:00:00"/>
    <m/>
    <d v="1948-10-25T00:00:00"/>
    <s v="2076647414"/>
    <s v="2072054344"/>
    <s v="ratopham@hotmail.com"/>
    <s v="PO BOX 92"/>
    <x v="505"/>
    <s v="MAIL"/>
    <s v="ME"/>
    <s v="04684"/>
    <m/>
    <m/>
    <m/>
  </r>
  <r>
    <s v="335287"/>
    <s v="Kaitlyn"/>
    <m/>
    <s v="Tordoff"/>
    <m/>
    <s v="26231"/>
    <s v="2021"/>
    <x v="0"/>
    <x v="0"/>
    <s v="Inactive-Expired"/>
    <d v="2021-08-18T09:51:53"/>
    <d v="2021-12-31T19:00:00"/>
    <m/>
    <d v="2001-07-31T01:00:00"/>
    <m/>
    <s v="7178442665"/>
    <s v="kmtsignin@gmail.com"/>
    <s v="1415 Putnam Dr"/>
    <x v="947"/>
    <s v="MAIL"/>
    <s v="PA"/>
    <s v="17602"/>
    <m/>
    <m/>
    <m/>
  </r>
  <r>
    <s v="325967"/>
    <s v="Carlos"/>
    <m/>
    <s v="Torres"/>
    <m/>
    <s v="19811"/>
    <s v="2021"/>
    <x v="0"/>
    <x v="0"/>
    <s v="Inactive-Expired"/>
    <d v="2021-01-20T06:24:19"/>
    <d v="2021-12-31T19:00:00"/>
    <m/>
    <d v="1951-02-27T00:00:00"/>
    <s v="3156998037"/>
    <s v="3157200061"/>
    <s v="cartor0061@gmail.com"/>
    <s v="8180 Chianti Circle"/>
    <x v="1615"/>
    <s v="MAIL"/>
    <s v="NY"/>
    <s v="13041"/>
    <m/>
    <m/>
    <m/>
  </r>
  <r>
    <s v="336459"/>
    <s v="Kym"/>
    <m/>
    <s v="Torres"/>
    <m/>
    <s v="27266"/>
    <s v="2021"/>
    <x v="0"/>
    <x v="0"/>
    <s v="Inactive-Expired"/>
    <d v="2021-12-27T13:49:40"/>
    <d v="2021-12-31T19:00:00"/>
    <m/>
    <d v="1998-05-22T01:00:00"/>
    <m/>
    <s v="2074027623"/>
    <s v="roshtorres22@gmail.com"/>
    <s v="65 Whitney st. Apt 3"/>
    <x v="358"/>
    <s v="MAIL"/>
    <s v="ME"/>
    <s v="04210"/>
    <m/>
    <m/>
    <m/>
  </r>
  <r>
    <s v="132440"/>
    <s v="CHELSEA"/>
    <s v="L"/>
    <s v="TORREY"/>
    <m/>
    <s v="7162"/>
    <s v="2021"/>
    <x v="6"/>
    <x v="6"/>
    <s v="Inactive-Expired"/>
    <d v="2021-01-01T18:00:00"/>
    <d v="2021-12-31T19:00:00"/>
    <m/>
    <d v="1992-07-12T00:00:00"/>
    <s v="2073672535"/>
    <s v="2074603937"/>
    <s v="Chelsea.ciomei@yahoo.com"/>
    <s v="58 INDIAN POINT ROAD"/>
    <x v="92"/>
    <s v="MAIL"/>
    <s v="ME"/>
    <s v="04681"/>
    <s v="994236"/>
    <s v="CHELSEA LYNN"/>
    <n v="36"/>
  </r>
  <r>
    <s v="132440"/>
    <s v="CHELSEA"/>
    <s v="L"/>
    <s v="TORREY"/>
    <m/>
    <s v="7162"/>
    <s v="2021"/>
    <x v="6"/>
    <x v="6"/>
    <s v="Inactive-Expired"/>
    <d v="2021-01-01T18:00:00"/>
    <d v="2021-12-31T19:00:00"/>
    <m/>
    <d v="1992-07-12T00:00:00"/>
    <s v="2073672535"/>
    <s v="2074603937"/>
    <s v="Chelsea.ciomei@yahoo.com"/>
    <s v="58 INDIAN POINT ROAD"/>
    <x v="92"/>
    <s v="MAIL"/>
    <s v="ME"/>
    <s v="04681"/>
    <s v="ME8747V"/>
    <s v="HIGH SEAS"/>
    <n v="14"/>
  </r>
  <r>
    <s v="10302"/>
    <s v="LARRY"/>
    <s v="A"/>
    <s v="TORREY"/>
    <m/>
    <s v="1698"/>
    <s v="2021"/>
    <x v="51"/>
    <x v="51"/>
    <s v="Inactive-Expired"/>
    <d v="2021-01-01T18:00:00"/>
    <d v="2021-12-31T19:00:00"/>
    <m/>
    <d v="1940-04-24T00:00:00"/>
    <s v="2079635847"/>
    <m/>
    <m/>
    <s v="154 NEWMAN ST"/>
    <x v="104"/>
    <s v="MAIL"/>
    <s v="ME"/>
    <s v="04693"/>
    <s v="1098899"/>
    <s v="BRENDA LEE"/>
    <n v="40"/>
  </r>
  <r>
    <s v="22577"/>
    <s v="PHILLIP"/>
    <s v="L"/>
    <s v="TORREY"/>
    <m/>
    <s v="10"/>
    <s v="2021"/>
    <x v="3"/>
    <x v="3"/>
    <s v="Inactive-Expired"/>
    <d v="2021-01-01T18:00:00"/>
    <d v="2021-12-31T19:00:00"/>
    <m/>
    <d v="1972-07-14T00:00:00"/>
    <s v="2074615445"/>
    <s v="2074615445"/>
    <s v="katefrsr@gmail.com"/>
    <s v="PO BOX 62"/>
    <x v="104"/>
    <s v="MAIL"/>
    <s v="ME"/>
    <s v="04693"/>
    <s v="994913"/>
    <s v="RESURRECTION"/>
    <n v="40"/>
  </r>
  <r>
    <s v="22577"/>
    <s v="PHILLIP"/>
    <s v="L"/>
    <s v="TORREY"/>
    <m/>
    <s v="1419-T"/>
    <s v="2021"/>
    <x v="21"/>
    <x v="21"/>
    <s v="Inactive-Expired"/>
    <d v="2021-01-01T18:00:00"/>
    <d v="2021-12-31T19:00:00"/>
    <m/>
    <d v="1972-07-14T00:00:00"/>
    <s v="2074615445"/>
    <s v="2074615445"/>
    <s v="katefrsr@gmail.com"/>
    <s v="PO BOX 62"/>
    <x v="104"/>
    <s v="MAIL"/>
    <s v="ME"/>
    <s v="04693"/>
    <s v="994913"/>
    <s v="RESURRECTION"/>
    <n v="42"/>
  </r>
  <r>
    <s v="319917"/>
    <s v="Simon"/>
    <m/>
    <s v="Torrey"/>
    <m/>
    <s v="9550"/>
    <s v="2021"/>
    <x v="9"/>
    <x v="9"/>
    <s v="Inactive-Expired"/>
    <d v="2021-03-30T13:22:57"/>
    <d v="2021-12-31T19:00:00"/>
    <m/>
    <d v="2002-03-18T00:00:00"/>
    <s v="2072669875"/>
    <s v="2072177532"/>
    <s v="darcinlane@gmail.com"/>
    <s v="201 Juniper Street"/>
    <x v="184"/>
    <s v="MAIL"/>
    <s v="ME"/>
    <s v="04401"/>
    <s v="1305515"/>
    <s v="HARD TO FATHOM"/>
    <n v="31"/>
  </r>
  <r>
    <s v="48546"/>
    <s v="TYLER"/>
    <s v="C"/>
    <s v="TORREY"/>
    <m/>
    <s v="2048"/>
    <s v="2021"/>
    <x v="3"/>
    <x v="3"/>
    <s v="Inactive-Expired"/>
    <d v="2021-01-01T18:00:00"/>
    <d v="2021-12-31T19:00:00"/>
    <m/>
    <d v="1989-08-09T00:00:00"/>
    <s v="2074603937"/>
    <s v="2076104505"/>
    <s v="Chelsea.ciomei@yahoo.com"/>
    <s v="58 Indian Point Rd"/>
    <x v="92"/>
    <s v="MAIL"/>
    <s v="ME"/>
    <s v="04681"/>
    <s v="1127795"/>
    <s v="ALIYAH BROOKE"/>
    <n v="42"/>
  </r>
  <r>
    <s v="7991"/>
    <s v="VERGIL"/>
    <s v="W"/>
    <s v="TORREY"/>
    <m/>
    <s v="860-T"/>
    <s v="2021"/>
    <x v="18"/>
    <x v="18"/>
    <s v="Inactive-Expired"/>
    <d v="2021-05-01T19:00:00"/>
    <d v="2022-04-30T20:00:00"/>
    <m/>
    <d v="1954-06-21T00:00:00"/>
    <s v="2074834037"/>
    <s v="2075981608"/>
    <s v="r0ckclams0@gmail.com"/>
    <s v="202 DORMAN RD"/>
    <x v="250"/>
    <s v="MAIL"/>
    <s v="ME"/>
    <s v="04643"/>
    <m/>
    <m/>
    <m/>
  </r>
  <r>
    <s v="7991"/>
    <s v="VERGIL"/>
    <s v="W"/>
    <s v="TORREY"/>
    <m/>
    <s v="8776-NC"/>
    <s v="2021"/>
    <x v="4"/>
    <x v="4"/>
    <s v="Inactive-Expired"/>
    <d v="2021-04-02T15:54:35"/>
    <d v="2021-12-31T19:00:00"/>
    <m/>
    <d v="1954-06-21T00:00:00"/>
    <s v="2074834037"/>
    <s v="2075981608"/>
    <s v="r0ckclams0@gmail.com"/>
    <s v="202 DORMAN RD"/>
    <x v="250"/>
    <s v="MAIL"/>
    <s v="ME"/>
    <s v="04643"/>
    <s v="6498X"/>
    <s v="N/A"/>
    <n v="16"/>
  </r>
  <r>
    <s v="5475"/>
    <s v="OWEN"/>
    <s v="F"/>
    <s v="TOTMAN"/>
    <m/>
    <s v="9454"/>
    <s v="2021"/>
    <x v="31"/>
    <x v="31"/>
    <s v="Inactive-Expired"/>
    <d v="2021-01-01T18:00:00"/>
    <d v="2021-12-31T19:00:00"/>
    <m/>
    <d v="1939-11-07T00:00:00"/>
    <s v="2073892194"/>
    <m/>
    <s v="owen_f.totman@yahoo.com"/>
    <s v="71 WEST POINT RD"/>
    <x v="64"/>
    <s v="MAIL"/>
    <s v="ME"/>
    <s v="04562"/>
    <s v="ME7996M"/>
    <s v="BRITANNIA"/>
    <n v="16"/>
  </r>
  <r>
    <s v="333581"/>
    <s v="Christopher"/>
    <m/>
    <s v="Toto"/>
    <m/>
    <s v="24700"/>
    <s v="2021"/>
    <x v="17"/>
    <x v="17"/>
    <s v="Inactive-Expired"/>
    <d v="2021-07-18T15:34:58"/>
    <d v="2022-04-30T20:00:00"/>
    <m/>
    <d v="1960-10-23T00:00:00"/>
    <s v="2075728413"/>
    <s v="2075728412"/>
    <s v="totos@roadrunner.com"/>
    <s v="242 Pope road"/>
    <x v="7"/>
    <s v="MAIL"/>
    <s v="ME"/>
    <s v="04062"/>
    <m/>
    <m/>
    <m/>
  </r>
  <r>
    <s v="331918"/>
    <s v="NICHOLAS"/>
    <s v="C"/>
    <s v="TOTO"/>
    <s v="TOTO"/>
    <s v="23025"/>
    <s v="2021"/>
    <x v="17"/>
    <x v="17"/>
    <s v="Inactive-Expired"/>
    <d v="2021-06-21T18:27:34"/>
    <d v="2022-04-30T20:00:00"/>
    <m/>
    <d v="1988-10-28T01:00:00"/>
    <s v="2073835267"/>
    <s v="2073835267"/>
    <s v="Nicholastoto88@gmail.com"/>
    <s v="242 POPE ROAD"/>
    <x v="137"/>
    <s v="MAIL"/>
    <s v="ME"/>
    <s v="04062"/>
    <m/>
    <m/>
    <m/>
  </r>
  <r>
    <s v="325126"/>
    <s v="emery"/>
    <m/>
    <s v="toulouse"/>
    <m/>
    <s v="16033"/>
    <s v="2021"/>
    <x v="0"/>
    <x v="0"/>
    <s v="Inactive-Expired"/>
    <d v="2021-04-10T20:48:40"/>
    <d v="2021-12-31T19:00:00"/>
    <m/>
    <d v="1954-01-31T00:00:00"/>
    <m/>
    <s v="2074852525"/>
    <s v="emtoul5@gmail.com"/>
    <s v="88 pieasant point road"/>
    <x v="323"/>
    <s v="MAIL"/>
    <s v="ME"/>
    <s v="04989"/>
    <m/>
    <m/>
    <m/>
  </r>
  <r>
    <s v="331448"/>
    <s v="David"/>
    <m/>
    <s v="Toun"/>
    <m/>
    <s v="22532"/>
    <s v="2021"/>
    <x v="0"/>
    <x v="0"/>
    <s v="Inactive-Expired"/>
    <d v="2021-06-13T12:46:38"/>
    <d v="2021-12-31T19:00:00"/>
    <m/>
    <d v="1992-03-10T00:00:00"/>
    <m/>
    <s v="2073179095"/>
    <s v="Pandakickz207@gmail.com"/>
    <s v="954 forest ave apt 3"/>
    <x v="8"/>
    <s v="MAIL"/>
    <s v="ME"/>
    <s v="04103"/>
    <m/>
    <m/>
    <m/>
  </r>
  <r>
    <s v="332479"/>
    <s v="Declyn"/>
    <m/>
    <s v="Tourville"/>
    <m/>
    <s v="23629"/>
    <s v="2021"/>
    <x v="0"/>
    <x v="0"/>
    <s v="Inactive-Expired"/>
    <d v="2021-07-01T15:16:41"/>
    <d v="2021-12-31T19:00:00"/>
    <m/>
    <d v="2002-06-05T01:00:00"/>
    <m/>
    <s v="8024909333"/>
    <s v="Jontourville23@gmail.com"/>
    <s v="25 Baranoski Dr"/>
    <x v="46"/>
    <s v="MAIL"/>
    <s v="VT"/>
    <s v="05301"/>
    <m/>
    <m/>
    <m/>
  </r>
  <r>
    <s v="332478"/>
    <s v="Jonathan"/>
    <m/>
    <s v="Tourville"/>
    <m/>
    <s v="23628"/>
    <s v="2021"/>
    <x v="0"/>
    <x v="0"/>
    <s v="Inactive-Expired"/>
    <d v="2021-07-01T14:58:46"/>
    <d v="2021-12-31T19:00:00"/>
    <m/>
    <d v="1980-11-03T00:00:00"/>
    <m/>
    <s v="7012402427"/>
    <s v="Jontourville23@gmail.com"/>
    <s v="25 Baranoski Dr"/>
    <x v="46"/>
    <s v="MAIL"/>
    <s v="VT"/>
    <s v="05301"/>
    <m/>
    <m/>
    <m/>
  </r>
  <r>
    <s v="334757"/>
    <s v="Peter"/>
    <m/>
    <s v="Tousignant"/>
    <m/>
    <s v="25776"/>
    <s v="2021"/>
    <x v="0"/>
    <x v="0"/>
    <s v="Inactive-Expired"/>
    <d v="2021-08-08T08:59:07"/>
    <d v="2021-12-31T19:00:00"/>
    <m/>
    <d v="1973-08-15T01:00:00"/>
    <m/>
    <s v="2072293557"/>
    <s v="petetousignant@gmail.com"/>
    <s v="190 Bridge St, Apt 2310"/>
    <x v="661"/>
    <s v="MAIL"/>
    <s v="MA"/>
    <s v="01970"/>
    <m/>
    <m/>
    <m/>
  </r>
  <r>
    <s v="322978"/>
    <s v="MELISSA"/>
    <s v="A"/>
    <s v="TOUSSAINT"/>
    <m/>
    <s v="13496"/>
    <s v="2021"/>
    <x v="4"/>
    <x v="4"/>
    <s v="Inactive-Expired"/>
    <d v="2021-04-06T12:27:49"/>
    <d v="2021-12-31T19:00:00"/>
    <m/>
    <d v="1976-05-24T00:00:00"/>
    <m/>
    <s v="2075775303"/>
    <s v="melissatoussaint@gmail.com"/>
    <s v="30 TAYWOOD RD"/>
    <x v="358"/>
    <s v="MAIL"/>
    <s v="ME"/>
    <s v="04210"/>
    <s v="ME22WKC"/>
    <s v="FAT MAX"/>
    <n v="18"/>
  </r>
  <r>
    <s v="354"/>
    <s v="WILLIAM"/>
    <s v="R"/>
    <s v="TOWER"/>
    <s v="III"/>
    <s v="14287-T"/>
    <s v="2021"/>
    <x v="21"/>
    <x v="21"/>
    <s v="Inactive-Expired"/>
    <d v="2021-01-21T15:22:21"/>
    <d v="2021-12-31T19:00:00"/>
    <m/>
    <d v="1951-10-30T00:00:00"/>
    <s v="2076462214"/>
    <s v="2072512214"/>
    <s v="sowhake@gmail.com"/>
    <s v="93 Frazier Pasture Rd."/>
    <x v="492"/>
    <s v="MAIL"/>
    <s v="ME"/>
    <s v="03907"/>
    <s v="653940"/>
    <s v="BUNNY CLARK"/>
    <n v="40"/>
  </r>
  <r>
    <s v="354"/>
    <s v="WILLIAM"/>
    <s v="R"/>
    <s v="TOWER"/>
    <s v="III"/>
    <s v="33"/>
    <s v="2021"/>
    <x v="1"/>
    <x v="1"/>
    <s v="Inactive-Expired"/>
    <d v="2021-01-21T15:22:24"/>
    <d v="2021-12-31T19:00:00"/>
    <m/>
    <d v="1951-10-30T00:00:00"/>
    <s v="2076462214"/>
    <s v="2072512214"/>
    <s v="sowhake@gmail.com"/>
    <s v="93 Frazier Pasture Rd."/>
    <x v="492"/>
    <s v="MAIL"/>
    <s v="ME"/>
    <s v="03907"/>
    <s v="653940"/>
    <s v="BUNNY CLARK"/>
    <n v="40"/>
  </r>
  <r>
    <s v="354"/>
    <s v="WILLIAM"/>
    <s v="R"/>
    <s v="TOWER"/>
    <s v="III"/>
    <s v="7344"/>
    <s v="2021"/>
    <x v="6"/>
    <x v="6"/>
    <s v="Inactive-Expired"/>
    <d v="2021-01-21T14:51:10"/>
    <d v="2021-12-31T19:00:00"/>
    <m/>
    <d v="1951-10-30T00:00:00"/>
    <s v="2076462214"/>
    <s v="2072512214"/>
    <s v="sowhake@gmail.com"/>
    <s v="93 Frazier Pasture Rd."/>
    <x v="492"/>
    <s v="MAIL"/>
    <s v="ME"/>
    <s v="03907"/>
    <s v="642418"/>
    <s v="PETREL"/>
    <n v="34"/>
  </r>
  <r>
    <s v="354"/>
    <s v="WILLIAM"/>
    <s v="R"/>
    <s v="TOWER"/>
    <s v="III"/>
    <s v="7344"/>
    <s v="2021"/>
    <x v="6"/>
    <x v="6"/>
    <s v="Inactive-Expired"/>
    <d v="2021-01-21T14:51:10"/>
    <d v="2021-12-31T19:00:00"/>
    <m/>
    <d v="1951-10-30T00:00:00"/>
    <s v="2076462214"/>
    <s v="2072512214"/>
    <s v="sowhake@gmail.com"/>
    <s v="93 Frazier Pasture Rd."/>
    <x v="492"/>
    <s v="MAIL"/>
    <s v="ME"/>
    <s v="03907"/>
    <s v="653940"/>
    <s v="BUNNY CLARK"/>
    <n v="40"/>
  </r>
  <r>
    <s v="354"/>
    <s v="WILLIAM"/>
    <s v="R"/>
    <s v="TOWER"/>
    <s v="III"/>
    <s v="950-T"/>
    <s v="2021"/>
    <x v="21"/>
    <x v="21"/>
    <s v="Inactive-Expired"/>
    <d v="2021-01-21T15:22:23"/>
    <d v="2021-12-31T19:00:00"/>
    <m/>
    <d v="1951-10-30T00:00:00"/>
    <s v="2076462214"/>
    <s v="2072512214"/>
    <s v="sowhake@gmail.com"/>
    <s v="93 Frazier Pasture Rd."/>
    <x v="492"/>
    <s v="MAIL"/>
    <s v="ME"/>
    <s v="03907"/>
    <s v="642418"/>
    <s v="PETREL"/>
    <n v="34"/>
  </r>
  <r>
    <s v="333015"/>
    <s v="Duane"/>
    <m/>
    <s v="Towne"/>
    <s v="Jr"/>
    <s v="24133"/>
    <s v="2021"/>
    <x v="0"/>
    <x v="0"/>
    <s v="Inactive-Expired"/>
    <d v="2021-07-09T19:44:54"/>
    <d v="2021-12-31T19:00:00"/>
    <m/>
    <d v="1982-07-30T01:00:00"/>
    <m/>
    <s v="4135225003"/>
    <s v="djt30413@gmail.com"/>
    <s v="14 Lillians Way"/>
    <x v="1616"/>
    <s v="MAIL"/>
    <s v="MA"/>
    <s v="01344"/>
    <m/>
    <m/>
    <m/>
  </r>
  <r>
    <s v="47804"/>
    <s v="DARRELL"/>
    <s v="F"/>
    <s v="TOWNSEND"/>
    <s v="III"/>
    <s v="7987"/>
    <s v="2021"/>
    <x v="4"/>
    <x v="4"/>
    <s v="Inactive-Expired"/>
    <d v="2021-06-02T15:30:43"/>
    <d v="2021-12-31T19:00:00"/>
    <m/>
    <d v="1974-01-30T00:00:00"/>
    <m/>
    <s v="2076593010"/>
    <s v="IIIGenCarp@gmail.com"/>
    <s v="148 HAY ROAD"/>
    <x v="322"/>
    <s v="MAIL"/>
    <s v="ME"/>
    <s v="04449"/>
    <s v="ME23ZLJ"/>
    <s v="Kaylee Morgan"/>
    <n v="31"/>
  </r>
  <r>
    <s v="47804"/>
    <s v="DARRELL"/>
    <s v="F"/>
    <s v="TOWNSEND"/>
    <s v="III"/>
    <s v="7988"/>
    <s v="2021"/>
    <x v="0"/>
    <x v="0"/>
    <s v="Inactive-Expired"/>
    <d v="2021-06-02T15:30:42"/>
    <d v="2021-12-31T19:00:00"/>
    <m/>
    <d v="1974-01-30T00:00:00"/>
    <m/>
    <s v="2076593010"/>
    <s v="IIIGenCarp@gmail.com"/>
    <s v="148 HAY ROAD"/>
    <x v="322"/>
    <s v="MAIL"/>
    <s v="ME"/>
    <s v="04449"/>
    <m/>
    <m/>
    <m/>
  </r>
  <r>
    <s v="322000"/>
    <s v="HUBERT"/>
    <s v="C"/>
    <s v="TOWNSEND"/>
    <m/>
    <s v="13616"/>
    <s v="2021"/>
    <x v="4"/>
    <x v="4"/>
    <s v="Inactive-Expired"/>
    <d v="2021-01-01T18:00:00"/>
    <d v="2021-12-31T19:00:00"/>
    <m/>
    <d v="1952-11-12T00:00:00"/>
    <s v="2072181397"/>
    <s v="2069993934"/>
    <s v="htownsend1112@gmail.com"/>
    <s v="93 CHURCH STREET"/>
    <x v="415"/>
    <s v="MAIL"/>
    <s v="ME"/>
    <s v="04915"/>
    <s v="640227"/>
    <s v="BERT"/>
    <n v="32"/>
  </r>
  <r>
    <s v="136829"/>
    <s v="JOSHUA"/>
    <s v="G"/>
    <s v="TOWNSEND"/>
    <m/>
    <s v="14037"/>
    <s v="2021"/>
    <x v="4"/>
    <x v="4"/>
    <s v="Inactive-Expired"/>
    <d v="2021-06-11T22:54:36"/>
    <d v="2021-12-31T19:00:00"/>
    <m/>
    <d v="1993-09-15T00:00:00"/>
    <m/>
    <s v="2072716701"/>
    <s v="jgtownsend93@gmail.com"/>
    <s v="241 RIDGE RD"/>
    <x v="286"/>
    <s v="MAIL"/>
    <s v="ME"/>
    <s v="04654"/>
    <s v="ME0007X"/>
    <s v="All in"/>
    <n v="20"/>
  </r>
  <r>
    <s v="136829"/>
    <s v="JOSHUA"/>
    <s v="G"/>
    <s v="TOWNSEND"/>
    <m/>
    <s v="2469"/>
    <s v="2021"/>
    <x v="18"/>
    <x v="18"/>
    <s v="Inactive-Expired"/>
    <d v="2021-06-11T22:54:36"/>
    <d v="2022-04-30T20:00:00"/>
    <m/>
    <d v="1993-09-15T00:00:00"/>
    <m/>
    <s v="2072716701"/>
    <s v="jgtownsend93@gmail.com"/>
    <s v="241 RIDGE RD"/>
    <x v="286"/>
    <s v="MAIL"/>
    <s v="ME"/>
    <s v="04654"/>
    <m/>
    <m/>
    <m/>
  </r>
  <r>
    <s v="331438"/>
    <s v="Ryan"/>
    <s v="Nelson"/>
    <s v="Townsend"/>
    <s v="Mr"/>
    <s v="22528"/>
    <s v="2021"/>
    <x v="0"/>
    <x v="0"/>
    <s v="Inactive-Expired"/>
    <d v="2021-06-13T11:43:15"/>
    <d v="2021-12-31T19:00:00"/>
    <m/>
    <d v="1995-06-07T01:00:00"/>
    <m/>
    <s v="2072866248"/>
    <s v="Rtowns1995@icloud.com"/>
    <s v="12 berry rd"/>
    <x v="95"/>
    <s v="MAIL"/>
    <s v="ME"/>
    <s v="04072"/>
    <m/>
    <m/>
    <m/>
  </r>
  <r>
    <s v="336258"/>
    <s v="Theodore"/>
    <m/>
    <s v="Townsend"/>
    <m/>
    <s v="26983"/>
    <s v="2021"/>
    <x v="0"/>
    <x v="0"/>
    <s v="Inactive-Expired"/>
    <d v="2021-10-08T14:31:34"/>
    <d v="2021-12-31T19:00:00"/>
    <m/>
    <d v="1998-12-22T00:00:00"/>
    <m/>
    <s v="3603556708"/>
    <s v="tddytwnsnd@gmail.com"/>
    <s v="35 School House Rd"/>
    <x v="1617"/>
    <s v="MAIL"/>
    <s v="WA"/>
    <s v="98612"/>
    <m/>
    <m/>
    <m/>
  </r>
  <r>
    <s v="321999"/>
    <s v="TYRONE"/>
    <s v="N"/>
    <s v="TOWNSEND"/>
    <m/>
    <s v="13615"/>
    <s v="2021"/>
    <x v="4"/>
    <x v="4"/>
    <s v="Inactive-Expired"/>
    <d v="2021-01-01T18:00:00"/>
    <d v="2021-12-31T19:00:00"/>
    <m/>
    <d v="1952-09-09T00:00:00"/>
    <s v="2072181397"/>
    <s v="2066690900"/>
    <s v="tytown0909@gmail.com"/>
    <s v="93 CHURCH STREET"/>
    <x v="415"/>
    <s v="MAIL"/>
    <s v="ME"/>
    <s v="04915"/>
    <s v="640227"/>
    <s v="BERT"/>
    <n v="32"/>
  </r>
  <r>
    <s v="319457"/>
    <s v="Veronica"/>
    <s v="Lee"/>
    <s v="Townsend"/>
    <m/>
    <s v="8794"/>
    <s v="2021"/>
    <x v="4"/>
    <x v="4"/>
    <s v="Inactive-Expired"/>
    <d v="2021-06-02T15:37:54"/>
    <d v="2021-12-31T19:00:00"/>
    <m/>
    <d v="1971-05-18T00:00:00"/>
    <m/>
    <s v="2076593012"/>
    <s v="IIIGenCarp@gmail.com"/>
    <s v="148 Hay Rd."/>
    <x v="322"/>
    <s v="MAIL"/>
    <s v="ME"/>
    <s v="04449"/>
    <s v="ME23ZLJ"/>
    <s v="Kaylee Morgan"/>
    <n v="31"/>
  </r>
  <r>
    <s v="319457"/>
    <s v="Veronica"/>
    <s v="Lee"/>
    <s v="Townsend"/>
    <m/>
    <s v="8802"/>
    <s v="2021"/>
    <x v="0"/>
    <x v="0"/>
    <s v="Inactive-Expired"/>
    <d v="2021-06-02T15:37:54"/>
    <d v="2021-12-31T19:00:00"/>
    <m/>
    <d v="1971-05-18T00:00:00"/>
    <m/>
    <s v="2076593012"/>
    <s v="IIIGenCarp@gmail.com"/>
    <s v="148 Hay Rd."/>
    <x v="322"/>
    <s v="MAIL"/>
    <s v="ME"/>
    <s v="04449"/>
    <m/>
    <m/>
    <m/>
  </r>
  <r>
    <s v="329787"/>
    <s v="KATHLEEN"/>
    <m/>
    <s v="TOWNS"/>
    <m/>
    <s v="20549"/>
    <s v="2021"/>
    <x v="0"/>
    <x v="0"/>
    <s v="Inactive-Expired"/>
    <d v="2021-04-08T15:34:46"/>
    <d v="2021-12-31T19:00:00"/>
    <m/>
    <d v="1950-05-04T00:00:00"/>
    <m/>
    <s v="2078099961"/>
    <s v="KATHLEENHNT2050@GMAIL.COM"/>
    <s v="11 BROOKWEST LANE"/>
    <x v="5"/>
    <s v="MAIL"/>
    <s v="ME"/>
    <s v="04092"/>
    <m/>
    <m/>
    <m/>
  </r>
  <r>
    <s v="215116"/>
    <s v="ABIGAIL"/>
    <m/>
    <s v="TOZIER"/>
    <m/>
    <s v="18727"/>
    <s v="2021"/>
    <x v="9"/>
    <x v="9"/>
    <s v="Inactive-Expired"/>
    <d v="2021-06-07T15:30:11"/>
    <d v="2021-12-31T19:00:00"/>
    <m/>
    <d v="2009-09-12T00:00:00"/>
    <s v="2075264186"/>
    <m/>
    <s v="kentswharf@aol.com"/>
    <s v="251 NORTH RD"/>
    <x v="21"/>
    <s v="MAIL"/>
    <s v="ME"/>
    <s v="04685"/>
    <s v="ME16EVE"/>
    <s v="FLY MONKEY"/>
    <n v="16"/>
  </r>
  <r>
    <s v="42926"/>
    <s v="DENNIS"/>
    <s v="G"/>
    <s v="TOZIER"/>
    <m/>
    <s v="1156-T"/>
    <s v="2021"/>
    <x v="26"/>
    <x v="26"/>
    <s v="Inactive-Expired"/>
    <d v="2021-01-13T11:38:32"/>
    <d v="2021-12-31T19:00:00"/>
    <m/>
    <d v="1969-08-21T00:00:00"/>
    <m/>
    <s v="2072666433"/>
    <s v="tozier6433@hotmail.com"/>
    <s v="375 CHRISTIAN RIDGE RD"/>
    <x v="47"/>
    <s v="MAIL"/>
    <s v="ME"/>
    <s v="04605"/>
    <m/>
    <m/>
    <m/>
  </r>
  <r>
    <s v="42926"/>
    <s v="DENNIS"/>
    <s v="G"/>
    <s v="TOZIER"/>
    <m/>
    <s v="31920-T"/>
    <s v="2021"/>
    <x v="36"/>
    <x v="36"/>
    <s v="Inactive-Expired"/>
    <d v="2021-01-12T13:52:14"/>
    <d v="2021-12-31T19:00:00"/>
    <m/>
    <d v="1969-08-21T00:00:00"/>
    <m/>
    <s v="2072666433"/>
    <s v="tozier6433@hotmail.com"/>
    <s v="375 CHRISTIAN RIDGE RD"/>
    <x v="47"/>
    <s v="MAIL"/>
    <s v="ME"/>
    <s v="04605"/>
    <m/>
    <m/>
    <m/>
  </r>
  <r>
    <s v="42926"/>
    <s v="DENNIS"/>
    <s v="G"/>
    <s v="TOZIER"/>
    <m/>
    <s v="56-T"/>
    <s v="2021"/>
    <x v="67"/>
    <x v="67"/>
    <s v="Inactive-Expired"/>
    <d v="2021-01-13T11:38:31"/>
    <d v="2021-12-31T19:00:00"/>
    <m/>
    <d v="1969-08-21T00:00:00"/>
    <m/>
    <s v="2072666433"/>
    <s v="tozier6433@hotmail.com"/>
    <s v="375 CHRISTIAN RIDGE RD"/>
    <x v="47"/>
    <s v="MAIL"/>
    <s v="ME"/>
    <s v="04605"/>
    <m/>
    <m/>
    <m/>
  </r>
  <r>
    <s v="42926"/>
    <s v="DENNIS"/>
    <s v="G"/>
    <s v="TOZIER"/>
    <m/>
    <s v="7768"/>
    <s v="2021"/>
    <x v="3"/>
    <x v="3"/>
    <s v="Inactive-Expired"/>
    <d v="2021-01-12T13:52:16"/>
    <d v="2021-12-31T19:00:00"/>
    <m/>
    <d v="1969-08-21T00:00:00"/>
    <m/>
    <s v="2072666433"/>
    <s v="tozier6433@hotmail.com"/>
    <s v="375 CHRISTIAN RIDGE RD"/>
    <x v="47"/>
    <s v="MAIL"/>
    <s v="ME"/>
    <s v="04605"/>
    <s v="1108377"/>
    <s v="DOUBLE TROUBLE"/>
    <n v="35"/>
  </r>
  <r>
    <s v="29007"/>
    <s v="DONALD"/>
    <s v="G"/>
    <s v="TOZIER"/>
    <m/>
    <s v="1306"/>
    <s v="2021"/>
    <x v="46"/>
    <x v="46"/>
    <s v="Inactive-Expired"/>
    <d v="2021-03-11T16:24:02"/>
    <d v="2021-12-31T19:00:00"/>
    <m/>
    <d v="1967-12-19T00:00:00"/>
    <m/>
    <s v="2074792848"/>
    <s v="laknight1962@yahoo.com"/>
    <s v="10 PATRIOT WAY"/>
    <x v="47"/>
    <s v="MAIL"/>
    <s v="ME"/>
    <s v="04605"/>
    <m/>
    <m/>
    <m/>
  </r>
  <r>
    <s v="29007"/>
    <s v="DONALD"/>
    <s v="G"/>
    <s v="TOZIER"/>
    <m/>
    <s v="33363-T"/>
    <s v="2021"/>
    <x v="21"/>
    <x v="21"/>
    <s v="Inactive-Expired"/>
    <d v="2021-05-10T19:41:49"/>
    <d v="2021-12-31T19:00:00"/>
    <m/>
    <d v="1967-12-19T00:00:00"/>
    <m/>
    <s v="2074792848"/>
    <s v="laknight1962@yahoo.com"/>
    <s v="10 PATRIOT WAY"/>
    <x v="47"/>
    <s v="MAIL"/>
    <s v="ME"/>
    <s v="04605"/>
    <s v="ME 17NTC"/>
    <s v="CUZ I CAN"/>
    <n v="25"/>
  </r>
  <r>
    <s v="29007"/>
    <s v="DONALD"/>
    <s v="G"/>
    <s v="TOZIER"/>
    <m/>
    <s v="33-T"/>
    <s v="2021"/>
    <x v="66"/>
    <x v="66"/>
    <s v="Inactive-Expired"/>
    <d v="2021-11-29T13:38:45"/>
    <d v="2021-12-31T19:00:00"/>
    <m/>
    <d v="1967-12-19T00:00:00"/>
    <m/>
    <s v="2074792848"/>
    <s v="laknight1962@yahoo.com"/>
    <s v="10 PATRIOT WAY"/>
    <x v="47"/>
    <s v="MAIL"/>
    <s v="ME"/>
    <s v="04605"/>
    <m/>
    <m/>
    <m/>
  </r>
  <r>
    <s v="29007"/>
    <s v="DONALD"/>
    <s v="G"/>
    <s v="TOZIER"/>
    <m/>
    <s v="34-T"/>
    <s v="2021"/>
    <x v="16"/>
    <x v="16"/>
    <s v="Inactive-Expired"/>
    <d v="2021-11-29T13:38:43"/>
    <d v="2021-12-31T19:00:00"/>
    <m/>
    <d v="1967-12-19T00:00:00"/>
    <m/>
    <s v="2074792848"/>
    <s v="laknight1962@yahoo.com"/>
    <s v="10 PATRIOT WAY"/>
    <x v="47"/>
    <s v="MAIL"/>
    <s v="ME"/>
    <s v="04605"/>
    <m/>
    <m/>
    <m/>
  </r>
  <r>
    <s v="29007"/>
    <s v="DONALD"/>
    <s v="G"/>
    <s v="TOZIER"/>
    <m/>
    <s v="5205"/>
    <s v="2021"/>
    <x v="3"/>
    <x v="3"/>
    <s v="Inactive-Expired"/>
    <d v="2021-03-12T15:41:12"/>
    <d v="2021-12-31T19:00:00"/>
    <m/>
    <d v="1967-12-19T00:00:00"/>
    <m/>
    <s v="2074792848"/>
    <s v="laknight1962@yahoo.com"/>
    <s v="10 PATRIOT WAY"/>
    <x v="47"/>
    <s v="MAIL"/>
    <s v="ME"/>
    <s v="04605"/>
    <s v="ME17NTC"/>
    <s v="CUZ I CAN"/>
    <n v="25"/>
  </r>
  <r>
    <s v="133494"/>
    <s v="KEVEN"/>
    <s v="G"/>
    <s v="TOZIER"/>
    <m/>
    <s v="1371--"/>
    <s v="2021"/>
    <x v="3"/>
    <x v="3"/>
    <s v="Inactive-Expired"/>
    <d v="2021-01-02T22:26:50"/>
    <d v="2021-12-31T19:00:00"/>
    <m/>
    <d v="1990-08-27T00:00:00"/>
    <m/>
    <s v="2075461990"/>
    <s v="ktozier90@hotmail.com"/>
    <s v="87 CAPE SPLIT RD"/>
    <x v="55"/>
    <s v="MAIL"/>
    <s v="ME"/>
    <s v="04606"/>
    <s v="ME11YAF"/>
    <s v="AMANDA ANN"/>
    <n v="48"/>
  </r>
  <r>
    <s v="133494"/>
    <s v="KEVEN"/>
    <s v="G"/>
    <s v="TOZIER"/>
    <m/>
    <s v="32014-T"/>
    <s v="2021"/>
    <x v="27"/>
    <x v="27"/>
    <s v="Inactive-Expired"/>
    <d v="2021-01-03T17:57:58"/>
    <d v="2021-12-31T19:00:00"/>
    <m/>
    <d v="1990-08-27T00:00:00"/>
    <m/>
    <s v="2075461990"/>
    <s v="ktozier90@hotmail.com"/>
    <s v="87 CAPE SPLIT RD"/>
    <x v="55"/>
    <s v="MAIL"/>
    <s v="ME"/>
    <s v="04606"/>
    <m/>
    <m/>
    <m/>
  </r>
  <r>
    <s v="334904"/>
    <s v="LEXI"/>
    <m/>
    <s v="TOZIER"/>
    <m/>
    <s v="25891"/>
    <s v="2021"/>
    <x v="9"/>
    <x v="9"/>
    <s v="Inactive-Expired"/>
    <d v="2021-08-10T14:24:17"/>
    <d v="2021-12-31T19:00:00"/>
    <m/>
    <d v="2007-08-08T00:00:00"/>
    <s v="2075264186"/>
    <m/>
    <s v="KENTSWHARF@AOL.COM"/>
    <s v="246 HARBOR RD"/>
    <x v="21"/>
    <s v="MAIL"/>
    <s v="ME"/>
    <s v="04685"/>
    <m/>
    <m/>
    <m/>
  </r>
  <r>
    <s v="22215"/>
    <s v="RONALD"/>
    <s v="R"/>
    <s v="TOZIER"/>
    <m/>
    <s v="7335"/>
    <s v="2021"/>
    <x v="2"/>
    <x v="2"/>
    <s v="Inactive-Expired"/>
    <d v="2021-05-25T07:59:01"/>
    <d v="2021-12-31T19:00:00"/>
    <m/>
    <d v="1952-08-16T00:00:00"/>
    <s v="2078386222"/>
    <s v="2078386222"/>
    <s v="rtozier1@maine.rr.com"/>
    <s v="185 MOUNTAIN RD"/>
    <x v="77"/>
    <s v="MAIL"/>
    <s v="ME"/>
    <s v="04105"/>
    <s v="ME5545T"/>
    <s v="KEEPAH"/>
    <n v="21"/>
  </r>
  <r>
    <s v="215222"/>
    <s v="SAMANTHA"/>
    <m/>
    <s v="TOZIER"/>
    <m/>
    <s v="22324"/>
    <s v="2021"/>
    <x v="9"/>
    <x v="9"/>
    <s v="Inactive-Expired"/>
    <d v="2021-06-09T16:00:53"/>
    <d v="2021-12-31T19:00:00"/>
    <m/>
    <d v="2011-07-06T00:00:00"/>
    <m/>
    <s v="2074796085"/>
    <s v="KENTSWHARF@AOL.COM"/>
    <s v="251 NORTH RD"/>
    <x v="21"/>
    <s v="MAIL"/>
    <s v="ME"/>
    <s v="04685"/>
    <s v="ME16EVE"/>
    <s v="FLY MONKEYS"/>
    <n v="16"/>
  </r>
  <r>
    <s v="15563"/>
    <s v="DANIEL"/>
    <s v="S"/>
    <s v="TRACEY"/>
    <m/>
    <s v="8534"/>
    <s v="2021"/>
    <x v="3"/>
    <x v="3"/>
    <s v="Inactive-Expired"/>
    <d v="2021-03-23T11:17:37"/>
    <d v="2021-12-31T19:00:00"/>
    <m/>
    <d v="1971-11-20T00:00:00"/>
    <s v="2076100077"/>
    <s v="2076100077"/>
    <s v="Dst332@hotmail.com"/>
    <s v="1040 WINKUMPAUGH"/>
    <x v="47"/>
    <s v="MAIL"/>
    <s v="ME"/>
    <s v="04605"/>
    <s v="ME0511N"/>
    <s v="NA"/>
    <n v="20"/>
  </r>
  <r>
    <s v="151143"/>
    <s v="FRANK"/>
    <s v="D"/>
    <s v="TRACEY"/>
    <m/>
    <s v="10468"/>
    <s v="2021"/>
    <x v="6"/>
    <x v="6"/>
    <s v="Inactive-Expired"/>
    <d v="2021-01-01T18:00:00"/>
    <d v="2021-12-31T19:00:00"/>
    <m/>
    <d v="1995-02-26T00:00:00"/>
    <m/>
    <s v="2074796353"/>
    <s v="Frank1046@icloud.com"/>
    <s v="264 THORNE RD"/>
    <x v="325"/>
    <s v="MAIL"/>
    <s v="ME"/>
    <s v="04664"/>
    <s v="904100"/>
    <s v="MISS IVY LYNN"/>
    <n v="32"/>
  </r>
  <r>
    <s v="151143"/>
    <s v="FRANK"/>
    <s v="D"/>
    <s v="TRACEY"/>
    <m/>
    <s v="34842-T"/>
    <s v="2021"/>
    <x v="11"/>
    <x v="11"/>
    <s v="Inactive-Expired"/>
    <d v="2021-01-01T18:00:00"/>
    <d v="2021-12-31T19:00:00"/>
    <m/>
    <d v="1995-02-26T00:00:00"/>
    <m/>
    <s v="2074796353"/>
    <s v="Frank1046@icloud.com"/>
    <s v="264 THORNE RD"/>
    <x v="325"/>
    <s v="MAIL"/>
    <s v="ME"/>
    <s v="04664"/>
    <s v="904100"/>
    <s v="MISS IVY LYNN"/>
    <n v="32"/>
  </r>
  <r>
    <s v="215102"/>
    <s v="JASON"/>
    <m/>
    <s v="TRACEY"/>
    <m/>
    <s v="17494"/>
    <s v="2021"/>
    <x v="9"/>
    <x v="9"/>
    <s v="Inactive-Expired"/>
    <d v="2021-08-09T13:40:35"/>
    <d v="2021-12-31T19:00:00"/>
    <m/>
    <d v="2009-09-29T00:00:00"/>
    <s v="2074795439"/>
    <s v="2074128040"/>
    <s v="KASEYTRACEY04669@GMAIL.COM"/>
    <s v="PO BOX 144"/>
    <x v="105"/>
    <s v="MAIL"/>
    <s v="ME"/>
    <s v="04669"/>
    <s v="1161606"/>
    <s v="SEA BISCUIT"/>
    <n v="36"/>
  </r>
  <r>
    <s v="9257"/>
    <s v="LAWRENCE"/>
    <s v="O"/>
    <s v="TRACEY"/>
    <m/>
    <s v="205"/>
    <s v="2021"/>
    <x v="14"/>
    <x v="14"/>
    <s v="Inactive-Expired"/>
    <d v="2021-10-27T09:40:53"/>
    <d v="2021-12-31T19:00:00"/>
    <m/>
    <d v="1947-11-12T00:00:00"/>
    <s v="2074223473"/>
    <s v="2076100399"/>
    <s v="Pappagrammy@yahoo.com"/>
    <s v="33 QUARRY RD"/>
    <x v="325"/>
    <s v="MAIL"/>
    <s v="ME"/>
    <s v="04664"/>
    <s v="ME8857P"/>
    <s v="XAVIER D"/>
    <n v="34"/>
  </r>
  <r>
    <s v="6621"/>
    <s v="LEVON"/>
    <s v="G"/>
    <s v="TRACEY"/>
    <s v="JR"/>
    <s v="5132"/>
    <s v="2021"/>
    <x v="6"/>
    <x v="6"/>
    <s v="Inactive-Expired"/>
    <d v="2021-02-09T10:29:24"/>
    <d v="2021-12-31T19:00:00"/>
    <m/>
    <d v="1969-10-05T00:00:00"/>
    <s v="2079639144"/>
    <s v="2074796153"/>
    <s v="Carrie.m.tracey@gmail.com"/>
    <s v="366 TUNK LAKE RD."/>
    <x v="325"/>
    <s v="MAIL"/>
    <s v="ME"/>
    <s v="04664"/>
    <s v="1056777"/>
    <s v="UNI"/>
    <n v="34"/>
  </r>
  <r>
    <s v="6623"/>
    <s v="LEVON"/>
    <s v="G"/>
    <s v="TRACEY"/>
    <s v="SR"/>
    <s v="34745-T"/>
    <s v="2021"/>
    <x v="17"/>
    <x v="17"/>
    <s v="Inactive-Expired"/>
    <d v="2021-06-02T10:21:45"/>
    <d v="2022-04-30T20:00:00"/>
    <m/>
    <d v="1950-03-15T00:00:00"/>
    <s v="2074220283"/>
    <s v="2074791022"/>
    <s v="traceyseafood@yahoo.com"/>
    <s v="278 TUNK LAKE RD"/>
    <x v="325"/>
    <s v="MAIL"/>
    <s v="ME"/>
    <s v="04664"/>
    <m/>
    <m/>
    <m/>
  </r>
  <r>
    <s v="6623"/>
    <s v="LEVON"/>
    <s v="G"/>
    <s v="TRACEY"/>
    <s v="SR"/>
    <s v="7651"/>
    <s v="2021"/>
    <x v="51"/>
    <x v="51"/>
    <s v="Inactive-Expired"/>
    <d v="2021-01-14T12:54:55"/>
    <d v="2021-12-31T19:00:00"/>
    <m/>
    <d v="1950-03-15T00:00:00"/>
    <s v="2074220283"/>
    <s v="2074791022"/>
    <s v="traceyseafood@yahoo.com"/>
    <s v="278 TUNK LAKE RD"/>
    <x v="325"/>
    <s v="MAIL"/>
    <s v="ME"/>
    <s v="04664"/>
    <s v="ME6606S"/>
    <s v="POLLYANNA"/>
    <n v="35"/>
  </r>
  <r>
    <s v="6623"/>
    <s v="LEVON"/>
    <s v="G"/>
    <s v="TRACEY"/>
    <s v="SR"/>
    <s v="906-T"/>
    <s v="2021"/>
    <x v="52"/>
    <x v="52"/>
    <s v="Inactive-Expired"/>
    <d v="2021-06-02T10:21:45"/>
    <d v="2022-04-30T20:00:00"/>
    <m/>
    <d v="1950-03-15T00:00:00"/>
    <s v="2074220283"/>
    <s v="2074791022"/>
    <s v="traceyseafood@yahoo.com"/>
    <s v="278 TUNK LAKE RD"/>
    <x v="325"/>
    <s v="MAIL"/>
    <s v="ME"/>
    <s v="04664"/>
    <m/>
    <m/>
    <m/>
  </r>
  <r>
    <s v="314873"/>
    <s v="William"/>
    <m/>
    <s v="Tracey"/>
    <m/>
    <s v="15315"/>
    <s v="2021"/>
    <x v="29"/>
    <x v="29"/>
    <s v="Inactive-Expired"/>
    <d v="2021-03-10T13:48:50"/>
    <d v="2021-12-31T19:00:00"/>
    <m/>
    <d v="1957-02-25T00:00:00"/>
    <m/>
    <s v="3039496503"/>
    <s v="captainbilltracey@gmail.com"/>
    <s v="95 Preble Street"/>
    <x v="33"/>
    <s v="MAIL"/>
    <s v="ME"/>
    <s v="04106"/>
    <s v="ME221PY"/>
    <s v="Bohica"/>
    <n v="23"/>
  </r>
  <r>
    <s v="314873"/>
    <s v="William"/>
    <m/>
    <s v="Tracey"/>
    <m/>
    <s v="20134"/>
    <s v="2021"/>
    <x v="1"/>
    <x v="1"/>
    <s v="Inactive-Expired"/>
    <d v="2021-03-10T13:36:58"/>
    <d v="2021-12-31T19:00:00"/>
    <m/>
    <d v="1957-02-25T00:00:00"/>
    <m/>
    <s v="3039496503"/>
    <s v="captainbilltracey@gmail.com"/>
    <s v="95 Preble Street"/>
    <x v="33"/>
    <s v="MAIL"/>
    <s v="ME"/>
    <s v="04106"/>
    <m/>
    <m/>
    <m/>
  </r>
  <r>
    <s v="314873"/>
    <s v="William"/>
    <m/>
    <s v="Tracey"/>
    <m/>
    <s v="4584"/>
    <s v="2021"/>
    <x v="0"/>
    <x v="0"/>
    <s v="Inactive-Expired"/>
    <d v="2021-03-10T13:48:51"/>
    <d v="2021-12-31T19:00:00"/>
    <m/>
    <d v="1957-02-25T00:00:00"/>
    <m/>
    <s v="3039496503"/>
    <s v="captainbilltracey@gmail.com"/>
    <s v="95 Preble Street"/>
    <x v="33"/>
    <s v="MAIL"/>
    <s v="ME"/>
    <s v="04106"/>
    <m/>
    <m/>
    <m/>
  </r>
  <r>
    <s v="9436"/>
    <s v="DANA"/>
    <s v="E"/>
    <s v="TRACY"/>
    <m/>
    <s v="3706"/>
    <s v="2021"/>
    <x v="6"/>
    <x v="6"/>
    <s v="Inactive-Expired"/>
    <d v="2021-01-01T18:00:00"/>
    <d v="2021-12-31T19:00:00"/>
    <m/>
    <d v="1951-02-16T00:00:00"/>
    <s v="2079637101"/>
    <s v="2076321323"/>
    <s v="danaandpeggy@yahoo.com"/>
    <s v="89 WEST BAY RD"/>
    <x v="105"/>
    <s v="MAIL"/>
    <s v="ME"/>
    <s v="04669"/>
    <s v="1208190"/>
    <s v="DAILY BREAD"/>
    <n v="40"/>
  </r>
  <r>
    <s v="333426"/>
    <s v="Finnegan"/>
    <s v="Dulac"/>
    <s v="Tracy"/>
    <m/>
    <s v="24544"/>
    <s v="2021"/>
    <x v="0"/>
    <x v="0"/>
    <s v="Inactive-Expired"/>
    <d v="2021-07-16T08:40:02"/>
    <d v="2021-12-31T19:00:00"/>
    <m/>
    <d v="2005-04-27T01:00:00"/>
    <s v="2073296004"/>
    <s v="2073296004"/>
    <s v="tracyfin@spsdme.org"/>
    <s v="87 Arbutus Avenue"/>
    <x v="33"/>
    <s v="MAIL"/>
    <s v="ME"/>
    <s v="04106"/>
    <m/>
    <m/>
    <m/>
  </r>
  <r>
    <s v="333427"/>
    <s v="Justin"/>
    <s v="michael"/>
    <s v="Tracy"/>
    <m/>
    <s v="24543"/>
    <s v="2021"/>
    <x v="0"/>
    <x v="0"/>
    <s v="Inactive-Expired"/>
    <d v="2021-07-16T08:26:47"/>
    <d v="2021-12-31T19:00:00"/>
    <m/>
    <d v="1977-12-06T00:00:00"/>
    <s v="2073298282"/>
    <m/>
    <s v="justinmtracy3@gmail.com"/>
    <s v="87 Arbutus Avenue"/>
    <x v="33"/>
    <s v="MAIL"/>
    <s v="ME"/>
    <s v="04106"/>
    <m/>
    <m/>
    <m/>
  </r>
  <r>
    <s v="4789"/>
    <s v="ROBERT"/>
    <s v="A"/>
    <s v="TRACY"/>
    <m/>
    <s v="914"/>
    <s v="2021"/>
    <x v="14"/>
    <x v="14"/>
    <s v="Inactive-Expired"/>
    <d v="2021-04-21T14:18:27"/>
    <d v="2021-12-31T19:00:00"/>
    <m/>
    <d v="1946-10-09T00:00:00"/>
    <s v="2073712716"/>
    <m/>
    <m/>
    <s v="5 HARBOR HOME DR"/>
    <x v="1618"/>
    <s v="MAIL"/>
    <s v="ME"/>
    <s v="04548"/>
    <s v="ME6141X"/>
    <s v="MY WAY"/>
    <n v="16"/>
  </r>
  <r>
    <s v="207218"/>
    <s v="SAMUEL"/>
    <s v="B"/>
    <s v="TRACY"/>
    <m/>
    <s v="13047-NC"/>
    <s v="2021"/>
    <x v="4"/>
    <x v="4"/>
    <s v="Inactive-Expired"/>
    <d v="2021-05-12T10:23:49"/>
    <d v="2021-12-31T19:00:00"/>
    <m/>
    <d v="2000-03-23T00:00:00"/>
    <s v="2079637840"/>
    <s v="2072662552"/>
    <s v="glovesave2000@gmail.com"/>
    <s v="PO BOX 100"/>
    <x v="103"/>
    <s v="MAIL"/>
    <s v="ME"/>
    <s v="04607"/>
    <s v="ME5320K"/>
    <s v="NA"/>
    <n v="14"/>
  </r>
  <r>
    <s v="116290"/>
    <s v="STEVEN"/>
    <s v="Michael"/>
    <s v="TRACY"/>
    <s v="Jr."/>
    <s v="345"/>
    <s v="2021"/>
    <x v="6"/>
    <x v="6"/>
    <s v="Inactive-Expired"/>
    <d v="2021-03-29T10:32:25"/>
    <d v="2021-12-31T19:00:00"/>
    <m/>
    <d v="1975-12-19T00:00:00"/>
    <s v="2077665936"/>
    <s v="2074239356"/>
    <s v="stracy35@gmail.com"/>
    <s v="PO BOX 101"/>
    <x v="139"/>
    <s v="MAIL"/>
    <s v="ME"/>
    <s v="04019"/>
    <s v="983851"/>
    <s v="SUZIE J"/>
    <n v="37"/>
  </r>
  <r>
    <s v="333469"/>
    <s v="Adam"/>
    <s v="Dwaine"/>
    <s v="Trafford"/>
    <m/>
    <s v="24591"/>
    <s v="2021"/>
    <x v="0"/>
    <x v="0"/>
    <s v="Inactive-Expired"/>
    <d v="2021-07-16T19:08:17"/>
    <d v="2021-12-31T19:00:00"/>
    <m/>
    <d v="1995-08-25T01:00:00"/>
    <m/>
    <s v="2075764412"/>
    <s v="Atsnopro440@aol.com"/>
    <s v="539B Penney Rd."/>
    <x v="133"/>
    <s v="MAIL"/>
    <s v="ME"/>
    <s v="04260"/>
    <m/>
    <m/>
    <m/>
  </r>
  <r>
    <s v="113303"/>
    <s v="CAITLIN"/>
    <s v="S"/>
    <s v="TRAFTON"/>
    <m/>
    <s v="170193-NC"/>
    <s v="2021"/>
    <x v="4"/>
    <x v="4"/>
    <s v="Inactive-Expired"/>
    <d v="2021-04-01T10:31:14"/>
    <d v="2021-12-31T19:00:00"/>
    <m/>
    <d v="1987-09-01T00:00:00"/>
    <m/>
    <s v="2079514562"/>
    <s v="caitlintrafton@yahoo.com"/>
    <s v="388 MINTURN LOOP"/>
    <x v="21"/>
    <s v="MAIL"/>
    <s v="ME"/>
    <s v="04685"/>
    <s v="ME8505L"/>
    <s v="TORTUGA"/>
    <n v="17"/>
  </r>
  <r>
    <s v="29510"/>
    <s v="TIMOTHY"/>
    <s v="J"/>
    <s v="TRAFTON"/>
    <m/>
    <s v="12819-NC"/>
    <s v="2021"/>
    <x v="4"/>
    <x v="4"/>
    <s v="Inactive-Expired"/>
    <d v="2021-07-19T15:02:55"/>
    <d v="2021-12-31T19:00:00"/>
    <m/>
    <d v="1949-01-29T00:00:00"/>
    <m/>
    <s v="2072665600"/>
    <s v="timtrafton@outlook.com"/>
    <s v="388 MINTURN RD"/>
    <x v="21"/>
    <s v="MAIL"/>
    <s v="ME"/>
    <s v="04685"/>
    <s v="ME8505L"/>
    <s v="TORTUGA"/>
    <n v="16"/>
  </r>
  <r>
    <s v="331100"/>
    <s v="Alex"/>
    <m/>
    <s v="Tragakes"/>
    <m/>
    <s v="22146"/>
    <s v="2021"/>
    <x v="0"/>
    <x v="0"/>
    <s v="Inactive-Expired"/>
    <d v="2021-06-06T08:22:25"/>
    <d v="2021-12-31T19:00:00"/>
    <m/>
    <d v="1994-01-26T00:00:00"/>
    <s v="8605756709"/>
    <m/>
    <s v="atshredz@gmail.com"/>
    <s v="26 Maplewood St, apt 1"/>
    <x v="8"/>
    <s v="MAIL"/>
    <s v="ME"/>
    <s v="04103"/>
    <m/>
    <m/>
    <m/>
  </r>
  <r>
    <s v="3041"/>
    <s v="DANIEL"/>
    <s v="E"/>
    <s v="TRAIN"/>
    <m/>
    <s v="1015-T"/>
    <s v="2021"/>
    <x v="13"/>
    <x v="13"/>
    <s v="Inactive-Expired"/>
    <d v="2021-01-01T18:00:00"/>
    <d v="2021-12-31T19:00:00"/>
    <m/>
    <d v="1969-02-13T00:00:00"/>
    <m/>
    <s v="2072321269"/>
    <s v="dantrain9@gmail.com"/>
    <s v="15 CARRIAGE HILL"/>
    <x v="113"/>
    <s v="MAIL"/>
    <s v="ME"/>
    <s v="04097"/>
    <s v="1091496"/>
    <s v="MOIRA BAY"/>
    <n v="36"/>
  </r>
  <r>
    <s v="3041"/>
    <s v="DANIEL"/>
    <s v="E"/>
    <s v="TRAIN"/>
    <m/>
    <s v="5686"/>
    <s v="2021"/>
    <x v="6"/>
    <x v="6"/>
    <s v="Inactive-Expired"/>
    <d v="2021-01-01T18:00:00"/>
    <d v="2021-12-31T19:00:00"/>
    <m/>
    <d v="1969-02-13T00:00:00"/>
    <m/>
    <s v="2072321269"/>
    <s v="dantrain9@gmail.com"/>
    <s v="15 CARRIAGE HILL"/>
    <x v="113"/>
    <s v="MAIL"/>
    <s v="ME"/>
    <s v="04097"/>
    <s v="1091496"/>
    <s v="MOIRA BAY"/>
    <n v="36"/>
  </r>
  <r>
    <s v="326131"/>
    <s v="Heather"/>
    <m/>
    <s v="Trainor"/>
    <m/>
    <s v="23820"/>
    <s v="2021"/>
    <x v="4"/>
    <x v="4"/>
    <s v="Inactive-Expired"/>
    <d v="2021-07-04T16:59:09"/>
    <d v="2021-12-31T19:00:00"/>
    <m/>
    <d v="1983-09-29T00:00:00"/>
    <m/>
    <s v="2077020065"/>
    <s v="trainor.heather@gmail.com"/>
    <s v="468 Castine Road"/>
    <x v="496"/>
    <s v="MAIL"/>
    <s v="ME"/>
    <s v="04421"/>
    <s v="ME2792G"/>
    <s v="Oh Buoy"/>
    <n v="21"/>
  </r>
  <r>
    <s v="320222"/>
    <s v="ROSS"/>
    <m/>
    <s v="TRAINOR"/>
    <m/>
    <s v="10295"/>
    <s v="2021"/>
    <x v="11"/>
    <x v="11"/>
    <s v="Inactive-Expired"/>
    <d v="2021-04-08T15:27:20"/>
    <d v="2021-12-31T19:00:00"/>
    <m/>
    <d v="1983-09-26T00:00:00"/>
    <m/>
    <s v="2074585566"/>
    <s v="rosstrainor@yahoo.com"/>
    <s v="79 S STANLEY HILL RD"/>
    <x v="323"/>
    <s v="MAIL"/>
    <s v="ME"/>
    <s v="04989"/>
    <s v="ME243EE"/>
    <s v="WAVEHOPPER"/>
    <n v="22"/>
  </r>
  <r>
    <s v="320222"/>
    <s v="ROSS"/>
    <m/>
    <s v="TRAINOR"/>
    <m/>
    <s v="10296"/>
    <s v="2021"/>
    <x v="4"/>
    <x v="4"/>
    <s v="Inactive-Expired"/>
    <d v="2021-04-08T15:27:19"/>
    <d v="2021-12-31T19:00:00"/>
    <m/>
    <d v="1983-09-26T00:00:00"/>
    <m/>
    <s v="2074585566"/>
    <s v="rosstrainor@yahoo.com"/>
    <s v="79 S STANLEY HILL RD"/>
    <x v="323"/>
    <s v="MAIL"/>
    <s v="ME"/>
    <s v="04989"/>
    <s v="ME243EE"/>
    <s v="WAVEHOPPER"/>
    <n v="22"/>
  </r>
  <r>
    <s v="324492"/>
    <s v="Thomas"/>
    <m/>
    <s v="Trainor"/>
    <m/>
    <s v="15956"/>
    <s v="2021"/>
    <x v="4"/>
    <x v="4"/>
    <s v="Inactive-Expired"/>
    <d v="2021-07-04T15:23:12"/>
    <d v="2021-12-31T19:00:00"/>
    <m/>
    <d v="1983-07-23T00:00:00"/>
    <m/>
    <s v="6033690395"/>
    <s v="trainor.woodworks@gmail.com"/>
    <s v="468 Castine Road"/>
    <x v="496"/>
    <s v="MAIL"/>
    <s v="ME"/>
    <s v="04421"/>
    <s v="ME2792G"/>
    <s v="OH BOUY"/>
    <n v="21"/>
  </r>
  <r>
    <s v="324492"/>
    <s v="Thomas"/>
    <m/>
    <s v="Trainor"/>
    <m/>
    <s v="15957"/>
    <s v="2021"/>
    <x v="0"/>
    <x v="0"/>
    <s v="Inactive-Expired"/>
    <d v="2021-07-04T15:23:11"/>
    <d v="2021-12-31T19:00:00"/>
    <m/>
    <d v="1983-07-23T00:00:00"/>
    <m/>
    <s v="6033690395"/>
    <s v="trainor.woodworks@gmail.com"/>
    <s v="468 Castine Road"/>
    <x v="496"/>
    <s v="MAIL"/>
    <s v="ME"/>
    <s v="04421"/>
    <m/>
    <m/>
    <m/>
  </r>
  <r>
    <s v="3042"/>
    <s v="STEPHEN"/>
    <s v="R"/>
    <s v="TRAIN"/>
    <m/>
    <s v="20505"/>
    <s v="2021"/>
    <x v="44"/>
    <x v="44"/>
    <s v="Inactive-Expired"/>
    <d v="2021-05-03T13:06:39"/>
    <d v="2022-04-30T20:00:00"/>
    <m/>
    <d v="1967-02-01T00:00:00"/>
    <m/>
    <s v="2077123257"/>
    <s v="fvhattierose@aol.com"/>
    <s v="33 VERNON RD"/>
    <x v="584"/>
    <s v="MAIL"/>
    <s v="ME"/>
    <s v="04050"/>
    <m/>
    <m/>
    <m/>
  </r>
  <r>
    <s v="3042"/>
    <s v="STEPHEN"/>
    <s v="R"/>
    <s v="TRAIN"/>
    <m/>
    <s v="2149"/>
    <s v="2021"/>
    <x v="3"/>
    <x v="3"/>
    <s v="Inactive-Expired"/>
    <d v="2021-01-01T18:00:00"/>
    <d v="2021-12-31T19:00:00"/>
    <m/>
    <d v="1967-02-01T00:00:00"/>
    <m/>
    <s v="2077123257"/>
    <s v="fvhattierose@aol.com"/>
    <s v="33 VERNON RD"/>
    <x v="584"/>
    <s v="MAIL"/>
    <s v="ME"/>
    <s v="04050"/>
    <s v="912843"/>
    <s v="WILD IRISH ROSE"/>
    <n v="46"/>
  </r>
  <r>
    <s v="3042"/>
    <s v="STEPHEN"/>
    <s v="R"/>
    <s v="TRAIN"/>
    <m/>
    <s v="32040-T"/>
    <s v="2021"/>
    <x v="13"/>
    <x v="13"/>
    <s v="Inactive-Expired"/>
    <d v="2021-01-01T18:00:00"/>
    <d v="2021-12-31T19:00:00"/>
    <m/>
    <d v="1967-02-01T00:00:00"/>
    <m/>
    <s v="2077123257"/>
    <s v="fvhattierose@aol.com"/>
    <s v="33 VERNON RD"/>
    <x v="584"/>
    <s v="MAIL"/>
    <s v="ME"/>
    <s v="04050"/>
    <s v="912843"/>
    <s v="WILD IRISH ROSE"/>
    <n v="46"/>
  </r>
  <r>
    <s v="332083"/>
    <s v="Marc"/>
    <m/>
    <s v="Trammell"/>
    <m/>
    <s v="23232"/>
    <s v="2021"/>
    <x v="0"/>
    <x v="0"/>
    <s v="Inactive-Expired"/>
    <d v="2021-06-24T18:45:58"/>
    <d v="2021-12-31T19:00:00"/>
    <m/>
    <d v="1984-11-21T00:00:00"/>
    <m/>
    <s v="5085070145"/>
    <s v="marc.trammell@gmail.com"/>
    <s v="273 Lake St"/>
    <x v="1324"/>
    <s v="MAIL"/>
    <s v="MA"/>
    <s v="02019"/>
    <m/>
    <m/>
    <m/>
  </r>
  <r>
    <s v="330784"/>
    <s v="William J"/>
    <m/>
    <s v="Tranter"/>
    <m/>
    <s v="21806"/>
    <s v="2021"/>
    <x v="0"/>
    <x v="0"/>
    <s v="Inactive-Expired"/>
    <d v="2021-05-28T09:03:58"/>
    <d v="2021-12-31T19:00:00"/>
    <m/>
    <d v="1978-01-04T00:00:00"/>
    <m/>
    <s v="6175717916"/>
    <s v="captainbill@midcoastcharters.com"/>
    <s v="135 Maine st  Ste A102"/>
    <x v="13"/>
    <s v="MAIL"/>
    <s v="ME"/>
    <s v="04011"/>
    <m/>
    <m/>
    <m/>
  </r>
  <r>
    <s v="330784"/>
    <s v="William J"/>
    <m/>
    <s v="Tranter"/>
    <m/>
    <s v="21807"/>
    <s v="2021"/>
    <x v="1"/>
    <x v="1"/>
    <s v="Inactive-Expired"/>
    <d v="2021-05-28T09:03:58"/>
    <d v="2021-12-31T19:00:00"/>
    <m/>
    <d v="1978-01-04T00:00:00"/>
    <m/>
    <s v="6175717916"/>
    <s v="captainbill@midcoastcharters.com"/>
    <s v="135 Maine st  Ste A102"/>
    <x v="13"/>
    <s v="MAIL"/>
    <s v="ME"/>
    <s v="04011"/>
    <s v="999307"/>
    <s v="Surprise"/>
    <n v="32"/>
  </r>
  <r>
    <s v="330784"/>
    <s v="William J"/>
    <m/>
    <s v="Tranter"/>
    <m/>
    <s v="23721"/>
    <s v="2021"/>
    <x v="21"/>
    <x v="21"/>
    <s v="Inactive-Expired"/>
    <d v="2021-07-02T19:46:35"/>
    <d v="2021-12-31T19:00:00"/>
    <m/>
    <d v="1978-01-04T00:00:00"/>
    <m/>
    <s v="6175717916"/>
    <s v="captainbill@midcoastcharters.com"/>
    <s v="135 Maine st  Ste A102"/>
    <x v="13"/>
    <s v="MAIL"/>
    <s v="ME"/>
    <s v="04011"/>
    <s v="999307"/>
    <s v="Surprise"/>
    <n v="32"/>
  </r>
  <r>
    <s v="322375"/>
    <s v="Travis"/>
    <s v="Ryan"/>
    <s v="Tran"/>
    <m/>
    <s v="20150"/>
    <s v="2021"/>
    <x v="7"/>
    <x v="7"/>
    <s v="Inactive-Expired"/>
    <d v="2021-03-11T14:19:09"/>
    <d v="2021-12-31T19:00:00"/>
    <m/>
    <d v="1999-03-29T00:00:00"/>
    <m/>
    <s v="2073229331"/>
    <s v="travistran75@gmail.com"/>
    <s v="996 Moody Mountain Road"/>
    <x v="485"/>
    <s v="MAIL"/>
    <s v="ME"/>
    <s v="04973"/>
    <m/>
    <m/>
    <m/>
  </r>
  <r>
    <s v="322375"/>
    <s v="Travis"/>
    <s v="Ryan"/>
    <s v="Tran"/>
    <m/>
    <s v="27220"/>
    <s v="2021"/>
    <x v="27"/>
    <x v="27"/>
    <s v="Inactive-Expired"/>
    <d v="2021-12-12T20:58:57"/>
    <d v="2021-12-31T19:00:00"/>
    <m/>
    <d v="1999-03-29T00:00:00"/>
    <m/>
    <s v="2073229331"/>
    <s v="travistran75@gmail.com"/>
    <s v="996 Moody Mountain Road"/>
    <x v="485"/>
    <s v="MAIL"/>
    <s v="ME"/>
    <s v="04973"/>
    <m/>
    <m/>
    <m/>
  </r>
  <r>
    <s v="330889"/>
    <s v="Austin"/>
    <s v="Michael"/>
    <s v="Trask"/>
    <m/>
    <s v="21919"/>
    <s v="2021"/>
    <x v="17"/>
    <x v="17"/>
    <s v="Inactive-Expired"/>
    <d v="2021-05-31T15:53:31"/>
    <d v="2022-04-30T20:00:00"/>
    <m/>
    <d v="1998-01-22T00:00:00"/>
    <s v="2074585898"/>
    <m/>
    <s v="atrask35@gmail.com"/>
    <s v="Po box 34"/>
    <x v="1250"/>
    <s v="MAIL"/>
    <s v="ME"/>
    <s v="04958"/>
    <m/>
    <m/>
    <m/>
  </r>
  <r>
    <s v="200447"/>
    <s v="PHILIP"/>
    <m/>
    <s v="TRASK"/>
    <m/>
    <s v="23370"/>
    <s v="2021"/>
    <x v="0"/>
    <x v="0"/>
    <s v="Inactive-Expired"/>
    <d v="2021-06-27T10:20:30"/>
    <d v="2021-12-31T19:00:00"/>
    <m/>
    <d v="1955-05-15T00:00:00"/>
    <m/>
    <s v="2072135403"/>
    <s v="ptrask4469@yahoo.com"/>
    <s v="640 NELSON RD"/>
    <x v="323"/>
    <s v="MAIL"/>
    <s v="ME"/>
    <s v="04989"/>
    <m/>
    <m/>
    <m/>
  </r>
  <r>
    <s v="334899"/>
    <s v="Gordon"/>
    <m/>
    <s v="Traver"/>
    <m/>
    <s v="25889"/>
    <s v="2021"/>
    <x v="0"/>
    <x v="0"/>
    <s v="Inactive-Expired"/>
    <d v="2021-08-10T13:28:49"/>
    <d v="2021-12-31T19:00:00"/>
    <m/>
    <d v="1946-09-08T01:00:00"/>
    <m/>
    <s v="8022335140"/>
    <s v="gtraver46@gmail.com"/>
    <s v="17 Elizabeth street"/>
    <x v="452"/>
    <s v="MAIL"/>
    <s v="VT"/>
    <s v="05478"/>
    <m/>
    <m/>
    <m/>
  </r>
  <r>
    <s v="4348"/>
    <s v="JOHN"/>
    <s v="L"/>
    <s v="TRAVIS"/>
    <s v="JR"/>
    <s v="70498"/>
    <s v="2021"/>
    <x v="31"/>
    <x v="31"/>
    <s v="Inactive-Expired"/>
    <d v="2021-10-15T11:09:07"/>
    <d v="2021-12-31T19:00:00"/>
    <m/>
    <d v="1947-08-15T00:00:00"/>
    <m/>
    <s v="2072086702"/>
    <s v="marctravis75@gmail.com"/>
    <s v="125 FOSTER POINT RD"/>
    <x v="24"/>
    <s v="MAIL"/>
    <s v="ME"/>
    <s v="04530"/>
    <s v="ME22WXT"/>
    <s v="NA"/>
    <n v="17"/>
  </r>
  <r>
    <s v="22644"/>
    <s v="MARC"/>
    <s v="A"/>
    <s v="TRAVIS"/>
    <s v="ME"/>
    <s v="11923"/>
    <s v="2021"/>
    <x v="34"/>
    <x v="34"/>
    <s v="Inactive-Expired"/>
    <d v="2021-06-30T17:33:35"/>
    <d v="2021-12-31T19:00:00"/>
    <m/>
    <d v="1975-08-27T00:00:00"/>
    <s v="2077292206"/>
    <s v="2077292206"/>
    <s v="marctravis75@gmail.com"/>
    <s v="125 FOSTERS POINT RD"/>
    <x v="24"/>
    <s v="MAIL"/>
    <s v="ME"/>
    <s v="04530"/>
    <s v="ME245LV"/>
    <s v="None"/>
    <n v="24"/>
  </r>
  <r>
    <s v="22644"/>
    <s v="MARC"/>
    <s v="A"/>
    <s v="TRAVIS"/>
    <s v="ME"/>
    <s v="475"/>
    <s v="2021"/>
    <x v="6"/>
    <x v="6"/>
    <s v="Inactive-Expired"/>
    <d v="2021-06-30T17:33:36"/>
    <d v="2021-12-31T19:00:00"/>
    <m/>
    <d v="1975-08-27T00:00:00"/>
    <s v="2077292206"/>
    <s v="2077292206"/>
    <s v="marctravis75@gmail.com"/>
    <s v="125 FOSTERS POINT RD"/>
    <x v="24"/>
    <s v="MAIL"/>
    <s v="ME"/>
    <s v="04530"/>
    <s v="ME15GRW"/>
    <m/>
    <n v="14"/>
  </r>
  <r>
    <s v="22644"/>
    <s v="MARC"/>
    <s v="A"/>
    <s v="TRAVIS"/>
    <s v="ME"/>
    <s v="475"/>
    <s v="2021"/>
    <x v="6"/>
    <x v="6"/>
    <s v="Inactive-Expired"/>
    <d v="2021-06-30T17:33:36"/>
    <d v="2021-12-31T19:00:00"/>
    <m/>
    <d v="1975-08-27T00:00:00"/>
    <s v="2077292206"/>
    <s v="2077292206"/>
    <s v="marctravis75@gmail.com"/>
    <s v="125 FOSTERS POINT RD"/>
    <x v="24"/>
    <s v="MAIL"/>
    <s v="ME"/>
    <s v="04530"/>
    <s v="ME245LV"/>
    <s v="NA"/>
    <n v="24"/>
  </r>
  <r>
    <s v="52500"/>
    <s v="BRIAN"/>
    <s v="J"/>
    <s v="TREADWELL"/>
    <m/>
    <s v="23190"/>
    <s v="2021"/>
    <x v="4"/>
    <x v="4"/>
    <s v="Inactive-Expired"/>
    <d v="2021-06-24T11:10:01"/>
    <d v="2021-12-31T19:00:00"/>
    <m/>
    <d v="1991-10-26T00:00:00"/>
    <m/>
    <s v="2074604104"/>
    <s v="nrtreadwell@gmail.com"/>
    <s v="50 Lune Ln"/>
    <x v="155"/>
    <s v="MAIL"/>
    <s v="ME"/>
    <s v="04640"/>
    <s v="1183484"/>
    <s v="Prince of Peace II"/>
    <n v="28"/>
  </r>
  <r>
    <s v="113963"/>
    <s v="THOMAS"/>
    <s v="Walter"/>
    <s v="TREADWELL"/>
    <m/>
    <s v="2712-NC"/>
    <s v="2021"/>
    <x v="4"/>
    <x v="4"/>
    <s v="Inactive-Expired"/>
    <d v="2021-01-01T18:00:00"/>
    <d v="2021-12-31T19:00:00"/>
    <m/>
    <d v="1937-10-16T00:00:00"/>
    <m/>
    <s v="6103243283"/>
    <s v="ttreadwe@pennmedicine.upenn.edu"/>
    <s v="306-B Cape Split Road"/>
    <x v="55"/>
    <s v="MAIL"/>
    <s v="ME"/>
    <s v="04606"/>
    <s v="ME2088C"/>
    <s v="BUNKER II"/>
    <n v="16"/>
  </r>
  <r>
    <s v="200558"/>
    <s v="AARON"/>
    <s v="L"/>
    <s v="TREMBLEY"/>
    <m/>
    <s v="10265-NC"/>
    <s v="2021"/>
    <x v="4"/>
    <x v="4"/>
    <s v="Inactive-Expired"/>
    <d v="2021-05-24T23:16:20"/>
    <d v="2021-12-31T19:00:00"/>
    <m/>
    <d v="1977-10-31T00:00:00"/>
    <m/>
    <s v="2076919991"/>
    <s v="atrembley062601@yahoo.com"/>
    <s v="232 Rockland Rd"/>
    <x v="468"/>
    <s v="MAIL"/>
    <s v="ME"/>
    <s v="04574"/>
    <s v="ME9780Y"/>
    <s v="2"/>
    <n v="20"/>
  </r>
  <r>
    <s v="323289"/>
    <s v="Mathieu"/>
    <s v="Joseph"/>
    <s v="Trepanier"/>
    <m/>
    <s v="26885"/>
    <s v="2021"/>
    <x v="11"/>
    <x v="11"/>
    <s v="Inactive-Expired"/>
    <d v="2021-09-25T10:14:43"/>
    <d v="2021-12-31T19:00:00"/>
    <m/>
    <d v="1995-10-26T01:00:00"/>
    <m/>
    <s v="5083262293"/>
    <s v="matttrep@gmail.com"/>
    <s v="15 woods rd"/>
    <x v="100"/>
    <s v="MAIL"/>
    <s v="ME"/>
    <s v="04680"/>
    <m/>
    <m/>
    <m/>
  </r>
  <r>
    <s v="330811"/>
    <s v="John"/>
    <m/>
    <s v="Trimarchi"/>
    <m/>
    <s v="21837"/>
    <s v="2021"/>
    <x v="0"/>
    <x v="0"/>
    <s v="Inactive-Expired"/>
    <d v="2021-05-28T18:00:56"/>
    <d v="2021-12-31T19:00:00"/>
    <m/>
    <d v="1996-03-31T00:00:00"/>
    <m/>
    <s v="4134645675"/>
    <s v="Ben@bbtinyhouses.com"/>
    <s v="15 Burns Lane"/>
    <x v="143"/>
    <s v="MAIL"/>
    <s v="MA"/>
    <s v="01220"/>
    <m/>
    <m/>
    <m/>
  </r>
  <r>
    <s v="330811"/>
    <s v="John"/>
    <m/>
    <s v="Trimarchi"/>
    <m/>
    <s v="21838"/>
    <s v="2021"/>
    <x v="1"/>
    <x v="1"/>
    <s v="Inactive-Expired"/>
    <d v="2021-05-28T18:00:56"/>
    <d v="2021-12-31T19:00:00"/>
    <m/>
    <d v="1996-03-31T00:00:00"/>
    <m/>
    <s v="4134645675"/>
    <s v="Ben@bbtinyhouses.com"/>
    <s v="15 Burns Lane"/>
    <x v="143"/>
    <s v="MAIL"/>
    <s v="MA"/>
    <s v="01220"/>
    <m/>
    <m/>
    <m/>
  </r>
  <r>
    <s v="214402"/>
    <s v="ADDISYN"/>
    <m/>
    <s v="TRIPP"/>
    <m/>
    <s v="6927"/>
    <s v="2021"/>
    <x v="9"/>
    <x v="9"/>
    <s v="Inactive-Expired"/>
    <d v="2021-03-18T14:33:52"/>
    <d v="2021-12-31T19:00:00"/>
    <m/>
    <d v="2009-07-14T00:00:00"/>
    <m/>
    <s v="2076504570"/>
    <s v="Afishinseacharters@hotmail.com"/>
    <s v="157 CARTER POINT RD"/>
    <x v="84"/>
    <s v="MAIL"/>
    <s v="ME"/>
    <s v="04676"/>
    <s v="ME1568P"/>
    <s v="Lil Buggah"/>
    <n v="20"/>
  </r>
  <r>
    <s v="329532"/>
    <s v="Alden"/>
    <s v="Jillian"/>
    <s v="Tripp"/>
    <m/>
    <s v="20234"/>
    <s v="2021"/>
    <x v="9"/>
    <x v="9"/>
    <s v="Inactive-Expired"/>
    <d v="2021-03-18T15:34:40"/>
    <d v="2021-12-31T19:00:00"/>
    <m/>
    <d v="2012-10-03T01:00:00"/>
    <s v="2076504570"/>
    <s v="2076504570"/>
    <s v="afishinseacharters@hotmail.com"/>
    <s v="157 Carter Point Road"/>
    <x v="84"/>
    <s v="MAIL"/>
    <s v="ME"/>
    <s v="04676"/>
    <s v="ME1568P"/>
    <s v="LIL BUGGAH"/>
    <n v="20"/>
  </r>
  <r>
    <s v="333261"/>
    <s v="BENJAMIN"/>
    <m/>
    <s v="TRIPP"/>
    <m/>
    <s v="24366"/>
    <s v="2021"/>
    <x v="8"/>
    <x v="8"/>
    <s v="Inactive-Expired"/>
    <d v="2021-07-13T11:26:27"/>
    <d v="2021-12-31T19:00:00"/>
    <m/>
    <d v="2006-05-28T00:00:00"/>
    <m/>
    <s v="2072309126"/>
    <s v="ERIKAKNUTSON333@GMAIL.COM"/>
    <s v="PO BOX 100"/>
    <x v="44"/>
    <s v="MAIL"/>
    <s v="ME"/>
    <s v="04563"/>
    <m/>
    <m/>
    <m/>
  </r>
  <r>
    <s v="101656"/>
    <s v="BRIAN"/>
    <m/>
    <s v="TRIPP"/>
    <m/>
    <s v="1691-T"/>
    <s v="2021"/>
    <x v="21"/>
    <x v="21"/>
    <s v="Inactive-Expired"/>
    <d v="2021-01-01T18:00:00"/>
    <d v="2021-12-31T19:00:00"/>
    <m/>
    <d v="1976-09-09T00:00:00"/>
    <m/>
    <s v="2074461810"/>
    <s v="Enginuity36@gmail.com"/>
    <s v="157 CARTER POINT RD"/>
    <x v="84"/>
    <s v="MAIL"/>
    <s v="ME"/>
    <s v="04676"/>
    <s v="1084415"/>
    <s v="ADDI &amp; ALDEN"/>
    <n v="38"/>
  </r>
  <r>
    <s v="101656"/>
    <s v="BRIAN"/>
    <m/>
    <s v="TRIPP"/>
    <m/>
    <s v="3300"/>
    <s v="2021"/>
    <x v="3"/>
    <x v="3"/>
    <s v="Inactive-Expired"/>
    <d v="2021-01-01T18:00:00"/>
    <d v="2021-12-31T19:00:00"/>
    <m/>
    <d v="1976-09-09T00:00:00"/>
    <m/>
    <s v="2074461810"/>
    <s v="Enginuity36@gmail.com"/>
    <s v="157 CARTER POINT RD"/>
    <x v="84"/>
    <s v="MAIL"/>
    <s v="ME"/>
    <s v="04676"/>
    <s v="1084415"/>
    <s v="ADDI &amp; ALDEN"/>
    <n v="38"/>
  </r>
  <r>
    <s v="101656"/>
    <s v="BRIAN"/>
    <m/>
    <s v="TRIPP"/>
    <m/>
    <s v="919"/>
    <s v="2021"/>
    <x v="27"/>
    <x v="27"/>
    <s v="Inactive-Expired"/>
    <d v="2021-01-01T18:00:00"/>
    <d v="2021-12-31T19:00:00"/>
    <m/>
    <d v="1976-09-09T00:00:00"/>
    <m/>
    <s v="2074461810"/>
    <s v="Enginuity36@gmail.com"/>
    <s v="157 CARTER POINT RD"/>
    <x v="84"/>
    <s v="MAIL"/>
    <s v="ME"/>
    <s v="04676"/>
    <m/>
    <m/>
    <m/>
  </r>
  <r>
    <s v="59508"/>
    <s v="DENNIS"/>
    <s v="W"/>
    <s v="TRIPP"/>
    <s v="Jr"/>
    <s v="555-T"/>
    <s v="2021"/>
    <x v="18"/>
    <x v="18"/>
    <s v="Inactive-Expired"/>
    <d v="2021-07-06T05:04:43"/>
    <d v="2022-04-30T20:00:00"/>
    <m/>
    <d v="1973-08-06T00:00:00"/>
    <m/>
    <s v="2075052359"/>
    <s v="suzettek83@gmail.com"/>
    <s v="PO BOX 3"/>
    <x v="144"/>
    <s v="MAIL"/>
    <s v="ME"/>
    <s v="04974"/>
    <m/>
    <m/>
    <m/>
  </r>
  <r>
    <s v="15202"/>
    <s v="JAMES"/>
    <s v="R"/>
    <s v="TRIPP"/>
    <m/>
    <s v="5256"/>
    <s v="2021"/>
    <x v="3"/>
    <x v="3"/>
    <s v="Inactive-Expired"/>
    <d v="2021-01-18T13:59:16"/>
    <d v="2021-12-31T19:00:00"/>
    <m/>
    <d v="1957-02-19T00:00:00"/>
    <s v="2075960688"/>
    <s v="2077901398"/>
    <s v="outerfal@yahoo.com"/>
    <s v="PO BOX 159"/>
    <x v="120"/>
    <s v="MAIL"/>
    <s v="ME"/>
    <s v="04859"/>
    <s v="1255379"/>
    <s v="OUTER FALL"/>
    <n v="46"/>
  </r>
  <r>
    <s v="150378"/>
    <s v="JILLIAN"/>
    <s v="RJ"/>
    <s v="TRIPP"/>
    <m/>
    <s v="10888"/>
    <s v="2021"/>
    <x v="6"/>
    <x v="6"/>
    <s v="Inactive-Expired"/>
    <d v="2021-03-09T14:13:46"/>
    <d v="2021-12-31T19:00:00"/>
    <m/>
    <d v="1975-11-04T00:00:00"/>
    <m/>
    <s v="2076504570"/>
    <s v="afishinseacharters@hotmail.com"/>
    <s v="157 CARTER POINT RD"/>
    <x v="84"/>
    <s v="MAIL"/>
    <s v="ME"/>
    <s v="04676"/>
    <s v="ME1568P"/>
    <s v="1568P"/>
    <n v="20"/>
  </r>
  <r>
    <s v="27834"/>
    <s v="JOHN"/>
    <s v="J"/>
    <s v="TRIPP"/>
    <m/>
    <s v="15953"/>
    <s v="2021"/>
    <x v="33"/>
    <x v="33"/>
    <s v="Inactive-Expired"/>
    <d v="2021-01-10T13:44:58"/>
    <d v="2021-12-31T19:00:00"/>
    <m/>
    <d v="1988-08-03T00:00:00"/>
    <s v="2075939289"/>
    <s v="2076919744"/>
    <s v="spindrift4481@gmail.com"/>
    <s v="842 SPRUCE HEAD RD"/>
    <x v="120"/>
    <s v="MAIL"/>
    <s v="ME"/>
    <s v="04859"/>
    <s v="1033886"/>
    <s v="SEA WIFE"/>
    <n v="42"/>
  </r>
  <r>
    <s v="27834"/>
    <s v="JOHN"/>
    <s v="J"/>
    <s v="TRIPP"/>
    <m/>
    <s v="22521"/>
    <s v="2021"/>
    <x v="24"/>
    <x v="24"/>
    <s v="Inactive-Expired"/>
    <d v="2021-06-13T10:40:33"/>
    <d v="2021-12-31T19:00:00"/>
    <m/>
    <d v="1988-08-03T00:00:00"/>
    <s v="2075939289"/>
    <s v="2076919744"/>
    <s v="spindrift4481@gmail.com"/>
    <s v="842 SPRUCE HEAD RD"/>
    <x v="120"/>
    <s v="MAIL"/>
    <s v="ME"/>
    <s v="04859"/>
    <s v="1301561"/>
    <s v="SKYANNIRA"/>
    <n v="48"/>
  </r>
  <r>
    <s v="27834"/>
    <s v="JOHN"/>
    <s v="J"/>
    <s v="TRIPP"/>
    <m/>
    <s v="22522"/>
    <s v="2021"/>
    <x v="25"/>
    <x v="25"/>
    <s v="Inactive-Expired"/>
    <d v="2021-06-13T10:40:33"/>
    <d v="2021-12-31T19:00:00"/>
    <m/>
    <d v="1988-08-03T00:00:00"/>
    <s v="2075939289"/>
    <s v="2076919744"/>
    <s v="spindrift4481@gmail.com"/>
    <s v="842 SPRUCE HEAD RD"/>
    <x v="120"/>
    <s v="MAIL"/>
    <s v="ME"/>
    <s v="04859"/>
    <s v="1301561"/>
    <s v="SKYANNIRA"/>
    <n v="48"/>
  </r>
  <r>
    <s v="27834"/>
    <s v="JOHN"/>
    <s v="J"/>
    <s v="TRIPP"/>
    <m/>
    <s v="31763-T"/>
    <s v="2021"/>
    <x v="27"/>
    <x v="27"/>
    <s v="Inactive-Expired"/>
    <d v="2021-01-10T13:45:03"/>
    <d v="2021-12-31T19:00:00"/>
    <m/>
    <d v="1988-08-03T00:00:00"/>
    <s v="2075939289"/>
    <s v="2076919744"/>
    <s v="spindrift4481@gmail.com"/>
    <s v="842 SPRUCE HEAD RD"/>
    <x v="120"/>
    <s v="MAIL"/>
    <s v="ME"/>
    <s v="04859"/>
    <m/>
    <m/>
    <m/>
  </r>
  <r>
    <s v="27834"/>
    <s v="JOHN"/>
    <s v="J"/>
    <s v="TRIPP"/>
    <m/>
    <s v="34160-T"/>
    <s v="2021"/>
    <x v="21"/>
    <x v="21"/>
    <s v="Inactive-Expired"/>
    <d v="2021-01-10T13:44:59"/>
    <d v="2021-12-31T19:00:00"/>
    <m/>
    <d v="1988-08-03T00:00:00"/>
    <s v="2075939289"/>
    <s v="2076919744"/>
    <s v="spindrift4481@gmail.com"/>
    <s v="842 SPRUCE HEAD RD"/>
    <x v="120"/>
    <s v="MAIL"/>
    <s v="ME"/>
    <s v="04859"/>
    <s v="1033886"/>
    <s v="SEA WIFE"/>
    <n v="42"/>
  </r>
  <r>
    <s v="27834"/>
    <s v="JOHN"/>
    <s v="J"/>
    <s v="TRIPP"/>
    <m/>
    <s v="4481"/>
    <s v="2021"/>
    <x v="3"/>
    <x v="3"/>
    <s v="Inactive-Expired"/>
    <d v="2021-01-10T13:45:02"/>
    <d v="2021-12-31T19:00:00"/>
    <m/>
    <d v="1988-08-03T00:00:00"/>
    <s v="2075939289"/>
    <s v="2076919744"/>
    <s v="spindrift4481@gmail.com"/>
    <s v="842 SPRUCE HEAD RD"/>
    <x v="120"/>
    <s v="MAIL"/>
    <s v="ME"/>
    <s v="04859"/>
    <s v="1301561"/>
    <s v="SKYANNIRA"/>
    <n v="48"/>
  </r>
  <r>
    <s v="27834"/>
    <s v="JOHN"/>
    <s v="J"/>
    <s v="TRIPP"/>
    <m/>
    <s v="7074"/>
    <s v="2021"/>
    <x v="24"/>
    <x v="24"/>
    <s v="Inactive-Expired"/>
    <d v="2021-01-10T13:45:00"/>
    <d v="2021-12-31T19:00:00"/>
    <m/>
    <d v="1988-08-03T00:00:00"/>
    <s v="2075939289"/>
    <s v="2076919744"/>
    <s v="spindrift4481@gmail.com"/>
    <s v="842 SPRUCE HEAD RD"/>
    <x v="120"/>
    <s v="MAIL"/>
    <s v="ME"/>
    <s v="04859"/>
    <s v="1033886"/>
    <s v="SEA WIFE"/>
    <n v="42"/>
  </r>
  <r>
    <s v="112890"/>
    <s v="KRISTA"/>
    <s v="E"/>
    <s v="TRIPP"/>
    <m/>
    <s v="1288"/>
    <s v="2021"/>
    <x v="3"/>
    <x v="3"/>
    <s v="Inactive-Expired"/>
    <d v="2021-01-01T18:00:00"/>
    <d v="2021-12-31T19:00:00"/>
    <m/>
    <d v="1985-06-01T00:00:00"/>
    <m/>
    <s v="2075420121"/>
    <s v="KrTripp08@yahoo.com"/>
    <s v="PO BOX 91"/>
    <x v="120"/>
    <s v="MAIL"/>
    <s v="ME"/>
    <s v="04859"/>
    <s v="991437"/>
    <s v="SHEARWATER"/>
    <n v="36"/>
  </r>
  <r>
    <s v="112890"/>
    <s v="KRISTA"/>
    <s v="E"/>
    <s v="TRIPP"/>
    <m/>
    <s v="20455"/>
    <s v="2021"/>
    <x v="18"/>
    <x v="18"/>
    <s v="Inactive-Expired"/>
    <d v="2021-05-01T19:00:00"/>
    <d v="2022-04-30T20:00:00"/>
    <m/>
    <d v="1985-06-01T00:00:00"/>
    <m/>
    <s v="2075420121"/>
    <s v="KrTripp08@yahoo.com"/>
    <s v="PO BOX 91"/>
    <x v="120"/>
    <s v="MAIL"/>
    <s v="ME"/>
    <s v="04859"/>
    <m/>
    <m/>
    <m/>
  </r>
  <r>
    <s v="112890"/>
    <s v="KRISTA"/>
    <s v="E"/>
    <s v="TRIPP"/>
    <m/>
    <s v="7625"/>
    <s v="2021"/>
    <x v="64"/>
    <x v="64"/>
    <s v="Inactive-Expired"/>
    <d v="2021-01-01T18:00:00"/>
    <d v="2021-12-31T19:00:00"/>
    <m/>
    <d v="1985-06-01T00:00:00"/>
    <m/>
    <s v="2075420121"/>
    <s v="KrTripp08@yahoo.com"/>
    <s v="PO BOX 91"/>
    <x v="120"/>
    <s v="MAIL"/>
    <s v="ME"/>
    <s v="04859"/>
    <m/>
    <m/>
    <m/>
  </r>
  <r>
    <s v="112890"/>
    <s v="KRISTA"/>
    <s v="E"/>
    <s v="TRIPP"/>
    <m/>
    <s v="9328"/>
    <s v="2021"/>
    <x v="44"/>
    <x v="44"/>
    <s v="Inactive-Expired"/>
    <d v="2021-05-01T19:00:00"/>
    <d v="2022-04-30T20:00:00"/>
    <m/>
    <d v="1985-06-01T00:00:00"/>
    <m/>
    <s v="2075420121"/>
    <s v="KrTripp08@yahoo.com"/>
    <s v="PO BOX 91"/>
    <x v="120"/>
    <s v="MAIL"/>
    <s v="ME"/>
    <s v="04859"/>
    <m/>
    <m/>
    <m/>
  </r>
  <r>
    <s v="141989"/>
    <s v="MICHAEL"/>
    <s v="L"/>
    <s v="TRIPP"/>
    <m/>
    <s v="2538"/>
    <s v="2021"/>
    <x v="18"/>
    <x v="18"/>
    <s v="Inactive-Expired"/>
    <d v="2021-06-26T15:44:22"/>
    <d v="2022-04-30T20:00:00"/>
    <m/>
    <d v="1982-10-15T00:00:00"/>
    <s v="2078325826"/>
    <s v="2078321629"/>
    <s v="mktripp82@gmail.com"/>
    <s v="15 FEYLERS CORNER RD"/>
    <x v="3"/>
    <s v="MAIL"/>
    <s v="ME"/>
    <s v="04572"/>
    <m/>
    <m/>
    <m/>
  </r>
  <r>
    <s v="15739"/>
    <s v="MICHAEL"/>
    <s v="S"/>
    <s v="TRIPP"/>
    <m/>
    <s v="9998"/>
    <s v="2021"/>
    <x v="3"/>
    <x v="3"/>
    <s v="Inactive-Expired"/>
    <d v="2021-02-07T10:45:27"/>
    <d v="2021-12-31T19:00:00"/>
    <m/>
    <d v="1961-04-04T00:00:00"/>
    <m/>
    <s v="2076912580"/>
    <s v="mstripp@roadrunner.com"/>
    <s v="154 LEDGE RD"/>
    <x v="87"/>
    <s v="MAIL"/>
    <s v="ME"/>
    <s v="04858"/>
    <s v="1048308"/>
    <s v="SEA HAWK"/>
    <n v="42"/>
  </r>
  <r>
    <s v="330706"/>
    <s v="Ryan"/>
    <m/>
    <s v="Tripp"/>
    <m/>
    <s v="21705"/>
    <s v="2021"/>
    <x v="4"/>
    <x v="4"/>
    <s v="Inactive-Expired"/>
    <d v="2021-05-25T23:31:11"/>
    <d v="2021-12-31T19:00:00"/>
    <m/>
    <d v="1970-09-19T00:00:00"/>
    <m/>
    <s v="2075770663"/>
    <s v="Rtgroup1@hotmail.com"/>
    <s v="1151 Lewiston Rd"/>
    <x v="133"/>
    <s v="MAIL"/>
    <s v="ME"/>
    <s v="04260"/>
    <s v="931987"/>
    <s v="RIP TIDE"/>
    <n v="17"/>
  </r>
  <r>
    <s v="330706"/>
    <s v="Ryan"/>
    <m/>
    <s v="Tripp"/>
    <m/>
    <s v="21706"/>
    <s v="2021"/>
    <x v="1"/>
    <x v="1"/>
    <s v="Inactive-Expired"/>
    <d v="2021-05-25T23:31:11"/>
    <d v="2021-12-31T19:00:00"/>
    <m/>
    <d v="1970-09-19T00:00:00"/>
    <m/>
    <s v="2075770663"/>
    <s v="Rtgroup1@hotmail.com"/>
    <s v="1151 Lewiston Rd"/>
    <x v="133"/>
    <s v="MAIL"/>
    <s v="ME"/>
    <s v="04260"/>
    <m/>
    <m/>
    <m/>
  </r>
  <r>
    <s v="329931"/>
    <s v="Travis"/>
    <m/>
    <s v="Tripp"/>
    <m/>
    <s v="21703"/>
    <s v="2021"/>
    <x v="4"/>
    <x v="4"/>
    <s v="Inactive-Expired"/>
    <d v="2021-05-25T23:06:18"/>
    <d v="2021-12-31T19:00:00"/>
    <m/>
    <d v="1969-08-19T00:00:00"/>
    <s v="2075774982"/>
    <s v="2075774982"/>
    <s v="travisann10@gmail.com"/>
    <s v="1151 Lewiston Rd"/>
    <x v="133"/>
    <s v="MAIL"/>
    <s v="ME"/>
    <s v="04260"/>
    <s v="931987"/>
    <s v="Ripe Tide"/>
    <n v="17"/>
  </r>
  <r>
    <s v="329931"/>
    <s v="Travis"/>
    <m/>
    <s v="Tripp"/>
    <m/>
    <s v="21704"/>
    <s v="2021"/>
    <x v="0"/>
    <x v="0"/>
    <s v="Inactive-Expired"/>
    <d v="2021-05-25T23:06:19"/>
    <d v="2021-12-31T19:00:00"/>
    <m/>
    <d v="1969-08-19T00:00:00"/>
    <s v="2075774982"/>
    <s v="2075774982"/>
    <s v="travisann10@gmail.com"/>
    <s v="1151 Lewiston Rd"/>
    <x v="133"/>
    <s v="MAIL"/>
    <s v="ME"/>
    <s v="04260"/>
    <m/>
    <m/>
    <m/>
  </r>
  <r>
    <s v="333147"/>
    <s v="Vanessa"/>
    <s v="Morningstar"/>
    <s v="Tripp"/>
    <m/>
    <s v="24260"/>
    <s v="2021"/>
    <x v="0"/>
    <x v="0"/>
    <s v="Inactive-Expired"/>
    <d v="2021-07-11T13:33:50"/>
    <d v="2021-12-31T19:00:00"/>
    <m/>
    <d v="1997-11-06T00:00:00"/>
    <m/>
    <s v="2075766728"/>
    <s v="VMTtripp@gmail.com"/>
    <s v="1151 Lewiston Rd"/>
    <x v="133"/>
    <s v="MAIL"/>
    <s v="ME"/>
    <s v="04260"/>
    <m/>
    <m/>
    <m/>
  </r>
  <r>
    <s v="333489"/>
    <s v="Dominick"/>
    <s v="Michael"/>
    <s v="Troiano"/>
    <m/>
    <s v="24609"/>
    <s v="2021"/>
    <x v="0"/>
    <x v="0"/>
    <s v="Inactive-Expired"/>
    <d v="2021-07-17T03:02:35"/>
    <d v="2021-12-31T19:00:00"/>
    <m/>
    <d v="1998-11-05T00:00:00"/>
    <m/>
    <s v="6035201603"/>
    <s v="dominicktroiano99@gmail.com"/>
    <s v="12 liscomb circle"/>
    <x v="728"/>
    <s v="MAIL"/>
    <s v="NH"/>
    <s v="03249"/>
    <m/>
    <m/>
    <m/>
  </r>
  <r>
    <s v="333039"/>
    <s v="Erica"/>
    <s v="Lynn"/>
    <s v="Trombley"/>
    <m/>
    <s v="24162"/>
    <s v="2021"/>
    <x v="0"/>
    <x v="0"/>
    <s v="Inactive-Expired"/>
    <d v="2021-07-10T09:41:15"/>
    <d v="2021-12-31T19:00:00"/>
    <m/>
    <d v="1980-03-02T00:00:00"/>
    <s v="6033139618"/>
    <s v="6033139618"/>
    <s v="ericadescoteaux@yahoo.com"/>
    <s v="PO BOX 415"/>
    <x v="346"/>
    <s v="MAIL"/>
    <s v="NH"/>
    <s v="03465"/>
    <m/>
    <m/>
    <m/>
  </r>
  <r>
    <s v="153452"/>
    <s v="JASON"/>
    <s v="E"/>
    <s v="TROMBLEY"/>
    <m/>
    <s v="20488"/>
    <s v="2021"/>
    <x v="2"/>
    <x v="2"/>
    <s v="Inactive-Expired"/>
    <d v="2021-04-06T10:59:41"/>
    <d v="2021-12-31T19:00:00"/>
    <m/>
    <d v="1990-06-24T00:00:00"/>
    <m/>
    <s v="2073332200"/>
    <s v="lobsterhauling90@gmail.com"/>
    <s v="1284 Main St"/>
    <x v="27"/>
    <s v="MAIL"/>
    <s v="ME"/>
    <s v="04287"/>
    <m/>
    <m/>
    <m/>
  </r>
  <r>
    <s v="331526"/>
    <s v="Mason"/>
    <s v="Anthony"/>
    <s v="Trombley"/>
    <m/>
    <s v="22633"/>
    <s v="2021"/>
    <x v="45"/>
    <x v="45"/>
    <s v="Inactive-Expired"/>
    <d v="2021-06-15T10:10:11"/>
    <d v="2022-04-30T20:00:00"/>
    <m/>
    <d v="2009-11-03T00:00:00"/>
    <s v="2074062386"/>
    <s v="2075221133"/>
    <s v="laridley0219@yahoo.com"/>
    <s v="93 Thomas point road"/>
    <x v="13"/>
    <s v="MAIL"/>
    <s v="ME"/>
    <s v="04011"/>
    <m/>
    <m/>
    <m/>
  </r>
  <r>
    <s v="27461"/>
    <s v="RAYMOND"/>
    <s v="H"/>
    <s v="TROMBLEY"/>
    <s v="JR"/>
    <s v="2390-T"/>
    <s v="2021"/>
    <x v="18"/>
    <x v="18"/>
    <s v="Inactive-Expired"/>
    <d v="2021-05-01T07:36:43"/>
    <d v="2022-04-30T20:00:00"/>
    <m/>
    <d v="1970-01-20T00:00:00"/>
    <m/>
    <s v="2075222835"/>
    <s v="rht77@hotmail.com"/>
    <s v="1050 RIVER RD"/>
    <x v="13"/>
    <s v="MAIL"/>
    <s v="ME"/>
    <s v="04011"/>
    <m/>
    <m/>
    <m/>
  </r>
  <r>
    <s v="27461"/>
    <s v="RAYMOND"/>
    <s v="H"/>
    <s v="TROMBLEY"/>
    <s v="JR"/>
    <s v="12944"/>
    <s v="2021"/>
    <x v="19"/>
    <x v="19"/>
    <s v="Inactive-Expired"/>
    <d v="2021-05-01T19:00:00"/>
    <d v="2021-10-31T20:00:00"/>
    <m/>
    <d v="1970-01-20T00:00:00"/>
    <m/>
    <s v="2075222835"/>
    <s v="rht77@hotmail.com"/>
    <s v="1050 RIVER RD"/>
    <x v="13"/>
    <s v="MAIL"/>
    <s v="ME"/>
    <s v="04011"/>
    <m/>
    <m/>
    <m/>
  </r>
  <r>
    <s v="204335"/>
    <s v="TROY"/>
    <m/>
    <s v="TROMBLEY"/>
    <m/>
    <s v="32790-T"/>
    <s v="2021"/>
    <x v="18"/>
    <x v="18"/>
    <s v="Inactive-Expired"/>
    <d v="2021-05-01T19:00:00"/>
    <d v="2022-04-30T20:00:00"/>
    <m/>
    <d v="1997-01-02T00:00:00"/>
    <s v="2075200210"/>
    <s v="2075200210"/>
    <s v="Ttrombley97@gmail.com"/>
    <s v="59 GLEED DR"/>
    <x v="13"/>
    <s v="MAIL"/>
    <s v="ME"/>
    <s v="04011"/>
    <m/>
    <m/>
    <m/>
  </r>
  <r>
    <s v="204335"/>
    <s v="TROY"/>
    <m/>
    <s v="TROMBLEY"/>
    <m/>
    <s v="12955"/>
    <s v="2021"/>
    <x v="19"/>
    <x v="19"/>
    <s v="Inactive-Expired"/>
    <d v="2021-05-01T19:00:00"/>
    <d v="2021-10-31T20:00:00"/>
    <m/>
    <d v="1997-01-02T00:00:00"/>
    <s v="2075200210"/>
    <s v="2075200210"/>
    <s v="Ttrombley97@gmail.com"/>
    <s v="59 GLEED DR"/>
    <x v="13"/>
    <s v="MAIL"/>
    <s v="ME"/>
    <s v="04011"/>
    <m/>
    <m/>
    <m/>
  </r>
  <r>
    <s v="334055"/>
    <s v="ALEX"/>
    <m/>
    <s v="TROTT"/>
    <m/>
    <s v="25143"/>
    <s v="2021"/>
    <x v="11"/>
    <x v="11"/>
    <s v="Inactive-Expired"/>
    <d v="2021-07-26T14:16:45"/>
    <d v="2021-12-31T19:00:00"/>
    <m/>
    <d v="2005-09-20T00:00:00"/>
    <s v="2078534882"/>
    <m/>
    <s v="trott05@icloud.com"/>
    <s v="18 BIRCH POINT RD"/>
    <x v="115"/>
    <s v="MAIL"/>
    <s v="ME"/>
    <s v="04667"/>
    <m/>
    <m/>
    <m/>
  </r>
  <r>
    <s v="28540"/>
    <s v="BRIAN"/>
    <s v="C"/>
    <s v="TROTT"/>
    <m/>
    <s v="12171-NC"/>
    <s v="2021"/>
    <x v="4"/>
    <x v="4"/>
    <s v="Inactive-Expired"/>
    <d v="2021-06-16T10:03:51"/>
    <d v="2021-12-31T19:00:00"/>
    <m/>
    <d v="1969-10-15T00:00:00"/>
    <m/>
    <s v="2074754219"/>
    <s v="bigbri40@live.com"/>
    <s v="1046 MAIN ST"/>
    <x v="128"/>
    <s v="MAIL"/>
    <s v="ME"/>
    <s v="03903"/>
    <s v="ME242WA"/>
    <s v="utility"/>
    <n v="15"/>
  </r>
  <r>
    <s v="319572"/>
    <s v="BRUCE"/>
    <s v="Cabot"/>
    <s v="TROTT"/>
    <m/>
    <s v="8961"/>
    <s v="2021"/>
    <x v="4"/>
    <x v="4"/>
    <s v="Inactive-Expired"/>
    <d v="2021-09-17T17:09:15"/>
    <d v="2021-12-31T19:00:00"/>
    <m/>
    <d v="1966-07-26T00:00:00"/>
    <s v="2074692932"/>
    <s v="6034983431"/>
    <s v="saltyboatsofmaine@comcast.net"/>
    <s v="1050 MAIN ST"/>
    <x v="128"/>
    <s v="MAIL"/>
    <s v="ME"/>
    <s v="03903"/>
    <s v="ME214MN"/>
    <s v="NA"/>
    <n v="18"/>
  </r>
  <r>
    <s v="203964"/>
    <s v="CHARLES"/>
    <s v="C E"/>
    <s v="TROTT"/>
    <m/>
    <s v="303-PP"/>
    <s v="2021"/>
    <x v="5"/>
    <x v="5"/>
    <s v="Inactive-Expired"/>
    <d v="2021-02-08T12:12:25"/>
    <d v="2021-12-31T19:00:00"/>
    <m/>
    <d v="1997-11-10T00:00:00"/>
    <m/>
    <s v="2072147986"/>
    <m/>
    <s v="PO BOX 252"/>
    <x v="115"/>
    <s v="MAIL"/>
    <s v="ME"/>
    <s v="04667"/>
    <m/>
    <m/>
    <m/>
  </r>
  <r>
    <s v="203964"/>
    <s v="CHARLES"/>
    <s v="C E"/>
    <s v="TROTT"/>
    <m/>
    <s v="4416"/>
    <s v="2021"/>
    <x v="41"/>
    <x v="41"/>
    <s v="Inactive-Expired"/>
    <d v="2021-09-02T07:56:13"/>
    <d v="2022-04-30T20:00:00"/>
    <m/>
    <d v="1997-11-10T00:00:00"/>
    <m/>
    <s v="2072147986"/>
    <m/>
    <s v="PO BOX 252"/>
    <x v="115"/>
    <s v="MAIL"/>
    <s v="ME"/>
    <s v="04667"/>
    <m/>
    <m/>
    <m/>
  </r>
  <r>
    <s v="203964"/>
    <s v="CHARLES"/>
    <s v="C E"/>
    <s v="TROTT"/>
    <m/>
    <s v="9564"/>
    <s v="2021"/>
    <x v="38"/>
    <x v="38"/>
    <s v="Inactive-Expired"/>
    <d v="2021-09-02T07:56:12"/>
    <d v="2021-12-31T19:00:00"/>
    <m/>
    <d v="1997-11-10T00:00:00"/>
    <m/>
    <s v="2072147986"/>
    <m/>
    <s v="PO BOX 252"/>
    <x v="115"/>
    <s v="MAIL"/>
    <s v="ME"/>
    <s v="04667"/>
    <m/>
    <m/>
    <m/>
  </r>
  <r>
    <s v="211693"/>
    <s v="CHRIS"/>
    <s v="M"/>
    <s v="TROTT"/>
    <m/>
    <s v="3408"/>
    <s v="2021"/>
    <x v="18"/>
    <x v="18"/>
    <s v="Inactive-Expired"/>
    <d v="2021-04-30T21:41:05"/>
    <d v="2022-04-30T20:00:00"/>
    <m/>
    <d v="1999-04-10T00:00:00"/>
    <s v="2076599860"/>
    <s v="2079049154"/>
    <s v="lilchris990@hotmail.com"/>
    <s v="14 Emery Circle"/>
    <x v="216"/>
    <s v="MAIL"/>
    <s v="ME"/>
    <s v="04652"/>
    <m/>
    <m/>
    <m/>
  </r>
  <r>
    <s v="48622"/>
    <s v="DARRELL"/>
    <s v="J"/>
    <s v="TROTT"/>
    <m/>
    <s v="1290"/>
    <s v="2021"/>
    <x v="41"/>
    <x v="41"/>
    <s v="Inactive-Expired"/>
    <d v="2021-05-01T19:00:00"/>
    <d v="2022-04-30T20:00:00"/>
    <m/>
    <d v="1964-01-22T00:00:00"/>
    <m/>
    <s v="2079049658"/>
    <m/>
    <s v="PO BOX 134"/>
    <x v="115"/>
    <s v="MAIL"/>
    <s v="ME"/>
    <s v="04667"/>
    <m/>
    <m/>
    <m/>
  </r>
  <r>
    <s v="48622"/>
    <s v="DARRELL"/>
    <s v="J"/>
    <s v="TROTT"/>
    <m/>
    <s v="1402"/>
    <s v="2021"/>
    <x v="38"/>
    <x v="38"/>
    <s v="Inactive-Expired"/>
    <d v="2021-04-14T09:32:50"/>
    <d v="2021-12-31T19:00:00"/>
    <m/>
    <d v="1964-01-22T00:00:00"/>
    <m/>
    <s v="2079049658"/>
    <m/>
    <s v="PO BOX 134"/>
    <x v="115"/>
    <s v="MAIL"/>
    <s v="ME"/>
    <s v="04667"/>
    <m/>
    <m/>
    <m/>
  </r>
  <r>
    <s v="48622"/>
    <s v="DARRELL"/>
    <s v="J"/>
    <s v="TROTT"/>
    <m/>
    <s v="304-PP"/>
    <s v="2021"/>
    <x v="30"/>
    <x v="30"/>
    <s v="Inactive-Expired"/>
    <d v="2021-02-05T08:37:05"/>
    <d v="2021-12-31T19:00:00"/>
    <m/>
    <d v="1964-01-22T00:00:00"/>
    <m/>
    <s v="2079049658"/>
    <m/>
    <s v="PO BOX 134"/>
    <x v="115"/>
    <s v="MAIL"/>
    <s v="ME"/>
    <s v="04667"/>
    <m/>
    <m/>
    <m/>
  </r>
  <r>
    <s v="202667"/>
    <s v="DARYLE"/>
    <s v="E"/>
    <s v="TROTT"/>
    <m/>
    <s v="305-PP"/>
    <s v="2021"/>
    <x v="5"/>
    <x v="5"/>
    <s v="Inactive-Expired"/>
    <d v="2021-02-08T12:14:34"/>
    <d v="2021-12-31T19:00:00"/>
    <m/>
    <d v="1993-06-21T00:00:00"/>
    <m/>
    <s v="2072142614"/>
    <s v="daryletrott2014@gmail.com"/>
    <s v="PO BOX 34"/>
    <x v="115"/>
    <s v="MAIL"/>
    <s v="ME"/>
    <s v="04667"/>
    <m/>
    <m/>
    <m/>
  </r>
  <r>
    <s v="202667"/>
    <s v="DARYLE"/>
    <s v="E"/>
    <s v="TROTT"/>
    <m/>
    <s v="3986"/>
    <s v="2021"/>
    <x v="38"/>
    <x v="38"/>
    <s v="Inactive-Expired"/>
    <d v="2021-09-02T07:52:21"/>
    <d v="2021-12-31T19:00:00"/>
    <m/>
    <d v="1993-06-21T00:00:00"/>
    <m/>
    <s v="2072142614"/>
    <s v="daryletrott2014@gmail.com"/>
    <s v="PO BOX 34"/>
    <x v="115"/>
    <s v="MAIL"/>
    <s v="ME"/>
    <s v="04667"/>
    <m/>
    <m/>
    <m/>
  </r>
  <r>
    <s v="202667"/>
    <s v="DARYLE"/>
    <s v="E"/>
    <s v="TROTT"/>
    <m/>
    <s v="3987"/>
    <s v="2021"/>
    <x v="41"/>
    <x v="41"/>
    <s v="Inactive-Expired"/>
    <d v="2021-05-01T19:00:00"/>
    <d v="2022-04-30T20:00:00"/>
    <m/>
    <d v="1993-06-21T00:00:00"/>
    <m/>
    <s v="2072142614"/>
    <s v="daryletrott2014@gmail.com"/>
    <s v="PO BOX 34"/>
    <x v="115"/>
    <s v="MAIL"/>
    <s v="ME"/>
    <s v="04667"/>
    <m/>
    <m/>
    <m/>
  </r>
  <r>
    <s v="18103"/>
    <s v="PAUL"/>
    <s v="J"/>
    <s v="TROTTIER"/>
    <m/>
    <s v="4496-NC"/>
    <s v="2021"/>
    <x v="4"/>
    <x v="4"/>
    <s v="Inactive-Expired"/>
    <d v="2021-01-04T11:39:05"/>
    <d v="2021-12-31T19:00:00"/>
    <m/>
    <d v="1953-10-24T00:00:00"/>
    <s v="2073891044"/>
    <s v="2074499153"/>
    <s v="mrtnews20@gmail.com"/>
    <s v="28 BULL ROCK RD"/>
    <x v="24"/>
    <s v="MAIL"/>
    <s v="ME"/>
    <s v="04530"/>
    <s v="ME2016A"/>
    <s v="GREEN TIN CAN"/>
    <n v="16"/>
  </r>
  <r>
    <s v="115235"/>
    <s v="JULIA"/>
    <s v="R"/>
    <s v="TROTT"/>
    <m/>
    <s v="1277"/>
    <s v="2021"/>
    <x v="41"/>
    <x v="41"/>
    <s v="Inactive-Expired"/>
    <d v="2021-08-03T09:32:56"/>
    <d v="2022-04-30T20:00:00"/>
    <m/>
    <d v="1965-02-25T00:00:00"/>
    <s v="2076246550"/>
    <s v="2072142127"/>
    <m/>
    <s v="159 CANON HILL RD"/>
    <x v="115"/>
    <s v="MAIL"/>
    <s v="ME"/>
    <s v="04667"/>
    <m/>
    <m/>
    <m/>
  </r>
  <r>
    <s v="115235"/>
    <s v="JULIA"/>
    <s v="R"/>
    <s v="TROTT"/>
    <m/>
    <s v="5202"/>
    <s v="2021"/>
    <x v="38"/>
    <x v="38"/>
    <s v="Inactive-Expired"/>
    <d v="2021-08-03T09:32:55"/>
    <d v="2021-12-31T19:00:00"/>
    <m/>
    <d v="1965-02-25T00:00:00"/>
    <s v="2076246550"/>
    <s v="2072142127"/>
    <m/>
    <s v="159 CANON HILL RD"/>
    <x v="115"/>
    <s v="MAIL"/>
    <s v="ME"/>
    <s v="04667"/>
    <m/>
    <m/>
    <m/>
  </r>
  <r>
    <s v="333750"/>
    <s v="LOGAN"/>
    <m/>
    <s v="TROTT"/>
    <m/>
    <s v="24857"/>
    <s v="2021"/>
    <x v="11"/>
    <x v="11"/>
    <s v="Inactive-Expired"/>
    <d v="2021-07-21T13:29:56"/>
    <d v="2021-12-31T19:00:00"/>
    <m/>
    <d v="2001-05-07T00:00:00"/>
    <m/>
    <s v="2072144412"/>
    <s v="LOGANTROTT23@ICLOUD.COM"/>
    <s v="509 LEIGHTON POINT RD"/>
    <x v="215"/>
    <s v="MAIL"/>
    <s v="ME"/>
    <s v="04666"/>
    <m/>
    <m/>
    <m/>
  </r>
  <r>
    <s v="134658"/>
    <s v="SKYE"/>
    <m/>
    <s v="TROTT"/>
    <m/>
    <s v="306-PP"/>
    <s v="2021"/>
    <x v="5"/>
    <x v="5"/>
    <s v="Inactive-Expired"/>
    <d v="2021-02-08T12:16:23"/>
    <d v="2021-12-31T19:00:00"/>
    <m/>
    <d v="1988-10-05T00:00:00"/>
    <m/>
    <s v="2144063"/>
    <s v="misstrott88@gmail.com"/>
    <s v="PO BOX 278"/>
    <x v="115"/>
    <s v="MAIL"/>
    <s v="ME"/>
    <s v="04667"/>
    <m/>
    <m/>
    <m/>
  </r>
  <r>
    <s v="134658"/>
    <s v="SKYE"/>
    <m/>
    <s v="TROTT"/>
    <m/>
    <s v="687"/>
    <s v="2021"/>
    <x v="41"/>
    <x v="41"/>
    <s v="Inactive-Expired"/>
    <d v="2021-08-03T08:22:24"/>
    <d v="2022-04-30T20:00:00"/>
    <m/>
    <d v="1988-10-05T00:00:00"/>
    <m/>
    <s v="2144063"/>
    <s v="misstrott88@gmail.com"/>
    <s v="PO BOX 278"/>
    <x v="115"/>
    <s v="MAIL"/>
    <s v="ME"/>
    <s v="04667"/>
    <m/>
    <m/>
    <m/>
  </r>
  <r>
    <s v="134658"/>
    <s v="SKYE"/>
    <m/>
    <s v="TROTT"/>
    <m/>
    <s v="731"/>
    <s v="2021"/>
    <x v="38"/>
    <x v="38"/>
    <s v="Inactive-Expired"/>
    <d v="2021-08-03T08:22:24"/>
    <d v="2021-12-31T19:00:00"/>
    <m/>
    <d v="1988-10-05T00:00:00"/>
    <m/>
    <s v="2144063"/>
    <s v="misstrott88@gmail.com"/>
    <s v="PO BOX 278"/>
    <x v="115"/>
    <s v="MAIL"/>
    <s v="ME"/>
    <s v="04667"/>
    <m/>
    <m/>
    <m/>
  </r>
  <r>
    <s v="328681"/>
    <s v="Nolan"/>
    <m/>
    <s v="Trouve"/>
    <m/>
    <s v="19185"/>
    <s v="2021"/>
    <x v="0"/>
    <x v="0"/>
    <s v="Inactive-Expired"/>
    <d v="2021-09-15T18:51:28"/>
    <d v="2021-12-31T19:00:00"/>
    <m/>
    <d v="1996-11-03T00:00:00"/>
    <m/>
    <s v="2022942886"/>
    <s v="ntrouve@terpmail.umd.edu"/>
    <s v="500 Ocean Ave Unit 732"/>
    <x v="715"/>
    <s v="MAIL"/>
    <s v="MA"/>
    <s v="02151"/>
    <m/>
    <m/>
    <m/>
  </r>
  <r>
    <s v="329547"/>
    <s v="JEFF"/>
    <m/>
    <s v="TROWELL"/>
    <m/>
    <s v="20249"/>
    <s v="2021"/>
    <x v="1"/>
    <x v="1"/>
    <s v="Inactive-Expired"/>
    <d v="2021-03-20T14:15:23"/>
    <d v="2021-12-31T19:00:00"/>
    <m/>
    <d v="1948-04-19T00:00:00"/>
    <s v="2075460414"/>
    <m/>
    <s v="RIVERLILY@USA.NET"/>
    <s v="POB 10 14 MAIN ST"/>
    <x v="73"/>
    <s v="MAIL"/>
    <s v="ME"/>
    <s v="04658"/>
    <m/>
    <m/>
    <m/>
  </r>
  <r>
    <s v="210489"/>
    <s v="Jill"/>
    <m/>
    <s v="Trudel"/>
    <m/>
    <s v="686-PN"/>
    <s v="2021"/>
    <x v="68"/>
    <x v="68"/>
    <s v="Inactive-Expired"/>
    <d v="2021-03-04T10:35:00"/>
    <d v="2021-12-31T19:00:00"/>
    <m/>
    <d v="1978-02-16T00:00:00"/>
    <s v="2075708240"/>
    <s v="2075708240"/>
    <s v="jmlsage@msn.com"/>
    <s v="88 Perkins Ave"/>
    <x v="112"/>
    <s v="MAIL"/>
    <s v="ME"/>
    <s v="04468"/>
    <m/>
    <m/>
    <m/>
  </r>
  <r>
    <s v="323433"/>
    <s v="CADEN"/>
    <m/>
    <s v="TRUE"/>
    <m/>
    <s v="14329"/>
    <s v="2021"/>
    <x v="4"/>
    <x v="4"/>
    <s v="Inactive-Expired"/>
    <d v="2021-03-25T14:39:18"/>
    <d v="2021-12-31T19:00:00"/>
    <m/>
    <d v="2005-09-27T00:00:00"/>
    <m/>
    <s v="2077302957"/>
    <m/>
    <s v="9 BONNEY GROVE DR"/>
    <x v="62"/>
    <s v="MAIL"/>
    <s v="ME"/>
    <s v="04074"/>
    <s v="ME213EH"/>
    <s v="N/A"/>
    <n v="27"/>
  </r>
  <r>
    <s v="335823"/>
    <s v="Philip"/>
    <m/>
    <s v="Trueira"/>
    <m/>
    <s v="26657"/>
    <s v="2021"/>
    <x v="0"/>
    <x v="0"/>
    <s v="Inactive-Expired"/>
    <d v="2021-09-05T12:02:42"/>
    <d v="2021-12-31T19:00:00"/>
    <m/>
    <d v="1992-07-22T01:00:00"/>
    <m/>
    <s v="9789799259"/>
    <s v="Ptrueira@gmail.com"/>
    <s v="70 W Meadow Road Unit 24"/>
    <x v="725"/>
    <s v="MAIL"/>
    <s v="MA"/>
    <s v="01832"/>
    <m/>
    <m/>
    <m/>
  </r>
  <r>
    <s v="333839"/>
    <s v="John"/>
    <s v="A"/>
    <s v="True"/>
    <s v="mr"/>
    <s v="24949"/>
    <s v="2021"/>
    <x v="0"/>
    <x v="0"/>
    <s v="Inactive-Expired"/>
    <d v="2021-07-23T09:19:45"/>
    <d v="2021-12-31T19:00:00"/>
    <m/>
    <d v="1964-10-17T01:00:00"/>
    <s v="5083086290"/>
    <s v="5083086290"/>
    <s v="jtruebox@gmail.com"/>
    <s v="17 Marked Tree rd."/>
    <x v="1393"/>
    <s v="MAIL"/>
    <s v="MA"/>
    <s v="01746"/>
    <m/>
    <m/>
    <m/>
  </r>
  <r>
    <s v="323434"/>
    <s v="RYAN"/>
    <m/>
    <s v="TRUE"/>
    <m/>
    <s v="14330"/>
    <s v="2021"/>
    <x v="4"/>
    <x v="4"/>
    <s v="Inactive-Expired"/>
    <d v="2021-03-25T14:41:34"/>
    <d v="2021-12-31T19:00:00"/>
    <m/>
    <d v="1978-05-04T00:00:00"/>
    <m/>
    <s v="2075906327"/>
    <m/>
    <s v="9 BONNEY GROVE DR"/>
    <x v="62"/>
    <s v="MAIL"/>
    <s v="ME"/>
    <s v="04074"/>
    <s v="ME213EH"/>
    <s v="N/A"/>
    <n v="27"/>
  </r>
  <r>
    <s v="113718"/>
    <s v="ERIC"/>
    <m/>
    <s v="TRUMAN"/>
    <m/>
    <s v="215-T"/>
    <s v="2021"/>
    <x v="17"/>
    <x v="17"/>
    <s v="Inactive-Expired"/>
    <d v="2021-05-01T19:00:00"/>
    <d v="2022-04-30T20:00:00"/>
    <m/>
    <d v="1984-01-22T00:00:00"/>
    <s v="2075821152"/>
    <m/>
    <s v="truman.katie.j@gmail.com"/>
    <s v="50 PEACOCK RD"/>
    <x v="96"/>
    <s v="MAIL"/>
    <s v="ME"/>
    <s v="04344"/>
    <m/>
    <m/>
    <m/>
  </r>
  <r>
    <s v="321097"/>
    <s v="JAMES"/>
    <m/>
    <s v="TRUMAN"/>
    <m/>
    <s v="10930"/>
    <s v="2021"/>
    <x v="17"/>
    <x v="17"/>
    <s v="Inactive-Expired"/>
    <d v="2021-06-19T16:13:53"/>
    <d v="2022-04-30T20:00:00"/>
    <m/>
    <d v="1981-01-23T00:00:00"/>
    <m/>
    <s v="2078161007"/>
    <s v="trueman5281@yahoo.com"/>
    <s v="20 Kinder Hook St"/>
    <x v="285"/>
    <s v="MAIL"/>
    <s v="ME"/>
    <s v="04346"/>
    <m/>
    <m/>
    <m/>
  </r>
  <r>
    <s v="330961"/>
    <s v="Samuel"/>
    <s v="R"/>
    <s v="Trumps"/>
    <m/>
    <s v="22032"/>
    <s v="2021"/>
    <x v="0"/>
    <x v="0"/>
    <s v="Inactive-Expired"/>
    <d v="2021-06-03T12:14:01"/>
    <d v="2021-12-31T19:00:00"/>
    <m/>
    <d v="1993-04-30T01:00:00"/>
    <s v="5404600186"/>
    <m/>
    <s v="trumpssr15@gmail.com"/>
    <s v="132 Pacific St"/>
    <x v="214"/>
    <s v="MAIL"/>
    <s v="NY"/>
    <s v="11201"/>
    <m/>
    <m/>
    <m/>
  </r>
  <r>
    <s v="311941"/>
    <s v="CIARA"/>
    <m/>
    <s v="TRUNDY"/>
    <m/>
    <s v="2127"/>
    <s v="2021"/>
    <x v="9"/>
    <x v="9"/>
    <s v="Inactive-Expired"/>
    <d v="2021-04-11T07:56:25"/>
    <d v="2021-12-31T19:00:00"/>
    <m/>
    <d v="2008-03-29T00:00:00"/>
    <s v="2076325413"/>
    <s v="2076325413"/>
    <s v="Tricia2272@gmail.com"/>
    <s v="855 US RT 1"/>
    <x v="100"/>
    <s v="MAIL"/>
    <s v="ME"/>
    <s v="04680"/>
    <s v="ME156PP"/>
    <s v="Top Secret"/>
    <n v="36"/>
  </r>
  <r>
    <s v="50011"/>
    <s v="DEREK"/>
    <s v="S"/>
    <s v="TRUNDY"/>
    <m/>
    <s v="8712-A"/>
    <s v="2021"/>
    <x v="2"/>
    <x v="2"/>
    <s v="Inactive-Expired"/>
    <d v="2021-12-16T13:56:57"/>
    <d v="2021-12-31T19:00:00"/>
    <m/>
    <d v="1987-06-24T00:00:00"/>
    <m/>
    <s v="2074797252"/>
    <m/>
    <s v="22 TEA HILL RD"/>
    <x v="92"/>
    <s v="MAIL"/>
    <s v="ME"/>
    <s v="04681"/>
    <s v="ME0572R"/>
    <s v="RED HEAD"/>
    <n v="14"/>
  </r>
  <r>
    <s v="9541"/>
    <s v="GREGORY"/>
    <s v="A"/>
    <s v="TRUNDY"/>
    <m/>
    <s v="4806"/>
    <s v="2021"/>
    <x v="2"/>
    <x v="2"/>
    <s v="Inactive-Expired"/>
    <d v="2021-11-17T07:56:32"/>
    <d v="2021-12-31T19:00:00"/>
    <m/>
    <d v="1964-08-09T00:00:00"/>
    <s v="2074220348"/>
    <s v="2074793529"/>
    <s v="Amytrundy74@gmail.com"/>
    <s v="350 EAST SIDE RD"/>
    <x v="307"/>
    <s v="MAIL"/>
    <s v="ME"/>
    <s v="04677"/>
    <s v="591642"/>
    <s v="MISS LISA"/>
    <n v="33"/>
  </r>
  <r>
    <s v="316404"/>
    <s v="JAQUELINE"/>
    <m/>
    <s v="TRUNDY"/>
    <m/>
    <s v="5865"/>
    <s v="2021"/>
    <x v="4"/>
    <x v="4"/>
    <s v="Inactive-Expired"/>
    <d v="2021-06-17T15:08:32"/>
    <d v="2021-12-31T19:00:00"/>
    <m/>
    <d v="1984-08-08T00:00:00"/>
    <m/>
    <s v="2072155470"/>
    <s v="jaqu3lin3_08@yahoo.com"/>
    <s v="5 PRESCOTT HILL RD"/>
    <x v="504"/>
    <s v="MAIL"/>
    <s v="ME"/>
    <s v="04849"/>
    <s v="ME22VPB"/>
    <s v="ODYSSEY"/>
    <n v="25"/>
  </r>
  <r>
    <s v="49060"/>
    <s v="JOSEPH"/>
    <s v="A"/>
    <s v="TRUNDY"/>
    <m/>
    <s v="17297"/>
    <s v="2021"/>
    <x v="24"/>
    <x v="24"/>
    <s v="Inactive-Expired"/>
    <d v="2021-01-01T18:00:00"/>
    <d v="2021-12-31T19:00:00"/>
    <m/>
    <d v="1984-12-29T00:00:00"/>
    <m/>
    <s v="2074793353"/>
    <s v="TrundyX5@gmail.com"/>
    <s v="350 SOUTH DEER ISLE RD"/>
    <x v="80"/>
    <s v="MAIL"/>
    <s v="ME"/>
    <s v="04627"/>
    <s v="932697"/>
    <s v="GUESS WORK"/>
    <n v="38"/>
  </r>
  <r>
    <s v="49060"/>
    <s v="JOSEPH"/>
    <s v="A"/>
    <s v="TRUNDY"/>
    <m/>
    <s v="22020"/>
    <s v="2021"/>
    <x v="25"/>
    <x v="25"/>
    <s v="Inactive-Expired"/>
    <d v="2021-06-03T09:19:30"/>
    <d v="2021-12-31T19:00:00"/>
    <m/>
    <d v="1984-12-29T00:00:00"/>
    <m/>
    <s v="2074793353"/>
    <s v="TrundyX5@gmail.com"/>
    <s v="350 SOUTH DEER ISLE RD"/>
    <x v="80"/>
    <s v="MAIL"/>
    <s v="ME"/>
    <s v="04627"/>
    <s v="932697"/>
    <s v="GUESS WORK"/>
    <n v="38"/>
  </r>
  <r>
    <s v="49060"/>
    <s v="JOSEPH"/>
    <s v="A"/>
    <s v="TRUNDY"/>
    <m/>
    <s v="2983"/>
    <s v="2021"/>
    <x v="3"/>
    <x v="3"/>
    <s v="Inactive-Expired"/>
    <d v="2021-01-01T18:00:00"/>
    <d v="2021-12-31T19:00:00"/>
    <m/>
    <d v="1984-12-29T00:00:00"/>
    <m/>
    <s v="2074793353"/>
    <s v="TrundyX5@gmail.com"/>
    <s v="350 SOUTH DEER ISLE RD"/>
    <x v="80"/>
    <s v="MAIL"/>
    <s v="ME"/>
    <s v="04627"/>
    <s v="932697"/>
    <s v="GUESS WORK"/>
    <n v="38"/>
  </r>
  <r>
    <s v="49060"/>
    <s v="JOSEPH"/>
    <s v="A"/>
    <s v="TRUNDY"/>
    <m/>
    <s v="34043-T"/>
    <s v="2021"/>
    <x v="21"/>
    <x v="21"/>
    <s v="Inactive-Expired"/>
    <d v="2021-01-01T18:00:00"/>
    <d v="2021-12-31T19:00:00"/>
    <m/>
    <d v="1984-12-29T00:00:00"/>
    <m/>
    <s v="2074793353"/>
    <s v="TrundyX5@gmail.com"/>
    <s v="350 SOUTH DEER ISLE RD"/>
    <x v="80"/>
    <s v="MAIL"/>
    <s v="ME"/>
    <s v="04627"/>
    <s v="932697"/>
    <s v="GUESS WORK"/>
    <n v="38"/>
  </r>
  <r>
    <s v="60143"/>
    <s v="JOSHUA"/>
    <s v="Glen"/>
    <s v="TRUNDY"/>
    <m/>
    <s v="19751"/>
    <s v="2021"/>
    <x v="33"/>
    <x v="33"/>
    <s v="Inactive-Expired"/>
    <d v="2021-01-09T20:08:10"/>
    <d v="2021-12-31T19:00:00"/>
    <m/>
    <d v="1986-09-29T00:00:00"/>
    <s v="2074229172"/>
    <s v="2074606965"/>
    <s v="jtrundy86@hotmail.com"/>
    <s v="860 US HIGHWAY 1"/>
    <x v="155"/>
    <s v="MAIL"/>
    <s v="ME"/>
    <s v="04640"/>
    <s v="1184880"/>
    <s v="MISS REBECKA"/>
    <n v="43"/>
  </r>
  <r>
    <s v="60143"/>
    <s v="JOSHUA"/>
    <s v="Glen"/>
    <s v="TRUNDY"/>
    <m/>
    <s v="19753"/>
    <s v="2021"/>
    <x v="24"/>
    <x v="24"/>
    <s v="Inactive-Expired"/>
    <d v="2021-01-09T20:08:13"/>
    <d v="2021-12-31T19:00:00"/>
    <m/>
    <d v="1986-09-29T00:00:00"/>
    <s v="2074229172"/>
    <s v="2074606965"/>
    <s v="jtrundy86@hotmail.com"/>
    <s v="860 US HIGHWAY 1"/>
    <x v="155"/>
    <s v="MAIL"/>
    <s v="ME"/>
    <s v="04640"/>
    <s v="1184880"/>
    <s v="MISS REBECKA"/>
    <n v="43"/>
  </r>
  <r>
    <s v="60143"/>
    <s v="JOSHUA"/>
    <s v="Glen"/>
    <s v="TRUNDY"/>
    <m/>
    <s v="19754"/>
    <s v="2021"/>
    <x v="25"/>
    <x v="25"/>
    <s v="Inactive-Expired"/>
    <d v="2021-01-09T20:08:15"/>
    <d v="2021-12-31T19:00:00"/>
    <m/>
    <d v="1986-09-29T00:00:00"/>
    <s v="2074229172"/>
    <s v="2074606965"/>
    <s v="jtrundy86@hotmail.com"/>
    <s v="860 US HIGHWAY 1"/>
    <x v="155"/>
    <s v="MAIL"/>
    <s v="ME"/>
    <s v="04640"/>
    <s v="1184880"/>
    <s v="MISS REBECKA"/>
    <n v="43"/>
  </r>
  <r>
    <s v="60143"/>
    <s v="JOSHUA"/>
    <s v="Glen"/>
    <s v="TRUNDY"/>
    <m/>
    <s v="7676-A"/>
    <s v="2021"/>
    <x v="3"/>
    <x v="3"/>
    <s v="Inactive-Expired"/>
    <d v="2021-01-10T12:22:43"/>
    <d v="2021-12-31T19:00:00"/>
    <m/>
    <d v="1986-09-29T00:00:00"/>
    <s v="2074229172"/>
    <s v="2074606965"/>
    <s v="jtrundy86@hotmail.com"/>
    <s v="860 US HIGHWAY 1"/>
    <x v="155"/>
    <s v="MAIL"/>
    <s v="ME"/>
    <s v="04640"/>
    <s v="1184880"/>
    <s v="MISS REBECKA"/>
    <n v="43"/>
  </r>
  <r>
    <s v="49061"/>
    <s v="MATTHEW"/>
    <s v="B"/>
    <s v="TRUNDY"/>
    <m/>
    <s v="12322"/>
    <s v="2021"/>
    <x v="24"/>
    <x v="24"/>
    <s v="Inactive-Expired"/>
    <d v="2021-01-01T18:00:00"/>
    <d v="2021-12-31T19:00:00"/>
    <m/>
    <d v="1983-03-05T00:00:00"/>
    <s v="2073485252"/>
    <s v="2076644123"/>
    <s v="mtrundy2@netzero.com"/>
    <s v="123 PEREZ CROSS RD"/>
    <x v="80"/>
    <s v="MAIL"/>
    <s v="ME"/>
    <s v="04627"/>
    <s v="1180758"/>
    <s v="SAVANNA SAYS"/>
    <n v="43"/>
  </r>
  <r>
    <s v="49061"/>
    <s v="MATTHEW"/>
    <s v="B"/>
    <s v="TRUNDY"/>
    <m/>
    <s v="23521"/>
    <s v="2021"/>
    <x v="25"/>
    <x v="25"/>
    <s v="Inactive-Expired"/>
    <d v="2021-06-29T15:36:00"/>
    <d v="2021-12-31T19:00:00"/>
    <m/>
    <d v="1983-03-05T00:00:00"/>
    <s v="2073485252"/>
    <s v="2076644123"/>
    <s v="mtrundy2@netzero.com"/>
    <s v="123 PEREZ CROSS RD"/>
    <x v="80"/>
    <s v="MAIL"/>
    <s v="ME"/>
    <s v="04627"/>
    <s v="1180758"/>
    <s v="SAVANNA SAYS"/>
    <n v="43"/>
  </r>
  <r>
    <s v="49061"/>
    <s v="MATTHEW"/>
    <s v="B"/>
    <s v="TRUNDY"/>
    <m/>
    <s v="2986"/>
    <s v="2021"/>
    <x v="3"/>
    <x v="3"/>
    <s v="Inactive-Expired"/>
    <d v="2021-01-01T18:00:00"/>
    <d v="2021-12-31T19:00:00"/>
    <m/>
    <d v="1983-03-05T00:00:00"/>
    <s v="2073485252"/>
    <s v="2076644123"/>
    <s v="mtrundy2@netzero.com"/>
    <s v="123 PEREZ CROSS RD"/>
    <x v="80"/>
    <s v="MAIL"/>
    <s v="ME"/>
    <s v="04627"/>
    <s v="1180758"/>
    <s v="SAVANNA SAYS"/>
    <n v="43"/>
  </r>
  <r>
    <s v="49061"/>
    <s v="MATTHEW"/>
    <s v="B"/>
    <s v="TRUNDY"/>
    <m/>
    <s v="32072-T"/>
    <s v="2021"/>
    <x v="13"/>
    <x v="13"/>
    <s v="Inactive-Expired"/>
    <d v="2021-01-01T18:00:00"/>
    <d v="2021-12-31T19:00:00"/>
    <m/>
    <d v="1983-03-05T00:00:00"/>
    <s v="2073485252"/>
    <s v="2076644123"/>
    <s v="mtrundy2@netzero.com"/>
    <s v="123 PEREZ CROSS RD"/>
    <x v="80"/>
    <s v="MAIL"/>
    <s v="ME"/>
    <s v="04627"/>
    <s v="1180758"/>
    <s v="SAVANNA SAYS"/>
    <n v="43"/>
  </r>
  <r>
    <s v="49061"/>
    <s v="MATTHEW"/>
    <s v="B"/>
    <s v="TRUNDY"/>
    <m/>
    <s v="32199-T"/>
    <s v="2021"/>
    <x v="21"/>
    <x v="21"/>
    <s v="Inactive-Expired"/>
    <d v="2021-01-01T18:00:00"/>
    <d v="2021-12-31T19:00:00"/>
    <m/>
    <d v="1983-03-05T00:00:00"/>
    <s v="2073485252"/>
    <s v="2076644123"/>
    <s v="mtrundy2@netzero.com"/>
    <s v="123 PEREZ CROSS RD"/>
    <x v="80"/>
    <s v="MAIL"/>
    <s v="ME"/>
    <s v="04627"/>
    <s v="1180758"/>
    <s v="SAVANNA SAYS"/>
    <n v="43"/>
  </r>
  <r>
    <s v="53320"/>
    <s v="MAURICE"/>
    <m/>
    <s v="TRUNDY"/>
    <m/>
    <s v="22776"/>
    <s v="2021"/>
    <x v="10"/>
    <x v="10"/>
    <s v="Inactive-Expired"/>
    <d v="2021-06-17T15:17:27"/>
    <d v="2021-12-31T19:00:00"/>
    <m/>
    <d v="1958-09-20T00:00:00"/>
    <m/>
    <s v="2072155470"/>
    <s v="Maineweeklyrent@aol.com"/>
    <s v="5 PRESCOTT HILL RD"/>
    <x v="504"/>
    <s v="MAIL"/>
    <s v="ME"/>
    <s v="04849"/>
    <s v="ME0554C"/>
    <s v="MIRRORCRAFT"/>
    <n v="14"/>
  </r>
  <r>
    <s v="53320"/>
    <s v="MAURICE"/>
    <m/>
    <s v="TRUNDY"/>
    <m/>
    <s v="3380"/>
    <s v="2021"/>
    <x v="4"/>
    <x v="4"/>
    <s v="Inactive-Expired"/>
    <d v="2021-05-04T11:09:35"/>
    <d v="2021-12-31T19:00:00"/>
    <m/>
    <d v="1958-09-20T00:00:00"/>
    <m/>
    <s v="2072155470"/>
    <s v="Maineweeklyrent@aol.com"/>
    <s v="5 PRESCOTT HILL RD"/>
    <x v="504"/>
    <s v="MAIL"/>
    <s v="ME"/>
    <s v="04849"/>
    <s v="466524"/>
    <s v="ODESSEY"/>
    <n v="25"/>
  </r>
  <r>
    <s v="131547"/>
    <s v="NICHOLAS"/>
    <s v="M"/>
    <s v="TRUNDY"/>
    <m/>
    <s v="12229"/>
    <s v="2021"/>
    <x v="0"/>
    <x v="0"/>
    <s v="Inactive-Expired"/>
    <d v="2021-01-01T08:14:56"/>
    <d v="2021-12-31T19:00:00"/>
    <m/>
    <d v="1994-08-09T00:00:00"/>
    <s v="2073486487"/>
    <s v="2074796141"/>
    <s v="janettrundy@myfairpoint.net"/>
    <s v="10 Christmas Dr"/>
    <x v="80"/>
    <s v="MAIL"/>
    <s v="ME"/>
    <s v="04627"/>
    <m/>
    <m/>
    <m/>
  </r>
  <r>
    <s v="131547"/>
    <s v="NICHOLAS"/>
    <s v="M"/>
    <s v="TRUNDY"/>
    <m/>
    <s v="3037"/>
    <s v="2021"/>
    <x v="3"/>
    <x v="3"/>
    <s v="Inactive-Expired"/>
    <d v="2021-01-01T08:14:55"/>
    <d v="2021-12-31T19:00:00"/>
    <m/>
    <d v="1994-08-09T00:00:00"/>
    <s v="2073486487"/>
    <s v="2074796141"/>
    <s v="janettrundy@myfairpoint.net"/>
    <s v="10 Christmas Dr"/>
    <x v="80"/>
    <s v="MAIL"/>
    <s v="ME"/>
    <s v="04627"/>
    <s v="1271866"/>
    <s v="WHITETAIL"/>
    <n v="39"/>
  </r>
  <r>
    <s v="131547"/>
    <s v="NICHOLAS"/>
    <s v="M"/>
    <s v="TRUNDY"/>
    <m/>
    <s v="34526-T"/>
    <s v="2021"/>
    <x v="21"/>
    <x v="21"/>
    <s v="Inactive-Expired"/>
    <d v="2021-05-05T12:58:02"/>
    <d v="2021-12-31T19:00:00"/>
    <m/>
    <d v="1994-08-09T00:00:00"/>
    <s v="2073486487"/>
    <s v="2074796141"/>
    <s v="janettrundy@myfairpoint.net"/>
    <s v="10 Christmas Dr"/>
    <x v="80"/>
    <s v="MAIL"/>
    <s v="ME"/>
    <s v="04627"/>
    <s v="1271866"/>
    <s v="WHITETAIL"/>
    <n v="39"/>
  </r>
  <r>
    <s v="330674"/>
    <s v="REBECKA"/>
    <m/>
    <s v="TRUNDY"/>
    <m/>
    <s v="7676"/>
    <s v="2021"/>
    <x v="9"/>
    <x v="9"/>
    <s v="Inactive-Expired"/>
    <d v="2021-05-25T08:43:28"/>
    <d v="2021-12-31T19:00:00"/>
    <m/>
    <d v="2010-10-11T00:00:00"/>
    <s v="2074602193"/>
    <m/>
    <s v="RACECHICK88@LIVE.COM"/>
    <s v="25 WHISPERING PINES WAY"/>
    <x v="47"/>
    <s v="MAIL"/>
    <s v="ME"/>
    <s v="04605"/>
    <s v="947397"/>
    <s v="PRECIOUS GOLD"/>
    <n v="31"/>
  </r>
  <r>
    <s v="17188"/>
    <s v="RICKY"/>
    <s v="C"/>
    <s v="TRUNDY"/>
    <m/>
    <s v="13728"/>
    <s v="2021"/>
    <x v="0"/>
    <x v="0"/>
    <s v="Inactive-Expired"/>
    <d v="2021-05-05T12:49:45"/>
    <d v="2021-12-31T19:00:00"/>
    <m/>
    <d v="1967-10-18T00:00:00"/>
    <s v="2073486487"/>
    <m/>
    <s v="janettrundy@myfairpoint.net"/>
    <s v="10 CHRISTMAS DR"/>
    <x v="80"/>
    <s v="MAIL"/>
    <s v="ME"/>
    <s v="04627"/>
    <m/>
    <m/>
    <m/>
  </r>
  <r>
    <s v="17188"/>
    <s v="RICKY"/>
    <s v="C"/>
    <s v="TRUNDY"/>
    <m/>
    <s v="2704-T"/>
    <s v="2021"/>
    <x v="21"/>
    <x v="21"/>
    <s v="Inactive-Expired"/>
    <d v="2021-05-05T12:49:45"/>
    <d v="2021-12-31T19:00:00"/>
    <m/>
    <d v="1967-10-18T00:00:00"/>
    <s v="2073486487"/>
    <m/>
    <s v="janettrundy@myfairpoint.net"/>
    <s v="10 CHRISTMAS DR"/>
    <x v="80"/>
    <s v="MAIL"/>
    <s v="ME"/>
    <s v="04627"/>
    <s v="1182786"/>
    <s v="CROSSFIRE"/>
    <n v="40"/>
  </r>
  <r>
    <s v="17188"/>
    <s v="RICKY"/>
    <s v="C"/>
    <s v="TRUNDY"/>
    <m/>
    <s v="32163-T"/>
    <s v="2021"/>
    <x v="27"/>
    <x v="27"/>
    <s v="Inactive-Expired"/>
    <d v="2021-05-05T12:49:47"/>
    <d v="2021-12-31T19:00:00"/>
    <m/>
    <d v="1967-10-18T00:00:00"/>
    <s v="2073486487"/>
    <m/>
    <s v="janettrundy@myfairpoint.net"/>
    <s v="10 CHRISTMAS DR"/>
    <x v="80"/>
    <s v="MAIL"/>
    <s v="ME"/>
    <s v="04627"/>
    <m/>
    <m/>
    <m/>
  </r>
  <r>
    <s v="17188"/>
    <s v="RICKY"/>
    <s v="C"/>
    <s v="TRUNDY"/>
    <m/>
    <s v="7152"/>
    <s v="2021"/>
    <x v="3"/>
    <x v="3"/>
    <s v="Inactive-Expired"/>
    <d v="2021-01-01T18:00:00"/>
    <d v="2021-12-31T19:00:00"/>
    <m/>
    <d v="1967-10-18T00:00:00"/>
    <s v="2073486487"/>
    <m/>
    <s v="janettrundy@myfairpoint.net"/>
    <s v="10 CHRISTMAS DR"/>
    <x v="80"/>
    <s v="MAIL"/>
    <s v="ME"/>
    <s v="04627"/>
    <s v="1182786"/>
    <s v="CROSSFIRE"/>
    <n v="40"/>
  </r>
  <r>
    <s v="43373"/>
    <s v="RONALD"/>
    <s v="E"/>
    <s v="TRUNDY"/>
    <s v="Jr"/>
    <s v="14672-T"/>
    <s v="2021"/>
    <x v="21"/>
    <x v="21"/>
    <s v="Inactive-Expired"/>
    <d v="2021-04-23T10:10:31"/>
    <d v="2021-12-31T19:00:00"/>
    <m/>
    <d v="1972-06-07T00:00:00"/>
    <s v="2076325413"/>
    <s v="2076325413"/>
    <s v="tricia2272@gmail.com"/>
    <s v="855 US RT1"/>
    <x v="100"/>
    <s v="MAIL"/>
    <s v="ME"/>
    <s v="04680"/>
    <s v="ME156PP"/>
    <s v="Top Secret"/>
    <n v="36"/>
  </r>
  <r>
    <s v="43373"/>
    <s v="RONALD"/>
    <s v="E"/>
    <s v="TRUNDY"/>
    <s v="Jr"/>
    <s v="20803"/>
    <s v="2021"/>
    <x v="25"/>
    <x v="25"/>
    <s v="Inactive-Expired"/>
    <d v="2021-04-23T10:04:55"/>
    <d v="2021-12-31T19:00:00"/>
    <m/>
    <d v="1972-06-07T00:00:00"/>
    <s v="2076325413"/>
    <s v="2076325413"/>
    <s v="tricia2272@gmail.com"/>
    <s v="855 US RT1"/>
    <x v="100"/>
    <s v="MAIL"/>
    <s v="ME"/>
    <s v="04680"/>
    <s v="ME156PP"/>
    <s v="Top Secret"/>
    <n v="36"/>
  </r>
  <r>
    <s v="43373"/>
    <s v="RONALD"/>
    <s v="E"/>
    <s v="TRUNDY"/>
    <s v="Jr"/>
    <s v="32126-T"/>
    <s v="2021"/>
    <x v="13"/>
    <x v="13"/>
    <s v="Inactive-Expired"/>
    <d v="2021-01-01T18:00:00"/>
    <d v="2021-12-31T19:00:00"/>
    <m/>
    <d v="1972-06-07T00:00:00"/>
    <s v="2076325413"/>
    <s v="2076325413"/>
    <s v="tricia2272@gmail.com"/>
    <s v="855 US RT1"/>
    <x v="100"/>
    <s v="MAIL"/>
    <s v="ME"/>
    <s v="04680"/>
    <s v="ME156PP"/>
    <s v="TOP SECRET"/>
    <n v="36"/>
  </r>
  <r>
    <s v="43373"/>
    <s v="RONALD"/>
    <s v="E"/>
    <s v="TRUNDY"/>
    <s v="Jr"/>
    <s v="2507"/>
    <s v="2021"/>
    <x v="3"/>
    <x v="3"/>
    <s v="Inactive-Expired"/>
    <d v="2021-01-01T18:00:00"/>
    <d v="2021-12-31T19:00:00"/>
    <m/>
    <d v="1972-06-07T00:00:00"/>
    <s v="2076325413"/>
    <s v="2076325413"/>
    <s v="tricia2272@gmail.com"/>
    <s v="855 US RT1"/>
    <x v="100"/>
    <s v="MAIL"/>
    <s v="ME"/>
    <s v="04680"/>
    <s v="ME156PP"/>
    <s v="TOP SECRET"/>
    <n v="36"/>
  </r>
  <r>
    <s v="43373"/>
    <s v="RONALD"/>
    <s v="E"/>
    <s v="TRUNDY"/>
    <s v="Jr"/>
    <s v="2507"/>
    <s v="2021"/>
    <x v="3"/>
    <x v="3"/>
    <s v="Inactive-Expired"/>
    <d v="2021-01-01T18:00:00"/>
    <d v="2021-12-31T19:00:00"/>
    <m/>
    <d v="1972-06-07T00:00:00"/>
    <s v="2076325413"/>
    <s v="2076325413"/>
    <s v="tricia2272@gmail.com"/>
    <s v="855 US RT1"/>
    <x v="100"/>
    <s v="MAIL"/>
    <s v="ME"/>
    <s v="04680"/>
    <s v="ME18TRF"/>
    <s v="NA"/>
    <n v="16"/>
  </r>
  <r>
    <s v="43650"/>
    <s v="RONALD"/>
    <s v="A"/>
    <s v="TRUNDY"/>
    <m/>
    <s v="1604-T"/>
    <s v="2021"/>
    <x v="21"/>
    <x v="21"/>
    <s v="Inactive-Expired"/>
    <d v="2021-01-01T18:00:00"/>
    <d v="2021-12-31T19:00:00"/>
    <m/>
    <d v="1957-03-04T00:00:00"/>
    <s v="2073675030"/>
    <s v="2074790292"/>
    <s v="TRUNDYRONALD@GMAIL.COM"/>
    <s v="61 ICE HOUSE RD"/>
    <x v="92"/>
    <s v="MAIL"/>
    <s v="ME"/>
    <s v="04681"/>
    <s v="ME1628S"/>
    <s v="N/A"/>
    <n v="16"/>
  </r>
  <r>
    <s v="43650"/>
    <s v="RONALD"/>
    <s v="A"/>
    <s v="TRUNDY"/>
    <m/>
    <s v="3531-T"/>
    <s v="2021"/>
    <x v="13"/>
    <x v="13"/>
    <s v="Inactive-Expired"/>
    <d v="2021-01-01T18:00:00"/>
    <d v="2021-12-31T19:00:00"/>
    <m/>
    <d v="1957-03-04T00:00:00"/>
    <s v="2073675030"/>
    <s v="2074790292"/>
    <s v="TRUNDYRONALD@GMAIL.COM"/>
    <s v="61 ICE HOUSE RD"/>
    <x v="92"/>
    <s v="MAIL"/>
    <s v="ME"/>
    <s v="04681"/>
    <s v="ME1628S"/>
    <s v="N/A"/>
    <n v="16"/>
  </r>
  <r>
    <s v="215053"/>
    <s v="SAVANNA"/>
    <m/>
    <s v="TRUNDY"/>
    <m/>
    <s v="14321"/>
    <s v="2021"/>
    <x v="9"/>
    <x v="9"/>
    <s v="Inactive-Expired"/>
    <d v="2021-11-01T08:53:09"/>
    <d v="2021-12-31T19:00:00"/>
    <m/>
    <d v="2011-08-09T00:00:00"/>
    <s v="2073485252"/>
    <s v="2076644123"/>
    <s v="MTRUNDY2@NETZERO.COM"/>
    <s v="123 PEREZ CROSS RD"/>
    <x v="80"/>
    <s v="MAIL"/>
    <s v="ME"/>
    <s v="04627"/>
    <s v="ME3804J"/>
    <s v="NA"/>
    <n v="14"/>
  </r>
  <r>
    <s v="213888"/>
    <s v="WESLEY"/>
    <m/>
    <s v="TRUNDY"/>
    <m/>
    <s v="2337"/>
    <s v="2021"/>
    <x v="9"/>
    <x v="9"/>
    <s v="Inactive-Expired"/>
    <d v="2021-11-01T08:47:44"/>
    <d v="2021-12-31T19:00:00"/>
    <m/>
    <d v="2008-03-05T00:00:00"/>
    <s v="2073485252"/>
    <s v="2076644123"/>
    <s v="mtrundy2@netzero.com"/>
    <s v="123 PEREZ CROSS RD"/>
    <x v="80"/>
    <s v="MAIL"/>
    <s v="ME"/>
    <s v="04627"/>
    <s v="ME3804J"/>
    <s v="N/A"/>
    <n v="15"/>
  </r>
  <r>
    <s v="213888"/>
    <s v="WESLEY"/>
    <m/>
    <s v="TRUNDY"/>
    <m/>
    <s v="27091"/>
    <s v="2021"/>
    <x v="25"/>
    <x v="25"/>
    <s v="Inactive-Expired"/>
    <d v="2021-11-01T08:50:19"/>
    <d v="2021-12-31T19:00:00"/>
    <m/>
    <d v="2008-03-05T00:00:00"/>
    <s v="2073485252"/>
    <s v="2076644123"/>
    <s v="mtrundy2@netzero.com"/>
    <s v="123 PEREZ CROSS RD"/>
    <x v="80"/>
    <s v="MAIL"/>
    <s v="ME"/>
    <s v="04627"/>
    <s v="1180758"/>
    <s v="SAVANNA SAYS"/>
    <n v="42"/>
  </r>
  <r>
    <s v="336050"/>
    <s v="Han-Mei"/>
    <m/>
    <s v="Tsai"/>
    <m/>
    <s v="26824"/>
    <s v="2021"/>
    <x v="0"/>
    <x v="0"/>
    <s v="Inactive-Expired"/>
    <d v="2021-09-17T20:38:57"/>
    <d v="2021-12-31T19:00:00"/>
    <m/>
    <d v="1955-01-20T00:00:00"/>
    <m/>
    <s v="9082492762"/>
    <s v="hanmei_tsai@hotmail.com"/>
    <s v="40 Scott Avenue"/>
    <x v="1125"/>
    <s v="MAIL"/>
    <s v="NJ"/>
    <s v="07922"/>
    <m/>
    <m/>
    <m/>
  </r>
  <r>
    <s v="327427"/>
    <s v="Gregory"/>
    <s v="Nicholas"/>
    <s v="Tschaikowsky"/>
    <m/>
    <s v="18094"/>
    <s v="2021"/>
    <x v="0"/>
    <x v="0"/>
    <s v="Inactive-Expired"/>
    <d v="2021-01-03T11:33:26"/>
    <d v="2021-12-31T19:00:00"/>
    <m/>
    <d v="1957-03-18T00:00:00"/>
    <s v="9739627475"/>
    <s v="2015614778"/>
    <s v="gtpm1@optonline.net"/>
    <s v="82 Bellot Rd"/>
    <x v="1619"/>
    <s v="MAIL"/>
    <s v="NJ"/>
    <s v="07456"/>
    <m/>
    <m/>
    <m/>
  </r>
  <r>
    <s v="315911"/>
    <s v="BRYTTANIE"/>
    <m/>
    <s v="TUCK"/>
    <m/>
    <s v="5367"/>
    <s v="2021"/>
    <x v="18"/>
    <x v="18"/>
    <s v="Inactive-Expired"/>
    <d v="2021-06-09T13:10:24"/>
    <d v="2022-04-30T20:00:00"/>
    <m/>
    <d v="1988-04-08T00:00:00"/>
    <m/>
    <s v="2073956166"/>
    <s v="bryttanie0910@gmail.com"/>
    <s v="55 Holbrook St"/>
    <x v="28"/>
    <s v="MAIL"/>
    <s v="ME"/>
    <s v="04079"/>
    <m/>
    <m/>
    <m/>
  </r>
  <r>
    <s v="26061"/>
    <s v="DAVID"/>
    <s v="Foster"/>
    <s v="TUCK"/>
    <m/>
    <s v="1421-T"/>
    <s v="2021"/>
    <x v="18"/>
    <x v="18"/>
    <s v="Inactive-Expired"/>
    <d v="2021-06-16T11:06:04"/>
    <d v="2022-04-30T20:00:00"/>
    <m/>
    <d v="1966-08-07T01:00:00"/>
    <s v="2073221205"/>
    <s v="2073221205"/>
    <s v="dboat207@gmail.com"/>
    <s v="34 CLIPPER LN"/>
    <x v="51"/>
    <s v="MAIL"/>
    <s v="ME"/>
    <s v="04981"/>
    <m/>
    <m/>
    <m/>
  </r>
  <r>
    <s v="53296"/>
    <s v="CHRIS"/>
    <m/>
    <s v="TUCKER"/>
    <m/>
    <s v="19160-T"/>
    <s v="2021"/>
    <x v="84"/>
    <x v="84"/>
    <s v="Inactive-Expired"/>
    <d v="2021-02-23T12:42:54"/>
    <d v="2021-12-31T19:00:00"/>
    <m/>
    <d v="1970-03-17T00:00:00"/>
    <m/>
    <s v="2079493900"/>
    <s v="CTUCKER@LNEROF.ORG"/>
    <s v="PO BOX 751"/>
    <x v="682"/>
    <s v="MAIL"/>
    <s v="ME"/>
    <s v="04496"/>
    <m/>
    <m/>
    <m/>
  </r>
  <r>
    <s v="15421"/>
    <s v="CHRISTOPHER"/>
    <s v="G"/>
    <s v="TUCKER"/>
    <m/>
    <s v="4716"/>
    <s v="2021"/>
    <x v="3"/>
    <x v="3"/>
    <s v="Inactive-Expired"/>
    <d v="2021-03-04T11:59:14"/>
    <d v="2021-12-31T19:00:00"/>
    <m/>
    <d v="1971-03-06T00:00:00"/>
    <s v="2078332440"/>
    <s v="2075227910"/>
    <s v="christucker4716@gmail.com"/>
    <s v="PO BOX 93"/>
    <x v="28"/>
    <s v="MAIL"/>
    <s v="ME"/>
    <s v="04079"/>
    <s v="1041618"/>
    <s v="INTELLIGENT DESIGN"/>
    <n v="36"/>
  </r>
  <r>
    <s v="49463"/>
    <s v="JACK"/>
    <s v="R"/>
    <s v="TUCKER"/>
    <s v="II"/>
    <s v="3849"/>
    <s v="2021"/>
    <x v="3"/>
    <x v="3"/>
    <s v="Inactive-Expired"/>
    <d v="2021-05-13T12:51:02"/>
    <d v="2021-12-31T19:00:00"/>
    <m/>
    <d v="1969-08-04T00:00:00"/>
    <s v="2078336392"/>
    <s v="2074004231"/>
    <s v="jrt3849@gmail.com"/>
    <s v="32 ASH POINT RD"/>
    <x v="28"/>
    <s v="MAIL"/>
    <s v="ME"/>
    <s v="04079"/>
    <s v="676157"/>
    <s v="MIDDLE OF KNOWWHERE"/>
    <n v="38"/>
  </r>
  <r>
    <s v="334676"/>
    <s v="Jake"/>
    <m/>
    <s v="Tucker"/>
    <m/>
    <s v="25710"/>
    <s v="2021"/>
    <x v="0"/>
    <x v="0"/>
    <s v="Inactive-Expired"/>
    <d v="2021-08-06T19:05:50"/>
    <d v="2021-12-31T19:00:00"/>
    <m/>
    <d v="1973-07-02T01:00:00"/>
    <m/>
    <s v="2072285955"/>
    <s v="jtucker707@yahoo.com"/>
    <s v="71 Harborview Drive"/>
    <x v="38"/>
    <s v="MAIL"/>
    <s v="ME"/>
    <s v="04096"/>
    <m/>
    <m/>
    <m/>
  </r>
  <r>
    <s v="325647"/>
    <s v="JEFFREY"/>
    <m/>
    <s v="TUCKER"/>
    <m/>
    <s v="16527"/>
    <s v="2021"/>
    <x v="0"/>
    <x v="0"/>
    <s v="Inactive-Expired"/>
    <d v="2021-07-08T18:14:48"/>
    <d v="2021-12-31T19:00:00"/>
    <m/>
    <d v="1969-06-23T01:00:00"/>
    <m/>
    <s v="5186819370"/>
    <s v="Mpinv123@verizon.net"/>
    <s v="224 COLFAX MTN RD"/>
    <x v="535"/>
    <s v="MAIL"/>
    <s v="NY"/>
    <s v="12816"/>
    <m/>
    <m/>
    <m/>
  </r>
  <r>
    <s v="312590"/>
    <s v="JOHN"/>
    <m/>
    <s v="TUCKER"/>
    <m/>
    <s v="2504"/>
    <s v="2021"/>
    <x v="4"/>
    <x v="4"/>
    <s v="Inactive-Expired"/>
    <d v="2021-06-08T11:42:55"/>
    <d v="2021-12-31T19:00:00"/>
    <m/>
    <d v="1971-10-23T00:00:00"/>
    <m/>
    <s v="6036612579"/>
    <s v="johnjtuk@maine.rr.com"/>
    <s v="7 MCKENNA LANE"/>
    <x v="26"/>
    <s v="MAIL"/>
    <s v="ME"/>
    <s v="03909"/>
    <s v="ME164WM"/>
    <s v="ANITABREAK II"/>
    <n v="24"/>
  </r>
  <r>
    <s v="9096"/>
    <s v="NATHAN"/>
    <s v="O"/>
    <s v="TUCKER"/>
    <m/>
    <s v="900-T"/>
    <s v="2021"/>
    <x v="17"/>
    <x v="17"/>
    <s v="Inactive-Expired"/>
    <d v="2021-05-01T19:00:00"/>
    <d v="2022-04-30T20:00:00"/>
    <m/>
    <d v="1944-03-19T00:00:00"/>
    <s v="2075462256"/>
    <m/>
    <s v="striperbait@gmail.com"/>
    <s v="30 CROSS RD"/>
    <x v="73"/>
    <s v="MAIL"/>
    <s v="ME"/>
    <s v="04658"/>
    <m/>
    <m/>
    <m/>
  </r>
  <r>
    <s v="127274"/>
    <s v="NOAH"/>
    <m/>
    <s v="TUCKER"/>
    <m/>
    <s v="10501-NC"/>
    <s v="2021"/>
    <x v="4"/>
    <x v="4"/>
    <s v="Inactive-Expired"/>
    <d v="2021-05-25T12:26:32"/>
    <d v="2021-12-31T19:00:00"/>
    <m/>
    <d v="1984-10-02T00:00:00"/>
    <s v="2076082359"/>
    <m/>
    <s v="courtneytucker@outlook.com"/>
    <s v="98 CLARK RD"/>
    <x v="176"/>
    <s v="MAIL"/>
    <s v="ME"/>
    <s v="04002"/>
    <s v="ROWBOATNCT"/>
    <s v="ROWBOATNCT"/>
    <n v="10"/>
  </r>
  <r>
    <s v="333593"/>
    <s v="Richard"/>
    <s v="D"/>
    <s v="Tucker"/>
    <s v="Mr"/>
    <s v="24718"/>
    <s v="2021"/>
    <x v="0"/>
    <x v="0"/>
    <s v="Inactive-Expired"/>
    <d v="2021-07-18T20:32:09"/>
    <d v="2021-12-31T19:00:00"/>
    <m/>
    <d v="1966-02-18T00:00:00"/>
    <s v="8024396693"/>
    <s v="8026224986"/>
    <s v="rickdt880@gmail.com"/>
    <s v="24 Ordway Road"/>
    <x v="1620"/>
    <s v="MAIL"/>
    <s v="VT"/>
    <s v="05040"/>
    <m/>
    <m/>
    <m/>
  </r>
  <r>
    <s v="26301"/>
    <s v="BRYAN"/>
    <s v="W"/>
    <s v="TUFTS"/>
    <m/>
    <s v="5493"/>
    <s v="2021"/>
    <x v="6"/>
    <x v="6"/>
    <s v="Inactive-Expired"/>
    <d v="2021-01-01T18:00:00"/>
    <d v="2021-12-31T19:00:00"/>
    <m/>
    <d v="1972-03-15T00:00:00"/>
    <m/>
    <s v="2073322014"/>
    <s v="bryan.tufts@yahoo.com"/>
    <s v="36 MOUSAM RIDGE RD"/>
    <x v="166"/>
    <s v="MAIL"/>
    <s v="ME"/>
    <s v="04043"/>
    <s v="1198568"/>
    <s v="NANCON"/>
    <n v="33"/>
  </r>
  <r>
    <s v="332361"/>
    <s v="Hope"/>
    <m/>
    <s v="Tufts"/>
    <m/>
    <s v="23523"/>
    <s v="2021"/>
    <x v="0"/>
    <x v="0"/>
    <s v="Inactive-Expired"/>
    <d v="2021-06-29T16:08:24"/>
    <d v="2021-12-31T19:00:00"/>
    <m/>
    <d v="1976-02-06T00:00:00"/>
    <m/>
    <s v="2072406169"/>
    <s v="Hopecodes@gmail.com"/>
    <s v="33 maple pt"/>
    <x v="358"/>
    <s v="MAIL"/>
    <s v="ME"/>
    <s v="04210"/>
    <m/>
    <m/>
    <m/>
  </r>
  <r>
    <s v="214272"/>
    <s v="TANNER"/>
    <m/>
    <s v="TUFTS"/>
    <m/>
    <s v="5662"/>
    <s v="2021"/>
    <x v="9"/>
    <x v="9"/>
    <s v="Inactive-Expired"/>
    <d v="2021-06-16T07:12:14"/>
    <d v="2021-12-31T19:00:00"/>
    <m/>
    <d v="2009-04-28T00:00:00"/>
    <m/>
    <s v="2073322014"/>
    <s v="stephfez007@yahoo.com"/>
    <s v="36 MOUSAM RIDGE RD"/>
    <x v="166"/>
    <s v="MAIL"/>
    <s v="ME"/>
    <s v="04043"/>
    <s v="1198568"/>
    <s v="NANCON"/>
    <n v="33"/>
  </r>
  <r>
    <s v="326780"/>
    <s v="Jillian"/>
    <m/>
    <s v="Tuit"/>
    <m/>
    <s v="17531"/>
    <s v="2021"/>
    <x v="0"/>
    <x v="0"/>
    <s v="Inactive-Expired"/>
    <d v="2021-08-08T12:45:08"/>
    <d v="2021-12-31T19:00:00"/>
    <m/>
    <d v="1987-05-14T01:00:00"/>
    <s v="5512064641"/>
    <s v="5512064641"/>
    <s v="jptuit96@gmail.com"/>
    <s v="66 Old Forge Road"/>
    <x v="1619"/>
    <s v="MAIL"/>
    <s v="NJ"/>
    <s v="07456"/>
    <m/>
    <m/>
    <m/>
  </r>
  <r>
    <s v="336112"/>
    <s v="Jack"/>
    <s v="B"/>
    <s v="Tull"/>
    <s v="Tull"/>
    <s v="26863"/>
    <s v="2021"/>
    <x v="0"/>
    <x v="0"/>
    <s v="Inactive-Expired"/>
    <d v="2021-09-22T16:48:03"/>
    <d v="2021-12-31T19:00:00"/>
    <m/>
    <d v="1971-07-12T01:00:00"/>
    <s v="6039698050"/>
    <s v="6039698050"/>
    <s v="jack.tull@comcast.net"/>
    <s v="32 Muirfield Drive"/>
    <x v="1078"/>
    <s v="MAIL"/>
    <s v="NH"/>
    <s v="03885"/>
    <m/>
    <m/>
    <m/>
  </r>
  <r>
    <s v="313312"/>
    <s v="Kyle"/>
    <m/>
    <s v="Tulloss"/>
    <m/>
    <s v="3102"/>
    <s v="2021"/>
    <x v="17"/>
    <x v="17"/>
    <s v="Inactive-Expired"/>
    <d v="2021-07-02T10:10:44"/>
    <d v="2022-04-30T20:00:00"/>
    <m/>
    <d v="1991-03-29T00:00:00"/>
    <m/>
    <s v="2072656998"/>
    <s v="Tullosskyle@gmail.com"/>
    <s v="61 Coley Cove Lane"/>
    <x v="116"/>
    <s v="MAIL"/>
    <s v="ME"/>
    <s v="04605"/>
    <m/>
    <m/>
    <m/>
  </r>
  <r>
    <s v="8021"/>
    <s v="LINCOLN"/>
    <s v="A"/>
    <s v="TULLY"/>
    <m/>
    <s v="10757"/>
    <s v="2021"/>
    <x v="24"/>
    <x v="24"/>
    <s v="Inactive-Expired"/>
    <d v="2021-01-25T12:55:34"/>
    <d v="2021-12-31T19:00:00"/>
    <m/>
    <d v="1975-03-30T00:00:00"/>
    <s v="2073352140"/>
    <m/>
    <s v="Linc.Tully@gmail.com"/>
    <s v="PO BOX 94"/>
    <x v="179"/>
    <s v="MAIL"/>
    <s v="ME"/>
    <s v="04645"/>
    <s v="560303"/>
    <s v="BARBARA ANNE"/>
    <n v="35"/>
  </r>
  <r>
    <s v="8021"/>
    <s v="LINCOLN"/>
    <s v="A"/>
    <s v="TULLY"/>
    <m/>
    <s v="14749-T"/>
    <s v="2021"/>
    <x v="21"/>
    <x v="21"/>
    <s v="Inactive-Expired"/>
    <d v="2021-01-25T12:55:32"/>
    <d v="2021-12-31T19:00:00"/>
    <m/>
    <d v="1975-03-30T00:00:00"/>
    <s v="2073352140"/>
    <m/>
    <s v="Linc.Tully@gmail.com"/>
    <s v="PO BOX 94"/>
    <x v="179"/>
    <s v="MAIL"/>
    <s v="ME"/>
    <s v="04645"/>
    <s v="560303"/>
    <s v="BARBARA ANNE"/>
    <n v="35"/>
  </r>
  <r>
    <s v="8021"/>
    <s v="LINCOLN"/>
    <s v="A"/>
    <s v="TULLY"/>
    <m/>
    <s v="19859"/>
    <s v="2021"/>
    <x v="25"/>
    <x v="25"/>
    <s v="Inactive-Expired"/>
    <d v="2021-01-25T12:57:42"/>
    <d v="2021-12-31T19:00:00"/>
    <m/>
    <d v="1975-03-30T00:00:00"/>
    <s v="2073352140"/>
    <m/>
    <s v="Linc.Tully@gmail.com"/>
    <s v="PO BOX 94"/>
    <x v="179"/>
    <s v="MAIL"/>
    <s v="ME"/>
    <s v="04645"/>
    <s v="560303"/>
    <s v="BARBARA ANNE"/>
    <n v="35"/>
  </r>
  <r>
    <s v="8021"/>
    <s v="LINCOLN"/>
    <s v="A"/>
    <s v="TULLY"/>
    <m/>
    <s v="72495"/>
    <s v="2021"/>
    <x v="3"/>
    <x v="3"/>
    <s v="Inactive-Expired"/>
    <d v="2021-01-25T11:18:32"/>
    <d v="2021-12-31T19:00:00"/>
    <m/>
    <d v="1975-03-30T00:00:00"/>
    <s v="2073352140"/>
    <m/>
    <s v="Linc.Tully@gmail.com"/>
    <s v="PO BOX 94"/>
    <x v="179"/>
    <s v="MAIL"/>
    <s v="ME"/>
    <s v="04645"/>
    <s v="560303"/>
    <s v="BARBARA ANNE"/>
    <n v="35"/>
  </r>
  <r>
    <s v="8021"/>
    <s v="LINCOLN"/>
    <s v="A"/>
    <s v="TULLY"/>
    <m/>
    <s v="987-T"/>
    <s v="2021"/>
    <x v="13"/>
    <x v="13"/>
    <s v="Inactive-Expired"/>
    <d v="2021-01-01T18:00:00"/>
    <d v="2021-12-31T19:00:00"/>
    <m/>
    <d v="1975-03-30T00:00:00"/>
    <s v="2073352140"/>
    <m/>
    <s v="Linc.Tully@gmail.com"/>
    <s v="PO BOX 94"/>
    <x v="179"/>
    <s v="MAIL"/>
    <s v="ME"/>
    <s v="04645"/>
    <s v="560303"/>
    <s v="BARBARA ANNE"/>
    <n v="32"/>
  </r>
  <r>
    <s v="332695"/>
    <s v="Shersingh Joseph"/>
    <m/>
    <s v="Tumber-Dávila"/>
    <m/>
    <s v="23836"/>
    <s v="2021"/>
    <x v="0"/>
    <x v="0"/>
    <s v="Inactive-Expired"/>
    <d v="2021-07-05T08:01:26"/>
    <d v="2021-12-31T19:00:00"/>
    <m/>
    <d v="1993-07-27T01:00:00"/>
    <m/>
    <s v="5084510381"/>
    <s v="josephtumber@gmail.com"/>
    <s v="90 king ave"/>
    <x v="31"/>
    <s v="MAIL"/>
    <s v="MA"/>
    <s v="01453"/>
    <m/>
    <m/>
    <m/>
  </r>
  <r>
    <s v="332695"/>
    <s v="Shersingh Joseph"/>
    <m/>
    <s v="Tumber-Dávila"/>
    <m/>
    <s v="23837"/>
    <s v="2021"/>
    <x v="1"/>
    <x v="1"/>
    <s v="Inactive-Expired"/>
    <d v="2021-07-05T08:01:27"/>
    <d v="2021-12-31T19:00:00"/>
    <m/>
    <d v="1993-07-27T01:00:00"/>
    <m/>
    <s v="5084510381"/>
    <s v="josephtumber@gmail.com"/>
    <s v="90 king ave"/>
    <x v="31"/>
    <s v="MAIL"/>
    <s v="MA"/>
    <s v="01453"/>
    <m/>
    <m/>
    <m/>
  </r>
  <r>
    <s v="1819"/>
    <s v="CHRISTOPHER"/>
    <s v="N"/>
    <s v="TUPPER"/>
    <m/>
    <s v="11793-NC"/>
    <s v="2021"/>
    <x v="4"/>
    <x v="4"/>
    <s v="Inactive-Expired"/>
    <d v="2021-04-13T13:35:40"/>
    <d v="2021-12-31T19:00:00"/>
    <m/>
    <d v="1953-02-16T00:00:00"/>
    <m/>
    <s v="2075225739"/>
    <s v="ctupper60@gmail.com"/>
    <s v="613 CUNDY'S HARBOR RD"/>
    <x v="28"/>
    <s v="MAIL"/>
    <s v="ME"/>
    <s v="04079"/>
    <s v="ME101VF"/>
    <s v="LOLINAD"/>
    <n v="18"/>
  </r>
  <r>
    <s v="29466"/>
    <s v="HELEN"/>
    <s v="C"/>
    <s v="TUPPER"/>
    <m/>
    <s v="11792-NC"/>
    <s v="2021"/>
    <x v="4"/>
    <x v="4"/>
    <s v="Inactive-Expired"/>
    <d v="2021-04-15T14:48:04"/>
    <d v="2021-12-31T19:00:00"/>
    <m/>
    <d v="1951-03-02T00:00:00"/>
    <m/>
    <s v="2077217719"/>
    <s v="hctupper@comcast.net"/>
    <s v="613 CUNDYS HARBOR RD"/>
    <x v="28"/>
    <s v="MAIL"/>
    <s v="ME"/>
    <s v="04079"/>
    <s v="ME9501E"/>
    <s v="IT'LL DO"/>
    <n v="25"/>
  </r>
  <r>
    <s v="29466"/>
    <s v="HELEN"/>
    <s v="C"/>
    <s v="TUPPER"/>
    <m/>
    <s v="22624"/>
    <s v="2021"/>
    <x v="14"/>
    <x v="14"/>
    <s v="Inactive-Expired"/>
    <d v="2021-06-15T08:45:22"/>
    <d v="2021-12-31T19:00:00"/>
    <m/>
    <d v="1951-03-02T00:00:00"/>
    <m/>
    <s v="2077217719"/>
    <s v="hctupper@comcast.net"/>
    <s v="613 CUNDYS HARBOR RD"/>
    <x v="28"/>
    <s v="MAIL"/>
    <s v="ME"/>
    <s v="04079"/>
    <s v="ME9501E"/>
    <s v="IT'LL DO"/>
    <n v="25"/>
  </r>
  <r>
    <s v="43226"/>
    <s v="NICHOLAS"/>
    <s v="H"/>
    <s v="TURCHI"/>
    <s v="JR"/>
    <s v="70262"/>
    <s v="2021"/>
    <x v="2"/>
    <x v="2"/>
    <s v="Inactive-Expired"/>
    <d v="2021-01-14T07:40:58"/>
    <d v="2021-12-31T19:00:00"/>
    <m/>
    <d v="1955-10-22T00:00:00"/>
    <s v="2072638390"/>
    <s v="2072638390"/>
    <s v="turchin@hotmail.com"/>
    <s v="306 WEST KENNEBEC RD"/>
    <x v="16"/>
    <s v="MAIL"/>
    <s v="ME"/>
    <s v="04654"/>
    <s v="ME10GAZ"/>
    <s v="Helen 2"/>
    <n v="34"/>
  </r>
  <r>
    <s v="331638"/>
    <s v="Robert"/>
    <m/>
    <s v="Turcotte"/>
    <m/>
    <s v="23127"/>
    <s v="2021"/>
    <x v="0"/>
    <x v="0"/>
    <s v="Inactive-Expired"/>
    <d v="2021-06-23T12:48:10"/>
    <d v="2021-12-31T19:00:00"/>
    <m/>
    <d v="1939-05-18T00:00:00"/>
    <s v="2074436015"/>
    <m/>
    <s v="bobandmarciat@comcast.net"/>
    <s v="27 BARLEY NECK RD"/>
    <x v="49"/>
    <s v="MAIL"/>
    <s v="ME"/>
    <s v="04579"/>
    <m/>
    <m/>
    <m/>
  </r>
  <r>
    <s v="329420"/>
    <s v="KEITH"/>
    <m/>
    <s v="TURDO"/>
    <m/>
    <s v="22835"/>
    <s v="2021"/>
    <x v="18"/>
    <x v="18"/>
    <s v="Inactive-Expired"/>
    <d v="2021-06-18T14:08:37"/>
    <d v="2022-04-30T20:00:00"/>
    <m/>
    <d v="1991-04-23T01:00:00"/>
    <s v="6102971834"/>
    <s v="6102971834"/>
    <s v="ALMAPENDING@GMAIL.COM"/>
    <s v="Pobox 15"/>
    <x v="411"/>
    <s v="MAIL"/>
    <s v="ME"/>
    <s v="04691"/>
    <m/>
    <m/>
    <m/>
  </r>
  <r>
    <s v="329420"/>
    <s v="KEITH"/>
    <m/>
    <s v="TURDO"/>
    <m/>
    <s v="22836"/>
    <s v="2021"/>
    <x v="47"/>
    <x v="47"/>
    <s v="Inactive-Expired"/>
    <d v="2021-06-18T14:08:37"/>
    <d v="2022-04-30T20:00:00"/>
    <m/>
    <d v="1991-04-23T01:00:00"/>
    <s v="6102971834"/>
    <s v="6102971834"/>
    <s v="ALMAPENDING@GMAIL.COM"/>
    <s v="Pobox 15"/>
    <x v="411"/>
    <s v="MAIL"/>
    <s v="ME"/>
    <s v="04691"/>
    <m/>
    <m/>
    <m/>
  </r>
  <r>
    <s v="329420"/>
    <s v="KEITH"/>
    <m/>
    <s v="TURDO"/>
    <m/>
    <s v="22837"/>
    <s v="2021"/>
    <x v="17"/>
    <x v="17"/>
    <s v="Inactive-Expired"/>
    <d v="2021-06-18T14:08:38"/>
    <d v="2022-04-30T20:00:00"/>
    <m/>
    <d v="1991-04-23T01:00:00"/>
    <s v="6102971834"/>
    <s v="6102971834"/>
    <s v="ALMAPENDING@GMAIL.COM"/>
    <s v="Pobox 15"/>
    <x v="411"/>
    <s v="MAIL"/>
    <s v="ME"/>
    <s v="04691"/>
    <m/>
    <m/>
    <m/>
  </r>
  <r>
    <s v="20072"/>
    <s v="JOHN"/>
    <m/>
    <s v="TURGEON"/>
    <m/>
    <s v="6616-NC"/>
    <s v="2021"/>
    <x v="4"/>
    <x v="4"/>
    <s v="Inactive-Expired"/>
    <d v="2021-06-28T14:15:50"/>
    <d v="2021-12-31T19:00:00"/>
    <m/>
    <d v="1961-03-01T00:00:00"/>
    <m/>
    <s v="2078314016"/>
    <s v="jturgeo2@maine.rr.com"/>
    <s v="25 BAYVIEW RD"/>
    <x v="95"/>
    <s v="MAIL"/>
    <s v="ME"/>
    <s v="04072"/>
    <s v="1148544"/>
    <s v="N' PURSUIT"/>
    <n v="28"/>
  </r>
  <r>
    <s v="200427"/>
    <s v="MARY"/>
    <m/>
    <s v="TURGEON"/>
    <m/>
    <s v="6633-NC"/>
    <s v="2021"/>
    <x v="4"/>
    <x v="4"/>
    <s v="Inactive-Expired"/>
    <d v="2021-06-28T14:21:02"/>
    <d v="2021-12-31T19:00:00"/>
    <m/>
    <d v="1962-10-27T00:00:00"/>
    <m/>
    <s v="2078318467"/>
    <s v="jturgeo2@maine.rr.com"/>
    <s v="25 BAYVIEW RD"/>
    <x v="95"/>
    <s v="MAIL"/>
    <s v="ME"/>
    <s v="04072"/>
    <s v="1148544"/>
    <s v="N' PURSUIT"/>
    <n v="28"/>
  </r>
  <r>
    <s v="327156"/>
    <s v="Aaron"/>
    <s v="McLean"/>
    <s v="Turkel"/>
    <m/>
    <s v="19668"/>
    <s v="2021"/>
    <x v="4"/>
    <x v="4"/>
    <s v="Inactive-Expired"/>
    <d v="2021-01-02T10:07:55"/>
    <d v="2021-12-31T19:00:00"/>
    <m/>
    <d v="1985-03-31T00:00:00"/>
    <m/>
    <s v="2132076996"/>
    <s v="aaron@syndctd.com"/>
    <s v="111 CLARK SHORE ROAD"/>
    <x v="28"/>
    <s v="MAIL"/>
    <s v="ME"/>
    <s v="04079"/>
    <s v="ME231AL"/>
    <s v="Casco Baygull"/>
    <n v="22"/>
  </r>
  <r>
    <s v="327156"/>
    <s v="Aaron"/>
    <s v="McLean"/>
    <s v="Turkel"/>
    <m/>
    <s v="19669"/>
    <s v="2021"/>
    <x v="0"/>
    <x v="0"/>
    <s v="Inactive-Expired"/>
    <d v="2021-01-02T10:07:55"/>
    <d v="2021-12-31T19:00:00"/>
    <m/>
    <d v="1985-03-31T00:00:00"/>
    <m/>
    <s v="2132076996"/>
    <s v="aaron@syndctd.com"/>
    <s v="111 CLARK SHORE ROAD"/>
    <x v="28"/>
    <s v="MAIL"/>
    <s v="ME"/>
    <s v="04079"/>
    <s v="ME231AL"/>
    <s v="Casco Baygull"/>
    <n v="22"/>
  </r>
  <r>
    <s v="327984"/>
    <s v="Andy"/>
    <m/>
    <s v="Turko"/>
    <m/>
    <s v="22643"/>
    <s v="2021"/>
    <x v="1"/>
    <x v="1"/>
    <s v="Inactive-Expired"/>
    <d v="2021-06-15T11:50:45"/>
    <d v="2021-12-31T19:00:00"/>
    <m/>
    <d v="1957-11-16T00:00:00"/>
    <s v="8606214035"/>
    <s v="8606813265"/>
    <s v="aturko@cox.net"/>
    <s v="364 Churchill"/>
    <x v="686"/>
    <s v="MAIL"/>
    <s v="CT"/>
    <s v="06489"/>
    <m/>
    <m/>
    <m/>
  </r>
  <r>
    <s v="331542"/>
    <s v="Anna"/>
    <m/>
    <s v="Turko"/>
    <m/>
    <s v="22653"/>
    <s v="2021"/>
    <x v="1"/>
    <x v="1"/>
    <s v="Inactive-Expired"/>
    <d v="2021-06-15T13:53:26"/>
    <d v="2021-12-31T19:00:00"/>
    <m/>
    <d v="1957-06-07T01:00:00"/>
    <s v="8606214035"/>
    <s v="8606813255"/>
    <s v="aturko@cox.net"/>
    <s v="364 Churchill"/>
    <x v="686"/>
    <s v="MAIL"/>
    <s v="CT"/>
    <s v="06489"/>
    <m/>
    <m/>
    <m/>
  </r>
  <r>
    <s v="326059"/>
    <s v="Kemal"/>
    <m/>
    <s v="Turksonmez"/>
    <m/>
    <s v="16899"/>
    <s v="2021"/>
    <x v="0"/>
    <x v="0"/>
    <s v="Inactive-Expired"/>
    <d v="2021-07-04T23:04:37"/>
    <d v="2021-12-31T19:00:00"/>
    <m/>
    <d v="1995-05-05T01:00:00"/>
    <s v="9803075174"/>
    <m/>
    <s v="kemalturksonmez@gmail.com"/>
    <s v="325 Spring St. #8"/>
    <x v="8"/>
    <s v="MAIL"/>
    <s v="ME"/>
    <s v="04102"/>
    <m/>
    <m/>
    <m/>
  </r>
  <r>
    <s v="336412"/>
    <s v="Adam"/>
    <m/>
    <s v="Turner"/>
    <m/>
    <s v="27160"/>
    <s v="2021"/>
    <x v="27"/>
    <x v="27"/>
    <s v="Inactive-Expired"/>
    <d v="2021-11-24T16:50:57"/>
    <d v="2021-12-31T19:00:00"/>
    <m/>
    <d v="1991-10-20T01:00:00"/>
    <m/>
    <s v="2075776867"/>
    <s v="ajturner1020@gmail.com"/>
    <s v="12 PRESUMPSCOT RD"/>
    <x v="137"/>
    <s v="MAIL"/>
    <s v="ME"/>
    <s v="04062"/>
    <m/>
    <m/>
    <m/>
  </r>
  <r>
    <s v="328623"/>
    <s v="Andrew"/>
    <s v="N"/>
    <s v="Turner"/>
    <m/>
    <s v="19138"/>
    <s v="2021"/>
    <x v="0"/>
    <x v="0"/>
    <s v="Inactive-Expired"/>
    <d v="2021-06-17T17:56:57"/>
    <d v="2021-12-31T19:00:00"/>
    <m/>
    <d v="1978-01-19T00:00:00"/>
    <m/>
    <s v="9784470218"/>
    <s v="andrewnt@gmail.com"/>
    <s v="25 Coolidge St"/>
    <x v="52"/>
    <s v="MAIL"/>
    <s v="MA"/>
    <s v="01876"/>
    <m/>
    <m/>
    <m/>
  </r>
  <r>
    <s v="325475"/>
    <s v="Bradley"/>
    <s v="Earl"/>
    <s v="Turner"/>
    <s v="II"/>
    <s v="16401"/>
    <s v="2021"/>
    <x v="4"/>
    <x v="4"/>
    <s v="Inactive-Expired"/>
    <d v="2021-06-01T12:03:07"/>
    <d v="2021-12-31T19:00:00"/>
    <m/>
    <d v="1990-05-30T00:00:00"/>
    <s v="2072452256"/>
    <s v="2072452256"/>
    <s v="bradley.eturner@gmail.com"/>
    <s v="9 Waterville St 4C"/>
    <x v="8"/>
    <s v="MAIL"/>
    <s v="ME"/>
    <s v="04101"/>
    <s v="ME13AXZ"/>
    <s v="Eider Glider"/>
    <n v="16"/>
  </r>
  <r>
    <s v="2310"/>
    <s v="BRUCE"/>
    <s v="C"/>
    <s v="TURNER"/>
    <m/>
    <s v="5021"/>
    <s v="2021"/>
    <x v="31"/>
    <x v="31"/>
    <s v="Inactive-Expired"/>
    <d v="2021-05-05T14:10:06"/>
    <d v="2021-12-31T19:00:00"/>
    <m/>
    <d v="1943-10-21T00:00:00"/>
    <m/>
    <s v="2076715499"/>
    <s v="bruceturner1943@Icloud.com"/>
    <s v="44 SEAVEYS LANDING RD"/>
    <x v="62"/>
    <s v="MAIL"/>
    <s v="ME"/>
    <s v="04074"/>
    <s v="ME1180F"/>
    <s v="SEA DOG"/>
    <n v="17"/>
  </r>
  <r>
    <s v="310442"/>
    <s v="CALEB"/>
    <s v="eric"/>
    <s v="TURNER"/>
    <m/>
    <s v="478"/>
    <s v="2021"/>
    <x v="7"/>
    <x v="7"/>
    <s v="Inactive-Expired"/>
    <d v="2021-06-13T13:02:16"/>
    <d v="2021-12-31T19:00:00"/>
    <m/>
    <d v="2002-11-03T00:00:00"/>
    <s v="2078632073"/>
    <s v="2075425019"/>
    <s v="angelina11302@gmail.com"/>
    <s v="PO BOX 391"/>
    <x v="19"/>
    <s v="MAIL"/>
    <s v="ME"/>
    <s v="04863"/>
    <m/>
    <m/>
    <m/>
  </r>
  <r>
    <s v="12764"/>
    <s v="CINDY"/>
    <s v="L"/>
    <s v="TURNER"/>
    <m/>
    <s v="1293"/>
    <s v="2021"/>
    <x v="2"/>
    <x v="2"/>
    <s v="Inactive-Expired"/>
    <d v="2021-01-19T13:31:11"/>
    <d v="2021-12-31T19:00:00"/>
    <m/>
    <d v="1963-06-04T00:00:00"/>
    <m/>
    <s v="2074799494"/>
    <s v="oceanlady1293@gmail.com"/>
    <s v="PO BOX 72"/>
    <x v="21"/>
    <s v="MAIL"/>
    <s v="ME"/>
    <s v="04685"/>
    <s v="ME2600Z"/>
    <s v="OCEAN LADY"/>
    <n v="33"/>
  </r>
  <r>
    <s v="109290"/>
    <s v="COLLEEN"/>
    <s v="F"/>
    <s v="TURNER"/>
    <m/>
    <s v="3405"/>
    <s v="2021"/>
    <x v="2"/>
    <x v="2"/>
    <s v="Inactive-Expired"/>
    <d v="2021-01-22T12:21:23"/>
    <d v="2021-12-31T19:00:00"/>
    <m/>
    <d v="1988-03-14T00:00:00"/>
    <m/>
    <s v="2074607850"/>
    <s v="cft3405@gmail.com"/>
    <s v="43 STAPLES RIDGE RD"/>
    <x v="21"/>
    <s v="MAIL"/>
    <s v="ME"/>
    <s v="04685"/>
    <s v="ME8509G"/>
    <s v="DONNY D"/>
    <n v="34"/>
  </r>
  <r>
    <s v="326481"/>
    <s v="Danial"/>
    <m/>
    <s v="Turner"/>
    <m/>
    <s v="17276"/>
    <s v="2021"/>
    <x v="0"/>
    <x v="0"/>
    <s v="Inactive-Expired"/>
    <d v="2021-06-13T11:04:57"/>
    <d v="2021-12-31T19:00:00"/>
    <m/>
    <d v="1952-12-23T00:00:00"/>
    <m/>
    <s v="4136260214"/>
    <s v="dturner3195@gmail.com"/>
    <s v="243 post Road"/>
    <x v="910"/>
    <s v="MAIL"/>
    <s v="ME"/>
    <s v="04054"/>
    <m/>
    <m/>
    <m/>
  </r>
  <r>
    <s v="207122"/>
    <s v="DARREN"/>
    <s v="C"/>
    <s v="TURNER"/>
    <m/>
    <s v="2926"/>
    <s v="2021"/>
    <x v="2"/>
    <x v="2"/>
    <s v="Inactive-Expired"/>
    <d v="2021-04-14T18:44:17"/>
    <d v="2021-12-31T19:00:00"/>
    <m/>
    <d v="2000-03-21T00:00:00"/>
    <s v="2072147608"/>
    <s v="2074607316"/>
    <s v="darrenanddarci@gmail.com"/>
    <s v="1250 STATION RD"/>
    <x v="634"/>
    <s v="MAIL"/>
    <s v="ME"/>
    <s v="04666"/>
    <m/>
    <m/>
    <m/>
  </r>
  <r>
    <s v="58589"/>
    <s v="DARREN"/>
    <s v="G"/>
    <s v="TURNER"/>
    <m/>
    <s v="1065-T"/>
    <s v="2021"/>
    <x v="21"/>
    <x v="21"/>
    <s v="Inactive-Expired"/>
    <d v="2021-04-14T18:34:05"/>
    <d v="2021-12-31T19:00:00"/>
    <m/>
    <d v="1976-07-26T00:00:00"/>
    <m/>
    <s v="2072147608"/>
    <s v="DARRENANDDARCI@GMAIL.COM"/>
    <s v="1250 STATION RD"/>
    <x v="634"/>
    <s v="MAIL"/>
    <s v="ME"/>
    <s v="04666"/>
    <s v="ME3472K"/>
    <s v="No Name"/>
    <n v="20"/>
  </r>
  <r>
    <s v="58589"/>
    <s v="DARREN"/>
    <s v="G"/>
    <s v="TURNER"/>
    <m/>
    <s v="1066-T"/>
    <s v="2021"/>
    <x v="13"/>
    <x v="13"/>
    <s v="Inactive-Expired"/>
    <d v="2021-01-01T18:00:00"/>
    <d v="2021-12-31T19:00:00"/>
    <m/>
    <d v="1976-07-26T00:00:00"/>
    <m/>
    <s v="2072147608"/>
    <s v="DARRENANDDARCI@GMAIL.COM"/>
    <s v="1250 STATION RD"/>
    <x v="634"/>
    <s v="MAIL"/>
    <s v="ME"/>
    <s v="04666"/>
    <s v="ME12WSR"/>
    <s v="Burton G"/>
    <n v="48"/>
  </r>
  <r>
    <s v="58589"/>
    <s v="DARREN"/>
    <s v="G"/>
    <s v="TURNER"/>
    <m/>
    <s v="19624"/>
    <s v="2021"/>
    <x v="25"/>
    <x v="25"/>
    <s v="Inactive-Expired"/>
    <d v="2021-01-01T18:00:00"/>
    <d v="2021-12-31T19:00:00"/>
    <m/>
    <d v="1976-07-26T00:00:00"/>
    <m/>
    <s v="2072147608"/>
    <s v="DARRENANDDARCI@GMAIL.COM"/>
    <s v="1250 STATION RD"/>
    <x v="634"/>
    <s v="MAIL"/>
    <s v="ME"/>
    <s v="04666"/>
    <s v="ME12WSR"/>
    <s v="Burton G"/>
    <n v="48"/>
  </r>
  <r>
    <s v="58589"/>
    <s v="DARREN"/>
    <s v="G"/>
    <s v="TURNER"/>
    <m/>
    <s v="20660"/>
    <s v="2021"/>
    <x v="24"/>
    <x v="24"/>
    <s v="Inactive-Expired"/>
    <d v="2021-04-14T19:02:06"/>
    <d v="2021-12-31T19:00:00"/>
    <m/>
    <d v="1976-07-26T00:00:00"/>
    <m/>
    <s v="2072147608"/>
    <s v="DARRENANDDARCI@GMAIL.COM"/>
    <s v="1250 STATION RD"/>
    <x v="634"/>
    <s v="MAIL"/>
    <s v="ME"/>
    <s v="04666"/>
    <s v="ME3472K"/>
    <s v="No Name"/>
    <n v="20"/>
  </r>
  <r>
    <s v="58589"/>
    <s v="DARREN"/>
    <s v="G"/>
    <s v="TURNER"/>
    <m/>
    <s v="20661"/>
    <s v="2021"/>
    <x v="25"/>
    <x v="25"/>
    <s v="Inactive-Expired"/>
    <d v="2021-04-14T19:02:06"/>
    <d v="2021-12-31T19:00:00"/>
    <m/>
    <d v="1976-07-26T00:00:00"/>
    <m/>
    <s v="2072147608"/>
    <s v="DARRENANDDARCI@GMAIL.COM"/>
    <s v="1250 STATION RD"/>
    <x v="634"/>
    <s v="MAIL"/>
    <s v="ME"/>
    <s v="04666"/>
    <s v="ME3472K"/>
    <s v="No Name"/>
    <n v="20"/>
  </r>
  <r>
    <s v="58589"/>
    <s v="DARREN"/>
    <s v="G"/>
    <s v="TURNER"/>
    <m/>
    <s v="4028"/>
    <s v="2021"/>
    <x v="3"/>
    <x v="3"/>
    <s v="Inactive-Expired"/>
    <d v="2021-04-14T18:34:07"/>
    <d v="2021-12-31T19:00:00"/>
    <m/>
    <d v="1976-07-26T00:00:00"/>
    <m/>
    <s v="2072147608"/>
    <s v="DARRENANDDARCI@GMAIL.COM"/>
    <s v="1250 STATION RD"/>
    <x v="634"/>
    <s v="MAIL"/>
    <s v="ME"/>
    <s v="04666"/>
    <s v="ME12WSR"/>
    <s v="Burton G"/>
    <n v="48"/>
  </r>
  <r>
    <s v="58589"/>
    <s v="DARREN"/>
    <s v="G"/>
    <s v="TURNER"/>
    <m/>
    <s v="654-T"/>
    <s v="2021"/>
    <x v="32"/>
    <x v="32"/>
    <s v="Inactive-Expired"/>
    <d v="2021-01-01T18:00:00"/>
    <d v="2021-12-31T19:00:00"/>
    <m/>
    <d v="1976-07-26T00:00:00"/>
    <m/>
    <s v="2072147608"/>
    <s v="DARRENANDDARCI@GMAIL.COM"/>
    <s v="1250 STATION RD"/>
    <x v="634"/>
    <s v="MAIL"/>
    <s v="ME"/>
    <s v="04666"/>
    <s v="ME12WSR"/>
    <s v="BURTON G"/>
    <n v="48"/>
  </r>
  <r>
    <s v="58589"/>
    <s v="DARREN"/>
    <s v="G"/>
    <s v="TURNER"/>
    <m/>
    <s v="15-T"/>
    <s v="2021"/>
    <x v="24"/>
    <x v="24"/>
    <s v="Inactive-Expired"/>
    <d v="2021-04-14T18:34:09"/>
    <d v="2021-12-31T19:00:00"/>
    <m/>
    <d v="1976-07-26T00:00:00"/>
    <m/>
    <s v="2072147608"/>
    <s v="DARRENANDDARCI@GMAIL.COM"/>
    <s v="1250 STATION RD"/>
    <x v="634"/>
    <s v="MAIL"/>
    <s v="ME"/>
    <s v="04666"/>
    <s v="ME12WSR"/>
    <s v="Burton G"/>
    <n v="48"/>
  </r>
  <r>
    <s v="7713"/>
    <s v="DENNIS"/>
    <s v="F"/>
    <s v="TURNER"/>
    <m/>
    <s v="25616"/>
    <s v="2021"/>
    <x v="0"/>
    <x v="0"/>
    <s v="Inactive-Expired"/>
    <d v="2021-08-04T13:11:59"/>
    <d v="2021-12-31T19:00:00"/>
    <m/>
    <d v="1949-04-09T00:00:00"/>
    <s v="2078536622"/>
    <s v="2072149599"/>
    <s v="alias@roadrunner.com"/>
    <s v="532 SHORE RD"/>
    <x v="115"/>
    <s v="MAIL"/>
    <s v="ME"/>
    <s v="04667"/>
    <s v="ME00000000"/>
    <s v="na"/>
    <n v="1"/>
  </r>
  <r>
    <s v="111680"/>
    <s v="ETHAN"/>
    <m/>
    <s v="TURNER"/>
    <m/>
    <s v="34694-T"/>
    <s v="2021"/>
    <x v="21"/>
    <x v="21"/>
    <s v="Inactive-Expired"/>
    <d v="2021-01-01T18:00:00"/>
    <d v="2021-12-31T19:00:00"/>
    <m/>
    <d v="1994-06-18T00:00:00"/>
    <m/>
    <s v="2074790295"/>
    <s v="Ethanturner96t@yahoo.com"/>
    <s v="254 SUNSET CROSS RD"/>
    <x v="80"/>
    <s v="MAIL"/>
    <s v="ME"/>
    <s v="04627"/>
    <s v="983962"/>
    <s v="CAPTAIN JACK"/>
    <n v="37"/>
  </r>
  <r>
    <s v="111680"/>
    <s v="ETHAN"/>
    <m/>
    <s v="TURNER"/>
    <m/>
    <s v="96-T"/>
    <s v="2021"/>
    <x v="3"/>
    <x v="3"/>
    <s v="Inactive-Expired"/>
    <d v="2021-01-01T18:00:00"/>
    <d v="2021-12-31T19:00:00"/>
    <m/>
    <d v="1994-06-18T00:00:00"/>
    <m/>
    <s v="2074790295"/>
    <s v="Ethanturner96t@yahoo.com"/>
    <s v="254 SUNSET CROSS RD"/>
    <x v="80"/>
    <s v="MAIL"/>
    <s v="ME"/>
    <s v="04627"/>
    <s v="983962"/>
    <s v="CAPTAIN JACK"/>
    <n v="37"/>
  </r>
  <r>
    <s v="49074"/>
    <s v="GALEN"/>
    <s v="A"/>
    <s v="TURNER"/>
    <m/>
    <s v="8470"/>
    <s v="2021"/>
    <x v="6"/>
    <x v="6"/>
    <s v="Inactive-Expired"/>
    <d v="2021-01-09T14:56:15"/>
    <d v="2021-12-31T19:00:00"/>
    <m/>
    <d v="1981-01-15T00:00:00"/>
    <s v="2074600309"/>
    <s v="2074600309"/>
    <s v="galenturner1981@gmail.com"/>
    <s v="68 Rose Hill Road"/>
    <x v="21"/>
    <s v="MAIL"/>
    <s v="ME"/>
    <s v="04685"/>
    <s v="974224"/>
    <s v="Jennifer Leigh"/>
    <n v="35"/>
  </r>
  <r>
    <s v="16447"/>
    <s v="GARY"/>
    <s v="W"/>
    <s v="TURNER"/>
    <m/>
    <s v="71179"/>
    <s v="2021"/>
    <x v="2"/>
    <x v="2"/>
    <s v="Inactive-Expired"/>
    <d v="2021-01-19T13:10:42"/>
    <d v="2021-12-31T19:00:00"/>
    <m/>
    <d v="1960-08-17T00:00:00"/>
    <m/>
    <s v="2074609143"/>
    <s v="cindygary1983@gmail.com"/>
    <s v="PO BOX 72"/>
    <x v="21"/>
    <s v="MAIL"/>
    <s v="ME"/>
    <s v="04685"/>
    <s v="680464"/>
    <s v="ANNIE EVELYN"/>
    <n v="35"/>
  </r>
  <r>
    <s v="16447"/>
    <s v="GARY"/>
    <s v="W"/>
    <s v="TURNER"/>
    <m/>
    <s v="71179"/>
    <s v="2021"/>
    <x v="2"/>
    <x v="2"/>
    <s v="Inactive-Expired"/>
    <d v="2021-01-19T13:10:42"/>
    <d v="2021-12-31T19:00:00"/>
    <m/>
    <d v="1960-08-17T00:00:00"/>
    <m/>
    <s v="2074609143"/>
    <s v="cindygary1983@gmail.com"/>
    <s v="PO BOX 72"/>
    <x v="21"/>
    <s v="MAIL"/>
    <s v="ME"/>
    <s v="04685"/>
    <s v="ME2600Z"/>
    <s v="OCEAN LADY"/>
    <n v="33"/>
  </r>
  <r>
    <s v="26674"/>
    <s v="GREG"/>
    <s v="P"/>
    <s v="TURNER"/>
    <m/>
    <s v="2129-T"/>
    <s v="2021"/>
    <x v="18"/>
    <x v="18"/>
    <s v="Inactive-Expired"/>
    <d v="2021-05-08T09:16:06"/>
    <d v="2022-04-30T20:00:00"/>
    <m/>
    <d v="1959-10-12T00:00:00"/>
    <s v="2078832207"/>
    <s v="2077565402"/>
    <s v="GTURNER5402@HOTMAIL.COM"/>
    <s v="213 PINE POINT RD"/>
    <x v="62"/>
    <s v="MAIL"/>
    <s v="ME"/>
    <s v="04074"/>
    <m/>
    <m/>
    <m/>
  </r>
  <r>
    <s v="26674"/>
    <s v="GREG"/>
    <s v="P"/>
    <s v="TURNER"/>
    <m/>
    <s v="6841"/>
    <s v="2021"/>
    <x v="3"/>
    <x v="3"/>
    <s v="Inactive-Expired"/>
    <d v="2021-01-02T08:55:38"/>
    <d v="2021-12-31T19:00:00"/>
    <m/>
    <d v="1959-10-12T00:00:00"/>
    <s v="2078832207"/>
    <s v="2077565402"/>
    <s v="GTURNER5402@HOTMAIL.COM"/>
    <s v="213 PINE POINT RD"/>
    <x v="62"/>
    <s v="MAIL"/>
    <s v="ME"/>
    <s v="04074"/>
    <s v="932554"/>
    <s v="DEBORAH &amp; MEGAN II"/>
    <n v="46"/>
  </r>
  <r>
    <s v="26674"/>
    <s v="GREG"/>
    <s v="P"/>
    <s v="TURNER"/>
    <m/>
    <s v="13358"/>
    <s v="2021"/>
    <x v="24"/>
    <x v="24"/>
    <s v="Inactive-Expired"/>
    <d v="2021-05-08T09:16:07"/>
    <d v="2021-12-31T19:00:00"/>
    <m/>
    <d v="1959-10-12T00:00:00"/>
    <s v="2078832207"/>
    <s v="2077565402"/>
    <s v="GTURNER5402@HOTMAIL.COM"/>
    <s v="213 PINE POINT RD"/>
    <x v="62"/>
    <s v="MAIL"/>
    <s v="ME"/>
    <s v="04074"/>
    <s v="932554"/>
    <s v="DEBORAH &amp; MEGAN II"/>
    <n v="46"/>
  </r>
  <r>
    <s v="10096"/>
    <s v="HILTON"/>
    <s v="H"/>
    <s v="TURNER"/>
    <m/>
    <s v="1727"/>
    <s v="2021"/>
    <x v="3"/>
    <x v="3"/>
    <s v="Inactive-Expired"/>
    <d v="2021-01-01T18:00:00"/>
    <d v="2021-12-31T19:00:00"/>
    <m/>
    <d v="1960-01-27T00:00:00"/>
    <s v="2073672462"/>
    <m/>
    <s v="HILTONHTURNER@GMAIL.COM"/>
    <s v="PO BOX 139"/>
    <x v="92"/>
    <s v="MAIL"/>
    <s v="ME"/>
    <s v="04681"/>
    <s v="631612"/>
    <s v="RHONDA JEAN"/>
    <n v="34"/>
  </r>
  <r>
    <s v="331836"/>
    <s v="James"/>
    <s v="Harris"/>
    <s v="Turner"/>
    <s v="IV"/>
    <s v="22947"/>
    <s v="2021"/>
    <x v="0"/>
    <x v="0"/>
    <s v="Inactive-Expired"/>
    <d v="2021-06-20T12:57:47"/>
    <d v="2021-12-31T19:00:00"/>
    <m/>
    <d v="1971-12-31T00:00:00"/>
    <m/>
    <s v="2076048645"/>
    <s v="Pookafood@yahoo.com"/>
    <s v="8590 Newcomb Rd"/>
    <x v="1119"/>
    <s v="MAIL"/>
    <s v="NY"/>
    <s v="12847"/>
    <m/>
    <m/>
    <m/>
  </r>
  <r>
    <s v="57818"/>
    <s v="JAMES"/>
    <s v="W"/>
    <s v="TURNER"/>
    <m/>
    <s v="3018-NC"/>
    <s v="2021"/>
    <x v="4"/>
    <x v="4"/>
    <s v="Inactive-Expired"/>
    <d v="2021-05-24T16:24:40"/>
    <d v="2021-12-31T19:00:00"/>
    <m/>
    <d v="1954-04-12T00:00:00"/>
    <s v="2076672455"/>
    <s v="2077455669"/>
    <s v="turner.jamesw@gmail.com"/>
    <s v="199 MAIN ST #180"/>
    <x v="47"/>
    <s v="MAIL"/>
    <s v="ME"/>
    <s v="04605"/>
    <s v="ME23XMY"/>
    <s v="Catawissa"/>
    <n v="21"/>
  </r>
  <r>
    <s v="214189"/>
    <s v="JEREMY"/>
    <m/>
    <s v="TURNER"/>
    <m/>
    <s v="4537"/>
    <s v="2021"/>
    <x v="9"/>
    <x v="9"/>
    <s v="Inactive-Expired"/>
    <d v="2021-04-14T18:48:52"/>
    <d v="2021-12-31T19:00:00"/>
    <m/>
    <d v="2005-11-16T00:00:00"/>
    <m/>
    <s v="2072147608"/>
    <s v="darrenanddarci@gmail.com"/>
    <s v="1250 STATION RD"/>
    <x v="634"/>
    <s v="MAIL"/>
    <s v="ME"/>
    <s v="04666"/>
    <m/>
    <m/>
    <m/>
  </r>
  <r>
    <s v="109105"/>
    <s v="JOSHUA"/>
    <s v="T"/>
    <s v="TURNER"/>
    <m/>
    <s v="1673"/>
    <s v="2021"/>
    <x v="6"/>
    <x v="6"/>
    <s v="Inactive-Expired"/>
    <d v="2021-01-01T18:00:00"/>
    <d v="2021-12-31T19:00:00"/>
    <m/>
    <d v="1983-04-09T00:00:00"/>
    <s v="2078632073"/>
    <s v="2075425019"/>
    <s v="Jturn1983@gmail.com"/>
    <s v="PO BOX 391"/>
    <x v="19"/>
    <s v="MAIL"/>
    <s v="ME"/>
    <s v="04863"/>
    <s v="912543"/>
    <s v="AFTERNOON DELIGHT II"/>
    <n v="35"/>
  </r>
  <r>
    <s v="202762"/>
    <s v="JOSHUA"/>
    <s v="B"/>
    <s v="TURNER"/>
    <m/>
    <s v="996"/>
    <s v="2021"/>
    <x v="6"/>
    <x v="6"/>
    <s v="Inactive-Expired"/>
    <d v="2021-03-01T14:03:38"/>
    <d v="2021-12-31T19:00:00"/>
    <m/>
    <d v="2001-07-06T00:00:00"/>
    <m/>
    <s v="2074605451"/>
    <s v="joshuaturner0706@gmail.com"/>
    <s v="PO BOX 331"/>
    <x v="21"/>
    <s v="MAIL"/>
    <s v="ME"/>
    <s v="04685"/>
    <s v="660136"/>
    <s v="JOSHUA B"/>
    <n v="35"/>
  </r>
  <r>
    <s v="329579"/>
    <s v="Joshua"/>
    <s v="raymond"/>
    <s v="Turner"/>
    <m/>
    <s v="20279"/>
    <s v="2021"/>
    <x v="21"/>
    <x v="21"/>
    <s v="Inactive-Expired"/>
    <d v="2021-03-23T13:52:30"/>
    <d v="2021-12-31T19:00:00"/>
    <m/>
    <d v="1989-08-21T01:00:00"/>
    <s v="2079340096"/>
    <s v="2072941824"/>
    <s v="racerfan8848@yahoo.com"/>
    <s v="7 old salt road unit 16"/>
    <x v="320"/>
    <s v="MAIL"/>
    <s v="ME"/>
    <s v="04064"/>
    <s v="ME23MBH"/>
    <s v="TAILS UP"/>
    <n v="21"/>
  </r>
  <r>
    <s v="212355"/>
    <s v="LLOYD"/>
    <m/>
    <s v="TURNER"/>
    <m/>
    <s v="11332"/>
    <s v="2021"/>
    <x v="14"/>
    <x v="14"/>
    <s v="Inactive-Expired"/>
    <d v="2021-02-18T19:59:09"/>
    <d v="2021-12-31T19:00:00"/>
    <m/>
    <d v="1949-05-17T00:00:00"/>
    <s v="2073268717"/>
    <s v="2078011181"/>
    <s v="aelaine14lt@gmail.com"/>
    <s v="616 SOUTHERN BAY RD"/>
    <x v="223"/>
    <s v="MAIL"/>
    <s v="ME"/>
    <s v="04476"/>
    <s v="962502"/>
    <s v="Audrey E  II"/>
    <n v="35"/>
  </r>
  <r>
    <s v="127789"/>
    <s v="ROBERT"/>
    <s v="W"/>
    <s v="TURNER"/>
    <s v="III"/>
    <s v="11340"/>
    <s v="2021"/>
    <x v="7"/>
    <x v="7"/>
    <s v="Inactive-Expired"/>
    <d v="2021-02-01T12:17:17"/>
    <d v="2021-12-31T19:00:00"/>
    <m/>
    <d v="1999-06-27T00:00:00"/>
    <s v="2073482590"/>
    <s v="2076103992"/>
    <s v="robbyturner36@gmail.com"/>
    <s v="160 SUNSHINE RD"/>
    <x v="80"/>
    <s v="MAIL"/>
    <s v="ME"/>
    <s v="04627"/>
    <m/>
    <m/>
    <m/>
  </r>
  <r>
    <s v="317922"/>
    <s v="ROBERT"/>
    <m/>
    <s v="TURNER"/>
    <m/>
    <s v="7109"/>
    <s v="2021"/>
    <x v="4"/>
    <x v="4"/>
    <s v="Inactive-Expired"/>
    <d v="2021-08-17T13:15:13"/>
    <d v="2021-12-31T19:00:00"/>
    <m/>
    <d v="1952-11-20T00:00:00"/>
    <m/>
    <s v="2316752752"/>
    <s v="BSTURNER63@MSN.COM"/>
    <s v="119 PEPPERRELL ROAD"/>
    <x v="72"/>
    <s v="MAIL"/>
    <s v="ME"/>
    <s v="03905"/>
    <s v="ME153NS"/>
    <s v="ROBALO"/>
    <n v="23"/>
  </r>
  <r>
    <s v="8022"/>
    <s v="ROBERT"/>
    <s v="W"/>
    <s v="TURNER"/>
    <s v="JR"/>
    <s v="11275"/>
    <s v="2021"/>
    <x v="2"/>
    <x v="2"/>
    <s v="Inactive-Expired"/>
    <d v="2021-02-18T10:12:45"/>
    <d v="2021-12-31T19:00:00"/>
    <m/>
    <d v="1967-09-21T00:00:00"/>
    <s v="2073482590"/>
    <m/>
    <m/>
    <s v="160 SUNSHINE RD"/>
    <x v="80"/>
    <s v="MAIL"/>
    <s v="ME"/>
    <s v="04627"/>
    <m/>
    <m/>
    <m/>
  </r>
  <r>
    <s v="18466"/>
    <s v="THEODORE"/>
    <s v="L"/>
    <s v="TURNER"/>
    <m/>
    <s v="7306"/>
    <s v="2021"/>
    <x v="31"/>
    <x v="31"/>
    <s v="Inactive-Expired"/>
    <d v="2021-04-15T11:48:54"/>
    <d v="2021-12-31T19:00:00"/>
    <m/>
    <d v="1950-04-11T00:00:00"/>
    <s v="2075264282"/>
    <m/>
    <m/>
    <s v="4 QUARRY POND RD"/>
    <x v="21"/>
    <s v="MAIL"/>
    <s v="ME"/>
    <s v="04685"/>
    <s v="694308"/>
    <s v="SUPERSTITION"/>
    <n v="34"/>
  </r>
  <r>
    <s v="58164"/>
    <s v="TRAVIS"/>
    <s v="G"/>
    <s v="TURNER"/>
    <m/>
    <s v="5017"/>
    <s v="2021"/>
    <x v="3"/>
    <x v="3"/>
    <s v="Inactive-Expired"/>
    <d v="2021-01-05T12:14:56"/>
    <d v="2021-12-31T19:00:00"/>
    <m/>
    <d v="1984-06-13T00:00:00"/>
    <m/>
    <s v="2076717321"/>
    <s v="Tturner613@live.com"/>
    <s v="20 Jasper Street"/>
    <x v="62"/>
    <s v="MAIL"/>
    <s v="ME"/>
    <s v="04074"/>
    <s v="915384"/>
    <s v="MEMPHIS JEAN"/>
    <n v="40"/>
  </r>
  <r>
    <s v="58164"/>
    <s v="TRAVIS"/>
    <s v="G"/>
    <s v="TURNER"/>
    <m/>
    <s v="602-T"/>
    <s v="2021"/>
    <x v="18"/>
    <x v="18"/>
    <s v="Inactive-Expired"/>
    <d v="2022-01-03T09:55:09"/>
    <d v="2022-04-30T20:00:00"/>
    <m/>
    <d v="1984-06-13T00:00:00"/>
    <m/>
    <s v="2076717321"/>
    <s v="Tturner613@live.com"/>
    <s v="20 Jasper Street"/>
    <x v="62"/>
    <s v="MAIL"/>
    <s v="ME"/>
    <s v="04074"/>
    <m/>
    <m/>
    <m/>
  </r>
  <r>
    <s v="58164"/>
    <s v="TRAVIS"/>
    <s v="G"/>
    <s v="TURNER"/>
    <m/>
    <s v="7640"/>
    <s v="2021"/>
    <x v="90"/>
    <x v="90"/>
    <s v="Inactive-Expired"/>
    <d v="2021-01-05T12:14:57"/>
    <d v="2021-12-31T19:00:00"/>
    <m/>
    <d v="1984-06-13T00:00:00"/>
    <m/>
    <s v="2076717321"/>
    <s v="Tturner613@live.com"/>
    <s v="20 Jasper Street"/>
    <x v="62"/>
    <s v="MAIL"/>
    <s v="ME"/>
    <s v="04074"/>
    <s v="915384"/>
    <s v="MEMPHIS JEAN"/>
    <n v="40"/>
  </r>
  <r>
    <s v="58165"/>
    <s v="TYLER"/>
    <s v="S"/>
    <s v="TURNER"/>
    <m/>
    <s v="1459"/>
    <s v="2021"/>
    <x v="90"/>
    <x v="90"/>
    <s v="Inactive-Expired"/>
    <d v="2021-03-05T13:46:55"/>
    <d v="2021-12-31T19:00:00"/>
    <m/>
    <d v="1986-05-22T00:00:00"/>
    <m/>
    <s v="2072525506"/>
    <s v="tyturner5033@gmail.com"/>
    <s v="5 TURNER WAY"/>
    <x v="62"/>
    <s v="MAIL"/>
    <s v="ME"/>
    <s v="04074"/>
    <s v="926165"/>
    <s v="DEBORAH &amp; MEGAN"/>
    <n v="46"/>
  </r>
  <r>
    <s v="58165"/>
    <s v="TYLER"/>
    <s v="S"/>
    <s v="TURNER"/>
    <m/>
    <s v="5033"/>
    <s v="2021"/>
    <x v="6"/>
    <x v="6"/>
    <s v="Inactive-Expired"/>
    <d v="2021-04-29T09:44:48"/>
    <d v="2021-12-31T19:00:00"/>
    <m/>
    <d v="1986-05-22T00:00:00"/>
    <m/>
    <s v="2072525506"/>
    <s v="tyturner5033@gmail.com"/>
    <s v="5 TURNER WAY"/>
    <x v="62"/>
    <s v="MAIL"/>
    <s v="ME"/>
    <s v="04074"/>
    <s v="926165"/>
    <s v="DEBORAH &amp; MEGAN"/>
    <n v="42"/>
  </r>
  <r>
    <s v="331460"/>
    <s v="Molly"/>
    <s v="L"/>
    <s v="Turner-Watts"/>
    <m/>
    <s v="22558"/>
    <s v="2021"/>
    <x v="0"/>
    <x v="0"/>
    <s v="Inactive-Expired"/>
    <d v="2021-06-13T21:34:50"/>
    <d v="2021-12-31T19:00:00"/>
    <m/>
    <d v="1996-08-16T01:00:00"/>
    <m/>
    <s v="2075427736"/>
    <s v="mollymoocow3@gmail.com"/>
    <s v="125 Beech Hill Rd"/>
    <x v="175"/>
    <s v="MAIL"/>
    <s v="ME"/>
    <s v="04856"/>
    <m/>
    <m/>
    <m/>
  </r>
  <r>
    <s v="331744"/>
    <s v="David"/>
    <m/>
    <s v="Tuttle"/>
    <m/>
    <s v="22878"/>
    <s v="2021"/>
    <x v="0"/>
    <x v="0"/>
    <s v="Inactive-Expired"/>
    <d v="2021-06-19T11:56:40"/>
    <d v="2021-12-31T19:00:00"/>
    <m/>
    <d v="1947-05-21T01:00:00"/>
    <s v="7743640466"/>
    <m/>
    <s v="dtuttle48@comcast.net"/>
    <s v="67 Wilder Road"/>
    <x v="730"/>
    <s v="MAIL"/>
    <s v="MA"/>
    <s v="01564"/>
    <m/>
    <m/>
    <m/>
  </r>
  <r>
    <s v="3432"/>
    <s v="ERNEST"/>
    <s v="C"/>
    <s v="TWEEDIE"/>
    <m/>
    <s v="8913-A"/>
    <s v="2021"/>
    <x v="6"/>
    <x v="6"/>
    <s v="Inactive-Expired"/>
    <d v="2021-01-01T18:00:00"/>
    <d v="2021-12-31T19:00:00"/>
    <m/>
    <d v="1963-05-26T00:00:00"/>
    <s v="2078710920"/>
    <s v="2079396920"/>
    <s v="etweedie@maine.rr.com"/>
    <s v="230 FOWLER RD"/>
    <x v="12"/>
    <s v="MAIL"/>
    <s v="ME"/>
    <s v="04107"/>
    <s v="1163695"/>
    <s v="SEA SONS"/>
    <n v="30"/>
  </r>
  <r>
    <s v="3432"/>
    <s v="ERNEST"/>
    <s v="C"/>
    <s v="TWEEDIE"/>
    <m/>
    <s v="8913-A"/>
    <s v="2021"/>
    <x v="6"/>
    <x v="6"/>
    <s v="Inactive-Expired"/>
    <d v="2021-01-01T18:00:00"/>
    <d v="2021-12-31T19:00:00"/>
    <m/>
    <d v="1963-05-26T00:00:00"/>
    <s v="2078710920"/>
    <s v="2079396920"/>
    <s v="etweedie@maine.rr.com"/>
    <s v="230 FOWLER RD"/>
    <x v="12"/>
    <s v="MAIL"/>
    <s v="ME"/>
    <s v="04107"/>
    <s v="ME3368M"/>
    <m/>
    <n v="17"/>
  </r>
  <r>
    <s v="114342"/>
    <s v="SAMUEL"/>
    <s v="J"/>
    <s v="TWEEDIE"/>
    <m/>
    <s v="2057"/>
    <s v="2021"/>
    <x v="6"/>
    <x v="6"/>
    <s v="Inactive-Expired"/>
    <d v="2021-01-01T18:00:00"/>
    <d v="2021-12-31T19:00:00"/>
    <m/>
    <d v="1989-02-26T00:00:00"/>
    <m/>
    <s v="2076328792"/>
    <s v="samtweedie@yahoo.com"/>
    <s v="232 FOWLER RD"/>
    <x v="12"/>
    <s v="MAIL"/>
    <s v="ME"/>
    <s v="04107"/>
    <s v="1163695"/>
    <s v="SEA SONS"/>
    <n v="30"/>
  </r>
  <r>
    <s v="114342"/>
    <s v="SAMUEL"/>
    <s v="J"/>
    <s v="TWEEDIE"/>
    <m/>
    <s v="2057"/>
    <s v="2021"/>
    <x v="6"/>
    <x v="6"/>
    <s v="Inactive-Expired"/>
    <d v="2021-01-01T18:00:00"/>
    <d v="2021-12-31T19:00:00"/>
    <m/>
    <d v="1989-02-26T00:00:00"/>
    <m/>
    <s v="2076328792"/>
    <s v="samtweedie@yahoo.com"/>
    <s v="232 FOWLER RD"/>
    <x v="12"/>
    <s v="MAIL"/>
    <s v="ME"/>
    <s v="04107"/>
    <s v="ME23FNC"/>
    <s v="23FNC"/>
    <n v="21"/>
  </r>
  <r>
    <s v="204343"/>
    <s v="JACKSON"/>
    <m/>
    <s v="TWEEDY"/>
    <m/>
    <s v="12424-NC"/>
    <s v="2021"/>
    <x v="4"/>
    <x v="4"/>
    <s v="Inactive-Expired"/>
    <d v="2021-06-16T11:47:23"/>
    <d v="2021-12-31T19:00:00"/>
    <m/>
    <d v="2002-08-10T00:00:00"/>
    <s v="2075827040"/>
    <s v="2075300230"/>
    <s v="jacksontweedy22@gmail.com"/>
    <s v="91 MELISSA DR"/>
    <x v="459"/>
    <s v="MAIL"/>
    <s v="ME"/>
    <s v="04345"/>
    <s v="ME142ZL"/>
    <s v="STRIPER"/>
    <n v="21"/>
  </r>
  <r>
    <s v="113337"/>
    <s v="MARK"/>
    <s v="T"/>
    <s v="TWEEDY"/>
    <m/>
    <s v="7418-NC"/>
    <s v="2021"/>
    <x v="4"/>
    <x v="4"/>
    <s v="Inactive-Expired"/>
    <d v="2021-06-16T11:42:33"/>
    <d v="2021-12-31T19:00:00"/>
    <m/>
    <d v="1976-09-15T00:00:00"/>
    <s v="2075827040"/>
    <s v="2077128233"/>
    <s v="marktweedy@hotmail.com"/>
    <s v="91 MELISSA DR"/>
    <x v="459"/>
    <s v="MAIL"/>
    <s v="ME"/>
    <s v="04345"/>
    <s v="ME142ZL"/>
    <s v="STIPER"/>
    <n v="21"/>
  </r>
  <r>
    <s v="209105"/>
    <s v="TAYLOR"/>
    <m/>
    <s v="TWEEDY"/>
    <m/>
    <s v="170156-NC"/>
    <s v="2021"/>
    <x v="4"/>
    <x v="4"/>
    <s v="Inactive-Expired"/>
    <d v="2021-06-16T13:04:40"/>
    <d v="2021-12-31T19:00:00"/>
    <m/>
    <d v="2004-05-06T00:00:00"/>
    <s v="2075827040"/>
    <s v="2077128233"/>
    <s v="tweedytaylor12@gmail.com"/>
    <s v="91 MELISSA DR"/>
    <x v="459"/>
    <s v="MAIL"/>
    <s v="ME"/>
    <s v="04345"/>
    <s v="ME10HRZ"/>
    <m/>
    <n v="6"/>
  </r>
  <r>
    <s v="335275"/>
    <s v="Jason"/>
    <s v="Robert"/>
    <s v="Twenge"/>
    <m/>
    <s v="26229"/>
    <s v="2021"/>
    <x v="0"/>
    <x v="0"/>
    <s v="Inactive-Expired"/>
    <d v="2021-08-18T09:49:39"/>
    <d v="2021-12-31T19:00:00"/>
    <m/>
    <d v="1989-05-14T01:00:00"/>
    <m/>
    <s v="8022387934"/>
    <s v="jason.twenge@gmail.com"/>
    <s v="150 jeannes way"/>
    <x v="29"/>
    <s v="MAIL"/>
    <s v="VT"/>
    <s v="05443"/>
    <m/>
    <m/>
    <m/>
  </r>
  <r>
    <s v="335275"/>
    <s v="Jason"/>
    <s v="Robert"/>
    <s v="Twenge"/>
    <m/>
    <s v="26230"/>
    <s v="2021"/>
    <x v="1"/>
    <x v="1"/>
    <s v="Inactive-Expired"/>
    <d v="2021-08-18T09:49:40"/>
    <d v="2021-12-31T19:00:00"/>
    <m/>
    <d v="1989-05-14T01:00:00"/>
    <m/>
    <s v="8022387934"/>
    <s v="jason.twenge@gmail.com"/>
    <s v="150 jeannes way"/>
    <x v="29"/>
    <s v="MAIL"/>
    <s v="VT"/>
    <s v="05443"/>
    <m/>
    <m/>
    <m/>
  </r>
  <r>
    <s v="113864"/>
    <s v="JEFF"/>
    <s v="R"/>
    <s v="TWICKLER"/>
    <m/>
    <s v="31265-T"/>
    <s v="2021"/>
    <x v="18"/>
    <x v="18"/>
    <s v="Inactive-Expired"/>
    <d v="2021-05-01T19:00:00"/>
    <d v="2022-04-30T20:00:00"/>
    <m/>
    <d v="1952-12-11T00:00:00"/>
    <s v="2078326809"/>
    <m/>
    <s v="twickler@netzero.net"/>
    <s v="PO BOX 341"/>
    <x v="3"/>
    <s v="MAIL"/>
    <s v="ME"/>
    <s v="04572"/>
    <m/>
    <m/>
    <m/>
  </r>
  <r>
    <s v="332048"/>
    <s v="Kevin"/>
    <m/>
    <s v="Twine"/>
    <m/>
    <s v="23184"/>
    <s v="2021"/>
    <x v="0"/>
    <x v="0"/>
    <s v="Inactive-Expired"/>
    <d v="2021-06-24T09:52:47"/>
    <d v="2021-12-31T19:00:00"/>
    <m/>
    <d v="1943-05-29T01:00:00"/>
    <m/>
    <s v="8622051185"/>
    <s v="kptwine@gmail.com"/>
    <s v="38 Center Street"/>
    <x v="503"/>
    <s v="MAIL"/>
    <s v="ME"/>
    <s v="04008"/>
    <m/>
    <m/>
    <m/>
  </r>
  <r>
    <s v="331255"/>
    <s v="matt"/>
    <m/>
    <s v="twitchell"/>
    <m/>
    <s v="22323"/>
    <s v="2021"/>
    <x v="0"/>
    <x v="0"/>
    <s v="Inactive-Expired"/>
    <d v="2021-06-09T15:37:02"/>
    <d v="2021-12-31T19:00:00"/>
    <m/>
    <d v="1972-04-21T00:00:00"/>
    <m/>
    <s v="2075779658"/>
    <s v="twitchellmatt@gmail.com"/>
    <s v="43 wiliben lane"/>
    <x v="185"/>
    <s v="MAIL"/>
    <s v="ME"/>
    <s v="04282"/>
    <m/>
    <m/>
    <m/>
  </r>
  <r>
    <s v="1575"/>
    <s v="TERRENCE"/>
    <s v="J"/>
    <s v="TWOMEY"/>
    <m/>
    <s v="810-T"/>
    <s v="2021"/>
    <x v="52"/>
    <x v="52"/>
    <s v="Inactive-Expired"/>
    <d v="2021-05-01T16:04:18"/>
    <d v="2022-04-30T20:00:00"/>
    <m/>
    <d v="1948-03-22T00:00:00"/>
    <s v="2078393019"/>
    <s v="2073291785"/>
    <s v="Digger32248@outlook.com"/>
    <s v="397 GORHAM RD"/>
    <x v="62"/>
    <s v="MAIL"/>
    <s v="ME"/>
    <s v="04074"/>
    <m/>
    <m/>
    <m/>
  </r>
  <r>
    <s v="329522"/>
    <s v="Charles"/>
    <m/>
    <s v="Tyburski"/>
    <m/>
    <s v="20242"/>
    <s v="2021"/>
    <x v="0"/>
    <x v="0"/>
    <s v="Inactive-Expired"/>
    <d v="2021-03-19T14:17:52"/>
    <d v="2021-12-31T19:00:00"/>
    <m/>
    <d v="1950-06-22T01:00:00"/>
    <m/>
    <s v="9734767065"/>
    <s v="ctyburski@aol.com"/>
    <s v="9680 Deer Run Drive"/>
    <x v="1621"/>
    <s v="MAIL"/>
    <s v="FL"/>
    <s v="32082"/>
    <m/>
    <m/>
    <m/>
  </r>
  <r>
    <s v="11251"/>
    <s v="DUANE"/>
    <s v="K"/>
    <s v="TYLER"/>
    <m/>
    <s v="9308"/>
    <s v="2021"/>
    <x v="6"/>
    <x v="6"/>
    <s v="Inactive-Expired"/>
    <d v="2021-02-01T19:32:56"/>
    <d v="2021-12-31T19:00:00"/>
    <m/>
    <d v="1969-01-03T00:00:00"/>
    <m/>
    <s v="2075940836"/>
    <s v="tylersfanc@gmail.com"/>
    <s v="PO BOX 354"/>
    <x v="120"/>
    <s v="MAIL"/>
    <s v="ME"/>
    <s v="04859"/>
    <m/>
    <m/>
    <m/>
  </r>
  <r>
    <s v="114384"/>
    <s v="JASON"/>
    <s v="Eugene"/>
    <s v="TYLER"/>
    <m/>
    <s v="2381"/>
    <s v="2021"/>
    <x v="6"/>
    <x v="6"/>
    <s v="Inactive-Expired"/>
    <d v="2021-04-29T13:54:12"/>
    <d v="2021-12-31T19:00:00"/>
    <m/>
    <d v="1982-04-18T00:00:00"/>
    <s v="2074973262"/>
    <s v="2075987577"/>
    <s v="jtyler@msad37.org"/>
    <s v="671 BASIN RD"/>
    <x v="55"/>
    <s v="MAIL"/>
    <s v="ME"/>
    <s v="04606"/>
    <s v="ME13EXF"/>
    <s v="HOLLY LYNN"/>
    <n v="32"/>
  </r>
  <r>
    <s v="114384"/>
    <s v="JASON"/>
    <s v="Eugene"/>
    <s v="TYLER"/>
    <m/>
    <s v="34049-T"/>
    <s v="2021"/>
    <x v="17"/>
    <x v="17"/>
    <s v="Inactive-Expired"/>
    <d v="2021-05-01T19:00:00"/>
    <d v="2022-04-30T20:00:00"/>
    <m/>
    <d v="1982-04-18T00:00:00"/>
    <s v="2074973262"/>
    <s v="2075987577"/>
    <s v="jtyler@msad37.org"/>
    <s v="671 BASIN RD"/>
    <x v="55"/>
    <s v="MAIL"/>
    <s v="ME"/>
    <s v="04606"/>
    <m/>
    <m/>
    <m/>
  </r>
  <r>
    <s v="114384"/>
    <s v="JASON"/>
    <s v="Eugene"/>
    <s v="TYLER"/>
    <m/>
    <s v="34181-T"/>
    <s v="2021"/>
    <x v="21"/>
    <x v="21"/>
    <s v="Inactive-Expired"/>
    <d v="2021-12-31T10:48:53"/>
    <d v="2021-12-31T19:00:00"/>
    <m/>
    <d v="1982-04-18T00:00:00"/>
    <s v="2074973262"/>
    <s v="2075987577"/>
    <s v="jtyler@msad37.org"/>
    <s v="671 BASIN RD"/>
    <x v="55"/>
    <s v="MAIL"/>
    <s v="ME"/>
    <s v="04606"/>
    <s v="ME13EXF"/>
    <s v="HOLLY LYNN"/>
    <n v="32"/>
  </r>
  <r>
    <s v="116301"/>
    <s v="JEREMY"/>
    <m/>
    <s v="TYLER"/>
    <m/>
    <s v="13980"/>
    <s v="2021"/>
    <x v="17"/>
    <x v="17"/>
    <s v="Inactive-Expired"/>
    <d v="2021-05-01T19:00:00"/>
    <d v="2022-04-30T20:00:00"/>
    <m/>
    <d v="1983-08-25T00:00:00"/>
    <s v="2072591224"/>
    <s v="2075987815"/>
    <s v="captain.jt83@yahoo.com"/>
    <s v="297 JACKSONVILLE RD"/>
    <x v="56"/>
    <s v="MAIL"/>
    <s v="ME"/>
    <s v="04630"/>
    <m/>
    <m/>
    <m/>
  </r>
  <r>
    <s v="116301"/>
    <s v="JEREMY"/>
    <m/>
    <s v="TYLER"/>
    <m/>
    <s v="322"/>
    <s v="2021"/>
    <x v="6"/>
    <x v="6"/>
    <s v="Inactive-Expired"/>
    <d v="2021-03-01T19:54:06"/>
    <d v="2021-12-31T19:00:00"/>
    <m/>
    <d v="1983-08-25T00:00:00"/>
    <s v="2072591224"/>
    <s v="2075987815"/>
    <s v="captain.jt83@yahoo.com"/>
    <s v="297 JACKSONVILLE RD"/>
    <x v="56"/>
    <s v="MAIL"/>
    <s v="ME"/>
    <s v="04630"/>
    <s v="ME17BVP"/>
    <s v="JUMPINS"/>
    <n v="30"/>
  </r>
  <r>
    <s v="116301"/>
    <s v="JEREMY"/>
    <m/>
    <s v="TYLER"/>
    <m/>
    <s v="34159-T"/>
    <s v="2021"/>
    <x v="21"/>
    <x v="21"/>
    <s v="Inactive-Expired"/>
    <d v="2021-03-01T19:54:04"/>
    <d v="2021-12-31T19:00:00"/>
    <m/>
    <d v="1983-08-25T00:00:00"/>
    <s v="2072591224"/>
    <s v="2075987815"/>
    <s v="captain.jt83@yahoo.com"/>
    <s v="297 JACKSONVILLE RD"/>
    <x v="56"/>
    <s v="MAIL"/>
    <s v="ME"/>
    <s v="04630"/>
    <s v="ME17BVP"/>
    <s v="JUMPINS"/>
    <n v="30"/>
  </r>
  <r>
    <s v="48375"/>
    <s v="JEREMY"/>
    <s v="T"/>
    <s v="TYLER"/>
    <m/>
    <s v="11376"/>
    <s v="2021"/>
    <x v="11"/>
    <x v="11"/>
    <s v="Inactive-Expired"/>
    <d v="2021-03-03T08:02:53"/>
    <d v="2021-12-31T19:00:00"/>
    <m/>
    <d v="1971-08-31T00:00:00"/>
    <m/>
    <s v="2072668272"/>
    <s v="lobsterslayer38@gmail.com"/>
    <s v="38 BEECH HILL RD"/>
    <x v="88"/>
    <s v="MAIL"/>
    <s v="ME"/>
    <s v="04614"/>
    <s v="1197722"/>
    <s v="ALL IN"/>
    <n v="38"/>
  </r>
  <r>
    <s v="48375"/>
    <s v="JEREMY"/>
    <s v="T"/>
    <s v="TYLER"/>
    <m/>
    <s v="11377"/>
    <s v="2021"/>
    <x v="47"/>
    <x v="47"/>
    <s v="Inactive-Expired"/>
    <d v="2022-02-23T10:28:11"/>
    <d v="2022-04-30T20:00:00"/>
    <m/>
    <d v="1971-08-31T00:00:00"/>
    <m/>
    <s v="2072668272"/>
    <s v="lobsterslayer38@gmail.com"/>
    <s v="38 BEECH HILL RD"/>
    <x v="88"/>
    <s v="MAIL"/>
    <s v="ME"/>
    <s v="04614"/>
    <m/>
    <m/>
    <m/>
  </r>
  <r>
    <s v="48375"/>
    <s v="JEREMY"/>
    <s v="T"/>
    <s v="TYLER"/>
    <m/>
    <s v="1273"/>
    <s v="2021"/>
    <x v="3"/>
    <x v="3"/>
    <s v="Inactive-Expired"/>
    <d v="2021-03-01T08:51:26"/>
    <d v="2021-12-31T19:00:00"/>
    <m/>
    <d v="1971-08-31T00:00:00"/>
    <m/>
    <s v="2072668272"/>
    <s v="lobsterslayer38@gmail.com"/>
    <s v="38 BEECH HILL RD"/>
    <x v="88"/>
    <s v="MAIL"/>
    <s v="ME"/>
    <s v="04614"/>
    <s v="1197722"/>
    <s v="ALL IN"/>
    <n v="38"/>
  </r>
  <r>
    <s v="48375"/>
    <s v="JEREMY"/>
    <s v="T"/>
    <s v="TYLER"/>
    <m/>
    <s v="13470"/>
    <s v="2021"/>
    <x v="21"/>
    <x v="21"/>
    <s v="Inactive-Expired"/>
    <d v="2021-03-03T08:04:48"/>
    <d v="2021-12-31T19:00:00"/>
    <m/>
    <d v="1971-08-31T00:00:00"/>
    <m/>
    <s v="2072668272"/>
    <s v="lobsterslayer38@gmail.com"/>
    <s v="38 BEECH HILL RD"/>
    <x v="88"/>
    <s v="MAIL"/>
    <s v="ME"/>
    <s v="04614"/>
    <s v="1197722"/>
    <s v="ALL IN"/>
    <n v="38"/>
  </r>
  <r>
    <s v="48375"/>
    <s v="JEREMY"/>
    <s v="T"/>
    <s v="TYLER"/>
    <m/>
    <s v="31702-T"/>
    <s v="2021"/>
    <x v="67"/>
    <x v="67"/>
    <s v="Inactive-Expired"/>
    <d v="2021-03-01T08:51:25"/>
    <d v="2021-12-31T19:00:00"/>
    <m/>
    <d v="1971-08-31T00:00:00"/>
    <m/>
    <s v="2072668272"/>
    <s v="lobsterslayer38@gmail.com"/>
    <s v="38 BEECH HILL RD"/>
    <x v="88"/>
    <s v="MAIL"/>
    <s v="ME"/>
    <s v="04614"/>
    <m/>
    <m/>
    <m/>
  </r>
  <r>
    <s v="7055"/>
    <s v="KEAVENY"/>
    <s v="E"/>
    <s v="TYLER"/>
    <m/>
    <s v="1419"/>
    <s v="2021"/>
    <x v="3"/>
    <x v="3"/>
    <s v="Inactive-Expired"/>
    <d v="2021-04-07T12:48:55"/>
    <d v="2021-12-31T19:00:00"/>
    <m/>
    <d v="1953-02-05T00:00:00"/>
    <m/>
    <s v="2072665582"/>
    <s v="keavenytyler@yahoo.com"/>
    <s v="260 SOUTH ST"/>
    <x v="88"/>
    <s v="MAIL"/>
    <s v="ME"/>
    <s v="04614"/>
    <s v="905824"/>
    <s v="SEA BORNE"/>
    <n v="35"/>
  </r>
  <r>
    <s v="19701"/>
    <s v="KYLE"/>
    <s v="H"/>
    <s v="TYLER"/>
    <m/>
    <s v="1165-T"/>
    <s v="2021"/>
    <x v="13"/>
    <x v="13"/>
    <s v="Inactive-Expired"/>
    <d v="2021-01-27T09:19:45"/>
    <d v="2021-12-31T19:00:00"/>
    <m/>
    <d v="1957-02-13T00:00:00"/>
    <s v="2073748855"/>
    <s v="2072662840"/>
    <s v="KYLEHTYLER14@GMAIL.COM"/>
    <s v="283 GRINDLEVILLE RD"/>
    <x v="88"/>
    <s v="MAIL"/>
    <s v="ME"/>
    <s v="04614"/>
    <s v="1064350"/>
    <s v="MISS ELIZABETH III"/>
    <n v="35"/>
  </r>
  <r>
    <s v="19701"/>
    <s v="KYLE"/>
    <s v="H"/>
    <s v="TYLER"/>
    <m/>
    <s v="1222-T"/>
    <s v="2021"/>
    <x v="21"/>
    <x v="21"/>
    <s v="Inactive-Expired"/>
    <d v="2021-01-27T09:19:47"/>
    <d v="2021-12-31T19:00:00"/>
    <m/>
    <d v="1957-02-13T00:00:00"/>
    <s v="2073748855"/>
    <s v="2072662840"/>
    <s v="KYLEHTYLER14@GMAIL.COM"/>
    <s v="283 GRINDLEVILLE RD"/>
    <x v="88"/>
    <s v="MAIL"/>
    <s v="ME"/>
    <s v="04614"/>
    <s v="1064350"/>
    <s v="MISS ELIZABETH III"/>
    <n v="35"/>
  </r>
  <r>
    <s v="19701"/>
    <s v="KYLE"/>
    <s v="H"/>
    <s v="TYLER"/>
    <m/>
    <s v="1237-T"/>
    <s v="2021"/>
    <x v="26"/>
    <x v="26"/>
    <s v="Inactive-Expired"/>
    <d v="2021-01-27T09:19:51"/>
    <d v="2021-12-31T19:00:00"/>
    <m/>
    <d v="1957-02-13T00:00:00"/>
    <s v="2073748855"/>
    <s v="2072662840"/>
    <s v="KYLEHTYLER14@GMAIL.COM"/>
    <s v="283 GRINDLEVILLE RD"/>
    <x v="88"/>
    <s v="MAIL"/>
    <s v="ME"/>
    <s v="04614"/>
    <m/>
    <m/>
    <m/>
  </r>
  <r>
    <s v="19701"/>
    <s v="KYLE"/>
    <s v="H"/>
    <s v="TYLER"/>
    <m/>
    <s v="222-T"/>
    <s v="2021"/>
    <x v="67"/>
    <x v="67"/>
    <s v="Inactive-Expired"/>
    <d v="2021-01-27T09:19:46"/>
    <d v="2021-12-31T19:00:00"/>
    <m/>
    <d v="1957-02-13T00:00:00"/>
    <s v="2073748855"/>
    <s v="2072662840"/>
    <s v="KYLEHTYLER14@GMAIL.COM"/>
    <s v="283 GRINDLEVILLE RD"/>
    <x v="88"/>
    <s v="MAIL"/>
    <s v="ME"/>
    <s v="04614"/>
    <m/>
    <m/>
    <m/>
  </r>
  <r>
    <s v="19701"/>
    <s v="KYLE"/>
    <s v="H"/>
    <s v="TYLER"/>
    <m/>
    <s v="2620-T"/>
    <s v="2021"/>
    <x v="11"/>
    <x v="11"/>
    <s v="Inactive-Expired"/>
    <d v="2021-01-27T09:19:50"/>
    <d v="2021-12-31T19:00:00"/>
    <m/>
    <d v="1957-02-13T00:00:00"/>
    <s v="2073748855"/>
    <s v="2072662840"/>
    <s v="KYLEHTYLER14@GMAIL.COM"/>
    <s v="283 GRINDLEVILLE RD"/>
    <x v="88"/>
    <s v="MAIL"/>
    <s v="ME"/>
    <s v="04614"/>
    <s v="1064350"/>
    <s v="MISS ELIZABETH III"/>
    <n v="35"/>
  </r>
  <r>
    <s v="19701"/>
    <s v="KYLE"/>
    <s v="H"/>
    <s v="TYLER"/>
    <m/>
    <s v="4147"/>
    <s v="2021"/>
    <x v="3"/>
    <x v="3"/>
    <s v="Inactive-Expired"/>
    <d v="2021-01-27T09:19:49"/>
    <d v="2021-12-31T19:00:00"/>
    <m/>
    <d v="1957-02-13T00:00:00"/>
    <s v="2073748855"/>
    <s v="2072662840"/>
    <s v="KYLEHTYLER14@GMAIL.COM"/>
    <s v="283 GRINDLEVILLE RD"/>
    <x v="88"/>
    <s v="MAIL"/>
    <s v="ME"/>
    <s v="04614"/>
    <s v="1064350"/>
    <s v="MISS ELIZABETH III"/>
    <n v="35"/>
  </r>
  <r>
    <s v="330338"/>
    <s v="Eleanor"/>
    <m/>
    <s v="Tyne"/>
    <m/>
    <s v="21312"/>
    <s v="2021"/>
    <x v="0"/>
    <x v="0"/>
    <s v="Inactive-Expired"/>
    <d v="2021-05-13T17:06:43"/>
    <d v="2021-12-31T19:00:00"/>
    <m/>
    <d v="2004-08-15T01:00:00"/>
    <m/>
    <s v="2079447899"/>
    <s v="eleanormtyne@gmail.com"/>
    <s v="6 frost lane"/>
    <x v="768"/>
    <s v="MAIL"/>
    <s v="ME"/>
    <s v="04473"/>
    <m/>
    <m/>
    <m/>
  </r>
  <r>
    <s v="329323"/>
    <s v="David"/>
    <m/>
    <s v="Tyson"/>
    <m/>
    <s v="19978"/>
    <s v="2021"/>
    <x v="1"/>
    <x v="1"/>
    <s v="Inactive-Expired"/>
    <d v="2021-02-19T09:28:11"/>
    <d v="2021-12-31T19:00:00"/>
    <m/>
    <d v="1957-05-23T01:00:00"/>
    <s v="2078653314"/>
    <s v="7043617117"/>
    <s v="baldingeagle6@gmail.com"/>
    <s v="Po Box 163"/>
    <x v="691"/>
    <s v="MAIL"/>
    <s v="ME"/>
    <s v="04078"/>
    <m/>
    <m/>
    <m/>
  </r>
  <r>
    <s v="214796"/>
    <s v="ALBERT"/>
    <m/>
    <s v="UBER"/>
    <m/>
    <s v="9623"/>
    <s v="2021"/>
    <x v="7"/>
    <x v="7"/>
    <s v="Inactive-Expired"/>
    <d v="2021-08-19T13:36:15"/>
    <d v="2021-12-31T19:00:00"/>
    <m/>
    <d v="1967-09-11T00:00:00"/>
    <m/>
    <s v="2074608823"/>
    <m/>
    <s v="PO BOX 91"/>
    <x v="21"/>
    <s v="MAIL"/>
    <s v="ME"/>
    <s v="04685"/>
    <m/>
    <m/>
    <m/>
  </r>
  <r>
    <s v="330691"/>
    <s v="Adam"/>
    <s v="Todd"/>
    <s v="Udvig"/>
    <m/>
    <s v="21680"/>
    <s v="2021"/>
    <x v="0"/>
    <x v="0"/>
    <s v="Inactive-Expired"/>
    <d v="2021-05-25T14:14:35"/>
    <d v="2021-12-31T19:00:00"/>
    <m/>
    <d v="1971-06-17T01:00:00"/>
    <m/>
    <s v="8316014163"/>
    <s v="Audvig@rocketmail.com"/>
    <s v="21 Brittany Lane"/>
    <x v="1622"/>
    <s v="MAIL"/>
    <s v="VA"/>
    <s v="22554"/>
    <m/>
    <m/>
    <m/>
  </r>
  <r>
    <s v="330691"/>
    <s v="Adam"/>
    <s v="Todd"/>
    <s v="Udvig"/>
    <m/>
    <s v="21681"/>
    <s v="2021"/>
    <x v="1"/>
    <x v="1"/>
    <s v="Inactive-Expired"/>
    <d v="2021-05-25T14:14:35"/>
    <d v="2021-12-31T19:00:00"/>
    <m/>
    <d v="1971-06-17T01:00:00"/>
    <m/>
    <s v="8316014163"/>
    <s v="Audvig@rocketmail.com"/>
    <s v="21 Brittany Lane"/>
    <x v="1622"/>
    <s v="MAIL"/>
    <s v="VA"/>
    <s v="22554"/>
    <m/>
    <m/>
    <m/>
  </r>
  <r>
    <s v="334970"/>
    <s v="Richard"/>
    <s v="Robert"/>
    <s v="Ueberroth"/>
    <s v="III"/>
    <s v="25947"/>
    <s v="2021"/>
    <x v="0"/>
    <x v="0"/>
    <s v="Inactive-Expired"/>
    <d v="2021-08-11T15:58:10"/>
    <d v="2021-12-31T19:00:00"/>
    <m/>
    <d v="1986-10-27T00:00:00"/>
    <m/>
    <s v="7178081990"/>
    <s v="Rickyu10@yahoo.com"/>
    <s v="8 Cranberry Cir"/>
    <x v="396"/>
    <s v="MAIL"/>
    <s v="PA"/>
    <s v="17517"/>
    <m/>
    <m/>
    <m/>
  </r>
  <r>
    <s v="327780"/>
    <s v="Chris"/>
    <m/>
    <s v="Uhrich"/>
    <m/>
    <s v="18408"/>
    <s v="2021"/>
    <x v="0"/>
    <x v="0"/>
    <s v="Inactive-Expired"/>
    <d v="2021-06-08T14:16:16"/>
    <d v="2021-12-31T19:00:00"/>
    <m/>
    <d v="1964-08-04T01:00:00"/>
    <m/>
    <s v="6178278771"/>
    <s v="cuhrich@verizon.net"/>
    <s v="88 Old Sudbury Rd"/>
    <x v="631"/>
    <s v="MAIL"/>
    <s v="MA"/>
    <s v="01773"/>
    <m/>
    <m/>
    <m/>
  </r>
  <r>
    <s v="331315"/>
    <s v="John"/>
    <m/>
    <s v="Ulan"/>
    <m/>
    <s v="22404"/>
    <s v="2021"/>
    <x v="0"/>
    <x v="0"/>
    <s v="Inactive-Expired"/>
    <d v="2021-06-11T07:39:57"/>
    <d v="2021-12-31T19:00:00"/>
    <m/>
    <d v="1991-07-23T01:00:00"/>
    <m/>
    <s v="2155937082"/>
    <s v="jackbu91@gmail.com"/>
    <s v="2 Washington Street, Apt 319"/>
    <x v="1348"/>
    <s v="MAIL"/>
    <s v="MA"/>
    <s v="02176"/>
    <m/>
    <m/>
    <m/>
  </r>
  <r>
    <s v="331318"/>
    <s v="Margaret"/>
    <m/>
    <s v="Ulan"/>
    <m/>
    <s v="22411"/>
    <s v="2021"/>
    <x v="0"/>
    <x v="0"/>
    <s v="Inactive-Expired"/>
    <d v="2021-06-11T07:57:27"/>
    <d v="2021-12-31T19:00:00"/>
    <m/>
    <d v="1993-03-25T00:00:00"/>
    <m/>
    <s v="6302471301"/>
    <s v="maggielulan@gmail.com"/>
    <s v="2 Washington Street, Apt 319"/>
    <x v="1348"/>
    <s v="MAIL"/>
    <s v="MA"/>
    <s v="02176"/>
    <m/>
    <m/>
    <m/>
  </r>
  <r>
    <s v="320727"/>
    <s v="PHYLLIS"/>
    <m/>
    <s v="ULNESS"/>
    <m/>
    <s v="25540"/>
    <s v="2021"/>
    <x v="38"/>
    <x v="38"/>
    <s v="Inactive-Expired"/>
    <d v="2021-08-03T07:51:30"/>
    <d v="2021-12-31T19:00:00"/>
    <m/>
    <d v="1952-03-25T00:00:00"/>
    <m/>
    <s v="2072296314"/>
    <s v="phyllisulnessp.u@gmail.com"/>
    <s v="PO BOX 72"/>
    <x v="115"/>
    <s v="MAIL"/>
    <s v="ME"/>
    <s v="04667"/>
    <m/>
    <m/>
    <m/>
  </r>
  <r>
    <s v="320727"/>
    <s v="PHYLLIS"/>
    <m/>
    <s v="ULNESS"/>
    <m/>
    <s v="307-PP"/>
    <s v="2021"/>
    <x v="30"/>
    <x v="30"/>
    <s v="Inactive-Expired"/>
    <d v="2021-02-05T08:31:39"/>
    <d v="2021-12-31T19:00:00"/>
    <m/>
    <d v="1952-03-25T00:00:00"/>
    <m/>
    <s v="2072296314"/>
    <s v="phyllisulnessp.u@gmail.com"/>
    <s v="PO BOX 72"/>
    <x v="115"/>
    <s v="MAIL"/>
    <s v="ME"/>
    <s v="04667"/>
    <m/>
    <m/>
    <m/>
  </r>
  <r>
    <s v="326827"/>
    <s v="Weston"/>
    <m/>
    <s v="Ulrich"/>
    <m/>
    <s v="17574"/>
    <s v="2021"/>
    <x v="0"/>
    <x v="0"/>
    <s v="Inactive-Expired"/>
    <d v="2021-07-20T15:45:17"/>
    <d v="2021-12-31T19:00:00"/>
    <m/>
    <d v="1988-05-02T01:00:00"/>
    <m/>
    <s v="7163591126"/>
    <s v="westonju@yahoo.com"/>
    <s v="8121 Sisson Hwy"/>
    <x v="1319"/>
    <s v="MAIL"/>
    <s v="NY"/>
    <s v="14057"/>
    <m/>
    <m/>
    <m/>
  </r>
  <r>
    <s v="212341"/>
    <s v="ADAM"/>
    <m/>
    <s v="ULRICKSON"/>
    <s v="JR"/>
    <s v="171000"/>
    <s v="2021"/>
    <x v="9"/>
    <x v="9"/>
    <s v="Inactive-Expired"/>
    <d v="2021-01-01T18:00:00"/>
    <d v="2021-12-31T19:00:00"/>
    <m/>
    <d v="2002-06-13T00:00:00"/>
    <s v="2078654060"/>
    <s v="2077515670"/>
    <s v="jenulrickson@yahoo.com"/>
    <s v="36 LITCHFIELD RD"/>
    <x v="40"/>
    <s v="MAIL"/>
    <s v="ME"/>
    <s v="04032"/>
    <s v="ME13THG"/>
    <m/>
    <n v="15"/>
  </r>
  <r>
    <s v="28131"/>
    <s v="ADAM"/>
    <s v="D"/>
    <s v="ULRICKSON"/>
    <s v="Sr"/>
    <s v="6013"/>
    <s v="2021"/>
    <x v="6"/>
    <x v="6"/>
    <s v="Inactive-Expired"/>
    <d v="2021-01-01T18:00:00"/>
    <d v="2021-12-31T19:00:00"/>
    <m/>
    <d v="1979-08-16T00:00:00"/>
    <s v="2078654060"/>
    <s v="2077517455"/>
    <s v="jenulrickson@yahoo.com"/>
    <s v="36 LITCHFIELD RD"/>
    <x v="40"/>
    <s v="MAIL"/>
    <s v="ME"/>
    <s v="04032"/>
    <s v="596743"/>
    <s v="Lady J"/>
    <n v="39"/>
  </r>
  <r>
    <s v="211060"/>
    <s v="AMY"/>
    <m/>
    <s v="ULRICKSON"/>
    <m/>
    <s v="170516"/>
    <s v="2021"/>
    <x v="9"/>
    <x v="9"/>
    <s v="Inactive-Expired"/>
    <d v="2021-01-01T18:00:00"/>
    <d v="2021-12-31T19:00:00"/>
    <m/>
    <d v="2002-06-07T00:00:00"/>
    <s v="2078651998"/>
    <s v="2073198486"/>
    <s v="Lobstergirl2002@gmail.com"/>
    <s v="58 PINE ST"/>
    <x v="40"/>
    <s v="MAIL"/>
    <s v="ME"/>
    <s v="04032"/>
    <s v="ME1527Z"/>
    <s v="NO NAME"/>
    <n v="30"/>
  </r>
  <r>
    <s v="1577"/>
    <s v="ANDREW"/>
    <s v="C"/>
    <s v="ULRICKSON"/>
    <m/>
    <s v="5426"/>
    <s v="2021"/>
    <x v="3"/>
    <x v="3"/>
    <s v="Inactive-Expired"/>
    <d v="2021-01-01T18:00:00"/>
    <d v="2021-12-31T19:00:00"/>
    <m/>
    <d v="1975-01-05T00:00:00"/>
    <s v="2078651998"/>
    <s v="2075229717"/>
    <s v="andyulrickson@gmail.com"/>
    <s v="58 PINE ST FREEPORT"/>
    <x v="40"/>
    <s v="MAIL"/>
    <s v="ME"/>
    <s v="04032"/>
    <s v="960553"/>
    <s v="AMY BETH"/>
    <n v="38"/>
  </r>
  <r>
    <s v="212389"/>
    <s v="DAVID"/>
    <s v="P"/>
    <s v="ULRICKSON"/>
    <m/>
    <s v="171001"/>
    <s v="2021"/>
    <x v="9"/>
    <x v="9"/>
    <s v="Inactive-Expired"/>
    <d v="2021-02-23T11:10:09"/>
    <d v="2021-12-31T19:00:00"/>
    <m/>
    <d v="2007-02-14T00:00:00"/>
    <s v="2078654060"/>
    <s v="2077515670"/>
    <s v="jenulrickson@yahoo.com"/>
    <s v="36 LITCHFIELD RD"/>
    <x v="40"/>
    <s v="MAIL"/>
    <s v="ME"/>
    <s v="04032"/>
    <s v="ME13THG"/>
    <m/>
    <n v="15"/>
  </r>
  <r>
    <s v="1578"/>
    <s v="DONALD"/>
    <s v="W"/>
    <s v="ULRICKSON"/>
    <m/>
    <s v="4627"/>
    <s v="2021"/>
    <x v="51"/>
    <x v="51"/>
    <s v="Inactive-Expired"/>
    <d v="2021-01-01T18:00:00"/>
    <d v="2021-12-31T19:00:00"/>
    <m/>
    <d v="1942-08-15T00:00:00"/>
    <s v="2078656560"/>
    <s v="2072320159"/>
    <s v="jenulrickson@yahoo.com"/>
    <s v="34 LITCHFIELD RD"/>
    <x v="40"/>
    <s v="MAIL"/>
    <s v="ME"/>
    <s v="04032"/>
    <s v="916981"/>
    <s v="JAN~ANN"/>
    <n v="38"/>
  </r>
  <r>
    <s v="213167"/>
    <s v="DONALD"/>
    <m/>
    <s v="ULRICKSON"/>
    <m/>
    <s v="171335"/>
    <s v="2021"/>
    <x v="9"/>
    <x v="9"/>
    <s v="Inactive-Expired"/>
    <d v="2021-12-27T16:29:29"/>
    <d v="2021-12-31T19:00:00"/>
    <m/>
    <d v="2007-02-27T00:00:00"/>
    <s v="2078651998"/>
    <m/>
    <s v="andyulrickson@gmail.com"/>
    <s v="58 PINE ST"/>
    <x v="40"/>
    <s v="MAIL"/>
    <s v="ME"/>
    <s v="04032"/>
    <s v="ME1527Z"/>
    <s v="NO NAME"/>
    <n v="30"/>
  </r>
  <r>
    <s v="210826"/>
    <s v="ANA"/>
    <m/>
    <s v="UNDERHILL"/>
    <m/>
    <s v="170423"/>
    <s v="2021"/>
    <x v="9"/>
    <x v="9"/>
    <s v="Inactive-Expired"/>
    <d v="2021-01-01T18:00:00"/>
    <d v="2021-12-31T19:00:00"/>
    <m/>
    <d v="2005-07-22T00:00:00"/>
    <m/>
    <s v="2076915977"/>
    <s v="heidisimmons@yahoo.com"/>
    <s v="487 CUSHING RD"/>
    <x v="14"/>
    <s v="MAIL"/>
    <s v="ME"/>
    <s v="04547"/>
    <s v="ME21FWP"/>
    <s v="NA"/>
    <n v="24"/>
  </r>
  <r>
    <s v="209072"/>
    <s v="OWEN"/>
    <m/>
    <s v="UNDERHILL"/>
    <m/>
    <s v="2120"/>
    <s v="2021"/>
    <x v="9"/>
    <x v="9"/>
    <s v="Inactive-Expired"/>
    <d v="2021-01-01T18:00:00"/>
    <d v="2021-12-31T19:00:00"/>
    <m/>
    <d v="2003-03-28T00:00:00"/>
    <m/>
    <s v="2076915977"/>
    <s v="heidisimmons@yahoo.com"/>
    <s v="487 CUSHING RD"/>
    <x v="14"/>
    <s v="MAIL"/>
    <s v="ME"/>
    <s v="04547"/>
    <s v="ME21FWP"/>
    <s v="NA"/>
    <n v="24"/>
  </r>
  <r>
    <s v="334197"/>
    <s v="Dustin"/>
    <s v="Lynn"/>
    <s v="Updike"/>
    <m/>
    <s v="25279"/>
    <s v="2021"/>
    <x v="0"/>
    <x v="0"/>
    <s v="Inactive-Expired"/>
    <d v="2021-07-29T13:41:27"/>
    <d v="2021-12-31T19:00:00"/>
    <m/>
    <d v="1974-10-21T01:00:00"/>
    <m/>
    <s v="2074501169"/>
    <s v="dustin.updike@gmail.com"/>
    <s v="4 Bass Harbor Rd"/>
    <x v="400"/>
    <s v="MAIL"/>
    <s v="ME"/>
    <s v="04679"/>
    <m/>
    <m/>
    <m/>
  </r>
  <r>
    <s v="333961"/>
    <s v="Adam"/>
    <m/>
    <s v="Updyke"/>
    <m/>
    <s v="26617"/>
    <s v="2021"/>
    <x v="4"/>
    <x v="4"/>
    <s v="Inactive-Expired"/>
    <d v="2021-09-02T15:27:06"/>
    <d v="2021-12-31T19:00:00"/>
    <m/>
    <d v="1981-06-11T00:00:00"/>
    <m/>
    <s v="5854721144"/>
    <s v="adamupdyke@gmail.com"/>
    <s v="PO BOX 454"/>
    <x v="287"/>
    <s v="MAIL"/>
    <s v="ME"/>
    <s v="04548"/>
    <s v="ME21TTC"/>
    <s v="No Name"/>
    <n v="19"/>
  </r>
  <r>
    <s v="333961"/>
    <s v="Adam"/>
    <m/>
    <s v="Updyke"/>
    <m/>
    <s v="26618"/>
    <s v="2021"/>
    <x v="0"/>
    <x v="0"/>
    <s v="Inactive-Expired"/>
    <d v="2021-09-02T15:27:06"/>
    <d v="2021-12-31T19:00:00"/>
    <m/>
    <d v="1981-06-11T00:00:00"/>
    <m/>
    <s v="5854721144"/>
    <s v="adamupdyke@gmail.com"/>
    <s v="PO BOX 454"/>
    <x v="287"/>
    <s v="MAIL"/>
    <s v="ME"/>
    <s v="04548"/>
    <m/>
    <m/>
    <m/>
  </r>
  <r>
    <s v="333961"/>
    <s v="Adam"/>
    <m/>
    <s v="Updyke"/>
    <m/>
    <s v="26619"/>
    <s v="2021"/>
    <x v="1"/>
    <x v="1"/>
    <s v="Inactive-Expired"/>
    <d v="2021-09-02T15:27:07"/>
    <d v="2021-12-31T19:00:00"/>
    <m/>
    <d v="1981-06-11T00:00:00"/>
    <m/>
    <s v="5854721144"/>
    <s v="adamupdyke@gmail.com"/>
    <s v="PO BOX 454"/>
    <x v="287"/>
    <s v="MAIL"/>
    <s v="ME"/>
    <s v="04548"/>
    <m/>
    <m/>
    <m/>
  </r>
  <r>
    <s v="333961"/>
    <s v="Adam"/>
    <m/>
    <s v="Updyke"/>
    <m/>
    <s v="27954"/>
    <s v="2021"/>
    <x v="44"/>
    <x v="44"/>
    <s v="Inactive-Expired"/>
    <d v="2022-03-31T07:32:09"/>
    <d v="2022-04-30T20:00:00"/>
    <m/>
    <d v="1981-06-11T00:00:00"/>
    <m/>
    <s v="5854721144"/>
    <s v="adamupdyke@gmail.com"/>
    <s v="PO BOX 454"/>
    <x v="287"/>
    <s v="MAIL"/>
    <s v="ME"/>
    <s v="04548"/>
    <m/>
    <m/>
    <m/>
  </r>
  <r>
    <s v="333961"/>
    <s v="Adam"/>
    <m/>
    <s v="Updyke"/>
    <m/>
    <s v="27955"/>
    <s v="2021"/>
    <x v="17"/>
    <x v="17"/>
    <s v="Inactive-Expired"/>
    <d v="2022-03-31T07:32:10"/>
    <d v="2022-04-30T20:00:00"/>
    <m/>
    <d v="1981-06-11T00:00:00"/>
    <m/>
    <s v="5854721144"/>
    <s v="adamupdyke@gmail.com"/>
    <s v="PO BOX 454"/>
    <x v="287"/>
    <s v="MAIL"/>
    <s v="ME"/>
    <s v="04548"/>
    <m/>
    <m/>
    <m/>
  </r>
  <r>
    <s v="144776"/>
    <s v="EDWARD"/>
    <s v="D"/>
    <s v="UPHAM"/>
    <m/>
    <s v="11763-NC"/>
    <s v="2021"/>
    <x v="4"/>
    <x v="4"/>
    <s v="Inactive-Expired"/>
    <d v="2021-05-10T10:56:27"/>
    <d v="2021-12-31T19:00:00"/>
    <m/>
    <d v="1950-11-19T00:00:00"/>
    <m/>
    <s v="2073222416"/>
    <s v="eupham32@gmail.com"/>
    <s v="PO BOX 807"/>
    <x v="144"/>
    <s v="MAIL"/>
    <s v="ME"/>
    <s v="04974"/>
    <s v="ME16JWP"/>
    <s v="VALKYRIE"/>
    <n v="18"/>
  </r>
  <r>
    <s v="310102"/>
    <s v="NICHOLAS"/>
    <m/>
    <s v="UPHAM"/>
    <m/>
    <s v="103"/>
    <s v="2021"/>
    <x v="9"/>
    <x v="9"/>
    <s v="Inactive-Expired"/>
    <d v="2021-09-15T10:45:59"/>
    <d v="2021-12-31T19:00:00"/>
    <m/>
    <d v="1999-12-22T00:00:00"/>
    <m/>
    <s v="2075961136"/>
    <s v="nickzack@roadrunner.com"/>
    <s v="183 RIDGE RD"/>
    <x v="122"/>
    <s v="MAIL"/>
    <s v="ME"/>
    <s v="04860"/>
    <s v="ME3915H"/>
    <s v="TAMELA LYNN"/>
    <n v="34"/>
  </r>
  <r>
    <s v="23233"/>
    <s v="RAYMOND"/>
    <s v="F"/>
    <s v="UPHAM"/>
    <s v="III"/>
    <s v="7260"/>
    <s v="2021"/>
    <x v="2"/>
    <x v="2"/>
    <s v="Inactive-Expired"/>
    <d v="2021-05-02T13:35:14"/>
    <d v="2021-12-31T19:00:00"/>
    <m/>
    <d v="1966-01-10T00:00:00"/>
    <s v="2073720698"/>
    <s v="2075961131"/>
    <s v="5bozs@myfairpoint.net"/>
    <s v="183 RIDGE RD"/>
    <x v="125"/>
    <s v="MAIL"/>
    <s v="ME"/>
    <s v="04860"/>
    <s v="ME3519H"/>
    <s v="TAMELA LYNN"/>
    <n v="34"/>
  </r>
  <r>
    <s v="314127"/>
    <s v="ZACHARY"/>
    <m/>
    <s v="UPHAM"/>
    <m/>
    <s v="3881"/>
    <s v="2021"/>
    <x v="9"/>
    <x v="9"/>
    <s v="Inactive-Expired"/>
    <d v="2021-08-10T16:02:18"/>
    <d v="2021-12-31T19:00:00"/>
    <m/>
    <d v="2003-02-13T00:00:00"/>
    <s v="2073720698"/>
    <s v="2076914009"/>
    <s v="nickzack@roadrunner.com"/>
    <s v="183 RIDGE RD"/>
    <x v="122"/>
    <s v="MAIL"/>
    <s v="ME"/>
    <s v="04860"/>
    <s v="ME3519H"/>
    <s v="TAMELA LYNN"/>
    <n v="34"/>
  </r>
  <r>
    <s v="325531"/>
    <s v="Loren"/>
    <m/>
    <s v="Urban"/>
    <m/>
    <s v="21855"/>
    <s v="2021"/>
    <x v="1"/>
    <x v="1"/>
    <s v="Inactive-Expired"/>
    <d v="2021-05-29T09:34:34"/>
    <d v="2021-12-31T19:00:00"/>
    <m/>
    <d v="1989-06-06T01:00:00"/>
    <s v="8023495223"/>
    <m/>
    <s v="Lurban6689@gmail.com"/>
    <s v="163 Waterworks Rd"/>
    <x v="631"/>
    <s v="MAIL"/>
    <s v="VT"/>
    <s v="05443"/>
    <m/>
    <m/>
    <m/>
  </r>
  <r>
    <s v="212625"/>
    <s v="PAUL"/>
    <m/>
    <s v="URENECK"/>
    <m/>
    <s v="8947"/>
    <s v="2021"/>
    <x v="42"/>
    <x v="42"/>
    <s v="Inactive-Expired"/>
    <d v="2021-04-15T11:26:12"/>
    <d v="2021-12-31T19:00:00"/>
    <m/>
    <d v="1986-10-24T00:00:00"/>
    <m/>
    <s v="2073470225"/>
    <s v="Pmureneck24@yahoo.com"/>
    <s v="13 Blanchard Rd"/>
    <x v="270"/>
    <s v="MAIL"/>
    <s v="ME"/>
    <s v="04039"/>
    <m/>
    <m/>
    <m/>
  </r>
  <r>
    <s v="214919"/>
    <s v="PIXIE"/>
    <m/>
    <s v="URQUART-ASBURY"/>
    <m/>
    <s v="11530"/>
    <s v="2021"/>
    <x v="9"/>
    <x v="9"/>
    <s v="Inactive-Expired"/>
    <d v="2021-06-28T14:36:42"/>
    <d v="2021-12-31T19:00:00"/>
    <m/>
    <d v="2008-08-16T00:00:00"/>
    <m/>
    <s v="2074791846"/>
    <s v="JON74STUART74@GMAIL.COM"/>
    <s v="PO BOX 184"/>
    <x v="340"/>
    <s v="MAIL"/>
    <s v="ME"/>
    <s v="04612"/>
    <s v="ME597WW"/>
    <s v="HIGH HOPES"/>
    <n v="18"/>
  </r>
  <r>
    <s v="16219"/>
    <s v="CHRISTOPHER"/>
    <s v="C"/>
    <s v="URQUHART"/>
    <m/>
    <s v="31881-U"/>
    <s v="2021"/>
    <x v="20"/>
    <x v="20"/>
    <s v="Inactive-Expired"/>
    <d v="2021-01-01T18:00:00"/>
    <d v="2021-12-31T19:00:00"/>
    <m/>
    <d v="1963-09-19T00:00:00"/>
    <s v="9637405"/>
    <s v="2074796198"/>
    <s v="ccu4819@gmail.com"/>
    <s v="32 CROWLEY ISLAND RD"/>
    <x v="140"/>
    <s v="MAIL"/>
    <s v="ME"/>
    <s v="04624"/>
    <m/>
    <m/>
    <m/>
  </r>
  <r>
    <s v="16219"/>
    <s v="CHRISTOPHER"/>
    <s v="C"/>
    <s v="URQUHART"/>
    <m/>
    <s v="3222-U"/>
    <s v="2021"/>
    <x v="13"/>
    <x v="13"/>
    <s v="Inactive-Expired"/>
    <d v="2021-01-01T18:00:00"/>
    <d v="2021-12-31T19:00:00"/>
    <m/>
    <d v="1963-09-19T00:00:00"/>
    <s v="9637405"/>
    <s v="2074796198"/>
    <s v="ccu4819@gmail.com"/>
    <s v="32 CROWLEY ISLAND RD"/>
    <x v="140"/>
    <s v="MAIL"/>
    <s v="ME"/>
    <s v="04624"/>
    <s v="ME6528J"/>
    <s v="PRETTY PENNY"/>
    <n v="30"/>
  </r>
  <r>
    <s v="16219"/>
    <s v="CHRISTOPHER"/>
    <s v="C"/>
    <s v="URQUHART"/>
    <m/>
    <s v="4565"/>
    <s v="2021"/>
    <x v="11"/>
    <x v="11"/>
    <s v="Inactive-Expired"/>
    <d v="2021-01-01T18:00:00"/>
    <d v="2021-12-31T19:00:00"/>
    <m/>
    <d v="1963-09-19T00:00:00"/>
    <s v="9637405"/>
    <s v="2074796198"/>
    <s v="ccu4819@gmail.com"/>
    <s v="32 CROWLEY ISLAND RD"/>
    <x v="140"/>
    <s v="MAIL"/>
    <s v="ME"/>
    <s v="04624"/>
    <s v="ME6528J"/>
    <s v="PRETTY PENNY"/>
    <n v="30"/>
  </r>
  <r>
    <s v="16219"/>
    <s v="CHRISTOPHER"/>
    <s v="C"/>
    <s v="URQUHART"/>
    <m/>
    <s v="70279"/>
    <s v="2021"/>
    <x v="6"/>
    <x v="6"/>
    <s v="Inactive-Expired"/>
    <d v="2021-01-01T18:00:00"/>
    <d v="2021-12-31T19:00:00"/>
    <m/>
    <d v="1963-09-19T00:00:00"/>
    <s v="9637405"/>
    <s v="2074796198"/>
    <s v="ccu4819@gmail.com"/>
    <s v="32 CROWLEY ISLAND RD"/>
    <x v="140"/>
    <s v="MAIL"/>
    <s v="ME"/>
    <s v="04624"/>
    <s v="ME6528J"/>
    <s v="PRETTY PENNY"/>
    <n v="30"/>
  </r>
  <r>
    <s v="60037"/>
    <s v="HEATH"/>
    <s v="A"/>
    <s v="URQUHART"/>
    <m/>
    <s v="4879-U"/>
    <s v="2021"/>
    <x v="17"/>
    <x v="17"/>
    <s v="Inactive-Expired"/>
    <d v="2021-05-11T16:06:26"/>
    <d v="2022-04-30T20:00:00"/>
    <m/>
    <d v="1979-10-30T00:00:00"/>
    <s v="2074974110"/>
    <s v="2074790824"/>
    <m/>
    <s v="PO BOX 414"/>
    <x v="57"/>
    <s v="MAIL"/>
    <s v="ME"/>
    <s v="04649"/>
    <m/>
    <m/>
    <m/>
  </r>
  <r>
    <s v="52326"/>
    <s v="PERCY"/>
    <s v="E"/>
    <s v="URQUHART"/>
    <s v="JR"/>
    <s v="9149"/>
    <s v="2021"/>
    <x v="2"/>
    <x v="2"/>
    <s v="Inactive-Expired"/>
    <d v="2021-03-05T15:55:42"/>
    <d v="2021-12-31T19:00:00"/>
    <m/>
    <d v="1955-10-10T00:00:00"/>
    <s v="2072554325"/>
    <s v="2072763346"/>
    <s v="urquhartpercy@yahoo.com"/>
    <s v="PO BOX 5"/>
    <x v="251"/>
    <s v="MAIL"/>
    <s v="ME"/>
    <s v="04655"/>
    <s v="ME4710S"/>
    <s v="SANDRA J 2"/>
    <n v="20"/>
  </r>
  <r>
    <s v="110755"/>
    <s v="RANDY"/>
    <s v="D"/>
    <s v="URQUHART"/>
    <s v="JR"/>
    <s v="34301-U"/>
    <s v="2021"/>
    <x v="17"/>
    <x v="17"/>
    <s v="Inactive-Expired"/>
    <d v="2021-05-20T08:14:38"/>
    <d v="2022-04-30T20:00:00"/>
    <m/>
    <d v="1985-02-27T00:00:00"/>
    <m/>
    <s v="2075986317"/>
    <s v="trophyt85@gmail.com"/>
    <s v="PO BOX 364"/>
    <x v="57"/>
    <s v="MAIL"/>
    <s v="ME"/>
    <s v="04649"/>
    <m/>
    <m/>
    <m/>
  </r>
  <r>
    <s v="8347"/>
    <s v="RANDY"/>
    <s v="D"/>
    <s v="URQUHART"/>
    <s v="SR"/>
    <s v="931-U"/>
    <s v="2021"/>
    <x v="17"/>
    <x v="17"/>
    <s v="Inactive-Expired"/>
    <d v="2021-05-01T19:00:00"/>
    <d v="2022-04-30T20:00:00"/>
    <m/>
    <d v="1958-11-14T00:00:00"/>
    <m/>
    <s v="2075980335"/>
    <m/>
    <s v="PO BOX 364"/>
    <x v="57"/>
    <s v="MAIL"/>
    <s v="ME"/>
    <s v="04649"/>
    <m/>
    <m/>
    <m/>
  </r>
  <r>
    <s v="205484"/>
    <s v="WILLIAM"/>
    <s v="R"/>
    <s v="URQUHART"/>
    <m/>
    <s v="12613"/>
    <s v="2021"/>
    <x v="3"/>
    <x v="3"/>
    <s v="Inactive-Expired"/>
    <d v="2021-02-06T09:37:42"/>
    <d v="2021-12-31T19:00:00"/>
    <m/>
    <d v="1996-08-28T00:00:00"/>
    <s v="2078530825"/>
    <s v="2072149104"/>
    <s v="williamraymondurquhart@gmail.com"/>
    <s v="560 GOLDING ROAD"/>
    <x v="115"/>
    <s v="MAIL"/>
    <s v="ME"/>
    <s v="04667"/>
    <s v="1237645"/>
    <s v="ANOTHER NOTCH"/>
    <n v="35"/>
  </r>
  <r>
    <s v="205484"/>
    <s v="WILLIAM"/>
    <s v="R"/>
    <s v="URQUHART"/>
    <m/>
    <s v="35003-U"/>
    <s v="2021"/>
    <x v="18"/>
    <x v="18"/>
    <s v="Inactive-Expired"/>
    <d v="2021-05-03T06:34:54"/>
    <d v="2022-04-30T20:00:00"/>
    <m/>
    <d v="1996-08-28T00:00:00"/>
    <s v="2078530825"/>
    <s v="2072149104"/>
    <s v="williamraymondurquhart@gmail.com"/>
    <s v="560 GOLDING ROAD"/>
    <x v="115"/>
    <s v="MAIL"/>
    <s v="ME"/>
    <s v="04667"/>
    <m/>
    <m/>
    <m/>
  </r>
  <r>
    <s v="323910"/>
    <s v="David"/>
    <m/>
    <s v="Vail"/>
    <m/>
    <s v="14843"/>
    <s v="2021"/>
    <x v="0"/>
    <x v="0"/>
    <s v="Inactive-Expired"/>
    <d v="2021-07-31T08:41:36"/>
    <d v="2021-12-31T19:00:00"/>
    <m/>
    <d v="1943-06-02T01:00:00"/>
    <s v="2077290879"/>
    <s v="2075042743"/>
    <s v="dvail@bowdoin.edu"/>
    <s v="1 Oakland St."/>
    <x v="13"/>
    <s v="MAIL"/>
    <s v="ME"/>
    <s v="04011"/>
    <m/>
    <m/>
    <m/>
  </r>
  <r>
    <s v="13976"/>
    <s v="JOSEPH"/>
    <s v="A"/>
    <s v="VAILLANCOURT"/>
    <s v="JR"/>
    <s v="8021"/>
    <s v="2021"/>
    <x v="14"/>
    <x v="14"/>
    <s v="Inactive-Expired"/>
    <d v="2021-04-08T14:18:28"/>
    <d v="2021-12-31T19:00:00"/>
    <m/>
    <d v="1943-12-09T00:00:00"/>
    <s v="2074436362"/>
    <s v="2075229319"/>
    <m/>
    <s v="38 ROSEDALE RD"/>
    <x v="24"/>
    <s v="MAIL"/>
    <s v="ME"/>
    <s v="04530"/>
    <s v="ME18CSL"/>
    <s v="MARJORIE L"/>
    <n v="23"/>
  </r>
  <r>
    <s v="323694"/>
    <s v="Rachel"/>
    <s v="Lee"/>
    <s v="Valarik"/>
    <m/>
    <s v="15121"/>
    <s v="2021"/>
    <x v="0"/>
    <x v="0"/>
    <s v="Inactive-Expired"/>
    <d v="2021-07-23T11:24:14"/>
    <d v="2021-12-31T19:00:00"/>
    <m/>
    <d v="1989-09-28T01:00:00"/>
    <s v="6155248105"/>
    <m/>
    <s v="rachelvalarik@gmail.com"/>
    <s v="23 Musetti Drive"/>
    <x v="76"/>
    <s v="MAIL"/>
    <s v="ME"/>
    <s v="04660"/>
    <m/>
    <m/>
    <m/>
  </r>
  <r>
    <s v="329007"/>
    <s v="Oscar"/>
    <m/>
    <s v="Valdes"/>
    <s v="Jr."/>
    <s v="19698"/>
    <s v="2021"/>
    <x v="7"/>
    <x v="7"/>
    <s v="Inactive-Expired"/>
    <d v="2021-01-05T15:11:44"/>
    <d v="2021-12-31T19:00:00"/>
    <m/>
    <d v="1983-05-03T00:00:00"/>
    <m/>
    <s v="2072161398"/>
    <s v="Oscar3valdes@gmail.com"/>
    <s v="132 Airport Rd apt c10"/>
    <x v="169"/>
    <s v="MAIL"/>
    <s v="ME"/>
    <s v="04073"/>
    <m/>
    <m/>
    <m/>
  </r>
  <r>
    <s v="202061"/>
    <s v="RICHARD"/>
    <m/>
    <s v="VALDMANIS"/>
    <m/>
    <s v="11833-NC"/>
    <s v="2021"/>
    <x v="4"/>
    <x v="4"/>
    <s v="Inactive-Expired"/>
    <d v="2021-03-31T15:41:36"/>
    <d v="2021-12-31T19:00:00"/>
    <m/>
    <d v="1976-09-29T00:00:00"/>
    <s v="6173126022"/>
    <m/>
    <s v="richvaldmanis@gmail.com"/>
    <s v="43 OCEAN AVE"/>
    <x v="62"/>
    <s v="MAIL"/>
    <s v="ME"/>
    <s v="04074"/>
    <s v="ME7211P"/>
    <s v="BUMBLE BEE"/>
    <n v="20"/>
  </r>
  <r>
    <s v="333757"/>
    <s v="Brian"/>
    <s v="Kenneth"/>
    <s v="Valentine"/>
    <m/>
    <s v="24869"/>
    <s v="2021"/>
    <x v="0"/>
    <x v="0"/>
    <s v="Inactive-Expired"/>
    <d v="2021-07-21T16:11:35"/>
    <d v="2021-12-31T19:00:00"/>
    <m/>
    <d v="1963-01-29T00:00:00"/>
    <m/>
    <s v="8027778317"/>
    <s v="briankvalentine@gmail.com"/>
    <s v="294 Sunrise Drive"/>
    <x v="889"/>
    <s v="MAIL"/>
    <s v="VT"/>
    <s v="05462"/>
    <m/>
    <m/>
    <m/>
  </r>
  <r>
    <s v="320262"/>
    <s v="Justin"/>
    <m/>
    <s v="Valentine"/>
    <m/>
    <s v="9953"/>
    <s v="2021"/>
    <x v="4"/>
    <x v="4"/>
    <s v="Inactive-Expired"/>
    <d v="2021-04-23T07:39:00"/>
    <d v="2021-12-31T19:00:00"/>
    <m/>
    <d v="1971-01-24T00:00:00"/>
    <s v="2073892344"/>
    <s v="6502969583"/>
    <s v="valentinej71@yahoo.com"/>
    <s v="206 Popham Road"/>
    <x v="64"/>
    <s v="MAIL"/>
    <s v="ME"/>
    <s v="04562"/>
    <s v="ME21XNH"/>
    <s v="NA"/>
    <n v="18"/>
  </r>
  <r>
    <s v="320262"/>
    <s v="Justin"/>
    <m/>
    <s v="Valentine"/>
    <m/>
    <s v="9954"/>
    <s v="2021"/>
    <x v="1"/>
    <x v="1"/>
    <s v="Inactive-Expired"/>
    <d v="2021-04-23T07:39:01"/>
    <d v="2021-12-31T19:00:00"/>
    <m/>
    <d v="1971-01-24T00:00:00"/>
    <s v="2073892344"/>
    <s v="6502969583"/>
    <s v="valentinej71@yahoo.com"/>
    <s v="206 Popham Road"/>
    <x v="64"/>
    <s v="MAIL"/>
    <s v="ME"/>
    <s v="04562"/>
    <m/>
    <m/>
    <m/>
  </r>
  <r>
    <s v="320262"/>
    <s v="Justin"/>
    <m/>
    <s v="Valentine"/>
    <m/>
    <s v="9955"/>
    <s v="2021"/>
    <x v="0"/>
    <x v="0"/>
    <s v="Inactive-Expired"/>
    <d v="2021-04-23T07:38:59"/>
    <d v="2021-12-31T19:00:00"/>
    <m/>
    <d v="1971-01-24T00:00:00"/>
    <s v="2073892344"/>
    <s v="6502969583"/>
    <s v="valentinej71@yahoo.com"/>
    <s v="206 Popham Road"/>
    <x v="64"/>
    <s v="MAIL"/>
    <s v="ME"/>
    <s v="04562"/>
    <m/>
    <m/>
    <m/>
  </r>
  <r>
    <s v="330008"/>
    <s v="Robert"/>
    <s v="W"/>
    <s v="Valentine"/>
    <m/>
    <s v="20853"/>
    <s v="2021"/>
    <x v="0"/>
    <x v="0"/>
    <s v="Inactive-Expired"/>
    <d v="2021-04-26T09:08:30"/>
    <d v="2021-12-31T19:00:00"/>
    <m/>
    <d v="1960-12-05T00:00:00"/>
    <s v="2074224002"/>
    <s v="2074224002"/>
    <s v="robertwvalentine@gmail.com"/>
    <s v="PO Box 445"/>
    <x v="496"/>
    <s v="MAIL"/>
    <s v="ME"/>
    <s v="04421"/>
    <s v="ME8061E"/>
    <s v="MIDNIGHT RIDER"/>
    <n v="20"/>
  </r>
  <r>
    <s v="333144"/>
    <s v="Eric"/>
    <s v="Daniel"/>
    <s v="Valentino"/>
    <s v="Valentino"/>
    <s v="24257"/>
    <s v="2021"/>
    <x v="0"/>
    <x v="0"/>
    <s v="Inactive-Expired"/>
    <d v="2021-07-11T12:48:58"/>
    <d v="2021-12-31T19:00:00"/>
    <m/>
    <d v="1995-10-21T01:00:00"/>
    <s v="2078441824"/>
    <s v="2078441824"/>
    <s v="E.d.valentino95@gmail.com"/>
    <s v="301 Oak Grove Ave. Apt # 16"/>
    <x v="192"/>
    <s v="MAIL"/>
    <s v="ME"/>
    <s v="04530"/>
    <m/>
    <m/>
    <m/>
  </r>
  <r>
    <s v="205546"/>
    <s v="PATRICIA"/>
    <m/>
    <s v="VALERIANI"/>
    <m/>
    <s v="21783"/>
    <s v="2021"/>
    <x v="10"/>
    <x v="10"/>
    <s v="Inactive-Expired"/>
    <d v="2021-05-27T12:46:24"/>
    <d v="2021-12-31T19:00:00"/>
    <m/>
    <d v="1962-01-18T00:00:00"/>
    <s v="2078463020"/>
    <s v="2072129229"/>
    <s v="slatepainter@yahoo.com"/>
    <s v="PO Box83"/>
    <x v="38"/>
    <s v="MAIL"/>
    <s v="ME"/>
    <s v="04096"/>
    <s v="ME10GHP"/>
    <s v="NONE"/>
    <n v="22"/>
  </r>
  <r>
    <s v="336269"/>
    <s v="Alex"/>
    <m/>
    <s v="Valhos"/>
    <m/>
    <s v="26991"/>
    <s v="2021"/>
    <x v="0"/>
    <x v="0"/>
    <s v="Inactive-Expired"/>
    <d v="2021-10-10T11:15:15"/>
    <d v="2021-12-31T19:00:00"/>
    <m/>
    <d v="2000-05-16T01:00:00"/>
    <m/>
    <s v="6039884971"/>
    <s v="alexvalhos@gmail.com"/>
    <s v="87 GROVE ST"/>
    <x v="373"/>
    <s v="MAIL"/>
    <s v="NH"/>
    <s v="03820"/>
    <m/>
    <m/>
    <m/>
  </r>
  <r>
    <s v="335888"/>
    <s v="George"/>
    <m/>
    <s v="Valhos"/>
    <m/>
    <s v="26992"/>
    <s v="2021"/>
    <x v="0"/>
    <x v="0"/>
    <s v="Inactive-Expired"/>
    <d v="2021-10-10T11:19:34"/>
    <d v="2021-12-31T19:00:00"/>
    <m/>
    <d v="1954-09-01T01:00:00"/>
    <m/>
    <s v="6039887303"/>
    <s v="gevalhos@gmail.com"/>
    <s v="87 Grove Street"/>
    <x v="373"/>
    <s v="MAIL"/>
    <s v="NH"/>
    <s v="03820"/>
    <m/>
    <m/>
    <m/>
  </r>
  <r>
    <s v="336490"/>
    <s v="Ezekiel"/>
    <s v="John Hanson"/>
    <s v="Valleau"/>
    <s v="Mr."/>
    <s v="27351"/>
    <s v="2021"/>
    <x v="18"/>
    <x v="18"/>
    <s v="Inactive-Expired"/>
    <d v="2022-01-10T12:11:42"/>
    <d v="2022-04-30T20:00:00"/>
    <m/>
    <d v="2001-05-21T01:00:00"/>
    <m/>
    <s v="2078124100"/>
    <s v="zekevalleau@gmail.com"/>
    <s v="21Sugarbush Dr."/>
    <x v="116"/>
    <s v="MAIL"/>
    <s v="ME"/>
    <s v="04605"/>
    <m/>
    <m/>
    <m/>
  </r>
  <r>
    <s v="330435"/>
    <s v="Jesse"/>
    <m/>
    <s v="Valore"/>
    <m/>
    <s v="21449"/>
    <s v="2021"/>
    <x v="0"/>
    <x v="0"/>
    <s v="Inactive-Expired"/>
    <d v="2021-05-18T19:30:12"/>
    <d v="2021-12-31T19:00:00"/>
    <m/>
    <d v="1991-03-03T00:00:00"/>
    <m/>
    <s v="4123989712"/>
    <s v="valorejess@gmail.com"/>
    <s v="7011 Searsburg Rd"/>
    <x v="1623"/>
    <s v="MAIL"/>
    <s v="NY"/>
    <s v="14886"/>
    <m/>
    <m/>
    <m/>
  </r>
  <r>
    <s v="334808"/>
    <s v="Aiden"/>
    <m/>
    <s v="Valyou"/>
    <m/>
    <s v="25814"/>
    <s v="2021"/>
    <x v="0"/>
    <x v="0"/>
    <s v="Inactive-Expired"/>
    <d v="2021-08-09T09:23:02"/>
    <d v="2021-12-31T19:00:00"/>
    <m/>
    <d v="2005-06-21T01:00:00"/>
    <m/>
    <s v="8027820000"/>
    <s v="goosehunter870@yahoo.com"/>
    <s v="1484 route 2"/>
    <x v="1352"/>
    <s v="MAIL"/>
    <s v="VT"/>
    <s v="05440"/>
    <m/>
    <m/>
    <m/>
  </r>
  <r>
    <s v="334801"/>
    <s v="Jeremy"/>
    <m/>
    <s v="Valyou"/>
    <m/>
    <s v="25809"/>
    <s v="2021"/>
    <x v="0"/>
    <x v="0"/>
    <s v="Inactive-Expired"/>
    <d v="2021-08-09T06:51:59"/>
    <d v="2021-12-31T19:00:00"/>
    <m/>
    <d v="1979-09-05T01:00:00"/>
    <m/>
    <s v="8027820000"/>
    <s v="goosehunter870@yahoo.com"/>
    <s v="1484 route 2 south"/>
    <x v="1352"/>
    <s v="MAIL"/>
    <s v="VT"/>
    <s v="05440"/>
    <m/>
    <m/>
    <m/>
  </r>
  <r>
    <s v="324054"/>
    <s v="Alexander"/>
    <s v="D"/>
    <s v="Van"/>
    <m/>
    <s v="14984"/>
    <s v="2021"/>
    <x v="0"/>
    <x v="0"/>
    <s v="Inactive-Expired"/>
    <d v="2021-06-01T13:25:00"/>
    <d v="2021-12-31T19:00:00"/>
    <m/>
    <d v="1990-04-12T01:00:00"/>
    <m/>
    <s v="2073875216"/>
    <s v="alexander.van1017@gmail.com"/>
    <s v="335 forest ave apt# 407"/>
    <x v="8"/>
    <s v="MAIL"/>
    <s v="ME"/>
    <s v="04102"/>
    <m/>
    <m/>
    <m/>
  </r>
  <r>
    <s v="327129"/>
    <s v="David"/>
    <s v="John"/>
    <s v="VanArtsdalen"/>
    <s v="St"/>
    <s v="17846"/>
    <s v="2021"/>
    <x v="0"/>
    <x v="0"/>
    <s v="Inactive-Expired"/>
    <d v="2021-08-10T10:36:22"/>
    <d v="2021-12-31T19:00:00"/>
    <m/>
    <d v="1960-06-15T01:00:00"/>
    <m/>
    <s v="6093202090"/>
    <s v="dvanarts@comcast.net"/>
    <s v="924 Columbia Ave"/>
    <x v="1427"/>
    <s v="MAIL"/>
    <s v="NJ"/>
    <s v="08065"/>
    <m/>
    <m/>
    <m/>
  </r>
  <r>
    <s v="101420"/>
    <s v="JAMES"/>
    <s v="V"/>
    <s v="VANASSE"/>
    <m/>
    <s v="2713-NC"/>
    <s v="2021"/>
    <x v="4"/>
    <x v="4"/>
    <s v="Inactive-Expired"/>
    <d v="2021-06-28T09:58:22"/>
    <d v="2021-12-31T19:00:00"/>
    <m/>
    <d v="1955-11-15T00:00:00"/>
    <s v="2073728202"/>
    <m/>
    <s v="vanasses@twc.com"/>
    <s v="114 LONG COVE RD"/>
    <x v="125"/>
    <s v="MAIL"/>
    <s v="ME"/>
    <s v="04860"/>
    <s v="ME8585J"/>
    <s v="THE YACHT"/>
    <n v="12"/>
  </r>
  <r>
    <s v="205078"/>
    <s v="GARRETT"/>
    <s v="D"/>
    <s v="VANATTA"/>
    <m/>
    <s v="12491-NC"/>
    <s v="2021"/>
    <x v="4"/>
    <x v="4"/>
    <s v="Inactive-Expired"/>
    <d v="2021-05-06T21:20:11"/>
    <d v="2021-12-31T19:00:00"/>
    <m/>
    <d v="1964-08-19T00:00:00"/>
    <s v="2074151282"/>
    <s v="2074151282"/>
    <s v="vanattagarrett@gmail.com"/>
    <s v="33 HEARTHSIDE RD"/>
    <x v="399"/>
    <s v="MAIL"/>
    <s v="ME"/>
    <s v="04084"/>
    <s v="ME19ASN"/>
    <s v="'atta girl!"/>
    <n v="12"/>
  </r>
  <r>
    <s v="332372"/>
    <s v="Craig"/>
    <m/>
    <s v="Vance"/>
    <m/>
    <s v="23532"/>
    <s v="2021"/>
    <x v="0"/>
    <x v="0"/>
    <s v="Inactive-Expired"/>
    <d v="2021-06-29T17:27:50"/>
    <d v="2021-12-31T19:00:00"/>
    <m/>
    <d v="1967-03-29T00:00:00"/>
    <m/>
    <s v="8022740060"/>
    <s v="craig@charlescurtisllc.com"/>
    <s v="2082 Cobb rd"/>
    <x v="455"/>
    <s v="MAIL"/>
    <s v="VT"/>
    <s v="05873"/>
    <m/>
    <m/>
    <m/>
  </r>
  <r>
    <s v="325115"/>
    <s v="Tim"/>
    <s v="Shane"/>
    <s v="Vandagriff"/>
    <m/>
    <s v="16031"/>
    <s v="2021"/>
    <x v="0"/>
    <x v="0"/>
    <s v="Inactive-Expired"/>
    <d v="2021-07-31T11:15:56"/>
    <d v="2021-12-31T19:00:00"/>
    <m/>
    <d v="1962-12-03T00:00:00"/>
    <m/>
    <s v="3016135426"/>
    <s v="Tsvandagriff@gmail.com"/>
    <s v="6876 Taylor’s Chapel Road,"/>
    <x v="1624"/>
    <s v="MAIL"/>
    <s v="TN"/>
    <s v="38572"/>
    <m/>
    <m/>
    <m/>
  </r>
  <r>
    <s v="335231"/>
    <s v="FRED"/>
    <s v="Cornelius"/>
    <s v="VANDENHEUVEL"/>
    <s v="3"/>
    <s v="26182"/>
    <s v="2021"/>
    <x v="0"/>
    <x v="0"/>
    <s v="Inactive-Expired"/>
    <d v="2021-08-17T05:32:27"/>
    <d v="2021-12-31T19:00:00"/>
    <m/>
    <d v="1991-08-10T01:00:00"/>
    <s v="7242126162"/>
    <s v="7242126162"/>
    <s v="FRED.VAN95@GMAIL.COM"/>
    <s v="3105 Milan St"/>
    <x v="1625"/>
    <s v="MAIL"/>
    <s v="PA"/>
    <s v="18045"/>
    <m/>
    <m/>
    <m/>
  </r>
  <r>
    <s v="320642"/>
    <s v="Joanne"/>
    <m/>
    <s v="Van der Eb"/>
    <m/>
    <s v="10391"/>
    <s v="2021"/>
    <x v="4"/>
    <x v="4"/>
    <s v="Inactive-Expired"/>
    <d v="2021-05-20T20:24:51"/>
    <d v="2021-12-31T19:00:00"/>
    <m/>
    <d v="1960-06-27T00:00:00"/>
    <s v="2073268791"/>
    <m/>
    <s v="jvandereb@hvfarm.com"/>
    <s v="PO Box 207"/>
    <x v="15"/>
    <s v="MAIL"/>
    <s v="ME"/>
    <s v="04617"/>
    <s v="ME10AVN"/>
    <s v="Hay Day"/>
    <n v="16"/>
  </r>
  <r>
    <s v="136793"/>
    <s v="PETER"/>
    <s v="Johan"/>
    <s v="VAN DER EB"/>
    <m/>
    <s v="3361-NC"/>
    <s v="2021"/>
    <x v="4"/>
    <x v="4"/>
    <s v="Inactive-Expired"/>
    <d v="2021-05-20T20:27:34"/>
    <d v="2021-12-31T19:00:00"/>
    <m/>
    <d v="1960-03-15T00:00:00"/>
    <s v="2073268791"/>
    <s v="2072666813"/>
    <s v="pvandereb@hvfarm.com"/>
    <s v="PO BOX 207"/>
    <x v="15"/>
    <s v="MAIL"/>
    <s v="ME"/>
    <s v="04617"/>
    <s v="ME10AVN"/>
    <s v="HAY DAY"/>
    <n v="16"/>
  </r>
  <r>
    <s v="136795"/>
    <s v="SCHUYLER"/>
    <m/>
    <s v="VAN DER EB"/>
    <m/>
    <s v="3354"/>
    <s v="2021"/>
    <x v="4"/>
    <x v="4"/>
    <s v="Inactive-Expired"/>
    <d v="2021-05-20T20:34:12"/>
    <d v="2021-12-31T19:00:00"/>
    <m/>
    <d v="1993-11-23T00:00:00"/>
    <s v="2073268791"/>
    <s v="2072667374"/>
    <s v="pvandereb@hvfarm.com"/>
    <s v="PO BOX 207"/>
    <x v="15"/>
    <s v="MAIL"/>
    <s v="ME"/>
    <s v="04617"/>
    <s v="ME10AVN"/>
    <s v="HAY DAY"/>
    <n v="16"/>
  </r>
  <r>
    <s v="329491"/>
    <s v="Jacob"/>
    <s v="Barr"/>
    <s v="van de Sande"/>
    <m/>
    <s v="20189"/>
    <s v="2021"/>
    <x v="11"/>
    <x v="11"/>
    <s v="Inactive-Expired"/>
    <d v="2021-03-15T17:35:10"/>
    <d v="2021-12-31T19:00:00"/>
    <m/>
    <d v="2004-10-30T01:00:00"/>
    <s v="2072596073"/>
    <s v="2079747393"/>
    <s v="jacobbarr04@gmail.com"/>
    <s v="167 High Head Rd"/>
    <x v="56"/>
    <s v="MAIL"/>
    <s v="ME"/>
    <s v="04630"/>
    <m/>
    <m/>
    <m/>
  </r>
  <r>
    <s v="329491"/>
    <s v="Jacob"/>
    <s v="Barr"/>
    <s v="van de Sande"/>
    <m/>
    <s v="20335"/>
    <s v="2021"/>
    <x v="42"/>
    <x v="42"/>
    <s v="Inactive-Expired"/>
    <d v="2021-03-28T16:52:18"/>
    <d v="2021-12-31T19:00:00"/>
    <m/>
    <d v="2004-10-30T01:00:00"/>
    <s v="2072596073"/>
    <s v="2079747393"/>
    <s v="jacobbarr04@gmail.com"/>
    <s v="167 High Head Rd"/>
    <x v="56"/>
    <s v="MAIL"/>
    <s v="ME"/>
    <s v="04630"/>
    <m/>
    <m/>
    <m/>
  </r>
  <r>
    <s v="329650"/>
    <s v="Jacob"/>
    <m/>
    <s v="van de Sande"/>
    <m/>
    <s v="20349"/>
    <s v="2021"/>
    <x v="42"/>
    <x v="42"/>
    <s v="Inactive-Expired"/>
    <d v="2021-03-29T16:24:57"/>
    <d v="2021-12-31T19:00:00"/>
    <m/>
    <d v="1970-06-20T01:00:00"/>
    <m/>
    <s v="2074609555"/>
    <s v="jacobvandesande@gmail.com"/>
    <s v="167 High Head Rd"/>
    <x v="56"/>
    <s v="MAIL"/>
    <s v="ME"/>
    <s v="04630"/>
    <m/>
    <m/>
    <m/>
  </r>
  <r>
    <s v="332074"/>
    <s v="Silas"/>
    <s v="Corwin"/>
    <s v="Van Dine"/>
    <m/>
    <s v="24343"/>
    <s v="2021"/>
    <x v="7"/>
    <x v="7"/>
    <s v="Inactive-Expired"/>
    <d v="2021-07-12T19:54:34"/>
    <d v="2021-12-31T19:00:00"/>
    <m/>
    <d v="1998-03-11T00:00:00"/>
    <m/>
    <s v="2074790221"/>
    <s v="silascvandine@gmail.com"/>
    <s v="PO Box 983"/>
    <x v="47"/>
    <s v="MAIL"/>
    <s v="ME"/>
    <s v="04605"/>
    <m/>
    <m/>
    <m/>
  </r>
  <r>
    <s v="335744"/>
    <s v="John"/>
    <s v="Moore"/>
    <s v="Van Dis"/>
    <m/>
    <s v="26722"/>
    <s v="2021"/>
    <x v="54"/>
    <x v="54"/>
    <s v="Inactive-Expired"/>
    <d v="2021-09-10T14:29:52"/>
    <d v="2021-12-31T19:00:00"/>
    <m/>
    <d v="1972-11-17T00:00:00"/>
    <s v="2077853146"/>
    <s v="2075422544"/>
    <s v="jvandis@hurricaneisland.net"/>
    <s v="352 Daniels Road"/>
    <x v="37"/>
    <s v="MAIL"/>
    <s v="ME"/>
    <s v="04862"/>
    <m/>
    <m/>
    <m/>
  </r>
  <r>
    <s v="14193"/>
    <s v="JEREMY"/>
    <s v="S"/>
    <s v="VAN DYNE"/>
    <m/>
    <s v="27237"/>
    <s v="2021"/>
    <x v="27"/>
    <x v="27"/>
    <s v="Inactive-Expired"/>
    <d v="2021-12-17T14:15:53"/>
    <d v="2021-12-31T19:00:00"/>
    <m/>
    <d v="1972-03-30T00:00:00"/>
    <s v="2073663106"/>
    <m/>
    <s v="jeremys3106@gmail.com"/>
    <s v="PO BOX 263"/>
    <x v="119"/>
    <s v="MAIL"/>
    <s v="ME"/>
    <s v="04851"/>
    <m/>
    <m/>
    <m/>
  </r>
  <r>
    <s v="14193"/>
    <s v="JEREMY"/>
    <s v="S"/>
    <s v="VAN DYNE"/>
    <m/>
    <s v="3079"/>
    <s v="2021"/>
    <x v="3"/>
    <x v="3"/>
    <s v="Inactive-Expired"/>
    <d v="2021-01-01T18:00:00"/>
    <d v="2021-12-31T19:00:00"/>
    <m/>
    <d v="1972-03-30T00:00:00"/>
    <s v="2073663106"/>
    <m/>
    <s v="jeremys3106@gmail.com"/>
    <s v="PO BOX 263"/>
    <x v="119"/>
    <s v="MAIL"/>
    <s v="ME"/>
    <s v="04851"/>
    <s v="587383"/>
    <s v="QUEEN B"/>
    <n v="36"/>
  </r>
  <r>
    <s v="335841"/>
    <s v="Bryce"/>
    <s v="Michael"/>
    <s v="Vane"/>
    <s v="Maine"/>
    <s v="26672"/>
    <s v="2021"/>
    <x v="7"/>
    <x v="7"/>
    <s v="Inactive-Expired"/>
    <d v="2021-09-07T08:01:33"/>
    <d v="2021-12-31T19:00:00"/>
    <m/>
    <d v="1995-09-03T01:00:00"/>
    <s v="2074604638"/>
    <m/>
    <s v="brycemvane@gmail.com"/>
    <s v="9 Big Rock Lane"/>
    <x v="152"/>
    <s v="MAIL"/>
    <s v="ME"/>
    <s v="04622"/>
    <m/>
    <m/>
    <m/>
  </r>
  <r>
    <s v="334447"/>
    <s v="Andrew"/>
    <m/>
    <s v="van Eps"/>
    <m/>
    <s v="25497"/>
    <s v="2021"/>
    <x v="1"/>
    <x v="1"/>
    <s v="Inactive-Expired"/>
    <d v="2021-08-02T09:15:29"/>
    <d v="2021-12-31T19:00:00"/>
    <m/>
    <d v="1976-01-09T00:00:00"/>
    <m/>
    <s v="6108063597"/>
    <s v="vaneps@upenn.edu"/>
    <s v="2005 Brintons Bridge Rd"/>
    <x v="714"/>
    <s v="MAIL"/>
    <s v="PA"/>
    <s v="19382"/>
    <m/>
    <m/>
    <m/>
  </r>
  <r>
    <s v="333820"/>
    <s v="Edward"/>
    <m/>
    <s v="Van Gelder"/>
    <m/>
    <s v="24943"/>
    <s v="2021"/>
    <x v="0"/>
    <x v="0"/>
    <s v="Inactive-Expired"/>
    <d v="2021-07-22T21:06:17"/>
    <d v="2021-12-31T19:00:00"/>
    <m/>
    <d v="1960-08-04T01:00:00"/>
    <m/>
    <s v="5187447201"/>
    <s v="vangeldered@gmail.com"/>
    <s v="10 Whitney Estates Lane"/>
    <x v="924"/>
    <s v="MAIL"/>
    <s v="NY"/>
    <s v="12832"/>
    <m/>
    <m/>
    <m/>
  </r>
  <r>
    <s v="319615"/>
    <s v="WILLIAM"/>
    <m/>
    <s v="VAN HOFF"/>
    <m/>
    <s v="9009"/>
    <s v="2021"/>
    <x v="4"/>
    <x v="4"/>
    <s v="Inactive-Expired"/>
    <d v="2021-05-01T10:47:51"/>
    <d v="2021-12-31T19:00:00"/>
    <m/>
    <d v="1944-05-07T00:00:00"/>
    <s v="2073268224"/>
    <s v="2074794708"/>
    <s v="vanhoffwilliam@gmail.com"/>
    <s v="112 Split Rock Way"/>
    <x v="223"/>
    <s v="MAIL"/>
    <s v="ME"/>
    <s v="04476"/>
    <s v="TEMP803164"/>
    <s v="WET SMACK"/>
    <n v="21"/>
  </r>
  <r>
    <s v="330127"/>
    <s v="Mark"/>
    <m/>
    <s v="Van Kampen"/>
    <m/>
    <s v="21045"/>
    <s v="2021"/>
    <x v="0"/>
    <x v="0"/>
    <s v="Inactive-Expired"/>
    <d v="2021-05-02T23:19:54"/>
    <d v="2021-12-31T19:00:00"/>
    <m/>
    <d v="1957-03-02T00:00:00"/>
    <m/>
    <s v="20192532377"/>
    <s v="mark.vk57@gmail.com"/>
    <s v="421 LAFAYETTE AVE., APT. #2"/>
    <x v="1325"/>
    <s v="MAIL"/>
    <s v="NJ"/>
    <s v="07506"/>
    <m/>
    <m/>
    <m/>
  </r>
  <r>
    <s v="324655"/>
    <s v="Benjamin"/>
    <m/>
    <s v="Van Lonkhuyzen"/>
    <m/>
    <s v="15535"/>
    <s v="2021"/>
    <x v="0"/>
    <x v="0"/>
    <s v="Inactive-Expired"/>
    <d v="2021-05-29T19:40:04"/>
    <d v="2021-12-31T19:00:00"/>
    <m/>
    <d v="1999-09-20T01:00:00"/>
    <m/>
    <s v="9088680643"/>
    <s v="benvanlonk@gmail.com"/>
    <s v="253 Spruce Point Rd"/>
    <x v="38"/>
    <s v="MAIL"/>
    <s v="ME"/>
    <s v="04096"/>
    <m/>
    <m/>
    <m/>
  </r>
  <r>
    <s v="324677"/>
    <s v="Evan"/>
    <m/>
    <s v="Van Lonkhuyzen"/>
    <m/>
    <s v="15549"/>
    <s v="2021"/>
    <x v="0"/>
    <x v="0"/>
    <s v="Inactive-Expired"/>
    <d v="2021-05-29T19:41:57"/>
    <d v="2021-12-31T19:00:00"/>
    <m/>
    <d v="2003-06-03T01:00:00"/>
    <m/>
    <s v="9088580470"/>
    <s v="y2021evavan@yarmouthschools.org"/>
    <s v="253 Spruce Point Rd"/>
    <x v="38"/>
    <s v="MAIL"/>
    <s v="ME"/>
    <s v="04096"/>
    <m/>
    <m/>
    <m/>
  </r>
  <r>
    <s v="333821"/>
    <s v="Rex"/>
    <s v="D"/>
    <s v="VanMiddlesworth"/>
    <s v="VanMiddlesworth"/>
    <s v="24938"/>
    <s v="2021"/>
    <x v="0"/>
    <x v="0"/>
    <s v="Inactive-Expired"/>
    <d v="2021-07-22T19:49:29"/>
    <d v="2021-12-31T19:00:00"/>
    <m/>
    <d v="1955-05-08T01:00:00"/>
    <s v="5125676813"/>
    <m/>
    <s v="rexvan@me.com"/>
    <s v="1201 Claire Avenue"/>
    <x v="798"/>
    <s v="MAIL"/>
    <s v="TX"/>
    <s v="78703"/>
    <m/>
    <m/>
    <m/>
  </r>
  <r>
    <s v="5879"/>
    <s v="MICHAEL"/>
    <s v="S"/>
    <s v="VANNAH"/>
    <m/>
    <s v="309-V"/>
    <s v="2021"/>
    <x v="18"/>
    <x v="18"/>
    <s v="Inactive-Expired"/>
    <d v="2021-07-07T14:48:25"/>
    <d v="2022-04-30T20:00:00"/>
    <m/>
    <d v="1960-07-02T00:00:00"/>
    <m/>
    <s v="2076911638"/>
    <s v="mnvannah@gmail.com"/>
    <s v="146 BLUEBIRD RD"/>
    <x v="35"/>
    <s v="MAIL"/>
    <s v="ME"/>
    <s v="04864"/>
    <m/>
    <m/>
    <m/>
  </r>
  <r>
    <s v="5879"/>
    <s v="MICHAEL"/>
    <s v="S"/>
    <s v="VANNAH"/>
    <m/>
    <s v="5427"/>
    <s v="2021"/>
    <x v="47"/>
    <x v="47"/>
    <s v="Inactive-Expired"/>
    <d v="2022-04-16T08:36:54"/>
    <d v="2022-04-30T20:00:00"/>
    <m/>
    <d v="1960-07-02T00:00:00"/>
    <m/>
    <s v="2076911638"/>
    <s v="mnvannah@gmail.com"/>
    <s v="146 BLUEBIRD RD"/>
    <x v="35"/>
    <s v="MAIL"/>
    <s v="ME"/>
    <s v="04864"/>
    <m/>
    <m/>
    <m/>
  </r>
  <r>
    <s v="109834"/>
    <s v="STEVEN"/>
    <s v="M"/>
    <s v="VANNAH"/>
    <m/>
    <s v="2444-V"/>
    <s v="2021"/>
    <x v="18"/>
    <x v="18"/>
    <s v="Inactive-Expired"/>
    <d v="2021-07-08T13:50:58"/>
    <d v="2022-04-30T20:00:00"/>
    <m/>
    <d v="1986-08-01T00:00:00"/>
    <m/>
    <s v="2079755996"/>
    <s v="vannah1986@yahoo.com"/>
    <s v="1320 Manktown Road"/>
    <x v="3"/>
    <s v="MAIL"/>
    <s v="ME"/>
    <s v="04572"/>
    <m/>
    <m/>
    <m/>
  </r>
  <r>
    <s v="109834"/>
    <s v="STEVEN"/>
    <s v="M"/>
    <s v="VANNAH"/>
    <m/>
    <s v="5426"/>
    <s v="2021"/>
    <x v="47"/>
    <x v="47"/>
    <s v="Inactive-Expired"/>
    <d v="2021-07-08T13:50:59"/>
    <d v="2022-04-30T20:00:00"/>
    <m/>
    <d v="1986-08-01T00:00:00"/>
    <m/>
    <s v="2079755996"/>
    <s v="vannah1986@yahoo.com"/>
    <s v="1320 Manktown Road"/>
    <x v="3"/>
    <s v="MAIL"/>
    <s v="ME"/>
    <s v="04572"/>
    <m/>
    <m/>
    <m/>
  </r>
  <r>
    <s v="27385"/>
    <s v="JOHN"/>
    <s v="S"/>
    <s v="VAN ORDEN"/>
    <m/>
    <s v="1168"/>
    <s v="2021"/>
    <x v="31"/>
    <x v="31"/>
    <s v="Inactive-Expired"/>
    <d v="2021-01-08T12:14:15"/>
    <d v="2021-12-31T19:00:00"/>
    <m/>
    <d v="1944-12-23T00:00:00"/>
    <s v="2074427865"/>
    <m/>
    <s v="shoalcove@comcast.net"/>
    <s v="146 SHOAL COVE"/>
    <x v="24"/>
    <s v="MAIL"/>
    <s v="ME"/>
    <s v="04530"/>
    <s v="ME2037M"/>
    <s v="WINNEGANCE"/>
    <n v="18"/>
  </r>
  <r>
    <s v="18948"/>
    <s v="DAVID"/>
    <s v="L"/>
    <s v="VANORSE"/>
    <m/>
    <s v="12579-NC"/>
    <s v="2021"/>
    <x v="4"/>
    <x v="4"/>
    <s v="Inactive-Expired"/>
    <d v="2021-01-11T09:34:32"/>
    <d v="2021-12-31T19:00:00"/>
    <m/>
    <d v="1954-12-16T00:00:00"/>
    <s v="2073545274"/>
    <s v="2075427818"/>
    <s v="heidi@loyalbiscuit.com"/>
    <s v="46 Old County Rd"/>
    <x v="123"/>
    <s v="MAIL"/>
    <s v="ME"/>
    <s v="04861"/>
    <s v="ME136VH"/>
    <s v="3 LYNNES"/>
    <n v="17"/>
  </r>
  <r>
    <s v="310342"/>
    <s v="CHARLES"/>
    <m/>
    <s v="VAN VLACK"/>
    <s v="II"/>
    <s v="388"/>
    <s v="2021"/>
    <x v="7"/>
    <x v="7"/>
    <s v="Inactive-Expired"/>
    <d v="2021-01-01T16:59:02"/>
    <d v="2021-12-31T19:00:00"/>
    <m/>
    <d v="1989-01-04T00:00:00"/>
    <m/>
    <s v="2073198017"/>
    <s v="SPEDsupreme@gmail.com"/>
    <s v="6 TIDE MILL COVE RD"/>
    <x v="28"/>
    <s v="MAIL"/>
    <s v="ME"/>
    <s v="04079"/>
    <m/>
    <m/>
    <m/>
  </r>
  <r>
    <s v="329289"/>
    <s v="Patrick"/>
    <m/>
    <s v="Van Vranken"/>
    <m/>
    <s v="20083"/>
    <s v="2021"/>
    <x v="0"/>
    <x v="0"/>
    <s v="Inactive-Expired"/>
    <d v="2021-03-04T13:22:46"/>
    <d v="2021-12-31T19:00:00"/>
    <m/>
    <d v="1970-03-21T00:00:00"/>
    <m/>
    <s v="2076100174"/>
    <s v="delboy47@msn.com"/>
    <s v="21 Old Schoolhouse LN"/>
    <x v="116"/>
    <s v="MAIL"/>
    <s v="ME"/>
    <s v="04605"/>
    <s v="ME22NVM"/>
    <s v="MEZZOMONTE"/>
    <n v="18"/>
  </r>
  <r>
    <s v="331362"/>
    <s v="James"/>
    <m/>
    <s v="Van Wynen"/>
    <m/>
    <s v="22457"/>
    <s v="2021"/>
    <x v="0"/>
    <x v="0"/>
    <s v="Inactive-Expired"/>
    <d v="2021-06-11T22:03:50"/>
    <d v="2021-12-31T19:00:00"/>
    <m/>
    <d v="1962-05-16T01:00:00"/>
    <m/>
    <s v="5177490643"/>
    <s v="jvwynen@TDS.net"/>
    <s v="9799 Chase Lake Road"/>
    <x v="1626"/>
    <s v="MAIL"/>
    <s v="MI"/>
    <s v="48836"/>
    <m/>
    <m/>
    <m/>
  </r>
  <r>
    <s v="329572"/>
    <s v="David"/>
    <m/>
    <s v="Vargas"/>
    <m/>
    <s v="20666"/>
    <s v="2021"/>
    <x v="4"/>
    <x v="4"/>
    <s v="Inactive-Expired"/>
    <d v="2021-04-15T11:32:41"/>
    <d v="2021-12-31T19:00:00"/>
    <m/>
    <d v="1977-11-20T00:00:00"/>
    <m/>
    <s v="2077526908"/>
    <s v="dvchef@hotmail.com"/>
    <s v="142 MANSON AVE"/>
    <x v="63"/>
    <s v="MAIL"/>
    <s v="ME"/>
    <s v="03904"/>
    <s v="ME226BY"/>
    <s v="N/A"/>
    <n v="13"/>
  </r>
  <r>
    <s v="335847"/>
    <s v="Stephen"/>
    <m/>
    <s v="Varga"/>
    <s v="Mr"/>
    <s v="26701"/>
    <s v="2021"/>
    <x v="0"/>
    <x v="0"/>
    <s v="Inactive-Expired"/>
    <d v="2021-09-08T14:43:14"/>
    <d v="2021-12-31T19:00:00"/>
    <m/>
    <d v="1952-09-11T01:00:00"/>
    <s v="6034409378"/>
    <s v="6034409378"/>
    <s v="sbvarga1@msn.com"/>
    <s v="6 Stearns Ln"/>
    <x v="177"/>
    <s v="MAIL"/>
    <s v="NH"/>
    <s v="03054"/>
    <m/>
    <m/>
    <m/>
  </r>
  <r>
    <s v="335580"/>
    <s v="Robert"/>
    <s v="Patrick"/>
    <s v="Vargo"/>
    <m/>
    <s v="26494"/>
    <s v="2021"/>
    <x v="0"/>
    <x v="0"/>
    <s v="Inactive-Expired"/>
    <d v="2021-08-27T14:49:27"/>
    <d v="2021-12-31T19:00:00"/>
    <m/>
    <d v="1972-03-26T00:00:00"/>
    <m/>
    <s v="4132374514"/>
    <s v="rpvargo@icloud.com"/>
    <s v="84 Mountain View Rd"/>
    <x v="650"/>
    <s v="MAIL"/>
    <s v="CT"/>
    <s v="06071"/>
    <s v="ME10GHJ"/>
    <s v="Aegir"/>
    <n v="25"/>
  </r>
  <r>
    <s v="15274"/>
    <s v="NEWBOLD"/>
    <s v="H"/>
    <s v="VARIAN"/>
    <s v="III"/>
    <s v="32096-V"/>
    <s v="2021"/>
    <x v="42"/>
    <x v="42"/>
    <s v="Inactive-Expired"/>
    <d v="2021-12-30T15:59:44"/>
    <d v="2021-12-31T19:00:00"/>
    <m/>
    <d v="1967-02-20T00:00:00"/>
    <m/>
    <s v="2078370308"/>
    <s v="RINK@MAGUROBOTIC.COM"/>
    <s v="30 STONEWALL RD"/>
    <x v="64"/>
    <s v="MAIL"/>
    <s v="ME"/>
    <s v="04562"/>
    <m/>
    <m/>
    <m/>
  </r>
  <r>
    <s v="15274"/>
    <s v="NEWBOLD"/>
    <s v="H"/>
    <s v="VARIAN"/>
    <s v="III"/>
    <s v="33025-V"/>
    <s v="2021"/>
    <x v="21"/>
    <x v="21"/>
    <s v="Inactive-Expired"/>
    <d v="2021-01-01T18:00:00"/>
    <d v="2021-12-31T19:00:00"/>
    <m/>
    <d v="1967-02-20T00:00:00"/>
    <m/>
    <s v="2078370308"/>
    <s v="RINK@MAGUROBOTIC.COM"/>
    <s v="30 STONEWALL RD"/>
    <x v="64"/>
    <s v="MAIL"/>
    <s v="ME"/>
    <s v="04562"/>
    <s v="937929"/>
    <s v="SEA RAMBLER"/>
    <n v="80"/>
  </r>
  <r>
    <s v="15274"/>
    <s v="NEWBOLD"/>
    <s v="H"/>
    <s v="VARIAN"/>
    <s v="III"/>
    <s v="99669"/>
    <s v="2021"/>
    <x v="2"/>
    <x v="2"/>
    <s v="Inactive-Expired"/>
    <d v="2021-06-08T09:59:09"/>
    <d v="2021-12-31T19:00:00"/>
    <m/>
    <d v="1967-02-20T00:00:00"/>
    <m/>
    <s v="2078370308"/>
    <s v="RINK@MAGUROBOTIC.COM"/>
    <s v="30 STONEWALL RD"/>
    <x v="64"/>
    <s v="MAIL"/>
    <s v="ME"/>
    <s v="04562"/>
    <s v="937929"/>
    <s v="SEA RAMBLER"/>
    <n v="80"/>
  </r>
  <r>
    <s v="48211"/>
    <s v="ROBERT"/>
    <s v="E"/>
    <s v="VARIAN"/>
    <m/>
    <s v="21647"/>
    <s v="2021"/>
    <x v="10"/>
    <x v="10"/>
    <s v="Inactive-Expired"/>
    <d v="2021-05-24T15:51:11"/>
    <d v="2021-12-31T19:00:00"/>
    <m/>
    <d v="1953-05-09T00:00:00"/>
    <s v="2073892397"/>
    <s v="2072080472"/>
    <s v="alethavarian@yahoo.com"/>
    <s v="PO BOX 15"/>
    <x v="66"/>
    <s v="MAIL"/>
    <s v="ME"/>
    <s v="04565"/>
    <s v="ME108RE"/>
    <s v="THIS IS IT"/>
    <n v="21"/>
  </r>
  <r>
    <s v="48211"/>
    <s v="ROBERT"/>
    <s v="E"/>
    <s v="VARIAN"/>
    <m/>
    <s v="2916"/>
    <s v="2021"/>
    <x v="2"/>
    <x v="2"/>
    <s v="Inactive-Expired"/>
    <d v="2021-05-24T15:43:09"/>
    <d v="2021-12-31T19:00:00"/>
    <m/>
    <d v="1953-05-09T00:00:00"/>
    <s v="2073892397"/>
    <s v="2072080472"/>
    <s v="alethavarian@yahoo.com"/>
    <s v="PO BOX 15"/>
    <x v="66"/>
    <s v="MAIL"/>
    <s v="ME"/>
    <s v="04565"/>
    <s v="ME108RE"/>
    <s v="THIS IS IT"/>
    <n v="21"/>
  </r>
  <r>
    <s v="10102"/>
    <s v="STUART"/>
    <s v="D"/>
    <s v="VARISCO"/>
    <m/>
    <s v="7597"/>
    <s v="2021"/>
    <x v="6"/>
    <x v="6"/>
    <s v="Inactive-Expired"/>
    <d v="2021-01-06T09:07:39"/>
    <d v="2021-12-31T19:00:00"/>
    <m/>
    <d v="1965-12-22T00:00:00"/>
    <m/>
    <s v="2077017573"/>
    <s v="bigstu207@gmail.com"/>
    <s v="PO BOX 121"/>
    <x v="92"/>
    <s v="MAIL"/>
    <s v="ME"/>
    <s v="04681"/>
    <s v="675839"/>
    <s v="LOVE BOAT"/>
    <n v="35"/>
  </r>
  <r>
    <s v="322361"/>
    <s v="Alexander"/>
    <s v="John"/>
    <s v="Varner"/>
    <m/>
    <s v="13670"/>
    <s v="2021"/>
    <x v="47"/>
    <x v="47"/>
    <s v="Inactive-Expired"/>
    <d v="2021-09-23T06:09:45"/>
    <d v="2022-04-30T20:00:00"/>
    <m/>
    <d v="2001-09-17T00:00:00"/>
    <s v="2073840909"/>
    <s v="2074757123"/>
    <s v="alex.varner33@gmail.com"/>
    <s v="53 Beaver Dam Road"/>
    <x v="205"/>
    <s v="MAIL"/>
    <s v="ME"/>
    <s v="03908"/>
    <m/>
    <m/>
    <m/>
  </r>
  <r>
    <s v="322361"/>
    <s v="Alexander"/>
    <s v="John"/>
    <s v="Varner"/>
    <m/>
    <s v="15487"/>
    <s v="2021"/>
    <x v="7"/>
    <x v="7"/>
    <s v="Inactive-Expired"/>
    <d v="2021-10-02T17:41:49"/>
    <d v="2021-12-31T19:00:00"/>
    <m/>
    <d v="2001-09-17T00:00:00"/>
    <s v="2073840909"/>
    <s v="2074757123"/>
    <s v="alex.varner33@gmail.com"/>
    <s v="53 Beaver Dam Road"/>
    <x v="205"/>
    <s v="MAIL"/>
    <s v="ME"/>
    <s v="03908"/>
    <m/>
    <m/>
    <m/>
  </r>
  <r>
    <s v="333069"/>
    <s v="Myron"/>
    <s v="Steven"/>
    <s v="Varner"/>
    <m/>
    <s v="24189"/>
    <s v="2021"/>
    <x v="0"/>
    <x v="0"/>
    <s v="Inactive-Expired"/>
    <d v="2021-07-10T12:57:58"/>
    <d v="2021-12-31T19:00:00"/>
    <m/>
    <d v="1953-12-29T00:00:00"/>
    <m/>
    <s v="3035145041"/>
    <s v="mthighguy@gmail.com"/>
    <s v="713 West St"/>
    <x v="830"/>
    <s v="MAIL"/>
    <s v="CO"/>
    <s v="80027"/>
    <m/>
    <m/>
    <m/>
  </r>
  <r>
    <s v="1580"/>
    <s v="BRADLEY"/>
    <s v="C"/>
    <s v="VARNEY"/>
    <m/>
    <s v="100-V"/>
    <s v="2021"/>
    <x v="52"/>
    <x v="52"/>
    <s v="Inactive-Expired"/>
    <d v="2021-05-01T19:00:00"/>
    <d v="2022-04-30T20:00:00"/>
    <m/>
    <d v="1942-04-08T00:00:00"/>
    <s v="2077374993"/>
    <m/>
    <s v="bcvarney@roadrunner.com"/>
    <s v="502 LANGDON RD"/>
    <x v="17"/>
    <s v="MAIL"/>
    <s v="ME"/>
    <s v="04357"/>
    <m/>
    <m/>
    <m/>
  </r>
  <r>
    <s v="336113"/>
    <s v="Christopher"/>
    <s v="A"/>
    <s v="Varney"/>
    <s v="A Varney"/>
    <s v="26864"/>
    <s v="2021"/>
    <x v="0"/>
    <x v="0"/>
    <s v="Inactive-Expired"/>
    <d v="2021-09-22T17:09:38"/>
    <d v="2021-12-31T19:00:00"/>
    <m/>
    <d v="1967-08-09T01:00:00"/>
    <m/>
    <s v="6034982095"/>
    <s v="cavarney@comcast.net"/>
    <s v="139 Pepperrell Rd"/>
    <x v="72"/>
    <s v="MAIL"/>
    <s v="ME"/>
    <s v="03905"/>
    <m/>
    <m/>
    <m/>
  </r>
  <r>
    <s v="21752"/>
    <s v="ERIC"/>
    <s v="J"/>
    <s v="VARNEY"/>
    <m/>
    <s v="12318"/>
    <s v="2021"/>
    <x v="44"/>
    <x v="44"/>
    <s v="Inactive-Expired"/>
    <d v="2021-05-16T12:59:45"/>
    <d v="2022-04-30T20:00:00"/>
    <m/>
    <d v="1980-03-28T00:00:00"/>
    <m/>
    <s v="2075225355"/>
    <s v="ericjvarney@gmail.com"/>
    <s v="3 Mast Landing"/>
    <x v="192"/>
    <s v="MAIL"/>
    <s v="ME"/>
    <s v="04530"/>
    <m/>
    <m/>
    <m/>
  </r>
  <r>
    <s v="21752"/>
    <s v="ERIC"/>
    <s v="J"/>
    <s v="VARNEY"/>
    <m/>
    <s v="4388"/>
    <s v="2021"/>
    <x v="2"/>
    <x v="2"/>
    <s v="Inactive-Expired"/>
    <d v="2021-02-17T21:43:55"/>
    <d v="2021-12-31T19:00:00"/>
    <m/>
    <d v="1980-03-28T00:00:00"/>
    <m/>
    <s v="2075225355"/>
    <s v="ericjvarney@gmail.com"/>
    <s v="3 Mast Landing"/>
    <x v="192"/>
    <s v="MAIL"/>
    <s v="ME"/>
    <s v="04530"/>
    <s v="ME5027N"/>
    <s v="HOBO"/>
    <n v="18"/>
  </r>
  <r>
    <s v="21752"/>
    <s v="ERIC"/>
    <s v="J"/>
    <s v="VARNEY"/>
    <m/>
    <s v="4388"/>
    <s v="2021"/>
    <x v="2"/>
    <x v="2"/>
    <s v="Inactive-Expired"/>
    <d v="2021-02-17T21:43:55"/>
    <d v="2021-12-31T19:00:00"/>
    <m/>
    <d v="1980-03-28T00:00:00"/>
    <m/>
    <s v="2075225355"/>
    <s v="ericjvarney@gmail.com"/>
    <s v="3 Mast Landing"/>
    <x v="192"/>
    <s v="MAIL"/>
    <s v="ME"/>
    <s v="04530"/>
    <s v="ME746NN"/>
    <s v="ISLANDER"/>
    <n v="22"/>
  </r>
  <r>
    <s v="334261"/>
    <s v="Evelyn"/>
    <s v="Marie"/>
    <s v="Varney"/>
    <m/>
    <s v="25369"/>
    <s v="2021"/>
    <x v="60"/>
    <x v="60"/>
    <s v="Inactive-Expired"/>
    <d v="2021-07-31T09:39:08"/>
    <d v="2021-12-31T19:00:00"/>
    <m/>
    <d v="1965-12-24T00:00:00"/>
    <m/>
    <s v="2075229730"/>
    <s v="Marieevelyn65@gmail.com"/>
    <s v="P..o.box 24"/>
    <x v="64"/>
    <s v="MAIL"/>
    <s v="ME"/>
    <s v="04562"/>
    <m/>
    <m/>
    <m/>
  </r>
  <r>
    <s v="8565"/>
    <s v="ROBERT"/>
    <s v="K"/>
    <s v="VARNEY"/>
    <m/>
    <s v="542-V"/>
    <s v="2021"/>
    <x v="18"/>
    <x v="18"/>
    <s v="Inactive-Expired"/>
    <d v="2021-05-01T19:00:00"/>
    <d v="2022-04-30T20:00:00"/>
    <m/>
    <d v="1955-03-27T00:00:00"/>
    <m/>
    <s v="2072148671"/>
    <s v="hdandsonsseafood@yahoo.com"/>
    <s v="PO BOX 236"/>
    <x v="216"/>
    <s v="MAIL"/>
    <s v="ME"/>
    <s v="04652"/>
    <m/>
    <m/>
    <m/>
  </r>
  <r>
    <s v="303"/>
    <s v="SCOTT"/>
    <s v="A"/>
    <s v="VARNEY"/>
    <m/>
    <s v="2873-NC"/>
    <s v="2021"/>
    <x v="4"/>
    <x v="4"/>
    <s v="Inactive-Expired"/>
    <d v="2021-04-28T16:00:51"/>
    <d v="2021-12-31T19:00:00"/>
    <m/>
    <d v="1959-04-18T00:00:00"/>
    <s v="2074391593"/>
    <m/>
    <m/>
    <s v="PO BOX 95"/>
    <x v="72"/>
    <s v="MAIL"/>
    <s v="ME"/>
    <s v="03905"/>
    <s v="ME8143S"/>
    <m/>
    <n v="19"/>
  </r>
  <r>
    <s v="3788"/>
    <s v="ALAN"/>
    <s v="E"/>
    <s v="VARNUM"/>
    <m/>
    <s v="1395-V"/>
    <s v="2021"/>
    <x v="17"/>
    <x v="17"/>
    <s v="Inactive-Expired"/>
    <d v="2021-05-11T15:51:00"/>
    <d v="2022-04-30T20:00:00"/>
    <m/>
    <d v="1957-05-05T00:00:00"/>
    <m/>
    <s v="2074854769"/>
    <m/>
    <s v="352 BLINN HILL RD"/>
    <x v="156"/>
    <s v="MAIL"/>
    <s v="ME"/>
    <s v="04342"/>
    <m/>
    <m/>
    <m/>
  </r>
  <r>
    <s v="10243"/>
    <s v="JOHN"/>
    <s v="R"/>
    <s v="VARNUM"/>
    <s v="JR"/>
    <s v="8295"/>
    <s v="2021"/>
    <x v="14"/>
    <x v="14"/>
    <s v="Inactive-Expired"/>
    <d v="2021-05-03T14:57:05"/>
    <d v="2021-12-31T19:00:00"/>
    <m/>
    <d v="1944-01-18T00:00:00"/>
    <s v="2072449081"/>
    <s v="2079524153"/>
    <s v="watercraft75@hotmail.com"/>
    <s v="361 TREMONT RD"/>
    <x v="340"/>
    <s v="MAIL"/>
    <s v="ME"/>
    <s v="04612"/>
    <s v="1277583"/>
    <s v="AMAZING GRACE"/>
    <n v="29"/>
  </r>
  <r>
    <s v="333555"/>
    <s v="Kevin"/>
    <s v="Patrick"/>
    <s v="Vaughan"/>
    <s v="Vaughan"/>
    <s v="24672"/>
    <s v="2021"/>
    <x v="0"/>
    <x v="0"/>
    <s v="Inactive-Expired"/>
    <d v="2021-07-18T09:44:27"/>
    <d v="2021-12-31T19:00:00"/>
    <m/>
    <d v="1990-02-19T00:00:00"/>
    <s v="3015389979"/>
    <s v="3015389979"/>
    <s v="patvaughn1597@gmail.com"/>
    <s v="215 Alymer Ct."/>
    <x v="421"/>
    <s v="MAIL"/>
    <s v="MD"/>
    <s v="21157"/>
    <m/>
    <m/>
    <m/>
  </r>
  <r>
    <s v="316457"/>
    <s v="Amy"/>
    <m/>
    <s v="Vaughn"/>
    <m/>
    <s v="6036"/>
    <s v="2021"/>
    <x v="4"/>
    <x v="4"/>
    <s v="Inactive-Expired"/>
    <d v="2021-04-11T11:07:46"/>
    <d v="2021-12-31T19:00:00"/>
    <m/>
    <d v="1968-06-21T00:00:00"/>
    <s v="2073483073"/>
    <s v="2074796123"/>
    <s v="amydeerisle@gmail.com"/>
    <s v="8 Sally Cove Lane"/>
    <x v="108"/>
    <s v="MAIL"/>
    <s v="ME"/>
    <s v="04650"/>
    <s v="ME109CS"/>
    <s v="Ava"/>
    <n v="18"/>
  </r>
  <r>
    <s v="316457"/>
    <s v="Amy"/>
    <m/>
    <s v="Vaughn"/>
    <m/>
    <s v="6037"/>
    <s v="2021"/>
    <x v="1"/>
    <x v="1"/>
    <s v="Inactive-Expired"/>
    <d v="2021-04-11T11:07:48"/>
    <d v="2021-12-31T19:00:00"/>
    <m/>
    <d v="1968-06-21T00:00:00"/>
    <s v="2073483073"/>
    <s v="2074796123"/>
    <s v="amydeerisle@gmail.com"/>
    <s v="8 Sally Cove Lane"/>
    <x v="108"/>
    <s v="MAIL"/>
    <s v="ME"/>
    <s v="04650"/>
    <m/>
    <m/>
    <m/>
  </r>
  <r>
    <s v="316457"/>
    <s v="Amy"/>
    <m/>
    <s v="Vaughn"/>
    <m/>
    <s v="6038"/>
    <s v="2021"/>
    <x v="0"/>
    <x v="0"/>
    <s v="Inactive-Expired"/>
    <d v="2021-04-11T11:07:47"/>
    <d v="2021-12-31T19:00:00"/>
    <m/>
    <d v="1968-06-21T00:00:00"/>
    <s v="2073483073"/>
    <s v="2074796123"/>
    <s v="amydeerisle@gmail.com"/>
    <s v="8 Sally Cove Lane"/>
    <x v="108"/>
    <s v="MAIL"/>
    <s v="ME"/>
    <s v="04650"/>
    <m/>
    <m/>
    <m/>
  </r>
  <r>
    <s v="334943"/>
    <s v="Dimitrios"/>
    <m/>
    <s v="Vavlas"/>
    <m/>
    <s v="25920"/>
    <s v="2021"/>
    <x v="0"/>
    <x v="0"/>
    <s v="Inactive-Expired"/>
    <d v="2021-08-11T11:12:55"/>
    <d v="2021-12-31T19:00:00"/>
    <m/>
    <d v="1992-07-23T01:00:00"/>
    <m/>
    <s v="7274242194"/>
    <s v="dimitriosvavlas@gmail.com"/>
    <s v="578 Woodland Hills drive"/>
    <x v="625"/>
    <s v="MAIL"/>
    <s v="GA"/>
    <s v="30606"/>
    <m/>
    <m/>
    <m/>
  </r>
  <r>
    <s v="332632"/>
    <s v="John"/>
    <m/>
    <s v="Veague"/>
    <m/>
    <s v="23778"/>
    <s v="2021"/>
    <x v="0"/>
    <x v="0"/>
    <s v="Inactive-Expired"/>
    <d v="2021-07-03T19:47:25"/>
    <d v="2021-12-31T19:00:00"/>
    <m/>
    <d v="1958-12-10T00:00:00"/>
    <m/>
    <s v="3236468371"/>
    <s v="johnveague@gmail.com"/>
    <s v="84 Goose Falls Rd"/>
    <x v="684"/>
    <s v="MAIL"/>
    <s v="ME"/>
    <s v="04642"/>
    <m/>
    <m/>
    <m/>
  </r>
  <r>
    <s v="332632"/>
    <s v="John"/>
    <m/>
    <s v="Veague"/>
    <m/>
    <s v="23779"/>
    <s v="2021"/>
    <x v="1"/>
    <x v="1"/>
    <s v="Inactive-Expired"/>
    <d v="2021-07-03T19:47:26"/>
    <d v="2021-12-31T19:00:00"/>
    <m/>
    <d v="1958-12-10T00:00:00"/>
    <m/>
    <s v="3236468371"/>
    <s v="johnveague@gmail.com"/>
    <s v="84 Goose Falls Rd"/>
    <x v="684"/>
    <s v="MAIL"/>
    <s v="ME"/>
    <s v="04642"/>
    <m/>
    <m/>
    <m/>
  </r>
  <r>
    <s v="120083"/>
    <s v="DOUGLAS"/>
    <s v="R"/>
    <s v="VEAZIE"/>
    <s v="JR"/>
    <s v="3828-NC"/>
    <s v="2021"/>
    <x v="4"/>
    <x v="4"/>
    <s v="Inactive-Expired"/>
    <d v="2021-02-27T12:04:25"/>
    <d v="2021-12-31T19:00:00"/>
    <m/>
    <d v="1960-09-19T00:00:00"/>
    <s v="2072666345"/>
    <s v="2072666345"/>
    <s v="spirit1@myfairpoint.net"/>
    <s v="22 MEMORY LN"/>
    <x v="88"/>
    <s v="MAIL"/>
    <s v="ME"/>
    <s v="04614"/>
    <s v="ME293OT"/>
    <s v="JUST FUN"/>
    <n v="16"/>
  </r>
  <r>
    <s v="120084"/>
    <s v="DOUGLAS"/>
    <s v="R"/>
    <s v="VEAZIE"/>
    <s v="SR"/>
    <s v="3836-NC"/>
    <s v="2021"/>
    <x v="4"/>
    <x v="4"/>
    <s v="Inactive-Expired"/>
    <d v="2021-02-27T12:15:57"/>
    <d v="2021-12-31T19:00:00"/>
    <m/>
    <d v="1941-01-29T00:00:00"/>
    <s v="2073742011"/>
    <m/>
    <s v="spirit1@myfairpoint.net"/>
    <s v="7 JONAHS LANDING RD"/>
    <x v="88"/>
    <s v="MAIL"/>
    <s v="ME"/>
    <s v="04614"/>
    <s v="ME293OT"/>
    <s v="JUST FUN"/>
    <n v="16"/>
  </r>
  <r>
    <s v="45896"/>
    <s v="GILLES"/>
    <s v="A"/>
    <s v="VEILLEUX"/>
    <m/>
    <s v="14950"/>
    <s v="2021"/>
    <x v="4"/>
    <x v="4"/>
    <s v="Inactive-Expired"/>
    <d v="2021-06-02T15:58:59"/>
    <d v="2021-12-31T19:00:00"/>
    <m/>
    <d v="1968-12-27T00:00:00"/>
    <m/>
    <s v="2072523679"/>
    <s v="TRICIAB38@GMAIL.COM"/>
    <s v="35 BRIAR LN"/>
    <x v="267"/>
    <s v="MAIL"/>
    <s v="ME"/>
    <s v="04046"/>
    <s v="ME23VTZ"/>
    <s v="JUST GILLES"/>
    <n v="24"/>
  </r>
  <r>
    <s v="332865"/>
    <s v="Lucas"/>
    <s v="Maclean"/>
    <s v="Veilleux"/>
    <m/>
    <s v="23991"/>
    <s v="2021"/>
    <x v="17"/>
    <x v="17"/>
    <s v="Inactive-Expired"/>
    <d v="2021-07-07T12:26:09"/>
    <d v="2022-04-30T20:00:00"/>
    <m/>
    <d v="2003-03-27T00:00:00"/>
    <m/>
    <s v="2075923818"/>
    <s v="Lucas.veilleux@gmail.com"/>
    <s v="592 Maine Ave"/>
    <x v="96"/>
    <s v="MAIL"/>
    <s v="ME"/>
    <s v="04344"/>
    <m/>
    <m/>
    <m/>
  </r>
  <r>
    <s v="332749"/>
    <s v="Robert"/>
    <m/>
    <s v="Veilleux"/>
    <m/>
    <s v="23874"/>
    <s v="2021"/>
    <x v="0"/>
    <x v="0"/>
    <s v="Inactive-Expired"/>
    <d v="2021-07-05T17:28:10"/>
    <d v="2021-12-31T19:00:00"/>
    <m/>
    <d v="1965-08-15T01:00:00"/>
    <m/>
    <s v="6034599223"/>
    <s v="vayfam@charter.net"/>
    <s v="20 Mountain Rd"/>
    <x v="9"/>
    <s v="MAIL"/>
    <s v="NH"/>
    <s v="03033"/>
    <m/>
    <m/>
    <m/>
  </r>
  <r>
    <s v="313886"/>
    <s v="RUPERT"/>
    <s v="Russell"/>
    <s v="VENDT-PEARCE"/>
    <m/>
    <s v="3687"/>
    <s v="2021"/>
    <x v="4"/>
    <x v="4"/>
    <s v="Inactive-Expired"/>
    <d v="2021-06-22T08:05:42"/>
    <d v="2021-12-31T19:00:00"/>
    <m/>
    <d v="1983-12-11T00:00:00"/>
    <m/>
    <s v="2072455883"/>
    <s v="russpearce1@gmail.com"/>
    <s v="488 COUSINS ST"/>
    <x v="38"/>
    <s v="MAIL"/>
    <s v="ME"/>
    <s v="04096"/>
    <s v="ME203WS"/>
    <s v="LADY BUG"/>
    <n v="21"/>
  </r>
  <r>
    <s v="7858"/>
    <s v="NATHAN"/>
    <s v="P"/>
    <s v="VENNO"/>
    <m/>
    <s v="71205"/>
    <s v="2021"/>
    <x v="3"/>
    <x v="3"/>
    <s v="Inactive-Expired"/>
    <d v="2021-07-10T07:08:26"/>
    <d v="2021-12-31T19:00:00"/>
    <m/>
    <d v="1967-01-19T00:00:00"/>
    <m/>
    <s v="2076711447"/>
    <s v="nathanvenno@gmail.com"/>
    <s v="186 HALES HILL ROAD"/>
    <x v="85"/>
    <s v="MAIL"/>
    <s v="ME"/>
    <s v="04616"/>
    <s v="ME3597X"/>
    <s v="SEAKEEPER"/>
    <n v="38"/>
  </r>
  <r>
    <s v="332331"/>
    <s v="J. Craig"/>
    <m/>
    <s v="Venter"/>
    <m/>
    <s v="23490"/>
    <s v="2021"/>
    <x v="0"/>
    <x v="0"/>
    <s v="Inactive-Expired"/>
    <d v="2021-06-29T09:36:22"/>
    <d v="2021-12-31T19:00:00"/>
    <m/>
    <d v="1946-10-14T00:00:00"/>
    <m/>
    <s v="3015297870"/>
    <s v="Jcventer@jcvi.org"/>
    <s v="1140 Wall st, Unit 1399"/>
    <x v="1627"/>
    <s v="MAIL"/>
    <s v="CA"/>
    <s v="92038"/>
    <s v="1169174"/>
    <s v="Sedna"/>
    <n v="38"/>
  </r>
  <r>
    <s v="334436"/>
    <s v="Mario"/>
    <m/>
    <s v="Ventura"/>
    <m/>
    <s v="25488"/>
    <s v="2021"/>
    <x v="0"/>
    <x v="0"/>
    <s v="Inactive-Expired"/>
    <d v="2021-08-02T05:47:57"/>
    <d v="2021-12-31T19:00:00"/>
    <m/>
    <d v="1955-08-28T01:00:00"/>
    <m/>
    <s v="3027232768"/>
    <s v="Mrvntr@gmail.com"/>
    <s v="1704 North Park Drive, Unit 312,"/>
    <x v="985"/>
    <s v="MAIL"/>
    <s v="DE"/>
    <s v="19806"/>
    <m/>
    <m/>
    <m/>
  </r>
  <r>
    <s v="332675"/>
    <s v="Robert"/>
    <m/>
    <s v="Verdin"/>
    <m/>
    <s v="23816"/>
    <s v="2021"/>
    <x v="0"/>
    <x v="0"/>
    <s v="Inactive-Expired"/>
    <d v="2021-07-04T16:12:41"/>
    <d v="2021-12-31T19:00:00"/>
    <m/>
    <d v="1998-01-18T00:00:00"/>
    <m/>
    <s v="5134264903"/>
    <s v="bo.verdin1@gmail.com"/>
    <s v="7155 Regiment Drive"/>
    <x v="1479"/>
    <s v="MAIL"/>
    <s v="OH"/>
    <s v="45244"/>
    <m/>
    <m/>
    <m/>
  </r>
  <r>
    <s v="331355"/>
    <s v="darlene"/>
    <m/>
    <s v="verge"/>
    <m/>
    <s v="22493"/>
    <s v="2021"/>
    <x v="0"/>
    <x v="0"/>
    <s v="Inactive-Expired"/>
    <d v="2021-06-12T15:58:52"/>
    <d v="2021-12-31T19:00:00"/>
    <m/>
    <d v="1954-04-02T00:00:00"/>
    <m/>
    <s v="8024794387"/>
    <s v="mokasim.claire@gmail.com"/>
    <s v="33 Helgesen Road"/>
    <x v="254"/>
    <s v="MAIL"/>
    <s v="VT"/>
    <s v="05641"/>
    <m/>
    <m/>
    <m/>
  </r>
  <r>
    <s v="202082"/>
    <s v="BRENT"/>
    <s v="K"/>
    <s v="VERNEY"/>
    <m/>
    <s v="34678-V"/>
    <s v="2021"/>
    <x v="17"/>
    <x v="17"/>
    <s v="Inactive-Expired"/>
    <d v="2021-05-03T08:02:54"/>
    <d v="2022-04-30T20:00:00"/>
    <m/>
    <d v="1990-06-19T00:00:00"/>
    <m/>
    <s v="2078160048"/>
    <s v="Brentverney90@gmail.com"/>
    <s v="129 deer hill"/>
    <x v="248"/>
    <s v="MAIL"/>
    <s v="ME"/>
    <s v="04358"/>
    <m/>
    <m/>
    <m/>
  </r>
  <r>
    <s v="215244"/>
    <s v="BOW"/>
    <s v="Keith"/>
    <s v="VERNEY"/>
    <m/>
    <s v="23420"/>
    <s v="2021"/>
    <x v="9"/>
    <x v="9"/>
    <s v="Inactive-Expired"/>
    <d v="2021-06-28T11:19:32"/>
    <d v="2021-12-31T19:00:00"/>
    <m/>
    <d v="2013-06-19T00:00:00"/>
    <s v="2075865087"/>
    <s v="2073806428"/>
    <s v="Brettkverney@gmail.com"/>
    <s v="129 N NEWCASTLE RD"/>
    <x v="146"/>
    <s v="MAIL"/>
    <s v="ME"/>
    <s v="04553"/>
    <s v="ME142HB"/>
    <s v="WILD CHILD"/>
    <n v="19"/>
  </r>
  <r>
    <s v="48624"/>
    <s v="BRETT"/>
    <s v="K"/>
    <s v="VERNEY"/>
    <m/>
    <s v="23076"/>
    <s v="2021"/>
    <x v="25"/>
    <x v="25"/>
    <s v="Inactive-Expired"/>
    <d v="2021-06-22T15:12:17"/>
    <d v="2021-12-31T19:00:00"/>
    <m/>
    <d v="1984-03-24T00:00:00"/>
    <s v="2075865087"/>
    <s v="2073804545"/>
    <s v="BrettKVerney@gmail.com"/>
    <s v="129 NORTH NEWCASTLE RD"/>
    <x v="146"/>
    <s v="MAIL"/>
    <s v="ME"/>
    <s v="04553"/>
    <s v="1098225"/>
    <s v="No Excuses"/>
    <n v="38"/>
  </r>
  <r>
    <s v="48624"/>
    <s v="BRETT"/>
    <s v="K"/>
    <s v="VERNEY"/>
    <m/>
    <s v="2422"/>
    <s v="2021"/>
    <x v="3"/>
    <x v="3"/>
    <s v="Inactive-Expired"/>
    <d v="2021-01-21T10:07:03"/>
    <d v="2021-12-31T19:00:00"/>
    <m/>
    <d v="1984-03-24T00:00:00"/>
    <s v="2075865087"/>
    <s v="2073804545"/>
    <s v="BrettKVerney@gmail.com"/>
    <s v="129 NORTH NEWCASTLE RD"/>
    <x v="146"/>
    <s v="MAIL"/>
    <s v="ME"/>
    <s v="04553"/>
    <s v="1098225"/>
    <s v="NO EXCUSES"/>
    <n v="38"/>
  </r>
  <r>
    <s v="215243"/>
    <s v="GARRETT"/>
    <s v="Keith"/>
    <s v="VERNEY"/>
    <m/>
    <s v="23423"/>
    <s v="2021"/>
    <x v="9"/>
    <x v="9"/>
    <s v="Inactive-Expired"/>
    <d v="2021-06-28T11:23:40"/>
    <d v="2021-12-31T19:00:00"/>
    <m/>
    <d v="2013-06-19T00:00:00"/>
    <s v="2075865087"/>
    <s v="2073806428"/>
    <s v="Brettkverney@gmail.com"/>
    <s v="129 N NEWCASTLE RD"/>
    <x v="146"/>
    <s v="MAIL"/>
    <s v="ME"/>
    <s v="04553"/>
    <s v="ME142HB"/>
    <s v="WILD CHILD"/>
    <n v="19"/>
  </r>
  <r>
    <s v="48697"/>
    <s v="KEVIN"/>
    <s v="K"/>
    <s v="VERNEY"/>
    <m/>
    <s v="2532"/>
    <s v="2021"/>
    <x v="2"/>
    <x v="2"/>
    <s v="Inactive-Expired"/>
    <d v="2021-05-27T11:47:32"/>
    <d v="2021-12-31T19:00:00"/>
    <m/>
    <d v="1956-12-18T00:00:00"/>
    <m/>
    <s v="2073804270"/>
    <m/>
    <s v="PO BOX 244"/>
    <x v="301"/>
    <s v="MAIL"/>
    <s v="ME"/>
    <s v="04543"/>
    <s v="ME3894G"/>
    <s v="LOBSTER TALE"/>
    <n v="16"/>
  </r>
  <r>
    <s v="323969"/>
    <s v="Thomas"/>
    <s v="Fred"/>
    <s v="Verrill"/>
    <m/>
    <s v="14902"/>
    <s v="2021"/>
    <x v="0"/>
    <x v="0"/>
    <s v="Inactive-Expired"/>
    <d v="2021-08-02T18:27:24"/>
    <d v="2021-12-31T19:00:00"/>
    <m/>
    <d v="1947-05-10T01:00:00"/>
    <s v="2077839035"/>
    <s v="2075760171"/>
    <s v="Tverrill002@roadrunner.com"/>
    <s v="634 Fletcher Rd"/>
    <x v="358"/>
    <s v="MAIL"/>
    <s v="ME"/>
    <s v="04210"/>
    <m/>
    <m/>
    <m/>
  </r>
  <r>
    <s v="115482"/>
    <s v="ZACHARY"/>
    <m/>
    <s v="VERWEY"/>
    <m/>
    <s v="7175"/>
    <s v="2021"/>
    <x v="2"/>
    <x v="2"/>
    <s v="Inactive-Expired"/>
    <d v="2021-04-01T17:25:39"/>
    <d v="2021-12-31T19:00:00"/>
    <m/>
    <d v="1979-07-09T00:00:00"/>
    <s v="2075468185"/>
    <s v="2078125446"/>
    <s v="zachverwey@gmail.com"/>
    <s v="14 CHURCH STREET"/>
    <x v="152"/>
    <s v="MAIL"/>
    <s v="ME"/>
    <s v="04622"/>
    <s v="ME2975S"/>
    <s v="ANTE MERIDIEM"/>
    <n v="23"/>
  </r>
  <r>
    <s v="331234"/>
    <s v="Arron"/>
    <s v="micheal"/>
    <s v="Veysey"/>
    <s v="sr"/>
    <s v="22294"/>
    <s v="2021"/>
    <x v="65"/>
    <x v="65"/>
    <s v="Inactive-Expired"/>
    <d v="2021-06-09T09:22:57"/>
    <d v="2022-04-30T20:00:00"/>
    <m/>
    <d v="1984-04-18T00:00:00"/>
    <m/>
    <s v="2075181848"/>
    <s v="hvacarronv@gmail.com"/>
    <s v="27 Penn Ave"/>
    <x v="8"/>
    <s v="MAIL"/>
    <s v="ME"/>
    <s v="04103"/>
    <m/>
    <m/>
    <m/>
  </r>
  <r>
    <s v="335548"/>
    <s v="David"/>
    <s v="Norman"/>
    <s v="Viamari"/>
    <m/>
    <s v="26467"/>
    <s v="2021"/>
    <x v="0"/>
    <x v="0"/>
    <s v="Inactive-Expired"/>
    <d v="2021-08-26T20:20:40"/>
    <d v="2021-12-31T19:00:00"/>
    <m/>
    <d v="1954-05-11T01:00:00"/>
    <m/>
    <s v="4134543491"/>
    <s v="dnv1954@gmail.com"/>
    <s v="109 Churchill Road"/>
    <x v="766"/>
    <s v="MAIL"/>
    <s v="MA"/>
    <s v="01089"/>
    <m/>
    <m/>
    <m/>
  </r>
  <r>
    <s v="335548"/>
    <s v="David"/>
    <s v="Norman"/>
    <s v="Viamari"/>
    <m/>
    <s v="26468"/>
    <s v="2021"/>
    <x v="1"/>
    <x v="1"/>
    <s v="Inactive-Expired"/>
    <d v="2021-08-26T20:20:41"/>
    <d v="2021-12-31T19:00:00"/>
    <m/>
    <d v="1954-05-11T01:00:00"/>
    <m/>
    <s v="4134543491"/>
    <s v="dnv1954@gmail.com"/>
    <s v="109 Churchill Road"/>
    <x v="766"/>
    <s v="MAIL"/>
    <s v="MA"/>
    <s v="01089"/>
    <m/>
    <m/>
    <m/>
  </r>
  <r>
    <s v="336220"/>
    <s v="David"/>
    <m/>
    <s v="Viau"/>
    <m/>
    <s v="26950"/>
    <s v="2021"/>
    <x v="1"/>
    <x v="1"/>
    <s v="Inactive-Expired"/>
    <d v="2021-10-04T11:32:45"/>
    <d v="2021-12-31T19:00:00"/>
    <m/>
    <d v="1958-03-31T00:00:00"/>
    <s v="5182759607"/>
    <s v="5182759607"/>
    <s v="Dviau09@gmail.com"/>
    <s v="12 gray lane Voorheesville ny"/>
    <x v="1514"/>
    <s v="MAIL"/>
    <s v="NY"/>
    <s v="12186"/>
    <m/>
    <m/>
    <m/>
  </r>
  <r>
    <s v="333016"/>
    <s v="Benjamin"/>
    <m/>
    <s v="Vicere"/>
    <m/>
    <s v="24134"/>
    <s v="2021"/>
    <x v="0"/>
    <x v="0"/>
    <s v="Inactive-Expired"/>
    <d v="2021-07-09T20:08:00"/>
    <d v="2021-12-31T19:00:00"/>
    <m/>
    <d v="1982-05-10T01:00:00"/>
    <s v="8028852025"/>
    <m/>
    <s v="droptine82@gmail.com"/>
    <s v="22 Harlow Road"/>
    <x v="392"/>
    <s v="MAIL"/>
    <s v="VT"/>
    <s v="05156"/>
    <m/>
    <m/>
    <m/>
  </r>
  <r>
    <s v="323840"/>
    <s v="Christopher"/>
    <m/>
    <s v="Vickers"/>
    <m/>
    <s v="14775"/>
    <s v="2021"/>
    <x v="0"/>
    <x v="0"/>
    <s v="Inactive-Expired"/>
    <d v="2021-06-02T14:39:31"/>
    <d v="2021-12-31T19:00:00"/>
    <m/>
    <d v="1965-05-04T01:00:00"/>
    <m/>
    <s v="8022829701"/>
    <s v="chrsvckrs@gmail.com"/>
    <s v="33 Beech Drive"/>
    <x v="13"/>
    <s v="MAIL"/>
    <s v="ME"/>
    <s v="04011"/>
    <m/>
    <m/>
    <m/>
  </r>
  <r>
    <s v="321424"/>
    <s v="Geoffrey"/>
    <s v="Keaton"/>
    <s v="Vickers"/>
    <m/>
    <s v="11436"/>
    <s v="2021"/>
    <x v="4"/>
    <x v="4"/>
    <s v="Inactive-Expired"/>
    <d v="2021-06-20T10:03:10"/>
    <d v="2021-12-31T19:00:00"/>
    <m/>
    <d v="1973-08-03T00:00:00"/>
    <s v="2078473276"/>
    <s v="7575756001"/>
    <s v="vickers.gk@icloud.com"/>
    <s v="61 Old Field Rd"/>
    <x v="38"/>
    <s v="MAIL"/>
    <s v="ME"/>
    <s v="04096"/>
    <s v="17PPS"/>
    <s v="Maine Mack"/>
    <n v="21"/>
  </r>
  <r>
    <s v="42596"/>
    <s v="CARL"/>
    <s v="D"/>
    <s v="VICKERSON"/>
    <m/>
    <s v="5016-NC"/>
    <s v="2021"/>
    <x v="4"/>
    <x v="4"/>
    <s v="Inactive-Expired"/>
    <d v="2021-07-29T15:11:34"/>
    <d v="2021-12-31T19:00:00"/>
    <m/>
    <d v="1954-08-07T00:00:00"/>
    <m/>
    <s v="2076538165"/>
    <s v="cvickerson@maine.rr.com"/>
    <s v="62 SULLIVAN ST"/>
    <x v="8"/>
    <s v="MAIL"/>
    <s v="ME"/>
    <s v="04103"/>
    <s v="ME4560V"/>
    <s v="N/A"/>
    <n v="19"/>
  </r>
  <r>
    <s v="42599"/>
    <s v="CARL"/>
    <s v="F"/>
    <s v="VICKERSON"/>
    <m/>
    <s v="21139"/>
    <s v="2021"/>
    <x v="4"/>
    <x v="4"/>
    <s v="Inactive-Expired"/>
    <d v="2021-05-06T11:17:23"/>
    <d v="2021-12-31T19:00:00"/>
    <m/>
    <d v="1978-03-08T00:00:00"/>
    <m/>
    <s v="2072321284"/>
    <s v="Cfvickerson@gmail.com"/>
    <s v="390 Main Street"/>
    <x v="277"/>
    <s v="MAIL"/>
    <s v="ME"/>
    <s v="04021"/>
    <s v="ME7142A"/>
    <s v="N/A"/>
    <n v="20"/>
  </r>
  <r>
    <s v="42599"/>
    <s v="CARL"/>
    <s v="F"/>
    <s v="VICKERSON"/>
    <m/>
    <s v="21423"/>
    <s v="2021"/>
    <x v="0"/>
    <x v="0"/>
    <s v="Inactive-Expired"/>
    <d v="2021-05-18T10:36:42"/>
    <d v="2021-12-31T19:00:00"/>
    <m/>
    <d v="1978-03-08T00:00:00"/>
    <m/>
    <s v="2072321284"/>
    <s v="Cfvickerson@gmail.com"/>
    <s v="390 Main Street"/>
    <x v="277"/>
    <s v="MAIL"/>
    <s v="ME"/>
    <s v="04021"/>
    <s v="ME7142A"/>
    <s v="N/A"/>
    <n v="20"/>
  </r>
  <r>
    <s v="323112"/>
    <s v="JOHN"/>
    <m/>
    <s v="VICKERY"/>
    <m/>
    <s v="13710"/>
    <s v="2021"/>
    <x v="4"/>
    <x v="4"/>
    <s v="Inactive-Expired"/>
    <d v="2021-04-22T11:31:44"/>
    <d v="2021-12-31T19:00:00"/>
    <m/>
    <d v="1938-11-18T00:00:00"/>
    <s v="2076678018"/>
    <s v="2079917552"/>
    <m/>
    <s v="21 DAYBREAK LANE"/>
    <x v="505"/>
    <s v="MAIL"/>
    <s v="ME"/>
    <s v="04684"/>
    <s v="ME22TAN"/>
    <s v="LIZ"/>
    <n v="20"/>
  </r>
  <r>
    <s v="323112"/>
    <s v="JOHN"/>
    <m/>
    <s v="VICKERY"/>
    <m/>
    <s v="25654"/>
    <s v="2021"/>
    <x v="0"/>
    <x v="0"/>
    <s v="Inactive-Expired"/>
    <d v="2021-08-05T14:19:59"/>
    <d v="2021-12-31T19:00:00"/>
    <m/>
    <d v="1938-11-18T00:00:00"/>
    <s v="2076678018"/>
    <s v="2079917552"/>
    <m/>
    <s v="21 DAYBREAK LANE"/>
    <x v="505"/>
    <s v="MAIL"/>
    <s v="ME"/>
    <s v="04684"/>
    <m/>
    <m/>
    <m/>
  </r>
  <r>
    <s v="330591"/>
    <s v="Kevan"/>
    <s v="Allen"/>
    <s v="Vick"/>
    <m/>
    <s v="21583"/>
    <s v="2021"/>
    <x v="0"/>
    <x v="0"/>
    <s v="Inactive-Expired"/>
    <d v="2021-05-22T22:05:13"/>
    <d v="2021-12-31T19:00:00"/>
    <m/>
    <d v="1954-03-31T00:00:00"/>
    <m/>
    <s v="7858658420"/>
    <s v="kevanvick@gmail.com"/>
    <s v="43 Alewife Cove Road"/>
    <x v="12"/>
    <s v="MAIL"/>
    <s v="ME"/>
    <s v="04107"/>
    <m/>
    <m/>
    <m/>
  </r>
  <r>
    <s v="334137"/>
    <s v="Zach"/>
    <m/>
    <s v="Vieira"/>
    <m/>
    <s v="25228"/>
    <s v="2021"/>
    <x v="0"/>
    <x v="0"/>
    <s v="Inactive-Expired"/>
    <d v="2021-07-28T10:05:37"/>
    <d v="2021-12-31T19:00:00"/>
    <m/>
    <d v="1995-01-15T00:00:00"/>
    <m/>
    <s v="9788868985"/>
    <s v="zvieira@brandeis.edu"/>
    <s v="644 Lorimer St, Apt 1"/>
    <x v="214"/>
    <s v="MAIL"/>
    <s v="NY"/>
    <s v="11211"/>
    <m/>
    <m/>
    <m/>
  </r>
  <r>
    <s v="330335"/>
    <s v="Adrian"/>
    <m/>
    <s v="Vielhauer"/>
    <m/>
    <s v="21308"/>
    <s v="2021"/>
    <x v="4"/>
    <x v="4"/>
    <s v="Inactive-Expired"/>
    <d v="2021-05-13T15:09:00"/>
    <d v="2021-12-31T19:00:00"/>
    <m/>
    <d v="1970-10-29T00:00:00"/>
    <s v="518514368"/>
    <m/>
    <s v="ADRIAN.VIELHAUER@GMAIL.COM"/>
    <s v="189 CHESTNUT KNOLL ROAD"/>
    <x v="353"/>
    <s v="MAIL"/>
    <s v="ME"/>
    <s v="04217"/>
    <s v="ME23NVF"/>
    <s v="SS PAMMER"/>
    <n v="14"/>
  </r>
  <r>
    <s v="334887"/>
    <s v="DON"/>
    <m/>
    <s v="VIGIL"/>
    <m/>
    <s v="25879"/>
    <s v="2021"/>
    <x v="0"/>
    <x v="0"/>
    <s v="Inactive-Expired"/>
    <d v="2021-08-10T11:16:00"/>
    <d v="2021-12-31T19:00:00"/>
    <m/>
    <d v="1947-08-20T00:00:00"/>
    <m/>
    <s v="6178777396"/>
    <s v="DNA02050@YAHOO.COM"/>
    <s v="PO BOX 274"/>
    <x v="243"/>
    <s v="MAIL"/>
    <s v="ME"/>
    <s v="04345"/>
    <m/>
    <m/>
    <m/>
  </r>
  <r>
    <s v="333310"/>
    <s v="Lisa"/>
    <m/>
    <s v="Vigna"/>
    <m/>
    <s v="24421"/>
    <s v="2021"/>
    <x v="0"/>
    <x v="0"/>
    <s v="Inactive-Expired"/>
    <d v="2021-07-13T20:07:45"/>
    <d v="2021-12-31T19:00:00"/>
    <m/>
    <d v="1972-05-14T01:00:00"/>
    <m/>
    <s v="8457420080"/>
    <s v="lisavigna@gmail.com"/>
    <s v="79 Martin road"/>
    <x v="1628"/>
    <s v="MAIL"/>
    <s v="NY"/>
    <s v="12533"/>
    <m/>
    <m/>
    <m/>
  </r>
  <r>
    <s v="333420"/>
    <s v="Michael"/>
    <m/>
    <s v="Vigna"/>
    <m/>
    <s v="24535"/>
    <s v="2021"/>
    <x v="0"/>
    <x v="0"/>
    <s v="Inactive-Expired"/>
    <d v="2021-07-16T00:19:33"/>
    <d v="2021-12-31T19:00:00"/>
    <m/>
    <d v="1969-11-22T00:00:00"/>
    <m/>
    <s v="8454165291"/>
    <s v="Shootin69@gmail.com"/>
    <s v="79 Martin rd"/>
    <x v="1628"/>
    <s v="MAIL"/>
    <s v="NY"/>
    <s v="12533"/>
    <m/>
    <m/>
    <m/>
  </r>
  <r>
    <s v="316032"/>
    <s v="EDWARD"/>
    <m/>
    <s v="VIGNEAULT"/>
    <m/>
    <s v="5458"/>
    <s v="2021"/>
    <x v="4"/>
    <x v="4"/>
    <s v="Inactive-Expired"/>
    <d v="2021-05-20T09:44:34"/>
    <d v="2021-12-31T19:00:00"/>
    <m/>
    <d v="1946-05-06T00:00:00"/>
    <s v="2073776631"/>
    <s v="2073449959"/>
    <s v="35henrylane@roadrunner.com"/>
    <s v="35 HENRY LANE"/>
    <x v="209"/>
    <s v="MAIL"/>
    <s v="ME"/>
    <s v="04364"/>
    <s v="ME3613X"/>
    <s v="WENDY LEA"/>
    <n v="22"/>
  </r>
  <r>
    <s v="316032"/>
    <s v="EDWARD"/>
    <m/>
    <s v="VIGNEAULT"/>
    <m/>
    <s v="9589"/>
    <s v="2021"/>
    <x v="0"/>
    <x v="0"/>
    <s v="Inactive-Expired"/>
    <d v="2021-05-20T09:44:34"/>
    <d v="2021-12-31T19:00:00"/>
    <m/>
    <d v="1946-05-06T00:00:00"/>
    <s v="2073776631"/>
    <s v="2073449959"/>
    <s v="35henrylane@roadrunner.com"/>
    <s v="35 HENRY LANE"/>
    <x v="209"/>
    <s v="MAIL"/>
    <s v="ME"/>
    <s v="04364"/>
    <m/>
    <m/>
    <m/>
  </r>
  <r>
    <s v="313692"/>
    <s v="JON"/>
    <m/>
    <s v="VIGNEAULT"/>
    <m/>
    <s v="3520"/>
    <s v="2021"/>
    <x v="4"/>
    <x v="4"/>
    <s v="Inactive-Expired"/>
    <d v="2021-05-20T09:47:28"/>
    <d v="2021-12-31T19:00:00"/>
    <m/>
    <d v="1973-10-22T00:00:00"/>
    <s v="2078467975"/>
    <s v="2076508632"/>
    <s v="Jvigneault73@aol.com"/>
    <s v="28 GOLDENROD LANE"/>
    <x v="113"/>
    <s v="MAIL"/>
    <s v="ME"/>
    <s v="04097"/>
    <s v="ME16VZJ"/>
    <s v="NA"/>
    <n v="19"/>
  </r>
  <r>
    <s v="3836"/>
    <s v="GARY"/>
    <s v="M"/>
    <s v="VIGUE"/>
    <m/>
    <s v="235-V"/>
    <s v="2021"/>
    <x v="18"/>
    <x v="18"/>
    <s v="Inactive-Expired"/>
    <d v="2021-05-01T19:00:00"/>
    <d v="2022-04-30T20:00:00"/>
    <m/>
    <d v="1958-01-21T00:00:00"/>
    <s v="2075497007"/>
    <s v="2074586559"/>
    <s v="sjw9875@aol.com"/>
    <s v="PO BOX 173"/>
    <x v="488"/>
    <s v="MAIL"/>
    <s v="ME"/>
    <s v="04353"/>
    <m/>
    <m/>
    <m/>
  </r>
  <r>
    <s v="3836"/>
    <s v="GARY"/>
    <s v="M"/>
    <s v="VIGUE"/>
    <m/>
    <s v="3007-V"/>
    <s v="2021"/>
    <x v="17"/>
    <x v="17"/>
    <s v="Inactive-Expired"/>
    <d v="2021-05-01T19:00:00"/>
    <d v="2022-04-30T20:00:00"/>
    <m/>
    <d v="1958-01-21T00:00:00"/>
    <s v="2075497007"/>
    <s v="2074586559"/>
    <s v="sjw9875@aol.com"/>
    <s v="PO BOX 173"/>
    <x v="488"/>
    <s v="MAIL"/>
    <s v="ME"/>
    <s v="04353"/>
    <m/>
    <m/>
    <m/>
  </r>
  <r>
    <s v="150830"/>
    <s v="THOMAS"/>
    <m/>
    <s v="VIGUE"/>
    <m/>
    <s v="31860-V"/>
    <s v="2021"/>
    <x v="18"/>
    <x v="18"/>
    <s v="Inactive-Expired"/>
    <d v="2021-05-01T19:00:00"/>
    <d v="2022-04-30T20:00:00"/>
    <m/>
    <d v="1995-07-22T00:00:00"/>
    <m/>
    <s v="2072151716"/>
    <s v="vigue1@yahoo.com"/>
    <s v="PO BOX 173"/>
    <x v="488"/>
    <s v="MAIL"/>
    <s v="ME"/>
    <s v="04353"/>
    <m/>
    <m/>
    <m/>
  </r>
  <r>
    <s v="150830"/>
    <s v="THOMAS"/>
    <m/>
    <s v="VIGUE"/>
    <m/>
    <s v="34267-V"/>
    <s v="2021"/>
    <x v="17"/>
    <x v="17"/>
    <s v="Inactive-Expired"/>
    <d v="2021-05-01T19:00:00"/>
    <d v="2022-04-30T20:00:00"/>
    <m/>
    <d v="1995-07-22T00:00:00"/>
    <m/>
    <s v="2072151716"/>
    <s v="vigue1@yahoo.com"/>
    <s v="PO BOX 173"/>
    <x v="488"/>
    <s v="MAIL"/>
    <s v="ME"/>
    <s v="04353"/>
    <m/>
    <m/>
    <m/>
  </r>
  <r>
    <s v="332322"/>
    <s v="Alda"/>
    <m/>
    <s v="Villafana"/>
    <m/>
    <s v="23479"/>
    <s v="2021"/>
    <x v="0"/>
    <x v="0"/>
    <s v="Inactive-Expired"/>
    <d v="2021-06-28T19:27:23"/>
    <d v="2021-12-31T19:00:00"/>
    <m/>
    <d v="1968-01-27T00:00:00"/>
    <m/>
    <s v="2072147745"/>
    <s v="ramac87@gmail.com"/>
    <s v="PO Box 102"/>
    <x v="659"/>
    <s v="MAIL"/>
    <s v="ME"/>
    <s v="04671"/>
    <m/>
    <m/>
    <m/>
  </r>
  <r>
    <s v="211830"/>
    <s v="JESSE"/>
    <m/>
    <s v="VILLARREAL"/>
    <m/>
    <s v="34749-V"/>
    <s v="2021"/>
    <x v="18"/>
    <x v="18"/>
    <s v="Inactive-Expired"/>
    <d v="2022-04-04T09:01:39"/>
    <d v="2022-04-30T20:00:00"/>
    <m/>
    <d v="1988-01-02T00:00:00"/>
    <m/>
    <s v="2073326986"/>
    <s v="jetparkour@gmail.com"/>
    <s v="12 Oak St Apt 3"/>
    <x v="67"/>
    <s v="MAIL"/>
    <s v="ME"/>
    <s v="04005"/>
    <m/>
    <m/>
    <m/>
  </r>
  <r>
    <s v="319821"/>
    <s v="JOSHUA"/>
    <m/>
    <s v="VILLONE"/>
    <m/>
    <s v="21950"/>
    <s v="2021"/>
    <x v="18"/>
    <x v="18"/>
    <s v="Inactive-Expired"/>
    <d v="2021-06-01T13:24:30"/>
    <d v="2022-04-30T20:00:00"/>
    <m/>
    <d v="1999-05-26T00:00:00"/>
    <m/>
    <s v="20727105"/>
    <s v="hdandsonsseafood@yahoo.com"/>
    <s v="PO BOX 653"/>
    <x v="56"/>
    <s v="MAIL"/>
    <s v="ME"/>
    <s v="04630"/>
    <m/>
    <m/>
    <m/>
  </r>
  <r>
    <s v="319821"/>
    <s v="JOSHUA"/>
    <m/>
    <s v="VILLONE"/>
    <m/>
    <s v="9307"/>
    <s v="2021"/>
    <x v="11"/>
    <x v="11"/>
    <s v="Inactive-Expired"/>
    <d v="2021-04-28T15:30:50"/>
    <d v="2021-12-31T19:00:00"/>
    <m/>
    <d v="1999-05-26T00:00:00"/>
    <m/>
    <s v="20727105"/>
    <s v="hdandsonsseafood@yahoo.com"/>
    <s v="PO BOX 653"/>
    <x v="56"/>
    <s v="MAIL"/>
    <s v="ME"/>
    <s v="04630"/>
    <m/>
    <m/>
    <m/>
  </r>
  <r>
    <s v="316604"/>
    <s v="justin"/>
    <s v="michael"/>
    <s v="villone"/>
    <m/>
    <s v="27235"/>
    <s v="2021"/>
    <x v="27"/>
    <x v="27"/>
    <s v="Inactive-Expired"/>
    <d v="2021-12-17T09:02:47"/>
    <d v="2021-12-31T19:00:00"/>
    <m/>
    <d v="1999-05-26T00:00:00"/>
    <s v="2072553622"/>
    <m/>
    <s v="justinvillone@yahoo.com"/>
    <s v="po box 653"/>
    <x v="56"/>
    <s v="MAIL"/>
    <s v="ME"/>
    <s v="04630"/>
    <m/>
    <m/>
    <m/>
  </r>
  <r>
    <s v="332065"/>
    <s v="Dan"/>
    <s v="Tomelden"/>
    <s v="Vince Cruz"/>
    <m/>
    <s v="23211"/>
    <s v="2021"/>
    <x v="0"/>
    <x v="0"/>
    <s v="Inactive-Expired"/>
    <d v="2021-06-24T14:15:37"/>
    <d v="2021-12-31T19:00:00"/>
    <m/>
    <d v="1967-03-15T00:00:00"/>
    <s v="2404798608"/>
    <s v="2404798608"/>
    <s v="vincrz@comcast.net"/>
    <s v="9152 Belvedere Drive"/>
    <x v="909"/>
    <s v="MAIL"/>
    <s v="MD"/>
    <s v="21704"/>
    <m/>
    <m/>
    <m/>
  </r>
  <r>
    <s v="331888"/>
    <s v="Dessamine"/>
    <m/>
    <s v="Vince Cruz"/>
    <m/>
    <s v="23000"/>
    <s v="2021"/>
    <x v="0"/>
    <x v="0"/>
    <s v="Inactive-Expired"/>
    <d v="2021-06-21T11:27:28"/>
    <d v="2021-12-31T19:00:00"/>
    <m/>
    <d v="1993-06-28T01:00:00"/>
    <m/>
    <s v="2405754184"/>
    <s v="vincecruz.dessamine@gmail.com"/>
    <s v="6532 Morning Glen Ct."/>
    <x v="854"/>
    <s v="MAIL"/>
    <s v="VA"/>
    <s v="22315"/>
    <m/>
    <m/>
    <m/>
  </r>
  <r>
    <s v="144047"/>
    <s v="GARY"/>
    <m/>
    <s v="VINCENT"/>
    <m/>
    <s v="10385-NC"/>
    <s v="2021"/>
    <x v="4"/>
    <x v="4"/>
    <s v="Inactive-Expired"/>
    <d v="2021-02-08T12:55:03"/>
    <d v="2021-12-31T19:00:00"/>
    <m/>
    <d v="1955-05-13T00:00:00"/>
    <s v="2077299143"/>
    <s v="2075224668"/>
    <s v="vincents@longpoint.me"/>
    <s v="421 LONG POINT  RD"/>
    <x v="28"/>
    <s v="MAIL"/>
    <s v="ME"/>
    <s v="04079"/>
    <s v="ME17MZC"/>
    <s v="NA"/>
    <n v="21"/>
  </r>
  <r>
    <s v="330613"/>
    <s v="gordon"/>
    <m/>
    <s v="Vinther"/>
    <s v="mr"/>
    <s v="21604"/>
    <s v="2021"/>
    <x v="1"/>
    <x v="1"/>
    <s v="Inactive-Expired"/>
    <d v="2021-05-23T13:33:46"/>
    <d v="2021-12-31T19:00:00"/>
    <m/>
    <d v="1969-08-12T01:00:00"/>
    <m/>
    <s v="6039971410"/>
    <s v="gordonvinther@gmail.com"/>
    <s v="PO box 1822"/>
    <x v="379"/>
    <s v="MAIL"/>
    <s v="NH"/>
    <s v="03842"/>
    <m/>
    <m/>
    <m/>
  </r>
  <r>
    <s v="24277"/>
    <s v="DAVID"/>
    <s v="M"/>
    <s v="VINTINNER"/>
    <m/>
    <s v="793-V"/>
    <s v="2021"/>
    <x v="13"/>
    <x v="13"/>
    <s v="Inactive-Expired"/>
    <d v="2021-01-01T18:00:00"/>
    <d v="2021-12-31T19:00:00"/>
    <m/>
    <d v="1977-05-06T00:00:00"/>
    <m/>
    <s v="2076712331"/>
    <s v="dmvintinner@gmail.com"/>
    <s v="152 GRANT RD"/>
    <x v="236"/>
    <s v="MAIL"/>
    <s v="ME"/>
    <s v="04222"/>
    <s v="ME120NK"/>
    <s v="DIFFERENT TACTIC"/>
    <n v="43"/>
  </r>
  <r>
    <s v="24277"/>
    <s v="DAVID"/>
    <s v="M"/>
    <s v="VINTINNER"/>
    <m/>
    <s v="3096"/>
    <s v="2021"/>
    <x v="3"/>
    <x v="3"/>
    <s v="Inactive-Expired"/>
    <d v="2021-01-01T18:00:00"/>
    <d v="2021-12-31T19:00:00"/>
    <m/>
    <d v="1977-05-06T00:00:00"/>
    <m/>
    <s v="2076712331"/>
    <s v="dmvintinner@gmail.com"/>
    <s v="152 GRANT RD"/>
    <x v="236"/>
    <s v="MAIL"/>
    <s v="ME"/>
    <s v="04222"/>
    <s v="ME120NK"/>
    <s v="DIFFERENT TACTIC"/>
    <n v="43"/>
  </r>
  <r>
    <s v="215166"/>
    <s v="MASON"/>
    <s v="David"/>
    <s v="VINTINNER"/>
    <m/>
    <s v="20495"/>
    <s v="2021"/>
    <x v="9"/>
    <x v="9"/>
    <s v="Inactive-Expired"/>
    <d v="2021-04-06T11:46:19"/>
    <d v="2021-12-31T19:00:00"/>
    <m/>
    <d v="2008-03-12T00:00:00"/>
    <m/>
    <s v="2076712331"/>
    <s v="akmurphy3@gmail.com"/>
    <s v="152 GRANT RD"/>
    <x v="236"/>
    <s v="MAIL"/>
    <s v="ME"/>
    <s v="04222"/>
    <s v="ME15FPH"/>
    <s v="AMY KATHREN"/>
    <n v="18"/>
  </r>
  <r>
    <s v="324419"/>
    <s v="Anthony"/>
    <m/>
    <s v="Vinton"/>
    <m/>
    <s v="15346"/>
    <s v="2021"/>
    <x v="0"/>
    <x v="0"/>
    <s v="Inactive-Expired"/>
    <d v="2021-06-18T15:41:24"/>
    <d v="2021-12-31T19:00:00"/>
    <m/>
    <d v="1983-03-21T00:00:00"/>
    <m/>
    <s v="8025229299"/>
    <s v="kawvinton@gmail.com"/>
    <s v="330 Murphy Rd"/>
    <x v="285"/>
    <s v="MAIL"/>
    <s v="VT"/>
    <s v="05060"/>
    <m/>
    <m/>
    <m/>
  </r>
  <r>
    <s v="324422"/>
    <s v="Brendan"/>
    <m/>
    <s v="Vinton"/>
    <m/>
    <s v="15347"/>
    <s v="2021"/>
    <x v="0"/>
    <x v="0"/>
    <s v="Inactive-Expired"/>
    <d v="2021-06-18T15:51:04"/>
    <d v="2021-12-31T19:00:00"/>
    <m/>
    <d v="2003-10-23T01:00:00"/>
    <m/>
    <s v="8025950602"/>
    <s v="kawvinton@gmail.com"/>
    <s v="330 Murphy Rd"/>
    <x v="285"/>
    <s v="MAIL"/>
    <s v="VT"/>
    <s v="05060"/>
    <m/>
    <m/>
    <m/>
  </r>
  <r>
    <s v="331919"/>
    <s v="Leah"/>
    <m/>
    <s v="Vinton"/>
    <m/>
    <s v="23027"/>
    <s v="2021"/>
    <x v="0"/>
    <x v="0"/>
    <s v="Inactive-Expired"/>
    <d v="2021-06-21T18:48:38"/>
    <d v="2021-12-31T19:00:00"/>
    <m/>
    <d v="2004-12-21T00:00:00"/>
    <m/>
    <s v="8024317610"/>
    <s v="kawvinton@gmail.com"/>
    <s v="330 Murphy Rd"/>
    <x v="285"/>
    <s v="MAIL"/>
    <s v="VT"/>
    <s v="05060"/>
    <m/>
    <m/>
    <m/>
  </r>
  <r>
    <s v="335524"/>
    <s v="Art"/>
    <s v="Edwin"/>
    <s v="Viola"/>
    <m/>
    <s v="26442"/>
    <s v="2021"/>
    <x v="0"/>
    <x v="0"/>
    <s v="Inactive-Expired"/>
    <d v="2021-08-25T18:21:05"/>
    <d v="2021-12-31T19:00:00"/>
    <m/>
    <d v="1949-11-07T00:00:00"/>
    <s v="None"/>
    <s v="5098852079"/>
    <s v="artviola11@yahoo.com"/>
    <s v="1081 Trestle Road"/>
    <x v="1629"/>
    <s v="MAIL"/>
    <s v="ID"/>
    <s v="83872"/>
    <m/>
    <m/>
    <m/>
  </r>
  <r>
    <s v="2315"/>
    <s v="DENNIS"/>
    <s v="J"/>
    <s v="VIOLETTE"/>
    <m/>
    <s v="33581-V"/>
    <s v="2021"/>
    <x v="18"/>
    <x v="18"/>
    <s v="Inactive-Expired"/>
    <d v="2021-05-01T17:30:17"/>
    <d v="2022-04-30T20:00:00"/>
    <m/>
    <d v="1961-02-15T00:00:00"/>
    <m/>
    <s v="2072293441"/>
    <s v="dennis9724@yahoo.com"/>
    <s v="32 OCEAN VIEW RD"/>
    <x v="62"/>
    <s v="MAIL"/>
    <s v="ME"/>
    <s v="04074"/>
    <m/>
    <m/>
    <m/>
  </r>
  <r>
    <s v="2315"/>
    <s v="DENNIS"/>
    <s v="J"/>
    <s v="VIOLETTE"/>
    <m/>
    <s v="9724"/>
    <s v="2021"/>
    <x v="6"/>
    <x v="6"/>
    <s v="Inactive-Expired"/>
    <d v="2021-01-12T13:19:38"/>
    <d v="2021-12-31T19:00:00"/>
    <m/>
    <d v="1961-02-15T00:00:00"/>
    <m/>
    <s v="2072293441"/>
    <s v="dennis9724@yahoo.com"/>
    <s v="32 OCEAN VIEW RD"/>
    <x v="62"/>
    <s v="MAIL"/>
    <s v="ME"/>
    <s v="04074"/>
    <s v="997679"/>
    <s v="TRADITION"/>
    <n v="37"/>
  </r>
  <r>
    <s v="2316"/>
    <s v="GARY"/>
    <s v="S"/>
    <s v="VIOLETTE"/>
    <m/>
    <s v="99315"/>
    <s v="2021"/>
    <x v="6"/>
    <x v="6"/>
    <s v="Inactive-Expired"/>
    <d v="2021-01-01T18:00:00"/>
    <d v="2021-12-31T19:00:00"/>
    <m/>
    <d v="1964-06-20T00:00:00"/>
    <m/>
    <s v="2074153401"/>
    <s v="garyviolette@yahoo.com"/>
    <s v="28 OCEAN VIEW RD"/>
    <x v="62"/>
    <s v="MAIL"/>
    <s v="ME"/>
    <s v="04074"/>
    <s v="1129340"/>
    <s v="ALYSE MARIE"/>
    <n v="34"/>
  </r>
  <r>
    <s v="333853"/>
    <s v="Paul"/>
    <s v="S"/>
    <s v="Visich"/>
    <s v="Visich"/>
    <s v="24961"/>
    <s v="2021"/>
    <x v="0"/>
    <x v="0"/>
    <s v="Inactive-Expired"/>
    <d v="2021-07-23T12:27:20"/>
    <d v="2021-12-31T19:00:00"/>
    <m/>
    <d v="1955-12-14T00:00:00"/>
    <s v="2076022203"/>
    <s v="2076022203"/>
    <s v="pvisich@gmail.com"/>
    <s v="205 Spurwink Road"/>
    <x v="62"/>
    <s v="MAIL"/>
    <s v="ME"/>
    <s v="04074"/>
    <m/>
    <m/>
    <m/>
  </r>
  <r>
    <s v="335665"/>
    <s v="Tim"/>
    <m/>
    <s v="Visich"/>
    <m/>
    <s v="26564"/>
    <s v="2021"/>
    <x v="1"/>
    <x v="1"/>
    <s v="Inactive-Expired"/>
    <d v="2021-08-29T15:37:37"/>
    <d v="2021-12-31T19:00:00"/>
    <m/>
    <d v="1989-09-18T01:00:00"/>
    <s v="9892894115"/>
    <m/>
    <s v="tfvisich@gmail.com"/>
    <s v="8 old coach ln"/>
    <x v="956"/>
    <s v="MAIL"/>
    <s v="NH"/>
    <s v="03031"/>
    <m/>
    <m/>
    <m/>
  </r>
  <r>
    <s v="333684"/>
    <s v="Alyson"/>
    <m/>
    <s v="Visser"/>
    <m/>
    <s v="24816"/>
    <s v="2021"/>
    <x v="0"/>
    <x v="0"/>
    <s v="Inactive-Expired"/>
    <d v="2021-07-20T14:31:10"/>
    <d v="2021-12-31T19:00:00"/>
    <m/>
    <d v="1985-06-06T01:00:00"/>
    <m/>
    <s v="2072323797"/>
    <s v="alysonvisser@gmail.com"/>
    <s v="124 Montgomery St"/>
    <x v="535"/>
    <s v="MAIL"/>
    <s v="MA"/>
    <s v="02140"/>
    <m/>
    <m/>
    <m/>
  </r>
  <r>
    <s v="324699"/>
    <s v="John"/>
    <m/>
    <s v="Visvader"/>
    <m/>
    <s v="15575"/>
    <s v="2021"/>
    <x v="0"/>
    <x v="0"/>
    <s v="Inactive-Expired"/>
    <d v="2021-07-03T10:20:10"/>
    <d v="2021-12-31T19:00:00"/>
    <m/>
    <d v="1937-10-15T00:00:00"/>
    <s v="2079973379"/>
    <m/>
    <s v="jav@coa.edu"/>
    <s v="2319 Elliotsville Road"/>
    <x v="1630"/>
    <s v="MAIL"/>
    <s v="ME"/>
    <s v="04443"/>
    <m/>
    <m/>
    <m/>
  </r>
  <r>
    <s v="330386"/>
    <s v="Andrea"/>
    <m/>
    <s v="Vitale"/>
    <m/>
    <s v="21356"/>
    <s v="2021"/>
    <x v="0"/>
    <x v="0"/>
    <s v="Inactive-Expired"/>
    <d v="2021-05-15T19:01:05"/>
    <d v="2021-12-31T19:00:00"/>
    <m/>
    <d v="1973-12-23T00:00:00"/>
    <m/>
    <s v="4804692889"/>
    <s v="ilvitous73@gmail.com"/>
    <s v="56 Willow St"/>
    <x v="33"/>
    <s v="MAIL"/>
    <s v="ME"/>
    <s v="04106"/>
    <m/>
    <m/>
    <m/>
  </r>
  <r>
    <s v="335669"/>
    <s v="Martin"/>
    <s v="Victor"/>
    <s v="Vitek"/>
    <m/>
    <s v="26567"/>
    <s v="2021"/>
    <x v="0"/>
    <x v="0"/>
    <s v="Inactive-Expired"/>
    <d v="2021-08-29T17:39:33"/>
    <d v="2021-12-31T19:00:00"/>
    <m/>
    <d v="1984-03-28T00:00:00"/>
    <m/>
    <s v="5157713470"/>
    <s v="mvitek84@gmail.com"/>
    <s v="5523 jewel street"/>
    <x v="1631"/>
    <s v="MAIL"/>
    <s v="IA"/>
    <s v="50135"/>
    <m/>
    <m/>
    <m/>
  </r>
  <r>
    <s v="131508"/>
    <s v="ALLAN"/>
    <s v="J"/>
    <s v="VITKUS"/>
    <m/>
    <s v="44-V"/>
    <s v="2021"/>
    <x v="28"/>
    <x v="28"/>
    <s v="Inactive-Expired"/>
    <d v="2021-04-01T13:21:33"/>
    <d v="2021-12-31T19:00:00"/>
    <m/>
    <d v="1949-09-02T00:00:00"/>
    <s v="5082487973"/>
    <s v="2078632529"/>
    <s v="avitkus7973@charter.net"/>
    <s v="96 PARTRIDGE HILL RD"/>
    <x v="304"/>
    <s v="MAIL"/>
    <s v="MA"/>
    <s v="01507"/>
    <s v="1152074"/>
    <s v="SANDRA E"/>
    <n v="33"/>
  </r>
  <r>
    <s v="332592"/>
    <s v="Daniel"/>
    <m/>
    <s v="Vitone"/>
    <m/>
    <s v="23742"/>
    <s v="2021"/>
    <x v="0"/>
    <x v="0"/>
    <s v="Inactive-Expired"/>
    <d v="2021-07-03T08:45:13"/>
    <d v="2021-12-31T19:00:00"/>
    <m/>
    <d v="1973-08-26T01:00:00"/>
    <m/>
    <s v="9782358476"/>
    <s v="softball5324@gmail.com"/>
    <s v="10 ARLINGTON ST, #2"/>
    <x v="31"/>
    <s v="MAIL"/>
    <s v="MA"/>
    <s v="01453"/>
    <m/>
    <m/>
    <m/>
  </r>
  <r>
    <s v="332588"/>
    <s v="Joshua"/>
    <m/>
    <s v="Vitone"/>
    <m/>
    <s v="23740"/>
    <s v="2021"/>
    <x v="0"/>
    <x v="0"/>
    <s v="Inactive-Expired"/>
    <d v="2021-07-03T08:18:37"/>
    <d v="2021-12-31T19:00:00"/>
    <m/>
    <d v="2002-08-21T01:00:00"/>
    <m/>
    <s v="9788709598"/>
    <s v="softball5324@gmail.com"/>
    <s v="10 ARLINGTON ST, #2"/>
    <x v="31"/>
    <s v="MAIL"/>
    <s v="MA"/>
    <s v="01453"/>
    <m/>
    <m/>
    <m/>
  </r>
  <r>
    <s v="332590"/>
    <s v="Tyler"/>
    <m/>
    <s v="Vitone"/>
    <m/>
    <s v="23741"/>
    <s v="2021"/>
    <x v="0"/>
    <x v="0"/>
    <s v="Inactive-Expired"/>
    <d v="2021-07-03T08:39:31"/>
    <d v="2021-12-31T19:00:00"/>
    <m/>
    <d v="2004-07-21T01:00:00"/>
    <m/>
    <s v="9788709598"/>
    <s v="softball5324@gmail.com"/>
    <s v="10 ARLINGTON ST, #2"/>
    <x v="31"/>
    <s v="MAIL"/>
    <s v="MA"/>
    <s v="01453"/>
    <m/>
    <m/>
    <m/>
  </r>
  <r>
    <s v="331307"/>
    <s v="William"/>
    <m/>
    <s v="Voegelin"/>
    <m/>
    <s v="22395"/>
    <s v="2021"/>
    <x v="0"/>
    <x v="0"/>
    <s v="Inactive-Expired"/>
    <d v="2021-06-10T22:21:36"/>
    <d v="2021-12-31T19:00:00"/>
    <m/>
    <d v="1950-10-17T00:00:00"/>
    <s v="8459786860"/>
    <s v="8459786860"/>
    <s v="baritonesax@gmail.com"/>
    <s v="2481 Albany post rd"/>
    <x v="1632"/>
    <s v="MAIL"/>
    <s v="NY"/>
    <s v="12586"/>
    <m/>
    <m/>
    <m/>
  </r>
  <r>
    <s v="4004"/>
    <s v="PETER"/>
    <s v="F"/>
    <s v="VOGELL"/>
    <m/>
    <s v="2032"/>
    <s v="2021"/>
    <x v="51"/>
    <x v="51"/>
    <s v="Inactive-Expired"/>
    <d v="2021-04-22T10:35:13"/>
    <d v="2021-12-31T19:00:00"/>
    <m/>
    <d v="1946-07-09T00:00:00"/>
    <s v="2073269334"/>
    <s v="2074796161"/>
    <s v="pvogell@myfairpoint.net"/>
    <s v="PO BOX 17"/>
    <x v="496"/>
    <s v="MAIL"/>
    <s v="ME"/>
    <s v="04421"/>
    <s v="ME0578C"/>
    <s v="SALTINE"/>
    <n v="22"/>
  </r>
  <r>
    <s v="323773"/>
    <s v="THOMAS"/>
    <m/>
    <s v="VOGT"/>
    <m/>
    <s v="14701"/>
    <s v="2021"/>
    <x v="4"/>
    <x v="4"/>
    <s v="Inactive-Expired"/>
    <d v="2021-03-23T09:29:13"/>
    <d v="2021-12-31T19:00:00"/>
    <m/>
    <d v="1985-03-05T00:00:00"/>
    <m/>
    <s v="2072102471"/>
    <s v="TOM.VOGT07@GMAIL.COM"/>
    <s v="65 CRANBERRY HORN HILL RD"/>
    <x v="28"/>
    <s v="MAIL"/>
    <s v="ME"/>
    <s v="04079"/>
    <s v="ME22WXW"/>
    <s v="AQUASPORT"/>
    <n v="17"/>
  </r>
  <r>
    <s v="331575"/>
    <s v="William"/>
    <s v="E.D."/>
    <s v="Voisine"/>
    <m/>
    <s v="22691"/>
    <s v="2021"/>
    <x v="1"/>
    <x v="1"/>
    <s v="Inactive-Expired"/>
    <d v="2021-06-15T22:20:02"/>
    <d v="2021-12-31T19:00:00"/>
    <m/>
    <d v="1971-04-10T00:00:00"/>
    <m/>
    <s v="2075700584"/>
    <s v="billyvoisine@gmail.com"/>
    <s v="67 Gray St"/>
    <x v="8"/>
    <s v="MAIL"/>
    <s v="ME"/>
    <s v="04102"/>
    <m/>
    <m/>
    <m/>
  </r>
  <r>
    <s v="332574"/>
    <s v="Matthew"/>
    <s v="Clyde"/>
    <s v="Vollbrecht"/>
    <s v="Vollbrecht"/>
    <s v="23725"/>
    <s v="2021"/>
    <x v="0"/>
    <x v="0"/>
    <s v="Inactive-Expired"/>
    <d v="2021-07-02T20:33:19"/>
    <d v="2021-12-31T19:00:00"/>
    <m/>
    <d v="1973-01-05T00:00:00"/>
    <s v="6122804009"/>
    <s v="6122804009"/>
    <s v="matt.vollbrecht@westwoodps.com"/>
    <s v="511  Riverside Ave N"/>
    <x v="1633"/>
    <s v="MAIL"/>
    <s v="MN"/>
    <s v="56377"/>
    <m/>
    <m/>
    <m/>
  </r>
  <r>
    <s v="321548"/>
    <s v="JEREMY"/>
    <m/>
    <s v="VON OESEN"/>
    <m/>
    <s v="11604"/>
    <s v="2021"/>
    <x v="4"/>
    <x v="4"/>
    <s v="Inactive-Expired"/>
    <d v="2021-06-07T16:16:51"/>
    <d v="2021-12-31T19:00:00"/>
    <m/>
    <d v="1976-10-08T00:00:00"/>
    <m/>
    <s v="2076493665"/>
    <s v="jvonoesen@me.com"/>
    <s v="235 MOOSEHEAD TRAIL"/>
    <x v="1231"/>
    <s v="MAIL"/>
    <s v="ME"/>
    <s v="04932"/>
    <s v="ME23ZRM"/>
    <s v="HIGH SEAS"/>
    <n v="24"/>
  </r>
  <r>
    <s v="21840"/>
    <s v="ROGER"/>
    <s v="John"/>
    <s v="VOOGHT"/>
    <m/>
    <s v="5028"/>
    <s v="2021"/>
    <x v="2"/>
    <x v="2"/>
    <s v="Inactive-Expired"/>
    <d v="2021-03-16T15:02:35"/>
    <d v="2021-12-31T19:00:00"/>
    <m/>
    <d v="1952-05-31T00:00:00"/>
    <s v="2076336595"/>
    <s v="2073509558"/>
    <s v="rvooght@roadrunner.com"/>
    <s v="PO BOX 273"/>
    <x v="102"/>
    <s v="MAIL"/>
    <s v="ME"/>
    <s v="04544"/>
    <s v="ME6152J"/>
    <m/>
    <n v="15"/>
  </r>
  <r>
    <s v="312636"/>
    <s v="Micah"/>
    <m/>
    <s v="Vose"/>
    <m/>
    <s v="2544"/>
    <s v="2021"/>
    <x v="18"/>
    <x v="18"/>
    <s v="Inactive-Expired"/>
    <d v="2021-05-28T13:41:19"/>
    <d v="2022-04-30T20:00:00"/>
    <m/>
    <d v="2002-01-24T00:00:00"/>
    <s v="2072633070"/>
    <s v="2072713418"/>
    <s v="micahvose@gmail.com"/>
    <s v="P.O. Box 42"/>
    <x v="56"/>
    <s v="MAIL"/>
    <s v="ME"/>
    <s v="04630"/>
    <m/>
    <m/>
    <m/>
  </r>
  <r>
    <s v="331511"/>
    <s v="TIMOTHY"/>
    <s v="Harding"/>
    <s v="VOSS"/>
    <m/>
    <s v="22744"/>
    <s v="2021"/>
    <x v="1"/>
    <x v="1"/>
    <s v="Inactive-Expired"/>
    <d v="2021-06-16T21:38:40"/>
    <d v="2021-12-31T19:00:00"/>
    <m/>
    <d v="1951-02-22T00:00:00"/>
    <s v="7176428408"/>
    <s v="7174764095"/>
    <s v="thvoss@earthlink.net"/>
    <s v="820 McGlaughlin Rd."/>
    <x v="489"/>
    <s v="MAIL"/>
    <s v="PA"/>
    <s v="17320"/>
    <m/>
    <m/>
    <m/>
  </r>
  <r>
    <s v="335353"/>
    <s v="Adam"/>
    <m/>
    <s v="Vredeveld"/>
    <m/>
    <s v="26286"/>
    <s v="2021"/>
    <x v="0"/>
    <x v="0"/>
    <s v="Inactive-Expired"/>
    <d v="2021-08-20T10:17:52"/>
    <d v="2021-12-31T19:00:00"/>
    <m/>
    <d v="1979-08-08T01:00:00"/>
    <s v="7348830448"/>
    <m/>
    <s v="jlv8879@gmail.com"/>
    <s v="302 E Henry"/>
    <x v="1634"/>
    <s v="MAIL"/>
    <s v="MI"/>
    <s v="48176"/>
    <m/>
    <m/>
    <m/>
  </r>
  <r>
    <s v="101819"/>
    <s v="ERIK"/>
    <s v="L"/>
    <s v="VULTEE"/>
    <m/>
    <s v="9463"/>
    <s v="2021"/>
    <x v="2"/>
    <x v="2"/>
    <s v="Inactive-Expired"/>
    <d v="2021-01-11T15:34:59"/>
    <d v="2021-12-31T19:00:00"/>
    <m/>
    <d v="1969-09-29T00:00:00"/>
    <s v="2072368036"/>
    <m/>
    <s v="lhvultee@gmail.com"/>
    <s v="4 QUARRY VIEW LANE"/>
    <x v="466"/>
    <s v="MAIL"/>
    <s v="ME"/>
    <s v="04843"/>
    <m/>
    <m/>
    <m/>
  </r>
  <r>
    <s v="336146"/>
    <s v="Daniel"/>
    <s v="F"/>
    <s v="Wacek"/>
    <m/>
    <s v="26882"/>
    <s v="2021"/>
    <x v="0"/>
    <x v="0"/>
    <s v="Inactive-Expired"/>
    <d v="2021-09-24T16:46:27"/>
    <d v="2021-12-31T19:00:00"/>
    <m/>
    <d v="1989-06-19T01:00:00"/>
    <m/>
    <s v="7163647151"/>
    <s v="dannywacek@yahoo.com"/>
    <s v="133 STATE RD, 2"/>
    <x v="63"/>
    <s v="MAIL"/>
    <s v="ME"/>
    <s v="03904"/>
    <m/>
    <m/>
    <m/>
  </r>
  <r>
    <s v="333613"/>
    <s v="Timothy"/>
    <s v="James"/>
    <s v="Wacha"/>
    <m/>
    <s v="24733"/>
    <s v="2021"/>
    <x v="0"/>
    <x v="0"/>
    <s v="Inactive-Expired"/>
    <d v="2021-07-19T09:21:43"/>
    <d v="2021-12-31T19:00:00"/>
    <m/>
    <d v="1984-08-01T01:00:00"/>
    <m/>
    <s v="8627036153"/>
    <s v="wachatj@gmail.com"/>
    <s v="31 smull ave"/>
    <x v="1370"/>
    <s v="MAIL"/>
    <s v="NJ"/>
    <s v="07006"/>
    <m/>
    <m/>
    <m/>
  </r>
  <r>
    <s v="335296"/>
    <s v="Christopher"/>
    <s v="Laurence"/>
    <s v="Wade"/>
    <m/>
    <s v="26246"/>
    <s v="2021"/>
    <x v="0"/>
    <x v="0"/>
    <s v="Inactive-Expired"/>
    <d v="2021-08-18T15:53:14"/>
    <d v="2021-12-31T19:00:00"/>
    <m/>
    <d v="1984-04-20T00:00:00"/>
    <m/>
    <s v="8025222656"/>
    <s v="Chriswade2008@yahoo.com"/>
    <s v="843 cold spring rd"/>
    <x v="249"/>
    <s v="MAIL"/>
    <s v="VT"/>
    <s v="05679"/>
    <m/>
    <m/>
    <m/>
  </r>
  <r>
    <s v="115409"/>
    <s v="COREY"/>
    <s v="A"/>
    <s v="WADE"/>
    <m/>
    <s v="7080-NC"/>
    <s v="2021"/>
    <x v="4"/>
    <x v="4"/>
    <s v="Inactive-Expired"/>
    <d v="2021-05-13T16:00:38"/>
    <d v="2021-12-31T19:00:00"/>
    <m/>
    <d v="1991-03-10T00:00:00"/>
    <m/>
    <s v="2073805131"/>
    <s v="jessicasylvester15@yahoo.com"/>
    <s v="PO BOX 288"/>
    <x v="229"/>
    <s v="MAIL"/>
    <s v="ME"/>
    <s v="04348"/>
    <s v="ME3744L"/>
    <s v="N/A"/>
    <n v="18"/>
  </r>
  <r>
    <s v="109927"/>
    <s v="JOSEPH"/>
    <s v="P"/>
    <s v="WADE"/>
    <m/>
    <s v="5094-NC"/>
    <s v="2021"/>
    <x v="4"/>
    <x v="4"/>
    <s v="Inactive-Expired"/>
    <d v="2021-05-17T11:56:08"/>
    <d v="2021-12-31T19:00:00"/>
    <m/>
    <d v="1976-04-15T00:00:00"/>
    <s v="2075638249"/>
    <m/>
    <s v="RTCCABINETRY@GMAIL.COM"/>
    <s v="PO BOX 54"/>
    <x v="146"/>
    <s v="MAIL"/>
    <s v="ME"/>
    <s v="04553"/>
    <s v="ME30VFR"/>
    <s v="NA"/>
    <n v="14"/>
  </r>
  <r>
    <s v="335477"/>
    <s v="Matt"/>
    <m/>
    <s v="Wade"/>
    <m/>
    <s v="26397"/>
    <s v="2021"/>
    <x v="0"/>
    <x v="0"/>
    <s v="Inactive-Expired"/>
    <d v="2021-08-24T12:05:05"/>
    <d v="2021-12-31T19:00:00"/>
    <m/>
    <d v="1985-04-04T00:00:00"/>
    <m/>
    <s v="5619010983"/>
    <s v="wadematt5680@gmail.com"/>
    <s v="PO BOX 176"/>
    <x v="325"/>
    <s v="MAIL"/>
    <s v="ME"/>
    <s v="04664"/>
    <m/>
    <m/>
    <m/>
  </r>
  <r>
    <s v="104280"/>
    <s v="RANDALL"/>
    <s v="A"/>
    <s v="WADE"/>
    <m/>
    <s v="5323-NC"/>
    <s v="2021"/>
    <x v="4"/>
    <x v="4"/>
    <s v="Inactive-Expired"/>
    <d v="2021-05-17T11:50:19"/>
    <d v="2021-12-31T19:00:00"/>
    <m/>
    <d v="1964-09-05T00:00:00"/>
    <s v="2075638249"/>
    <m/>
    <s v="rtccabinetry@gmail.com"/>
    <s v="PO BOX 54"/>
    <x v="146"/>
    <s v="MAIL"/>
    <s v="ME"/>
    <s v="04553"/>
    <s v="ME409SS"/>
    <s v="DOUBLE R"/>
    <n v="16"/>
  </r>
  <r>
    <s v="319456"/>
    <s v="William"/>
    <s v="Ross"/>
    <s v="Wadland"/>
    <m/>
    <s v="10688"/>
    <s v="2021"/>
    <x v="4"/>
    <x v="4"/>
    <s v="Inactive-Expired"/>
    <d v="2021-04-13T06:29:47"/>
    <d v="2021-12-31T19:00:00"/>
    <m/>
    <d v="1977-02-28T00:00:00"/>
    <m/>
    <s v="2072325572"/>
    <s v="rwadland@gmail.com"/>
    <s v="18 Knight Street"/>
    <x v="77"/>
    <s v="MAIL"/>
    <s v="ME"/>
    <s v="04105"/>
    <s v="ME145AR"/>
    <s v="Triumph"/>
    <n v="19"/>
  </r>
  <r>
    <s v="331127"/>
    <s v="Jay"/>
    <m/>
    <s v="Wadleigh"/>
    <m/>
    <s v="22177"/>
    <s v="2021"/>
    <x v="0"/>
    <x v="0"/>
    <s v="Inactive-Expired"/>
    <d v="2021-06-06T16:59:41"/>
    <d v="2021-12-31T19:00:00"/>
    <m/>
    <d v="1968-05-23T01:00:00"/>
    <m/>
    <s v="2074624529"/>
    <s v="wadleighs@twc.com"/>
    <s v="40 Wadleigh Way"/>
    <x v="1431"/>
    <s v="MAIL"/>
    <s v="ME"/>
    <s v="04917"/>
    <m/>
    <m/>
    <m/>
  </r>
  <r>
    <s v="15112"/>
    <s v="JENNIFER"/>
    <s v="A"/>
    <s v="WADLEIGH"/>
    <m/>
    <s v="5081"/>
    <s v="2021"/>
    <x v="6"/>
    <x v="6"/>
    <s v="Inactive-Expired"/>
    <d v="2021-01-01T18:00:00"/>
    <d v="2021-12-31T19:00:00"/>
    <m/>
    <d v="1972-09-05T00:00:00"/>
    <s v="2078635051"/>
    <s v="2074496056"/>
    <s v="OLDCRANKKNITS@GMAIL.COM"/>
    <s v="42 POND ST"/>
    <x v="19"/>
    <s v="MAIL"/>
    <s v="ME"/>
    <s v="04863"/>
    <s v="ME876WW"/>
    <s v="JAWS"/>
    <n v="20"/>
  </r>
  <r>
    <s v="16043"/>
    <s v="STACY"/>
    <s v="L"/>
    <s v="WADLEIGH"/>
    <m/>
    <s v="71578"/>
    <s v="2021"/>
    <x v="6"/>
    <x v="6"/>
    <s v="Inactive-Expired"/>
    <d v="2021-01-11T12:05:09"/>
    <d v="2021-12-31T19:00:00"/>
    <m/>
    <d v="1969-03-28T00:00:00"/>
    <s v="2078635262"/>
    <s v="2077982122"/>
    <m/>
    <s v="PO BOX 224"/>
    <x v="19"/>
    <s v="MAIL"/>
    <s v="ME"/>
    <s v="04863"/>
    <s v="ME276ZZ"/>
    <s v="ARIES"/>
    <n v="36"/>
  </r>
  <r>
    <s v="20483"/>
    <s v="STEVEN"/>
    <s v="L"/>
    <s v="WADLEIGH"/>
    <m/>
    <s v="10278"/>
    <s v="2021"/>
    <x v="27"/>
    <x v="27"/>
    <s v="Inactive-Expired"/>
    <d v="2021-01-01T18:00:00"/>
    <d v="2021-12-31T19:00:00"/>
    <m/>
    <d v="1965-02-03T00:00:00"/>
    <s v="2078672343"/>
    <s v="2076914515"/>
    <s v="kjwadleigh@aol.com"/>
    <s v="687 NORTH HAVEN RD"/>
    <x v="19"/>
    <s v="MAIL"/>
    <s v="ME"/>
    <s v="04863"/>
    <m/>
    <m/>
    <m/>
  </r>
  <r>
    <s v="20483"/>
    <s v="STEVEN"/>
    <s v="L"/>
    <s v="WADLEIGH"/>
    <m/>
    <s v="23537"/>
    <s v="2021"/>
    <x v="10"/>
    <x v="10"/>
    <s v="Inactive-Expired"/>
    <d v="2021-06-29T19:23:01"/>
    <d v="2021-12-31T19:00:00"/>
    <m/>
    <d v="1965-02-03T00:00:00"/>
    <s v="2078672343"/>
    <s v="2076914515"/>
    <s v="kjwadleigh@aol.com"/>
    <s v="687 NORTH HAVEN RD"/>
    <x v="19"/>
    <s v="MAIL"/>
    <s v="ME"/>
    <s v="04863"/>
    <s v="1262815"/>
    <s v="BACKDRAFT"/>
    <n v="36"/>
  </r>
  <r>
    <s v="20483"/>
    <s v="STEVEN"/>
    <s v="L"/>
    <s v="WADLEIGH"/>
    <m/>
    <s v="4117"/>
    <s v="2021"/>
    <x v="3"/>
    <x v="3"/>
    <s v="Inactive-Expired"/>
    <d v="2021-01-01T18:00:00"/>
    <d v="2021-12-31T19:00:00"/>
    <m/>
    <d v="1965-02-03T00:00:00"/>
    <s v="2078672343"/>
    <s v="2076914515"/>
    <s v="kjwadleigh@aol.com"/>
    <s v="687 NORTH HAVEN RD"/>
    <x v="19"/>
    <s v="MAIL"/>
    <s v="ME"/>
    <s v="04863"/>
    <s v="1262815"/>
    <s v="BACKDRAFT"/>
    <n v="36"/>
  </r>
  <r>
    <s v="11755"/>
    <s v="TROY"/>
    <s v="L"/>
    <s v="WADLEIGH"/>
    <m/>
    <s v="2308-W"/>
    <s v="2021"/>
    <x v="27"/>
    <x v="27"/>
    <s v="Inactive-Expired"/>
    <d v="2021-02-09T13:22:27"/>
    <d v="2021-12-31T19:00:00"/>
    <m/>
    <d v="1967-11-10T00:00:00"/>
    <s v="2078635051"/>
    <s v="2074498611"/>
    <s v="oldcrankknits@gmail.com"/>
    <s v="42 POND STREET"/>
    <x v="19"/>
    <s v="MAIL"/>
    <s v="ME"/>
    <s v="04863"/>
    <m/>
    <m/>
    <m/>
  </r>
  <r>
    <s v="11755"/>
    <s v="TROY"/>
    <s v="L"/>
    <s v="WADLEIGH"/>
    <m/>
    <s v="359"/>
    <s v="2021"/>
    <x v="3"/>
    <x v="3"/>
    <s v="Inactive-Expired"/>
    <d v="2021-01-01T18:00:00"/>
    <d v="2021-12-31T19:00:00"/>
    <m/>
    <d v="1967-11-10T00:00:00"/>
    <s v="2078635051"/>
    <s v="2074498611"/>
    <s v="oldcrankknits@gmail.com"/>
    <s v="42 POND STREET"/>
    <x v="19"/>
    <s v="MAIL"/>
    <s v="ME"/>
    <s v="04863"/>
    <s v="614809"/>
    <s v="BILL &amp; GLEN"/>
    <n v="39"/>
  </r>
  <r>
    <s v="11755"/>
    <s v="TROY"/>
    <s v="L"/>
    <s v="WADLEIGH"/>
    <m/>
    <s v="359"/>
    <s v="2021"/>
    <x v="3"/>
    <x v="3"/>
    <s v="Inactive-Expired"/>
    <d v="2021-01-01T18:00:00"/>
    <d v="2021-12-31T19:00:00"/>
    <m/>
    <d v="1967-11-10T00:00:00"/>
    <s v="2078635051"/>
    <s v="2074498611"/>
    <s v="oldcrankknits@gmail.com"/>
    <s v="42 POND STREET"/>
    <x v="19"/>
    <s v="MAIL"/>
    <s v="ME"/>
    <s v="04863"/>
    <s v="ME876WW"/>
    <s v="JAWS"/>
    <n v="20"/>
  </r>
  <r>
    <s v="207821"/>
    <s v="VIRGINIA"/>
    <m/>
    <s v="WADLEIGH"/>
    <m/>
    <s v="10831"/>
    <s v="2021"/>
    <x v="3"/>
    <x v="3"/>
    <s v="Inactive-Expired"/>
    <d v="2021-01-14T09:57:03"/>
    <d v="2021-12-31T19:00:00"/>
    <m/>
    <d v="1997-08-16T00:00:00"/>
    <m/>
    <s v="2074496596"/>
    <s v="Virginiaistheman@gmail.com"/>
    <s v="PO BOX 405"/>
    <x v="19"/>
    <s v="MAIL"/>
    <s v="ME"/>
    <s v="04863"/>
    <s v="614809"/>
    <s v="BILL AND GLEN"/>
    <n v="39"/>
  </r>
  <r>
    <s v="329917"/>
    <s v="Ronald"/>
    <s v="Charles"/>
    <s v="Wadsworth"/>
    <s v="Jr"/>
    <s v="20724"/>
    <s v="2021"/>
    <x v="0"/>
    <x v="0"/>
    <s v="Inactive-Expired"/>
    <d v="2021-04-18T14:17:57"/>
    <d v="2021-12-31T19:00:00"/>
    <m/>
    <d v="1991-05-10T00:00:00"/>
    <m/>
    <s v="2076071216"/>
    <s v="lobstakilla91@yahoo.com"/>
    <s v="14 school st apt 2"/>
    <x v="19"/>
    <s v="MAIL"/>
    <s v="ME"/>
    <s v="04863"/>
    <s v="1297760"/>
    <s v="Kathleen Roberta"/>
    <n v="42"/>
  </r>
  <r>
    <s v="320533"/>
    <s v="Amy"/>
    <s v="J"/>
    <s v="Wagner"/>
    <m/>
    <s v="10465"/>
    <s v="2021"/>
    <x v="4"/>
    <x v="4"/>
    <s v="Inactive-Expired"/>
    <d v="2021-01-01T18:00:00"/>
    <d v="2021-12-31T19:00:00"/>
    <m/>
    <d v="1981-10-03T00:00:00"/>
    <m/>
    <s v="2072723853"/>
    <s v="Amy_1898@yahoo.com"/>
    <s v="11 Woodview Drive"/>
    <x v="62"/>
    <s v="MAIL"/>
    <s v="ME"/>
    <s v="04074"/>
    <s v="ME19BZZ"/>
    <s v="NA"/>
    <n v="16"/>
  </r>
  <r>
    <s v="316578"/>
    <s v="HERON"/>
    <s v="James"/>
    <s v="WAGNER"/>
    <m/>
    <s v="11774"/>
    <s v="2021"/>
    <x v="9"/>
    <x v="9"/>
    <s v="Inactive-Expired"/>
    <d v="2021-05-20T13:50:57"/>
    <d v="2021-12-31T19:00:00"/>
    <m/>
    <d v="2004-08-20T00:00:00"/>
    <m/>
    <s v="2077455793"/>
    <s v="squidhunter26@gmail.com"/>
    <s v="44 SUMMER ST"/>
    <x v="622"/>
    <s v="MAIL"/>
    <s v="ME"/>
    <s v="04444"/>
    <s v="ME156BE"/>
    <s v="DAYSPRING"/>
    <n v="20"/>
  </r>
  <r>
    <s v="316578"/>
    <s v="HERON"/>
    <s v="James"/>
    <s v="WAGNER"/>
    <m/>
    <s v="11774"/>
    <s v="2021"/>
    <x v="9"/>
    <x v="9"/>
    <s v="Inactive-Expired"/>
    <d v="2021-05-20T13:50:57"/>
    <d v="2021-12-31T19:00:00"/>
    <m/>
    <d v="2004-08-20T00:00:00"/>
    <m/>
    <s v="2077455793"/>
    <s v="squidhunter26@gmail.com"/>
    <s v="44 SUMMER ST"/>
    <x v="622"/>
    <s v="MAIL"/>
    <s v="ME"/>
    <s v="04444"/>
    <s v="ME3425J"/>
    <s v="SEA NYMPH"/>
    <n v="14"/>
  </r>
  <r>
    <s v="316578"/>
    <s v="HERON"/>
    <s v="James"/>
    <s v="WAGNER"/>
    <m/>
    <s v="26637"/>
    <s v="2021"/>
    <x v="45"/>
    <x v="45"/>
    <s v="Inactive-Expired"/>
    <d v="2021-09-03T16:29:19"/>
    <d v="2022-04-30T20:00:00"/>
    <m/>
    <d v="2004-08-20T00:00:00"/>
    <m/>
    <s v="2077455793"/>
    <s v="squidhunter26@gmail.com"/>
    <s v="44 SUMMER ST"/>
    <x v="622"/>
    <s v="MAIL"/>
    <s v="ME"/>
    <s v="04444"/>
    <m/>
    <m/>
    <m/>
  </r>
  <r>
    <s v="316578"/>
    <s v="HERON"/>
    <s v="James"/>
    <s v="WAGNER"/>
    <m/>
    <s v="27118"/>
    <s v="2021"/>
    <x v="11"/>
    <x v="11"/>
    <s v="Inactive-Expired"/>
    <d v="2021-11-15T15:57:05"/>
    <d v="2021-12-31T19:00:00"/>
    <m/>
    <d v="2004-08-20T00:00:00"/>
    <m/>
    <s v="2077455793"/>
    <s v="squidhunter26@gmail.com"/>
    <s v="44 SUMMER ST"/>
    <x v="622"/>
    <s v="MAIL"/>
    <s v="ME"/>
    <s v="04444"/>
    <m/>
    <m/>
    <m/>
  </r>
  <r>
    <s v="330654"/>
    <s v="JEFFREY"/>
    <s v="Owen"/>
    <s v="WAGNER"/>
    <m/>
    <s v="21633"/>
    <s v="2021"/>
    <x v="0"/>
    <x v="0"/>
    <s v="Inactive-Expired"/>
    <d v="2021-05-24T13:05:11"/>
    <d v="2021-12-31T19:00:00"/>
    <m/>
    <d v="1960-03-05T00:00:00"/>
    <s v="5088692212"/>
    <s v="5088688474"/>
    <s v="cbaseball1918@gmail.com"/>
    <s v="42 glazier st"/>
    <x v="1075"/>
    <s v="MAIL"/>
    <s v="MA"/>
    <s v="01505"/>
    <m/>
    <m/>
    <m/>
  </r>
  <r>
    <s v="332556"/>
    <s v="Steven"/>
    <m/>
    <s v="Wagner"/>
    <m/>
    <s v="23703"/>
    <s v="2021"/>
    <x v="0"/>
    <x v="0"/>
    <s v="Inactive-Expired"/>
    <d v="2021-07-02T15:58:36"/>
    <d v="2021-12-31T19:00:00"/>
    <m/>
    <d v="1959-10-25T01:00:00"/>
    <s v="7818719383"/>
    <s v="3397883575"/>
    <s v="wagst01@comcast.net"/>
    <s v="49 Park Ave"/>
    <x v="1593"/>
    <s v="MAIL"/>
    <s v="MA"/>
    <s v="02351"/>
    <m/>
    <m/>
    <m/>
  </r>
  <r>
    <s v="324705"/>
    <s v="William"/>
    <m/>
    <s v="Wagner"/>
    <m/>
    <s v="15577"/>
    <s v="2021"/>
    <x v="0"/>
    <x v="0"/>
    <s v="Inactive-Expired"/>
    <d v="2021-08-14T08:57:12"/>
    <d v="2021-12-31T19:00:00"/>
    <m/>
    <d v="1996-03-07T00:00:00"/>
    <m/>
    <s v="8579989567"/>
    <s v="will.wagner7@gmail.com"/>
    <s v="24 Coolidge Ave"/>
    <x v="535"/>
    <s v="MAIL"/>
    <s v="MA"/>
    <s v="02138"/>
    <m/>
    <m/>
    <m/>
  </r>
  <r>
    <s v="22936"/>
    <s v="CHARLES"/>
    <m/>
    <s v="WAGSTAFF"/>
    <s v="III"/>
    <s v="10783"/>
    <s v="2021"/>
    <x v="4"/>
    <x v="4"/>
    <s v="Inactive-Expired"/>
    <d v="2021-03-31T21:20:27"/>
    <d v="2021-12-31T19:00:00"/>
    <m/>
    <d v="1977-11-06T00:00:00"/>
    <m/>
    <s v="2078372963"/>
    <s v="waggy3rd@gmail.com"/>
    <s v="32 COREY LANE"/>
    <x v="53"/>
    <s v="MAIL"/>
    <s v="ME"/>
    <s v="04537"/>
    <s v="ME1930C"/>
    <s v="NA"/>
    <n v="18"/>
  </r>
  <r>
    <s v="22936"/>
    <s v="CHARLES"/>
    <m/>
    <s v="WAGSTAFF"/>
    <s v="III"/>
    <s v="20685"/>
    <s v="2021"/>
    <x v="10"/>
    <x v="10"/>
    <s v="Inactive-Expired"/>
    <d v="2021-04-16T10:43:25"/>
    <d v="2021-12-31T19:00:00"/>
    <m/>
    <d v="1977-11-06T00:00:00"/>
    <m/>
    <s v="2078372963"/>
    <s v="waggy3rd@gmail.com"/>
    <s v="32 COREY LANE"/>
    <x v="53"/>
    <s v="MAIL"/>
    <s v="ME"/>
    <s v="04537"/>
    <s v="ME1930C"/>
    <s v="NA"/>
    <n v="18"/>
  </r>
  <r>
    <s v="54242"/>
    <s v="BENJAMIN"/>
    <s v="C"/>
    <s v="WAITE"/>
    <m/>
    <s v="2511"/>
    <s v="2021"/>
    <x v="2"/>
    <x v="2"/>
    <s v="Inactive-Expired"/>
    <d v="2021-01-23T20:31:42"/>
    <d v="2021-12-31T19:00:00"/>
    <m/>
    <d v="1980-01-26T00:00:00"/>
    <s v="2078468997"/>
    <s v="2076537140"/>
    <s v="waitebc@gmail.com"/>
    <s v="158 LITTLE JOHN RD"/>
    <x v="38"/>
    <s v="MAIL"/>
    <s v="ME"/>
    <s v="04096"/>
    <s v="ME7137B"/>
    <s v="LOST SOUL"/>
    <n v="20"/>
  </r>
  <r>
    <s v="4961"/>
    <s v="CURTIS"/>
    <s v="W"/>
    <s v="WAITE"/>
    <s v="JR"/>
    <s v="32639-W"/>
    <s v="2021"/>
    <x v="42"/>
    <x v="42"/>
    <s v="Inactive-Expired"/>
    <d v="2021-02-06T07:55:58"/>
    <d v="2021-12-31T19:00:00"/>
    <m/>
    <d v="1972-05-20T00:00:00"/>
    <m/>
    <s v="2079756463"/>
    <s v="waitecurtis@yahoo.com"/>
    <s v="211 WALDOBORO RD"/>
    <x v="14"/>
    <s v="MAIL"/>
    <s v="ME"/>
    <s v="04547"/>
    <m/>
    <m/>
    <m/>
  </r>
  <r>
    <s v="4961"/>
    <s v="CURTIS"/>
    <s v="W"/>
    <s v="WAITE"/>
    <s v="JR"/>
    <s v="33199-W"/>
    <s v="2021"/>
    <x v="21"/>
    <x v="21"/>
    <s v="Inactive-Expired"/>
    <d v="2021-07-22T10:24:53"/>
    <d v="2021-12-31T19:00:00"/>
    <m/>
    <d v="1972-05-20T00:00:00"/>
    <m/>
    <s v="2079756463"/>
    <s v="waitecurtis@yahoo.com"/>
    <s v="211 WALDOBORO RD"/>
    <x v="14"/>
    <s v="MAIL"/>
    <s v="ME"/>
    <s v="04547"/>
    <m/>
    <m/>
    <m/>
  </r>
  <r>
    <s v="331727"/>
    <s v="Patrick"/>
    <m/>
    <s v="Waite"/>
    <m/>
    <s v="23321"/>
    <s v="2021"/>
    <x v="0"/>
    <x v="0"/>
    <s v="Inactive-Expired"/>
    <d v="2021-06-26T12:15:59"/>
    <d v="2021-12-31T19:00:00"/>
    <m/>
    <d v="1985-06-05T01:00:00"/>
    <m/>
    <s v="2075776012"/>
    <s v="patrickswaite@gmail.com"/>
    <s v="190 Oak Circle Unit 2"/>
    <x v="110"/>
    <s v="MAIL"/>
    <s v="VT"/>
    <s v="05446"/>
    <m/>
    <m/>
    <m/>
  </r>
  <r>
    <s v="2832"/>
    <s v="RAYMOND"/>
    <s v="F"/>
    <s v="WAITE"/>
    <m/>
    <s v="5304"/>
    <s v="2021"/>
    <x v="14"/>
    <x v="14"/>
    <s v="Inactive-Expired"/>
    <d v="2021-01-01T18:00:00"/>
    <d v="2021-12-31T19:00:00"/>
    <m/>
    <d v="1950-03-12T00:00:00"/>
    <s v="2078468997"/>
    <m/>
    <s v="ray.f.waite@gmail.com"/>
    <s v="158 LITTLE JOHN RD"/>
    <x v="38"/>
    <s v="MAIL"/>
    <s v="ME"/>
    <s v="04096"/>
    <s v="ME10KBS"/>
    <s v="MARY AUDREY"/>
    <n v="23"/>
  </r>
  <r>
    <s v="323096"/>
    <s v="Richard"/>
    <m/>
    <s v="Waitt"/>
    <m/>
    <s v="20600"/>
    <s v="2021"/>
    <x v="0"/>
    <x v="0"/>
    <s v="Inactive-Expired"/>
    <d v="2021-04-12T20:03:00"/>
    <d v="2021-12-31T19:00:00"/>
    <m/>
    <d v="1990-02-04T00:00:00"/>
    <s v="2077173539"/>
    <m/>
    <s v="waittrichard@gmail.com"/>
    <s v="51 high st apt 2"/>
    <x v="8"/>
    <s v="MAIL"/>
    <s v="ME"/>
    <s v="04101"/>
    <m/>
    <m/>
    <m/>
  </r>
  <r>
    <s v="321025"/>
    <s v="robert"/>
    <m/>
    <s v="waitt"/>
    <m/>
    <s v="25682"/>
    <s v="2021"/>
    <x v="0"/>
    <x v="0"/>
    <s v="Inactive-Expired"/>
    <d v="2021-08-06T09:38:16"/>
    <d v="2021-12-31T19:00:00"/>
    <m/>
    <d v="1961-02-06T00:00:00"/>
    <m/>
    <s v="2072171848"/>
    <s v="bobwaitt@live.com"/>
    <s v="518 North Road"/>
    <x v="1635"/>
    <s v="MAIL"/>
    <s v="ME"/>
    <s v="04481"/>
    <m/>
    <m/>
    <m/>
  </r>
  <r>
    <s v="335247"/>
    <s v="Dean"/>
    <m/>
    <s v="Wakefield"/>
    <m/>
    <s v="26197"/>
    <s v="2021"/>
    <x v="0"/>
    <x v="0"/>
    <s v="Inactive-Expired"/>
    <d v="2021-08-17T10:45:48"/>
    <d v="2021-12-31T19:00:00"/>
    <m/>
    <d v="1954-08-16T01:00:00"/>
    <s v="2073638622"/>
    <m/>
    <s v="dhardy@mainebehavioralhealthcare.org"/>
    <s v="19 Woodbridge Road"/>
    <x v="26"/>
    <s v="MAIL"/>
    <s v="ME"/>
    <s v="03909"/>
    <m/>
    <m/>
    <m/>
  </r>
  <r>
    <s v="331177"/>
    <s v="Joey"/>
    <s v="David"/>
    <s v="Wakefield"/>
    <m/>
    <s v="22230"/>
    <s v="2021"/>
    <x v="0"/>
    <x v="0"/>
    <s v="Inactive-Expired"/>
    <d v="2021-06-07T19:20:21"/>
    <d v="2021-12-31T19:00:00"/>
    <m/>
    <d v="1984-04-15T00:00:00"/>
    <s v="7742184100"/>
    <m/>
    <s v="joeywakefield@outlook.com"/>
    <s v="941 Rockywoods st t"/>
    <x v="1636"/>
    <s v="MAIL"/>
    <s v="MA"/>
    <s v="02780"/>
    <m/>
    <m/>
    <m/>
  </r>
  <r>
    <s v="331177"/>
    <s v="Joey"/>
    <s v="David"/>
    <s v="Wakefield"/>
    <m/>
    <s v="22231"/>
    <s v="2021"/>
    <x v="1"/>
    <x v="1"/>
    <s v="Inactive-Expired"/>
    <d v="2021-06-07T19:20:22"/>
    <d v="2021-12-31T19:00:00"/>
    <m/>
    <d v="1984-04-15T00:00:00"/>
    <s v="7742184100"/>
    <m/>
    <s v="joeywakefield@outlook.com"/>
    <s v="941 Rockywoods st t"/>
    <x v="1636"/>
    <s v="MAIL"/>
    <s v="MA"/>
    <s v="02780"/>
    <m/>
    <m/>
    <m/>
  </r>
  <r>
    <s v="212333"/>
    <s v="ROGER"/>
    <s v="EMERSON"/>
    <s v="WAKEFIELD"/>
    <m/>
    <s v="32301"/>
    <s v="2021"/>
    <x v="1"/>
    <x v="1"/>
    <s v="Inactive-Expired"/>
    <d v="2021-01-01T18:00:00"/>
    <d v="2021-12-31T19:00:00"/>
    <m/>
    <d v="1948-03-31T00:00:00"/>
    <m/>
    <s v="6178939555"/>
    <s v="roger.e.wakefield@gmail.com"/>
    <s v="39 MIRAMAR AVENUE"/>
    <x v="325"/>
    <s v="MAIL"/>
    <s v="ME"/>
    <s v="04664"/>
    <m/>
    <m/>
    <m/>
  </r>
  <r>
    <s v="25715"/>
    <s v="ALFRED"/>
    <s v="S"/>
    <s v="WAKEMAN"/>
    <m/>
    <s v="167-W"/>
    <s v="2021"/>
    <x v="67"/>
    <x v="67"/>
    <s v="Inactive-Expired"/>
    <d v="2021-01-03T15:53:52"/>
    <d v="2021-12-31T19:00:00"/>
    <m/>
    <d v="1962-04-17T00:00:00"/>
    <s v="2074836102"/>
    <s v="2075986290"/>
    <s v="alfwakeman@gmail.com"/>
    <s v="259 MOOSENECK RD"/>
    <x v="701"/>
    <s v="MAIL"/>
    <s v="ME"/>
    <s v="04606"/>
    <m/>
    <m/>
    <m/>
  </r>
  <r>
    <s v="25715"/>
    <s v="ALFRED"/>
    <s v="S"/>
    <s v="WAKEMAN"/>
    <m/>
    <s v="2569"/>
    <s v="2021"/>
    <x v="6"/>
    <x v="6"/>
    <s v="Inactive-Expired"/>
    <d v="2021-01-03T15:53:54"/>
    <d v="2021-12-31T19:00:00"/>
    <m/>
    <d v="1962-04-17T00:00:00"/>
    <s v="2074836102"/>
    <s v="2075986290"/>
    <s v="alfwakeman@gmail.com"/>
    <s v="259 MOOSENECK RD"/>
    <x v="701"/>
    <s v="MAIL"/>
    <s v="ME"/>
    <s v="04606"/>
    <s v="931237"/>
    <s v="ELENI WAKES"/>
    <n v="34"/>
  </r>
  <r>
    <s v="205276"/>
    <s v="GENEVIEVE"/>
    <s v="T"/>
    <s v="WAKEMAN"/>
    <m/>
    <s v="2056"/>
    <s v="2021"/>
    <x v="2"/>
    <x v="2"/>
    <s v="Inactive-Expired"/>
    <d v="2021-01-03T16:05:00"/>
    <d v="2021-12-31T19:00:00"/>
    <m/>
    <d v="2001-09-10T00:00:00"/>
    <s v="2074836102"/>
    <s v="2075985232"/>
    <s v="evie.wakeman@gmail.com"/>
    <s v="259 MOOSENECK RD"/>
    <x v="701"/>
    <s v="MAIL"/>
    <s v="ME"/>
    <s v="04606"/>
    <s v="931237"/>
    <s v="ELENI WAKES"/>
    <n v="34"/>
  </r>
  <r>
    <s v="148952"/>
    <s v="WREN"/>
    <m/>
    <s v="WAKEMAN"/>
    <m/>
    <s v="9327"/>
    <s v="2021"/>
    <x v="2"/>
    <x v="2"/>
    <s v="Inactive-Expired"/>
    <d v="2021-01-03T16:13:55"/>
    <d v="2021-12-31T19:00:00"/>
    <m/>
    <d v="1997-01-09T00:00:00"/>
    <s v="2074836102"/>
    <s v="2075988790"/>
    <s v="wren.wakeman@gmail.com"/>
    <s v="259 MOOSENECK RD"/>
    <x v="701"/>
    <s v="MAIL"/>
    <s v="ME"/>
    <s v="04606"/>
    <s v="931237"/>
    <s v="ELENI WAKES"/>
    <n v="35"/>
  </r>
  <r>
    <s v="204664"/>
    <s v="MARK"/>
    <m/>
    <s v="WAKEM"/>
    <m/>
    <s v="31935-W"/>
    <s v="2021"/>
    <x v="23"/>
    <x v="23"/>
    <s v="Inactive-Expired"/>
    <d v="2021-01-01T18:00:00"/>
    <d v="2021-12-31T19:00:00"/>
    <m/>
    <d v="1975-09-30T00:00:00"/>
    <m/>
    <s v="2072400922"/>
    <s v="Mark.wakem@yahoo.com"/>
    <s v="116 BRAGDON HILL RD"/>
    <x v="814"/>
    <s v="MAIL"/>
    <s v="ME"/>
    <s v="04274"/>
    <m/>
    <m/>
    <m/>
  </r>
  <r>
    <s v="315154"/>
    <s v="BENJAMIN"/>
    <m/>
    <s v="WALDEN"/>
    <m/>
    <s v="4796"/>
    <s v="2021"/>
    <x v="4"/>
    <x v="4"/>
    <s v="Inactive-Expired"/>
    <d v="2021-05-07T06:29:20"/>
    <d v="2021-12-31T19:00:00"/>
    <m/>
    <d v="1978-01-25T00:00:00"/>
    <s v="2074396316"/>
    <s v="6036826061"/>
    <s v="benspond@me.com"/>
    <s v="243 JENNIE LANE"/>
    <x v="128"/>
    <s v="MAIL"/>
    <s v="ME"/>
    <s v="03903"/>
    <s v="ME9985B"/>
    <s v="NONE"/>
    <n v="24"/>
  </r>
  <r>
    <s v="315144"/>
    <s v="ELFRIEDE"/>
    <s v="E"/>
    <s v="WALDEN"/>
    <m/>
    <s v="4789"/>
    <s v="2021"/>
    <x v="4"/>
    <x v="4"/>
    <s v="Inactive-Expired"/>
    <d v="2021-05-07T06:25:51"/>
    <d v="2021-12-31T19:00:00"/>
    <m/>
    <d v="1977-05-05T00:00:00"/>
    <s v="2074396316"/>
    <s v="2077527743"/>
    <s v="elfriede.walden@mac.com"/>
    <s v="243 JENNIE LN"/>
    <x v="128"/>
    <s v="MAIL"/>
    <s v="ME"/>
    <s v="03903"/>
    <s v="ME9985B"/>
    <s v="NA"/>
    <n v="24"/>
  </r>
  <r>
    <s v="214412"/>
    <s v="GABRIELA"/>
    <s v="Carmen"/>
    <s v="WALDRON"/>
    <m/>
    <s v="6918"/>
    <s v="2021"/>
    <x v="9"/>
    <x v="9"/>
    <s v="Inactive-Expired"/>
    <d v="2021-06-12T10:16:44"/>
    <d v="2021-12-31T19:00:00"/>
    <m/>
    <d v="2005-04-24T00:00:00"/>
    <s v="2078465269"/>
    <s v="2076715160"/>
    <s v="gcw2005@icloud.com"/>
    <s v="685 PRINCES POINT RD"/>
    <x v="38"/>
    <s v="MAIL"/>
    <s v="ME"/>
    <s v="04096"/>
    <s v="ME195FW"/>
    <s v="DOROTHY K"/>
    <n v="36"/>
  </r>
  <r>
    <s v="305"/>
    <s v="JOHN"/>
    <s v="D"/>
    <s v="WALDRON"/>
    <s v="JR"/>
    <s v="34210-W"/>
    <s v="2021"/>
    <x v="21"/>
    <x v="21"/>
    <s v="Inactive-Expired"/>
    <d v="2021-05-05T11:51:03"/>
    <d v="2021-12-31T19:00:00"/>
    <m/>
    <d v="1943-02-05T00:00:00"/>
    <s v="2073370909"/>
    <s v="2073370909"/>
    <s v="johnwaldronjr@myfairpoint.net"/>
    <s v="20 FOYES LN"/>
    <x v="72"/>
    <s v="MAIL"/>
    <s v="ME"/>
    <s v="03905"/>
    <s v="918335"/>
    <s v="STEPHANIE LYNN"/>
    <n v="36"/>
  </r>
  <r>
    <s v="305"/>
    <s v="JOHN"/>
    <s v="D"/>
    <s v="WALDRON"/>
    <s v="JR"/>
    <s v="99668"/>
    <s v="2021"/>
    <x v="14"/>
    <x v="14"/>
    <s v="Inactive-Expired"/>
    <d v="2021-05-05T11:51:04"/>
    <d v="2021-12-31T19:00:00"/>
    <m/>
    <d v="1943-02-05T00:00:00"/>
    <s v="2073370909"/>
    <s v="2073370909"/>
    <s v="johnwaldronjr@myfairpoint.net"/>
    <s v="20 FOYES LN"/>
    <x v="72"/>
    <s v="MAIL"/>
    <s v="ME"/>
    <s v="03905"/>
    <s v="918335"/>
    <s v="STEPHANIE LYNN"/>
    <n v="36"/>
  </r>
  <r>
    <s v="26771"/>
    <s v="MICHAEL"/>
    <s v="S"/>
    <s v="WALDRON"/>
    <m/>
    <s v="7700"/>
    <s v="2021"/>
    <x v="3"/>
    <x v="3"/>
    <s v="Inactive-Expired"/>
    <d v="2021-01-01T18:00:00"/>
    <d v="2021-12-31T19:00:00"/>
    <m/>
    <d v="1964-12-06T00:00:00"/>
    <s v="2074393067"/>
    <s v="2074084602"/>
    <s v="downmaine@comcast.net"/>
    <s v="3 SPINNEY COVE DR"/>
    <x v="63"/>
    <s v="MAIL"/>
    <s v="ME"/>
    <s v="03904"/>
    <s v="ME115NJ"/>
    <s v="CALCULATED RISK"/>
    <n v="37"/>
  </r>
  <r>
    <s v="11254"/>
    <s v="RICHARD"/>
    <s v="L"/>
    <s v="WALDRON"/>
    <m/>
    <s v="771"/>
    <s v="2021"/>
    <x v="31"/>
    <x v="31"/>
    <s v="Inactive-Expired"/>
    <d v="2021-04-01T15:47:28"/>
    <d v="2021-12-31T19:00:00"/>
    <m/>
    <d v="1940-06-23T00:00:00"/>
    <m/>
    <s v="2079754424"/>
    <s v="jdputnam@midcoast.com"/>
    <s v="PO BOX 233"/>
    <x v="87"/>
    <s v="MAIL"/>
    <s v="ME"/>
    <s v="04858"/>
    <s v="ME6509Y"/>
    <s v="SISTER HELEN"/>
    <n v="16"/>
  </r>
  <r>
    <s v="50956"/>
    <s v="WILLIAM"/>
    <s v="G"/>
    <s v="WALDRON"/>
    <m/>
    <s v="10130-NC"/>
    <s v="2021"/>
    <x v="4"/>
    <x v="4"/>
    <s v="Inactive-Expired"/>
    <d v="2021-06-12T10:00:12"/>
    <d v="2021-12-31T19:00:00"/>
    <m/>
    <d v="1962-10-09T00:00:00"/>
    <s v="2078465269"/>
    <s v="2073296779"/>
    <s v="wgwjr178@gmail.com"/>
    <s v="685 PRINCES PT RD"/>
    <x v="38"/>
    <s v="MAIL"/>
    <s v="ME"/>
    <s v="04096"/>
    <s v="ME195FW"/>
    <s v="DOROTHY K"/>
    <n v="36"/>
  </r>
  <r>
    <s v="332978"/>
    <s v="Wyatt"/>
    <m/>
    <s v="Wales"/>
    <m/>
    <s v="24100"/>
    <s v="2021"/>
    <x v="0"/>
    <x v="0"/>
    <s v="Inactive-Expired"/>
    <d v="2021-07-09T12:30:46"/>
    <d v="2021-12-31T19:00:00"/>
    <m/>
    <d v="1995-12-20T00:00:00"/>
    <m/>
    <s v="7203692092"/>
    <s v="wyeto1121@gmail.com"/>
    <s v="105 Oakland St"/>
    <x v="1269"/>
    <s v="MAIL"/>
    <s v="MA"/>
    <s v="02135"/>
    <m/>
    <m/>
    <m/>
  </r>
  <r>
    <s v="333407"/>
    <s v="NICHOLAS"/>
    <s v="JOHN"/>
    <s v="WALGE"/>
    <s v="WALGE"/>
    <s v="24588"/>
    <s v="2021"/>
    <x v="0"/>
    <x v="0"/>
    <s v="Inactive-Expired"/>
    <d v="2021-07-16T18:28:29"/>
    <d v="2021-12-31T19:00:00"/>
    <m/>
    <d v="1954-04-08T00:00:00"/>
    <m/>
    <s v="5404879825"/>
    <s v="walgenj@yahoo.com"/>
    <s v="893 PRESTON DRIVE"/>
    <x v="1637"/>
    <s v="MAIL"/>
    <s v="VA"/>
    <s v="24401"/>
    <m/>
    <m/>
    <m/>
  </r>
  <r>
    <s v="333468"/>
    <s v="NICHOLAS"/>
    <s v="JOHN"/>
    <s v="WALGE"/>
    <s v="JR"/>
    <s v="24590"/>
    <s v="2021"/>
    <x v="0"/>
    <x v="0"/>
    <s v="Inactive-Expired"/>
    <d v="2021-07-16T18:49:24"/>
    <d v="2021-12-31T19:00:00"/>
    <m/>
    <d v="1987-09-01T01:00:00"/>
    <s v="5404879825"/>
    <s v="5402805545"/>
    <s v="walgenj@yahoo.com"/>
    <s v="893 PRESTON DRIVE"/>
    <x v="1637"/>
    <s v="MAIL"/>
    <s v="VA"/>
    <s v="24401"/>
    <m/>
    <m/>
    <m/>
  </r>
  <r>
    <s v="333154"/>
    <s v="Adam"/>
    <m/>
    <s v="Walker"/>
    <m/>
    <s v="24267"/>
    <s v="2021"/>
    <x v="0"/>
    <x v="0"/>
    <s v="Inactive-Expired"/>
    <d v="2021-07-11T14:35:27"/>
    <d v="2021-12-31T19:00:00"/>
    <m/>
    <d v="1967-10-08T01:00:00"/>
    <m/>
    <s v="8022337584"/>
    <s v="abingwalker@gmail.com"/>
    <s v="44 Strong St"/>
    <x v="297"/>
    <s v="MAIL"/>
    <s v="VT"/>
    <s v="05401"/>
    <m/>
    <m/>
    <m/>
  </r>
  <r>
    <s v="333112"/>
    <s v="Ben"/>
    <m/>
    <s v="Walker"/>
    <m/>
    <s v="24233"/>
    <s v="2021"/>
    <x v="0"/>
    <x v="0"/>
    <s v="Inactive-Expired"/>
    <d v="2021-07-11T08:15:04"/>
    <d v="2021-12-31T19:00:00"/>
    <m/>
    <d v="1971-04-13T00:00:00"/>
    <m/>
    <s v="2078077217"/>
    <s v="benww@hotmail.com"/>
    <s v="380 Spurwink Ave"/>
    <x v="12"/>
    <s v="MAIL"/>
    <s v="ME"/>
    <s v="04107"/>
    <m/>
    <m/>
    <m/>
  </r>
  <r>
    <s v="324887"/>
    <s v="Bruce"/>
    <m/>
    <s v="Walker"/>
    <s v="IV"/>
    <s v="15775"/>
    <s v="2021"/>
    <x v="0"/>
    <x v="0"/>
    <s v="Inactive-Expired"/>
    <d v="2021-07-01T13:34:00"/>
    <d v="2021-12-31T19:00:00"/>
    <m/>
    <d v="1984-06-26T01:00:00"/>
    <m/>
    <s v="9878333346"/>
    <s v="brucewalker197@gmail.com"/>
    <s v="52 McGilpin Rd."/>
    <x v="1583"/>
    <s v="MAIL"/>
    <s v="MA"/>
    <s v="01566"/>
    <m/>
    <m/>
    <m/>
  </r>
  <r>
    <s v="11757"/>
    <s v="CLAYTON"/>
    <s v="L"/>
    <s v="WALKER"/>
    <m/>
    <s v="14159-W"/>
    <s v="2021"/>
    <x v="21"/>
    <x v="21"/>
    <s v="Inactive-Expired"/>
    <d v="2021-01-01T18:00:00"/>
    <d v="2021-12-31T19:00:00"/>
    <m/>
    <d v="1965-10-27T00:00:00"/>
    <s v="2078632560"/>
    <m/>
    <s v="realwet22@outlook.com"/>
    <s v="PO BOX 306"/>
    <x v="19"/>
    <s v="MAIL"/>
    <s v="ME"/>
    <s v="04863"/>
    <s v="1055560"/>
    <s v="SHE'S ALL WET"/>
    <n v="40"/>
  </r>
  <r>
    <s v="11757"/>
    <s v="CLAYTON"/>
    <s v="L"/>
    <s v="WALKER"/>
    <m/>
    <s v="142-W"/>
    <s v="2021"/>
    <x v="24"/>
    <x v="24"/>
    <s v="Inactive-Expired"/>
    <d v="2021-01-01T18:00:00"/>
    <d v="2021-12-31T19:00:00"/>
    <m/>
    <d v="1965-10-27T00:00:00"/>
    <s v="2078632560"/>
    <m/>
    <s v="realwet22@outlook.com"/>
    <s v="PO BOX 306"/>
    <x v="19"/>
    <s v="MAIL"/>
    <s v="ME"/>
    <s v="04863"/>
    <s v="1055560"/>
    <s v="SHE'S ALL WET"/>
    <n v="40"/>
  </r>
  <r>
    <s v="11757"/>
    <s v="CLAYTON"/>
    <s v="L"/>
    <s v="WALKER"/>
    <m/>
    <s v="2824-W"/>
    <s v="2021"/>
    <x v="13"/>
    <x v="13"/>
    <s v="Inactive-Expired"/>
    <d v="2021-01-01T18:00:00"/>
    <d v="2021-12-31T19:00:00"/>
    <m/>
    <d v="1965-10-27T00:00:00"/>
    <s v="2078632560"/>
    <m/>
    <s v="realwet22@outlook.com"/>
    <s v="PO BOX 306"/>
    <x v="19"/>
    <s v="MAIL"/>
    <s v="ME"/>
    <s v="04863"/>
    <s v="1055560"/>
    <s v="SHE'S ALL WET"/>
    <n v="40"/>
  </r>
  <r>
    <s v="11757"/>
    <s v="CLAYTON"/>
    <s v="L"/>
    <s v="WALKER"/>
    <m/>
    <s v="32264-W"/>
    <s v="2021"/>
    <x v="18"/>
    <x v="18"/>
    <s v="Inactive-Expired"/>
    <d v="2021-06-06T14:02:46"/>
    <d v="2022-04-30T20:00:00"/>
    <m/>
    <d v="1965-10-27T00:00:00"/>
    <s v="2078632560"/>
    <m/>
    <s v="realwet22@outlook.com"/>
    <s v="PO BOX 306"/>
    <x v="19"/>
    <s v="MAIL"/>
    <s v="ME"/>
    <s v="04863"/>
    <m/>
    <m/>
    <m/>
  </r>
  <r>
    <s v="11757"/>
    <s v="CLAYTON"/>
    <s v="L"/>
    <s v="WALKER"/>
    <m/>
    <s v="32310-W"/>
    <s v="2021"/>
    <x v="50"/>
    <x v="50"/>
    <s v="Inactive-Expired"/>
    <d v="2021-01-01T18:00:00"/>
    <d v="2021-12-31T19:00:00"/>
    <m/>
    <d v="1965-10-27T00:00:00"/>
    <s v="2078632560"/>
    <m/>
    <s v="realwet22@outlook.com"/>
    <s v="PO BOX 306"/>
    <x v="19"/>
    <s v="MAIL"/>
    <s v="ME"/>
    <s v="04863"/>
    <m/>
    <m/>
    <m/>
  </r>
  <r>
    <s v="11757"/>
    <s v="CLAYTON"/>
    <s v="L"/>
    <s v="WALKER"/>
    <m/>
    <s v="99435"/>
    <s v="2021"/>
    <x v="3"/>
    <x v="3"/>
    <s v="Inactive-Expired"/>
    <d v="2021-01-01T18:00:00"/>
    <d v="2021-12-31T19:00:00"/>
    <m/>
    <d v="1965-10-27T00:00:00"/>
    <s v="2078632560"/>
    <m/>
    <s v="realwet22@outlook.com"/>
    <s v="PO BOX 306"/>
    <x v="19"/>
    <s v="MAIL"/>
    <s v="ME"/>
    <s v="04863"/>
    <s v="1055560"/>
    <s v="SHE'S ALL WET"/>
    <n v="40"/>
  </r>
  <r>
    <s v="316960"/>
    <s v="CODY"/>
    <m/>
    <s v="WALKER"/>
    <m/>
    <s v="6575"/>
    <s v="2021"/>
    <x v="4"/>
    <x v="4"/>
    <s v="Inactive-Expired"/>
    <d v="2021-05-29T15:31:42"/>
    <d v="2021-12-31T19:00:00"/>
    <m/>
    <d v="1992-08-05T00:00:00"/>
    <m/>
    <s v="2077136598"/>
    <s v="walkercody5@gmail.com"/>
    <s v="247 Durham Road"/>
    <x v="133"/>
    <s v="MAIL"/>
    <s v="ME"/>
    <s v="04260"/>
    <s v="ME105PM"/>
    <s v="Walker"/>
    <n v="16"/>
  </r>
  <r>
    <s v="103995"/>
    <s v="DANIEL"/>
    <m/>
    <s v="WALKER"/>
    <m/>
    <s v="5049"/>
    <s v="2021"/>
    <x v="6"/>
    <x v="6"/>
    <s v="Inactive-Expired"/>
    <d v="2021-02-23T18:38:12"/>
    <d v="2021-12-31T19:00:00"/>
    <m/>
    <d v="1971-12-26T00:00:00"/>
    <s v="2075980351"/>
    <s v="2075980351"/>
    <s v="Lobsterman5049@gmail.com"/>
    <s v="PO BOX 44"/>
    <x v="105"/>
    <s v="MAIL"/>
    <s v="ME"/>
    <s v="04669"/>
    <s v="ME6276Z"/>
    <s v="REBECCA LYNNE"/>
    <n v="30"/>
  </r>
  <r>
    <s v="334377"/>
    <s v="Daniel"/>
    <m/>
    <s v="Walker"/>
    <s v="Walker"/>
    <s v="25425"/>
    <s v="2021"/>
    <x v="0"/>
    <x v="0"/>
    <s v="Inactive-Expired"/>
    <d v="2021-08-01T09:20:06"/>
    <d v="2021-12-31T19:00:00"/>
    <m/>
    <d v="1965-10-16T01:00:00"/>
    <s v="2078902952"/>
    <s v="2078905952"/>
    <s v="danielwalker@fieldstoneappraisal.com"/>
    <s v="50 Ashton Road, 50"/>
    <x v="1086"/>
    <s v="MAIL"/>
    <s v="ME"/>
    <s v="04268"/>
    <m/>
    <m/>
    <m/>
  </r>
  <r>
    <s v="103455"/>
    <s v="DEVIN"/>
    <s v="R"/>
    <s v="WALKER"/>
    <m/>
    <s v="4590"/>
    <s v="2021"/>
    <x v="6"/>
    <x v="6"/>
    <s v="Inactive-Expired"/>
    <d v="2021-03-10T12:15:57"/>
    <d v="2021-12-31T19:00:00"/>
    <m/>
    <d v="1996-06-23T00:00:00"/>
    <s v="2078635125"/>
    <m/>
    <s v="honorarydiva@hotmail.com"/>
    <s v="2 ROBERTS CEMETERY RD"/>
    <x v="19"/>
    <s v="MAIL"/>
    <s v="ME"/>
    <s v="04863"/>
    <s v="ME574HH"/>
    <s v="PRETTY PENNY"/>
    <n v="20"/>
  </r>
  <r>
    <s v="213277"/>
    <s v="ERIC"/>
    <m/>
    <s v="WALKER"/>
    <m/>
    <s v="171402-NC"/>
    <s v="2021"/>
    <x v="4"/>
    <x v="4"/>
    <s v="Inactive-Expired"/>
    <d v="2021-05-03T13:54:49"/>
    <d v="2021-12-31T19:00:00"/>
    <m/>
    <d v="1967-08-10T00:00:00"/>
    <m/>
    <s v="2075052633"/>
    <s v="ERIC.WALKER@COURTS.MAINE.GOV"/>
    <s v="248 SEARSMONT RD"/>
    <x v="849"/>
    <s v="MAIL"/>
    <s v="ME"/>
    <s v="04952"/>
    <s v="ME15KES"/>
    <s v="IT'S ABOUT TIME"/>
    <n v="18"/>
  </r>
  <r>
    <s v="322077"/>
    <s v="FRANCIS"/>
    <m/>
    <s v="WALKER"/>
    <m/>
    <s v="12446"/>
    <s v="2021"/>
    <x v="0"/>
    <x v="0"/>
    <s v="Inactive-Expired"/>
    <d v="2021-08-16T10:10:54"/>
    <d v="2021-12-31T19:00:00"/>
    <m/>
    <d v="1958-01-28T00:00:00"/>
    <s v="2077442236"/>
    <m/>
    <s v="skeeta11@gmail.com"/>
    <s v="41 BIRCH AVE"/>
    <x v="366"/>
    <s v="MAIL"/>
    <s v="ME"/>
    <s v="04270"/>
    <m/>
    <m/>
    <m/>
  </r>
  <r>
    <s v="323607"/>
    <s v="James"/>
    <s v="Raymond"/>
    <s v="Walker"/>
    <s v="II"/>
    <s v="14546"/>
    <s v="2021"/>
    <x v="17"/>
    <x v="17"/>
    <s v="Inactive-Expired"/>
    <d v="2021-07-16T12:31:13"/>
    <d v="2022-04-30T20:00:00"/>
    <m/>
    <d v="1971-11-10T00:00:00"/>
    <m/>
    <s v="2073551639"/>
    <s v="Jimmyw1845@gmail.com"/>
    <s v="18 Lake Ave"/>
    <x v="370"/>
    <s v="MAIL"/>
    <s v="ME"/>
    <s v="04953"/>
    <m/>
    <m/>
    <m/>
  </r>
  <r>
    <s v="332600"/>
    <s v="James"/>
    <m/>
    <s v="WALKER"/>
    <m/>
    <s v="23748"/>
    <s v="2021"/>
    <x v="0"/>
    <x v="0"/>
    <s v="Inactive-Expired"/>
    <d v="2021-07-03T10:18:16"/>
    <d v="2021-12-31T19:00:00"/>
    <m/>
    <d v="1947-01-21T00:00:00"/>
    <s v="8605890667"/>
    <s v="8602127907"/>
    <s v="frozenrebel139@yahoo.com"/>
    <s v="44 Allen St 2nd Fl"/>
    <x v="388"/>
    <s v="MAIL"/>
    <s v="CT"/>
    <s v="06786"/>
    <m/>
    <m/>
    <m/>
  </r>
  <r>
    <s v="321231"/>
    <s v="Jessica"/>
    <s v="G"/>
    <s v="Walker"/>
    <m/>
    <s v="11277"/>
    <s v="2021"/>
    <x v="9"/>
    <x v="9"/>
    <s v="Inactive-Expired"/>
    <d v="2021-03-14T14:34:40"/>
    <d v="2021-12-31T19:00:00"/>
    <m/>
    <d v="2007-03-19T00:00:00"/>
    <s v="2078417854"/>
    <s v="2078417854"/>
    <s v="njoyreefs@yahoo.com"/>
    <s v="20 Pine Ledge"/>
    <x v="28"/>
    <s v="MAIL"/>
    <s v="ME"/>
    <s v="04079"/>
    <s v="ME584PP"/>
    <s v="UNDERPRESSURE"/>
    <n v="20"/>
  </r>
  <r>
    <s v="321345"/>
    <s v="JOSEPHINE"/>
    <s v="Reagan"/>
    <s v="WALKER"/>
    <m/>
    <s v="11316"/>
    <s v="2021"/>
    <x v="9"/>
    <x v="9"/>
    <s v="Inactive-Expired"/>
    <d v="2021-04-28T11:24:44"/>
    <d v="2021-12-31T19:00:00"/>
    <m/>
    <d v="2010-08-12T00:00:00"/>
    <m/>
    <s v="2074603791"/>
    <s v="walkerserena@yahoo.com"/>
    <s v="410 ATLANTIC RD"/>
    <x v="21"/>
    <s v="MAIL"/>
    <s v="ME"/>
    <s v="04685"/>
    <s v="ME15VMT"/>
    <s v="MONKEY BUSINESS"/>
    <n v="25"/>
  </r>
  <r>
    <s v="11758"/>
    <s v="MANUEL"/>
    <m/>
    <s v="WALKER"/>
    <m/>
    <s v="1205"/>
    <s v="2021"/>
    <x v="3"/>
    <x v="3"/>
    <s v="Inactive-Expired"/>
    <d v="2021-01-01T18:00:00"/>
    <d v="2021-12-31T19:00:00"/>
    <m/>
    <d v="1964-07-15T00:00:00"/>
    <s v="2078632232"/>
    <m/>
    <m/>
    <s v="18 YORK RD"/>
    <x v="19"/>
    <s v="MAIL"/>
    <s v="ME"/>
    <s v="04863"/>
    <s v="1275896"/>
    <s v="SEA GHOST"/>
    <n v="36"/>
  </r>
  <r>
    <s v="11758"/>
    <s v="MANUEL"/>
    <m/>
    <s v="WALKER"/>
    <m/>
    <s v="14293-W"/>
    <s v="2021"/>
    <x v="21"/>
    <x v="21"/>
    <s v="Inactive-Expired"/>
    <d v="2021-01-01T18:00:00"/>
    <d v="2021-12-31T19:00:00"/>
    <m/>
    <d v="1964-07-15T00:00:00"/>
    <s v="2078632232"/>
    <m/>
    <m/>
    <s v="18 YORK RD"/>
    <x v="19"/>
    <s v="MAIL"/>
    <s v="ME"/>
    <s v="04863"/>
    <s v="1275869"/>
    <s v="SEA GHOST"/>
    <n v="36"/>
  </r>
  <r>
    <s v="200809"/>
    <s v="MARSHALL"/>
    <m/>
    <s v="WALKER"/>
    <m/>
    <s v="8134"/>
    <s v="2021"/>
    <x v="3"/>
    <x v="3"/>
    <s v="Inactive-Expired"/>
    <d v="2021-01-01T18:00:00"/>
    <d v="2021-12-31T19:00:00"/>
    <m/>
    <d v="2000-06-08T00:00:00"/>
    <m/>
    <s v="2076443996"/>
    <s v="MARSHALLPWALKER@ICLOUD.COM"/>
    <s v="410 ATLANTIC RD"/>
    <x v="21"/>
    <s v="MAIL"/>
    <s v="ME"/>
    <s v="04685"/>
    <s v="991184"/>
    <s v="JOSEPHINE REAGAN"/>
    <n v="35"/>
  </r>
  <r>
    <s v="315623"/>
    <s v="MELISSA"/>
    <m/>
    <s v="WALKER"/>
    <m/>
    <s v="5154"/>
    <s v="2021"/>
    <x v="4"/>
    <x v="4"/>
    <s v="Inactive-Expired"/>
    <d v="2021-04-12T13:04:36"/>
    <d v="2021-12-31T19:00:00"/>
    <m/>
    <d v="1968-06-25T00:00:00"/>
    <m/>
    <s v="2079751759"/>
    <s v="pddme094@gmail.com"/>
    <s v="74 OYSTER RIVER RD"/>
    <x v="123"/>
    <s v="MAIL"/>
    <s v="ME"/>
    <s v="04861"/>
    <s v="ME11VV"/>
    <s v="NA"/>
    <n v="17"/>
  </r>
  <r>
    <s v="215183"/>
    <s v="OAKLEY"/>
    <m/>
    <s v="WALKER"/>
    <m/>
    <s v="20931"/>
    <s v="2021"/>
    <x v="9"/>
    <x v="9"/>
    <s v="Inactive-Expired"/>
    <d v="2021-04-28T11:28:21"/>
    <d v="2021-12-31T19:00:00"/>
    <m/>
    <d v="2012-09-28T00:00:00"/>
    <m/>
    <s v="2074603791"/>
    <s v="walkerserena@yahoo.com"/>
    <s v="410 ATLANTIC RD"/>
    <x v="21"/>
    <s v="MAIL"/>
    <s v="ME"/>
    <s v="04685"/>
    <s v="ME15VMT"/>
    <s v="MONKEY BUSINESS"/>
    <n v="25"/>
  </r>
  <r>
    <s v="335361"/>
    <s v="Philip"/>
    <s v="J"/>
    <s v="Walker"/>
    <s v="Walker"/>
    <s v="26293"/>
    <s v="2021"/>
    <x v="0"/>
    <x v="0"/>
    <s v="Inactive-Expired"/>
    <d v="2021-08-20T14:14:28"/>
    <d v="2021-12-31T19:00:00"/>
    <m/>
    <d v="1965-03-12T00:00:00"/>
    <s v="7166285199"/>
    <s v="7166285199"/>
    <s v="pwlk45@gmail.com"/>
    <s v="1088 Thomas Fox Dr East"/>
    <x v="1638"/>
    <s v="MAIL"/>
    <s v="NY"/>
    <s v="14120"/>
    <m/>
    <m/>
    <m/>
  </r>
  <r>
    <s v="48141"/>
    <s v="REGINALD"/>
    <s v="E"/>
    <s v="WALKER"/>
    <m/>
    <s v="13195-NC"/>
    <s v="2021"/>
    <x v="4"/>
    <x v="4"/>
    <s v="Inactive-Expired"/>
    <d v="2021-04-12T12:50:57"/>
    <d v="2021-12-31T19:00:00"/>
    <m/>
    <d v="1964-06-14T00:00:00"/>
    <s v="2077011008"/>
    <s v="2077011008"/>
    <s v="pddme094@gmail.com"/>
    <s v="74 OYSTER RIVER RD"/>
    <x v="123"/>
    <s v="MAIL"/>
    <s v="ME"/>
    <s v="04861"/>
    <s v="ME111VV"/>
    <s v="ME111VV"/>
    <n v="17"/>
  </r>
  <r>
    <s v="1626"/>
    <s v="ROBERT"/>
    <s v="R"/>
    <s v="WALKER"/>
    <m/>
    <s v="6686"/>
    <s v="2021"/>
    <x v="51"/>
    <x v="51"/>
    <s v="Inactive-Expired"/>
    <d v="2021-01-06T14:59:32"/>
    <d v="2021-12-31T19:00:00"/>
    <m/>
    <d v="1950-09-04T00:00:00"/>
    <m/>
    <s v="2076917009"/>
    <s v="richie.walker9450@gmail.com"/>
    <s v="75 MISTIC AVE"/>
    <x v="175"/>
    <s v="MAIL"/>
    <s v="ME"/>
    <s v="04856"/>
    <s v="1314795"/>
    <s v="YES DEAR"/>
    <n v="41"/>
  </r>
  <r>
    <s v="11760"/>
    <s v="RONALD"/>
    <s v="W"/>
    <s v="WALKER"/>
    <m/>
    <s v="8869"/>
    <s v="2021"/>
    <x v="51"/>
    <x v="51"/>
    <s v="Inactive-Expired"/>
    <d v="2021-01-05T13:33:22"/>
    <d v="2021-12-31T19:00:00"/>
    <m/>
    <d v="1944-12-15T00:00:00"/>
    <s v="2073726385"/>
    <s v="2072495379"/>
    <s v="Picnicer53@aol.com"/>
    <s v="PO BOX 74"/>
    <x v="122"/>
    <s v="MAIL"/>
    <s v="ME"/>
    <s v="04860"/>
    <s v="1109984"/>
    <s v="GRAND FINALE"/>
    <n v="38"/>
  </r>
  <r>
    <s v="133106"/>
    <s v="SERENA"/>
    <s v="E"/>
    <s v="WALKER"/>
    <m/>
    <s v="1191"/>
    <s v="2021"/>
    <x v="7"/>
    <x v="7"/>
    <s v="Inactive-Expired"/>
    <d v="2021-04-28T11:46:57"/>
    <d v="2021-12-31T19:00:00"/>
    <m/>
    <d v="1977-06-19T00:00:00"/>
    <m/>
    <s v="2074603791"/>
    <s v="walkerserena@yahoo.com"/>
    <s v="410 ATLANTIC RD"/>
    <x v="21"/>
    <s v="MAIL"/>
    <s v="ME"/>
    <s v="04685"/>
    <m/>
    <m/>
    <m/>
  </r>
  <r>
    <s v="30214"/>
    <s v="SETH"/>
    <s v="A"/>
    <s v="WALKER"/>
    <m/>
    <s v="461-W"/>
    <s v="2021"/>
    <x v="13"/>
    <x v="13"/>
    <s v="Inactive-Expired"/>
    <d v="2021-01-01T18:00:00"/>
    <d v="2021-12-31T19:00:00"/>
    <m/>
    <d v="1976-02-13T00:00:00"/>
    <m/>
    <s v="2078417854"/>
    <s v="nwalker@harpswellcoastalacademy.org"/>
    <s v="20 PINE LEDGE"/>
    <x v="28"/>
    <s v="MAIL"/>
    <s v="ME"/>
    <s v="04079"/>
    <s v="1105078"/>
    <s v="NORTH STAR"/>
    <n v="36"/>
  </r>
  <r>
    <s v="30214"/>
    <s v="SETH"/>
    <s v="A"/>
    <s v="WALKER"/>
    <m/>
    <s v="5921"/>
    <s v="2021"/>
    <x v="3"/>
    <x v="3"/>
    <s v="Inactive-Expired"/>
    <d v="2021-01-01T18:00:00"/>
    <d v="2021-12-31T19:00:00"/>
    <m/>
    <d v="1976-02-13T00:00:00"/>
    <m/>
    <s v="2078417854"/>
    <s v="nwalker@harpswellcoastalacademy.org"/>
    <s v="20 PINE LEDGE"/>
    <x v="28"/>
    <s v="MAIL"/>
    <s v="ME"/>
    <s v="04079"/>
    <s v="1105078"/>
    <s v="NORTH STAR"/>
    <n v="36"/>
  </r>
  <r>
    <s v="203525"/>
    <s v="SHEPARD"/>
    <s v="K"/>
    <s v="WALKER"/>
    <m/>
    <s v="4373"/>
    <s v="2021"/>
    <x v="3"/>
    <x v="3"/>
    <s v="Inactive-Expired"/>
    <d v="2021-01-01T18:00:00"/>
    <d v="2021-12-31T19:00:00"/>
    <m/>
    <d v="2002-02-04T00:00:00"/>
    <m/>
    <s v="2076692688"/>
    <s v="shepardkwalker@icloud.com"/>
    <s v="161 Red Point Rd"/>
    <x v="21"/>
    <s v="MAIL"/>
    <s v="ME"/>
    <s v="04685"/>
    <s v="665324"/>
    <s v="SPEPARD'S PIE"/>
    <n v="35"/>
  </r>
  <r>
    <s v="214307"/>
    <s v="THOMAS"/>
    <m/>
    <s v="WALKER"/>
    <m/>
    <s v="5919"/>
    <s v="2021"/>
    <x v="9"/>
    <x v="9"/>
    <s v="Inactive-Expired"/>
    <d v="2021-05-17T13:02:45"/>
    <d v="2021-12-31T19:00:00"/>
    <m/>
    <d v="2003-03-06T00:00:00"/>
    <m/>
    <s v="2079305708"/>
    <s v="WALKERT21@RSU71.ORG"/>
    <s v="248 SEARSMONT RD"/>
    <x v="849"/>
    <s v="MAIL"/>
    <s v="ME"/>
    <s v="04952"/>
    <s v="ME15KES"/>
    <s v="ITS ABOUT TIME"/>
    <n v="18"/>
  </r>
  <r>
    <s v="7994"/>
    <s v="ALBERT"/>
    <s v="L"/>
    <s v="WALLACE"/>
    <m/>
    <s v="3627-W"/>
    <s v="2021"/>
    <x v="46"/>
    <x v="46"/>
    <s v="Inactive-Expired"/>
    <d v="2021-01-14T10:20:20"/>
    <d v="2021-12-31T19:00:00"/>
    <m/>
    <d v="1954-01-12T00:00:00"/>
    <m/>
    <s v="2075461086"/>
    <s v="lshwallace@yahoo.com"/>
    <s v="PO BOX 496"/>
    <x v="73"/>
    <s v="MAIL"/>
    <s v="ME"/>
    <s v="04658"/>
    <m/>
    <m/>
    <m/>
  </r>
  <r>
    <s v="150999"/>
    <s v="ALEXANDER"/>
    <m/>
    <s v="WALLACE"/>
    <m/>
    <s v="204"/>
    <s v="2021"/>
    <x v="2"/>
    <x v="2"/>
    <s v="Inactive-Expired"/>
    <d v="2021-08-23T14:55:46"/>
    <d v="2021-12-31T19:00:00"/>
    <m/>
    <d v="1998-02-18T00:00:00"/>
    <m/>
    <s v="2077514224"/>
    <s v="CAMOMASTER1234@GMAIL.COM"/>
    <s v="17 OXBOW DR"/>
    <x v="64"/>
    <s v="MAIL"/>
    <s v="ME"/>
    <s v="04562"/>
    <m/>
    <m/>
    <m/>
  </r>
  <r>
    <s v="208782"/>
    <s v="ALISA"/>
    <m/>
    <s v="WALLACE"/>
    <m/>
    <s v="12891"/>
    <s v="2021"/>
    <x v="19"/>
    <x v="19"/>
    <s v="Inactive-Expired"/>
    <d v="2021-05-01T19:00:00"/>
    <d v="2021-10-31T20:00:00"/>
    <m/>
    <d v="1966-12-29T00:00:00"/>
    <m/>
    <s v="2078440024"/>
    <s v="AMAYWALLACE291966@GMAIL.COM"/>
    <s v="PO Box 551"/>
    <x v="146"/>
    <s v="MAIL"/>
    <s v="ME"/>
    <s v="04553"/>
    <m/>
    <m/>
    <m/>
  </r>
  <r>
    <s v="313589"/>
    <s v="ALISON"/>
    <s v="J"/>
    <s v="WALLACE"/>
    <m/>
    <s v="3459"/>
    <s v="2021"/>
    <x v="4"/>
    <x v="4"/>
    <s v="Inactive-Expired"/>
    <d v="2021-06-17T08:23:41"/>
    <d v="2021-12-31T19:00:00"/>
    <m/>
    <d v="1973-07-26T00:00:00"/>
    <s v="2075463827"/>
    <s v="2075987018"/>
    <s v="AWALLACE@MSAD37.ORG"/>
    <s v="159 KENNEDY HWY"/>
    <x v="73"/>
    <s v="MAIL"/>
    <s v="ME"/>
    <s v="04658"/>
    <s v="ME22MJJ"/>
    <s v="NA"/>
    <n v="14"/>
  </r>
  <r>
    <s v="17925"/>
    <s v="ALTON"/>
    <s v="E"/>
    <s v="WALLACE"/>
    <m/>
    <s v="1046-W"/>
    <s v="2021"/>
    <x v="21"/>
    <x v="21"/>
    <s v="Inactive-Expired"/>
    <d v="2021-02-27T10:56:33"/>
    <d v="2021-12-31T19:00:00"/>
    <m/>
    <d v="1973-06-25T00:00:00"/>
    <s v="2075463827"/>
    <s v="2075987500"/>
    <s v="awallace@msad37.org"/>
    <s v="159 KENNEDY HIGHWAY"/>
    <x v="73"/>
    <s v="MAIL"/>
    <s v="ME"/>
    <s v="04658"/>
    <s v="1264960"/>
    <s v="Alison Jo"/>
    <n v="40"/>
  </r>
  <r>
    <s v="17925"/>
    <s v="ALTON"/>
    <s v="E"/>
    <s v="WALLACE"/>
    <m/>
    <s v="12514"/>
    <s v="2021"/>
    <x v="24"/>
    <x v="24"/>
    <s v="Inactive-Expired"/>
    <d v="2021-06-26T19:55:00"/>
    <d v="2021-12-31T19:00:00"/>
    <m/>
    <d v="1973-06-25T00:00:00"/>
    <s v="2075463827"/>
    <s v="2075987500"/>
    <s v="awallace@msad37.org"/>
    <s v="159 KENNEDY HIGHWAY"/>
    <x v="73"/>
    <s v="MAIL"/>
    <s v="ME"/>
    <s v="04658"/>
    <s v="1264960"/>
    <s v="Alison Jo"/>
    <n v="40"/>
  </r>
  <r>
    <s v="17925"/>
    <s v="ALTON"/>
    <s v="E"/>
    <s v="WALLACE"/>
    <m/>
    <s v="2339"/>
    <s v="2021"/>
    <x v="3"/>
    <x v="3"/>
    <s v="Inactive-Expired"/>
    <d v="2021-02-27T10:56:30"/>
    <d v="2021-12-31T19:00:00"/>
    <m/>
    <d v="1973-06-25T00:00:00"/>
    <s v="2075463827"/>
    <s v="2075987500"/>
    <s v="awallace@msad37.org"/>
    <s v="159 KENNEDY HIGHWAY"/>
    <x v="73"/>
    <s v="MAIL"/>
    <s v="ME"/>
    <s v="04658"/>
    <s v="1264960"/>
    <s v="Alison Jo"/>
    <n v="40"/>
  </r>
  <r>
    <s v="17925"/>
    <s v="ALTON"/>
    <s v="E"/>
    <s v="WALLACE"/>
    <m/>
    <s v="25363"/>
    <s v="2021"/>
    <x v="10"/>
    <x v="10"/>
    <s v="Inactive-Expired"/>
    <d v="2021-07-31T07:10:39"/>
    <d v="2021-12-31T19:00:00"/>
    <m/>
    <d v="1973-06-25T00:00:00"/>
    <s v="2075463827"/>
    <s v="2075987500"/>
    <s v="awallace@msad37.org"/>
    <s v="159 KENNEDY HIGHWAY"/>
    <x v="73"/>
    <s v="MAIL"/>
    <s v="ME"/>
    <s v="04658"/>
    <s v="1264960"/>
    <s v="Alison Jo"/>
    <n v="40"/>
  </r>
  <r>
    <s v="17925"/>
    <s v="ALTON"/>
    <s v="E"/>
    <s v="WALLACE"/>
    <m/>
    <s v="31973-W"/>
    <s v="2021"/>
    <x v="13"/>
    <x v="13"/>
    <s v="Inactive-Expired"/>
    <d v="2021-01-01T18:00:00"/>
    <d v="2021-12-31T19:00:00"/>
    <m/>
    <d v="1973-06-25T00:00:00"/>
    <s v="2075463827"/>
    <s v="2075987500"/>
    <s v="awallace@msad37.org"/>
    <s v="159 KENNEDY HIGHWAY"/>
    <x v="73"/>
    <s v="MAIL"/>
    <s v="ME"/>
    <s v="04658"/>
    <s v="1264960"/>
    <s v="Alison Jo"/>
    <n v="40"/>
  </r>
  <r>
    <s v="17925"/>
    <s v="ALTON"/>
    <s v="E"/>
    <s v="WALLACE"/>
    <m/>
    <s v="32134-W"/>
    <s v="2021"/>
    <x v="18"/>
    <x v="18"/>
    <s v="Inactive-Expired"/>
    <d v="2021-05-08T13:30:15"/>
    <d v="2022-04-30T20:00:00"/>
    <m/>
    <d v="1973-06-25T00:00:00"/>
    <s v="2075463827"/>
    <s v="2075987500"/>
    <s v="awallace@msad37.org"/>
    <s v="159 KENNEDY HIGHWAY"/>
    <x v="73"/>
    <s v="MAIL"/>
    <s v="ME"/>
    <s v="04658"/>
    <m/>
    <m/>
    <m/>
  </r>
  <r>
    <s v="144460"/>
    <s v="BETH MAE"/>
    <m/>
    <s v="WALLACE"/>
    <m/>
    <s v="5705"/>
    <s v="2021"/>
    <x v="2"/>
    <x v="2"/>
    <s v="Inactive-Expired"/>
    <d v="2021-06-04T19:22:31"/>
    <d v="2021-12-31T19:00:00"/>
    <m/>
    <d v="1998-01-13T00:00:00"/>
    <s v="2075463827"/>
    <s v="2075985601"/>
    <s v="bmwallace0@gmail.com"/>
    <s v="159 KENNEDY HWY"/>
    <x v="73"/>
    <s v="MAIL"/>
    <s v="ME"/>
    <s v="04658"/>
    <s v="ME248MP"/>
    <s v="GRUMPY"/>
    <n v="34"/>
  </r>
  <r>
    <s v="17306"/>
    <s v="BLAINE"/>
    <s v="F"/>
    <s v="WALLACE"/>
    <m/>
    <s v="13681"/>
    <s v="2021"/>
    <x v="22"/>
    <x v="22"/>
    <s v="Inactive-Expired"/>
    <d v="2021-03-22T14:27:01"/>
    <d v="2021-12-31T19:00:00"/>
    <m/>
    <d v="1954-08-31T00:00:00"/>
    <s v="2074428056"/>
    <s v="2074492095"/>
    <s v="bfwallace624@gmail.com"/>
    <s v="49 HEATH LN."/>
    <x v="192"/>
    <s v="MAIL"/>
    <s v="ME"/>
    <s v="04530"/>
    <s v="ME229LS"/>
    <s v="Swashbuckler"/>
    <n v="18"/>
  </r>
  <r>
    <s v="17306"/>
    <s v="BLAINE"/>
    <s v="F"/>
    <s v="WALLACE"/>
    <m/>
    <s v="9289"/>
    <s v="2021"/>
    <x v="4"/>
    <x v="4"/>
    <s v="Inactive-Expired"/>
    <d v="2021-03-22T14:27:03"/>
    <d v="2021-12-31T19:00:00"/>
    <m/>
    <d v="1954-08-31T00:00:00"/>
    <s v="2074428056"/>
    <s v="2074492095"/>
    <s v="bfwallace624@gmail.com"/>
    <s v="49 HEATH LN."/>
    <x v="192"/>
    <s v="MAIL"/>
    <s v="ME"/>
    <s v="04530"/>
    <s v="ME229LS"/>
    <s v="Swashbuckler"/>
    <n v="18"/>
  </r>
  <r>
    <s v="113505"/>
    <s v="BRANDON"/>
    <s v="M"/>
    <s v="WALLACE"/>
    <m/>
    <s v="8256"/>
    <s v="2021"/>
    <x v="3"/>
    <x v="3"/>
    <s v="Inactive-Expired"/>
    <d v="2021-01-15T15:46:12"/>
    <d v="2021-12-31T19:00:00"/>
    <m/>
    <d v="1993-07-04T00:00:00"/>
    <s v="1"/>
    <s v="2078414895"/>
    <s v="slaytrout247@yahoo.com"/>
    <s v="1471 MAIN RD"/>
    <x v="64"/>
    <s v="MAIL"/>
    <s v="ME"/>
    <s v="04562"/>
    <s v="1067514"/>
    <s v="CHRISS-TINA II"/>
    <n v="40"/>
  </r>
  <r>
    <s v="5484"/>
    <s v="BRUCE"/>
    <s v="R"/>
    <s v="WALLACE"/>
    <m/>
    <s v="9517"/>
    <s v="2021"/>
    <x v="14"/>
    <x v="14"/>
    <s v="Inactive-Expired"/>
    <d v="2021-03-21T18:02:09"/>
    <d v="2021-12-31T19:00:00"/>
    <m/>
    <d v="1950-04-12T00:00:00"/>
    <s v="2073892244"/>
    <m/>
    <s v="wiz12268@yahoo.com"/>
    <s v="215 WEST POINT RD"/>
    <x v="64"/>
    <s v="MAIL"/>
    <s v="ME"/>
    <s v="04562"/>
    <s v="ME10PSB"/>
    <s v="Novi"/>
    <n v="21"/>
  </r>
  <r>
    <s v="5484"/>
    <s v="BRUCE"/>
    <s v="R"/>
    <s v="WALLACE"/>
    <m/>
    <s v="9517"/>
    <s v="2021"/>
    <x v="14"/>
    <x v="14"/>
    <s v="Inactive-Expired"/>
    <d v="2021-03-21T18:02:09"/>
    <d v="2021-12-31T19:00:00"/>
    <m/>
    <d v="1950-04-12T00:00:00"/>
    <s v="2073892244"/>
    <m/>
    <s v="wiz12268@yahoo.com"/>
    <s v="215 WEST POINT RD"/>
    <x v="64"/>
    <s v="MAIL"/>
    <s v="ME"/>
    <s v="04562"/>
    <s v="ME20VGZ"/>
    <s v="RESTLESS"/>
    <n v="31"/>
  </r>
  <r>
    <s v="12899"/>
    <s v="CAMERON"/>
    <s v="D"/>
    <s v="WALLACE"/>
    <m/>
    <s v="2041-W"/>
    <s v="2021"/>
    <x v="18"/>
    <x v="18"/>
    <s v="Inactive-Expired"/>
    <d v="2021-05-12T08:31:39"/>
    <d v="2022-04-30T20:00:00"/>
    <m/>
    <d v="1965-03-06T00:00:00"/>
    <m/>
    <s v="2076103934"/>
    <m/>
    <s v="118 MORANCY RD"/>
    <x v="325"/>
    <s v="MAIL"/>
    <s v="ME"/>
    <s v="04664"/>
    <m/>
    <m/>
    <m/>
  </r>
  <r>
    <s v="12899"/>
    <s v="CAMERON"/>
    <s v="D"/>
    <s v="WALLACE"/>
    <m/>
    <s v="2520-W"/>
    <s v="2021"/>
    <x v="23"/>
    <x v="23"/>
    <s v="Inactive-Expired"/>
    <d v="2021-02-25T08:54:12"/>
    <d v="2021-12-31T19:00:00"/>
    <m/>
    <d v="1965-03-06T00:00:00"/>
    <m/>
    <s v="2076103934"/>
    <m/>
    <s v="118 MORANCY RD"/>
    <x v="325"/>
    <s v="MAIL"/>
    <s v="ME"/>
    <s v="04664"/>
    <m/>
    <m/>
    <m/>
  </r>
  <r>
    <s v="12899"/>
    <s v="CAMERON"/>
    <s v="D"/>
    <s v="WALLACE"/>
    <m/>
    <s v="33273-W"/>
    <s v="2021"/>
    <x v="11"/>
    <x v="11"/>
    <s v="Inactive-Expired"/>
    <d v="2021-05-12T08:31:43"/>
    <d v="2021-12-31T19:00:00"/>
    <m/>
    <d v="1965-03-06T00:00:00"/>
    <m/>
    <s v="2076103934"/>
    <m/>
    <s v="118 MORANCY RD"/>
    <x v="325"/>
    <s v="MAIL"/>
    <s v="ME"/>
    <s v="04664"/>
    <s v="ME21LFA"/>
    <s v="NA"/>
    <n v="15"/>
  </r>
  <r>
    <s v="12899"/>
    <s v="CAMERON"/>
    <s v="D"/>
    <s v="WALLACE"/>
    <m/>
    <s v="33319-W"/>
    <s v="2021"/>
    <x v="17"/>
    <x v="17"/>
    <s v="Inactive-Expired"/>
    <d v="2021-05-12T08:31:43"/>
    <d v="2022-04-30T20:00:00"/>
    <m/>
    <d v="1965-03-06T00:00:00"/>
    <m/>
    <s v="2076103934"/>
    <m/>
    <s v="118 MORANCY RD"/>
    <x v="325"/>
    <s v="MAIL"/>
    <s v="ME"/>
    <s v="04664"/>
    <m/>
    <m/>
    <m/>
  </r>
  <r>
    <s v="12899"/>
    <s v="CAMERON"/>
    <s v="D"/>
    <s v="WALLACE"/>
    <m/>
    <s v="3449-W"/>
    <s v="2021"/>
    <x v="47"/>
    <x v="47"/>
    <s v="Inactive-Expired"/>
    <d v="2021-05-12T08:31:40"/>
    <d v="2022-04-30T20:00:00"/>
    <m/>
    <d v="1965-03-06T00:00:00"/>
    <m/>
    <s v="2076103934"/>
    <m/>
    <s v="118 MORANCY RD"/>
    <x v="325"/>
    <s v="MAIL"/>
    <s v="ME"/>
    <s v="04664"/>
    <m/>
    <m/>
    <m/>
  </r>
  <r>
    <s v="12899"/>
    <s v="CAMERON"/>
    <s v="D"/>
    <s v="WALLACE"/>
    <m/>
    <s v="4954"/>
    <s v="2021"/>
    <x v="42"/>
    <x v="42"/>
    <s v="Inactive-Expired"/>
    <d v="2021-05-12T08:31:41"/>
    <d v="2021-12-31T19:00:00"/>
    <m/>
    <d v="1965-03-06T00:00:00"/>
    <m/>
    <s v="2076103934"/>
    <m/>
    <s v="118 MORANCY RD"/>
    <x v="325"/>
    <s v="MAIL"/>
    <s v="ME"/>
    <s v="04664"/>
    <m/>
    <m/>
    <m/>
  </r>
  <r>
    <s v="213955"/>
    <s v="CARLTON"/>
    <m/>
    <s v="WALLACE"/>
    <m/>
    <s v="12524"/>
    <s v="2021"/>
    <x v="24"/>
    <x v="24"/>
    <s v="Inactive-Expired"/>
    <d v="2021-06-26T20:07:35"/>
    <d v="2021-12-31T19:00:00"/>
    <m/>
    <d v="2008-05-30T00:00:00"/>
    <s v="2075463827"/>
    <s v="2075987018"/>
    <s v="awallace@msad37.org"/>
    <s v="159 KENNEDY HWY"/>
    <x v="73"/>
    <s v="MAIL"/>
    <s v="ME"/>
    <s v="04658"/>
    <s v="ME248MP"/>
    <s v="GRUMPY"/>
    <n v="34"/>
  </r>
  <r>
    <s v="213955"/>
    <s v="CARLTON"/>
    <m/>
    <s v="WALLACE"/>
    <m/>
    <s v="14127"/>
    <s v="2021"/>
    <x v="45"/>
    <x v="45"/>
    <s v="Inactive-Expired"/>
    <d v="2021-05-08T13:41:39"/>
    <d v="2022-04-30T20:00:00"/>
    <m/>
    <d v="2008-05-30T00:00:00"/>
    <s v="2075463827"/>
    <s v="2075987018"/>
    <s v="awallace@msad37.org"/>
    <s v="159 KENNEDY HWY"/>
    <x v="73"/>
    <s v="MAIL"/>
    <s v="ME"/>
    <s v="04658"/>
    <m/>
    <m/>
    <m/>
  </r>
  <r>
    <s v="213955"/>
    <s v="CARLTON"/>
    <m/>
    <s v="WALLACE"/>
    <m/>
    <s v="25362"/>
    <s v="2021"/>
    <x v="10"/>
    <x v="10"/>
    <s v="Inactive-Expired"/>
    <d v="2021-07-31T07:01:26"/>
    <d v="2021-12-31T19:00:00"/>
    <m/>
    <d v="2008-05-30T00:00:00"/>
    <s v="2075463827"/>
    <s v="2075987018"/>
    <s v="awallace@msad37.org"/>
    <s v="159 KENNEDY HWY"/>
    <x v="73"/>
    <s v="MAIL"/>
    <s v="ME"/>
    <s v="04658"/>
    <s v="ME248MP"/>
    <s v="GRUMPY"/>
    <n v="34"/>
  </r>
  <r>
    <s v="213955"/>
    <s v="CARLTON"/>
    <m/>
    <s v="WALLACE"/>
    <m/>
    <s v="2801"/>
    <s v="2021"/>
    <x v="9"/>
    <x v="9"/>
    <s v="Inactive-Expired"/>
    <d v="2021-05-08T13:11:40"/>
    <d v="2021-12-31T19:00:00"/>
    <m/>
    <d v="2008-05-30T00:00:00"/>
    <s v="2075463827"/>
    <s v="2075987018"/>
    <s v="awallace@msad37.org"/>
    <s v="159 KENNEDY HWY"/>
    <x v="73"/>
    <s v="MAIL"/>
    <s v="ME"/>
    <s v="04658"/>
    <s v="ME248MP"/>
    <s v="GRUMPY"/>
    <n v="34"/>
  </r>
  <r>
    <s v="208455"/>
    <s v="CEANNA"/>
    <m/>
    <s v="WALLACE"/>
    <m/>
    <s v="1095"/>
    <s v="2021"/>
    <x v="9"/>
    <x v="9"/>
    <s v="Inactive-Expired"/>
    <d v="2021-05-08T13:26:59"/>
    <d v="2021-12-31T19:00:00"/>
    <m/>
    <d v="2005-01-17T00:00:00"/>
    <s v="2075463827"/>
    <s v="2075987018"/>
    <s v="awallace@msad37.org"/>
    <s v="159 KENNEDY HWY"/>
    <x v="73"/>
    <s v="MAIL"/>
    <s v="ME"/>
    <s v="04658"/>
    <s v="ME884SS"/>
    <s v="BETH MAE II"/>
    <n v="30"/>
  </r>
  <r>
    <s v="208455"/>
    <s v="CEANNA"/>
    <m/>
    <s v="WALLACE"/>
    <m/>
    <s v="16494"/>
    <s v="2021"/>
    <x v="45"/>
    <x v="45"/>
    <s v="Inactive-Expired"/>
    <d v="2021-05-08T13:36:41"/>
    <d v="2022-04-30T20:00:00"/>
    <m/>
    <d v="2005-01-17T00:00:00"/>
    <s v="2075463827"/>
    <s v="2075987018"/>
    <s v="awallace@msad37.org"/>
    <s v="159 KENNEDY HWY"/>
    <x v="73"/>
    <s v="MAIL"/>
    <s v="ME"/>
    <s v="04658"/>
    <m/>
    <m/>
    <m/>
  </r>
  <r>
    <s v="21017"/>
    <s v="CHARLES"/>
    <s v="A"/>
    <s v="WALLACE"/>
    <m/>
    <s v="2909"/>
    <s v="2021"/>
    <x v="6"/>
    <x v="6"/>
    <s v="Inactive-Expired"/>
    <d v="2021-04-26T08:17:32"/>
    <d v="2021-12-31T19:00:00"/>
    <m/>
    <d v="1971-05-15T00:00:00"/>
    <m/>
    <s v="2075985261"/>
    <s v="sea_dog7137@yahoo.com"/>
    <s v="US ROUTE 1 BOX 852"/>
    <x v="100"/>
    <s v="MAIL"/>
    <s v="ME"/>
    <s v="04680"/>
    <s v="1089219"/>
    <s v="OCEAN ROAMER"/>
    <n v="34"/>
  </r>
  <r>
    <s v="21017"/>
    <s v="CHARLES"/>
    <s v="A"/>
    <s v="WALLACE"/>
    <m/>
    <s v="2909"/>
    <s v="2021"/>
    <x v="6"/>
    <x v="6"/>
    <s v="Inactive-Expired"/>
    <d v="2021-04-26T08:17:32"/>
    <d v="2021-12-31T19:00:00"/>
    <m/>
    <d v="1971-05-15T00:00:00"/>
    <m/>
    <s v="2075985261"/>
    <s v="sea_dog7137@yahoo.com"/>
    <s v="US ROUTE 1 BOX 852"/>
    <x v="100"/>
    <s v="MAIL"/>
    <s v="ME"/>
    <s v="04680"/>
    <s v="ME2253E"/>
    <s v="KIAN ALEX"/>
    <n v="32"/>
  </r>
  <r>
    <s v="21017"/>
    <s v="CHARLES"/>
    <s v="A"/>
    <s v="WALLACE"/>
    <m/>
    <s v="31894-W"/>
    <s v="2021"/>
    <x v="13"/>
    <x v="13"/>
    <s v="Inactive-Expired"/>
    <d v="2021-01-13T11:35:41"/>
    <d v="2021-12-31T19:00:00"/>
    <m/>
    <d v="1971-05-15T00:00:00"/>
    <m/>
    <s v="2075985261"/>
    <s v="sea_dog7137@yahoo.com"/>
    <s v="US ROUTE 1 BOX 852"/>
    <x v="100"/>
    <s v="MAIL"/>
    <s v="ME"/>
    <s v="04680"/>
    <s v="ME7152X"/>
    <s v="SEA DOG"/>
    <n v="36"/>
  </r>
  <r>
    <s v="321507"/>
    <s v="CHRISTINE"/>
    <m/>
    <s v="WALLACE"/>
    <m/>
    <s v="11550"/>
    <s v="2021"/>
    <x v="4"/>
    <x v="4"/>
    <s v="Inactive-Expired"/>
    <d v="2021-05-16T21:10:56"/>
    <d v="2021-12-31T19:00:00"/>
    <m/>
    <d v="1956-08-02T00:00:00"/>
    <m/>
    <s v="2075228050"/>
    <s v="lindseyk1107@gmail.com"/>
    <s v="27 VICTORY LANE"/>
    <x v="64"/>
    <s v="MAIL"/>
    <s v="ME"/>
    <s v="04562"/>
    <s v="ME221BZ"/>
    <s v="ALI KAT"/>
    <n v="14"/>
  </r>
  <r>
    <s v="5307"/>
    <s v="CLINTON"/>
    <s v="L"/>
    <s v="WALLACE"/>
    <m/>
    <s v="22313"/>
    <s v="2021"/>
    <x v="10"/>
    <x v="10"/>
    <s v="Inactive-Expired"/>
    <d v="2021-06-09T13:13:53"/>
    <d v="2021-12-31T19:00:00"/>
    <m/>
    <d v="1962-01-29T00:00:00"/>
    <m/>
    <s v="2078412804"/>
    <s v="mwallacemhs@gmail.com"/>
    <s v="716 MOUNTAIN RD"/>
    <x v="49"/>
    <s v="MAIL"/>
    <s v="ME"/>
    <s v="04579"/>
    <s v="1079196"/>
    <s v="GRACE"/>
    <n v="38"/>
  </r>
  <r>
    <s v="5307"/>
    <s v="CLINTON"/>
    <s v="L"/>
    <s v="WALLACE"/>
    <m/>
    <s v="99957"/>
    <s v="2021"/>
    <x v="6"/>
    <x v="6"/>
    <s v="Inactive-Expired"/>
    <d v="2021-01-13T08:49:33"/>
    <d v="2021-12-31T19:00:00"/>
    <m/>
    <d v="1962-01-29T00:00:00"/>
    <m/>
    <s v="2078412804"/>
    <s v="mwallacemhs@gmail.com"/>
    <s v="716 MOUNTAIN RD"/>
    <x v="49"/>
    <s v="MAIL"/>
    <s v="ME"/>
    <s v="04579"/>
    <s v="1079196"/>
    <s v="GRACE"/>
    <n v="38"/>
  </r>
  <r>
    <s v="8568"/>
    <s v="CLYDE"/>
    <s v="M"/>
    <s v="WALLACE"/>
    <m/>
    <s v="28681"/>
    <s v="2021"/>
    <x v="14"/>
    <x v="14"/>
    <s v="Inactive-Expired"/>
    <d v="2021-01-04T08:59:33"/>
    <d v="2021-12-31T19:00:00"/>
    <m/>
    <d v="1938-07-04T00:00:00"/>
    <s v="2077332088"/>
    <m/>
    <s v="wallace30@myfairpoint.net"/>
    <s v="57 MAPLE TREE RD"/>
    <x v="216"/>
    <s v="MAIL"/>
    <s v="ME"/>
    <s v="04652"/>
    <s v="ME2108R"/>
    <s v="RESTITUTION"/>
    <n v="18"/>
  </r>
  <r>
    <s v="207783"/>
    <s v="COLE"/>
    <s v="Stanley"/>
    <s v="WALLACE"/>
    <m/>
    <s v="26385"/>
    <s v="2021"/>
    <x v="45"/>
    <x v="45"/>
    <s v="Inactive-Expired"/>
    <d v="2021-08-23T14:50:40"/>
    <d v="2022-04-30T20:00:00"/>
    <m/>
    <d v="2004-03-16T00:00:00"/>
    <m/>
    <s v="2075120137"/>
    <s v="Wallace6219@icloud.com"/>
    <s v="2245 FRIENDSHIP RD"/>
    <x v="3"/>
    <s v="MAIL"/>
    <s v="ME"/>
    <s v="04572"/>
    <m/>
    <m/>
    <m/>
  </r>
  <r>
    <s v="207783"/>
    <s v="COLE"/>
    <s v="Stanley"/>
    <s v="WALLACE"/>
    <m/>
    <s v="4690"/>
    <s v="2021"/>
    <x v="9"/>
    <x v="9"/>
    <s v="Inactive-Expired"/>
    <d v="2021-02-06T18:59:42"/>
    <d v="2021-12-31T19:00:00"/>
    <m/>
    <d v="2004-03-16T00:00:00"/>
    <m/>
    <s v="2075120137"/>
    <s v="Wallace6219@icloud.com"/>
    <s v="2245 FRIENDSHIP RD"/>
    <x v="3"/>
    <s v="MAIL"/>
    <s v="ME"/>
    <s v="04572"/>
    <s v="ME191PJ"/>
    <s v="SEACRAFT"/>
    <n v="19"/>
  </r>
  <r>
    <s v="207783"/>
    <s v="COLE"/>
    <s v="Stanley"/>
    <s v="WALLACE"/>
    <m/>
    <s v="4690"/>
    <s v="2021"/>
    <x v="9"/>
    <x v="9"/>
    <s v="Inactive-Expired"/>
    <d v="2021-02-06T18:59:42"/>
    <d v="2021-12-31T19:00:00"/>
    <m/>
    <d v="2004-03-16T00:00:00"/>
    <m/>
    <s v="2075120137"/>
    <s v="Wallace6219@icloud.com"/>
    <s v="2245 FRIENDSHIP RD"/>
    <x v="3"/>
    <s v="MAIL"/>
    <s v="ME"/>
    <s v="04572"/>
    <s v="ME3585H"/>
    <s v="Provider"/>
    <n v="36"/>
  </r>
  <r>
    <s v="24550"/>
    <s v="COREY"/>
    <s v="E"/>
    <s v="WALLACE"/>
    <m/>
    <s v="6219"/>
    <s v="2021"/>
    <x v="3"/>
    <x v="3"/>
    <s v="Inactive-Expired"/>
    <d v="2021-01-23T18:45:40"/>
    <d v="2021-12-31T19:00:00"/>
    <m/>
    <d v="1975-07-04T00:00:00"/>
    <m/>
    <s v="2078321585"/>
    <s v="wallace6219@icloud.com"/>
    <s v="2245 FRIENDSHIP RD"/>
    <x v="3"/>
    <s v="MAIL"/>
    <s v="ME"/>
    <s v="04572"/>
    <s v="1049593"/>
    <s v="MIKAYLA RUTH"/>
    <n v="38"/>
  </r>
  <r>
    <s v="321579"/>
    <s v="Craig"/>
    <s v="James"/>
    <s v="Wallace"/>
    <m/>
    <s v="12752"/>
    <s v="2021"/>
    <x v="7"/>
    <x v="7"/>
    <s v="Inactive-Expired"/>
    <d v="2021-01-25T08:58:05"/>
    <d v="2021-12-31T19:00:00"/>
    <m/>
    <d v="1986-06-05T00:00:00"/>
    <m/>
    <s v="2073190709"/>
    <s v="cdubya1671@gmail.com"/>
    <s v="20 CHELMAX DRIVE"/>
    <x v="24"/>
    <s v="MAIL"/>
    <s v="ME"/>
    <s v="04530"/>
    <m/>
    <m/>
    <m/>
  </r>
  <r>
    <s v="4963"/>
    <s v="DANA"/>
    <s v="R"/>
    <s v="WALLACE"/>
    <m/>
    <s v="1451"/>
    <s v="2021"/>
    <x v="14"/>
    <x v="14"/>
    <s v="Inactive-Expired"/>
    <d v="2021-04-03T05:37:21"/>
    <d v="2021-12-31T19:00:00"/>
    <m/>
    <d v="1951-03-06T00:00:00"/>
    <s v="2078324547"/>
    <m/>
    <s v="lobsters@localnet.com"/>
    <s v="60 MARTINS PT RD"/>
    <x v="14"/>
    <s v="MAIL"/>
    <s v="ME"/>
    <s v="04547"/>
    <s v="948318"/>
    <s v="SNO-BIRD"/>
    <n v="34"/>
  </r>
  <r>
    <s v="212612"/>
    <s v="DAVID"/>
    <s v="Nicholas"/>
    <s v="WALLACE"/>
    <m/>
    <s v="171044-NC"/>
    <s v="2021"/>
    <x v="4"/>
    <x v="4"/>
    <s v="Inactive-Expired"/>
    <d v="2021-03-09T09:24:44"/>
    <d v="2021-12-31T19:00:00"/>
    <m/>
    <d v="1987-01-16T00:00:00"/>
    <m/>
    <s v="2078070592"/>
    <s v="david.nicholas.wallace@gmail.com"/>
    <s v="147 COUNTY RD"/>
    <x v="413"/>
    <s v="MAIL"/>
    <s v="ME"/>
    <s v="04038"/>
    <s v="1095078"/>
    <s v="ANDORIA"/>
    <n v="37"/>
  </r>
  <r>
    <s v="335390"/>
    <s v="David"/>
    <m/>
    <s v="Wallace"/>
    <m/>
    <s v="26318"/>
    <s v="2021"/>
    <x v="0"/>
    <x v="0"/>
    <s v="Inactive-Expired"/>
    <d v="2021-08-20T23:30:48"/>
    <d v="2021-12-31T19:00:00"/>
    <m/>
    <d v="1973-09-06T01:00:00"/>
    <m/>
    <s v="5182484351"/>
    <s v="awallaced@yahoo.com"/>
    <s v="1 Wisconsin Avenue"/>
    <x v="903"/>
    <s v="MAIL"/>
    <s v="NY"/>
    <s v="12054"/>
    <m/>
    <m/>
    <m/>
  </r>
  <r>
    <s v="5308"/>
    <s v="DAVID"/>
    <s v="C"/>
    <s v="WALLACE"/>
    <s v="JR"/>
    <s v="116-W"/>
    <s v="2021"/>
    <x v="24"/>
    <x v="24"/>
    <s v="Inactive-Expired"/>
    <d v="2021-05-03T10:25:03"/>
    <d v="2021-12-31T19:00:00"/>
    <m/>
    <d v="1960-04-12T00:00:00"/>
    <s v="2073899161"/>
    <s v="2078411627"/>
    <s v="maritaskeezix@gmail.com"/>
    <s v="1471 MAIN RD"/>
    <x v="64"/>
    <s v="MAIL"/>
    <s v="ME"/>
    <s v="04562"/>
    <s v="ME19BTB"/>
    <s v="KG"/>
    <n v="42"/>
  </r>
  <r>
    <s v="5308"/>
    <s v="DAVID"/>
    <s v="C"/>
    <s v="WALLACE"/>
    <s v="JR"/>
    <s v="21054"/>
    <s v="2021"/>
    <x v="25"/>
    <x v="25"/>
    <s v="Inactive-Expired"/>
    <d v="2021-05-03T10:21:52"/>
    <d v="2021-12-31T19:00:00"/>
    <m/>
    <d v="1960-04-12T00:00:00"/>
    <s v="2073899161"/>
    <s v="2078411627"/>
    <s v="maritaskeezix@gmail.com"/>
    <s v="1471 MAIN RD"/>
    <x v="64"/>
    <s v="MAIL"/>
    <s v="ME"/>
    <s v="04562"/>
    <s v="ME19BTB"/>
    <s v="KG"/>
    <n v="42"/>
  </r>
  <r>
    <s v="5308"/>
    <s v="DAVID"/>
    <s v="C"/>
    <s v="WALLACE"/>
    <s v="JR"/>
    <s v="33525-W"/>
    <s v="2021"/>
    <x v="21"/>
    <x v="21"/>
    <s v="Inactive-Expired"/>
    <d v="2021-05-03T10:27:00"/>
    <d v="2021-12-31T19:00:00"/>
    <m/>
    <d v="1960-04-12T00:00:00"/>
    <s v="2073899161"/>
    <s v="2078411627"/>
    <s v="maritaskeezix@gmail.com"/>
    <s v="1471 MAIN RD"/>
    <x v="64"/>
    <s v="MAIL"/>
    <s v="ME"/>
    <s v="04562"/>
    <s v="ME19BTB"/>
    <s v="KG"/>
    <n v="42"/>
  </r>
  <r>
    <s v="5308"/>
    <s v="DAVID"/>
    <s v="C"/>
    <s v="WALLACE"/>
    <s v="JR"/>
    <s v="99956"/>
    <s v="2021"/>
    <x v="3"/>
    <x v="3"/>
    <s v="Inactive-Expired"/>
    <d v="2021-01-01T18:00:00"/>
    <d v="2021-12-31T19:00:00"/>
    <m/>
    <d v="1960-04-12T00:00:00"/>
    <s v="2073899161"/>
    <s v="2078411627"/>
    <s v="maritaskeezix@gmail.com"/>
    <s v="1471 MAIN RD"/>
    <x v="64"/>
    <s v="MAIL"/>
    <s v="ME"/>
    <s v="04562"/>
    <s v="ME19BTB"/>
    <s v="KG"/>
    <n v="42"/>
  </r>
  <r>
    <s v="60028"/>
    <s v="DICKY LEE"/>
    <s v="F"/>
    <s v="WALLACE"/>
    <m/>
    <s v="31802-W"/>
    <s v="2021"/>
    <x v="27"/>
    <x v="27"/>
    <s v="Inactive-Expired"/>
    <d v="2021-12-07T20:37:14"/>
    <d v="2021-12-31T19:00:00"/>
    <m/>
    <d v="1989-01-27T00:00:00"/>
    <s v="2075987730"/>
    <s v="2075987730"/>
    <s v="lauriewallace67@yahoo.com"/>
    <s v="9 TRUNDY WAY"/>
    <x v="73"/>
    <s v="MAIL"/>
    <s v="ME"/>
    <s v="04658"/>
    <m/>
    <m/>
    <m/>
  </r>
  <r>
    <s v="60028"/>
    <s v="DICKY LEE"/>
    <s v="F"/>
    <s v="WALLACE"/>
    <m/>
    <s v="73261--"/>
    <s v="2021"/>
    <x v="6"/>
    <x v="6"/>
    <s v="Inactive-Expired"/>
    <d v="2021-04-23T10:53:31"/>
    <d v="2021-12-31T19:00:00"/>
    <m/>
    <d v="1989-01-27T00:00:00"/>
    <s v="2075987730"/>
    <s v="2075987730"/>
    <s v="lauriewallace67@yahoo.com"/>
    <s v="9 TRUNDY WAY"/>
    <x v="73"/>
    <s v="MAIL"/>
    <s v="ME"/>
    <s v="04658"/>
    <s v="ME5946G"/>
    <s v="LUCKY STAR"/>
    <n v="31"/>
  </r>
  <r>
    <s v="5490"/>
    <s v="DUDLEY"/>
    <m/>
    <s v="WALLACE"/>
    <m/>
    <s v="7058"/>
    <s v="2021"/>
    <x v="2"/>
    <x v="2"/>
    <s v="Inactive-Expired"/>
    <d v="2021-05-12T14:11:03"/>
    <d v="2021-12-31T19:00:00"/>
    <m/>
    <d v="1962-07-16T00:00:00"/>
    <s v="2073891702"/>
    <m/>
    <m/>
    <s v="9 WHITE POINT RD"/>
    <x v="64"/>
    <s v="MAIL"/>
    <s v="ME"/>
    <s v="04562"/>
    <s v="ME7300B"/>
    <m/>
    <n v="20"/>
  </r>
  <r>
    <s v="207453"/>
    <s v="DWIGHT"/>
    <s v="A"/>
    <s v="WALLACE"/>
    <m/>
    <s v="33967-W"/>
    <s v="2021"/>
    <x v="18"/>
    <x v="18"/>
    <s v="Inactive-Expired"/>
    <d v="2021-07-26T12:57:13"/>
    <d v="2022-04-30T20:00:00"/>
    <m/>
    <d v="1970-11-16T00:00:00"/>
    <s v="2074342043"/>
    <s v="2077109159"/>
    <s v="dwall70@gmail.com"/>
    <s v="76 BAGLEY RD."/>
    <x v="106"/>
    <s v="MAIL"/>
    <s v="ME"/>
    <s v="04648"/>
    <m/>
    <m/>
    <m/>
  </r>
  <r>
    <s v="5491"/>
    <s v="DWIGHT"/>
    <s v="D"/>
    <s v="WALLACE"/>
    <m/>
    <s v="7261"/>
    <s v="2021"/>
    <x v="6"/>
    <x v="6"/>
    <s v="Inactive-Expired"/>
    <d v="2021-06-23T19:00:55"/>
    <d v="2021-12-31T19:00:00"/>
    <m/>
    <d v="1961-07-10T00:00:00"/>
    <s v="2073892080"/>
    <s v="2075778847"/>
    <s v="btmfdr2005@aol.com"/>
    <s v="432 SEBASCO RD"/>
    <x v="64"/>
    <s v="MAIL"/>
    <s v="ME"/>
    <s v="04562"/>
    <s v="ME8250G"/>
    <s v="Dizzy"/>
    <n v="21"/>
  </r>
  <r>
    <s v="5492"/>
    <s v="EARL"/>
    <s v="H"/>
    <s v="WALLACE"/>
    <m/>
    <s v="15071-W"/>
    <s v="2021"/>
    <x v="11"/>
    <x v="11"/>
    <s v="Inactive-Expired"/>
    <d v="2021-06-01T11:27:22"/>
    <d v="2021-12-31T19:00:00"/>
    <m/>
    <d v="1935-08-05T00:00:00"/>
    <s v="2073892003"/>
    <m/>
    <m/>
    <s v="16 CARRYING PLACE HILL"/>
    <x v="64"/>
    <s v="MAIL"/>
    <s v="ME"/>
    <s v="04562"/>
    <m/>
    <m/>
    <m/>
  </r>
  <r>
    <s v="5492"/>
    <s v="EARL"/>
    <s v="H"/>
    <s v="WALLACE"/>
    <m/>
    <s v="21942"/>
    <s v="2021"/>
    <x v="10"/>
    <x v="10"/>
    <s v="Inactive-Expired"/>
    <d v="2021-06-01T11:30:19"/>
    <d v="2021-12-31T19:00:00"/>
    <m/>
    <d v="1935-08-05T00:00:00"/>
    <s v="2073892003"/>
    <m/>
    <m/>
    <s v="16 CARRYING PLACE HILL"/>
    <x v="64"/>
    <s v="MAIL"/>
    <s v="ME"/>
    <s v="04562"/>
    <s v="ME080RR"/>
    <s v="NA"/>
    <n v="18"/>
  </r>
  <r>
    <s v="5492"/>
    <s v="EARL"/>
    <s v="H"/>
    <s v="WALLACE"/>
    <m/>
    <s v="2823"/>
    <s v="2021"/>
    <x v="14"/>
    <x v="14"/>
    <s v="Inactive-Expired"/>
    <d v="2021-01-12T13:44:42"/>
    <d v="2021-12-31T19:00:00"/>
    <m/>
    <d v="1935-08-05T00:00:00"/>
    <s v="2073892003"/>
    <m/>
    <m/>
    <s v="16 CARRYING PLACE HILL"/>
    <x v="64"/>
    <s v="MAIL"/>
    <s v="ME"/>
    <s v="04562"/>
    <s v="ME12TYY"/>
    <s v="EMMA C"/>
    <n v="35"/>
  </r>
  <r>
    <s v="123726"/>
    <s v="EMMA"/>
    <s v="C"/>
    <s v="WALLACE"/>
    <m/>
    <s v="8415"/>
    <s v="2021"/>
    <x v="2"/>
    <x v="2"/>
    <s v="Inactive-Expired"/>
    <d v="2021-07-28T14:28:40"/>
    <d v="2021-12-31T19:00:00"/>
    <m/>
    <d v="1999-06-17T00:00:00"/>
    <s v="2073891030"/>
    <s v="2072087512"/>
    <s v="EMMACWALLACE99@YAHOO.COM"/>
    <s v="202 SAM DAY HILL RD"/>
    <x v="64"/>
    <s v="MAIL"/>
    <s v="ME"/>
    <s v="04562"/>
    <m/>
    <m/>
    <m/>
  </r>
  <r>
    <s v="207670"/>
    <s v="ERIC"/>
    <m/>
    <s v="WALLACE"/>
    <m/>
    <s v="164"/>
    <s v="2021"/>
    <x v="1"/>
    <x v="1"/>
    <s v="Inactive-Expired"/>
    <d v="2021-04-30T16:15:48"/>
    <d v="2021-12-31T19:00:00"/>
    <m/>
    <d v="1969-12-26T00:00:00"/>
    <s v="2076714330"/>
    <m/>
    <s v="eric@coastalflyangler.com"/>
    <s v="53 EVANS, APT 2"/>
    <x v="33"/>
    <s v="MAIL"/>
    <s v="ME"/>
    <s v="04106"/>
    <m/>
    <m/>
    <m/>
  </r>
  <r>
    <s v="207670"/>
    <s v="ERIC"/>
    <m/>
    <s v="WALLACE"/>
    <m/>
    <s v="21428"/>
    <s v="2021"/>
    <x v="0"/>
    <x v="0"/>
    <s v="Inactive-Expired"/>
    <d v="2021-05-18T12:21:44"/>
    <d v="2021-12-31T19:00:00"/>
    <m/>
    <d v="1969-12-26T00:00:00"/>
    <s v="2076714330"/>
    <m/>
    <s v="eric@coastalflyangler.com"/>
    <s v="53 EVANS, APT 2"/>
    <x v="33"/>
    <s v="MAIL"/>
    <s v="ME"/>
    <s v="04106"/>
    <m/>
    <m/>
    <m/>
  </r>
  <r>
    <s v="5494"/>
    <s v="ERIC"/>
    <s v="S"/>
    <s v="WALLACE"/>
    <m/>
    <s v="21277"/>
    <s v="2021"/>
    <x v="25"/>
    <x v="25"/>
    <s v="Inactive-Expired"/>
    <d v="2021-05-12T14:14:21"/>
    <d v="2021-12-31T19:00:00"/>
    <m/>
    <d v="1965-11-02T00:00:00"/>
    <m/>
    <s v="2078410117"/>
    <s v="badpenny.ew@gmail.com"/>
    <s v="9 WHITE POINT RD"/>
    <x v="64"/>
    <s v="MAIL"/>
    <s v="ME"/>
    <s v="04562"/>
    <s v="1155670"/>
    <s v="BAD PENNY"/>
    <n v="36"/>
  </r>
  <r>
    <s v="5494"/>
    <s v="ERIC"/>
    <s v="S"/>
    <s v="WALLACE"/>
    <m/>
    <s v="244-W"/>
    <s v="2021"/>
    <x v="13"/>
    <x v="13"/>
    <s v="Inactive-Expired"/>
    <d v="2021-01-01T18:00:00"/>
    <d v="2021-12-31T19:00:00"/>
    <m/>
    <d v="1965-11-02T00:00:00"/>
    <m/>
    <s v="2078410117"/>
    <s v="badpenny.ew@gmail.com"/>
    <s v="9 WHITE POINT RD"/>
    <x v="64"/>
    <s v="MAIL"/>
    <s v="ME"/>
    <s v="04562"/>
    <s v="1155670"/>
    <s v="BAD PENNY"/>
    <n v="35"/>
  </r>
  <r>
    <s v="5494"/>
    <s v="ERIC"/>
    <s v="S"/>
    <s v="WALLACE"/>
    <m/>
    <s v="53-W"/>
    <s v="2021"/>
    <x v="32"/>
    <x v="32"/>
    <s v="Inactive-Expired"/>
    <d v="2021-12-27T16:06:16"/>
    <d v="2021-12-31T19:00:00"/>
    <m/>
    <d v="1965-11-02T00:00:00"/>
    <m/>
    <s v="2078410117"/>
    <s v="badpenny.ew@gmail.com"/>
    <s v="9 WHITE POINT RD"/>
    <x v="64"/>
    <s v="MAIL"/>
    <s v="ME"/>
    <s v="04562"/>
    <s v="1155670"/>
    <s v="BAD PENNY"/>
    <n v="35"/>
  </r>
  <r>
    <s v="5494"/>
    <s v="ERIC"/>
    <s v="S"/>
    <s v="WALLACE"/>
    <m/>
    <s v="6450"/>
    <s v="2021"/>
    <x v="3"/>
    <x v="3"/>
    <s v="Inactive-Expired"/>
    <d v="2021-01-01T18:00:00"/>
    <d v="2021-12-31T19:00:00"/>
    <m/>
    <d v="1965-11-02T00:00:00"/>
    <m/>
    <s v="2078410117"/>
    <s v="badpenny.ew@gmail.com"/>
    <s v="9 WHITE POINT RD"/>
    <x v="64"/>
    <s v="MAIL"/>
    <s v="ME"/>
    <s v="04562"/>
    <s v="1155670"/>
    <s v="BAD PENNY"/>
    <n v="35"/>
  </r>
  <r>
    <s v="5494"/>
    <s v="ERIC"/>
    <s v="S"/>
    <s v="WALLACE"/>
    <m/>
    <s v="34319-W"/>
    <s v="2021"/>
    <x v="11"/>
    <x v="11"/>
    <s v="Inactive-Expired"/>
    <d v="2021-05-12T14:08:38"/>
    <d v="2021-12-31T19:00:00"/>
    <m/>
    <d v="1965-11-02T00:00:00"/>
    <m/>
    <s v="2078410117"/>
    <s v="badpenny.ew@gmail.com"/>
    <s v="9 WHITE POINT RD"/>
    <x v="64"/>
    <s v="MAIL"/>
    <s v="ME"/>
    <s v="04562"/>
    <s v="1155670"/>
    <s v="BAD PENNY"/>
    <n v="36"/>
  </r>
  <r>
    <s v="26082"/>
    <s v="ERNEST"/>
    <s v="J"/>
    <s v="WALLACE"/>
    <m/>
    <s v="1230-W"/>
    <s v="2021"/>
    <x v="18"/>
    <x v="18"/>
    <s v="Inactive-Expired"/>
    <d v="2021-07-11T07:32:32"/>
    <d v="2022-04-30T20:00:00"/>
    <m/>
    <d v="1983-09-12T00:00:00"/>
    <s v="2078325391"/>
    <s v="2075429182"/>
    <s v="wallacesplus1@gmail.com"/>
    <s v="483 MARTIN PT RD"/>
    <x v="14"/>
    <s v="MAIL"/>
    <s v="ME"/>
    <s v="04547"/>
    <m/>
    <m/>
    <m/>
  </r>
  <r>
    <s v="26082"/>
    <s v="ERNEST"/>
    <s v="J"/>
    <s v="WALLACE"/>
    <m/>
    <s v="22135"/>
    <s v="2021"/>
    <x v="25"/>
    <x v="25"/>
    <s v="Inactive-Expired"/>
    <d v="2021-06-05T19:35:38"/>
    <d v="2021-12-31T19:00:00"/>
    <m/>
    <d v="1983-09-12T00:00:00"/>
    <s v="2078325391"/>
    <s v="2075429182"/>
    <s v="wallacesplus1@gmail.com"/>
    <s v="483 MARTIN PT RD"/>
    <x v="14"/>
    <s v="MAIL"/>
    <s v="ME"/>
    <s v="04547"/>
    <s v="1198499"/>
    <s v="Reel catch"/>
    <n v="38"/>
  </r>
  <r>
    <s v="26082"/>
    <s v="ERNEST"/>
    <s v="J"/>
    <s v="WALLACE"/>
    <m/>
    <s v="31961-W"/>
    <s v="2021"/>
    <x v="13"/>
    <x v="13"/>
    <s v="Inactive-Expired"/>
    <d v="2021-01-01T18:00:00"/>
    <d v="2021-12-31T19:00:00"/>
    <m/>
    <d v="1983-09-12T00:00:00"/>
    <s v="2078325391"/>
    <s v="2075429182"/>
    <s v="wallacesplus1@gmail.com"/>
    <s v="483 MARTIN PT RD"/>
    <x v="14"/>
    <s v="MAIL"/>
    <s v="ME"/>
    <s v="04547"/>
    <s v="1198499"/>
    <s v="REEL CATCH"/>
    <n v="38"/>
  </r>
  <r>
    <s v="26082"/>
    <s v="ERNEST"/>
    <s v="J"/>
    <s v="WALLACE"/>
    <m/>
    <s v="32410-W"/>
    <s v="2021"/>
    <x v="21"/>
    <x v="21"/>
    <s v="Inactive-Expired"/>
    <d v="2021-01-01T18:00:00"/>
    <d v="2021-12-31T19:00:00"/>
    <m/>
    <d v="1983-09-12T00:00:00"/>
    <s v="2078325391"/>
    <s v="2075429182"/>
    <s v="wallacesplus1@gmail.com"/>
    <s v="483 MARTIN PT RD"/>
    <x v="14"/>
    <s v="MAIL"/>
    <s v="ME"/>
    <s v="04547"/>
    <s v="1198499"/>
    <s v="REEL CATCH"/>
    <n v="38"/>
  </r>
  <r>
    <s v="26082"/>
    <s v="ERNEST"/>
    <s v="J"/>
    <s v="WALLACE"/>
    <m/>
    <s v="40-W"/>
    <s v="2021"/>
    <x v="24"/>
    <x v="24"/>
    <s v="Inactive-Expired"/>
    <d v="2021-01-01T18:00:00"/>
    <d v="2021-12-31T19:00:00"/>
    <m/>
    <d v="1983-09-12T00:00:00"/>
    <s v="2078325391"/>
    <s v="2075429182"/>
    <s v="wallacesplus1@gmail.com"/>
    <s v="483 MARTIN PT RD"/>
    <x v="14"/>
    <s v="MAIL"/>
    <s v="ME"/>
    <s v="04547"/>
    <s v="1198499"/>
    <s v="REEL CATCH"/>
    <n v="38"/>
  </r>
  <r>
    <s v="26082"/>
    <s v="ERNEST"/>
    <s v="J"/>
    <s v="WALLACE"/>
    <m/>
    <s v="4289"/>
    <s v="2021"/>
    <x v="3"/>
    <x v="3"/>
    <s v="Inactive-Expired"/>
    <d v="2021-01-01T18:00:00"/>
    <d v="2021-12-31T19:00:00"/>
    <m/>
    <d v="1983-09-12T00:00:00"/>
    <s v="2078325391"/>
    <s v="2075429182"/>
    <s v="wallacesplus1@gmail.com"/>
    <s v="483 MARTIN PT RD"/>
    <x v="14"/>
    <s v="MAIL"/>
    <s v="ME"/>
    <s v="04547"/>
    <s v="1198499"/>
    <s v="REEL CATCH"/>
    <n v="38"/>
  </r>
  <r>
    <s v="16214"/>
    <s v="GARY"/>
    <s v="L"/>
    <s v="WALLACE"/>
    <m/>
    <s v="171090-NC"/>
    <s v="2021"/>
    <x v="4"/>
    <x v="4"/>
    <s v="Inactive-Expired"/>
    <d v="2021-05-16T20:39:58"/>
    <d v="2021-12-31T19:00:00"/>
    <m/>
    <d v="1951-08-17T00:00:00"/>
    <m/>
    <s v="2075228055"/>
    <s v="garywallace1951@gmail.com"/>
    <s v="27 VICTORY LN"/>
    <x v="64"/>
    <s v="MAIL"/>
    <s v="ME"/>
    <s v="04562"/>
    <s v="ME2688H"/>
    <s v="NA"/>
    <n v="16"/>
  </r>
  <r>
    <s v="16214"/>
    <s v="GARY"/>
    <s v="L"/>
    <s v="WALLACE"/>
    <m/>
    <s v="3391-W"/>
    <s v="2021"/>
    <x v="47"/>
    <x v="47"/>
    <s v="Inactive-Expired"/>
    <d v="2022-02-26T13:08:30"/>
    <d v="2022-04-30T20:00:00"/>
    <m/>
    <d v="1951-08-17T00:00:00"/>
    <m/>
    <s v="2075228055"/>
    <s v="garywallace1951@gmail.com"/>
    <s v="27 VICTORY LN"/>
    <x v="64"/>
    <s v="MAIL"/>
    <s v="ME"/>
    <s v="04562"/>
    <m/>
    <m/>
    <m/>
  </r>
  <r>
    <s v="5496"/>
    <s v="GARY"/>
    <s v="P"/>
    <s v="WALLACE"/>
    <m/>
    <s v="8481"/>
    <s v="2021"/>
    <x v="6"/>
    <x v="6"/>
    <s v="Inactive-Expired"/>
    <d v="2021-01-01T18:00:00"/>
    <d v="2021-12-31T19:00:00"/>
    <m/>
    <d v="1951-06-08T00:00:00"/>
    <s v="2073892747"/>
    <m/>
    <m/>
    <s v="PO BOX 5"/>
    <x v="64"/>
    <s v="MAIL"/>
    <s v="ME"/>
    <s v="04562"/>
    <s v="ME3014N"/>
    <m/>
    <n v="21"/>
  </r>
  <r>
    <s v="5498"/>
    <s v="GREGORY"/>
    <s v="L"/>
    <s v="WALLACE"/>
    <m/>
    <s v="3189"/>
    <s v="2021"/>
    <x v="6"/>
    <x v="6"/>
    <s v="Inactive-Expired"/>
    <d v="2021-02-23T10:15:25"/>
    <d v="2021-12-31T19:00:00"/>
    <m/>
    <d v="1970-03-26T00:00:00"/>
    <s v="2073899933"/>
    <s v="2073738593"/>
    <s v="MELEBAKER@HOTMAIL.COM"/>
    <s v="339 WEST POINT RD"/>
    <x v="64"/>
    <s v="MAIL"/>
    <s v="ME"/>
    <s v="04562"/>
    <s v="698635"/>
    <s v="RUTHIE E"/>
    <n v="31"/>
  </r>
  <r>
    <s v="4965"/>
    <s v="HARLAN"/>
    <s v="L"/>
    <s v="WALLACE"/>
    <m/>
    <s v="4272"/>
    <s v="2021"/>
    <x v="6"/>
    <x v="6"/>
    <s v="Inactive-Expired"/>
    <d v="2021-01-01T18:00:00"/>
    <d v="2021-12-31T19:00:00"/>
    <m/>
    <d v="1951-05-21T00:00:00"/>
    <s v="2078324008"/>
    <s v="2075425033"/>
    <m/>
    <s v="2 HARLEY DR"/>
    <x v="14"/>
    <s v="MAIL"/>
    <s v="ME"/>
    <s v="04547"/>
    <s v="ME3960M"/>
    <s v="MISS KRISTEN"/>
    <n v="34"/>
  </r>
  <r>
    <s v="144278"/>
    <s v="JAMES"/>
    <s v="M"/>
    <s v="WALLACE"/>
    <m/>
    <s v="31712-W"/>
    <s v="2021"/>
    <x v="11"/>
    <x v="11"/>
    <s v="Inactive-Expired"/>
    <d v="2021-05-29T14:59:31"/>
    <d v="2021-12-31T19:00:00"/>
    <m/>
    <d v="1979-08-30T00:00:00"/>
    <s v="2077262076"/>
    <s v="2072142625"/>
    <s v="slimjim1979@yahoo.com"/>
    <s v="PO BOX 62"/>
    <x v="215"/>
    <s v="MAIL"/>
    <s v="ME"/>
    <s v="04666"/>
    <m/>
    <m/>
    <m/>
  </r>
  <r>
    <s v="9102"/>
    <s v="JAMES"/>
    <s v="M"/>
    <s v="WALLACE"/>
    <m/>
    <s v="8929"/>
    <s v="2021"/>
    <x v="2"/>
    <x v="2"/>
    <s v="Inactive-Expired"/>
    <d v="2021-11-12T09:44:20"/>
    <d v="2021-12-31T19:00:00"/>
    <m/>
    <d v="1951-12-31T00:00:00"/>
    <s v="2075462762"/>
    <s v="2075985888"/>
    <s v="nannybuckwheat@yahoo.com"/>
    <s v="196 WYMAN RD"/>
    <x v="73"/>
    <s v="MAIL"/>
    <s v="ME"/>
    <s v="04658"/>
    <s v="ME140AP"/>
    <s v="MISS CINDY"/>
    <n v="35"/>
  </r>
  <r>
    <s v="110970"/>
    <s v="JENNIFER"/>
    <s v="L"/>
    <s v="WALLACE"/>
    <m/>
    <s v="5332"/>
    <s v="2021"/>
    <x v="2"/>
    <x v="2"/>
    <s v="Inactive-Expired"/>
    <d v="2021-12-23T13:34:36"/>
    <d v="2021-12-31T19:00:00"/>
    <m/>
    <d v="1981-05-20T00:00:00"/>
    <s v="2077334516"/>
    <s v="2072636772"/>
    <s v="jlwallace2081@gmail.com"/>
    <s v="50 DIXIE RD"/>
    <x v="216"/>
    <s v="MAIL"/>
    <s v="ME"/>
    <s v="04652"/>
    <m/>
    <m/>
    <m/>
  </r>
  <r>
    <s v="145388"/>
    <s v="JENNY"/>
    <s v="C"/>
    <s v="WALLACE"/>
    <m/>
    <s v="31736-W"/>
    <s v="2021"/>
    <x v="11"/>
    <x v="11"/>
    <s v="Inactive-Expired"/>
    <d v="2021-07-23T17:43:27"/>
    <d v="2021-12-31T19:00:00"/>
    <m/>
    <d v="1977-12-21T01:00:00"/>
    <s v="2079049570"/>
    <m/>
    <s v="propvper12347@gmail.com"/>
    <s v="171 Old Country Road"/>
    <x v="215"/>
    <s v="MAIL"/>
    <s v="ME"/>
    <s v="04666"/>
    <m/>
    <m/>
    <m/>
  </r>
  <r>
    <s v="314462"/>
    <s v="JERRY"/>
    <s v="James"/>
    <s v="WALLACE"/>
    <m/>
    <s v="26504"/>
    <s v="2021"/>
    <x v="11"/>
    <x v="11"/>
    <s v="Inactive-Expired"/>
    <d v="2021-08-27T22:42:07"/>
    <d v="2021-12-31T19:00:00"/>
    <m/>
    <d v="1998-10-05T00:00:00"/>
    <s v="2077264278"/>
    <s v="2072148406"/>
    <s v="captainofpie@Gmail.com"/>
    <s v="PO BOX 62"/>
    <x v="215"/>
    <s v="MAIL"/>
    <s v="ME"/>
    <s v="04666"/>
    <m/>
    <m/>
    <m/>
  </r>
  <r>
    <s v="333871"/>
    <s v="Jesse"/>
    <m/>
    <s v="Wallace"/>
    <m/>
    <s v="24973"/>
    <s v="2021"/>
    <x v="11"/>
    <x v="11"/>
    <s v="Inactive-Expired"/>
    <d v="2021-07-23T17:27:20"/>
    <d v="2021-12-31T19:00:00"/>
    <m/>
    <d v="2000-08-09T01:00:00"/>
    <s v="2079049570"/>
    <m/>
    <s v="propvper12348@gmail.com"/>
    <s v="171 Old Country Road"/>
    <x v="215"/>
    <s v="MAIL"/>
    <s v="ME"/>
    <s v="04666"/>
    <m/>
    <m/>
    <m/>
  </r>
  <r>
    <s v="22565"/>
    <s v="JOHN"/>
    <s v="A"/>
    <s v="WALLACE"/>
    <m/>
    <s v="4114"/>
    <s v="2021"/>
    <x v="6"/>
    <x v="6"/>
    <s v="Inactive-Expired"/>
    <d v="2021-01-12T16:52:55"/>
    <d v="2021-12-31T19:00:00"/>
    <m/>
    <d v="1974-11-23T00:00:00"/>
    <m/>
    <s v="2073229066"/>
    <s v="bubbawallace23@gmail.com"/>
    <s v="324 Coastal road"/>
    <x v="15"/>
    <s v="MAIL"/>
    <s v="ME"/>
    <s v="04617"/>
    <s v="964543"/>
    <s v="SOUTHEASTER"/>
    <n v="34"/>
  </r>
  <r>
    <s v="22565"/>
    <s v="JOHN"/>
    <s v="A"/>
    <s v="WALLACE"/>
    <m/>
    <s v="9739"/>
    <s v="2021"/>
    <x v="21"/>
    <x v="21"/>
    <s v="Inactive-Expired"/>
    <d v="2021-01-12T16:52:57"/>
    <d v="2021-12-31T19:00:00"/>
    <m/>
    <d v="1974-11-23T00:00:00"/>
    <m/>
    <s v="2073229066"/>
    <s v="bubbawallace23@gmail.com"/>
    <s v="324 Coastal road"/>
    <x v="15"/>
    <s v="MAIL"/>
    <s v="ME"/>
    <s v="04617"/>
    <s v="964543"/>
    <s v="SOUTHEASTER"/>
    <n v="34"/>
  </r>
  <r>
    <s v="16548"/>
    <s v="JONATHAN"/>
    <s v="W"/>
    <s v="WALLACE"/>
    <m/>
    <s v="10411"/>
    <s v="2021"/>
    <x v="3"/>
    <x v="3"/>
    <s v="Inactive-Expired"/>
    <d v="2021-01-02T10:43:48"/>
    <d v="2021-12-31T19:00:00"/>
    <m/>
    <d v="1971-09-04T00:00:00"/>
    <s v="2077332924"/>
    <s v="2072636261"/>
    <s v="dsavage1@myfairpoint.net"/>
    <s v="65 MAPLE TREE RD"/>
    <x v="216"/>
    <s v="MAIL"/>
    <s v="ME"/>
    <s v="04652"/>
    <s v="ME22SSS"/>
    <s v="NA"/>
    <n v="39"/>
  </r>
  <r>
    <s v="16548"/>
    <s v="JONATHAN"/>
    <s v="W"/>
    <s v="WALLACE"/>
    <m/>
    <s v="10411"/>
    <s v="2021"/>
    <x v="3"/>
    <x v="3"/>
    <s v="Inactive-Expired"/>
    <d v="2021-01-02T10:43:48"/>
    <d v="2021-12-31T19:00:00"/>
    <m/>
    <d v="1971-09-04T00:00:00"/>
    <s v="2077332924"/>
    <s v="2072636261"/>
    <s v="dsavage1@myfairpoint.net"/>
    <s v="65 MAPLE TREE RD"/>
    <x v="216"/>
    <s v="MAIL"/>
    <s v="ME"/>
    <s v="04652"/>
    <s v="ME243BM"/>
    <s v="N/A"/>
    <n v="39"/>
  </r>
  <r>
    <s v="16548"/>
    <s v="JONATHAN"/>
    <s v="W"/>
    <s v="WALLACE"/>
    <m/>
    <s v="14151-W"/>
    <s v="2021"/>
    <x v="21"/>
    <x v="21"/>
    <s v="Inactive-Expired"/>
    <d v="2021-01-02T10:43:47"/>
    <d v="2021-12-31T19:00:00"/>
    <m/>
    <d v="1971-09-04T00:00:00"/>
    <s v="2077332924"/>
    <s v="2072636261"/>
    <s v="dsavage1@myfairpoint.net"/>
    <s v="65 MAPLE TREE RD"/>
    <x v="216"/>
    <s v="MAIL"/>
    <s v="ME"/>
    <s v="04652"/>
    <s v="ME243BM"/>
    <s v="N/A"/>
    <n v="39"/>
  </r>
  <r>
    <s v="16548"/>
    <s v="JONATHAN"/>
    <s v="W"/>
    <s v="WALLACE"/>
    <m/>
    <s v="20-W"/>
    <s v="2021"/>
    <x v="13"/>
    <x v="13"/>
    <s v="Inactive-Expired"/>
    <d v="2021-01-02T10:43:45"/>
    <d v="2021-12-31T19:00:00"/>
    <m/>
    <d v="1971-09-04T00:00:00"/>
    <s v="2077332924"/>
    <s v="2072636261"/>
    <s v="dsavage1@myfairpoint.net"/>
    <s v="65 MAPLE TREE RD"/>
    <x v="216"/>
    <s v="MAIL"/>
    <s v="ME"/>
    <s v="04652"/>
    <s v="ME243BM"/>
    <s v="N/A"/>
    <n v="39"/>
  </r>
  <r>
    <s v="16548"/>
    <s v="JONATHAN"/>
    <s v="W"/>
    <s v="WALLACE"/>
    <m/>
    <s v="24-W"/>
    <s v="2021"/>
    <x v="32"/>
    <x v="32"/>
    <s v="Inactive-Expired"/>
    <d v="2021-01-02T10:43:50"/>
    <d v="2021-12-31T19:00:00"/>
    <m/>
    <d v="1971-09-04T00:00:00"/>
    <s v="2077332924"/>
    <s v="2072636261"/>
    <s v="dsavage1@myfairpoint.net"/>
    <s v="65 MAPLE TREE RD"/>
    <x v="216"/>
    <s v="MAIL"/>
    <s v="ME"/>
    <s v="04652"/>
    <s v="ME243BM"/>
    <s v="N/A"/>
    <n v="39"/>
  </r>
  <r>
    <s v="53935"/>
    <s v="JOSEPH"/>
    <s v="E"/>
    <s v="WALLACE"/>
    <m/>
    <s v="1359"/>
    <s v="2021"/>
    <x v="6"/>
    <x v="6"/>
    <s v="Inactive-Expired"/>
    <d v="2021-01-01T18:00:00"/>
    <d v="2021-12-31T19:00:00"/>
    <m/>
    <d v="1984-03-12T00:00:00"/>
    <s v="2073672252"/>
    <m/>
    <s v="joeywallaceee@yahoo.com"/>
    <s v="PO BOX 275"/>
    <x v="92"/>
    <s v="MAIL"/>
    <s v="ME"/>
    <s v="04681"/>
    <s v="1138637"/>
    <s v="CARLA JEAN II"/>
    <n v="36"/>
  </r>
  <r>
    <s v="209422"/>
    <s v="JOSHUA"/>
    <s v="evans"/>
    <s v="WALLACE"/>
    <m/>
    <s v="11594"/>
    <s v="2021"/>
    <x v="11"/>
    <x v="11"/>
    <s v="Inactive-Expired"/>
    <d v="2021-12-04T11:53:14"/>
    <d v="2021-12-31T19:00:00"/>
    <m/>
    <d v="1983-03-06T00:00:00"/>
    <s v="2078530999"/>
    <s v="2079048307"/>
    <s v="bonniej_1@netzero.net"/>
    <s v="1601 US HWY"/>
    <x v="155"/>
    <s v="MAIL"/>
    <s v="ME"/>
    <s v="04640"/>
    <m/>
    <m/>
    <m/>
  </r>
  <r>
    <s v="209422"/>
    <s v="JOSHUA"/>
    <s v="evans"/>
    <s v="WALLACE"/>
    <m/>
    <s v="27813"/>
    <s v="2021"/>
    <x v="18"/>
    <x v="18"/>
    <s v="Inactive-Expired"/>
    <d v="2022-03-17T06:18:49"/>
    <d v="2022-04-30T20:00:00"/>
    <m/>
    <d v="1983-03-06T00:00:00"/>
    <s v="2078530999"/>
    <s v="2079048307"/>
    <s v="bonniej_1@netzero.net"/>
    <s v="1601 US HWY"/>
    <x v="155"/>
    <s v="MAIL"/>
    <s v="ME"/>
    <s v="04640"/>
    <m/>
    <m/>
    <m/>
  </r>
  <r>
    <s v="209422"/>
    <s v="JOSHUA"/>
    <s v="evans"/>
    <s v="WALLACE"/>
    <m/>
    <s v="34252-W"/>
    <s v="2021"/>
    <x v="17"/>
    <x v="17"/>
    <s v="Inactive-Expired"/>
    <d v="2021-09-09T01:37:57"/>
    <d v="2022-04-30T20:00:00"/>
    <m/>
    <d v="1983-03-06T00:00:00"/>
    <s v="2078530999"/>
    <s v="2079048307"/>
    <s v="bonniej_1@netzero.net"/>
    <s v="1601 US HWY"/>
    <x v="155"/>
    <s v="MAIL"/>
    <s v="ME"/>
    <s v="04640"/>
    <m/>
    <m/>
    <m/>
  </r>
  <r>
    <s v="5502"/>
    <s v="KEITH"/>
    <s v="A"/>
    <s v="WALLACE"/>
    <m/>
    <s v="14969-W"/>
    <s v="2021"/>
    <x v="21"/>
    <x v="21"/>
    <s v="Inactive-Expired"/>
    <d v="2021-01-01T18:00:00"/>
    <d v="2021-12-31T19:00:00"/>
    <m/>
    <d v="1954-02-19T00:00:00"/>
    <s v="2073891314"/>
    <s v="2076071474"/>
    <m/>
    <s v="PO BOX 94"/>
    <x v="66"/>
    <s v="MAIL"/>
    <s v="ME"/>
    <s v="04565"/>
    <s v="1072988"/>
    <s v="ROBIN C TOO"/>
    <n v="40"/>
  </r>
  <r>
    <s v="5502"/>
    <s v="KEITH"/>
    <s v="A"/>
    <s v="WALLACE"/>
    <m/>
    <s v="21671"/>
    <s v="2021"/>
    <x v="10"/>
    <x v="10"/>
    <s v="Inactive-Expired"/>
    <d v="2021-05-25T11:26:28"/>
    <d v="2021-12-31T19:00:00"/>
    <m/>
    <d v="1954-02-19T00:00:00"/>
    <s v="2073891314"/>
    <s v="2076071474"/>
    <m/>
    <s v="PO BOX 94"/>
    <x v="66"/>
    <s v="MAIL"/>
    <s v="ME"/>
    <s v="04565"/>
    <s v="1072988"/>
    <s v="ROBIN C TOO"/>
    <n v="40"/>
  </r>
  <r>
    <s v="5502"/>
    <s v="KEITH"/>
    <s v="A"/>
    <s v="WALLACE"/>
    <m/>
    <s v="7406"/>
    <s v="2021"/>
    <x v="3"/>
    <x v="3"/>
    <s v="Inactive-Expired"/>
    <d v="2021-01-01T18:00:00"/>
    <d v="2021-12-31T19:00:00"/>
    <m/>
    <d v="1954-02-19T00:00:00"/>
    <s v="2073891314"/>
    <s v="2076071474"/>
    <m/>
    <s v="PO BOX 94"/>
    <x v="66"/>
    <s v="MAIL"/>
    <s v="ME"/>
    <s v="04565"/>
    <s v="1072988"/>
    <s v="ROBIN C TOO"/>
    <n v="40"/>
  </r>
  <r>
    <s v="120186"/>
    <s v="KELLY"/>
    <s v="K"/>
    <s v="WALLACE"/>
    <m/>
    <s v="4219"/>
    <s v="2021"/>
    <x v="6"/>
    <x v="6"/>
    <s v="Inactive-Expired"/>
    <d v="2021-03-19T10:44:35"/>
    <d v="2021-12-31T19:00:00"/>
    <m/>
    <d v="1991-06-21T00:00:00"/>
    <s v="2073548921"/>
    <s v="2075424714"/>
    <s v="Wallacekelly621@gmail.com"/>
    <s v="649 CUSHING RD"/>
    <x v="14"/>
    <s v="MAIL"/>
    <s v="ME"/>
    <s v="04547"/>
    <s v="653369"/>
    <s v="GUESSWORK"/>
    <n v="31"/>
  </r>
  <r>
    <s v="23042"/>
    <s v="KENDALL"/>
    <s v="W"/>
    <s v="WALLACE"/>
    <s v="SR"/>
    <s v="5729"/>
    <s v="2021"/>
    <x v="14"/>
    <x v="14"/>
    <s v="Inactive-Expired"/>
    <d v="2021-02-04T08:29:38"/>
    <d v="2021-12-31T19:00:00"/>
    <m/>
    <d v="1946-04-15T00:00:00"/>
    <m/>
    <s v="2072452690"/>
    <s v="cakwalk1@yahoo.com"/>
    <s v="132 WARDTOWN RD"/>
    <x v="40"/>
    <s v="MAIL"/>
    <s v="ME"/>
    <s v="04032"/>
    <s v="ME9291S"/>
    <s v="DANNY BOY"/>
    <n v="32"/>
  </r>
  <r>
    <s v="25962"/>
    <s v="LUCAS"/>
    <s v="J"/>
    <s v="WALLACE"/>
    <m/>
    <s v="3518-W"/>
    <s v="2021"/>
    <x v="46"/>
    <x v="46"/>
    <s v="Inactive-Expired"/>
    <d v="2021-01-14T10:18:08"/>
    <d v="2021-12-31T19:00:00"/>
    <m/>
    <d v="1978-02-12T00:00:00"/>
    <m/>
    <s v="2072717179"/>
    <m/>
    <s v="145 OAK POINT RD"/>
    <x v="250"/>
    <s v="MAIL"/>
    <s v="ME"/>
    <s v="04643"/>
    <m/>
    <m/>
    <m/>
  </r>
  <r>
    <s v="25962"/>
    <s v="LUCAS"/>
    <s v="J"/>
    <s v="WALLACE"/>
    <m/>
    <s v="3645"/>
    <s v="2021"/>
    <x v="6"/>
    <x v="6"/>
    <s v="Inactive-Expired"/>
    <d v="2021-07-26T10:56:45"/>
    <d v="2021-12-31T19:00:00"/>
    <m/>
    <d v="1978-02-12T00:00:00"/>
    <m/>
    <s v="2072717179"/>
    <m/>
    <s v="145 OAK POINT RD"/>
    <x v="250"/>
    <s v="MAIL"/>
    <s v="ME"/>
    <s v="04643"/>
    <s v="ME190JZ"/>
    <m/>
    <n v="0"/>
  </r>
  <r>
    <s v="5889"/>
    <s v="MARK"/>
    <s v="G"/>
    <s v="WALLACE"/>
    <s v="ME"/>
    <s v="6319"/>
    <s v="2021"/>
    <x v="3"/>
    <x v="3"/>
    <s v="Inactive-Expired"/>
    <d v="2021-01-01T18:00:00"/>
    <d v="2021-12-31T19:00:00"/>
    <m/>
    <d v="1957-11-16T00:00:00"/>
    <s v="2073807922"/>
    <s v="2073807922"/>
    <s v="lobster045@gmail.com"/>
    <s v="323 washington road"/>
    <x v="3"/>
    <s v="MAIL"/>
    <s v="ME"/>
    <s v="04572"/>
    <s v="963889"/>
    <s v="LESLIE ELISE"/>
    <n v="35"/>
  </r>
  <r>
    <s v="14943"/>
    <s v="RICHARD"/>
    <s v="H"/>
    <s v="WALLACE"/>
    <m/>
    <s v="169-W"/>
    <s v="2021"/>
    <x v="24"/>
    <x v="24"/>
    <s v="Inactive-Expired"/>
    <d v="2021-03-09T15:08:07"/>
    <d v="2021-12-31T19:00:00"/>
    <m/>
    <d v="1963-02-11T00:00:00"/>
    <s v="2073891030"/>
    <s v="2077514833"/>
    <s v="rhwallace63@gmail.com"/>
    <s v="202 SAM DAY HILL"/>
    <x v="64"/>
    <s v="MAIL"/>
    <s v="ME"/>
    <s v="04562"/>
    <s v="ME0993L"/>
    <m/>
    <n v="21"/>
  </r>
  <r>
    <s v="14943"/>
    <s v="RICHARD"/>
    <s v="H"/>
    <s v="WALLACE"/>
    <m/>
    <s v="20122"/>
    <s v="2021"/>
    <x v="10"/>
    <x v="10"/>
    <s v="Inactive-Expired"/>
    <d v="2021-03-09T15:10:29"/>
    <d v="2021-12-31T19:00:00"/>
    <m/>
    <d v="1963-02-11T00:00:00"/>
    <s v="2073891030"/>
    <s v="2077514833"/>
    <s v="rhwallace63@gmail.com"/>
    <s v="202 SAM DAY HILL"/>
    <x v="64"/>
    <s v="MAIL"/>
    <s v="ME"/>
    <s v="04562"/>
    <s v="ME0993L"/>
    <m/>
    <n v="21"/>
  </r>
  <r>
    <s v="14943"/>
    <s v="RICHARD"/>
    <s v="H"/>
    <s v="WALLACE"/>
    <m/>
    <s v="3383"/>
    <s v="2021"/>
    <x v="6"/>
    <x v="6"/>
    <s v="Inactive-Expired"/>
    <d v="2021-01-12T13:02:04"/>
    <d v="2021-12-31T19:00:00"/>
    <m/>
    <d v="1963-02-11T00:00:00"/>
    <s v="2073891030"/>
    <s v="2077514833"/>
    <s v="rhwallace63@gmail.com"/>
    <s v="202 SAM DAY HILL"/>
    <x v="64"/>
    <s v="MAIL"/>
    <s v="ME"/>
    <s v="04562"/>
    <s v="ME19JLH"/>
    <m/>
    <n v="21"/>
  </r>
  <r>
    <s v="14943"/>
    <s v="RICHARD"/>
    <s v="H"/>
    <s v="WALLACE"/>
    <m/>
    <s v="33481-W"/>
    <s v="2021"/>
    <x v="21"/>
    <x v="21"/>
    <s v="Inactive-Expired"/>
    <d v="2021-03-09T15:08:09"/>
    <d v="2021-12-31T19:00:00"/>
    <m/>
    <d v="1963-02-11T00:00:00"/>
    <s v="2073891030"/>
    <s v="2077514833"/>
    <s v="rhwallace63@gmail.com"/>
    <s v="202 SAM DAY HILL"/>
    <x v="64"/>
    <s v="MAIL"/>
    <s v="ME"/>
    <s v="04562"/>
    <s v="ME0993L"/>
    <m/>
    <n v="21"/>
  </r>
  <r>
    <s v="1583"/>
    <s v="ROBERT"/>
    <s v="H"/>
    <s v="WALLACE"/>
    <m/>
    <s v="561-W"/>
    <s v="2021"/>
    <x v="18"/>
    <x v="18"/>
    <s v="Inactive-Expired"/>
    <d v="2021-05-11T14:01:33"/>
    <d v="2022-04-30T20:00:00"/>
    <m/>
    <d v="1958-04-08T00:00:00"/>
    <m/>
    <s v="2073509292"/>
    <s v="retnuh6115@gmail.com"/>
    <s v="PO BOX 551"/>
    <x v="146"/>
    <s v="MAIL"/>
    <s v="ME"/>
    <s v="04553"/>
    <m/>
    <m/>
    <m/>
  </r>
  <r>
    <s v="1583"/>
    <s v="ROBERT"/>
    <s v="H"/>
    <s v="WALLACE"/>
    <m/>
    <s v="13813"/>
    <s v="2021"/>
    <x v="19"/>
    <x v="19"/>
    <s v="Inactive-Expired"/>
    <d v="2021-05-01T19:00:00"/>
    <d v="2021-10-31T20:00:00"/>
    <m/>
    <d v="1958-04-08T00:00:00"/>
    <m/>
    <s v="2073509292"/>
    <s v="retnuh6115@gmail.com"/>
    <s v="PO BOX 551"/>
    <x v="146"/>
    <s v="MAIL"/>
    <s v="ME"/>
    <s v="04553"/>
    <m/>
    <m/>
    <m/>
  </r>
  <r>
    <s v="9784"/>
    <s v="SAMUEL"/>
    <s v="L"/>
    <s v="WALLACE"/>
    <m/>
    <s v="5905"/>
    <s v="2021"/>
    <x v="14"/>
    <x v="14"/>
    <s v="Inactive-Expired"/>
    <d v="2021-04-21T14:53:12"/>
    <d v="2021-12-31T19:00:00"/>
    <m/>
    <d v="1950-01-30T00:00:00"/>
    <m/>
    <s v="2075985261"/>
    <s v="sea_dog7137@yahoo.com"/>
    <s v="852 US RT 1"/>
    <x v="100"/>
    <s v="MAIL"/>
    <s v="ME"/>
    <s v="04680"/>
    <s v="1089219"/>
    <s v="OCEAN ROAMER"/>
    <n v="34"/>
  </r>
  <r>
    <s v="9784"/>
    <s v="SAMUEL"/>
    <s v="L"/>
    <s v="WALLACE"/>
    <m/>
    <s v="5905"/>
    <s v="2021"/>
    <x v="14"/>
    <x v="14"/>
    <s v="Inactive-Expired"/>
    <d v="2021-04-21T14:53:12"/>
    <d v="2021-12-31T19:00:00"/>
    <m/>
    <d v="1950-01-30T00:00:00"/>
    <m/>
    <s v="2075985261"/>
    <s v="sea_dog7137@yahoo.com"/>
    <s v="852 US RT 1"/>
    <x v="100"/>
    <s v="MAIL"/>
    <s v="ME"/>
    <s v="04680"/>
    <s v="ME2253E"/>
    <s v="KIAN ALEX"/>
    <n v="32"/>
  </r>
  <r>
    <s v="9784"/>
    <s v="SAMUEL"/>
    <s v="L"/>
    <s v="WALLACE"/>
    <m/>
    <s v="31892-W"/>
    <s v="2021"/>
    <x v="13"/>
    <x v="13"/>
    <s v="Inactive-Expired"/>
    <d v="2021-04-14T16:16:55"/>
    <d v="2021-12-31T19:00:00"/>
    <m/>
    <d v="1950-01-30T00:00:00"/>
    <m/>
    <s v="2075985261"/>
    <s v="sea_dog7137@yahoo.com"/>
    <s v="852 US RT 1"/>
    <x v="100"/>
    <s v="MAIL"/>
    <s v="ME"/>
    <s v="04680"/>
    <s v="1089219"/>
    <s v="OCEAN ROAMER"/>
    <n v="34"/>
  </r>
  <r>
    <s v="52372"/>
    <s v="STEPHEN"/>
    <s v="W"/>
    <s v="WALLACE"/>
    <m/>
    <s v="1083-W"/>
    <s v="2021"/>
    <x v="13"/>
    <x v="13"/>
    <s v="Inactive-Expired"/>
    <d v="2021-12-30T13:35:13"/>
    <d v="2021-12-31T19:00:00"/>
    <m/>
    <d v="1959-08-08T00:00:00"/>
    <s v="2077332409"/>
    <m/>
    <m/>
    <s v="PO BOX 96"/>
    <x v="216"/>
    <s v="MAIL"/>
    <s v="ME"/>
    <s v="04652"/>
    <m/>
    <m/>
    <m/>
  </r>
  <r>
    <s v="52372"/>
    <s v="STEPHEN"/>
    <s v="W"/>
    <s v="WALLACE"/>
    <m/>
    <s v="747-W"/>
    <s v="2021"/>
    <x v="32"/>
    <x v="32"/>
    <s v="Inactive-Expired"/>
    <d v="2021-12-30T13:35:16"/>
    <d v="2021-12-31T19:00:00"/>
    <m/>
    <d v="1959-08-08T00:00:00"/>
    <s v="2077332409"/>
    <m/>
    <m/>
    <s v="PO BOX 96"/>
    <x v="216"/>
    <s v="MAIL"/>
    <s v="ME"/>
    <s v="04652"/>
    <m/>
    <m/>
    <m/>
  </r>
  <r>
    <s v="52372"/>
    <s v="STEPHEN"/>
    <s v="W"/>
    <s v="WALLACE"/>
    <m/>
    <s v="9224"/>
    <s v="2021"/>
    <x v="2"/>
    <x v="2"/>
    <s v="Inactive-Expired"/>
    <d v="2021-12-30T13:35:15"/>
    <d v="2021-12-31T19:00:00"/>
    <m/>
    <d v="1959-08-08T00:00:00"/>
    <s v="2077332409"/>
    <m/>
    <m/>
    <s v="PO BOX 96"/>
    <x v="216"/>
    <s v="MAIL"/>
    <s v="ME"/>
    <s v="04652"/>
    <m/>
    <m/>
    <m/>
  </r>
  <r>
    <s v="318385"/>
    <s v="Timothy"/>
    <s v="kevin"/>
    <s v="Wallace"/>
    <m/>
    <s v="11518"/>
    <s v="2021"/>
    <x v="4"/>
    <x v="4"/>
    <s v="Inactive-Expired"/>
    <d v="2021-08-01T17:22:21"/>
    <d v="2021-12-31T19:00:00"/>
    <m/>
    <d v="1995-04-07T00:00:00"/>
    <m/>
    <s v="9788881380"/>
    <s v="twallace879@gmail.com"/>
    <s v="60 Charlie Loop Road"/>
    <x v="231"/>
    <s v="MAIL"/>
    <s v="ME"/>
    <s v="04090"/>
    <s v="ME6110N"/>
    <s v="roanke"/>
    <n v="12"/>
  </r>
  <r>
    <s v="16012"/>
    <s v="TODD"/>
    <s v="S"/>
    <s v="WALLACE"/>
    <m/>
    <s v="1591"/>
    <s v="2021"/>
    <x v="6"/>
    <x v="6"/>
    <s v="Inactive-Expired"/>
    <d v="2021-05-06T13:51:06"/>
    <d v="2021-12-31T19:00:00"/>
    <m/>
    <d v="1967-04-19T00:00:00"/>
    <s v="2073892289"/>
    <m/>
    <m/>
    <s v="467 SEBASCO RD"/>
    <x v="64"/>
    <s v="MAIL"/>
    <s v="ME"/>
    <s v="04562"/>
    <s v="965993"/>
    <s v="CAPT ZACK"/>
    <n v="30"/>
  </r>
  <r>
    <s v="16012"/>
    <s v="TODD"/>
    <s v="S"/>
    <s v="WALLACE"/>
    <m/>
    <s v="21204"/>
    <s v="2021"/>
    <x v="10"/>
    <x v="10"/>
    <s v="Inactive-Expired"/>
    <d v="2021-05-10T12:12:14"/>
    <d v="2021-12-31T19:00:00"/>
    <m/>
    <d v="1967-04-19T00:00:00"/>
    <s v="2073892289"/>
    <m/>
    <m/>
    <s v="467 SEBASCO RD"/>
    <x v="64"/>
    <s v="MAIL"/>
    <s v="ME"/>
    <s v="04562"/>
    <s v="ME4961M"/>
    <s v="HAZEL M"/>
    <n v="17"/>
  </r>
  <r>
    <s v="26261"/>
    <s v="TRAVIS"/>
    <s v="C"/>
    <s v="WALLACE"/>
    <m/>
    <s v="5409"/>
    <s v="2021"/>
    <x v="2"/>
    <x v="2"/>
    <s v="Inactive-Expired"/>
    <d v="2021-12-30T21:55:31"/>
    <d v="2021-12-31T19:00:00"/>
    <m/>
    <d v="1980-09-11T00:00:00"/>
    <s v="2074810023"/>
    <s v="2074810023"/>
    <s v="arvidsonmeadowbrook@gmail.com"/>
    <s v="19 DARLING LANE"/>
    <x v="64"/>
    <s v="MAIL"/>
    <s v="ME"/>
    <s v="04562"/>
    <m/>
    <m/>
    <m/>
  </r>
  <r>
    <s v="214795"/>
    <s v="TRENT"/>
    <s v="David"/>
    <s v="WALLACE"/>
    <m/>
    <s v="9611"/>
    <s v="2021"/>
    <x v="9"/>
    <x v="9"/>
    <s v="Inactive-Expired"/>
    <d v="2021-04-19T08:45:53"/>
    <d v="2021-12-31T19:00:00"/>
    <m/>
    <d v="2010-07-21T00:00:00"/>
    <s v="2078325391"/>
    <s v="2075429182"/>
    <s v="Wallacesplus1@gmail.com"/>
    <s v="483 MARTIN POINT RD"/>
    <x v="14"/>
    <s v="MAIL"/>
    <s v="ME"/>
    <s v="04547"/>
    <s v="ME0550E"/>
    <s v="ANIMAL"/>
    <n v="23"/>
  </r>
  <r>
    <s v="329500"/>
    <s v="ZOE"/>
    <s v="Paige"/>
    <s v="WALLACE"/>
    <m/>
    <s v="21100"/>
    <s v="2021"/>
    <x v="9"/>
    <x v="9"/>
    <s v="Inactive-Expired"/>
    <d v="2021-05-04T15:49:06"/>
    <d v="2021-12-31T19:00:00"/>
    <m/>
    <d v="2013-03-22T00:00:00"/>
    <m/>
    <s v="2073190709"/>
    <s v="cdubya1671@gmail.com"/>
    <s v="20 Chelmax Dr"/>
    <x v="24"/>
    <s v="MAIL"/>
    <s v="ME"/>
    <s v="04530"/>
    <s v="ME11KAL"/>
    <s v="MIRROR CRAFT"/>
    <n v="20"/>
  </r>
  <r>
    <s v="334192"/>
    <s v="ethan"/>
    <s v="Thomas"/>
    <s v="wall"/>
    <m/>
    <s v="25273"/>
    <s v="2021"/>
    <x v="1"/>
    <x v="1"/>
    <s v="Inactive-Expired"/>
    <d v="2021-07-29T11:02:10"/>
    <d v="2021-12-31T19:00:00"/>
    <m/>
    <d v="1979-04-06T00:00:00"/>
    <m/>
    <s v="5613732318"/>
    <s v="Wall.ethan@yahoo.com"/>
    <s v="13 Mitchell st"/>
    <x v="677"/>
    <s v="MAIL"/>
    <s v="ME"/>
    <s v="04240"/>
    <m/>
    <m/>
    <m/>
  </r>
  <r>
    <s v="26284"/>
    <s v="JOHN"/>
    <s v="L"/>
    <s v="WALL"/>
    <m/>
    <s v="34677-W"/>
    <s v="2021"/>
    <x v="18"/>
    <x v="18"/>
    <s v="Inactive-Expired"/>
    <d v="2021-05-03T15:21:08"/>
    <d v="2022-04-30T20:00:00"/>
    <m/>
    <d v="1965-03-20T00:00:00"/>
    <s v="2075421386"/>
    <s v="2075573192"/>
    <s v="rosywall362@gmail.com"/>
    <s v="P.O. Box 75"/>
    <x v="120"/>
    <s v="MAIL"/>
    <s v="ME"/>
    <s v="04859"/>
    <m/>
    <m/>
    <m/>
  </r>
  <r>
    <s v="47606"/>
    <s v="RANDY"/>
    <s v="L"/>
    <s v="WALL"/>
    <m/>
    <s v="32805-W"/>
    <s v="2021"/>
    <x v="18"/>
    <x v="18"/>
    <s v="Inactive-Expired"/>
    <d v="2021-05-13T13:25:08"/>
    <d v="2022-04-30T20:00:00"/>
    <m/>
    <d v="1961-11-26T00:00:00"/>
    <s v="2075938265"/>
    <m/>
    <s v="RWALL7140@GMAIL.COM"/>
    <s v="156 ELM ST"/>
    <x v="87"/>
    <s v="MAIL"/>
    <s v="ME"/>
    <s v="04858"/>
    <m/>
    <m/>
    <m/>
  </r>
  <r>
    <s v="11352"/>
    <s v="RICHARD"/>
    <s v="M"/>
    <s v="WALL"/>
    <m/>
    <s v="2607"/>
    <s v="2021"/>
    <x v="14"/>
    <x v="14"/>
    <s v="Inactive-Expired"/>
    <d v="2021-01-01T18:00:00"/>
    <d v="2021-12-31T19:00:00"/>
    <m/>
    <d v="1944-07-26T00:00:00"/>
    <s v="2073728827"/>
    <s v="2076910566"/>
    <s v="RACKETASH@AOL.COM"/>
    <s v="PO BOX 136"/>
    <x v="122"/>
    <s v="MAIL"/>
    <s v="ME"/>
    <s v="04860"/>
    <s v="1032254"/>
    <s v="KISMET"/>
    <n v="35"/>
  </r>
  <r>
    <s v="12667"/>
    <s v="ALLAN"/>
    <s v="E"/>
    <s v="WALLS"/>
    <m/>
    <s v="23264"/>
    <s v="2021"/>
    <x v="24"/>
    <x v="24"/>
    <s v="Inactive-Expired"/>
    <d v="2021-06-25T13:43:00"/>
    <d v="2021-12-31T19:00:00"/>
    <m/>
    <d v="1957-11-13T00:00:00"/>
    <m/>
    <s v="2074603134"/>
    <s v="allanwalls.gofish@gmail.com"/>
    <s v="17 GILBERT FARM RD"/>
    <x v="1"/>
    <s v="MAIL"/>
    <s v="ME"/>
    <s v="04609"/>
    <s v="ME15VEL"/>
    <s v="DARTH VADER"/>
    <n v="42"/>
  </r>
  <r>
    <s v="12667"/>
    <s v="ALLAN"/>
    <s v="E"/>
    <s v="WALLS"/>
    <m/>
    <s v="24103"/>
    <s v="2021"/>
    <x v="25"/>
    <x v="25"/>
    <s v="Inactive-Expired"/>
    <d v="2021-07-09T12:56:18"/>
    <d v="2021-12-31T19:00:00"/>
    <m/>
    <d v="1957-11-13T00:00:00"/>
    <m/>
    <s v="2074603134"/>
    <s v="allanwalls.gofish@gmail.com"/>
    <s v="17 GILBERT FARM RD"/>
    <x v="1"/>
    <s v="MAIL"/>
    <s v="ME"/>
    <s v="04609"/>
    <s v="ME15VEL"/>
    <s v="DARTH VADER"/>
    <n v="42"/>
  </r>
  <r>
    <s v="12667"/>
    <s v="ALLAN"/>
    <s v="E"/>
    <s v="WALLS"/>
    <m/>
    <s v="520-W"/>
    <s v="2021"/>
    <x v="13"/>
    <x v="13"/>
    <s v="Inactive-Expired"/>
    <d v="2021-01-03T15:22:33"/>
    <d v="2021-12-31T19:00:00"/>
    <m/>
    <d v="1957-11-13T00:00:00"/>
    <m/>
    <s v="2074603134"/>
    <s v="allanwalls.gofish@gmail.com"/>
    <s v="17 GILBERT FARM RD"/>
    <x v="1"/>
    <s v="MAIL"/>
    <s v="ME"/>
    <s v="04609"/>
    <s v="ME15VEL"/>
    <s v="DARTH VADER"/>
    <n v="42"/>
  </r>
  <r>
    <s v="116505"/>
    <s v="ALSTON"/>
    <s v="C"/>
    <s v="WALLS"/>
    <m/>
    <s v="10899"/>
    <s v="2021"/>
    <x v="3"/>
    <x v="3"/>
    <s v="Inactive-Expired"/>
    <d v="2021-03-23T15:35:59"/>
    <d v="2021-12-31T19:00:00"/>
    <m/>
    <d v="1991-06-15T00:00:00"/>
    <m/>
    <s v="2074606935"/>
    <s v="ALSTONWALLS@GMAIL.COM"/>
    <s v="90 WOODLAND DR"/>
    <x v="253"/>
    <s v="MAIL"/>
    <s v="ME"/>
    <s v="04605"/>
    <s v="586579"/>
    <s v="STARFIRE"/>
    <n v="39"/>
  </r>
  <r>
    <s v="116505"/>
    <s v="ALSTON"/>
    <s v="C"/>
    <s v="WALLS"/>
    <m/>
    <s v="8553"/>
    <s v="2021"/>
    <x v="47"/>
    <x v="47"/>
    <s v="Inactive-Expired"/>
    <d v="2022-04-23T09:16:10"/>
    <d v="2022-04-30T20:00:00"/>
    <m/>
    <d v="1991-06-15T00:00:00"/>
    <m/>
    <s v="2074606935"/>
    <s v="ALSTONWALLS@GMAIL.COM"/>
    <s v="90 WOODLAND DR"/>
    <x v="253"/>
    <s v="MAIL"/>
    <s v="ME"/>
    <s v="04605"/>
    <m/>
    <m/>
    <m/>
  </r>
  <r>
    <s v="323167"/>
    <s v="Carmen"/>
    <s v="Elizabeth"/>
    <s v="Walls"/>
    <m/>
    <s v="13977"/>
    <s v="2021"/>
    <x v="9"/>
    <x v="9"/>
    <s v="Inactive-Expired"/>
    <d v="2021-01-01T18:00:00"/>
    <d v="2021-12-31T19:00:00"/>
    <m/>
    <d v="2005-01-12T00:00:00"/>
    <s v="2074609015"/>
    <s v="2075700780"/>
    <s v="carmen11cew@gmail.com"/>
    <s v="PO BOX 65"/>
    <x v="477"/>
    <s v="MAIL"/>
    <s v="ME"/>
    <s v="04625"/>
    <s v="ME14GCP"/>
    <s v="A2B"/>
    <n v="18"/>
  </r>
  <r>
    <s v="323167"/>
    <s v="Carmen"/>
    <s v="Elizabeth"/>
    <s v="Walls"/>
    <m/>
    <s v="13977"/>
    <s v="2021"/>
    <x v="9"/>
    <x v="9"/>
    <s v="Inactive-Expired"/>
    <d v="2021-01-01T18:00:00"/>
    <d v="2021-12-31T19:00:00"/>
    <m/>
    <d v="2005-01-12T00:00:00"/>
    <s v="2074609015"/>
    <s v="2075700780"/>
    <s v="carmen11cew@gmail.com"/>
    <s v="PO BOX 65"/>
    <x v="477"/>
    <s v="MAIL"/>
    <s v="ME"/>
    <s v="04625"/>
    <s v="ME904IE"/>
    <s v="LIL BLUE"/>
    <n v="17"/>
  </r>
  <r>
    <s v="9196"/>
    <s v="DONALD"/>
    <s v="W"/>
    <s v="WALLS"/>
    <m/>
    <s v="22354"/>
    <s v="2021"/>
    <x v="10"/>
    <x v="10"/>
    <s v="Inactive-Expired"/>
    <d v="2021-06-10T10:46:52"/>
    <d v="2021-12-31T19:00:00"/>
    <m/>
    <d v="1953-10-06T00:00:00"/>
    <m/>
    <s v="2074604922"/>
    <s v="cwalls1147@hotmail.com"/>
    <s v="PO BOX 241"/>
    <x v="76"/>
    <s v="MAIL"/>
    <s v="ME"/>
    <s v="04660"/>
    <s v="ME9796A"/>
    <s v="N/A"/>
    <n v="20"/>
  </r>
  <r>
    <s v="9196"/>
    <s v="DONALD"/>
    <s v="W"/>
    <s v="WALLS"/>
    <m/>
    <s v="8235-A"/>
    <s v="2021"/>
    <x v="2"/>
    <x v="2"/>
    <s v="Inactive-Expired"/>
    <d v="2021-01-30T15:14:06"/>
    <d v="2021-12-31T19:00:00"/>
    <m/>
    <d v="1953-10-06T00:00:00"/>
    <m/>
    <s v="2074604922"/>
    <s v="cwalls1147@hotmail.com"/>
    <s v="PO BOX 241"/>
    <x v="76"/>
    <s v="MAIL"/>
    <s v="ME"/>
    <s v="04660"/>
    <s v="ME9796A"/>
    <s v="N/A"/>
    <n v="20"/>
  </r>
  <r>
    <s v="26270"/>
    <s v="HILLARD"/>
    <s v="W"/>
    <s v="WALLS"/>
    <s v="JR"/>
    <s v="6097-A"/>
    <s v="2021"/>
    <x v="3"/>
    <x v="3"/>
    <s v="Inactive-Expired"/>
    <d v="2021-01-25T16:01:43"/>
    <d v="2021-12-31T19:00:00"/>
    <m/>
    <d v="1962-12-23T00:00:00"/>
    <m/>
    <s v="2072664423"/>
    <m/>
    <s v="1045 STATE HIGHWAY 102"/>
    <x v="1"/>
    <s v="MAIL"/>
    <s v="ME"/>
    <s v="04609"/>
    <s v="1241435"/>
    <s v="LINDA MAVIS"/>
    <n v="36"/>
  </r>
  <r>
    <s v="116451"/>
    <s v="MELISSA"/>
    <s v="D"/>
    <s v="WALLS"/>
    <m/>
    <s v="11926-NC"/>
    <s v="2021"/>
    <x v="4"/>
    <x v="4"/>
    <s v="Inactive-Expired"/>
    <d v="2021-04-08T14:13:57"/>
    <d v="2021-12-31T19:00:00"/>
    <m/>
    <d v="1983-09-14T00:00:00"/>
    <s v="2072447475"/>
    <s v="2079398011"/>
    <s v="melissadawnwalls@gmail.com"/>
    <s v="11 Hummingbird Lane"/>
    <x v="1"/>
    <s v="MAIL"/>
    <s v="ME"/>
    <s v="04609"/>
    <s v="ME9796A"/>
    <s v="N/A"/>
    <n v="20"/>
  </r>
  <r>
    <s v="10550"/>
    <s v="RAYMOND"/>
    <s v="L"/>
    <s v="WALLS"/>
    <m/>
    <s v="1441-W"/>
    <s v="2021"/>
    <x v="18"/>
    <x v="18"/>
    <s v="Inactive-Expired"/>
    <d v="2021-05-06T07:20:21"/>
    <d v="2022-04-30T20:00:00"/>
    <m/>
    <d v="1966-01-22T00:00:00"/>
    <m/>
    <s v="2079756827"/>
    <s v="reneemsecotte@gmail.com"/>
    <s v="64 WALDOBORO RD"/>
    <x v="14"/>
    <s v="MAIL"/>
    <s v="ME"/>
    <s v="04547"/>
    <m/>
    <m/>
    <m/>
  </r>
  <r>
    <s v="10550"/>
    <s v="RAYMOND"/>
    <s v="L"/>
    <s v="WALLS"/>
    <m/>
    <s v="5511"/>
    <s v="2021"/>
    <x v="2"/>
    <x v="2"/>
    <s v="Inactive-Expired"/>
    <d v="2021-05-06T07:20:21"/>
    <d v="2021-12-31T19:00:00"/>
    <m/>
    <d v="1966-01-22T00:00:00"/>
    <m/>
    <s v="2079756827"/>
    <s v="reneemsecotte@gmail.com"/>
    <s v="64 WALDOBORO RD"/>
    <x v="14"/>
    <s v="MAIL"/>
    <s v="ME"/>
    <s v="04547"/>
    <s v="471654"/>
    <s v="Hi HO"/>
    <n v="16"/>
  </r>
  <r>
    <s v="60088"/>
    <s v="STEVEN"/>
    <s v="W"/>
    <s v="WALL"/>
    <m/>
    <s v="17222"/>
    <s v="2021"/>
    <x v="4"/>
    <x v="4"/>
    <s v="Inactive-Expired"/>
    <d v="2021-04-30T09:32:16"/>
    <d v="2021-12-31T19:00:00"/>
    <m/>
    <d v="1973-08-14T00:00:00"/>
    <s v="2073900172"/>
    <s v="2073900172"/>
    <s v="Swall081473@gmail.com"/>
    <s v="26 Rocky Hill Road"/>
    <x v="35"/>
    <s v="MAIL"/>
    <s v="ME"/>
    <s v="04864"/>
    <s v="ME4832HH"/>
    <s v="NA"/>
    <n v="19"/>
  </r>
  <r>
    <s v="60088"/>
    <s v="STEVEN"/>
    <s v="W"/>
    <s v="WALL"/>
    <m/>
    <s v="2858-W"/>
    <s v="2021"/>
    <x v="18"/>
    <x v="18"/>
    <s v="Inactive-Expired"/>
    <d v="2021-05-01T19:00:00"/>
    <d v="2022-04-30T20:00:00"/>
    <m/>
    <d v="1973-08-14T00:00:00"/>
    <s v="2073900172"/>
    <s v="2073900172"/>
    <s v="Swall081473@gmail.com"/>
    <s v="26 Rocky Hill Road"/>
    <x v="35"/>
    <s v="MAIL"/>
    <s v="ME"/>
    <s v="04864"/>
    <m/>
    <m/>
    <m/>
  </r>
  <r>
    <s v="207224"/>
    <s v="VICKI"/>
    <m/>
    <s v="WALL"/>
    <m/>
    <s v="1350"/>
    <s v="2021"/>
    <x v="0"/>
    <x v="0"/>
    <s v="Inactive-Expired"/>
    <d v="2021-07-06T09:06:12"/>
    <d v="2021-12-31T19:00:00"/>
    <m/>
    <d v="1968-10-31T00:00:00"/>
    <m/>
    <s v="2073900456"/>
    <s v="VEEUU1212@YAHOO.COM"/>
    <s v="4 BENNER RD"/>
    <x v="60"/>
    <s v="MAIL"/>
    <s v="ME"/>
    <s v="04841"/>
    <m/>
    <m/>
    <m/>
  </r>
  <r>
    <s v="332338"/>
    <s v="Benjamin"/>
    <s v="Jenkins"/>
    <s v="Walnicki"/>
    <s v="Mr"/>
    <s v="23497"/>
    <s v="2021"/>
    <x v="0"/>
    <x v="0"/>
    <s v="Inactive-Expired"/>
    <d v="2021-06-29T11:15:04"/>
    <d v="2021-12-31T19:00:00"/>
    <m/>
    <d v="1987-11-03T00:00:00"/>
    <m/>
    <s v="6039885169"/>
    <s v="Bwal2014@gmail.com"/>
    <s v="58 Fessenden Street Apartment 3"/>
    <x v="8"/>
    <s v="MAIL"/>
    <s v="ME"/>
    <s v="04103"/>
    <m/>
    <m/>
    <m/>
  </r>
  <r>
    <s v="334816"/>
    <s v="Cameron"/>
    <s v="James"/>
    <s v="Walsh"/>
    <m/>
    <s v="25822"/>
    <s v="2021"/>
    <x v="0"/>
    <x v="0"/>
    <s v="Inactive-Expired"/>
    <d v="2021-08-09T11:06:28"/>
    <d v="2021-12-31T19:00:00"/>
    <m/>
    <d v="1999-07-16T01:00:00"/>
    <s v="6036352707"/>
    <s v="6035081685"/>
    <s v="camwalsh7@comcast.net"/>
    <s v="23 scenic view dr."/>
    <x v="604"/>
    <s v="MAIL"/>
    <s v="NH"/>
    <s v="03076"/>
    <m/>
    <m/>
    <m/>
  </r>
  <r>
    <s v="141588"/>
    <s v="CHARLENE"/>
    <s v="Carol"/>
    <s v="WALSH"/>
    <m/>
    <s v="2417-W"/>
    <s v="2021"/>
    <x v="23"/>
    <x v="23"/>
    <s v="Inactive-Expired"/>
    <d v="2021-02-17T14:53:32"/>
    <d v="2021-12-31T19:00:00"/>
    <m/>
    <d v="1968-11-10T00:00:00"/>
    <s v="2075940753"/>
    <s v="2073901526"/>
    <s v="stellawalsh1@icloud.com"/>
    <s v="PO BOX 181"/>
    <x v="87"/>
    <s v="MAIL"/>
    <s v="ME"/>
    <s v="04858"/>
    <m/>
    <m/>
    <m/>
  </r>
  <r>
    <s v="334817"/>
    <s v="Colby"/>
    <s v="Patrick"/>
    <s v="Walsh"/>
    <m/>
    <s v="25821"/>
    <s v="2021"/>
    <x v="0"/>
    <x v="0"/>
    <s v="Inactive-Expired"/>
    <d v="2021-08-09T11:01:41"/>
    <d v="2021-12-31T19:00:00"/>
    <m/>
    <d v="2003-04-23T01:00:00"/>
    <m/>
    <s v="6035088809"/>
    <s v="Skillzman11@gmail.com"/>
    <s v="23 Scenic View Drive"/>
    <x v="604"/>
    <s v="MAIL"/>
    <s v="NH"/>
    <s v="03076"/>
    <m/>
    <m/>
    <m/>
  </r>
  <r>
    <s v="335858"/>
    <s v="David"/>
    <m/>
    <s v="Walsh"/>
    <s v="Walsh"/>
    <s v="26771"/>
    <s v="2021"/>
    <x v="0"/>
    <x v="0"/>
    <s v="Inactive-Expired"/>
    <d v="2021-09-14T18:31:14"/>
    <d v="2021-12-31T19:00:00"/>
    <m/>
    <d v="1959-09-28T01:00:00"/>
    <s v="5083535282"/>
    <s v="5083535282"/>
    <s v="sssuperstar85@msn.com"/>
    <s v="11 Tibbett Cir"/>
    <x v="228"/>
    <s v="MAIL"/>
    <s v="MA"/>
    <s v="01420"/>
    <m/>
    <m/>
    <m/>
  </r>
  <r>
    <s v="48889"/>
    <s v="JOSEPH"/>
    <s v="H"/>
    <s v="WALSH"/>
    <m/>
    <s v="1316"/>
    <s v="2021"/>
    <x v="3"/>
    <x v="3"/>
    <s v="Inactive-Expired"/>
    <d v="2021-02-17T10:01:14"/>
    <d v="2021-12-31T19:00:00"/>
    <m/>
    <d v="1973-12-23T00:00:00"/>
    <s v="2075938210"/>
    <s v="2073905292"/>
    <s v="stellawalsh1@icloud.com"/>
    <s v="PO BOX 181"/>
    <x v="87"/>
    <s v="MAIL"/>
    <s v="ME"/>
    <s v="04858"/>
    <s v="974029"/>
    <s v="FISHING OFF"/>
    <n v="36"/>
  </r>
  <r>
    <s v="48889"/>
    <s v="JOSEPH"/>
    <s v="H"/>
    <s v="WALSH"/>
    <m/>
    <s v="1316"/>
    <s v="2021"/>
    <x v="3"/>
    <x v="3"/>
    <s v="Inactive-Expired"/>
    <d v="2021-02-17T10:01:14"/>
    <d v="2021-12-31T19:00:00"/>
    <m/>
    <d v="1973-12-23T00:00:00"/>
    <s v="2075938210"/>
    <s v="2073905292"/>
    <s v="stellawalsh1@icloud.com"/>
    <s v="PO BOX 181"/>
    <x v="87"/>
    <s v="MAIL"/>
    <s v="ME"/>
    <s v="04858"/>
    <s v="ME6115Z"/>
    <s v="LYRA"/>
    <n v="35"/>
  </r>
  <r>
    <s v="48889"/>
    <s v="JOSEPH"/>
    <s v="H"/>
    <s v="WALSH"/>
    <m/>
    <s v="3451-W"/>
    <s v="2021"/>
    <x v="20"/>
    <x v="20"/>
    <s v="Inactive-Expired"/>
    <d v="2021-02-17T10:01:12"/>
    <d v="2021-12-31T19:00:00"/>
    <m/>
    <d v="1973-12-23T00:00:00"/>
    <s v="2075938210"/>
    <s v="2073905292"/>
    <s v="stellawalsh1@icloud.com"/>
    <s v="PO BOX 181"/>
    <x v="87"/>
    <s v="MAIL"/>
    <s v="ME"/>
    <s v="04858"/>
    <m/>
    <m/>
    <m/>
  </r>
  <r>
    <s v="48889"/>
    <s v="JOSEPH"/>
    <s v="H"/>
    <s v="WALSH"/>
    <m/>
    <s v="34615-W"/>
    <s v="2021"/>
    <x v="21"/>
    <x v="21"/>
    <s v="Inactive-Expired"/>
    <d v="2021-02-17T10:01:15"/>
    <d v="2021-12-31T19:00:00"/>
    <m/>
    <d v="1973-12-23T00:00:00"/>
    <s v="2075938210"/>
    <s v="2073905292"/>
    <s v="stellawalsh1@icloud.com"/>
    <s v="PO BOX 181"/>
    <x v="87"/>
    <s v="MAIL"/>
    <s v="ME"/>
    <s v="04858"/>
    <s v="974029"/>
    <s v="FISHING OFF"/>
    <n v="36"/>
  </r>
  <r>
    <s v="333795"/>
    <s v="Michael"/>
    <s v="S"/>
    <s v="Walsh"/>
    <m/>
    <s v="24907"/>
    <s v="2021"/>
    <x v="0"/>
    <x v="0"/>
    <s v="Inactive-Expired"/>
    <d v="2021-07-22T12:33:52"/>
    <d v="2021-12-31T19:00:00"/>
    <m/>
    <d v="1959-12-26T00:00:00"/>
    <m/>
    <s v="6178238751"/>
    <s v="mspw2171@gmail.com"/>
    <s v="2171 Centre St"/>
    <x v="1597"/>
    <s v="MAIL"/>
    <s v="MA"/>
    <s v="02132"/>
    <m/>
    <m/>
    <m/>
  </r>
  <r>
    <s v="332964"/>
    <s v="Noah"/>
    <s v="Timothy"/>
    <s v="Walsh"/>
    <m/>
    <s v="24087"/>
    <s v="2021"/>
    <x v="0"/>
    <x v="0"/>
    <s v="Inactive-Expired"/>
    <d v="2021-07-08T19:23:59"/>
    <d v="2021-12-31T19:00:00"/>
    <m/>
    <d v="2001-06-20T01:00:00"/>
    <m/>
    <s v="3392932833"/>
    <s v="ntw@noahwalsh.com"/>
    <s v="31 Seward Rd"/>
    <x v="206"/>
    <s v="MAIL"/>
    <s v="MA"/>
    <s v="02180"/>
    <m/>
    <m/>
    <m/>
  </r>
  <r>
    <s v="330067"/>
    <s v="Richard"/>
    <s v="Francis"/>
    <s v="Walsh"/>
    <m/>
    <s v="20954"/>
    <s v="2021"/>
    <x v="0"/>
    <x v="0"/>
    <s v="Inactive-Expired"/>
    <d v="2021-04-28T20:26:05"/>
    <d v="2021-12-31T19:00:00"/>
    <m/>
    <d v="1959-08-15T01:00:00"/>
    <m/>
    <s v="6173065289"/>
    <s v="rick_w_02129@yahoo.com"/>
    <s v="6 Lloyd Road"/>
    <x v="985"/>
    <s v="MAIL"/>
    <s v="MA"/>
    <s v="01887"/>
    <m/>
    <m/>
    <m/>
  </r>
  <r>
    <s v="203029"/>
    <s v="THOMAS"/>
    <m/>
    <s v="WALSH"/>
    <m/>
    <s v="3692"/>
    <s v="2021"/>
    <x v="2"/>
    <x v="2"/>
    <s v="Inactive-Expired"/>
    <d v="2021-01-13T05:39:53"/>
    <d v="2021-12-31T19:00:00"/>
    <m/>
    <d v="1995-10-01T00:00:00"/>
    <m/>
    <s v="2076040177"/>
    <s v="Captomwalsh7@gmail.com"/>
    <s v="2 Wilson Drive"/>
    <x v="320"/>
    <s v="MAIL"/>
    <s v="ME"/>
    <s v="04064"/>
    <m/>
    <m/>
    <m/>
  </r>
  <r>
    <s v="328082"/>
    <s v="WILLIAM"/>
    <m/>
    <s v="WALSH"/>
    <m/>
    <s v="18683"/>
    <s v="2021"/>
    <x v="4"/>
    <x v="4"/>
    <s v="Inactive-Expired"/>
    <d v="2021-02-27T18:45:48"/>
    <d v="2021-12-31T19:00:00"/>
    <m/>
    <d v="1964-09-30T00:00:00"/>
    <m/>
    <s v="2076508855"/>
    <s v="bill@walsh-eng.com"/>
    <s v="11 PATRIOTS DR"/>
    <x v="166"/>
    <s v="MAIL"/>
    <s v="ME"/>
    <s v="04043"/>
    <s v="ME192ZJ"/>
    <s v="NA"/>
    <n v="18"/>
  </r>
  <r>
    <s v="328082"/>
    <s v="WILLIAM"/>
    <m/>
    <s v="WALSH"/>
    <m/>
    <s v="22166"/>
    <s v="2021"/>
    <x v="0"/>
    <x v="0"/>
    <s v="Inactive-Expired"/>
    <d v="2021-06-06T12:05:32"/>
    <d v="2021-12-31T19:00:00"/>
    <m/>
    <d v="1964-09-30T00:00:00"/>
    <m/>
    <s v="2076508855"/>
    <s v="bill@walsh-eng.com"/>
    <s v="11 PATRIOTS DR"/>
    <x v="166"/>
    <s v="MAIL"/>
    <s v="ME"/>
    <s v="04043"/>
    <m/>
    <m/>
    <m/>
  </r>
  <r>
    <s v="334909"/>
    <s v="Lisa"/>
    <m/>
    <s v="Walter"/>
    <m/>
    <s v="25894"/>
    <s v="2021"/>
    <x v="0"/>
    <x v="0"/>
    <s v="Inactive-Expired"/>
    <d v="2021-08-10T15:08:56"/>
    <d v="2021-12-31T19:00:00"/>
    <m/>
    <d v="1980-07-13T01:00:00"/>
    <m/>
    <s v="7346466845"/>
    <s v="lwalter@glfc.org"/>
    <s v="7231 Toma Rd."/>
    <x v="589"/>
    <s v="MAIL"/>
    <s v="MI"/>
    <s v="48130"/>
    <m/>
    <m/>
    <m/>
  </r>
  <r>
    <s v="331117"/>
    <s v="Matthew"/>
    <s v="m"/>
    <s v="Walter"/>
    <s v="Walter"/>
    <s v="22167"/>
    <s v="2021"/>
    <x v="0"/>
    <x v="0"/>
    <s v="Inactive-Expired"/>
    <d v="2021-06-06T13:13:25"/>
    <d v="2021-12-31T19:00:00"/>
    <m/>
    <d v="1997-09-08T01:00:00"/>
    <s v="2076510315"/>
    <s v="2076510315"/>
    <s v="nelson.walter@woodplc.com"/>
    <s v="36 Riverwood Dr"/>
    <x v="26"/>
    <s v="MAIL"/>
    <s v="ME"/>
    <s v="03909"/>
    <m/>
    <m/>
    <m/>
  </r>
  <r>
    <s v="335192"/>
    <s v="Randall"/>
    <s v="R"/>
    <s v="Walter"/>
    <s v="Walter"/>
    <s v="26143"/>
    <s v="2021"/>
    <x v="0"/>
    <x v="0"/>
    <s v="Inactive-Expired"/>
    <d v="2021-08-16T09:32:55"/>
    <d v="2021-12-31T19:00:00"/>
    <m/>
    <d v="1975-04-05T01:00:00"/>
    <s v="9068692700"/>
    <s v="9068692700"/>
    <s v="yoop75@gmail.com"/>
    <s v="7231 Toma Rd"/>
    <x v="589"/>
    <s v="MAIL"/>
    <s v="MI"/>
    <s v="48130"/>
    <m/>
    <m/>
    <m/>
  </r>
  <r>
    <s v="329157"/>
    <s v="Terry"/>
    <m/>
    <s v="Walters"/>
    <m/>
    <s v="19866"/>
    <s v="2021"/>
    <x v="0"/>
    <x v="0"/>
    <s v="Inactive-Expired"/>
    <d v="2021-01-26T10:28:06"/>
    <d v="2021-12-31T19:00:00"/>
    <m/>
    <d v="1951-05-04T00:00:00"/>
    <s v="2077273602"/>
    <m/>
    <s v="tcwawa@securespeed.us"/>
    <s v="8 OXFORD DRIVE"/>
    <x v="268"/>
    <s v="MAIL"/>
    <s v="ME"/>
    <s v="04042"/>
    <m/>
    <m/>
    <m/>
  </r>
  <r>
    <s v="332571"/>
    <s v="Timothy"/>
    <m/>
    <s v="Walters"/>
    <m/>
    <s v="23720"/>
    <s v="2021"/>
    <x v="0"/>
    <x v="0"/>
    <s v="Inactive-Expired"/>
    <d v="2021-07-02T19:41:33"/>
    <d v="2021-12-31T19:00:00"/>
    <m/>
    <d v="1993-04-27T01:00:00"/>
    <m/>
    <s v="7742550391"/>
    <s v="walterst93@gmail.com"/>
    <s v="120 Barbers Pond Road"/>
    <x v="777"/>
    <s v="MAIL"/>
    <s v="RI"/>
    <s v="02892"/>
    <m/>
    <m/>
    <m/>
  </r>
  <r>
    <s v="56639"/>
    <s v="BRUCE"/>
    <s v="W"/>
    <s v="WALTON"/>
    <m/>
    <s v="24300"/>
    <s v="2021"/>
    <x v="4"/>
    <x v="4"/>
    <s v="Inactive-Expired"/>
    <d v="2021-07-12T09:42:50"/>
    <d v="2021-12-31T19:00:00"/>
    <m/>
    <d v="1960-06-27T00:00:00"/>
    <s v="2072763010"/>
    <m/>
    <s v="bdaewalton@roadrunner.com"/>
    <s v="PO BOX 248"/>
    <x v="420"/>
    <s v="MAIL"/>
    <s v="ME"/>
    <s v="04675"/>
    <s v="ME17LPA"/>
    <s v="N/A"/>
    <n v="12"/>
  </r>
  <r>
    <s v="333193"/>
    <s v="DONNA"/>
    <m/>
    <s v="WALTON"/>
    <m/>
    <s v="24304"/>
    <s v="2021"/>
    <x v="4"/>
    <x v="4"/>
    <s v="Inactive-Expired"/>
    <d v="2021-07-12T09:54:56"/>
    <d v="2021-12-31T19:00:00"/>
    <m/>
    <d v="1962-02-05T00:00:00"/>
    <s v="2072763010"/>
    <m/>
    <s v="bdaewalton@gmail.com"/>
    <s v="PO BOX 248"/>
    <x v="420"/>
    <s v="MAIL"/>
    <s v="ME"/>
    <s v="04675"/>
    <s v="ME17LPA"/>
    <s v="N/A"/>
    <n v="12"/>
  </r>
  <r>
    <s v="335205"/>
    <s v="kimberley"/>
    <m/>
    <s v="walton"/>
    <m/>
    <s v="26167"/>
    <s v="2021"/>
    <x v="0"/>
    <x v="0"/>
    <s v="Inactive-Expired"/>
    <d v="2021-08-16T17:38:41"/>
    <d v="2021-12-31T19:00:00"/>
    <m/>
    <d v="1970-11-24T00:00:00"/>
    <s v="4845605550"/>
    <s v="4845605550"/>
    <s v="kims374@gmail.com"/>
    <s v="374 washington blvd"/>
    <x v="184"/>
    <s v="MAIL"/>
    <s v="PA"/>
    <s v="18013"/>
    <m/>
    <m/>
    <m/>
  </r>
  <r>
    <s v="214958"/>
    <s v="LILY"/>
    <m/>
    <s v="WALTON"/>
    <m/>
    <s v="12135"/>
    <s v="2021"/>
    <x v="9"/>
    <x v="9"/>
    <s v="Inactive-Expired"/>
    <d v="2021-05-04T18:40:11"/>
    <d v="2021-12-31T19:00:00"/>
    <m/>
    <d v="2009-09-23T00:00:00"/>
    <s v="2072448333"/>
    <s v="2078126284"/>
    <s v="mrichards@ellsworthschools.org"/>
    <s v="3 WINDHAM LN"/>
    <x v="76"/>
    <s v="MAIL"/>
    <s v="ME"/>
    <s v="04660"/>
    <s v="1253500"/>
    <s v="LANAIA JADE"/>
    <n v="27"/>
  </r>
  <r>
    <s v="214958"/>
    <s v="LILY"/>
    <m/>
    <s v="WALTON"/>
    <m/>
    <s v="12135"/>
    <s v="2021"/>
    <x v="9"/>
    <x v="9"/>
    <s v="Inactive-Expired"/>
    <d v="2021-05-04T18:40:11"/>
    <d v="2021-12-31T19:00:00"/>
    <m/>
    <d v="2009-09-23T00:00:00"/>
    <s v="2072448333"/>
    <s v="2078126284"/>
    <s v="mrichards@ellsworthschools.org"/>
    <s v="3 WINDHAM LN"/>
    <x v="76"/>
    <s v="MAIL"/>
    <s v="ME"/>
    <s v="04660"/>
    <s v="ME173VC"/>
    <s v="MIDNIGHT INC"/>
    <n v="14"/>
  </r>
  <r>
    <s v="56973"/>
    <s v="TIMOTHY"/>
    <s v="J"/>
    <s v="WALTON"/>
    <m/>
    <s v="8557"/>
    <s v="2021"/>
    <x v="3"/>
    <x v="3"/>
    <s v="Inactive-Expired"/>
    <d v="2021-01-15T09:13:38"/>
    <d v="2021-12-31T19:00:00"/>
    <m/>
    <d v="1983-09-18T00:00:00"/>
    <s v="2074603076"/>
    <s v="2074603076"/>
    <s v="Fv.mina@gmail.com"/>
    <s v="PO BOX 180"/>
    <x v="420"/>
    <s v="MAIL"/>
    <s v="ME"/>
    <s v="04675"/>
    <s v="1259119"/>
    <s v="MINA AMBER"/>
    <n v="44"/>
  </r>
  <r>
    <s v="332576"/>
    <s v="Jesse"/>
    <s v="Lee"/>
    <s v="Walz"/>
    <s v="Mr."/>
    <s v="23727"/>
    <s v="2021"/>
    <x v="0"/>
    <x v="0"/>
    <s v="Inactive-Expired"/>
    <d v="2021-07-02T21:00:42"/>
    <d v="2021-12-31T19:00:00"/>
    <m/>
    <d v="1981-04-17T00:00:00"/>
    <m/>
    <s v="8452041201"/>
    <s v="rn61000@gmail.com"/>
    <s v="P.O. Box 325"/>
    <x v="1639"/>
    <s v="MAIL"/>
    <s v="NY"/>
    <s v="12413"/>
    <m/>
    <m/>
    <m/>
  </r>
  <r>
    <s v="332576"/>
    <s v="Jesse"/>
    <s v="Lee"/>
    <s v="Walz"/>
    <s v="Mr."/>
    <s v="23728"/>
    <s v="2021"/>
    <x v="1"/>
    <x v="1"/>
    <s v="Inactive-Expired"/>
    <d v="2021-07-02T21:00:42"/>
    <d v="2021-12-31T19:00:00"/>
    <m/>
    <d v="1981-04-17T00:00:00"/>
    <m/>
    <s v="8452041201"/>
    <s v="rn61000@gmail.com"/>
    <s v="P.O. Box 325"/>
    <x v="1639"/>
    <s v="MAIL"/>
    <s v="NY"/>
    <s v="12413"/>
    <m/>
    <m/>
    <m/>
  </r>
  <r>
    <s v="335037"/>
    <s v="Matthew"/>
    <m/>
    <s v="Wamback"/>
    <s v="Wamback"/>
    <s v="26006"/>
    <s v="2021"/>
    <x v="0"/>
    <x v="0"/>
    <s v="Inactive-Expired"/>
    <d v="2021-08-12T21:54:53"/>
    <d v="2021-12-31T19:00:00"/>
    <m/>
    <d v="1981-01-15T00:00:00"/>
    <s v="5088684895"/>
    <s v="5088684895"/>
    <s v="wambackm@gmail.com"/>
    <s v="5 Navasota Ave"/>
    <x v="260"/>
    <s v="MAIL"/>
    <s v="MA"/>
    <s v="01602"/>
    <m/>
    <m/>
    <m/>
  </r>
  <r>
    <s v="332448"/>
    <s v="Philip"/>
    <s v="Stuart"/>
    <s v="Wander"/>
    <m/>
    <s v="23600"/>
    <s v="2021"/>
    <x v="0"/>
    <x v="0"/>
    <s v="Inactive-Expired"/>
    <d v="2021-07-01T07:14:52"/>
    <d v="2021-12-31T19:00:00"/>
    <m/>
    <d v="1952-11-28T00:00:00"/>
    <s v="n/a"/>
    <s v="6463061110"/>
    <s v="pswander@gmail.com"/>
    <s v="78 West Shore Dr."/>
    <x v="8"/>
    <s v="MAIL"/>
    <s v="ME"/>
    <s v="04109"/>
    <m/>
    <m/>
    <m/>
  </r>
  <r>
    <s v="332551"/>
    <s v="Wei"/>
    <m/>
    <s v="Wang"/>
    <m/>
    <s v="23698"/>
    <s v="2021"/>
    <x v="0"/>
    <x v="0"/>
    <s v="Inactive-Expired"/>
    <d v="2021-07-02T15:16:40"/>
    <d v="2021-12-31T19:00:00"/>
    <m/>
    <d v="1962-04-18T00:00:00"/>
    <s v="4846961663"/>
    <m/>
    <s v="wangwei214@yahoo.com"/>
    <s v="5 Pennock Dr"/>
    <x v="1640"/>
    <s v="MAIL"/>
    <s v="PA"/>
    <s v="19061"/>
    <m/>
    <m/>
    <m/>
  </r>
  <r>
    <s v="213040"/>
    <s v="BRADLEY"/>
    <m/>
    <s v="WARD"/>
    <m/>
    <s v="34988-W"/>
    <s v="2021"/>
    <x v="18"/>
    <x v="18"/>
    <s v="Inactive-Expired"/>
    <d v="2021-05-04T08:04:25"/>
    <d v="2022-04-30T20:00:00"/>
    <m/>
    <d v="1997-10-19T00:00:00"/>
    <s v="2077264441"/>
    <s v="2072635875"/>
    <s v="wardbradley97@gmail.com"/>
    <s v="53 MILWAUKEE RD"/>
    <x v="334"/>
    <s v="MAIL"/>
    <s v="ME"/>
    <s v="04628"/>
    <m/>
    <m/>
    <m/>
  </r>
  <r>
    <s v="137531"/>
    <s v="BRUCE"/>
    <s v="A"/>
    <s v="WARD"/>
    <m/>
    <s v="7349-NC"/>
    <s v="2021"/>
    <x v="4"/>
    <x v="4"/>
    <s v="Inactive-Expired"/>
    <d v="2021-06-14T15:37:40"/>
    <d v="2021-12-31T19:00:00"/>
    <m/>
    <d v="1953-01-08T00:00:00"/>
    <m/>
    <s v="2077125976"/>
    <s v="bward1941@gmail.com"/>
    <s v="6 ALDER LANE"/>
    <x v="68"/>
    <s v="MAIL"/>
    <s v="ME"/>
    <s v="04086"/>
    <s v="ME141MK"/>
    <s v="ALEWIVE"/>
    <n v="25"/>
  </r>
  <r>
    <s v="137531"/>
    <s v="BRUCE"/>
    <s v="A"/>
    <s v="WARD"/>
    <m/>
    <s v="9234"/>
    <s v="2021"/>
    <x v="1"/>
    <x v="1"/>
    <s v="Inactive-Expired"/>
    <d v="2021-06-14T15:37:41"/>
    <d v="2021-12-31T19:00:00"/>
    <m/>
    <d v="1953-01-08T00:00:00"/>
    <m/>
    <s v="2077125976"/>
    <s v="bward1941@gmail.com"/>
    <s v="6 ALDER LANE"/>
    <x v="68"/>
    <s v="MAIL"/>
    <s v="ME"/>
    <s v="04086"/>
    <m/>
    <m/>
    <m/>
  </r>
  <r>
    <s v="26289"/>
    <s v="CHARLES"/>
    <s v="R"/>
    <s v="WARD"/>
    <m/>
    <s v="6303"/>
    <s v="2021"/>
    <x v="31"/>
    <x v="31"/>
    <s v="Inactive-Expired"/>
    <d v="2021-04-09T11:16:17"/>
    <d v="2021-12-31T19:00:00"/>
    <m/>
    <d v="1943-03-17T00:00:00"/>
    <s v="2075947147"/>
    <m/>
    <s v="jenndinapoli2013@gmail.com"/>
    <s v="46 BOG RD"/>
    <x v="60"/>
    <s v="MAIL"/>
    <s v="ME"/>
    <s v="04841"/>
    <s v="ME7204A"/>
    <s v="N/A"/>
    <n v="17"/>
  </r>
  <r>
    <s v="333395"/>
    <s v="Dale"/>
    <m/>
    <s v="Ward"/>
    <m/>
    <s v="24505"/>
    <s v="2021"/>
    <x v="0"/>
    <x v="0"/>
    <s v="Inactive-Expired"/>
    <d v="2021-07-15T13:59:22"/>
    <d v="2021-12-31T19:00:00"/>
    <m/>
    <d v="1954-05-17T01:00:00"/>
    <s v="4136256883"/>
    <m/>
    <s v="dalenward1726@gmail.com"/>
    <s v="54 Charlemont Rd"/>
    <x v="891"/>
    <s v="MAIL"/>
    <s v="MA"/>
    <s v="01339"/>
    <m/>
    <m/>
    <m/>
  </r>
  <r>
    <s v="328881"/>
    <s v="Paul"/>
    <s v="M"/>
    <s v="Warden"/>
    <m/>
    <s v="23116"/>
    <s v="2021"/>
    <x v="0"/>
    <x v="0"/>
    <s v="Inactive-Expired"/>
    <d v="2021-06-23T10:59:04"/>
    <d v="2021-12-31T19:00:00"/>
    <m/>
    <d v="1957-05-20T01:00:00"/>
    <s v="3155366500"/>
    <m/>
    <s v="pmwarden@yahoo.com"/>
    <s v="3799 State Route 14A"/>
    <x v="1641"/>
    <s v="MAIL"/>
    <s v="NY"/>
    <s v="14527"/>
    <m/>
    <m/>
    <m/>
  </r>
  <r>
    <s v="329863"/>
    <s v="Grace"/>
    <m/>
    <s v="Warder"/>
    <m/>
    <s v="20653"/>
    <s v="2021"/>
    <x v="0"/>
    <x v="0"/>
    <s v="Inactive-Expired"/>
    <d v="2021-04-14T12:19:42"/>
    <d v="2021-12-31T19:00:00"/>
    <m/>
    <d v="1997-07-05T01:00:00"/>
    <s v="6464601477"/>
    <m/>
    <s v="gwarder7@gmail.com"/>
    <s v="485 Chewonki Neck Road"/>
    <x v="256"/>
    <s v="MAIL"/>
    <s v="ME"/>
    <s v="04578"/>
    <m/>
    <m/>
    <m/>
  </r>
  <r>
    <s v="1149"/>
    <s v="FREDERICK"/>
    <s v="H"/>
    <s v="WARD"/>
    <m/>
    <s v="57-W"/>
    <s v="2021"/>
    <x v="26"/>
    <x v="26"/>
    <s v="Inactive-Expired"/>
    <d v="2021-09-29T19:35:22"/>
    <d v="2021-12-31T19:00:00"/>
    <m/>
    <d v="1956-09-04T00:00:00"/>
    <m/>
    <s v="2078416767"/>
    <s v="fredpowah@icloud.com"/>
    <s v="12 village lane"/>
    <x v="366"/>
    <s v="MAIL"/>
    <s v="ME"/>
    <s v="04270"/>
    <m/>
    <m/>
    <m/>
  </r>
  <r>
    <s v="1149"/>
    <s v="FREDERICK"/>
    <s v="H"/>
    <s v="WARD"/>
    <m/>
    <s v="749-W"/>
    <s v="2021"/>
    <x v="18"/>
    <x v="18"/>
    <s v="Inactive-Expired"/>
    <d v="2021-05-01T19:00:00"/>
    <d v="2022-04-30T20:00:00"/>
    <m/>
    <d v="1956-09-04T00:00:00"/>
    <m/>
    <s v="2078416767"/>
    <s v="fredpowah@icloud.com"/>
    <s v="12 village lane"/>
    <x v="366"/>
    <s v="MAIL"/>
    <s v="ME"/>
    <s v="04270"/>
    <m/>
    <m/>
    <m/>
  </r>
  <r>
    <s v="331418"/>
    <s v="Gabriel"/>
    <s v="Dana"/>
    <s v="Ward"/>
    <m/>
    <s v="22506"/>
    <s v="2021"/>
    <x v="9"/>
    <x v="9"/>
    <s v="Inactive-Expired"/>
    <d v="2021-06-12T20:58:11"/>
    <d v="2021-12-31T19:00:00"/>
    <m/>
    <d v="2013-06-09T01:00:00"/>
    <m/>
    <s v="2073506077"/>
    <s v="mlward03@yahoo.com"/>
    <s v="117 Narrows Rd"/>
    <x v="306"/>
    <s v="MAIL"/>
    <s v="ME"/>
    <s v="04555"/>
    <s v="ME0173L"/>
    <s v="Three Girls"/>
    <n v="36"/>
  </r>
  <r>
    <s v="329921"/>
    <s v="Isaac"/>
    <s v="Mersevey"/>
    <s v="Ward"/>
    <s v="III"/>
    <s v="21425"/>
    <s v="2021"/>
    <x v="17"/>
    <x v="17"/>
    <s v="Inactive-Expired"/>
    <d v="2021-05-18T11:04:51"/>
    <d v="2022-04-30T20:00:00"/>
    <m/>
    <d v="2002-10-18T01:00:00"/>
    <m/>
    <s v="2074417691"/>
    <s v="Pearl.ward@yahoo.com"/>
    <s v="16 Hancock st"/>
    <x v="219"/>
    <s v="MAIL"/>
    <s v="ME"/>
    <s v="04330"/>
    <m/>
    <m/>
    <m/>
  </r>
  <r>
    <s v="333378"/>
    <s v="Joseph"/>
    <s v="Thaddeus"/>
    <s v="Ward"/>
    <s v="Ward"/>
    <s v="24487"/>
    <s v="2021"/>
    <x v="0"/>
    <x v="0"/>
    <s v="Inactive-Expired"/>
    <d v="2021-07-15T08:45:18"/>
    <d v="2021-12-31T19:00:00"/>
    <m/>
    <d v="1961-06-10T01:00:00"/>
    <s v="2404810333"/>
    <s v="2404810333"/>
    <s v="ourtrash@hotmail.com"/>
    <s v="2651 Oakland Ct"/>
    <x v="1642"/>
    <s v="MAIL"/>
    <s v="MD"/>
    <s v="20601"/>
    <m/>
    <m/>
    <m/>
  </r>
  <r>
    <s v="113478"/>
    <s v="JOSHUA"/>
    <s v="D"/>
    <s v="WARD"/>
    <m/>
    <s v="3508-W"/>
    <s v="2021"/>
    <x v="18"/>
    <x v="18"/>
    <s v="Inactive-Expired"/>
    <d v="2021-07-22T13:23:37"/>
    <d v="2022-04-30T20:00:00"/>
    <m/>
    <d v="1990-07-11T00:00:00"/>
    <m/>
    <s v="2075427426"/>
    <s v="jennifer.e.dennison@gmail.com"/>
    <s v="34 Sunset Street"/>
    <x v="123"/>
    <s v="MAIL"/>
    <s v="ME"/>
    <s v="04861"/>
    <m/>
    <m/>
    <m/>
  </r>
  <r>
    <s v="215063"/>
    <s v="JOSHUA"/>
    <m/>
    <s v="WARD"/>
    <m/>
    <s v="14960"/>
    <s v="2021"/>
    <x v="9"/>
    <x v="9"/>
    <s v="Inactive-Expired"/>
    <d v="2021-05-14T14:40:23"/>
    <d v="2021-12-31T19:00:00"/>
    <m/>
    <d v="2008-05-27T00:00:00"/>
    <m/>
    <s v="2072498118"/>
    <s v="madbeeservices@gmail.com"/>
    <s v="183 NARROWS RD"/>
    <x v="306"/>
    <s v="MAIL"/>
    <s v="ME"/>
    <s v="04555"/>
    <s v="ME843FF"/>
    <s v="CRITTAH' GITTAH'"/>
    <n v="16"/>
  </r>
  <r>
    <s v="117129"/>
    <s v="LEE"/>
    <s v="A"/>
    <s v="WARD"/>
    <m/>
    <s v="70286-NC"/>
    <s v="2021"/>
    <x v="4"/>
    <x v="4"/>
    <s v="Inactive-Expired"/>
    <d v="2021-07-22T08:27:59"/>
    <d v="2021-12-31T19:00:00"/>
    <m/>
    <d v="1967-11-21T00:00:00"/>
    <s v="2072445602"/>
    <s v="2074795313"/>
    <s v="milalaurieward@gmail.com"/>
    <s v="140 SEAWALL RD"/>
    <x v="329"/>
    <s v="MAIL"/>
    <s v="ME"/>
    <s v="04679"/>
    <s v="ME617OJ"/>
    <s v="Metel Boat"/>
    <n v="14"/>
  </r>
  <r>
    <s v="333818"/>
    <s v="Mary"/>
    <s v="E"/>
    <s v="Ward"/>
    <s v="Ward"/>
    <s v="24936"/>
    <s v="2021"/>
    <x v="0"/>
    <x v="0"/>
    <s v="Inactive-Expired"/>
    <d v="2021-07-22T19:15:16"/>
    <d v="2021-12-31T19:00:00"/>
    <m/>
    <d v="1959-05-10T01:00:00"/>
    <m/>
    <s v="8025989423"/>
    <s v="Iflyphish@gmail.com"/>
    <s v="3639 East Orange Road"/>
    <x v="552"/>
    <s v="MAIL"/>
    <s v="VT"/>
    <s v="05086"/>
    <m/>
    <m/>
    <m/>
  </r>
  <r>
    <s v="328150"/>
    <s v="Michael"/>
    <m/>
    <s v="Ward"/>
    <m/>
    <s v="18740"/>
    <s v="2021"/>
    <x v="0"/>
    <x v="0"/>
    <s v="Inactive-Expired"/>
    <d v="2021-09-14T14:45:33"/>
    <d v="2021-12-31T19:00:00"/>
    <m/>
    <d v="1996-01-22T00:00:00"/>
    <m/>
    <s v="4438601265"/>
    <s v="Mikeward0122@gmail.com"/>
    <s v="1321 Clarkson St, Apt B"/>
    <x v="1009"/>
    <s v="MAIL"/>
    <s v="MD"/>
    <s v="21230"/>
    <m/>
    <m/>
    <m/>
  </r>
  <r>
    <s v="336197"/>
    <s v="Paul"/>
    <m/>
    <s v="Wardrop"/>
    <m/>
    <s v="26928"/>
    <s v="2021"/>
    <x v="0"/>
    <x v="0"/>
    <s v="Inactive-Expired"/>
    <d v="2021-10-01T09:46:31"/>
    <d v="2021-12-31T19:00:00"/>
    <m/>
    <d v="1982-11-16T00:00:00"/>
    <m/>
    <s v="3606886917"/>
    <s v="Pawardrop@uwalumni.com"/>
    <s v="25808 176th pl se"/>
    <x v="1643"/>
    <s v="MAIL"/>
    <s v="WA"/>
    <s v="98042"/>
    <m/>
    <m/>
    <m/>
  </r>
  <r>
    <s v="110553"/>
    <s v="RYAN"/>
    <s v="G"/>
    <s v="WARD"/>
    <m/>
    <s v="31815-W"/>
    <s v="2021"/>
    <x v="17"/>
    <x v="17"/>
    <s v="Inactive-Expired"/>
    <d v="2021-05-07T17:05:43"/>
    <d v="2022-04-30T20:00:00"/>
    <m/>
    <d v="1983-10-06T00:00:00"/>
    <s v="2077372396"/>
    <s v="2076076159"/>
    <s v="bigwardski1@gmail.com"/>
    <s v="218 FOYE ROAD"/>
    <x v="256"/>
    <s v="MAIL"/>
    <s v="ME"/>
    <s v="04578"/>
    <m/>
    <m/>
    <m/>
  </r>
  <r>
    <s v="4360"/>
    <s v="TIMOTHY"/>
    <s v="N"/>
    <s v="WARD"/>
    <m/>
    <s v="1726-W"/>
    <s v="2021"/>
    <x v="18"/>
    <x v="18"/>
    <s v="Inactive-Expired"/>
    <d v="2021-05-04T15:25:41"/>
    <d v="2022-04-30T20:00:00"/>
    <m/>
    <d v="1969-01-22T00:00:00"/>
    <m/>
    <s v="2075044522"/>
    <s v="Shesgotitall9@gmail.com"/>
    <s v="141 WALLACE SHORE RD"/>
    <x v="28"/>
    <s v="MAIL"/>
    <s v="ME"/>
    <s v="04079"/>
    <m/>
    <m/>
    <m/>
  </r>
  <r>
    <s v="4360"/>
    <s v="TIMOTHY"/>
    <s v="N"/>
    <s v="WARD"/>
    <m/>
    <s v="2893"/>
    <s v="2021"/>
    <x v="2"/>
    <x v="2"/>
    <s v="Inactive-Expired"/>
    <d v="2021-05-04T15:25:42"/>
    <d v="2021-12-31T19:00:00"/>
    <m/>
    <d v="1969-01-22T00:00:00"/>
    <m/>
    <s v="2075044522"/>
    <s v="Shesgotitall9@gmail.com"/>
    <s v="141 WALLACE SHORE RD"/>
    <x v="28"/>
    <s v="MAIL"/>
    <s v="ME"/>
    <s v="04079"/>
    <s v="ME8415G"/>
    <s v="DAISY BEE"/>
    <n v="18"/>
  </r>
  <r>
    <s v="25883"/>
    <s v="WALTER"/>
    <s v="H"/>
    <s v="WARD"/>
    <m/>
    <s v="10664"/>
    <s v="2021"/>
    <x v="2"/>
    <x v="2"/>
    <s v="Inactive-Expired"/>
    <d v="2022-01-03T11:34:54"/>
    <d v="2021-12-31T19:00:00"/>
    <m/>
    <d v="1962-12-10T00:00:00"/>
    <m/>
    <s v="2077512761"/>
    <s v="yankeesouth@msn.com"/>
    <s v="1256 HARPSWELL NK RD"/>
    <x v="28"/>
    <s v="MAIL"/>
    <s v="ME"/>
    <s v="04079"/>
    <m/>
    <m/>
    <m/>
  </r>
  <r>
    <s v="25883"/>
    <s v="WALTER"/>
    <s v="H"/>
    <s v="WARD"/>
    <m/>
    <s v="1604-W"/>
    <s v="2021"/>
    <x v="16"/>
    <x v="16"/>
    <s v="Inactive-Expired"/>
    <d v="2021-01-03T20:19:04"/>
    <d v="2021-12-31T19:00:00"/>
    <m/>
    <d v="1962-12-10T00:00:00"/>
    <m/>
    <s v="2077512761"/>
    <s v="yankeesouth@msn.com"/>
    <s v="1256 HARPSWELL NK RD"/>
    <x v="28"/>
    <s v="MAIL"/>
    <s v="ME"/>
    <s v="04079"/>
    <m/>
    <m/>
    <m/>
  </r>
  <r>
    <s v="25883"/>
    <s v="WALTER"/>
    <s v="H"/>
    <s v="WARD"/>
    <m/>
    <s v="3044-W"/>
    <s v="2021"/>
    <x v="18"/>
    <x v="18"/>
    <s v="Inactive-Expired"/>
    <d v="2021-05-03T08:42:19"/>
    <d v="2022-04-30T20:00:00"/>
    <m/>
    <d v="1962-12-10T00:00:00"/>
    <m/>
    <s v="2077512761"/>
    <s v="yankeesouth@msn.com"/>
    <s v="1256 HARPSWELL NK RD"/>
    <x v="28"/>
    <s v="MAIL"/>
    <s v="ME"/>
    <s v="04079"/>
    <m/>
    <m/>
    <m/>
  </r>
  <r>
    <s v="313430"/>
    <s v="ANTHONY"/>
    <m/>
    <s v="WARDWELL"/>
    <m/>
    <s v="3201"/>
    <s v="2021"/>
    <x v="4"/>
    <x v="4"/>
    <s v="Inactive-Expired"/>
    <d v="2021-04-01T17:54:30"/>
    <d v="2021-12-31T19:00:00"/>
    <m/>
    <d v="2000-09-18T00:00:00"/>
    <m/>
    <s v="2073563788"/>
    <s v="jwardwell72@gmail.com"/>
    <s v="406 JACOB BUCK POND RD"/>
    <x v="94"/>
    <s v="MAIL"/>
    <s v="ME"/>
    <s v="04416"/>
    <s v="ME231NE"/>
    <s v="Seas the Day"/>
    <n v="22"/>
  </r>
  <r>
    <s v="313430"/>
    <s v="ANTHONY"/>
    <m/>
    <s v="WARDWELL"/>
    <m/>
    <s v="9343"/>
    <s v="2021"/>
    <x v="0"/>
    <x v="0"/>
    <s v="Inactive-Expired"/>
    <d v="2021-04-01T17:54:29"/>
    <d v="2021-12-31T19:00:00"/>
    <m/>
    <d v="2000-09-18T00:00:00"/>
    <m/>
    <s v="2073563788"/>
    <s v="jwardwell72@gmail.com"/>
    <s v="406 JACOB BUCK POND RD"/>
    <x v="94"/>
    <s v="MAIL"/>
    <s v="ME"/>
    <s v="04416"/>
    <s v="ME231NE"/>
    <s v="Seas the Day"/>
    <n v="22"/>
  </r>
  <r>
    <s v="313419"/>
    <s v="JOSEPH"/>
    <s v="A"/>
    <s v="WARDWELL"/>
    <m/>
    <s v="3194"/>
    <s v="2021"/>
    <x v="4"/>
    <x v="4"/>
    <s v="Inactive-Expired"/>
    <d v="2021-04-01T17:50:27"/>
    <d v="2021-12-31T19:00:00"/>
    <m/>
    <d v="1972-12-23T00:00:00"/>
    <m/>
    <s v="2073567117"/>
    <s v="jwardwell72@gmail.com"/>
    <s v="406 JACOB BUCK POND RD"/>
    <x v="94"/>
    <s v="MAIL"/>
    <s v="ME"/>
    <s v="04416"/>
    <s v="ME231NE"/>
    <s v="Seas the Day"/>
    <n v="22"/>
  </r>
  <r>
    <s v="313419"/>
    <s v="JOSEPH"/>
    <s v="A"/>
    <s v="WARDWELL"/>
    <m/>
    <s v="9344"/>
    <s v="2021"/>
    <x v="0"/>
    <x v="0"/>
    <s v="Inactive-Expired"/>
    <d v="2021-04-01T17:50:25"/>
    <d v="2021-12-31T19:00:00"/>
    <m/>
    <d v="1972-12-23T00:00:00"/>
    <m/>
    <s v="2073567117"/>
    <s v="jwardwell72@gmail.com"/>
    <s v="406 JACOB BUCK POND RD"/>
    <x v="94"/>
    <s v="MAIL"/>
    <s v="ME"/>
    <s v="04416"/>
    <s v="ME231NE"/>
    <s v="Seas the Day"/>
    <n v="22"/>
  </r>
  <r>
    <s v="4132"/>
    <s v="WALLACE"/>
    <s v="E"/>
    <s v="WARDWELL"/>
    <s v="JR"/>
    <s v="8342"/>
    <s v="2021"/>
    <x v="6"/>
    <x v="6"/>
    <s v="Inactive-Expired"/>
    <d v="2021-01-19T15:25:13"/>
    <d v="2021-12-31T19:00:00"/>
    <m/>
    <d v="1953-10-24T00:00:00"/>
    <s v="2073264198"/>
    <m/>
    <s v="JOANEDWARDWELL@GMAIL.COM"/>
    <s v="PO BOX 147"/>
    <x v="223"/>
    <s v="MAIL"/>
    <s v="ME"/>
    <s v="04476"/>
    <s v="ME004SS"/>
    <s v="HEARTARI II"/>
    <n v="20"/>
  </r>
  <r>
    <s v="325200"/>
    <s v="Doug"/>
    <m/>
    <s v="Ware"/>
    <m/>
    <s v="16110"/>
    <s v="2021"/>
    <x v="0"/>
    <x v="0"/>
    <s v="Inactive-Expired"/>
    <d v="2021-05-01T16:06:18"/>
    <d v="2021-12-31T19:00:00"/>
    <m/>
    <d v="1971-12-14T00:00:00"/>
    <m/>
    <s v="2075226218"/>
    <s v="waredr@gmail.com"/>
    <s v="86 Spinney Mill Rd"/>
    <x v="245"/>
    <s v="MAIL"/>
    <s v="ME"/>
    <s v="04530"/>
    <m/>
    <m/>
    <m/>
  </r>
  <r>
    <s v="202777"/>
    <s v="ERIC"/>
    <s v="F"/>
    <s v="WARFORD"/>
    <m/>
    <s v="7139"/>
    <s v="2021"/>
    <x v="7"/>
    <x v="7"/>
    <s v="Inactive-Expired"/>
    <d v="2021-06-21T23:13:17"/>
    <d v="2021-12-31T19:00:00"/>
    <m/>
    <d v="1983-10-22T00:00:00"/>
    <m/>
    <s v="2072668799"/>
    <s v="ericwarford@outlook.com"/>
    <s v="463 US HWY 1"/>
    <x v="155"/>
    <s v="MAIL"/>
    <s v="ME"/>
    <s v="04640"/>
    <m/>
    <m/>
    <m/>
  </r>
  <r>
    <s v="200815"/>
    <s v="PETER"/>
    <s v="M"/>
    <s v="WARK"/>
    <m/>
    <s v="23346"/>
    <s v="2021"/>
    <x v="22"/>
    <x v="22"/>
    <s v="Inactive-Expired"/>
    <d v="2021-06-26T20:39:49"/>
    <d v="2021-12-31T19:00:00"/>
    <m/>
    <d v="1984-12-12T00:00:00"/>
    <s v="2073894481"/>
    <s v="2074496198"/>
    <s v="petermwark@gmail.com"/>
    <s v="90 YOUNGS LANE"/>
    <x v="64"/>
    <s v="MAIL"/>
    <s v="ME"/>
    <s v="04562"/>
    <s v="ME7110A"/>
    <s v="Rockin n’ reelin"/>
    <n v="20"/>
  </r>
  <r>
    <s v="200815"/>
    <s v="PETER"/>
    <s v="M"/>
    <s v="WARK"/>
    <m/>
    <s v="33509-W"/>
    <s v="2021"/>
    <x v="11"/>
    <x v="11"/>
    <s v="Inactive-Expired"/>
    <d v="2021-06-06T08:05:04"/>
    <d v="2021-12-31T19:00:00"/>
    <m/>
    <d v="1984-12-12T00:00:00"/>
    <s v="2073894481"/>
    <s v="2074496198"/>
    <s v="petermwark@gmail.com"/>
    <s v="90 YOUNGS LANE"/>
    <x v="64"/>
    <s v="MAIL"/>
    <s v="ME"/>
    <s v="04562"/>
    <s v="ME7110A"/>
    <s v="Rockin ‘N Reelin"/>
    <n v="20"/>
  </r>
  <r>
    <s v="318520"/>
    <s v="JODI"/>
    <m/>
    <s v="WARMACK"/>
    <m/>
    <s v="27035"/>
    <s v="2021"/>
    <x v="38"/>
    <x v="38"/>
    <s v="Inactive-Expired"/>
    <d v="2021-10-19T08:02:00"/>
    <d v="2021-12-31T19:00:00"/>
    <m/>
    <d v="1989-11-17T00:00:00"/>
    <s v="2078537073"/>
    <s v="2079524213"/>
    <s v="jodiewarmack919@yahoo.com"/>
    <s v="P.O. Box 383"/>
    <x v="115"/>
    <s v="MAIL"/>
    <s v="ME"/>
    <s v="04667"/>
    <m/>
    <m/>
    <m/>
  </r>
  <r>
    <s v="318520"/>
    <s v="JODI"/>
    <m/>
    <s v="WARMACK"/>
    <m/>
    <s v="27036"/>
    <s v="2021"/>
    <x v="41"/>
    <x v="41"/>
    <s v="Inactive-Expired"/>
    <d v="2021-10-19T08:02:00"/>
    <d v="2022-04-30T20:00:00"/>
    <m/>
    <d v="1989-11-17T00:00:00"/>
    <s v="2078537073"/>
    <s v="2079524213"/>
    <s v="jodiewarmack919@yahoo.com"/>
    <s v="P.O. Box 383"/>
    <x v="115"/>
    <s v="MAIL"/>
    <s v="ME"/>
    <s v="04667"/>
    <m/>
    <m/>
    <m/>
  </r>
  <r>
    <s v="318520"/>
    <s v="JODI"/>
    <m/>
    <s v="WARMACK"/>
    <m/>
    <s v="308-PP"/>
    <s v="2021"/>
    <x v="30"/>
    <x v="30"/>
    <s v="Inactive-Expired"/>
    <d v="2021-02-05T08:28:29"/>
    <d v="2021-12-31T19:00:00"/>
    <m/>
    <d v="1989-11-17T00:00:00"/>
    <s v="2078537073"/>
    <s v="2079524213"/>
    <s v="jodiewarmack919@yahoo.com"/>
    <s v="P.O. Box 383"/>
    <x v="115"/>
    <s v="MAIL"/>
    <s v="ME"/>
    <s v="04667"/>
    <m/>
    <m/>
    <m/>
  </r>
  <r>
    <s v="14349"/>
    <s v="CHRISTOPHER"/>
    <s v="D"/>
    <s v="WARNER"/>
    <m/>
    <s v="22538"/>
    <s v="2021"/>
    <x v="25"/>
    <x v="25"/>
    <s v="Inactive-Expired"/>
    <d v="2021-06-13T15:46:17"/>
    <d v="2021-12-31T19:00:00"/>
    <m/>
    <d v="1972-06-06T00:00:00"/>
    <m/>
    <s v="2077510267"/>
    <s v="hightideshellfish@gmail.com"/>
    <s v="1219 Washington Street"/>
    <x v="192"/>
    <s v="MAIL"/>
    <s v="ME"/>
    <s v="04530"/>
    <s v="ME20SRV"/>
    <s v="HIGH TIDE"/>
    <n v="20"/>
  </r>
  <r>
    <s v="14349"/>
    <s v="CHRISTOPHER"/>
    <s v="D"/>
    <s v="WARNER"/>
    <m/>
    <s v="278-W"/>
    <s v="2021"/>
    <x v="18"/>
    <x v="18"/>
    <s v="Inactive-Expired"/>
    <d v="2021-05-01T19:00:00"/>
    <d v="2022-04-30T20:00:00"/>
    <m/>
    <d v="1972-06-06T00:00:00"/>
    <m/>
    <s v="2077510267"/>
    <s v="hightideshellfish@gmail.com"/>
    <s v="1219 Washington Street"/>
    <x v="192"/>
    <s v="MAIL"/>
    <s v="ME"/>
    <s v="04530"/>
    <m/>
    <m/>
    <m/>
  </r>
  <r>
    <s v="14349"/>
    <s v="CHRISTOPHER"/>
    <s v="D"/>
    <s v="WARNER"/>
    <m/>
    <s v="8328"/>
    <s v="2021"/>
    <x v="44"/>
    <x v="44"/>
    <s v="Inactive-Expired"/>
    <d v="2021-05-13T12:59:28"/>
    <d v="2022-04-30T20:00:00"/>
    <m/>
    <d v="1972-06-06T00:00:00"/>
    <m/>
    <s v="2077510267"/>
    <s v="hightideshellfish@gmail.com"/>
    <s v="1219 Washington Street"/>
    <x v="192"/>
    <s v="MAIL"/>
    <s v="ME"/>
    <s v="04530"/>
    <m/>
    <m/>
    <m/>
  </r>
  <r>
    <s v="136632"/>
    <s v="COLBATH"/>
    <m/>
    <s v="WARNER"/>
    <m/>
    <s v="2789"/>
    <s v="2021"/>
    <x v="6"/>
    <x v="6"/>
    <s v="Inactive-Expired"/>
    <d v="2021-01-01T18:00:00"/>
    <d v="2021-12-31T19:00:00"/>
    <m/>
    <d v="1997-04-14T00:00:00"/>
    <s v="2072593949"/>
    <s v="2072638071"/>
    <s v="clwinc2015@gmail.com"/>
    <s v="270 LITTLE MACHIAS RD"/>
    <x v="330"/>
    <s v="MAIL"/>
    <s v="ME"/>
    <s v="04626"/>
    <s v="1040483"/>
    <s v="TWISTED SEA'S"/>
    <n v="34"/>
  </r>
  <r>
    <s v="330601"/>
    <s v="Dale"/>
    <s v="Thomas"/>
    <s v="Warner"/>
    <m/>
    <s v="21591"/>
    <s v="2021"/>
    <x v="0"/>
    <x v="0"/>
    <s v="Inactive-Expired"/>
    <d v="2021-05-23T08:59:08"/>
    <d v="2021-12-31T19:00:00"/>
    <m/>
    <d v="1968-09-16T01:00:00"/>
    <s v="5185930077"/>
    <s v="5185930077"/>
    <s v="adkpackman@yahoo.com"/>
    <s v="46 mountain view road"/>
    <x v="270"/>
    <s v="MAIL"/>
    <s v="ME"/>
    <s v="04039"/>
    <m/>
    <m/>
    <m/>
  </r>
  <r>
    <s v="330854"/>
    <s v="Gale"/>
    <s v="Marie"/>
    <s v="Warner"/>
    <m/>
    <s v="21884"/>
    <s v="2021"/>
    <x v="0"/>
    <x v="0"/>
    <s v="Inactive-Expired"/>
    <d v="2021-05-30T10:35:42"/>
    <d v="2021-12-31T19:00:00"/>
    <m/>
    <d v="1949-09-15T01:00:00"/>
    <s v="2072736050"/>
    <s v="2079755166"/>
    <s v="galewarner9@gmail.com"/>
    <s v="1620 Atlantic Hwy"/>
    <x v="35"/>
    <s v="MAIL"/>
    <s v="ME"/>
    <s v="04864"/>
    <m/>
    <m/>
    <m/>
  </r>
  <r>
    <s v="110289"/>
    <s v="MARK"/>
    <m/>
    <s v="WARNER"/>
    <m/>
    <s v="6346-NC"/>
    <s v="2021"/>
    <x v="4"/>
    <x v="4"/>
    <s v="Inactive-Expired"/>
    <d v="2021-05-16T08:21:15"/>
    <d v="2021-12-31T19:00:00"/>
    <m/>
    <d v="1950-10-05T00:00:00"/>
    <s v="2077994244"/>
    <s v="2074150119"/>
    <s v="yamama69@hotmail.com"/>
    <s v="10 FARM HILL RD"/>
    <x v="12"/>
    <s v="MAIL"/>
    <s v="ME"/>
    <s v="04107"/>
    <s v="ME17NWN"/>
    <s v="YAMAHAHA"/>
    <n v="25"/>
  </r>
  <r>
    <s v="330778"/>
    <s v="Richard"/>
    <s v="Edward"/>
    <s v="Warner"/>
    <m/>
    <s v="21881"/>
    <s v="2021"/>
    <x v="0"/>
    <x v="0"/>
    <s v="Inactive-Expired"/>
    <d v="2021-05-30T09:01:00"/>
    <d v="2021-12-31T19:00:00"/>
    <m/>
    <d v="1956-02-01T00:00:00"/>
    <s v="2072736050"/>
    <s v="2077017246"/>
    <s v="boulderhill@tds.net"/>
    <s v="1620 Atlantic Hwy"/>
    <x v="35"/>
    <s v="MAIL"/>
    <s v="ME"/>
    <s v="04864"/>
    <m/>
    <m/>
    <m/>
  </r>
  <r>
    <s v="333518"/>
    <s v="Shane"/>
    <s v="Neal"/>
    <s v="Warner"/>
    <m/>
    <s v="24636"/>
    <s v="2021"/>
    <x v="1"/>
    <x v="1"/>
    <s v="Inactive-Expired"/>
    <d v="2021-07-17T14:09:53"/>
    <d v="2021-12-31T19:00:00"/>
    <m/>
    <d v="1996-12-25T00:00:00"/>
    <m/>
    <s v="8026830433"/>
    <s v="s1n1w1@yahoo.com"/>
    <s v="8 Holden rd"/>
    <x v="318"/>
    <s v="MAIL"/>
    <s v="VT"/>
    <s v="05763"/>
    <m/>
    <m/>
    <m/>
  </r>
  <r>
    <s v="14348"/>
    <s v="STEPHEN"/>
    <s v="M"/>
    <s v="WARNER"/>
    <m/>
    <s v="31281-W"/>
    <s v="2021"/>
    <x v="18"/>
    <x v="18"/>
    <s v="Inactive-Expired"/>
    <d v="2021-07-14T22:39:45"/>
    <d v="2022-04-30T20:00:00"/>
    <m/>
    <d v="1971-04-20T00:00:00"/>
    <m/>
    <s v="2075041577"/>
    <s v="STEPHEN04562@GMAIL.COM"/>
    <s v="P.O Box 342"/>
    <x v="64"/>
    <s v="MAIL"/>
    <s v="ME"/>
    <s v="04562"/>
    <m/>
    <m/>
    <m/>
  </r>
  <r>
    <s v="14348"/>
    <s v="STEPHEN"/>
    <s v="M"/>
    <s v="WARNER"/>
    <m/>
    <s v="32192-W"/>
    <s v="2021"/>
    <x v="27"/>
    <x v="27"/>
    <s v="Inactive-Expired"/>
    <d v="2021-01-06T18:07:50"/>
    <d v="2021-12-31T19:00:00"/>
    <m/>
    <d v="1971-04-20T00:00:00"/>
    <m/>
    <s v="2075041577"/>
    <s v="STEPHEN04562@GMAIL.COM"/>
    <s v="P.O Box 342"/>
    <x v="64"/>
    <s v="MAIL"/>
    <s v="ME"/>
    <s v="04562"/>
    <m/>
    <m/>
    <m/>
  </r>
  <r>
    <s v="14348"/>
    <s v="STEPHEN"/>
    <s v="M"/>
    <s v="WARNER"/>
    <m/>
    <s v="4178-W"/>
    <s v="2021"/>
    <x v="26"/>
    <x v="26"/>
    <s v="Inactive-Expired"/>
    <d v="2021-01-06T18:07:52"/>
    <d v="2021-12-31T19:00:00"/>
    <m/>
    <d v="1971-04-20T00:00:00"/>
    <m/>
    <s v="2075041577"/>
    <s v="STEPHEN04562@GMAIL.COM"/>
    <s v="P.O Box 342"/>
    <x v="64"/>
    <s v="MAIL"/>
    <s v="ME"/>
    <s v="04562"/>
    <m/>
    <m/>
    <m/>
  </r>
  <r>
    <s v="335114"/>
    <s v="Tamsen"/>
    <m/>
    <s v="Warner"/>
    <m/>
    <s v="26080"/>
    <s v="2021"/>
    <x v="0"/>
    <x v="0"/>
    <s v="Inactive-Expired"/>
    <d v="2021-08-14T14:13:53"/>
    <d v="2021-12-31T19:00:00"/>
    <m/>
    <d v="1989-10-08T01:00:00"/>
    <m/>
    <s v="2076491542"/>
    <s v="tamsenbrooke@gmail.com"/>
    <s v="15 Parkwood Drive, Apt 4"/>
    <x v="219"/>
    <s v="MAIL"/>
    <s v="ME"/>
    <s v="04330"/>
    <m/>
    <m/>
    <m/>
  </r>
  <r>
    <s v="119618"/>
    <s v="VERONICA"/>
    <m/>
    <s v="WARNER"/>
    <m/>
    <s v="1550-NC"/>
    <s v="2021"/>
    <x v="4"/>
    <x v="4"/>
    <s v="Inactive-Expired"/>
    <d v="2021-05-16T08:27:15"/>
    <d v="2021-12-31T19:00:00"/>
    <m/>
    <d v="1941-05-13T00:00:00"/>
    <s v="2077994244"/>
    <m/>
    <s v="yamama69@hotmail.com"/>
    <s v="10 FARM HILL RD"/>
    <x v="12"/>
    <s v="MAIL"/>
    <s v="ME"/>
    <s v="04107"/>
    <s v="ME17NWN"/>
    <s v="YAMAHAHA"/>
    <n v="25"/>
  </r>
  <r>
    <s v="214682"/>
    <s v="JOSHUA"/>
    <m/>
    <s v="WARNOCK"/>
    <m/>
    <s v="8403"/>
    <s v="2021"/>
    <x v="9"/>
    <x v="9"/>
    <s v="Inactive-Expired"/>
    <d v="2021-04-07T13:30:48"/>
    <d v="2021-12-31T19:00:00"/>
    <m/>
    <d v="2008-01-03T00:00:00"/>
    <m/>
    <s v="2072637690"/>
    <s v="A.N.SMITH96.AW@GMAIL.COM"/>
    <s v="PO BOX 264"/>
    <x v="57"/>
    <s v="MAIL"/>
    <s v="ME"/>
    <s v="04649"/>
    <s v="ME13EYF"/>
    <s v="DEANNA WENDY II"/>
    <n v="34"/>
  </r>
  <r>
    <s v="214683"/>
    <s v="MADISON"/>
    <m/>
    <s v="WARNOCK"/>
    <m/>
    <s v="8405"/>
    <s v="2021"/>
    <x v="9"/>
    <x v="9"/>
    <s v="Inactive-Expired"/>
    <d v="2021-04-07T13:33:41"/>
    <d v="2021-12-31T19:00:00"/>
    <m/>
    <d v="2005-08-25T00:00:00"/>
    <m/>
    <s v="2072637690"/>
    <s v="A.N.SMITH96.AW@GMAIL.COM"/>
    <s v="PO BOX 264"/>
    <x v="57"/>
    <s v="MAIL"/>
    <s v="ME"/>
    <s v="04649"/>
    <s v="ME13EYF"/>
    <s v="DEANNA WENDY II"/>
    <n v="34"/>
  </r>
  <r>
    <s v="332503"/>
    <s v="Fred"/>
    <s v="A"/>
    <s v="Waropay"/>
    <s v="Mr"/>
    <s v="23715"/>
    <s v="2021"/>
    <x v="0"/>
    <x v="0"/>
    <s v="Inactive-Expired"/>
    <d v="2021-07-02T18:31:23"/>
    <d v="2021-12-31T19:00:00"/>
    <m/>
    <d v="1956-01-01T00:00:00"/>
    <m/>
    <s v="6099333914"/>
    <s v="Fredwaropay@gmail.com"/>
    <s v="347 e.Millstream rd"/>
    <x v="1644"/>
    <s v="MAIL"/>
    <s v="NJ"/>
    <s v="08514"/>
    <m/>
    <m/>
    <m/>
  </r>
  <r>
    <s v="11764"/>
    <s v="ARTHUR"/>
    <m/>
    <s v="WARREN"/>
    <m/>
    <s v="9212"/>
    <s v="2021"/>
    <x v="14"/>
    <x v="14"/>
    <s v="Inactive-Expired"/>
    <d v="2021-03-31T12:39:26"/>
    <d v="2021-12-31T19:00:00"/>
    <m/>
    <d v="1939-05-03T00:00:00"/>
    <s v="2078635518"/>
    <m/>
    <m/>
    <s v="58 GRANITE ISLAND RD"/>
    <x v="19"/>
    <s v="MAIL"/>
    <s v="ME"/>
    <s v="04863"/>
    <s v="ME9947Z"/>
    <s v="WISHFULL THINKING"/>
    <n v="27"/>
  </r>
  <r>
    <s v="18317"/>
    <s v="COREY"/>
    <s v="A"/>
    <s v="WARREN"/>
    <m/>
    <s v="8930"/>
    <s v="2021"/>
    <x v="2"/>
    <x v="2"/>
    <s v="Inactive-Expired"/>
    <d v="2021-01-21T10:39:55"/>
    <d v="2021-12-31T19:00:00"/>
    <m/>
    <d v="1974-08-14T00:00:00"/>
    <s v="2078632043"/>
    <s v="2077200411"/>
    <s v="Vhredneck1974@yahoo.com"/>
    <s v="PO BOX 620"/>
    <x v="19"/>
    <s v="MAIL"/>
    <s v="ME"/>
    <s v="04863"/>
    <s v="ME122TN"/>
    <s v="NA"/>
    <n v="12"/>
  </r>
  <r>
    <s v="131668"/>
    <s v="DAVEY"/>
    <s v="W"/>
    <s v="WARREN"/>
    <m/>
    <s v="5496"/>
    <s v="2021"/>
    <x v="2"/>
    <x v="2"/>
    <s v="Inactive-Expired"/>
    <d v="2021-12-20T15:04:02"/>
    <d v="2021-12-31T19:00:00"/>
    <m/>
    <d v="1978-11-29T00:00:00"/>
    <m/>
    <s v="2073039469"/>
    <s v="DAVEYW78@ICOULD.COM"/>
    <s v="PO Box 702"/>
    <x v="19"/>
    <s v="MAIL"/>
    <s v="ME"/>
    <s v="04863"/>
    <s v="ME7479B"/>
    <s v="EASTBOUND"/>
    <n v="17"/>
  </r>
  <r>
    <s v="11769"/>
    <s v="DENNIS"/>
    <s v="H"/>
    <s v="WARREN"/>
    <m/>
    <s v="71036"/>
    <s v="2021"/>
    <x v="3"/>
    <x v="3"/>
    <s v="Inactive-Expired"/>
    <d v="2021-01-01T18:00:00"/>
    <d v="2021-12-31T19:00:00"/>
    <m/>
    <d v="1962-04-25T00:00:00"/>
    <s v="2078632061"/>
    <m/>
    <s v="susie.warren.pitts.vh@gmail.com"/>
    <s v="PO BOX 504"/>
    <x v="19"/>
    <s v="MAIL"/>
    <s v="ME"/>
    <s v="04863"/>
    <s v="1260508"/>
    <s v="MISS RYANN"/>
    <n v="42"/>
  </r>
  <r>
    <s v="57455"/>
    <s v="ETHAN"/>
    <s v="E"/>
    <s v="WARREN"/>
    <m/>
    <s v="354-A"/>
    <s v="2021"/>
    <x v="6"/>
    <x v="6"/>
    <s v="Inactive-Expired"/>
    <d v="2021-01-07T14:03:28"/>
    <d v="2021-12-31T19:00:00"/>
    <m/>
    <d v="1989-09-17T00:00:00"/>
    <m/>
    <s v="2076079190"/>
    <s v="Warren402020@yahoo.com"/>
    <s v="9 BLINN HILL RD"/>
    <x v="156"/>
    <s v="MAIL"/>
    <s v="ME"/>
    <s v="04342"/>
    <s v="1109968"/>
    <s v="RISKY TRADITION"/>
    <n v="31"/>
  </r>
  <r>
    <s v="206123"/>
    <s v="GEORGE"/>
    <m/>
    <s v="WARREN"/>
    <m/>
    <s v="120"/>
    <s v="2021"/>
    <x v="1"/>
    <x v="1"/>
    <s v="Inactive-Expired"/>
    <d v="2021-05-20T10:02:17"/>
    <d v="2021-12-31T19:00:00"/>
    <m/>
    <d v="1961-09-11T00:00:00"/>
    <m/>
    <s v="2073804556"/>
    <s v="CHARGER.MARINE@YAHOO.COM"/>
    <s v="567 BOOTHBAY RD"/>
    <x v="331"/>
    <s v="MAIL"/>
    <s v="ME"/>
    <s v="04556"/>
    <m/>
    <m/>
    <m/>
  </r>
  <r>
    <s v="206123"/>
    <s v="GEORGE"/>
    <m/>
    <s v="WARREN"/>
    <m/>
    <s v="6453"/>
    <s v="2021"/>
    <x v="1"/>
    <x v="1"/>
    <s v="Inactive-Expired"/>
    <d v="2021-06-07T12:04:28"/>
    <d v="2021-12-31T19:00:00"/>
    <m/>
    <d v="1961-09-11T00:00:00"/>
    <m/>
    <s v="2073804556"/>
    <s v="CHARGER.MARINE@YAHOO.COM"/>
    <s v="567 BOOTHBAY RD"/>
    <x v="331"/>
    <s v="MAIL"/>
    <s v="ME"/>
    <s v="04556"/>
    <m/>
    <m/>
    <m/>
  </r>
  <r>
    <s v="11771"/>
    <s v="HARLAN"/>
    <s v="G"/>
    <s v="WARREN"/>
    <m/>
    <s v="402-W"/>
    <s v="2021"/>
    <x v="13"/>
    <x v="13"/>
    <s v="Inactive-Expired"/>
    <d v="2021-01-01T18:00:00"/>
    <d v="2021-12-31T19:00:00"/>
    <m/>
    <d v="1958-04-04T00:00:00"/>
    <s v="2078634980"/>
    <m/>
    <m/>
    <s v="27 SUMMER ST"/>
    <x v="19"/>
    <s v="MAIL"/>
    <s v="ME"/>
    <s v="04863"/>
    <s v="ME21GKT"/>
    <s v="WESTERN BAY"/>
    <n v="45"/>
  </r>
  <r>
    <s v="11771"/>
    <s v="HARLAN"/>
    <s v="G"/>
    <s v="WARREN"/>
    <m/>
    <s v="430"/>
    <s v="2021"/>
    <x v="3"/>
    <x v="3"/>
    <s v="Inactive-Expired"/>
    <d v="2021-01-01T18:00:00"/>
    <d v="2021-12-31T19:00:00"/>
    <m/>
    <d v="1958-04-04T00:00:00"/>
    <s v="2078634980"/>
    <m/>
    <m/>
    <s v="27 SUMMER ST"/>
    <x v="19"/>
    <s v="MAIL"/>
    <s v="ME"/>
    <s v="04863"/>
    <s v="ME21GKT"/>
    <s v="WESTERN BAY"/>
    <n v="45"/>
  </r>
  <r>
    <s v="11772"/>
    <s v="HAROLD"/>
    <s v="G"/>
    <s v="WARREN"/>
    <m/>
    <s v="6265"/>
    <s v="2021"/>
    <x v="14"/>
    <x v="14"/>
    <s v="Inactive-Expired"/>
    <d v="2021-06-02T09:26:40"/>
    <d v="2021-12-31T19:00:00"/>
    <m/>
    <d v="1929-09-14T00:00:00"/>
    <s v="2078634869"/>
    <m/>
    <s v="sarah.lazaro@ymail.com"/>
    <s v="26 CITY POINT RD"/>
    <x v="19"/>
    <s v="MAIL"/>
    <s v="ME"/>
    <s v="04863"/>
    <s v="1099829"/>
    <s v="LITTLE LADY"/>
    <n v="29"/>
  </r>
  <r>
    <s v="13788"/>
    <s v="IRA"/>
    <s v="T"/>
    <s v="WARREN"/>
    <m/>
    <s v="6702"/>
    <s v="2021"/>
    <x v="6"/>
    <x v="6"/>
    <s v="Inactive-Expired"/>
    <d v="2021-01-07T15:10:30"/>
    <d v="2021-12-31T19:00:00"/>
    <m/>
    <d v="1964-07-30T00:00:00"/>
    <s v="2078632713"/>
    <m/>
    <m/>
    <s v="81 ROBERTS CEMETERY RD"/>
    <x v="19"/>
    <s v="MAIL"/>
    <s v="ME"/>
    <s v="04863"/>
    <s v="ME3503T"/>
    <s v="SUN LOVER"/>
    <n v="34"/>
  </r>
  <r>
    <s v="310451"/>
    <s v="MASON"/>
    <m/>
    <s v="WARREN"/>
    <m/>
    <s v="488"/>
    <s v="2021"/>
    <x v="6"/>
    <x v="6"/>
    <s v="Inactive-Expired"/>
    <d v="2021-04-11T15:06:30"/>
    <d v="2021-12-31T19:00:00"/>
    <m/>
    <d v="2001-06-10T00:00:00"/>
    <s v="2078416357"/>
    <s v="2076070850"/>
    <s v="mjwfunsize@yahoo.com"/>
    <s v="20 Pine Ledge"/>
    <x v="28"/>
    <s v="MAIL"/>
    <s v="ME"/>
    <s v="04079"/>
    <s v="ME5959Y"/>
    <s v="FOOLISH"/>
    <n v="24"/>
  </r>
  <r>
    <s v="54554"/>
    <s v="REAGAN"/>
    <s v="L"/>
    <s v="WARREN"/>
    <m/>
    <s v="13906"/>
    <s v="2021"/>
    <x v="21"/>
    <x v="21"/>
    <s v="Inactive-Expired"/>
    <d v="2021-02-27T07:55:29"/>
    <d v="2021-12-31T19:00:00"/>
    <m/>
    <d v="1979-05-22T00:00:00"/>
    <s v="2078635103"/>
    <s v="2072138554"/>
    <s v="wgdogg79@yahoo.com"/>
    <s v="130 PEQUOT RD"/>
    <x v="19"/>
    <s v="MAIL"/>
    <s v="ME"/>
    <s v="04863"/>
    <s v="1101401"/>
    <s v="HOT SPOT"/>
    <n v="35"/>
  </r>
  <r>
    <s v="54554"/>
    <s v="REAGAN"/>
    <s v="L"/>
    <s v="WARREN"/>
    <m/>
    <s v="22980"/>
    <s v="2021"/>
    <x v="10"/>
    <x v="10"/>
    <s v="Inactive-Expired"/>
    <d v="2021-06-20T22:47:15"/>
    <d v="2021-12-31T19:00:00"/>
    <m/>
    <d v="1979-05-22T00:00:00"/>
    <s v="2078635103"/>
    <s v="2072138554"/>
    <s v="wgdogg79@yahoo.com"/>
    <s v="130 PEQUOT RD"/>
    <x v="19"/>
    <s v="MAIL"/>
    <s v="ME"/>
    <s v="04863"/>
    <s v="1101401"/>
    <s v="HOT SPOT"/>
    <n v="35"/>
  </r>
  <r>
    <s v="54554"/>
    <s v="REAGAN"/>
    <s v="L"/>
    <s v="WARREN"/>
    <m/>
    <s v="4110"/>
    <s v="2021"/>
    <x v="3"/>
    <x v="3"/>
    <s v="Inactive-Expired"/>
    <d v="2021-06-20T22:53:02"/>
    <d v="2021-12-31T19:00:00"/>
    <m/>
    <d v="1979-05-22T00:00:00"/>
    <s v="2078635103"/>
    <s v="2072138554"/>
    <s v="wgdogg79@yahoo.com"/>
    <s v="130 PEQUOT RD"/>
    <x v="19"/>
    <s v="MAIL"/>
    <s v="ME"/>
    <s v="04863"/>
    <s v="1101401"/>
    <s v="HOT SPOT"/>
    <n v="35"/>
  </r>
  <r>
    <s v="336291"/>
    <s v="Reginald"/>
    <s v="C"/>
    <s v="Warren"/>
    <m/>
    <s v="27017"/>
    <s v="2021"/>
    <x v="0"/>
    <x v="0"/>
    <s v="Inactive-Expired"/>
    <d v="2021-10-14T21:00:21"/>
    <d v="2021-12-31T19:00:00"/>
    <m/>
    <d v="1946-04-01T00:00:00"/>
    <s v="8453134547"/>
    <s v="8453134547"/>
    <s v="reggiew46@att.net"/>
    <s v="3310 SW Myers Ct"/>
    <x v="1645"/>
    <s v="MAIL"/>
    <s v="FL"/>
    <s v="34953"/>
    <m/>
    <m/>
    <m/>
  </r>
  <r>
    <s v="336293"/>
    <s v="Reginald"/>
    <m/>
    <s v="Warren"/>
    <m/>
    <s v="27019"/>
    <s v="2021"/>
    <x v="0"/>
    <x v="0"/>
    <s v="Inactive-Expired"/>
    <d v="2021-10-14T21:31:30"/>
    <d v="2021-12-31T19:00:00"/>
    <m/>
    <d v="1976-09-26T01:00:00"/>
    <m/>
    <s v="8456490233"/>
    <s v="Rwarrenjr@live.com"/>
    <s v="7801 Birchwood Ct"/>
    <x v="1646"/>
    <s v="MAIL"/>
    <s v="OH"/>
    <s v="45040"/>
    <m/>
    <m/>
    <m/>
  </r>
  <r>
    <s v="26817"/>
    <s v="ROBERT"/>
    <s v="L"/>
    <s v="WARREN"/>
    <m/>
    <s v="8355"/>
    <s v="2021"/>
    <x v="51"/>
    <x v="51"/>
    <s v="Inactive-Expired"/>
    <d v="2021-01-06T09:40:54"/>
    <d v="2021-12-31T19:00:00"/>
    <m/>
    <d v="1943-04-15T00:00:00"/>
    <s v="2078634871"/>
    <s v="2078373115"/>
    <s v="cps7@myfairpoint.net"/>
    <s v="21 CITY POINT ROAD"/>
    <x v="19"/>
    <s v="MAIL"/>
    <s v="ME"/>
    <s v="04863"/>
    <s v="1077535"/>
    <s v="SEA BREEZE"/>
    <n v="40"/>
  </r>
  <r>
    <s v="336292"/>
    <s v="Romeo"/>
    <m/>
    <s v="Warren"/>
    <m/>
    <s v="27020"/>
    <s v="2021"/>
    <x v="0"/>
    <x v="0"/>
    <s v="Inactive-Expired"/>
    <d v="2021-10-14T23:07:37"/>
    <d v="2021-12-31T19:00:00"/>
    <m/>
    <d v="1967-12-17T00:00:00"/>
    <m/>
    <s v="9143846593"/>
    <s v="romeo@rawpower.us"/>
    <s v="28 Peddler Hill Rd"/>
    <x v="678"/>
    <s v="MAIL"/>
    <s v="NY"/>
    <s v="10950"/>
    <m/>
    <m/>
    <m/>
  </r>
  <r>
    <s v="313630"/>
    <s v="RYAN"/>
    <m/>
    <s v="WARREN"/>
    <m/>
    <s v="3487"/>
    <s v="2021"/>
    <x v="18"/>
    <x v="18"/>
    <s v="Inactive-Expired"/>
    <d v="2021-06-21T14:46:25"/>
    <d v="2022-04-30T20:00:00"/>
    <m/>
    <d v="2002-06-10T00:00:00"/>
    <m/>
    <s v="2077901765"/>
    <s v="ryanwarren16@icloud.com"/>
    <s v="43 OLD SETTLERS LANE"/>
    <x v="44"/>
    <s v="MAIL"/>
    <s v="ME"/>
    <s v="04563"/>
    <m/>
    <m/>
    <m/>
  </r>
  <r>
    <s v="335616"/>
    <s v="Sarah"/>
    <m/>
    <s v="Warren"/>
    <m/>
    <s v="26521"/>
    <s v="2021"/>
    <x v="0"/>
    <x v="0"/>
    <s v="Inactive-Expired"/>
    <d v="2021-08-28T12:22:40"/>
    <d v="2021-12-31T19:00:00"/>
    <m/>
    <d v="1992-04-11T01:00:00"/>
    <s v="8025341313"/>
    <m/>
    <s v="sarahelizabeth411@yahoo.com"/>
    <s v="100 Kennedy dr #25"/>
    <x v="427"/>
    <s v="MAIL"/>
    <s v="VT"/>
    <s v="05403"/>
    <m/>
    <m/>
    <m/>
  </r>
  <r>
    <s v="336038"/>
    <s v="Thomas"/>
    <s v="Lee"/>
    <s v="Warren"/>
    <s v="Jr"/>
    <s v="26808"/>
    <s v="2021"/>
    <x v="0"/>
    <x v="0"/>
    <s v="Inactive-Expired"/>
    <d v="2021-09-17T12:44:31"/>
    <d v="2021-12-31T19:00:00"/>
    <m/>
    <d v="1958-12-12T00:00:00"/>
    <m/>
    <s v="9078548794"/>
    <s v="lakertaker05@yahoo.com"/>
    <s v="12321 E Prince Of Peace Dr"/>
    <x v="1647"/>
    <s v="MAIL"/>
    <s v="AK"/>
    <s v="99577"/>
    <m/>
    <m/>
    <m/>
  </r>
  <r>
    <s v="335617"/>
    <s v="William"/>
    <m/>
    <s v="Warren"/>
    <m/>
    <s v="26522"/>
    <s v="2021"/>
    <x v="0"/>
    <x v="0"/>
    <s v="Inactive-Expired"/>
    <d v="2021-08-28T12:31:12"/>
    <d v="2021-12-31T19:00:00"/>
    <m/>
    <d v="1988-08-25T01:00:00"/>
    <s v="8025351312"/>
    <m/>
    <s v="sarahelizabeth411@yahoo.com"/>
    <s v="18 Oak Terrace"/>
    <x v="373"/>
    <s v="MAIL"/>
    <s v="NH"/>
    <s v="03820"/>
    <m/>
    <m/>
    <m/>
  </r>
  <r>
    <s v="46165"/>
    <s v="SCOTT"/>
    <s v="D"/>
    <s v="WARRINGTON"/>
    <m/>
    <s v="174-W"/>
    <s v="2021"/>
    <x v="67"/>
    <x v="67"/>
    <s v="Inactive-Expired"/>
    <d v="2021-01-01T18:00:00"/>
    <d v="2021-12-31T19:00:00"/>
    <m/>
    <d v="1969-12-14T00:00:00"/>
    <s v="2073726101"/>
    <s v="2079756500"/>
    <s v="spleen28@hotmail.com"/>
    <s v="45 SHERMAN RD"/>
    <x v="122"/>
    <s v="MAIL"/>
    <s v="ME"/>
    <s v="04860"/>
    <m/>
    <m/>
    <m/>
  </r>
  <r>
    <s v="46165"/>
    <s v="SCOTT"/>
    <s v="D"/>
    <s v="WARRINGTON"/>
    <m/>
    <s v="4452"/>
    <s v="2021"/>
    <x v="3"/>
    <x v="3"/>
    <s v="Inactive-Expired"/>
    <d v="2021-01-08T11:43:59"/>
    <d v="2021-12-31T19:00:00"/>
    <m/>
    <d v="1969-12-14T00:00:00"/>
    <s v="2073726101"/>
    <s v="2079756500"/>
    <s v="spleen28@hotmail.com"/>
    <s v="45 SHERMAN RD"/>
    <x v="122"/>
    <s v="MAIL"/>
    <s v="ME"/>
    <s v="04860"/>
    <s v="1152189"/>
    <s v="TAYLORANNE 2.0"/>
    <n v="35"/>
  </r>
  <r>
    <s v="46165"/>
    <s v="SCOTT"/>
    <s v="D"/>
    <s v="WARRINGTON"/>
    <m/>
    <s v="823-W"/>
    <s v="2021"/>
    <x v="16"/>
    <x v="16"/>
    <s v="Inactive-Expired"/>
    <d v="2021-01-01T18:00:00"/>
    <d v="2021-12-31T19:00:00"/>
    <m/>
    <d v="1969-12-14T00:00:00"/>
    <s v="2073726101"/>
    <s v="2079756500"/>
    <s v="spleen28@hotmail.com"/>
    <s v="45 SHERMAN RD"/>
    <x v="122"/>
    <s v="MAIL"/>
    <s v="ME"/>
    <s v="04860"/>
    <m/>
    <m/>
    <m/>
  </r>
  <r>
    <s v="333542"/>
    <s v="Frederick"/>
    <s v="J"/>
    <s v="Waryas"/>
    <s v="Jr"/>
    <s v="24693"/>
    <s v="2021"/>
    <x v="0"/>
    <x v="0"/>
    <s v="Inactive-Expired"/>
    <d v="2021-07-18T14:55:27"/>
    <d v="2021-12-31T19:00:00"/>
    <m/>
    <d v="1968-06-07T01:00:00"/>
    <s v="8024635142"/>
    <s v="8023242503"/>
    <s v="waryasgang@comcast.net"/>
    <s v="10 brown st"/>
    <x v="851"/>
    <s v="MAIL"/>
    <s v="VT"/>
    <s v="05101"/>
    <m/>
    <m/>
    <m/>
  </r>
  <r>
    <s v="333183"/>
    <s v="Brent"/>
    <s v="Gavin"/>
    <s v="Was"/>
    <s v="Brent Was"/>
    <s v="24290"/>
    <s v="2021"/>
    <x v="0"/>
    <x v="0"/>
    <s v="Inactive-Expired"/>
    <d v="2021-07-12T08:40:12"/>
    <d v="2021-12-31T19:00:00"/>
    <m/>
    <d v="1971-06-30T01:00:00"/>
    <m/>
    <s v="2074128807"/>
    <s v="bwas@riseup.net"/>
    <s v="310 Cape Rosier Road"/>
    <x v="684"/>
    <s v="MAIL"/>
    <s v="ME"/>
    <s v="04642"/>
    <m/>
    <m/>
    <m/>
  </r>
  <r>
    <s v="132411"/>
    <s v="ANDREW"/>
    <m/>
    <s v="WASHBURN"/>
    <m/>
    <s v="6776"/>
    <s v="2021"/>
    <x v="6"/>
    <x v="6"/>
    <s v="Inactive-Expired"/>
    <d v="2021-03-02T10:13:06"/>
    <d v="2021-12-31T19:00:00"/>
    <m/>
    <d v="1976-05-30T00:00:00"/>
    <m/>
    <s v="2078374913"/>
    <s v="AJOWASH@GMAIL.COM"/>
    <s v="5 WEBSTER ST"/>
    <x v="13"/>
    <s v="MAIL"/>
    <s v="ME"/>
    <s v="04011"/>
    <s v="588157"/>
    <s v="TEMPTATION"/>
    <n v="30"/>
  </r>
  <r>
    <s v="327486"/>
    <s v="Richard"/>
    <m/>
    <s v="Wasielewski"/>
    <m/>
    <s v="22509"/>
    <s v="2021"/>
    <x v="0"/>
    <x v="0"/>
    <s v="Inactive-Expired"/>
    <d v="2021-06-13T07:33:53"/>
    <d v="2021-12-31T19:00:00"/>
    <m/>
    <d v="1960-03-12T00:00:00"/>
    <s v="8028934010"/>
    <m/>
    <s v="thewaz384@gmail.com"/>
    <s v="384 Lake Rd"/>
    <x v="736"/>
    <s v="MAIL"/>
    <s v="VT"/>
    <s v="05468"/>
    <m/>
    <m/>
    <m/>
  </r>
  <r>
    <s v="332153"/>
    <s v="Brian"/>
    <m/>
    <s v="Wasiewski"/>
    <m/>
    <s v="23298"/>
    <s v="2021"/>
    <x v="0"/>
    <x v="0"/>
    <s v="Inactive-Expired"/>
    <d v="2021-06-26T06:02:03"/>
    <d v="2021-12-31T19:00:00"/>
    <m/>
    <d v="1993-09-19T01:00:00"/>
    <m/>
    <s v="6315211482"/>
    <s v="bwasie19@gmail.com"/>
    <s v="78 Grove street, Po box 2611"/>
    <x v="1052"/>
    <s v="MAIL"/>
    <s v="NH"/>
    <s v="03860"/>
    <m/>
    <m/>
    <m/>
  </r>
  <r>
    <s v="332153"/>
    <s v="Brian"/>
    <m/>
    <s v="Wasiewski"/>
    <m/>
    <s v="23299"/>
    <s v="2021"/>
    <x v="1"/>
    <x v="1"/>
    <s v="Inactive-Expired"/>
    <d v="2021-06-26T06:02:04"/>
    <d v="2021-12-31T19:00:00"/>
    <m/>
    <d v="1993-09-19T01:00:00"/>
    <m/>
    <s v="6315211482"/>
    <s v="bwasie19@gmail.com"/>
    <s v="78 Grove street, Po box 2611"/>
    <x v="1052"/>
    <s v="MAIL"/>
    <s v="NH"/>
    <s v="03860"/>
    <m/>
    <m/>
    <m/>
  </r>
  <r>
    <s v="6942"/>
    <s v="DEAN"/>
    <m/>
    <s v="WASS"/>
    <m/>
    <s v="9201"/>
    <s v="2021"/>
    <x v="3"/>
    <x v="3"/>
    <s v="Inactive-Expired"/>
    <d v="2021-04-19T08:06:16"/>
    <d v="2021-12-31T19:00:00"/>
    <m/>
    <d v="1961-11-01T00:00:00"/>
    <m/>
    <s v="2074795284"/>
    <s v="deanwass@gmail.com"/>
    <s v="PO BOX 21"/>
    <x v="340"/>
    <s v="MAIL"/>
    <s v="ME"/>
    <s v="04612"/>
    <s v="ME103FZ"/>
    <s v="WILLARDS WAY"/>
    <n v="35"/>
  </r>
  <r>
    <s v="331990"/>
    <s v="BRAYDEN"/>
    <m/>
    <s v="WATERHOUSE"/>
    <m/>
    <s v="23120"/>
    <s v="2021"/>
    <x v="9"/>
    <x v="9"/>
    <s v="Inactive-Expired"/>
    <d v="2021-06-23T11:48:09"/>
    <d v="2021-12-31T19:00:00"/>
    <m/>
    <d v="2008-04-23T00:00:00"/>
    <m/>
    <s v="2077769086"/>
    <m/>
    <s v="32 PENSION RIDGE RD"/>
    <x v="53"/>
    <s v="MAIL"/>
    <s v="ME"/>
    <s v="04537"/>
    <s v="1143348"/>
    <s v="ELIZABETH ALLEY"/>
    <n v="27"/>
  </r>
  <r>
    <s v="332832"/>
    <s v="ABBY"/>
    <s v="ruth"/>
    <s v="WATERMAN"/>
    <s v="Ms"/>
    <s v="26849"/>
    <s v="2021"/>
    <x v="9"/>
    <x v="9"/>
    <s v="Inactive-Expired"/>
    <d v="2021-09-20T14:30:02"/>
    <d v="2021-12-31T19:00:00"/>
    <m/>
    <d v="2005-04-06T00:00:00"/>
    <m/>
    <s v="2079751255"/>
    <s v="abbywater@icloud.com"/>
    <s v="483 SPRUCE HEAD RD"/>
    <x v="87"/>
    <s v="MAIL"/>
    <s v="ME"/>
    <s v="04858"/>
    <s v="580136"/>
    <s v="SEA STAR"/>
    <n v="37"/>
  </r>
  <r>
    <s v="138367"/>
    <s v="AVERY"/>
    <s v="B"/>
    <s v="WATERMAN"/>
    <m/>
    <s v="19563"/>
    <s v="2021"/>
    <x v="27"/>
    <x v="27"/>
    <s v="Inactive-Expired"/>
    <d v="2021-01-28T09:36:05"/>
    <d v="2021-12-31T19:00:00"/>
    <m/>
    <d v="1997-04-20T00:00:00"/>
    <s v="2078635251"/>
    <s v="2077019901"/>
    <s v="Fvledgehammer@gmail.com"/>
    <s v="PO BOX 408"/>
    <x v="22"/>
    <s v="MAIL"/>
    <s v="ME"/>
    <s v="04853"/>
    <m/>
    <m/>
    <m/>
  </r>
  <r>
    <s v="138367"/>
    <s v="AVERY"/>
    <s v="B"/>
    <s v="WATERMAN"/>
    <m/>
    <s v="5851"/>
    <s v="2021"/>
    <x v="21"/>
    <x v="21"/>
    <s v="Inactive-Expired"/>
    <d v="2020-12-31T23:04:56"/>
    <d v="2021-12-31T19:00:00"/>
    <m/>
    <d v="1997-04-20T00:00:00"/>
    <s v="2078635251"/>
    <s v="2077019901"/>
    <s v="Fvledgehammer@gmail.com"/>
    <s v="PO BOX 408"/>
    <x v="22"/>
    <s v="MAIL"/>
    <s v="ME"/>
    <s v="04853"/>
    <s v="1081681"/>
    <s v="Southern Comfort"/>
    <n v="35"/>
  </r>
  <r>
    <s v="138367"/>
    <s v="AVERY"/>
    <s v="B"/>
    <s v="WATERMAN"/>
    <m/>
    <s v="732"/>
    <s v="2021"/>
    <x v="3"/>
    <x v="3"/>
    <s v="Inactive-Expired"/>
    <d v="2020-12-31T23:04:55"/>
    <d v="2021-12-31T19:00:00"/>
    <m/>
    <d v="1997-04-20T00:00:00"/>
    <s v="2078635251"/>
    <s v="2077019901"/>
    <s v="Fvledgehammer@gmail.com"/>
    <s v="PO BOX 408"/>
    <x v="22"/>
    <s v="MAIL"/>
    <s v="ME"/>
    <s v="04853"/>
    <s v="1081681"/>
    <s v="Southern Comfort"/>
    <n v="35"/>
  </r>
  <r>
    <s v="212345"/>
    <s v="BRET"/>
    <s v="Micheal"/>
    <s v="WATERMAN"/>
    <m/>
    <s v="170966"/>
    <s v="2021"/>
    <x v="9"/>
    <x v="9"/>
    <s v="Inactive-Expired"/>
    <d v="2021-04-07T19:43:13"/>
    <d v="2021-12-31T19:00:00"/>
    <m/>
    <d v="2006-06-22T02:00:00"/>
    <s v="2078674818"/>
    <m/>
    <s v="Bretwaterman708@gmail.com"/>
    <s v="731 NORTH SHORE RD"/>
    <x v="22"/>
    <s v="MAIL"/>
    <s v="ME"/>
    <s v="04853"/>
    <s v="ME 236GG"/>
    <s v="ETHOS"/>
    <n v="31"/>
  </r>
  <r>
    <s v="212345"/>
    <s v="BRET"/>
    <s v="Micheal"/>
    <s v="WATERMAN"/>
    <m/>
    <s v="20142"/>
    <s v="2021"/>
    <x v="8"/>
    <x v="8"/>
    <s v="Inactive-Expired"/>
    <d v="2021-03-10T18:44:48"/>
    <d v="2021-12-31T19:00:00"/>
    <m/>
    <d v="2006-06-22T02:00:00"/>
    <s v="2078674818"/>
    <m/>
    <s v="Bretwaterman708@gmail.com"/>
    <s v="731 NORTH SHORE RD"/>
    <x v="22"/>
    <s v="MAIL"/>
    <s v="ME"/>
    <s v="04853"/>
    <m/>
    <m/>
    <m/>
  </r>
  <r>
    <s v="27541"/>
    <s v="DAVID"/>
    <s v="C"/>
    <s v="WATERMAN"/>
    <m/>
    <s v="6992"/>
    <s v="2021"/>
    <x v="3"/>
    <x v="3"/>
    <s v="Inactive-Expired"/>
    <d v="2020-12-31T21:36:58"/>
    <d v="2021-12-31T19:00:00"/>
    <m/>
    <d v="1965-12-21T00:00:00"/>
    <s v="2078672258"/>
    <s v="2075421011"/>
    <s v="lobstergang@aol.com"/>
    <s v="PO BOX 406"/>
    <x v="22"/>
    <s v="MAIL"/>
    <s v="ME"/>
    <s v="04853"/>
    <s v="ME0368W"/>
    <s v="CRAIG &amp; AVERY"/>
    <n v="35"/>
  </r>
  <r>
    <s v="22906"/>
    <s v="ERIK"/>
    <s v="R"/>
    <s v="WATERMAN"/>
    <m/>
    <s v="2895-W"/>
    <s v="2021"/>
    <x v="13"/>
    <x v="13"/>
    <s v="Inactive-Expired"/>
    <d v="2021-01-01T08:26:06"/>
    <d v="2021-12-31T19:00:00"/>
    <m/>
    <d v="1978-08-08T00:00:00"/>
    <m/>
    <s v="2075425225"/>
    <s v="MightySeaStar36@gmail.com"/>
    <s v="483 SPRUCEHEAD RD"/>
    <x v="87"/>
    <s v="MAIL"/>
    <s v="ME"/>
    <s v="04858"/>
    <s v="580136"/>
    <s v="SEA STAR"/>
    <n v="37"/>
  </r>
  <r>
    <s v="22906"/>
    <s v="ERIK"/>
    <s v="R"/>
    <s v="WATERMAN"/>
    <m/>
    <s v="2046"/>
    <s v="2021"/>
    <x v="21"/>
    <x v="21"/>
    <s v="Inactive-Expired"/>
    <d v="2021-01-01T08:26:08"/>
    <d v="2021-12-31T19:00:00"/>
    <m/>
    <d v="1978-08-08T00:00:00"/>
    <m/>
    <s v="2075425225"/>
    <s v="MightySeaStar36@gmail.com"/>
    <s v="483 SPRUCEHEAD RD"/>
    <x v="87"/>
    <s v="MAIL"/>
    <s v="ME"/>
    <s v="04858"/>
    <s v="580136"/>
    <s v="F/V Sea Star"/>
    <n v="37"/>
  </r>
  <r>
    <s v="22906"/>
    <s v="ERIK"/>
    <s v="R"/>
    <s v="WATERMAN"/>
    <m/>
    <s v="36"/>
    <s v="2021"/>
    <x v="6"/>
    <x v="6"/>
    <s v="Inactive-Expired"/>
    <d v="2021-01-01T08:26:08"/>
    <d v="2021-12-31T19:00:00"/>
    <m/>
    <d v="1978-08-08T00:00:00"/>
    <m/>
    <s v="2075425225"/>
    <s v="MightySeaStar36@gmail.com"/>
    <s v="483 SPRUCEHEAD RD"/>
    <x v="87"/>
    <s v="MAIL"/>
    <s v="ME"/>
    <s v="04858"/>
    <s v="580136"/>
    <s v="F/V Sea Star"/>
    <n v="37"/>
  </r>
  <r>
    <s v="330410"/>
    <s v="Leah"/>
    <s v="Marie"/>
    <s v="Waterman"/>
    <s v="Ms."/>
    <s v="21373"/>
    <s v="2021"/>
    <x v="9"/>
    <x v="9"/>
    <s v="Inactive-Expired"/>
    <d v="2021-05-16T18:49:54"/>
    <d v="2021-12-31T19:00:00"/>
    <m/>
    <d v="2003-11-03T00:00:00"/>
    <m/>
    <s v="2079751162"/>
    <s v="livetodanceleah11@icloud.com"/>
    <s v="483 spruce head rd"/>
    <x v="87"/>
    <s v="MAIL"/>
    <s v="ME"/>
    <s v="04858"/>
    <m/>
    <m/>
    <m/>
  </r>
  <r>
    <s v="330410"/>
    <s v="Leah"/>
    <s v="Marie"/>
    <s v="Waterman"/>
    <s v="Ms."/>
    <s v="23598"/>
    <s v="2021"/>
    <x v="8"/>
    <x v="8"/>
    <s v="Inactive-Expired"/>
    <d v="2021-06-30T21:06:19"/>
    <d v="2021-12-31T19:00:00"/>
    <m/>
    <d v="2003-11-03T00:00:00"/>
    <m/>
    <s v="2079751162"/>
    <s v="livetodanceleah11@icloud.com"/>
    <s v="483 spruce head rd"/>
    <x v="87"/>
    <s v="MAIL"/>
    <s v="ME"/>
    <s v="04858"/>
    <m/>
    <m/>
    <m/>
  </r>
  <r>
    <s v="27568"/>
    <s v="PAUL"/>
    <s v="E"/>
    <s v="WATERMAN"/>
    <m/>
    <s v="1647"/>
    <s v="2021"/>
    <x v="3"/>
    <x v="3"/>
    <s v="Inactive-Expired"/>
    <d v="2021-03-09T07:17:04"/>
    <d v="2021-12-31T19:00:00"/>
    <m/>
    <d v="1956-06-10T00:00:00"/>
    <s v="2078672264"/>
    <s v="2078672264"/>
    <s v="homeliablue@yahoo.com"/>
    <s v="546 SOUTH SHORE RD."/>
    <x v="22"/>
    <s v="MAIL"/>
    <s v="ME"/>
    <s v="04853"/>
    <s v="951445"/>
    <s v="LIZA JOE II"/>
    <n v="32"/>
  </r>
  <r>
    <s v="25499"/>
    <s v="STERLING"/>
    <s v="W"/>
    <s v="WATERMAN"/>
    <m/>
    <s v="2-W"/>
    <s v="2021"/>
    <x v="26"/>
    <x v="26"/>
    <s v="Inactive-Expired"/>
    <d v="2021-10-19T10:12:02"/>
    <d v="2021-12-31T19:00:00"/>
    <m/>
    <d v="1965-05-18T00:00:00"/>
    <s v="2077632988"/>
    <s v="2075925504"/>
    <m/>
    <s v="653 HATCHET MTN RD"/>
    <x v="564"/>
    <s v="MAIL"/>
    <s v="ME"/>
    <s v="04847"/>
    <m/>
    <m/>
    <m/>
  </r>
  <r>
    <s v="333633"/>
    <s v="Tim"/>
    <m/>
    <s v="Waterman"/>
    <m/>
    <s v="24755"/>
    <s v="2021"/>
    <x v="0"/>
    <x v="0"/>
    <s v="Inactive-Expired"/>
    <d v="2021-07-19T13:39:36"/>
    <d v="2021-12-31T19:00:00"/>
    <m/>
    <d v="1975-03-04T01:00:00"/>
    <m/>
    <s v="7039294247"/>
    <s v="twaterman@gd.com"/>
    <s v="546 MALCOLM RD"/>
    <x v="543"/>
    <s v="MAIL"/>
    <s v="VA"/>
    <s v="22180"/>
    <m/>
    <m/>
    <m/>
  </r>
  <r>
    <s v="333633"/>
    <s v="Tim"/>
    <m/>
    <s v="Waterman"/>
    <m/>
    <s v="24756"/>
    <s v="2021"/>
    <x v="1"/>
    <x v="1"/>
    <s v="Inactive-Expired"/>
    <d v="2021-07-19T13:39:36"/>
    <d v="2021-12-31T19:00:00"/>
    <m/>
    <d v="1975-03-04T01:00:00"/>
    <m/>
    <s v="7039294247"/>
    <s v="twaterman@gd.com"/>
    <s v="546 MALCOLM RD"/>
    <x v="543"/>
    <s v="MAIL"/>
    <s v="VA"/>
    <s v="22180"/>
    <m/>
    <m/>
    <m/>
  </r>
  <r>
    <s v="325318"/>
    <s v="Brian"/>
    <s v="Gary"/>
    <s v="Waters"/>
    <m/>
    <s v="16225"/>
    <s v="2021"/>
    <x v="0"/>
    <x v="0"/>
    <s v="Inactive-Expired"/>
    <d v="2021-07-11T14:09:45"/>
    <d v="2021-12-31T19:00:00"/>
    <m/>
    <d v="1974-11-20T00:00:00"/>
    <s v="2073630243"/>
    <s v="9789876297"/>
    <s v="briangwaters.fdx@gmail.com"/>
    <s v="1 Lilac Lane"/>
    <x v="26"/>
    <s v="MAIL"/>
    <s v="ME"/>
    <s v="03909"/>
    <m/>
    <m/>
    <m/>
  </r>
  <r>
    <s v="325879"/>
    <s v="Brody"/>
    <s v="Gary"/>
    <s v="Waters"/>
    <m/>
    <s v="16742"/>
    <s v="2021"/>
    <x v="0"/>
    <x v="0"/>
    <s v="Inactive-Expired"/>
    <d v="2021-07-11T14:11:54"/>
    <d v="2021-12-31T19:00:00"/>
    <m/>
    <d v="2004-05-15T01:00:00"/>
    <s v="2073630243"/>
    <s v="2073374031"/>
    <s v="brodywaters22@gmail.com"/>
    <s v="1 Lilac Lane"/>
    <x v="26"/>
    <s v="MAIL"/>
    <s v="ME"/>
    <s v="03909"/>
    <m/>
    <m/>
    <m/>
  </r>
  <r>
    <s v="332375"/>
    <s v="Daniel"/>
    <s v="Troy"/>
    <s v="Waters"/>
    <s v="Mr"/>
    <s v="23536"/>
    <s v="2021"/>
    <x v="0"/>
    <x v="0"/>
    <s v="Inactive-Expired"/>
    <d v="2021-06-29T18:50:50"/>
    <d v="2021-12-31T19:00:00"/>
    <m/>
    <d v="1981-05-19T01:00:00"/>
    <m/>
    <s v="8023382716"/>
    <s v="dwabsolut11@yahoo.com"/>
    <s v="4 Tebeau terrace"/>
    <x v="65"/>
    <s v="MAIL"/>
    <s v="VT"/>
    <s v="05458"/>
    <m/>
    <m/>
    <m/>
  </r>
  <r>
    <s v="330753"/>
    <s v="Jake"/>
    <s v="J"/>
    <s v="Waters"/>
    <s v="Vermont"/>
    <s v="21766"/>
    <s v="2021"/>
    <x v="0"/>
    <x v="0"/>
    <s v="Inactive-Expired"/>
    <d v="2021-05-27T08:53:20"/>
    <d v="2021-12-31T19:00:00"/>
    <m/>
    <d v="1979-07-16T01:00:00"/>
    <s v="8024847032"/>
    <m/>
    <s v="H20s@comcast.net"/>
    <s v="6610 Tyson rd"/>
    <x v="620"/>
    <s v="MAIL"/>
    <s v="VT"/>
    <s v="05062"/>
    <m/>
    <m/>
    <m/>
  </r>
  <r>
    <s v="331917"/>
    <s v="Jeffrey"/>
    <s v="Ronald"/>
    <s v="Waters"/>
    <m/>
    <s v="23024"/>
    <s v="2021"/>
    <x v="0"/>
    <x v="0"/>
    <s v="Inactive-Expired"/>
    <d v="2021-06-21T18:01:11"/>
    <d v="2021-12-31T19:00:00"/>
    <m/>
    <d v="1978-02-11T00:00:00"/>
    <s v="8024571721"/>
    <s v="8023569111"/>
    <s v="jkwaters911@gmail.com"/>
    <s v="2346 Bartlett Brook Road"/>
    <x v="1648"/>
    <s v="MAIL"/>
    <s v="VT"/>
    <s v="05067"/>
    <m/>
    <m/>
    <m/>
  </r>
  <r>
    <s v="332097"/>
    <s v="Richard"/>
    <m/>
    <s v="Watkin"/>
    <m/>
    <s v="23247"/>
    <s v="2021"/>
    <x v="0"/>
    <x v="0"/>
    <s v="Inactive-Expired"/>
    <d v="2021-06-24T22:38:37"/>
    <d v="2021-12-31T19:00:00"/>
    <m/>
    <d v="1975-04-23T01:00:00"/>
    <s v="8023682569"/>
    <s v="8024917044"/>
    <s v="richiewatkin@yahoo.com"/>
    <s v="PO Box 517"/>
    <x v="985"/>
    <s v="MAIL"/>
    <s v="VT"/>
    <s v="05363"/>
    <m/>
    <m/>
    <m/>
  </r>
  <r>
    <s v="215181"/>
    <s v="JACOB"/>
    <m/>
    <s v="WATKINSON"/>
    <m/>
    <s v="20859"/>
    <s v="2021"/>
    <x v="8"/>
    <x v="8"/>
    <s v="Inactive-Expired"/>
    <d v="2021-04-26T11:10:13"/>
    <d v="2021-12-31T19:00:00"/>
    <m/>
    <d v="2006-10-19T00:00:00"/>
    <s v="2075944079"/>
    <s v="2079755800"/>
    <s v="CWLOBSTA@ROADRUNNER.COM"/>
    <s v="PO BOX 208"/>
    <x v="118"/>
    <s v="MAIL"/>
    <s v="ME"/>
    <s v="04854"/>
    <m/>
    <m/>
    <m/>
  </r>
  <r>
    <s v="49658"/>
    <s v="LEE"/>
    <s v="T"/>
    <s v="WATKINSON"/>
    <m/>
    <s v="34186-W"/>
    <s v="2021"/>
    <x v="21"/>
    <x v="21"/>
    <s v="Inactive-Expired"/>
    <d v="2021-01-02T17:06:05"/>
    <d v="2021-12-31T19:00:00"/>
    <m/>
    <d v="1980-12-31T00:00:00"/>
    <s v="2075939322"/>
    <s v="2075425500"/>
    <s v="Lwatkinson@roadrunner.com"/>
    <s v="PO Box 157"/>
    <x v="87"/>
    <s v="MAIL"/>
    <s v="ME"/>
    <s v="04858"/>
    <s v="1196760"/>
    <s v="MNM"/>
    <n v="0"/>
  </r>
  <r>
    <s v="49658"/>
    <s v="LEE"/>
    <s v="T"/>
    <s v="WATKINSON"/>
    <m/>
    <s v="4556"/>
    <s v="2021"/>
    <x v="3"/>
    <x v="3"/>
    <s v="Inactive-Expired"/>
    <d v="2021-01-02T17:06:04"/>
    <d v="2021-12-31T19:00:00"/>
    <m/>
    <d v="1980-12-31T00:00:00"/>
    <s v="2075939322"/>
    <s v="2075425500"/>
    <s v="Lwatkinson@roadrunner.com"/>
    <s v="PO Box 157"/>
    <x v="87"/>
    <s v="MAIL"/>
    <s v="ME"/>
    <s v="04858"/>
    <s v="1196760"/>
    <s v="MNM"/>
    <n v="0"/>
  </r>
  <r>
    <s v="10919"/>
    <s v="RONALD"/>
    <s v="T"/>
    <s v="WATKINSON"/>
    <m/>
    <s v="1236"/>
    <s v="2021"/>
    <x v="51"/>
    <x v="51"/>
    <s v="Inactive-Expired"/>
    <d v="2021-01-01T18:00:00"/>
    <d v="2021-12-31T19:00:00"/>
    <m/>
    <d v="1950-06-11T00:00:00"/>
    <s v="2075949274"/>
    <s v="2075572213"/>
    <s v="Islandgirl5@twc.com"/>
    <s v="PO BOX 101"/>
    <x v="118"/>
    <s v="MAIL"/>
    <s v="ME"/>
    <s v="04854"/>
    <s v="1077748"/>
    <s v="MARGARET ANN"/>
    <n v="42"/>
  </r>
  <r>
    <s v="10919"/>
    <s v="RONALD"/>
    <s v="T"/>
    <s v="WATKINSON"/>
    <m/>
    <s v="1980-W"/>
    <s v="2021"/>
    <x v="21"/>
    <x v="21"/>
    <s v="Inactive-Expired"/>
    <d v="2021-01-01T18:00:00"/>
    <d v="2021-12-31T19:00:00"/>
    <m/>
    <d v="1950-06-11T00:00:00"/>
    <s v="2075949274"/>
    <s v="2075572213"/>
    <s v="Islandgirl5@twc.com"/>
    <s v="PO BOX 101"/>
    <x v="118"/>
    <s v="MAIL"/>
    <s v="ME"/>
    <s v="04854"/>
    <s v="1077748"/>
    <s v="MARGARET ANN"/>
    <n v="42"/>
  </r>
  <r>
    <s v="329239"/>
    <s v="Austin"/>
    <m/>
    <s v="Watroba"/>
    <m/>
    <s v="19906"/>
    <s v="2021"/>
    <x v="44"/>
    <x v="44"/>
    <s v="Inactive-Expired"/>
    <d v="2021-05-05T12:28:55"/>
    <d v="2022-04-30T20:00:00"/>
    <m/>
    <d v="1982-07-08T01:00:00"/>
    <m/>
    <s v="6173064545"/>
    <s v="austin.watroba@gmail.com"/>
    <s v="4 Loiselle Ln."/>
    <x v="833"/>
    <s v="MAIL"/>
    <s v="MA"/>
    <s v="01863"/>
    <m/>
    <m/>
    <m/>
  </r>
  <r>
    <s v="204514"/>
    <s v="CASEY"/>
    <m/>
    <s v="WATSON"/>
    <m/>
    <s v="32842-W"/>
    <s v="2021"/>
    <x v="18"/>
    <x v="18"/>
    <s v="Inactive-Expired"/>
    <d v="2021-07-07T12:39:39"/>
    <d v="2022-04-30T20:00:00"/>
    <m/>
    <d v="1996-12-22T00:00:00"/>
    <s v="2074420395"/>
    <s v="2077519344"/>
    <s v="casey.watson2196@gmail.com"/>
    <s v="106 CLIFFORD RD"/>
    <x v="64"/>
    <s v="MAIL"/>
    <s v="ME"/>
    <s v="04562"/>
    <m/>
    <m/>
    <m/>
  </r>
  <r>
    <s v="112861"/>
    <s v="DANIEL"/>
    <s v="M"/>
    <s v="WATSON"/>
    <m/>
    <s v="25198"/>
    <s v="2021"/>
    <x v="25"/>
    <x v="25"/>
    <s v="Inactive-Expired"/>
    <d v="2021-07-27T15:06:54"/>
    <d v="2021-12-31T19:00:00"/>
    <m/>
    <d v="1990-12-28T00:00:00"/>
    <s v="2073892406"/>
    <m/>
    <m/>
    <s v="10 HOLLAND DR"/>
    <x v="64"/>
    <s v="MAIL"/>
    <s v="ME"/>
    <s v="04562"/>
    <s v="ME20SAF"/>
    <s v="ELIZABETH ANN"/>
    <n v="33"/>
  </r>
  <r>
    <s v="112861"/>
    <s v="DANIEL"/>
    <s v="M"/>
    <s v="WATSON"/>
    <m/>
    <s v="32062-W"/>
    <s v="2021"/>
    <x v="42"/>
    <x v="42"/>
    <s v="Inactive-Expired"/>
    <d v="2021-06-30T14:04:49"/>
    <d v="2021-12-31T19:00:00"/>
    <m/>
    <d v="1990-12-28T00:00:00"/>
    <s v="2073892406"/>
    <m/>
    <m/>
    <s v="10 HOLLAND DR"/>
    <x v="64"/>
    <s v="MAIL"/>
    <s v="ME"/>
    <s v="04562"/>
    <m/>
    <m/>
    <m/>
  </r>
  <r>
    <s v="112861"/>
    <s v="DANIEL"/>
    <s v="M"/>
    <s v="WATSON"/>
    <m/>
    <s v="3536"/>
    <s v="2021"/>
    <x v="6"/>
    <x v="6"/>
    <s v="Inactive-Expired"/>
    <d v="2021-04-15T12:04:57"/>
    <d v="2021-12-31T19:00:00"/>
    <m/>
    <d v="1990-12-28T00:00:00"/>
    <s v="2073892406"/>
    <m/>
    <m/>
    <s v="10 HOLLAND DR"/>
    <x v="64"/>
    <s v="MAIL"/>
    <s v="ME"/>
    <s v="04562"/>
    <s v="ME5753R"/>
    <s v="NA"/>
    <n v="22"/>
  </r>
  <r>
    <s v="112861"/>
    <s v="DANIEL"/>
    <s v="M"/>
    <s v="WATSON"/>
    <m/>
    <s v="831-W"/>
    <s v="2021"/>
    <x v="18"/>
    <x v="18"/>
    <s v="Inactive-Expired"/>
    <d v="2021-06-30T14:03:06"/>
    <d v="2022-04-30T20:00:00"/>
    <m/>
    <d v="1990-12-28T00:00:00"/>
    <s v="2073892406"/>
    <m/>
    <m/>
    <s v="10 HOLLAND DR"/>
    <x v="64"/>
    <s v="MAIL"/>
    <s v="ME"/>
    <s v="04562"/>
    <m/>
    <m/>
    <m/>
  </r>
  <r>
    <s v="1152"/>
    <s v="KARIN"/>
    <s v="M"/>
    <s v="WATSON"/>
    <m/>
    <s v="2167"/>
    <s v="2021"/>
    <x v="2"/>
    <x v="2"/>
    <s v="Inactive-Expired"/>
    <d v="2021-02-12T13:14:42"/>
    <d v="2021-12-31T19:00:00"/>
    <m/>
    <d v="1954-09-21T00:00:00"/>
    <s v="2077255295"/>
    <m/>
    <s v="kmw4ie@yahoo.com"/>
    <s v="9 WATSON DR"/>
    <x v="28"/>
    <s v="MAIL"/>
    <s v="ME"/>
    <s v="04079"/>
    <s v="ME132TC"/>
    <s v="ROBRINA SIDNEY"/>
    <n v="32"/>
  </r>
  <r>
    <s v="57475"/>
    <s v="LOWELL"/>
    <s v="A"/>
    <s v="WATSON"/>
    <m/>
    <s v="12656"/>
    <s v="2021"/>
    <x v="4"/>
    <x v="4"/>
    <s v="Inactive-Expired"/>
    <d v="2021-01-20T13:32:42"/>
    <d v="2021-12-31T19:00:00"/>
    <m/>
    <d v="1945-12-08T00:00:00"/>
    <m/>
    <s v="2077763309"/>
    <s v="lowell2k@gmail.com"/>
    <s v="PO BOX 10"/>
    <x v="1649"/>
    <s v="MAIL"/>
    <s v="ME"/>
    <s v="04575"/>
    <s v="ME14KFA"/>
    <s v="DOUBLE EAGLE"/>
    <n v="23"/>
  </r>
  <r>
    <s v="215145"/>
    <s v="MAYA"/>
    <m/>
    <s v="WATSON"/>
    <m/>
    <s v="19862"/>
    <s v="2021"/>
    <x v="9"/>
    <x v="9"/>
    <s v="Inactive-Expired"/>
    <d v="2021-01-25T14:25:25"/>
    <d v="2021-12-31T19:00:00"/>
    <m/>
    <d v="2006-08-11T00:00:00"/>
    <m/>
    <s v="2074064436"/>
    <s v="MAYAMOOWATSON@GMAIL.COM"/>
    <s v="PO BOX 449"/>
    <x v="532"/>
    <s v="MAIL"/>
    <s v="ME"/>
    <s v="04653"/>
    <s v="ME148KS"/>
    <s v="NA"/>
    <n v="19"/>
  </r>
  <r>
    <s v="1153"/>
    <s v="ROBERT"/>
    <s v="C"/>
    <s v="WATSON"/>
    <m/>
    <s v="8971"/>
    <s v="2021"/>
    <x v="31"/>
    <x v="31"/>
    <s v="Inactive-Expired"/>
    <d v="2021-02-12T13:08:44"/>
    <d v="2021-12-31T19:00:00"/>
    <m/>
    <d v="1946-11-27T00:00:00"/>
    <s v="2077255295"/>
    <m/>
    <s v="kmw4ie@yahoo.com"/>
    <s v="9 WATSON DR"/>
    <x v="28"/>
    <s v="MAIL"/>
    <s v="ME"/>
    <s v="04079"/>
    <s v="ME132TC"/>
    <s v="ROBRINA SIDNEY"/>
    <n v="32"/>
  </r>
  <r>
    <s v="5310"/>
    <s v="TERRY"/>
    <s v="L"/>
    <s v="WATSON"/>
    <m/>
    <s v="165-W"/>
    <s v="2021"/>
    <x v="18"/>
    <x v="18"/>
    <s v="Inactive-Expired"/>
    <d v="2021-05-01T19:00:00"/>
    <d v="2022-04-30T20:00:00"/>
    <m/>
    <d v="1957-04-17T00:00:00"/>
    <s v="2074420395"/>
    <s v="2077513072"/>
    <s v="Clamhunt@comcast.net"/>
    <s v="106 CLIFFORD RD"/>
    <x v="64"/>
    <s v="MAIL"/>
    <s v="ME"/>
    <s v="04562"/>
    <m/>
    <m/>
    <m/>
  </r>
  <r>
    <s v="5310"/>
    <s v="TERRY"/>
    <s v="L"/>
    <s v="WATSON"/>
    <m/>
    <s v="9869"/>
    <s v="2021"/>
    <x v="44"/>
    <x v="44"/>
    <s v="Inactive-Expired"/>
    <d v="2021-05-01T19:00:00"/>
    <d v="2022-04-30T20:00:00"/>
    <m/>
    <d v="1957-04-17T00:00:00"/>
    <s v="2074420395"/>
    <s v="2077513072"/>
    <s v="Clamhunt@comcast.net"/>
    <s v="106 CLIFFORD RD"/>
    <x v="64"/>
    <s v="MAIL"/>
    <s v="ME"/>
    <s v="04562"/>
    <m/>
    <m/>
    <m/>
  </r>
  <r>
    <s v="1154"/>
    <s v="THOMAS"/>
    <s v="W"/>
    <s v="WATSON"/>
    <m/>
    <s v="1533"/>
    <s v="2021"/>
    <x v="6"/>
    <x v="6"/>
    <s v="Inactive-Expired"/>
    <d v="2021-01-14T08:53:37"/>
    <d v="2021-12-31T19:00:00"/>
    <m/>
    <d v="1956-05-08T00:00:00"/>
    <s v="2077257954"/>
    <s v="2074498968"/>
    <s v="WATSON1533@GMAIL.COM"/>
    <s v="59 FIELD RD"/>
    <x v="28"/>
    <s v="MAIL"/>
    <s v="ME"/>
    <s v="04079"/>
    <s v="ME0184S"/>
    <s v="MARILYN &amp; CRYSTAL"/>
    <n v="34"/>
  </r>
  <r>
    <s v="57246"/>
    <s v="THOMAS"/>
    <s v="W"/>
    <s v="WATSON"/>
    <s v="JR"/>
    <s v="31705-W"/>
    <s v="2021"/>
    <x v="11"/>
    <x v="11"/>
    <s v="Inactive-Expired"/>
    <d v="2021-06-01T15:38:09"/>
    <d v="2021-12-31T19:00:00"/>
    <m/>
    <d v="1986-12-04T00:00:00"/>
    <m/>
    <s v="2078413039"/>
    <s v="tjwatson04@gmail.com"/>
    <s v="8 WATSON RD"/>
    <x v="28"/>
    <s v="MAIL"/>
    <s v="ME"/>
    <s v="04079"/>
    <s v="605705"/>
    <s v="FULL THROTTLE"/>
    <n v="35"/>
  </r>
  <r>
    <s v="57246"/>
    <s v="THOMAS"/>
    <s v="W"/>
    <s v="WATSON"/>
    <s v="JR"/>
    <s v="8897"/>
    <s v="2021"/>
    <x v="2"/>
    <x v="2"/>
    <s v="Inactive-Expired"/>
    <d v="2021-12-20T11:46:24"/>
    <d v="2021-12-31T19:00:00"/>
    <m/>
    <d v="1986-12-04T00:00:00"/>
    <m/>
    <s v="2078413039"/>
    <s v="tjwatson04@gmail.com"/>
    <s v="8 WATSON RD"/>
    <x v="28"/>
    <s v="MAIL"/>
    <s v="ME"/>
    <s v="04079"/>
    <s v="ME797XX"/>
    <s v="RILEY SEA"/>
    <n v="15"/>
  </r>
  <r>
    <s v="330007"/>
    <s v="Wayne"/>
    <s v="william"/>
    <s v="Watson"/>
    <m/>
    <s v="20852"/>
    <s v="2021"/>
    <x v="0"/>
    <x v="0"/>
    <s v="Inactive-Expired"/>
    <d v="2021-04-26T01:29:05"/>
    <d v="2021-12-31T19:00:00"/>
    <m/>
    <d v="1970-10-27T00:00:00"/>
    <m/>
    <s v="2073411587"/>
    <s v="wayne@watsoncmconsult.com"/>
    <s v="Po box 193"/>
    <x v="370"/>
    <s v="MAIL"/>
    <s v="ME"/>
    <s v="04953"/>
    <m/>
    <m/>
    <m/>
  </r>
  <r>
    <s v="116754"/>
    <s v="COLTON"/>
    <s v="Taza"/>
    <s v="WATT"/>
    <m/>
    <s v="18913"/>
    <s v="2021"/>
    <x v="24"/>
    <x v="24"/>
    <s v="Inactive-Expired"/>
    <d v="2021-01-01T18:00:00"/>
    <d v="2021-12-31T19:00:00"/>
    <m/>
    <d v="1997-01-15T01:00:00"/>
    <m/>
    <s v="2074209929"/>
    <s v="callie.macqueston@gmail.com"/>
    <s v="P.O. Box 609"/>
    <x v="19"/>
    <s v="MAIL"/>
    <s v="ME"/>
    <s v="04863"/>
    <s v="ME20GPP"/>
    <s v="ERIKA LEE"/>
    <n v="16"/>
  </r>
  <r>
    <s v="210824"/>
    <s v="ROBERT"/>
    <m/>
    <s v="WATTERSON"/>
    <m/>
    <s v="170422-NC"/>
    <s v="2021"/>
    <x v="4"/>
    <x v="4"/>
    <s v="Inactive-Expired"/>
    <d v="2021-03-18T11:13:11"/>
    <d v="2021-12-31T19:00:00"/>
    <m/>
    <d v="1956-10-15T00:00:00"/>
    <m/>
    <s v="2074502010"/>
    <s v="BOB.WATTERSON@GMAIL.COM"/>
    <s v="219 ROYALL RD"/>
    <x v="38"/>
    <s v="MAIL"/>
    <s v="ME"/>
    <s v="04096"/>
    <s v="ME16TER"/>
    <s v="SOLSTICE"/>
    <n v="24"/>
  </r>
  <r>
    <s v="150460"/>
    <s v="JACOB"/>
    <m/>
    <s v="WATT"/>
    <m/>
    <s v="19618"/>
    <s v="2021"/>
    <x v="27"/>
    <x v="27"/>
    <s v="Inactive-Expired"/>
    <d v="2021-01-01T18:00:00"/>
    <d v="2021-12-31T19:00:00"/>
    <m/>
    <d v="1992-08-26T00:00:00"/>
    <s v="2078639394"/>
    <s v="2074497875"/>
    <s v="Jake.watt@aol.com"/>
    <s v="21 York Rd"/>
    <x v="19"/>
    <s v="MAIL"/>
    <s v="ME"/>
    <s v="04863"/>
    <m/>
    <m/>
    <m/>
  </r>
  <r>
    <s v="150460"/>
    <s v="JACOB"/>
    <m/>
    <s v="WATT"/>
    <m/>
    <s v="9518"/>
    <s v="2021"/>
    <x v="3"/>
    <x v="3"/>
    <s v="Inactive-Expired"/>
    <d v="2021-01-01T18:00:00"/>
    <d v="2021-12-31T19:00:00"/>
    <m/>
    <d v="1992-08-26T00:00:00"/>
    <s v="2078639394"/>
    <s v="2074497875"/>
    <s v="Jake.watt@aol.com"/>
    <s v="21 York Rd"/>
    <x v="19"/>
    <s v="MAIL"/>
    <s v="ME"/>
    <s v="04863"/>
    <s v="1212985"/>
    <s v="PAIGE &amp; ADRIENNE"/>
    <n v="40"/>
  </r>
  <r>
    <s v="331461"/>
    <s v="Emily"/>
    <m/>
    <s v="Watts"/>
    <m/>
    <s v="22557"/>
    <s v="2021"/>
    <x v="0"/>
    <x v="0"/>
    <s v="Inactive-Expired"/>
    <d v="2021-06-13T21:33:21"/>
    <d v="2021-12-31T19:00:00"/>
    <m/>
    <d v="1995-09-13T01:00:00"/>
    <m/>
    <s v="2075427754"/>
    <s v="eturnerwatts@gmail.com"/>
    <s v="125 Beech Hill Rd"/>
    <x v="175"/>
    <s v="MAIL"/>
    <s v="ME"/>
    <s v="04856"/>
    <m/>
    <m/>
    <m/>
  </r>
  <r>
    <s v="319201"/>
    <s v="JAIMEE"/>
    <m/>
    <s v="WATTS"/>
    <m/>
    <s v="8427"/>
    <s v="2021"/>
    <x v="4"/>
    <x v="4"/>
    <s v="Inactive-Expired"/>
    <d v="2021-01-11T12:45:03"/>
    <d v="2021-12-31T19:00:00"/>
    <m/>
    <d v="1975-03-14T00:00:00"/>
    <m/>
    <s v="2078387810"/>
    <s v="TEELCOVE@GMAIL.COM"/>
    <s v="PO BOX 851"/>
    <x v="60"/>
    <s v="MAIL"/>
    <s v="ME"/>
    <s v="04841"/>
    <s v="ME20VAK"/>
    <s v="BAD BUOY"/>
    <n v="22"/>
  </r>
  <r>
    <s v="126340"/>
    <s v="KATHLEEN"/>
    <m/>
    <s v="WATTS"/>
    <m/>
    <s v="6646-NC"/>
    <s v="2021"/>
    <x v="4"/>
    <x v="4"/>
    <s v="Inactive-Expired"/>
    <d v="2021-03-23T09:24:48"/>
    <d v="2021-12-31T19:00:00"/>
    <m/>
    <d v="1951-12-17T00:00:00"/>
    <m/>
    <s v="2074793046"/>
    <s v="CODYTASHAWATTS@YAHOO.COM"/>
    <s v="PO BOX 277"/>
    <x v="98"/>
    <s v="MAIL"/>
    <s v="ME"/>
    <s v="04611"/>
    <s v="ME8930E"/>
    <s v="SLICK CHICK"/>
    <n v="30"/>
  </r>
  <r>
    <s v="318862"/>
    <s v="STEVEN"/>
    <m/>
    <s v="WATTS"/>
    <m/>
    <s v="8081"/>
    <s v="2021"/>
    <x v="4"/>
    <x v="4"/>
    <s v="Inactive-Expired"/>
    <d v="2021-04-23T06:50:52"/>
    <d v="2021-12-31T19:00:00"/>
    <m/>
    <d v="1960-04-08T00:00:00"/>
    <s v="2072300955"/>
    <s v="2076910955"/>
    <s v="stevenwatts39@gmail.com"/>
    <s v="PO BOX 537"/>
    <x v="175"/>
    <s v="MAIL"/>
    <s v="ME"/>
    <s v="04856"/>
    <s v="ME6223B"/>
    <s v="N/A"/>
    <n v="15"/>
  </r>
  <r>
    <s v="52529"/>
    <s v="TODD"/>
    <m/>
    <s v="WATTS"/>
    <m/>
    <s v="2154-W"/>
    <s v="2021"/>
    <x v="13"/>
    <x v="13"/>
    <s v="Inactive-Expired"/>
    <d v="2021-12-23T13:29:35"/>
    <d v="2021-12-31T19:00:00"/>
    <m/>
    <d v="1959-07-16T00:00:00"/>
    <s v="2073728511"/>
    <s v="2076914404"/>
    <s v="watzfive0@aol.com"/>
    <s v="134 HARTS NECK RD"/>
    <x v="122"/>
    <s v="MAIL"/>
    <s v="ME"/>
    <s v="04860"/>
    <s v="608181"/>
    <s v="MEGALTAY"/>
    <n v="41"/>
  </r>
  <r>
    <s v="52529"/>
    <s v="TODD"/>
    <m/>
    <s v="WATTS"/>
    <m/>
    <s v="2902-W"/>
    <s v="2021"/>
    <x v="21"/>
    <x v="21"/>
    <s v="Inactive-Expired"/>
    <d v="2021-07-15T07:13:29"/>
    <d v="2021-12-31T19:00:00"/>
    <m/>
    <d v="1959-07-16T00:00:00"/>
    <s v="2073728511"/>
    <s v="2076914404"/>
    <s v="watzfive0@aol.com"/>
    <s v="134 HARTS NECK RD"/>
    <x v="122"/>
    <s v="MAIL"/>
    <s v="ME"/>
    <s v="04860"/>
    <s v="608181"/>
    <s v="MEGALTAY"/>
    <n v="41"/>
  </r>
  <r>
    <s v="1155"/>
    <s v="WESTON"/>
    <s v="A"/>
    <s v="WATTS"/>
    <s v="Sr"/>
    <s v="8452"/>
    <s v="2021"/>
    <x v="2"/>
    <x v="2"/>
    <s v="Inactive-Expired"/>
    <d v="2021-12-31T13:05:23"/>
    <d v="2021-12-31T19:00:00"/>
    <m/>
    <d v="1961-12-23T00:00:00"/>
    <m/>
    <s v="2078375994"/>
    <s v="wettysplowing@yahoo.com"/>
    <s v="343 CUNDYS HBR RD"/>
    <x v="28"/>
    <s v="MAIL"/>
    <s v="ME"/>
    <s v="04079"/>
    <s v="ME0219H"/>
    <m/>
    <n v="16"/>
  </r>
  <r>
    <s v="18206"/>
    <s v="TAZA"/>
    <s v="J"/>
    <s v="WATT"/>
    <m/>
    <s v="5725"/>
    <s v="2021"/>
    <x v="3"/>
    <x v="3"/>
    <s v="Inactive-Expired"/>
    <d v="2021-01-01T18:00:00"/>
    <d v="2021-12-31T19:00:00"/>
    <m/>
    <d v="1973-04-14T00:00:00"/>
    <s v="2078632107"/>
    <s v="2073913275"/>
    <s v="Tazawatt@aol.com"/>
    <s v="15 MOUNTAIN ST"/>
    <x v="19"/>
    <s v="MAIL"/>
    <s v="ME"/>
    <s v="04863"/>
    <s v="ME18VPN"/>
    <s v="PAJE lll"/>
    <n v="32"/>
  </r>
  <r>
    <s v="206024"/>
    <s v="TIMOTHY"/>
    <s v="A"/>
    <s v="WAUGH"/>
    <m/>
    <s v="33469-W"/>
    <s v="2021"/>
    <x v="18"/>
    <x v="18"/>
    <s v="Inactive-Expired"/>
    <d v="2021-05-02T20:05:23"/>
    <d v="2022-04-30T20:00:00"/>
    <m/>
    <d v="1998-06-01T00:00:00"/>
    <s v="2074607904"/>
    <m/>
    <s v="onna1234@icloud.com"/>
    <s v="PO BOX 542"/>
    <x v="80"/>
    <s v="MAIL"/>
    <s v="ME"/>
    <s v="04627"/>
    <m/>
    <m/>
    <m/>
  </r>
  <r>
    <s v="152238"/>
    <s v="MICHAEL"/>
    <s v="G"/>
    <s v="WEARE"/>
    <m/>
    <s v="11374"/>
    <s v="2021"/>
    <x v="31"/>
    <x v="31"/>
    <s v="Inactive-Expired"/>
    <d v="2021-01-06T08:32:24"/>
    <d v="2021-12-31T19:00:00"/>
    <m/>
    <d v="1946-09-13T00:00:00"/>
    <s v="2073611847"/>
    <s v="2074752611"/>
    <s v="PWEARE380@GMAIL.COM"/>
    <s v="380 PINE HILL RD"/>
    <x v="407"/>
    <s v="MAIL"/>
    <s v="ME"/>
    <s v="03902"/>
    <s v="ME196XJ"/>
    <s v="JESSICA REID"/>
    <n v="23"/>
  </r>
  <r>
    <s v="212853"/>
    <s v="AIDAN"/>
    <m/>
    <s v="WEAVER"/>
    <m/>
    <s v="1470"/>
    <s v="2021"/>
    <x v="11"/>
    <x v="11"/>
    <s v="Inactive-Expired"/>
    <d v="2021-02-28T12:55:05"/>
    <d v="2021-12-31T19:00:00"/>
    <m/>
    <d v="2001-11-20T00:00:00"/>
    <s v="2075468980"/>
    <s v="2074604060"/>
    <s v="aidanrweaver@icloud.com"/>
    <s v="147 GOULDSBORO POINT RD"/>
    <x v="103"/>
    <s v="MAIL"/>
    <s v="ME"/>
    <s v="04607"/>
    <s v="653511"/>
    <s v="01 GRIZZ"/>
    <n v="40"/>
  </r>
  <r>
    <s v="212853"/>
    <s v="AIDAN"/>
    <m/>
    <s v="WEAVER"/>
    <m/>
    <s v="171169"/>
    <s v="2021"/>
    <x v="6"/>
    <x v="6"/>
    <s v="Inactive-Expired"/>
    <d v="2021-01-01T18:00:00"/>
    <d v="2021-12-31T19:00:00"/>
    <m/>
    <d v="2001-11-20T00:00:00"/>
    <s v="2075468980"/>
    <s v="2074604060"/>
    <s v="aidanrweaver@icloud.com"/>
    <s v="147 GOULDSBORO POINT RD"/>
    <x v="103"/>
    <s v="MAIL"/>
    <s v="ME"/>
    <s v="04607"/>
    <s v="653511"/>
    <s v="OL'GRIZZ"/>
    <n v="40"/>
  </r>
  <r>
    <s v="334684"/>
    <s v="Ceferina"/>
    <m/>
    <s v="Weaver"/>
    <m/>
    <s v="25717"/>
    <s v="2021"/>
    <x v="0"/>
    <x v="0"/>
    <s v="Inactive-Expired"/>
    <d v="2021-08-06T21:21:31"/>
    <d v="2021-12-31T19:00:00"/>
    <m/>
    <d v="1960-08-26T01:00:00"/>
    <m/>
    <s v="2077514256"/>
    <s v="Cefcagadas@yahoo.com"/>
    <s v="17 Coombs Road"/>
    <x v="13"/>
    <s v="MAIL"/>
    <s v="ME"/>
    <s v="04011"/>
    <m/>
    <m/>
    <m/>
  </r>
  <r>
    <s v="208924"/>
    <s v="DANIELLE"/>
    <m/>
    <s v="WEAVER"/>
    <m/>
    <s v="1738"/>
    <s v="2021"/>
    <x v="6"/>
    <x v="6"/>
    <s v="Inactive-Expired"/>
    <d v="2021-01-06T11:48:04"/>
    <d v="2021-12-31T19:00:00"/>
    <m/>
    <d v="1999-09-24T00:00:00"/>
    <s v="2073728449"/>
    <s v="2074463977"/>
    <s v="DEWMAINE1738@GMAIL.COM"/>
    <s v="1121 RIVER RD"/>
    <x v="125"/>
    <s v="MAIL"/>
    <s v="ME"/>
    <s v="04860"/>
    <s v="ME197MR"/>
    <s v="F/V JUSTISE"/>
    <n v="15"/>
  </r>
  <r>
    <s v="208924"/>
    <s v="DANIELLE"/>
    <m/>
    <s v="WEAVER"/>
    <m/>
    <s v="1738"/>
    <s v="2021"/>
    <x v="6"/>
    <x v="6"/>
    <s v="Inactive-Expired"/>
    <d v="2021-01-06T11:48:04"/>
    <d v="2021-12-31T19:00:00"/>
    <m/>
    <d v="1999-09-24T00:00:00"/>
    <s v="2073728449"/>
    <s v="2074463977"/>
    <s v="DEWMAINE1738@GMAIL.COM"/>
    <s v="1121 RIVER RD"/>
    <x v="125"/>
    <s v="MAIL"/>
    <s v="ME"/>
    <s v="04860"/>
    <s v="ME6110Y"/>
    <s v="JUSTICE"/>
    <n v="19"/>
  </r>
  <r>
    <s v="105148"/>
    <s v="DOUGLAS"/>
    <s v="P"/>
    <s v="WEAVER"/>
    <s v="SR"/>
    <s v="1383-W"/>
    <s v="2021"/>
    <x v="17"/>
    <x v="17"/>
    <s v="Inactive-Expired"/>
    <d v="2021-05-01T19:00:00"/>
    <d v="2022-04-30T20:00:00"/>
    <m/>
    <d v="1969-04-30T00:00:00"/>
    <m/>
    <s v="2074587470"/>
    <s v="weaver3709@roadrunner.com"/>
    <s v="125 AUGUSTA RD"/>
    <x v="488"/>
    <s v="MAIL"/>
    <s v="ME"/>
    <s v="04353"/>
    <m/>
    <m/>
    <m/>
  </r>
  <r>
    <s v="19889"/>
    <s v="EDWARD"/>
    <s v="P"/>
    <s v="WEAVER"/>
    <m/>
    <s v="33359-W"/>
    <s v="2021"/>
    <x v="21"/>
    <x v="21"/>
    <s v="Inactive-Expired"/>
    <d v="2021-02-28T12:45:37"/>
    <d v="2021-12-31T19:00:00"/>
    <m/>
    <d v="1966-07-06T00:00:00"/>
    <s v="2075468980"/>
    <s v="2074602765"/>
    <s v="Weaver3@myfairpoint.net"/>
    <s v="147 GOULDSBORO PT RD"/>
    <x v="103"/>
    <s v="MAIL"/>
    <s v="ME"/>
    <s v="04607"/>
    <s v="1200174"/>
    <s v="VIRGINIA LEE"/>
    <n v="38"/>
  </r>
  <r>
    <s v="19889"/>
    <s v="EDWARD"/>
    <s v="P"/>
    <s v="WEAVER"/>
    <m/>
    <s v="7949"/>
    <s v="2021"/>
    <x v="3"/>
    <x v="3"/>
    <s v="Inactive-Expired"/>
    <d v="2021-01-01T18:00:00"/>
    <d v="2021-12-31T19:00:00"/>
    <m/>
    <d v="1966-07-06T00:00:00"/>
    <s v="2075468980"/>
    <s v="2074602765"/>
    <s v="Weaver3@myfairpoint.net"/>
    <s v="147 GOULDSBORO PT RD"/>
    <x v="103"/>
    <s v="MAIL"/>
    <s v="ME"/>
    <s v="04607"/>
    <s v="1200174"/>
    <s v="VIRGINIA LEE"/>
    <n v="38"/>
  </r>
  <r>
    <s v="119799"/>
    <s v="GARY"/>
    <s v="N"/>
    <s v="WEAVER"/>
    <m/>
    <s v="2773-NC"/>
    <s v="2021"/>
    <x v="4"/>
    <x v="4"/>
    <s v="Inactive-Expired"/>
    <d v="2021-01-13T10:33:26"/>
    <d v="2021-12-31T19:00:00"/>
    <m/>
    <d v="1946-08-06T00:00:00"/>
    <s v="2077998981"/>
    <m/>
    <s v="garyweaver1968@gmail.com"/>
    <s v="55 MURRAY DR"/>
    <x v="12"/>
    <s v="MAIL"/>
    <s v="ME"/>
    <s v="04107"/>
    <s v="ME4250R"/>
    <s v="BELL SQUEEZE"/>
    <n v="14"/>
  </r>
  <r>
    <s v="315369"/>
    <s v="HAYDEN"/>
    <m/>
    <s v="WEAVER"/>
    <m/>
    <s v="4958"/>
    <s v="2021"/>
    <x v="4"/>
    <x v="4"/>
    <s v="Inactive-Expired"/>
    <d v="2021-04-17T11:15:10"/>
    <d v="2021-12-31T19:00:00"/>
    <m/>
    <d v="2001-12-08T00:00:00"/>
    <s v="2077614212"/>
    <s v="2078089022"/>
    <s v="haydog.weaver@gmail.com"/>
    <s v="65 ROSEMONT AVE"/>
    <x v="8"/>
    <s v="MAIL"/>
    <s v="ME"/>
    <s v="04103"/>
    <s v="ME23NCN"/>
    <s v="ATYPICAL"/>
    <n v="22"/>
  </r>
  <r>
    <s v="319426"/>
    <s v="Isaac"/>
    <m/>
    <s v="Weaver"/>
    <m/>
    <s v="22710"/>
    <s v="2021"/>
    <x v="29"/>
    <x v="29"/>
    <s v="Inactive-Expired"/>
    <d v="2021-06-16T10:18:23"/>
    <d v="2021-12-31T19:00:00"/>
    <m/>
    <d v="2001-03-05T00:00:00"/>
    <m/>
    <s v="2078120138"/>
    <s v="IWEAVER345@GMAIL.COM"/>
    <s v="46 BEAR POINT WAY"/>
    <x v="116"/>
    <s v="MAIL"/>
    <s v="ME"/>
    <s v="04605"/>
    <s v="1204260"/>
    <s v="LULU"/>
    <n v="42"/>
  </r>
  <r>
    <s v="337037"/>
    <s v="Isaac"/>
    <s v="Drake"/>
    <s v="Weaver"/>
    <s v="Weaver"/>
    <s v="27978"/>
    <s v="2021"/>
    <x v="17"/>
    <x v="17"/>
    <s v="Inactive-Expired"/>
    <d v="2022-04-01T14:22:10"/>
    <d v="2022-04-30T20:00:00"/>
    <m/>
    <d v="2001-04-11T01:00:00"/>
    <s v="2075460965"/>
    <s v="2075460965"/>
    <s v="tobiormadarauchia@gmail.com"/>
    <s v="354 Main Street"/>
    <x v="333"/>
    <s v="MAIL"/>
    <s v="ME"/>
    <s v="04613"/>
    <m/>
    <m/>
    <m/>
  </r>
  <r>
    <s v="331168"/>
    <s v="Jake"/>
    <m/>
    <s v="Weaver"/>
    <s v="Weaver"/>
    <s v="22222"/>
    <s v="2021"/>
    <x v="0"/>
    <x v="0"/>
    <s v="Inactive-Expired"/>
    <d v="2021-06-07T16:13:28"/>
    <d v="2021-12-31T19:00:00"/>
    <m/>
    <d v="1995-01-20T00:00:00"/>
    <s v="2074755302"/>
    <s v="2074755302"/>
    <s v="jalexweaver38@gmail.com"/>
    <s v="23 Field Ave"/>
    <x v="26"/>
    <s v="MAIL"/>
    <s v="ME"/>
    <s v="03909"/>
    <m/>
    <m/>
    <m/>
  </r>
  <r>
    <s v="326328"/>
    <s v="John"/>
    <s v="Mitchell"/>
    <s v="Weaver"/>
    <m/>
    <s v="17155"/>
    <s v="2021"/>
    <x v="0"/>
    <x v="0"/>
    <s v="Inactive-Expired"/>
    <d v="2021-07-19T13:40:06"/>
    <d v="2021-12-31T19:00:00"/>
    <m/>
    <d v="1997-02-15T00:00:00"/>
    <m/>
    <s v="2072669826"/>
    <s v="drzfohunnid@gmail.com"/>
    <s v="572 Lamoine Beach Rd."/>
    <x v="116"/>
    <s v="MAIL"/>
    <s v="ME"/>
    <s v="04605"/>
    <m/>
    <m/>
    <m/>
  </r>
  <r>
    <s v="58843"/>
    <s v="KEVIN"/>
    <m/>
    <s v="WEAVER"/>
    <m/>
    <s v="13344-NC"/>
    <s v="2021"/>
    <x v="4"/>
    <x v="4"/>
    <s v="Inactive-Expired"/>
    <d v="2021-01-07T10:02:31"/>
    <d v="2021-12-31T19:00:00"/>
    <m/>
    <d v="1968-12-31T00:00:00"/>
    <m/>
    <s v="2075429401"/>
    <m/>
    <s v="1121 RIVER RD"/>
    <x v="125"/>
    <s v="MAIL"/>
    <s v="ME"/>
    <s v="04860"/>
    <s v="ME6110Y"/>
    <s v="JUSTICE"/>
    <n v="19"/>
  </r>
  <r>
    <s v="318999"/>
    <s v="MICHAEL"/>
    <m/>
    <s v="WEAVER"/>
    <m/>
    <s v="11164"/>
    <s v="2021"/>
    <x v="47"/>
    <x v="47"/>
    <s v="Inactive-Expired"/>
    <d v="2021-05-01T19:00:00"/>
    <d v="2022-04-30T20:00:00"/>
    <m/>
    <d v="1981-06-22T00:00:00"/>
    <m/>
    <s v="2073234787"/>
    <s v="mandalyn444@yahoo.com"/>
    <s v="92 MOOSEHEAD TRAIL"/>
    <x v="1141"/>
    <s v="MAIL"/>
    <s v="ME"/>
    <s v="04915"/>
    <m/>
    <m/>
    <m/>
  </r>
  <r>
    <s v="318999"/>
    <s v="MICHAEL"/>
    <m/>
    <s v="WEAVER"/>
    <m/>
    <s v="13960"/>
    <s v="2021"/>
    <x v="4"/>
    <x v="4"/>
    <s v="Inactive-Expired"/>
    <d v="2021-04-13T14:01:04"/>
    <d v="2021-12-31T19:00:00"/>
    <m/>
    <d v="1981-06-22T00:00:00"/>
    <m/>
    <s v="2073234787"/>
    <s v="mandalyn444@yahoo.com"/>
    <s v="92 MOOSEHEAD TRAIL"/>
    <x v="1141"/>
    <s v="MAIL"/>
    <s v="ME"/>
    <s v="04915"/>
    <s v="ME13VMX"/>
    <s v="N/A"/>
    <n v="23"/>
  </r>
  <r>
    <s v="318999"/>
    <s v="MICHAEL"/>
    <m/>
    <s v="WEAVER"/>
    <m/>
    <s v="8225"/>
    <s v="2021"/>
    <x v="50"/>
    <x v="50"/>
    <s v="Inactive-Expired"/>
    <d v="2021-04-13T14:01:02"/>
    <d v="2021-12-31T19:00:00"/>
    <m/>
    <d v="1981-06-22T00:00:00"/>
    <m/>
    <s v="2073234787"/>
    <s v="mandalyn444@yahoo.com"/>
    <s v="92 MOOSEHEAD TRAIL"/>
    <x v="1141"/>
    <s v="MAIL"/>
    <s v="ME"/>
    <s v="04915"/>
    <m/>
    <m/>
    <m/>
  </r>
  <r>
    <s v="318999"/>
    <s v="MICHAEL"/>
    <m/>
    <s v="WEAVER"/>
    <m/>
    <s v="8320"/>
    <s v="2021"/>
    <x v="60"/>
    <x v="60"/>
    <s v="Inactive-Expired"/>
    <d v="2021-04-13T14:01:03"/>
    <d v="2021-12-31T19:00:00"/>
    <m/>
    <d v="1981-06-22T00:00:00"/>
    <m/>
    <s v="2073234787"/>
    <s v="mandalyn444@yahoo.com"/>
    <s v="92 MOOSEHEAD TRAIL"/>
    <x v="1141"/>
    <s v="MAIL"/>
    <s v="ME"/>
    <s v="04915"/>
    <m/>
    <m/>
    <m/>
  </r>
  <r>
    <s v="333157"/>
    <s v="Thomas"/>
    <s v="L"/>
    <s v="Weaver"/>
    <s v="Weaver"/>
    <s v="24269"/>
    <s v="2021"/>
    <x v="0"/>
    <x v="0"/>
    <s v="Inactive-Expired"/>
    <d v="2021-07-11T15:30:36"/>
    <d v="2021-12-31T19:00:00"/>
    <m/>
    <d v="1989-01-16T00:00:00"/>
    <s v="4127605527"/>
    <s v="4127605527"/>
    <s v="weaverhannah@gmail.com"/>
    <s v="120 Brookwood Road"/>
    <x v="1650"/>
    <s v="MAIL"/>
    <s v="PA"/>
    <s v="15367"/>
    <m/>
    <m/>
    <m/>
  </r>
  <r>
    <s v="52734"/>
    <s v="WYATT"/>
    <s v="T"/>
    <s v="WEAVER"/>
    <m/>
    <s v="23059"/>
    <s v="2021"/>
    <x v="10"/>
    <x v="10"/>
    <s v="Inactive-Expired"/>
    <d v="2021-06-22T12:17:58"/>
    <d v="2021-12-31T19:00:00"/>
    <m/>
    <d v="1985-02-04T00:00:00"/>
    <m/>
    <s v="2079754513"/>
    <s v="wyattw9663@gmail.com"/>
    <s v="350 Cushing road"/>
    <x v="44"/>
    <s v="MAIL"/>
    <s v="ME"/>
    <s v="04563"/>
    <s v="975488"/>
    <s v="MADDIE JO"/>
    <n v="28"/>
  </r>
  <r>
    <s v="52734"/>
    <s v="WYATT"/>
    <s v="T"/>
    <s v="WEAVER"/>
    <m/>
    <s v="9663"/>
    <s v="2021"/>
    <x v="6"/>
    <x v="6"/>
    <s v="Inactive-Expired"/>
    <d v="2021-02-03T08:45:40"/>
    <d v="2021-12-31T19:00:00"/>
    <m/>
    <d v="1985-02-04T00:00:00"/>
    <m/>
    <s v="2079754513"/>
    <s v="wyattw9663@gmail.com"/>
    <s v="350 Cushing road"/>
    <x v="44"/>
    <s v="MAIL"/>
    <s v="ME"/>
    <s v="04563"/>
    <s v="975488"/>
    <s v="MADDIE JO"/>
    <n v="28"/>
  </r>
  <r>
    <s v="322434"/>
    <s v="CHARLES"/>
    <m/>
    <s v="WEBB"/>
    <m/>
    <s v="13139"/>
    <s v="2021"/>
    <x v="0"/>
    <x v="0"/>
    <s v="Inactive-Expired"/>
    <d v="2021-01-09T14:57:35"/>
    <d v="2021-12-31T19:00:00"/>
    <m/>
    <d v="1954-06-16T00:00:00"/>
    <s v="8027592475"/>
    <m/>
    <s v="cewebbusa@gmail.com"/>
    <s v="135 CEDAR DR"/>
    <x v="55"/>
    <s v="MAIL"/>
    <s v="VT"/>
    <s v="05491"/>
    <m/>
    <m/>
    <m/>
  </r>
  <r>
    <s v="18408"/>
    <s v="CORY"/>
    <s v="W"/>
    <s v="WEBB"/>
    <m/>
    <s v="33312-W"/>
    <s v="2021"/>
    <x v="21"/>
    <x v="21"/>
    <s v="Inactive-Expired"/>
    <d v="2021-05-03T18:19:51"/>
    <d v="2021-12-31T19:00:00"/>
    <m/>
    <d v="1974-10-01T00:00:00"/>
    <m/>
    <s v="2074603592"/>
    <s v="corywebb1974@icloud.com"/>
    <s v="56 BURNT COVE RD"/>
    <x v="92"/>
    <s v="MAIL"/>
    <s v="ME"/>
    <s v="04681"/>
    <s v="1167837"/>
    <s v="MULLIGAN"/>
    <n v="38"/>
  </r>
  <r>
    <s v="18408"/>
    <s v="CORY"/>
    <s v="W"/>
    <s v="WEBB"/>
    <m/>
    <s v="9707"/>
    <s v="2021"/>
    <x v="3"/>
    <x v="3"/>
    <s v="Inactive-Expired"/>
    <d v="2021-01-01T18:00:00"/>
    <d v="2021-12-31T19:00:00"/>
    <m/>
    <d v="1974-10-01T00:00:00"/>
    <m/>
    <s v="2074603592"/>
    <s v="corywebb1974@icloud.com"/>
    <s v="56 BURNT COVE RD"/>
    <x v="92"/>
    <s v="MAIL"/>
    <s v="ME"/>
    <s v="04681"/>
    <s v="1167837"/>
    <s v="MULLIGAN"/>
    <n v="38"/>
  </r>
  <r>
    <s v="18369"/>
    <s v="DANA"/>
    <s v="A"/>
    <s v="WEBB"/>
    <m/>
    <s v="7425"/>
    <s v="2021"/>
    <x v="14"/>
    <x v="14"/>
    <s v="Inactive-Expired"/>
    <d v="2021-06-11T12:23:17"/>
    <d v="2021-12-31T19:00:00"/>
    <m/>
    <d v="1950-06-09T00:00:00"/>
    <m/>
    <s v="2076644762"/>
    <s v="danawebb5092@gmail.com"/>
    <s v="58 BURNT COVE RD"/>
    <x v="92"/>
    <s v="MAIL"/>
    <s v="ME"/>
    <s v="04681"/>
    <s v="ME4831G"/>
    <m/>
    <n v="19"/>
  </r>
  <r>
    <s v="1156"/>
    <s v="ALAN"/>
    <m/>
    <s v="WEBBER"/>
    <m/>
    <s v="98227"/>
    <s v="2021"/>
    <x v="3"/>
    <x v="3"/>
    <s v="Inactive-Expired"/>
    <d v="2021-01-26T12:53:00"/>
    <d v="2021-12-31T19:00:00"/>
    <m/>
    <d v="1967-07-25T00:00:00"/>
    <s v="2077200700"/>
    <s v="2076079907"/>
    <s v="webberln@aol.com"/>
    <s v="PO BOX 569"/>
    <x v="28"/>
    <s v="MAIL"/>
    <s v="ME"/>
    <s v="04079"/>
    <s v="1024551"/>
    <s v="MISS DEVIN"/>
    <n v="42"/>
  </r>
  <r>
    <s v="323699"/>
    <s v="ALEXANDER"/>
    <s v="C"/>
    <s v="WEBBER"/>
    <m/>
    <s v="14629"/>
    <s v="2021"/>
    <x v="4"/>
    <x v="4"/>
    <s v="Inactive-Expired"/>
    <d v="2021-05-15T09:29:51"/>
    <d v="2021-12-31T19:00:00"/>
    <m/>
    <d v="1998-03-19T00:00:00"/>
    <s v="2078827649"/>
    <s v="2073509652"/>
    <s v="Acwebber98@gmail.com"/>
    <s v="59 EAST SHORE RD"/>
    <x v="410"/>
    <s v="MAIL"/>
    <s v="ME"/>
    <s v="04578"/>
    <s v="ME230EX"/>
    <s v="C-HAGG"/>
    <n v="13"/>
  </r>
  <r>
    <s v="143107"/>
    <s v="ANDREW"/>
    <s v="O"/>
    <s v="WEBBER"/>
    <m/>
    <s v="11295"/>
    <s v="2021"/>
    <x v="6"/>
    <x v="6"/>
    <s v="Inactive-Expired"/>
    <d v="2021-03-23T09:59:47"/>
    <d v="2021-12-31T19:00:00"/>
    <m/>
    <d v="1992-10-04T00:00:00"/>
    <s v="2074756223"/>
    <s v="2074756223"/>
    <s v="andrew.webber32@gmail.com"/>
    <s v="51 Linscott Road North"/>
    <x v="26"/>
    <s v="MAIL"/>
    <s v="ME"/>
    <s v="03909"/>
    <s v="ME20PBV"/>
    <s v="MELISSA M"/>
    <n v="28"/>
  </r>
  <r>
    <s v="143107"/>
    <s v="ANDREW"/>
    <s v="O"/>
    <s v="WEBBER"/>
    <m/>
    <s v="16453"/>
    <s v="2021"/>
    <x v="11"/>
    <x v="11"/>
    <s v="Inactive-Expired"/>
    <d v="2021-03-23T09:59:46"/>
    <d v="2021-12-31T19:00:00"/>
    <m/>
    <d v="1992-10-04T00:00:00"/>
    <s v="2074756223"/>
    <s v="2074756223"/>
    <s v="andrew.webber32@gmail.com"/>
    <s v="51 Linscott Road North"/>
    <x v="26"/>
    <s v="MAIL"/>
    <s v="ME"/>
    <s v="03909"/>
    <m/>
    <m/>
    <m/>
  </r>
  <r>
    <s v="323534"/>
    <s v="ANDREW"/>
    <m/>
    <s v="WEBBER"/>
    <m/>
    <s v="14473"/>
    <s v="2021"/>
    <x v="4"/>
    <x v="4"/>
    <s v="Inactive-Expired"/>
    <d v="2021-03-29T14:09:03"/>
    <d v="2021-12-31T19:00:00"/>
    <m/>
    <d v="1982-12-20T00:00:00"/>
    <m/>
    <s v="2075091478"/>
    <s v="awebber@gmail.com"/>
    <s v="165 PATTEE POND RD"/>
    <x v="383"/>
    <s v="MAIL"/>
    <s v="ME"/>
    <s v="04901"/>
    <s v="ME0619R"/>
    <s v="TALITHA"/>
    <n v="16"/>
  </r>
  <r>
    <s v="141589"/>
    <s v="BILLY"/>
    <s v="C"/>
    <s v="WEBBER"/>
    <m/>
    <s v="2423-W"/>
    <s v="2021"/>
    <x v="23"/>
    <x v="23"/>
    <s v="Inactive-Expired"/>
    <d v="2021-03-15T12:33:12"/>
    <d v="2021-12-31T19:00:00"/>
    <m/>
    <d v="1967-11-20T00:00:00"/>
    <m/>
    <s v="2076109977"/>
    <s v="Billywebber1967@gmail.com"/>
    <s v="19 MARIGOLD WAY"/>
    <x v="47"/>
    <s v="MAIL"/>
    <s v="ME"/>
    <s v="04605"/>
    <m/>
    <m/>
    <m/>
  </r>
  <r>
    <s v="213922"/>
    <s v="BRAEDEN"/>
    <m/>
    <s v="WEBBER"/>
    <m/>
    <s v="2681"/>
    <s v="2021"/>
    <x v="9"/>
    <x v="9"/>
    <s v="Inactive-Expired"/>
    <d v="2021-05-27T15:49:06"/>
    <d v="2021-12-31T19:00:00"/>
    <m/>
    <d v="2005-08-30T00:00:00"/>
    <s v="2077255720"/>
    <s v="2072087386"/>
    <s v="WEBBERLN@AOL.COM"/>
    <s v="PO BOX 569"/>
    <x v="28"/>
    <s v="MAIL"/>
    <s v="ME"/>
    <s v="04079"/>
    <s v="656777"/>
    <s v="VELMA-S"/>
    <n v="31"/>
  </r>
  <r>
    <s v="3436"/>
    <s v="CHARLES"/>
    <s v="E"/>
    <s v="WEBBER"/>
    <m/>
    <s v="5481"/>
    <s v="2021"/>
    <x v="14"/>
    <x v="14"/>
    <s v="Inactive-Expired"/>
    <d v="2021-01-20T08:40:05"/>
    <d v="2021-12-31T19:00:00"/>
    <m/>
    <d v="1949-01-21T00:00:00"/>
    <m/>
    <s v="2073320516"/>
    <s v="charliewebber@gmail.com"/>
    <s v="30 SHIPWRECK COVE RD"/>
    <x v="12"/>
    <s v="MAIL"/>
    <s v="ME"/>
    <s v="04107"/>
    <s v="ME838XX"/>
    <s v="N/A"/>
    <n v="20"/>
  </r>
  <r>
    <s v="23165"/>
    <s v="DARYL"/>
    <s v="W"/>
    <s v="WEBBER"/>
    <m/>
    <s v="12590-NC"/>
    <s v="2021"/>
    <x v="4"/>
    <x v="4"/>
    <s v="Inactive-Expired"/>
    <d v="2021-05-27T08:58:54"/>
    <d v="2021-12-31T19:00:00"/>
    <m/>
    <d v="1971-03-18T00:00:00"/>
    <m/>
    <s v="2073199381"/>
    <s v="smdwebb2013@gmail.com"/>
    <s v="464 WEST RD"/>
    <x v="27"/>
    <s v="MAIL"/>
    <s v="ME"/>
    <s v="04287"/>
    <s v="ME225VW"/>
    <s v="SS WUBBY"/>
    <n v="14"/>
  </r>
  <r>
    <s v="106704"/>
    <s v="DAVID"/>
    <s v="P"/>
    <s v="WEBBER"/>
    <m/>
    <s v="33707-W"/>
    <s v="2021"/>
    <x v="21"/>
    <x v="21"/>
    <s v="Inactive-Expired"/>
    <d v="2021-05-24T13:41:50"/>
    <d v="2021-12-31T19:00:00"/>
    <m/>
    <d v="1960-02-09T00:00:00"/>
    <s v="2073631721"/>
    <s v="2074518081"/>
    <s v="davidpwebber@gmail.com"/>
    <s v="132 WESTERN POINT RD"/>
    <x v="26"/>
    <s v="MAIL"/>
    <s v="ME"/>
    <s v="03909"/>
    <s v="ME16STR"/>
    <s v="RUSH"/>
    <n v="32"/>
  </r>
  <r>
    <s v="208461"/>
    <s v="DEREK"/>
    <m/>
    <s v="WEBBER"/>
    <m/>
    <s v="31942-W"/>
    <s v="2021"/>
    <x v="53"/>
    <x v="53"/>
    <s v="Inactive-Expired"/>
    <d v="2021-02-23T13:03:25"/>
    <d v="2021-12-31T19:00:00"/>
    <m/>
    <d v="1983-04-21T00:00:00"/>
    <s v="2073663789"/>
    <s v="2076914512"/>
    <s v="dwebber8783@yahoo.com"/>
    <s v="136 SEAL HBR RD"/>
    <x v="125"/>
    <s v="MAIL"/>
    <s v="ME"/>
    <s v="04860"/>
    <m/>
    <m/>
    <m/>
  </r>
  <r>
    <s v="208461"/>
    <s v="DEREK"/>
    <m/>
    <s v="WEBBER"/>
    <m/>
    <s v="34694-W"/>
    <s v="2021"/>
    <x v="11"/>
    <x v="11"/>
    <s v="Inactive-Expired"/>
    <d v="2021-02-23T13:03:27"/>
    <d v="2021-12-31T19:00:00"/>
    <m/>
    <d v="1983-04-21T00:00:00"/>
    <s v="2073663789"/>
    <s v="2076914512"/>
    <s v="dwebber8783@yahoo.com"/>
    <s v="136 SEAL HBR RD"/>
    <x v="125"/>
    <s v="MAIL"/>
    <s v="ME"/>
    <s v="04860"/>
    <s v="1096188"/>
    <s v="KELLY'S HEROES"/>
    <n v="32"/>
  </r>
  <r>
    <s v="208461"/>
    <s v="DEREK"/>
    <m/>
    <s v="WEBBER"/>
    <m/>
    <s v="768"/>
    <s v="2021"/>
    <x v="6"/>
    <x v="6"/>
    <s v="Inactive-Expired"/>
    <d v="2021-02-23T13:03:27"/>
    <d v="2021-12-31T19:00:00"/>
    <m/>
    <d v="1983-04-21T00:00:00"/>
    <s v="2073663789"/>
    <s v="2076914512"/>
    <s v="dwebber8783@yahoo.com"/>
    <s v="136 SEAL HBR RD"/>
    <x v="125"/>
    <s v="MAIL"/>
    <s v="ME"/>
    <s v="04860"/>
    <s v="1096188"/>
    <s v="KELLY'S HEROES"/>
    <n v="32"/>
  </r>
  <r>
    <s v="1157"/>
    <s v="GREGORY"/>
    <s v="E"/>
    <s v="WEBBER"/>
    <m/>
    <s v="33185-W"/>
    <s v="2021"/>
    <x v="11"/>
    <x v="11"/>
    <s v="Inactive-Expired"/>
    <d v="2021-12-29T09:19:52"/>
    <d v="2021-12-31T19:00:00"/>
    <m/>
    <d v="1960-04-20T00:00:00"/>
    <s v="2078335414"/>
    <s v="2077514584"/>
    <s v="gwebber60@hotmail.com"/>
    <s v="15 STONE PILLARS LN"/>
    <x v="134"/>
    <s v="MAIL"/>
    <s v="ME"/>
    <s v="04066"/>
    <m/>
    <m/>
    <m/>
  </r>
  <r>
    <s v="1157"/>
    <s v="GREGORY"/>
    <s v="E"/>
    <s v="WEBBER"/>
    <m/>
    <s v="9083"/>
    <s v="2021"/>
    <x v="3"/>
    <x v="3"/>
    <s v="Inactive-Expired"/>
    <d v="2021-01-01T18:00:00"/>
    <d v="2021-12-31T19:00:00"/>
    <m/>
    <d v="1960-04-20T00:00:00"/>
    <s v="2078335414"/>
    <s v="2077514584"/>
    <s v="gwebber60@hotmail.com"/>
    <s v="15 STONE PILLARS LN"/>
    <x v="134"/>
    <s v="MAIL"/>
    <s v="ME"/>
    <s v="04066"/>
    <s v="1028732"/>
    <s v="SEA HOLLY"/>
    <n v="35"/>
  </r>
  <r>
    <s v="52581"/>
    <s v="KENNETH"/>
    <s v="L"/>
    <s v="WEBBER"/>
    <m/>
    <s v="447-W"/>
    <s v="2021"/>
    <x v="17"/>
    <x v="17"/>
    <s v="Inactive-Expired"/>
    <d v="2021-05-01T19:00:00"/>
    <d v="2022-04-30T20:00:00"/>
    <m/>
    <d v="1952-04-10T00:00:00"/>
    <s v="2076673730"/>
    <m/>
    <s v="striperbait@gmail.com"/>
    <s v="4 BROOKSIDE COURT"/>
    <x v="47"/>
    <s v="MAIL"/>
    <s v="ME"/>
    <s v="04605"/>
    <m/>
    <m/>
    <m/>
  </r>
  <r>
    <s v="1158"/>
    <s v="RICHARD"/>
    <s v="A"/>
    <s v="WEBBER"/>
    <m/>
    <s v="8555"/>
    <s v="2021"/>
    <x v="31"/>
    <x v="31"/>
    <s v="Inactive-Expired"/>
    <d v="2021-04-12T09:51:13"/>
    <d v="2021-12-31T19:00:00"/>
    <m/>
    <d v="1947-07-21T00:00:00"/>
    <m/>
    <s v="2077200700"/>
    <s v="webberln@aol.com"/>
    <s v="PO BOX 569"/>
    <x v="28"/>
    <s v="MAIL"/>
    <s v="ME"/>
    <s v="04079"/>
    <s v="656777"/>
    <s v="VELMA-S"/>
    <n v="31"/>
  </r>
  <r>
    <s v="1158"/>
    <s v="RICHARD"/>
    <s v="A"/>
    <s v="WEBBER"/>
    <m/>
    <s v="8555"/>
    <s v="2021"/>
    <x v="31"/>
    <x v="31"/>
    <s v="Inactive-Expired"/>
    <d v="2021-04-12T09:51:13"/>
    <d v="2021-12-31T19:00:00"/>
    <m/>
    <d v="1947-07-21T00:00:00"/>
    <m/>
    <s v="2077200700"/>
    <s v="webberln@aol.com"/>
    <s v="PO BOX 569"/>
    <x v="28"/>
    <s v="MAIL"/>
    <s v="ME"/>
    <s v="04079"/>
    <s v="ME203MG"/>
    <s v="BLACK MAGIC"/>
    <n v="42"/>
  </r>
  <r>
    <s v="143109"/>
    <s v="WILLIAM"/>
    <s v="N"/>
    <s v="WEBBER"/>
    <m/>
    <s v="11291"/>
    <s v="2021"/>
    <x v="2"/>
    <x v="2"/>
    <s v="Inactive-Expired"/>
    <d v="2021-12-31T14:17:46"/>
    <d v="2021-12-31T19:00:00"/>
    <m/>
    <d v="1991-07-19T00:00:00"/>
    <s v="2073631721"/>
    <s v="2074518886"/>
    <s v="wwebber243@gmail.com"/>
    <s v="132 WESTERN PT RD"/>
    <x v="26"/>
    <s v="MAIL"/>
    <s v="ME"/>
    <s v="03909"/>
    <s v="ME20PBV"/>
    <s v="MELISSA M."/>
    <n v="26"/>
  </r>
  <r>
    <s v="328323"/>
    <s v="Mason"/>
    <m/>
    <s v="Webb"/>
    <m/>
    <s v="18898"/>
    <s v="2021"/>
    <x v="9"/>
    <x v="9"/>
    <s v="Inactive-Expired"/>
    <d v="2021-05-19T13:08:31"/>
    <d v="2021-12-31T19:00:00"/>
    <m/>
    <d v="2012-08-28T01:00:00"/>
    <m/>
    <s v="2078124365"/>
    <s v="sophiewebb1014@gmail.com"/>
    <s v="56 Burnt Cove Road"/>
    <x v="92"/>
    <s v="MAIL"/>
    <s v="ME"/>
    <s v="04681"/>
    <s v="ME0727M"/>
    <s v="MISS MOLLY"/>
    <n v="16"/>
  </r>
  <r>
    <s v="310129"/>
    <s v="SOPHIE"/>
    <m/>
    <s v="WEBB"/>
    <m/>
    <s v="132"/>
    <s v="2021"/>
    <x v="4"/>
    <x v="4"/>
    <s v="Inactive-Expired"/>
    <d v="2021-05-19T13:04:54"/>
    <d v="2021-12-31T19:00:00"/>
    <m/>
    <d v="1989-07-14T00:00:00"/>
    <m/>
    <s v="2078124365"/>
    <s v="sophiewebb1014@gmail.com"/>
    <s v="56 BURNT COVE RD"/>
    <x v="92"/>
    <s v="MAIL"/>
    <s v="ME"/>
    <s v="04681"/>
    <s v="ME0727M"/>
    <s v="MISS MOLLY"/>
    <n v="16"/>
  </r>
  <r>
    <s v="330425"/>
    <s v="Erik"/>
    <s v="Christopher"/>
    <s v="Weber"/>
    <m/>
    <s v="21397"/>
    <s v="2021"/>
    <x v="0"/>
    <x v="0"/>
    <s v="Inactive-Expired"/>
    <d v="2021-05-17T14:19:13"/>
    <d v="2021-12-31T19:00:00"/>
    <m/>
    <d v="1976-06-14T01:00:00"/>
    <m/>
    <s v="2673127256"/>
    <s v="erikcweber@gmail.com"/>
    <s v="711 West Melissa Drive"/>
    <x v="314"/>
    <s v="MAIL"/>
    <s v="PA"/>
    <s v="19067"/>
    <m/>
    <m/>
    <m/>
  </r>
  <r>
    <s v="330426"/>
    <s v="LAURA"/>
    <s v="Nicole"/>
    <s v="WEBER"/>
    <m/>
    <s v="21398"/>
    <s v="2021"/>
    <x v="0"/>
    <x v="0"/>
    <s v="Inactive-Expired"/>
    <d v="2021-05-17T14:36:13"/>
    <d v="2021-12-31T19:00:00"/>
    <m/>
    <d v="1978-03-01T00:00:00"/>
    <m/>
    <s v="6103575570"/>
    <s v="laura.n.weber@gmail.com"/>
    <s v="711 W Melissa Dr"/>
    <x v="314"/>
    <s v="MAIL"/>
    <s v="PA"/>
    <s v="19067"/>
    <m/>
    <m/>
    <m/>
  </r>
  <r>
    <s v="58259"/>
    <s v="MATTHEW"/>
    <s v="J"/>
    <s v="WEBER"/>
    <m/>
    <s v="382-W"/>
    <s v="2021"/>
    <x v="21"/>
    <x v="21"/>
    <s v="Inactive-Expired"/>
    <d v="2021-01-07T11:21:49"/>
    <d v="2021-12-31T19:00:00"/>
    <m/>
    <d v="1976-07-14T00:00:00"/>
    <s v="2075967289"/>
    <s v="2079753958"/>
    <s v="seenseldomly@gmail.com"/>
    <s v="PO BOX 33"/>
    <x v="11"/>
    <s v="MAIL"/>
    <s v="ME"/>
    <s v="04852"/>
    <s v="983564"/>
    <s v="SELDOM SEEN"/>
    <n v="36"/>
  </r>
  <r>
    <s v="58259"/>
    <s v="MATTHEW"/>
    <s v="J"/>
    <s v="WEBER"/>
    <m/>
    <s v="4190"/>
    <s v="2021"/>
    <x v="3"/>
    <x v="3"/>
    <s v="Inactive-Expired"/>
    <d v="2021-01-07T11:21:50"/>
    <d v="2021-12-31T19:00:00"/>
    <m/>
    <d v="1976-07-14T00:00:00"/>
    <s v="2075967289"/>
    <s v="2079753958"/>
    <s v="seenseldomly@gmail.com"/>
    <s v="PO BOX 33"/>
    <x v="11"/>
    <s v="MAIL"/>
    <s v="ME"/>
    <s v="04852"/>
    <s v="983564"/>
    <s v="SELDOM SEEN"/>
    <n v="36"/>
  </r>
  <r>
    <s v="3509"/>
    <s v="WILLIAM"/>
    <s v="E"/>
    <s v="WEBER"/>
    <m/>
    <s v="459"/>
    <s v="2021"/>
    <x v="14"/>
    <x v="14"/>
    <s v="Inactive-Expired"/>
    <d v="2021-03-04T10:02:19"/>
    <d v="2021-12-31T19:00:00"/>
    <m/>
    <d v="1936-08-04T00:00:00"/>
    <s v="2077665061"/>
    <s v="2077493152"/>
    <s v="dinosaurenterprises@yahoo.com"/>
    <s v="PO BOX 4804"/>
    <x v="8"/>
    <s v="MAIL"/>
    <s v="ME"/>
    <s v="04112"/>
    <s v="1218923"/>
    <s v="SEADONK"/>
    <n v="34"/>
  </r>
  <r>
    <s v="327623"/>
    <s v="James"/>
    <m/>
    <s v="Webster"/>
    <m/>
    <s v="22149"/>
    <s v="2021"/>
    <x v="0"/>
    <x v="0"/>
    <s v="Inactive-Expired"/>
    <d v="2021-06-06T08:43:22"/>
    <d v="2021-12-31T19:00:00"/>
    <m/>
    <d v="1984-07-20T01:00:00"/>
    <m/>
    <s v="8506248112"/>
    <s v="jweb84@me.com"/>
    <s v="3 Blue Heron Rd."/>
    <x v="13"/>
    <s v="MAIL"/>
    <s v="ME"/>
    <s v="04011"/>
    <m/>
    <m/>
    <m/>
  </r>
  <r>
    <s v="334924"/>
    <s v="Julia"/>
    <m/>
    <s v="Webster"/>
    <m/>
    <s v="25912"/>
    <s v="2021"/>
    <x v="0"/>
    <x v="0"/>
    <s v="Inactive-Expired"/>
    <d v="2021-08-10T23:00:03"/>
    <d v="2021-12-31T19:00:00"/>
    <m/>
    <d v="1987-04-15T01:00:00"/>
    <m/>
    <s v="6479260554"/>
    <s v="juliazoewebster@gmail.com"/>
    <s v="29 Camden Street, UNIT 701"/>
    <x v="1651"/>
    <s v="MAIL"/>
    <s v="On"/>
    <s v="M5V 3N3"/>
    <m/>
    <m/>
    <m/>
  </r>
  <r>
    <s v="332045"/>
    <s v="kim"/>
    <s v="Lawrence"/>
    <s v="webster"/>
    <m/>
    <s v="23181"/>
    <s v="2021"/>
    <x v="0"/>
    <x v="0"/>
    <s v="Inactive-Expired"/>
    <d v="2021-06-24T09:42:59"/>
    <d v="2021-12-31T19:00:00"/>
    <m/>
    <d v="1955-07-06T01:00:00"/>
    <m/>
    <s v="5088399683"/>
    <s v="mrkimwebster@gmail.com"/>
    <s v="17 Sunrise Ave."/>
    <x v="1652"/>
    <s v="MAIL"/>
    <s v="MA"/>
    <s v="01519"/>
    <m/>
    <m/>
    <m/>
  </r>
  <r>
    <s v="11780"/>
    <s v="MERLE"/>
    <s v="R"/>
    <s v="WEBSTER"/>
    <m/>
    <s v="9930"/>
    <s v="2021"/>
    <x v="6"/>
    <x v="6"/>
    <s v="Inactive-Expired"/>
    <d v="2021-01-01T18:00:00"/>
    <d v="2021-12-31T19:00:00"/>
    <m/>
    <d v="1955-07-26T00:00:00"/>
    <s v="2078632564"/>
    <s v="2072304066"/>
    <m/>
    <s v="PO BOX 471"/>
    <x v="19"/>
    <s v="MAIL"/>
    <s v="ME"/>
    <s v="04863"/>
    <s v="ME10NCR"/>
    <s v="BETH AND DEL"/>
    <n v="32"/>
  </r>
  <r>
    <s v="327069"/>
    <s v="Mitchell"/>
    <m/>
    <s v="Webster"/>
    <m/>
    <s v="17794"/>
    <s v="2021"/>
    <x v="42"/>
    <x v="42"/>
    <s v="Inactive-Expired"/>
    <d v="2021-04-09T10:08:01"/>
    <d v="2021-12-31T19:00:00"/>
    <m/>
    <d v="1992-02-25T00:00:00"/>
    <s v="2074791571"/>
    <s v="2074791571"/>
    <s v="jpatryn@acadian.ca"/>
    <s v="1244 US-1"/>
    <x v="106"/>
    <s v="MAIL"/>
    <s v="ME"/>
    <s v="04648"/>
    <m/>
    <m/>
    <m/>
  </r>
  <r>
    <s v="330225"/>
    <s v="Richard"/>
    <m/>
    <s v="Webster"/>
    <m/>
    <s v="21172"/>
    <s v="2021"/>
    <x v="0"/>
    <x v="0"/>
    <s v="Inactive-Expired"/>
    <d v="2021-05-08T13:28:57"/>
    <d v="2021-12-31T19:00:00"/>
    <m/>
    <d v="1964-08-25T01:00:00"/>
    <m/>
    <s v="2075907667"/>
    <s v="rick404855@yahoo.com"/>
    <s v="1 Village Green Dr Unit 1"/>
    <x v="95"/>
    <s v="MAIL"/>
    <s v="ME"/>
    <s v="04072"/>
    <m/>
    <m/>
    <m/>
  </r>
  <r>
    <s v="323683"/>
    <s v="Rick"/>
    <m/>
    <s v="Webster"/>
    <s v="Webster"/>
    <s v="22120"/>
    <s v="2021"/>
    <x v="0"/>
    <x v="0"/>
    <s v="Inactive-Expired"/>
    <d v="2021-06-05T13:33:03"/>
    <d v="2021-12-31T19:00:00"/>
    <m/>
    <d v="1961-04-18T00:00:00"/>
    <s v="5858027480"/>
    <s v="5858027480"/>
    <s v="richardwebster@rochester.rr.com"/>
    <s v="36 Lost Mountain Trail"/>
    <x v="507"/>
    <s v="MAIL"/>
    <s v="NY"/>
    <s v="14625"/>
    <m/>
    <m/>
    <m/>
  </r>
  <r>
    <s v="331103"/>
    <s v="Stephanie"/>
    <m/>
    <s v="Webster"/>
    <m/>
    <s v="22151"/>
    <s v="2021"/>
    <x v="0"/>
    <x v="0"/>
    <s v="Inactive-Expired"/>
    <d v="2021-06-06T08:59:41"/>
    <d v="2021-12-31T19:00:00"/>
    <m/>
    <d v="1984-09-14T01:00:00"/>
    <m/>
    <s v="8506249232"/>
    <s v="jcwebster207@gmail.com"/>
    <s v="3 Blue Heron Rd."/>
    <x v="13"/>
    <s v="MAIL"/>
    <s v="ME"/>
    <s v="04011"/>
    <m/>
    <m/>
    <m/>
  </r>
  <r>
    <s v="331984"/>
    <s v="STEVEN"/>
    <m/>
    <s v="WEBSTER"/>
    <s v="WEBSTER"/>
    <s v="23111"/>
    <s v="2021"/>
    <x v="0"/>
    <x v="0"/>
    <s v="Inactive-Expired"/>
    <d v="2021-06-23T10:05:06"/>
    <d v="2021-12-31T19:00:00"/>
    <m/>
    <d v="1960-12-18T00:00:00"/>
    <s v="8458553037"/>
    <s v="9144472785"/>
    <s v="Lworks@comcast.net"/>
    <s v="44 Meeting House Rd, 0"/>
    <x v="1653"/>
    <s v="MAIL"/>
    <s v="NY"/>
    <s v="12564"/>
    <m/>
    <m/>
    <m/>
  </r>
  <r>
    <s v="138429"/>
    <s v="WILLARD"/>
    <s v="W"/>
    <s v="WEBSTER"/>
    <m/>
    <s v="778"/>
    <s v="2021"/>
    <x v="3"/>
    <x v="3"/>
    <s v="Inactive-Expired"/>
    <d v="2021-01-01T18:00:00"/>
    <d v="2021-12-31T19:00:00"/>
    <m/>
    <d v="1991-09-22T00:00:00"/>
    <s v="2078632576"/>
    <s v="2075421122"/>
    <s v="wwebster91@yahoo.com"/>
    <s v="120 PEQUOT RD"/>
    <x v="19"/>
    <s v="MAIL"/>
    <s v="ME"/>
    <s v="04863"/>
    <s v="931936"/>
    <s v="My Michelle II"/>
    <n v="35"/>
  </r>
  <r>
    <s v="205936"/>
    <s v="AUSTIN"/>
    <m/>
    <s v="WEDGE"/>
    <m/>
    <s v="4127"/>
    <s v="2021"/>
    <x v="48"/>
    <x v="48"/>
    <s v="Inactive-Expired"/>
    <d v="2021-03-30T07:54:00"/>
    <d v="2021-12-31T19:00:00"/>
    <m/>
    <d v="2003-07-26T00:00:00"/>
    <s v="2072445184"/>
    <s v="2074128511"/>
    <s v="mjajc96@gmail.com"/>
    <s v="PO BOX 46"/>
    <x v="328"/>
    <s v="MAIL"/>
    <s v="ME"/>
    <s v="04674"/>
    <s v="ME4116P"/>
    <s v="LIVE WIRE"/>
    <n v="26"/>
  </r>
  <r>
    <s v="27949"/>
    <s v="JOSEPH"/>
    <s v="I"/>
    <s v="WEDGE"/>
    <m/>
    <s v="32407-W"/>
    <s v="2021"/>
    <x v="21"/>
    <x v="21"/>
    <s v="Inactive-Expired"/>
    <d v="2021-01-01T18:00:00"/>
    <d v="2021-12-31T19:00:00"/>
    <m/>
    <d v="1972-08-11T00:00:00"/>
    <s v="2072445184"/>
    <s v="2074603617"/>
    <s v="mjaj96@gmail.com"/>
    <s v="PO BOX 46"/>
    <x v="328"/>
    <s v="MAIL"/>
    <s v="ME"/>
    <s v="04674"/>
    <s v="1040093"/>
    <s v="AUSTIN MARIE"/>
    <n v="38"/>
  </r>
  <r>
    <s v="27949"/>
    <s v="JOSEPH"/>
    <s v="I"/>
    <s v="WEDGE"/>
    <m/>
    <s v="4129"/>
    <s v="2021"/>
    <x v="3"/>
    <x v="3"/>
    <s v="Inactive-Expired"/>
    <d v="2021-01-01T18:00:00"/>
    <d v="2021-12-31T19:00:00"/>
    <m/>
    <d v="1972-08-11T00:00:00"/>
    <s v="2072445184"/>
    <s v="2074603617"/>
    <s v="mjaj96@gmail.com"/>
    <s v="PO BOX 46"/>
    <x v="328"/>
    <s v="MAIL"/>
    <s v="ME"/>
    <s v="04674"/>
    <s v="1040093"/>
    <s v="AUSTIN MARIE"/>
    <n v="38"/>
  </r>
  <r>
    <s v="212648"/>
    <s v="JOSHUA"/>
    <s v="Todd"/>
    <s v="WEDGE"/>
    <m/>
    <s v="171071"/>
    <s v="2021"/>
    <x v="9"/>
    <x v="9"/>
    <s v="Inactive-Expired"/>
    <d v="2021-03-05T12:52:58"/>
    <d v="2021-12-31T19:00:00"/>
    <m/>
    <d v="2005-08-22T00:00:00"/>
    <s v="2072445184"/>
    <s v="2072664212"/>
    <s v="mjajc23@gmail.com"/>
    <s v="PO BOX 46"/>
    <x v="328"/>
    <s v="MAIL"/>
    <s v="ME"/>
    <s v="04674"/>
    <s v="ME4116P"/>
    <s v="Live Wire"/>
    <n v="26"/>
  </r>
  <r>
    <s v="15872"/>
    <s v="KEVEN"/>
    <s v="L"/>
    <s v="WEDGE"/>
    <m/>
    <s v="7923"/>
    <s v="2021"/>
    <x v="2"/>
    <x v="2"/>
    <s v="Inactive-Expired"/>
    <d v="2021-04-22T13:45:04"/>
    <d v="2021-12-31T19:00:00"/>
    <m/>
    <d v="1960-07-25T00:00:00"/>
    <m/>
    <s v="2074607654"/>
    <s v="kevenwedge@gmail.com"/>
    <s v="PO BOX 54"/>
    <x v="477"/>
    <s v="MAIL"/>
    <s v="ME"/>
    <s v="04625"/>
    <s v="ME8758H"/>
    <s v="WHITE HORSE"/>
    <n v="26"/>
  </r>
  <r>
    <s v="323019"/>
    <s v="Andrew"/>
    <s v="martin"/>
    <s v="Weed"/>
    <m/>
    <s v="13618"/>
    <s v="2021"/>
    <x v="9"/>
    <x v="9"/>
    <s v="Inactive-Expired"/>
    <d v="2021-01-01T18:00:00"/>
    <d v="2021-12-31T19:00:00"/>
    <m/>
    <d v="2012-02-14T00:00:00"/>
    <s v="2073482929"/>
    <s v="2074793288"/>
    <s v="theemmaandrew@gmail.com"/>
    <s v="52 SUNSET CROSSROAD"/>
    <x v="80"/>
    <s v="MAIL"/>
    <s v="ME"/>
    <s v="04627"/>
    <s v="ME105YS"/>
    <s v="N/A"/>
    <n v="22"/>
  </r>
  <r>
    <s v="51693"/>
    <s v="BENJAMIN"/>
    <s v="M"/>
    <s v="WEED"/>
    <m/>
    <s v="10234"/>
    <s v="2021"/>
    <x v="27"/>
    <x v="27"/>
    <s v="Inactive-Expired"/>
    <d v="2021-01-01T18:00:00"/>
    <d v="2021-12-31T19:00:00"/>
    <m/>
    <d v="1986-04-11T00:00:00"/>
    <s v="2073482929"/>
    <s v="2074793288"/>
    <s v="theemmaandrew@gmail.com"/>
    <s v="52 SUNSET CROSS RD"/>
    <x v="80"/>
    <s v="MAIL"/>
    <s v="ME"/>
    <s v="04627"/>
    <m/>
    <m/>
    <m/>
  </r>
  <r>
    <s v="51693"/>
    <s v="BENJAMIN"/>
    <s v="M"/>
    <s v="WEED"/>
    <m/>
    <s v="14225"/>
    <s v="2021"/>
    <x v="0"/>
    <x v="0"/>
    <s v="Inactive-Expired"/>
    <d v="2021-01-01T18:00:00"/>
    <d v="2021-12-31T19:00:00"/>
    <m/>
    <d v="1986-04-11T00:00:00"/>
    <s v="2073482929"/>
    <s v="2074793288"/>
    <s v="theemmaandrew@gmail.com"/>
    <s v="52 SUNSET CROSS RD"/>
    <x v="80"/>
    <s v="MAIL"/>
    <s v="ME"/>
    <s v="04627"/>
    <s v="1247617"/>
    <s v="EMMA &amp; ANDREW"/>
    <n v="44"/>
  </r>
  <r>
    <s v="51693"/>
    <s v="BENJAMIN"/>
    <s v="M"/>
    <s v="WEED"/>
    <m/>
    <s v="14226"/>
    <s v="2021"/>
    <x v="1"/>
    <x v="1"/>
    <s v="Inactive-Expired"/>
    <d v="2021-01-01T18:00:00"/>
    <d v="2021-12-31T19:00:00"/>
    <m/>
    <d v="1986-04-11T00:00:00"/>
    <s v="2073482929"/>
    <s v="2074793288"/>
    <s v="theemmaandrew@gmail.com"/>
    <s v="52 SUNSET CROSS RD"/>
    <x v="80"/>
    <s v="MAIL"/>
    <s v="ME"/>
    <s v="04627"/>
    <m/>
    <m/>
    <m/>
  </r>
  <r>
    <s v="51693"/>
    <s v="BENJAMIN"/>
    <s v="M"/>
    <s v="WEED"/>
    <m/>
    <s v="15803"/>
    <s v="2021"/>
    <x v="33"/>
    <x v="33"/>
    <s v="Inactive-Expired"/>
    <d v="2021-01-01T18:00:00"/>
    <d v="2021-12-31T19:00:00"/>
    <m/>
    <d v="1986-04-11T00:00:00"/>
    <s v="2073482929"/>
    <s v="2074793288"/>
    <s v="theemmaandrew@gmail.com"/>
    <s v="52 SUNSET CROSS RD"/>
    <x v="80"/>
    <s v="MAIL"/>
    <s v="ME"/>
    <s v="04627"/>
    <s v="1247617"/>
    <s v="EMMA &amp; ANDREW"/>
    <n v="44"/>
  </r>
  <r>
    <s v="51693"/>
    <s v="BENJAMIN"/>
    <s v="M"/>
    <s v="WEED"/>
    <m/>
    <s v="15804"/>
    <s v="2021"/>
    <x v="22"/>
    <x v="22"/>
    <s v="Inactive-Expired"/>
    <d v="2021-01-01T18:00:00"/>
    <d v="2021-12-31T19:00:00"/>
    <m/>
    <d v="1986-04-11T00:00:00"/>
    <s v="2073482929"/>
    <s v="2074793288"/>
    <s v="theemmaandrew@gmail.com"/>
    <s v="52 SUNSET CROSS RD"/>
    <x v="80"/>
    <s v="MAIL"/>
    <s v="ME"/>
    <s v="04627"/>
    <s v="1247617"/>
    <s v="EMMA &amp; ANDREW"/>
    <n v="44"/>
  </r>
  <r>
    <s v="51693"/>
    <s v="BENJAMIN"/>
    <s v="M"/>
    <s v="WEED"/>
    <m/>
    <s v="7795"/>
    <s v="2021"/>
    <x v="3"/>
    <x v="3"/>
    <s v="Inactive-Expired"/>
    <d v="2021-01-01T18:00:00"/>
    <d v="2021-12-31T19:00:00"/>
    <m/>
    <d v="1986-04-11T00:00:00"/>
    <s v="2073482929"/>
    <s v="2074793288"/>
    <s v="theemmaandrew@gmail.com"/>
    <s v="52 SUNSET CROSS RD"/>
    <x v="80"/>
    <s v="MAIL"/>
    <s v="ME"/>
    <s v="04627"/>
    <s v="1247617"/>
    <s v="EMMA &amp; ANDREW"/>
    <n v="44"/>
  </r>
  <r>
    <s v="10108"/>
    <s v="DANNY"/>
    <s v="L"/>
    <s v="WEED"/>
    <m/>
    <s v="8366"/>
    <s v="2021"/>
    <x v="44"/>
    <x v="44"/>
    <s v="Inactive-Expired"/>
    <d v="2021-05-01T19:00:00"/>
    <d v="2022-04-30T20:00:00"/>
    <m/>
    <d v="1959-07-04T00:00:00"/>
    <s v="2073592011"/>
    <s v="2074607760"/>
    <s v="msttweed@myfairpoint.net"/>
    <s v="683 NORTH SEDGWICK RD"/>
    <x v="84"/>
    <s v="MAIL"/>
    <s v="ME"/>
    <s v="04676"/>
    <m/>
    <m/>
    <m/>
  </r>
  <r>
    <s v="10109"/>
    <s v="EMERY"/>
    <s v="A"/>
    <s v="WEED"/>
    <m/>
    <s v="3778"/>
    <s v="2021"/>
    <x v="14"/>
    <x v="14"/>
    <s v="Inactive-Expired"/>
    <d v="2021-03-30T11:04:42"/>
    <d v="2021-12-31T19:00:00"/>
    <m/>
    <d v="1935-08-21T00:00:00"/>
    <s v="2073672626"/>
    <s v="2074695851"/>
    <s v="deeoliver1970@yahoo.com"/>
    <s v="16 WEEDS WAY"/>
    <x v="92"/>
    <s v="MAIL"/>
    <s v="ME"/>
    <s v="04681"/>
    <s v="ME3587S"/>
    <s v="SANDREA-TORRI"/>
    <n v="25"/>
  </r>
  <r>
    <s v="214644"/>
    <s v="EMMA"/>
    <s v="elaine"/>
    <s v="WEED"/>
    <m/>
    <s v="7639"/>
    <s v="2021"/>
    <x v="9"/>
    <x v="9"/>
    <s v="Inactive-Expired"/>
    <d v="2021-01-01T18:00:00"/>
    <d v="2021-12-31T19:00:00"/>
    <m/>
    <d v="2009-12-04T00:00:00"/>
    <s v="2073482929"/>
    <s v="2074793839"/>
    <s v="theemmaandrew@gmail.com"/>
    <s v="52 SUNSET CROSSROAD"/>
    <x v="80"/>
    <s v="MAIL"/>
    <s v="ME"/>
    <s v="04627"/>
    <s v="ME105YS"/>
    <s v="N/A"/>
    <n v="22"/>
  </r>
  <r>
    <s v="332482"/>
    <s v="Silas"/>
    <s v="Emil"/>
    <s v="Weeden"/>
    <m/>
    <s v="23637"/>
    <s v="2021"/>
    <x v="1"/>
    <x v="1"/>
    <s v="Inactive-Expired"/>
    <d v="2021-07-01T16:36:53"/>
    <d v="2021-12-31T19:00:00"/>
    <m/>
    <d v="2003-09-02T01:00:00"/>
    <m/>
    <s v="6033480739"/>
    <s v="silasweeden@gmail.com"/>
    <s v="51 Mansion Hill Drive"/>
    <x v="631"/>
    <s v="MAIL"/>
    <s v="NH"/>
    <s v="03251"/>
    <m/>
    <m/>
    <m/>
  </r>
  <r>
    <s v="10110"/>
    <s v="GERALD"/>
    <s v="M"/>
    <s v="WEED"/>
    <m/>
    <s v="60-W"/>
    <s v="2021"/>
    <x v="13"/>
    <x v="13"/>
    <s v="Inactive-Expired"/>
    <d v="2021-01-01T18:00:00"/>
    <d v="2021-12-31T19:00:00"/>
    <m/>
    <d v="1958-01-10T00:00:00"/>
    <s v="2073486855"/>
    <m/>
    <s v="JERRYWEED58@gmail.com"/>
    <s v="506 SOUTH DEER ISLE RD"/>
    <x v="80"/>
    <s v="MAIL"/>
    <s v="ME"/>
    <s v="04627"/>
    <s v="1181614"/>
    <s v="MAJESTIC"/>
    <n v="36"/>
  </r>
  <r>
    <s v="10110"/>
    <s v="GERALD"/>
    <s v="M"/>
    <s v="WEED"/>
    <m/>
    <s v="71149"/>
    <s v="2021"/>
    <x v="3"/>
    <x v="3"/>
    <s v="Inactive-Expired"/>
    <d v="2021-01-01T18:00:00"/>
    <d v="2021-12-31T19:00:00"/>
    <m/>
    <d v="1958-01-10T00:00:00"/>
    <s v="2073486855"/>
    <m/>
    <s v="JERRYWEED58@gmail.com"/>
    <s v="506 SOUTH DEER ISLE RD"/>
    <x v="80"/>
    <s v="MAIL"/>
    <s v="ME"/>
    <s v="04627"/>
    <s v="1181614"/>
    <s v="MAJESTIC"/>
    <n v="36"/>
  </r>
  <r>
    <s v="26518"/>
    <s v="JEFFREY"/>
    <s v="L"/>
    <s v="WEED"/>
    <m/>
    <s v="10848"/>
    <s v="2021"/>
    <x v="4"/>
    <x v="4"/>
    <s v="Inactive-Expired"/>
    <d v="2021-03-07T09:02:26"/>
    <d v="2021-12-31T19:00:00"/>
    <m/>
    <d v="1963-12-02T00:00:00"/>
    <s v="2073483196"/>
    <s v="2077175416"/>
    <s v="propanetech@sbcglobal.net"/>
    <s v="57 LITTLE DEER ISLE RD"/>
    <x v="108"/>
    <s v="MAIL"/>
    <s v="ME"/>
    <s v="04650"/>
    <s v="ME1615M"/>
    <s v="Mrs Deborah"/>
    <n v="22"/>
  </r>
  <r>
    <s v="26518"/>
    <s v="JEFFREY"/>
    <s v="L"/>
    <s v="WEED"/>
    <m/>
    <s v="13869"/>
    <s v="2021"/>
    <x v="0"/>
    <x v="0"/>
    <s v="Inactive-Expired"/>
    <d v="2021-03-07T09:02:25"/>
    <d v="2021-12-31T19:00:00"/>
    <m/>
    <d v="1963-12-02T00:00:00"/>
    <s v="2073483196"/>
    <s v="2077175416"/>
    <s v="propanetech@sbcglobal.net"/>
    <s v="57 LITTLE DEER ISLE RD"/>
    <x v="108"/>
    <s v="MAIL"/>
    <s v="ME"/>
    <s v="04650"/>
    <s v="ME1615M"/>
    <s v="Mrs Deborah"/>
    <n v="22"/>
  </r>
  <r>
    <s v="10688"/>
    <s v="KENNETH"/>
    <s v="E"/>
    <s v="WEED"/>
    <m/>
    <s v="4847"/>
    <s v="2021"/>
    <x v="51"/>
    <x v="51"/>
    <s v="Inactive-Expired"/>
    <d v="2021-01-01T18:00:00"/>
    <d v="2021-12-31T19:00:00"/>
    <m/>
    <d v="1943-12-29T00:00:00"/>
    <s v="2077633508"/>
    <s v="2075961628"/>
    <s v="ktdweed@tidewater.net"/>
    <s v="113 TANGLE WOOD RD"/>
    <x v="157"/>
    <s v="MAIL"/>
    <s v="ME"/>
    <s v="04849"/>
    <s v="ME11GYL"/>
    <s v="LITTLE ROCKER"/>
    <n v="32"/>
  </r>
  <r>
    <s v="142729"/>
    <s v="LEON"/>
    <s v="O"/>
    <s v="WEED"/>
    <m/>
    <s v="6277"/>
    <s v="2021"/>
    <x v="2"/>
    <x v="2"/>
    <s v="Inactive-Expired"/>
    <d v="2021-09-13T07:55:01"/>
    <d v="2021-12-31T19:00:00"/>
    <m/>
    <d v="1977-11-17T00:00:00"/>
    <m/>
    <s v="2073227728"/>
    <s v="LEON.WEED@ICLOUD.COM"/>
    <s v="170 QUACO RD"/>
    <x v="80"/>
    <s v="MAIL"/>
    <s v="ME"/>
    <s v="04627"/>
    <m/>
    <m/>
    <m/>
  </r>
  <r>
    <s v="10111"/>
    <s v="LEROY"/>
    <s v="A"/>
    <s v="WEED"/>
    <s v="JR"/>
    <s v="13328"/>
    <s v="2021"/>
    <x v="24"/>
    <x v="24"/>
    <s v="Inactive-Expired"/>
    <d v="2021-01-01T18:00:00"/>
    <d v="2021-12-31T19:00:00"/>
    <m/>
    <d v="1972-03-16T00:00:00"/>
    <s v="2073672711"/>
    <s v="2074793679"/>
    <s v="lweed9051@gmail.com"/>
    <s v="667 OCEANVILLE RD"/>
    <x v="92"/>
    <s v="MAIL"/>
    <s v="ME"/>
    <s v="04681"/>
    <s v="1132450"/>
    <s v="CONTENDER"/>
    <n v="38"/>
  </r>
  <r>
    <s v="10111"/>
    <s v="LEROY"/>
    <s v="A"/>
    <s v="WEED"/>
    <s v="JR"/>
    <s v="15078-W"/>
    <s v="2021"/>
    <x v="13"/>
    <x v="13"/>
    <s v="Inactive-Expired"/>
    <d v="2021-01-01T18:00:00"/>
    <d v="2021-12-31T19:00:00"/>
    <m/>
    <d v="1972-03-16T00:00:00"/>
    <s v="2073672711"/>
    <s v="2074793679"/>
    <s v="lweed9051@gmail.com"/>
    <s v="667 OCEANVILLE RD"/>
    <x v="92"/>
    <s v="MAIL"/>
    <s v="ME"/>
    <s v="04681"/>
    <s v="1132450"/>
    <s v="CONTENDER"/>
    <n v="38"/>
  </r>
  <r>
    <s v="10111"/>
    <s v="LEROY"/>
    <s v="A"/>
    <s v="WEED"/>
    <s v="JR"/>
    <s v="1759-W"/>
    <s v="2021"/>
    <x v="21"/>
    <x v="21"/>
    <s v="Inactive-Expired"/>
    <d v="2021-01-01T18:00:00"/>
    <d v="2021-12-31T19:00:00"/>
    <m/>
    <d v="1972-03-16T00:00:00"/>
    <s v="2073672711"/>
    <s v="2074793679"/>
    <s v="lweed9051@gmail.com"/>
    <s v="667 OCEANVILLE RD"/>
    <x v="92"/>
    <s v="MAIL"/>
    <s v="ME"/>
    <s v="04681"/>
    <s v="1132450"/>
    <s v="CONTENDER"/>
    <n v="38"/>
  </r>
  <r>
    <s v="10111"/>
    <s v="LEROY"/>
    <s v="A"/>
    <s v="WEED"/>
    <s v="JR"/>
    <s v="9051-A"/>
    <s v="2021"/>
    <x v="3"/>
    <x v="3"/>
    <s v="Inactive-Expired"/>
    <d v="2021-01-01T18:00:00"/>
    <d v="2021-12-31T19:00:00"/>
    <m/>
    <d v="1972-03-16T00:00:00"/>
    <s v="2073672711"/>
    <s v="2074793679"/>
    <s v="lweed9051@gmail.com"/>
    <s v="667 OCEANVILLE RD"/>
    <x v="92"/>
    <s v="MAIL"/>
    <s v="ME"/>
    <s v="04681"/>
    <s v="1132450"/>
    <s v="CONTENDER"/>
    <n v="38"/>
  </r>
  <r>
    <s v="12195"/>
    <s v="LEROY"/>
    <s v="A"/>
    <s v="WEED"/>
    <s v="SR"/>
    <s v="9051"/>
    <s v="2021"/>
    <x v="31"/>
    <x v="31"/>
    <s v="Inactive-Expired"/>
    <d v="2021-05-28T12:46:30"/>
    <d v="2021-12-31T19:00:00"/>
    <m/>
    <d v="1943-05-05T00:00:00"/>
    <s v="2079752636"/>
    <m/>
    <s v="steele.jenni.l@gmail.com"/>
    <s v="15 OCEANVILLE RD"/>
    <x v="92"/>
    <s v="MAIL"/>
    <s v="ME"/>
    <s v="04681"/>
    <s v="ME23JYS"/>
    <s v="Lady Bug"/>
    <n v="18"/>
  </r>
  <r>
    <s v="7573"/>
    <s v="RAYMOND"/>
    <s v="L"/>
    <s v="WEED"/>
    <m/>
    <s v="5108"/>
    <s v="2021"/>
    <x v="14"/>
    <x v="14"/>
    <s v="Inactive-Expired"/>
    <d v="2021-03-04T15:53:10"/>
    <d v="2021-12-31T19:00:00"/>
    <m/>
    <d v="1947-11-14T00:00:00"/>
    <s v="2073675005"/>
    <m/>
    <s v="THOMP13@HOTMAIL.COM"/>
    <s v="11 ABBIE'S LN"/>
    <x v="92"/>
    <s v="MAIL"/>
    <s v="ME"/>
    <s v="04681"/>
    <s v="ME12XBH"/>
    <s v="MISS MADDY JOY"/>
    <n v="20"/>
  </r>
  <r>
    <s v="138766"/>
    <s v="RONALD"/>
    <s v="F"/>
    <s v="WEED"/>
    <s v="JR"/>
    <s v="11046"/>
    <s v="2021"/>
    <x v="2"/>
    <x v="2"/>
    <s v="Inactive-Expired"/>
    <d v="2021-12-06T07:40:43"/>
    <d v="2021-12-31T19:00:00"/>
    <m/>
    <d v="1984-09-09T00:00:00"/>
    <m/>
    <s v="2074695222"/>
    <s v="lobstahmn@icloud.com"/>
    <s v="71 Wharf Road"/>
    <x v="15"/>
    <s v="MAIL"/>
    <s v="ME"/>
    <s v="04617"/>
    <s v="ME4008T"/>
    <s v="R.I.P. &amp; TARE"/>
    <n v="21"/>
  </r>
  <r>
    <s v="313628"/>
    <s v="CHRISTOPHER"/>
    <s v="Jeffery"/>
    <s v="WEEKS"/>
    <m/>
    <s v="24465"/>
    <s v="2021"/>
    <x v="10"/>
    <x v="10"/>
    <s v="Inactive-Expired"/>
    <d v="2021-07-14T16:40:52"/>
    <d v="2021-12-31T19:00:00"/>
    <m/>
    <d v="1987-02-01T00:00:00"/>
    <m/>
    <s v="2072155655"/>
    <s v="cweeks75@live.com"/>
    <s v="P.O. Box 847"/>
    <x v="192"/>
    <s v="MAIL"/>
    <s v="ME"/>
    <s v="04530"/>
    <s v="ME242JT"/>
    <s v="Teri lee"/>
    <n v="31"/>
  </r>
  <r>
    <s v="313628"/>
    <s v="CHRISTOPHER"/>
    <s v="Jeffery"/>
    <s v="WEEKS"/>
    <m/>
    <s v="11175"/>
    <s v="2021"/>
    <x v="11"/>
    <x v="11"/>
    <s v="Inactive-Expired"/>
    <d v="2021-05-05T12:02:39"/>
    <d v="2021-12-31T19:00:00"/>
    <m/>
    <d v="1987-02-01T00:00:00"/>
    <m/>
    <s v="2072155655"/>
    <s v="cweeks75@live.com"/>
    <s v="P.O. Box 847"/>
    <x v="192"/>
    <s v="MAIL"/>
    <s v="ME"/>
    <s v="04530"/>
    <s v="683074"/>
    <s v="TERI LEE"/>
    <n v="31"/>
  </r>
  <r>
    <s v="313628"/>
    <s v="CHRISTOPHER"/>
    <s v="Jeffery"/>
    <s v="WEEKS"/>
    <m/>
    <s v="11826"/>
    <s v="2021"/>
    <x v="22"/>
    <x v="22"/>
    <s v="Inactive-Expired"/>
    <d v="2021-05-05T12:02:39"/>
    <d v="2021-12-31T19:00:00"/>
    <m/>
    <d v="1987-02-01T00:00:00"/>
    <m/>
    <s v="2072155655"/>
    <s v="cweeks75@live.com"/>
    <s v="P.O. Box 847"/>
    <x v="192"/>
    <s v="MAIL"/>
    <s v="ME"/>
    <s v="04530"/>
    <s v="683074"/>
    <s v="TERI LEE"/>
    <n v="31"/>
  </r>
  <r>
    <s v="313628"/>
    <s v="CHRISTOPHER"/>
    <s v="Jeffery"/>
    <s v="WEEKS"/>
    <m/>
    <s v="3483"/>
    <s v="2021"/>
    <x v="4"/>
    <x v="4"/>
    <s v="Inactive-Expired"/>
    <d v="2021-05-05T12:02:38"/>
    <d v="2021-12-31T19:00:00"/>
    <m/>
    <d v="1987-02-01T00:00:00"/>
    <m/>
    <s v="2072155655"/>
    <s v="cweeks75@live.com"/>
    <s v="P.O. Box 847"/>
    <x v="192"/>
    <s v="MAIL"/>
    <s v="ME"/>
    <s v="04530"/>
    <s v="683074"/>
    <s v="TERI LEE"/>
    <n v="31"/>
  </r>
  <r>
    <s v="1159"/>
    <s v="DALE"/>
    <s v="R"/>
    <s v="WEEKS"/>
    <m/>
    <s v="7563"/>
    <s v="2021"/>
    <x v="6"/>
    <x v="6"/>
    <s v="Inactive-Expired"/>
    <d v="2021-01-20T08:54:04"/>
    <d v="2021-12-31T19:00:00"/>
    <m/>
    <d v="1958-01-14T00:00:00"/>
    <s v="2078444556"/>
    <m/>
    <s v="heatherprestonhe@yahoo.com"/>
    <s v="200 MILLER LANE"/>
    <x v="844"/>
    <s v="MAIL"/>
    <s v="ME"/>
    <s v="04978"/>
    <s v="ME23SEP"/>
    <s v="THE CAPTAIN DAVE"/>
    <n v="22"/>
  </r>
  <r>
    <s v="115541"/>
    <s v="DAVID"/>
    <s v="A"/>
    <s v="WEEKS"/>
    <m/>
    <s v="6108"/>
    <s v="2021"/>
    <x v="18"/>
    <x v="18"/>
    <s v="Inactive-Expired"/>
    <d v="2021-05-01T19:00:00"/>
    <d v="2022-04-30T20:00:00"/>
    <m/>
    <d v="1952-10-12T00:00:00"/>
    <s v="2072933407"/>
    <m/>
    <s v="KERRYCASEYME@GMAIL.COM"/>
    <s v="277 BELGRADE RD"/>
    <x v="732"/>
    <s v="MAIL"/>
    <s v="ME"/>
    <s v="04352"/>
    <m/>
    <m/>
    <m/>
  </r>
  <r>
    <s v="115541"/>
    <s v="DAVID"/>
    <s v="A"/>
    <s v="WEEKS"/>
    <m/>
    <s v="7796-NC"/>
    <s v="2021"/>
    <x v="4"/>
    <x v="4"/>
    <s v="Inactive-Expired"/>
    <d v="2021-03-10T16:07:27"/>
    <d v="2021-12-31T19:00:00"/>
    <m/>
    <d v="1952-10-12T00:00:00"/>
    <s v="2072933407"/>
    <m/>
    <s v="KERRYCASEYME@GMAIL.COM"/>
    <s v="277 BELGRADE RD"/>
    <x v="732"/>
    <s v="MAIL"/>
    <s v="ME"/>
    <s v="04352"/>
    <s v="ME23EYU"/>
    <s v="CRAWDAD"/>
    <n v="16"/>
  </r>
  <r>
    <s v="214923"/>
    <s v="JAMES"/>
    <m/>
    <s v="WEEKS"/>
    <m/>
    <s v="11562"/>
    <s v="2021"/>
    <x v="9"/>
    <x v="9"/>
    <s v="Inactive-Expired"/>
    <d v="2021-01-25T16:16:39"/>
    <d v="2021-12-31T19:00:00"/>
    <m/>
    <d v="2006-11-08T00:00:00"/>
    <s v="2075224299"/>
    <s v="2078444556"/>
    <s v="heatherprestonhe@yahoo.com"/>
    <s v="200 MILLER LANE"/>
    <x v="844"/>
    <s v="MAIL"/>
    <s v="ME"/>
    <s v="04978"/>
    <s v="ME23SEP"/>
    <s v="N/A"/>
    <n v="22"/>
  </r>
  <r>
    <s v="212787"/>
    <s v="JOSHUA"/>
    <s v="J"/>
    <s v="WEEKS"/>
    <m/>
    <s v="9996"/>
    <s v="2021"/>
    <x v="18"/>
    <x v="18"/>
    <s v="Inactive-Expired"/>
    <d v="2021-08-12T15:06:08"/>
    <d v="2022-04-30T20:00:00"/>
    <m/>
    <d v="1991-07-12T00:00:00"/>
    <s v="2073482495"/>
    <s v="2076109891"/>
    <s v="jweeks451@gmail.com"/>
    <s v="PO BOX 224"/>
    <x v="80"/>
    <s v="MAIL"/>
    <s v="ME"/>
    <s v="04627"/>
    <m/>
    <m/>
    <m/>
  </r>
  <r>
    <s v="212787"/>
    <s v="JOSHUA"/>
    <s v="J"/>
    <s v="WEEKS"/>
    <m/>
    <s v="9997"/>
    <s v="2021"/>
    <x v="17"/>
    <x v="17"/>
    <s v="Inactive-Expired"/>
    <d v="2021-08-12T15:06:09"/>
    <d v="2022-04-30T20:00:00"/>
    <m/>
    <d v="1991-07-12T00:00:00"/>
    <s v="2073482495"/>
    <s v="2076109891"/>
    <s v="jweeks451@gmail.com"/>
    <s v="PO BOX 224"/>
    <x v="80"/>
    <s v="MAIL"/>
    <s v="ME"/>
    <s v="04627"/>
    <m/>
    <m/>
    <m/>
  </r>
  <r>
    <s v="115670"/>
    <s v="KEVIN"/>
    <s v="J"/>
    <s v="WEEKS"/>
    <m/>
    <s v="119-W"/>
    <s v="2021"/>
    <x v="22"/>
    <x v="22"/>
    <s v="Inactive-Expired"/>
    <d v="2021-04-30T15:27:41"/>
    <d v="2021-12-31T19:00:00"/>
    <m/>
    <d v="1986-10-08T00:00:00"/>
    <m/>
    <s v="2075420576"/>
    <s v="kevinweeks93@gmail.com"/>
    <s v="33 BACK RIVER LN"/>
    <x v="14"/>
    <s v="MAIL"/>
    <s v="ME"/>
    <s v="04547"/>
    <s v="1278420"/>
    <s v="addie kylie &amp; ana"/>
    <n v="42"/>
  </r>
  <r>
    <s v="23070"/>
    <s v="KRISTOPHER"/>
    <s v="M"/>
    <s v="WEEKS"/>
    <m/>
    <s v="5902"/>
    <s v="2021"/>
    <x v="69"/>
    <x v="69"/>
    <s v="Inactive-Expired"/>
    <d v="2021-05-26T14:39:45"/>
    <d v="2021-12-31T19:00:00"/>
    <m/>
    <d v="1974-03-31T00:00:00"/>
    <m/>
    <s v="2075223418"/>
    <s v="Krisweeks2002@yahoo.com"/>
    <s v="54 BRADLEY HILL RD"/>
    <x v="654"/>
    <s v="MAIL"/>
    <s v="ME"/>
    <s v="04558"/>
    <s v="ME6064G"/>
    <s v="SEA SMOKE"/>
    <n v="31"/>
  </r>
  <r>
    <s v="205616"/>
    <s v="KYLIE"/>
    <m/>
    <s v="WEEKS"/>
    <m/>
    <s v="2927"/>
    <s v="2021"/>
    <x v="9"/>
    <x v="9"/>
    <s v="Inactive-Expired"/>
    <d v="2021-01-01T18:00:00"/>
    <d v="2021-12-31T19:00:00"/>
    <m/>
    <d v="2001-11-13T00:00:00"/>
    <m/>
    <s v="2075421228"/>
    <s v="heidisimmons@yahoo.com"/>
    <s v="2 Harleys Dr"/>
    <x v="14"/>
    <s v="MAIL"/>
    <s v="ME"/>
    <s v="04547"/>
    <s v="ME21FWP"/>
    <s v="NA"/>
    <n v="24"/>
  </r>
  <r>
    <s v="215197"/>
    <s v="NELSON"/>
    <m/>
    <s v="WEEKS"/>
    <m/>
    <s v="21211"/>
    <s v="2021"/>
    <x v="9"/>
    <x v="9"/>
    <s v="Inactive-Expired"/>
    <d v="2021-05-10T14:53:17"/>
    <d v="2021-12-31T19:00:00"/>
    <m/>
    <d v="2005-12-06T00:00:00"/>
    <m/>
    <s v="2075423478"/>
    <s v="NELSONWEEKS05@GMAIL.COM"/>
    <s v="15 MAIN ST"/>
    <x v="14"/>
    <s v="MAIL"/>
    <s v="ME"/>
    <s v="04547"/>
    <s v="ME0792P"/>
    <s v="C.C."/>
    <n v="16"/>
  </r>
  <r>
    <s v="333731"/>
    <s v="Robert"/>
    <s v="J"/>
    <s v="Weeks"/>
    <m/>
    <s v="24842"/>
    <s v="2021"/>
    <x v="0"/>
    <x v="0"/>
    <s v="Inactive-Expired"/>
    <d v="2021-07-21T09:02:36"/>
    <d v="2021-12-31T19:00:00"/>
    <m/>
    <d v="1941-10-08T00:00:00"/>
    <m/>
    <s v="3523630766"/>
    <s v="bobbyjo85@yahoo.com"/>
    <s v="6798 Brentwood Drive NE"/>
    <x v="1293"/>
    <s v="MAIL"/>
    <s v="FL"/>
    <s v="33881"/>
    <m/>
    <m/>
    <m/>
  </r>
  <r>
    <s v="27344"/>
    <s v="DECEASED-RONALD"/>
    <s v="C"/>
    <s v="DECEASED-WEEKS"/>
    <m/>
    <s v="23033"/>
    <s v="2021"/>
    <x v="10"/>
    <x v="10"/>
    <s v="Inactive-Expired"/>
    <d v="2021-06-22T08:21:45"/>
    <d v="2021-12-31T19:00:00"/>
    <m/>
    <d v="1901-01-01T00:00:00"/>
    <s v="2076246550"/>
    <m/>
    <m/>
    <s v="21 STATE HOUSE STATION"/>
    <x v="219"/>
    <s v="MAIL"/>
    <s v="ME"/>
    <s v="04333"/>
    <s v="1278420"/>
    <s v="Addie Kylie @ Ana"/>
    <n v="42"/>
  </r>
  <r>
    <s v="27344"/>
    <s v="DECEASED-RONALD"/>
    <s v="C"/>
    <s v="DECEASED-WEEKS"/>
    <m/>
    <s v="33848-W"/>
    <s v="2021"/>
    <x v="21"/>
    <x v="21"/>
    <s v="Inactive-Expired"/>
    <d v="2021-01-01T18:00:00"/>
    <d v="2021-12-31T19:00:00"/>
    <m/>
    <d v="1901-01-01T00:00:00"/>
    <s v="2076246550"/>
    <m/>
    <m/>
    <s v="21 STATE HOUSE STATION"/>
    <x v="219"/>
    <s v="MAIL"/>
    <s v="ME"/>
    <s v="04333"/>
    <s v="1189196"/>
    <s v="MISS KYLIE"/>
    <n v="38"/>
  </r>
  <r>
    <s v="27344"/>
    <s v="DECEASED-RONALD"/>
    <s v="C"/>
    <s v="DECEASED-WEEKS"/>
    <m/>
    <s v="120-W"/>
    <s v="2021"/>
    <x v="22"/>
    <x v="22"/>
    <s v="Inactive-Expired"/>
    <d v="2021-04-01T11:44:51"/>
    <d v="2021-12-31T19:00:00"/>
    <m/>
    <d v="1901-01-01T00:00:00"/>
    <s v="2076246550"/>
    <m/>
    <m/>
    <s v="21 STATE HOUSE STATION"/>
    <x v="219"/>
    <s v="MAIL"/>
    <s v="ME"/>
    <s v="04333"/>
    <s v="1278420"/>
    <s v="Addie Kylie @ Ana"/>
    <n v="42"/>
  </r>
  <r>
    <s v="3811"/>
    <s v="RONALD"/>
    <s v="C"/>
    <s v="WEEKS"/>
    <s v="SR"/>
    <s v="2139"/>
    <s v="2021"/>
    <x v="3"/>
    <x v="3"/>
    <s v="Inactive-Expired"/>
    <d v="2021-06-06T19:57:29"/>
    <d v="2021-12-31T19:00:00"/>
    <m/>
    <d v="1956-09-27T00:00:00"/>
    <m/>
    <s v="2079757855"/>
    <s v="ronniecweeks@gmail.com"/>
    <s v="PO BOX 963"/>
    <x v="229"/>
    <s v="MAIL"/>
    <s v="ME"/>
    <s v="04348"/>
    <s v="ME11ZMN"/>
    <s v="MISS HANA"/>
    <n v="35"/>
  </r>
  <r>
    <s v="3811"/>
    <s v="RONALD"/>
    <s v="C"/>
    <s v="WEEKS"/>
    <s v="SR"/>
    <s v="98-W"/>
    <s v="2021"/>
    <x v="24"/>
    <x v="24"/>
    <s v="Inactive-Expired"/>
    <d v="2021-04-23T11:15:18"/>
    <d v="2021-12-31T19:00:00"/>
    <m/>
    <d v="1956-09-27T00:00:00"/>
    <m/>
    <s v="2079757855"/>
    <s v="ronniecweeks@gmail.com"/>
    <s v="PO BOX 963"/>
    <x v="229"/>
    <s v="MAIL"/>
    <s v="ME"/>
    <s v="04348"/>
    <s v="ME11ZMN"/>
    <s v="MISS HANA"/>
    <n v="35"/>
  </r>
  <r>
    <s v="330562"/>
    <s v="Tanner"/>
    <m/>
    <s v="Weeks"/>
    <m/>
    <s v="21556"/>
    <s v="2021"/>
    <x v="1"/>
    <x v="1"/>
    <s v="Inactive-Expired"/>
    <d v="2021-05-21T20:50:50"/>
    <d v="2021-12-31T19:00:00"/>
    <m/>
    <d v="2002-02-19T00:00:00"/>
    <m/>
    <s v="2072843006"/>
    <s v="tannerweekss@gmail.com"/>
    <s v="26 rosewood drive"/>
    <x v="95"/>
    <s v="MAIL"/>
    <s v="ME"/>
    <s v="04072"/>
    <m/>
    <m/>
    <m/>
  </r>
  <r>
    <s v="334937"/>
    <s v="Daniel"/>
    <m/>
    <s v="Weinberg"/>
    <m/>
    <s v="25918"/>
    <s v="2021"/>
    <x v="0"/>
    <x v="0"/>
    <s v="Inactive-Expired"/>
    <d v="2021-08-11T09:30:25"/>
    <d v="2021-12-31T19:00:00"/>
    <m/>
    <d v="1977-09-01T01:00:00"/>
    <m/>
    <s v="6172165413"/>
    <s v="danweinberg77@gmail.com"/>
    <s v="69 Curtis Street"/>
    <x v="620"/>
    <s v="MAIL"/>
    <s v="MA"/>
    <s v="01867"/>
    <m/>
    <m/>
    <m/>
  </r>
  <r>
    <s v="329610"/>
    <s v="Stephen"/>
    <m/>
    <s v="Weiner"/>
    <m/>
    <s v="20303"/>
    <s v="2021"/>
    <x v="21"/>
    <x v="21"/>
    <s v="Inactive-Expired"/>
    <d v="2021-03-25T14:04:25"/>
    <d v="2021-12-31T19:00:00"/>
    <m/>
    <d v="1953-03-25T00:00:00"/>
    <s v="2076467321"/>
    <s v="9787643637"/>
    <s v="weinersb@gmail.com"/>
    <s v="PO Box 465"/>
    <x v="492"/>
    <s v="MAIL"/>
    <s v="ME"/>
    <s v="03907"/>
    <s v="960333"/>
    <s v="Elizabeth Ames"/>
    <n v="38"/>
  </r>
  <r>
    <s v="330862"/>
    <s v="Mathew"/>
    <s v="Brendon"/>
    <s v="Weinstein"/>
    <m/>
    <s v="22435"/>
    <s v="2021"/>
    <x v="4"/>
    <x v="4"/>
    <s v="Inactive-Expired"/>
    <d v="2021-06-11T14:12:30"/>
    <d v="2021-12-31T19:00:00"/>
    <m/>
    <d v="1991-11-13T00:00:00"/>
    <m/>
    <s v="9077647727"/>
    <s v="mathewweinstein@gmail.com"/>
    <s v="63 Grant Street Apt 5"/>
    <x v="8"/>
    <s v="MAIL"/>
    <s v="ME"/>
    <s v="04101"/>
    <s v="ME225SY"/>
    <s v="Peregrin 2"/>
    <n v="21"/>
  </r>
  <r>
    <s v="330862"/>
    <s v="Mathew"/>
    <s v="Brendon"/>
    <s v="Weinstein"/>
    <m/>
    <s v="22436"/>
    <s v="2021"/>
    <x v="0"/>
    <x v="0"/>
    <s v="Inactive-Expired"/>
    <d v="2021-06-11T14:12:30"/>
    <d v="2021-12-31T19:00:00"/>
    <m/>
    <d v="1991-11-13T00:00:00"/>
    <m/>
    <s v="9077647727"/>
    <s v="mathewweinstein@gmail.com"/>
    <s v="63 Grant Street Apt 5"/>
    <x v="8"/>
    <s v="MAIL"/>
    <s v="ME"/>
    <s v="04101"/>
    <m/>
    <m/>
    <m/>
  </r>
  <r>
    <s v="330862"/>
    <s v="Mathew"/>
    <s v="Brendon"/>
    <s v="Weinstein"/>
    <m/>
    <s v="22437"/>
    <s v="2021"/>
    <x v="1"/>
    <x v="1"/>
    <s v="Inactive-Expired"/>
    <d v="2021-06-11T14:12:31"/>
    <d v="2021-12-31T19:00:00"/>
    <m/>
    <d v="1991-11-13T00:00:00"/>
    <m/>
    <s v="9077647727"/>
    <s v="mathewweinstein@gmail.com"/>
    <s v="63 Grant Street Apt 5"/>
    <x v="8"/>
    <s v="MAIL"/>
    <s v="ME"/>
    <s v="04101"/>
    <m/>
    <m/>
    <m/>
  </r>
  <r>
    <s v="330101"/>
    <s v="Avrum"/>
    <m/>
    <s v="Weiss"/>
    <m/>
    <s v="21018"/>
    <s v="2021"/>
    <x v="1"/>
    <x v="1"/>
    <s v="Inactive-Expired"/>
    <d v="2021-05-01T07:02:17"/>
    <d v="2021-12-31T19:00:00"/>
    <m/>
    <d v="1953-08-29T01:00:00"/>
    <m/>
    <s v="4044223848"/>
    <s v="agweiss@comcast.net"/>
    <s v="PO Box 225"/>
    <x v="19"/>
    <s v="MAIL"/>
    <s v="ME"/>
    <s v="04863"/>
    <m/>
    <m/>
    <m/>
  </r>
  <r>
    <s v="331052"/>
    <s v="peter"/>
    <s v="frederick"/>
    <s v="weissbrod"/>
    <m/>
    <s v="22104"/>
    <s v="2021"/>
    <x v="0"/>
    <x v="0"/>
    <s v="Inactive-Expired"/>
    <d v="2021-06-05T08:37:06"/>
    <d v="2021-12-31T19:00:00"/>
    <m/>
    <d v="1978-11-27T00:00:00"/>
    <s v="2074393489"/>
    <s v="4065311263"/>
    <s v="talktopete@gmail.com"/>
    <s v="111 brave boat harbor rd"/>
    <x v="72"/>
    <s v="MAIL"/>
    <s v="ME"/>
    <s v="03905"/>
    <m/>
    <m/>
    <m/>
  </r>
  <r>
    <s v="315922"/>
    <s v="Tyson"/>
    <m/>
    <s v="Weiss"/>
    <m/>
    <s v="19161"/>
    <s v="2021"/>
    <x v="4"/>
    <x v="4"/>
    <s v="Inactive-Expired"/>
    <d v="2021-01-23T16:58:13"/>
    <d v="2021-12-31T19:00:00"/>
    <m/>
    <d v="1978-07-10T00:00:00"/>
    <m/>
    <s v="2073296171"/>
    <s v="tysonweiss@mac.com"/>
    <s v="19 KEENE RD"/>
    <x v="137"/>
    <s v="MAIL"/>
    <s v="ME"/>
    <s v="04062"/>
    <s v="ME21JAT"/>
    <s v="NOAH'S ARC"/>
    <n v="18"/>
  </r>
  <r>
    <s v="335289"/>
    <s v="Angela"/>
    <m/>
    <s v="Welch"/>
    <s v="Mrs"/>
    <s v="26233"/>
    <s v="2021"/>
    <x v="0"/>
    <x v="0"/>
    <s v="Inactive-Expired"/>
    <d v="2021-08-18T10:08:34"/>
    <d v="2021-12-31T19:00:00"/>
    <m/>
    <d v="1990-05-02T01:00:00"/>
    <m/>
    <s v="8025788168"/>
    <s v="angela@angela-welch.com"/>
    <s v="150 Jeanne’s way"/>
    <x v="29"/>
    <s v="MAIL"/>
    <s v="VT"/>
    <s v="05443"/>
    <m/>
    <m/>
    <m/>
  </r>
  <r>
    <s v="335289"/>
    <s v="Angela"/>
    <m/>
    <s v="Welch"/>
    <s v="Mrs"/>
    <s v="26234"/>
    <s v="2021"/>
    <x v="1"/>
    <x v="1"/>
    <s v="Inactive-Expired"/>
    <d v="2021-08-18T10:08:34"/>
    <d v="2021-12-31T19:00:00"/>
    <m/>
    <d v="1990-05-02T01:00:00"/>
    <m/>
    <s v="8025788168"/>
    <s v="angela@angela-welch.com"/>
    <s v="150 Jeanne’s way"/>
    <x v="29"/>
    <s v="MAIL"/>
    <s v="VT"/>
    <s v="05443"/>
    <m/>
    <m/>
    <m/>
  </r>
  <r>
    <s v="333414"/>
    <s v="Christina"/>
    <s v="Alice"/>
    <s v="Welch"/>
    <m/>
    <s v="24530"/>
    <s v="2021"/>
    <x v="0"/>
    <x v="0"/>
    <s v="Inactive-Expired"/>
    <d v="2021-07-15T20:15:51"/>
    <d v="2021-12-31T19:00:00"/>
    <m/>
    <d v="1987-10-06T01:00:00"/>
    <s v="8026983042"/>
    <s v="8026983042"/>
    <s v="christinawelch7@msn.com"/>
    <s v="373 strafford rd"/>
    <x v="1654"/>
    <s v="MAIL"/>
    <s v="VT"/>
    <s v="05077"/>
    <m/>
    <m/>
    <m/>
  </r>
  <r>
    <s v="45942"/>
    <s v="CHRISTOPHER"/>
    <s v="J"/>
    <s v="WELCH"/>
    <m/>
    <s v="34221-W"/>
    <s v="2021"/>
    <x v="21"/>
    <x v="21"/>
    <s v="Inactive-Expired"/>
    <d v="2021-01-01T18:00:00"/>
    <d v="2021-12-31T19:00:00"/>
    <m/>
    <d v="1988-05-22T00:00:00"/>
    <m/>
    <s v="2072052093"/>
    <s v="littleskeet@ymail.com"/>
    <s v="339 ALFRED RD"/>
    <x v="166"/>
    <s v="MAIL"/>
    <s v="ME"/>
    <s v="04043"/>
    <s v="679878"/>
    <s v="FOOLISH PRIDE"/>
    <n v="35"/>
  </r>
  <r>
    <s v="45942"/>
    <s v="CHRISTOPHER"/>
    <s v="J"/>
    <s v="WELCH"/>
    <m/>
    <s v="4792"/>
    <s v="2021"/>
    <x v="3"/>
    <x v="3"/>
    <s v="Inactive-Expired"/>
    <d v="2021-01-01T18:00:00"/>
    <d v="2021-12-31T19:00:00"/>
    <m/>
    <d v="1988-05-22T00:00:00"/>
    <m/>
    <s v="2072052093"/>
    <s v="littleskeet@ymail.com"/>
    <s v="339 ALFRED RD"/>
    <x v="166"/>
    <s v="MAIL"/>
    <s v="ME"/>
    <s v="04043"/>
    <s v="679878"/>
    <s v="FOOLISH PRIDE"/>
    <n v="35"/>
  </r>
  <r>
    <s v="329010"/>
    <s v="finn"/>
    <m/>
    <s v="welch"/>
    <m/>
    <s v="27165"/>
    <s v="2021"/>
    <x v="27"/>
    <x v="27"/>
    <s v="Inactive-Expired"/>
    <d v="2021-11-29T10:24:59"/>
    <d v="2021-12-31T19:00:00"/>
    <m/>
    <d v="1991-02-08T00:00:00"/>
    <m/>
    <s v="2073225077"/>
    <s v="finn.welch5@gmail.com"/>
    <s v="748 Bay Rd brooklin"/>
    <x v="85"/>
    <s v="MAIL"/>
    <s v="ME"/>
    <s v="04616"/>
    <m/>
    <m/>
    <m/>
  </r>
  <r>
    <s v="334647"/>
    <s v="Joseph"/>
    <s v="Dana"/>
    <s v="Welch"/>
    <m/>
    <s v="25688"/>
    <s v="2021"/>
    <x v="0"/>
    <x v="0"/>
    <s v="Inactive-Expired"/>
    <d v="2021-08-06T11:19:08"/>
    <d v="2021-12-31T19:00:00"/>
    <m/>
    <d v="1958-08-17T01:00:00"/>
    <m/>
    <s v="2039425774"/>
    <s v="joseph.welch@snet.net"/>
    <s v="308 highland village drive"/>
    <x v="798"/>
    <s v="MAIL"/>
    <s v="TX"/>
    <s v="78738"/>
    <m/>
    <m/>
    <m/>
  </r>
  <r>
    <s v="7759"/>
    <s v="RICHARD"/>
    <s v="J"/>
    <s v="WELCH"/>
    <m/>
    <s v="106-W"/>
    <s v="2021"/>
    <x v="22"/>
    <x v="22"/>
    <s v="Inactive-Expired"/>
    <d v="2021-05-03T15:07:39"/>
    <d v="2021-12-31T19:00:00"/>
    <m/>
    <d v="1948-07-07T00:00:00"/>
    <s v="2075652806"/>
    <s v="2078018956"/>
    <s v="Hutchinson.barb200@yahoo.com"/>
    <s v="1204 EASTBROOK RD"/>
    <x v="803"/>
    <s v="MAIL"/>
    <s v="ME"/>
    <s v="04634"/>
    <s v="00000"/>
    <s v="NO BOAT"/>
    <n v="0"/>
  </r>
  <r>
    <s v="208307"/>
    <s v="SHAWN"/>
    <s v="C"/>
    <s v="WELCH"/>
    <m/>
    <s v="34089-W"/>
    <s v="2021"/>
    <x v="11"/>
    <x v="11"/>
    <s v="Inactive-Expired"/>
    <d v="2021-04-22T06:14:32"/>
    <d v="2021-12-31T19:00:00"/>
    <m/>
    <d v="1968-07-16T00:00:00"/>
    <s v="2077992004"/>
    <s v="2078385605"/>
    <s v="scwelch@maine.rr.com"/>
    <s v="217 MUSSEY ST"/>
    <x v="33"/>
    <s v="MAIL"/>
    <s v="ME"/>
    <s v="04106"/>
    <s v="ME17LZF"/>
    <s v="COMMITTED II"/>
    <n v="27"/>
  </r>
  <r>
    <s v="208307"/>
    <s v="SHAWN"/>
    <s v="C"/>
    <s v="WELCH"/>
    <m/>
    <s v="4790"/>
    <s v="2021"/>
    <x v="4"/>
    <x v="4"/>
    <s v="Inactive-Expired"/>
    <d v="2021-04-22T06:14:30"/>
    <d v="2021-12-31T19:00:00"/>
    <m/>
    <d v="1968-07-16T00:00:00"/>
    <s v="2077992004"/>
    <s v="2078385605"/>
    <s v="scwelch@maine.rr.com"/>
    <s v="217 MUSSEY ST"/>
    <x v="33"/>
    <s v="MAIL"/>
    <s v="ME"/>
    <s v="04106"/>
    <s v="ME17LZF"/>
    <s v="COMMITTED II"/>
    <n v="27"/>
  </r>
  <r>
    <s v="213213"/>
    <s v="ALDEN"/>
    <m/>
    <s v="WELLER"/>
    <m/>
    <s v="171359-NC"/>
    <s v="2021"/>
    <x v="4"/>
    <x v="4"/>
    <s v="Inactive-Expired"/>
    <d v="2021-06-04T10:48:59"/>
    <d v="2021-12-31T19:00:00"/>
    <m/>
    <d v="1996-05-07T00:00:00"/>
    <m/>
    <s v="2076157372"/>
    <s v="brad.weller@wipfli.com"/>
    <s v="4 SCITTERY GUSSETT DR"/>
    <x v="77"/>
    <s v="MAIL"/>
    <s v="ME"/>
    <s v="04105"/>
    <s v="ME5278V"/>
    <s v="NO PRESHA"/>
    <n v="19"/>
  </r>
  <r>
    <s v="210293"/>
    <s v="BRAD"/>
    <m/>
    <s v="WELLER"/>
    <m/>
    <s v="170544-NC"/>
    <s v="2021"/>
    <x v="4"/>
    <x v="4"/>
    <s v="Inactive-Expired"/>
    <d v="2021-06-04T10:42:00"/>
    <d v="2021-12-31T19:00:00"/>
    <m/>
    <d v="1961-08-03T00:00:00"/>
    <m/>
    <s v="2078312540"/>
    <s v="brad.weller@wipfli.com"/>
    <s v="4 SCITTERY GUSSETT DR"/>
    <x v="77"/>
    <s v="MAIL"/>
    <s v="ME"/>
    <s v="04105"/>
    <s v="ME23RWE"/>
    <s v="Bug 'N Out"/>
    <n v="22"/>
  </r>
  <r>
    <s v="54123"/>
    <s v="CHRISTOPHER"/>
    <s v="T"/>
    <s v="WELLER"/>
    <m/>
    <s v="2275"/>
    <s v="2021"/>
    <x v="3"/>
    <x v="3"/>
    <s v="Inactive-Expired"/>
    <d v="2021-01-02T18:38:58"/>
    <d v="2021-12-31T19:00:00"/>
    <m/>
    <d v="1986-07-25T00:00:00"/>
    <s v="2078672181"/>
    <s v="2076911358"/>
    <s v="christopher.weller@aol.com"/>
    <s v="14 SPORTSMANS WAY"/>
    <x v="19"/>
    <s v="MAIL"/>
    <s v="ME"/>
    <s v="04863"/>
    <s v="1097224"/>
    <s v="Amber Skyy"/>
    <n v="35"/>
  </r>
  <r>
    <s v="213841"/>
    <s v="AARON"/>
    <m/>
    <s v="WELLING"/>
    <m/>
    <s v="20113"/>
    <s v="2021"/>
    <x v="21"/>
    <x v="21"/>
    <s v="Inactive-Expired"/>
    <d v="2021-03-09T07:35:22"/>
    <d v="2021-12-31T19:00:00"/>
    <m/>
    <d v="1989-03-04T00:00:00"/>
    <m/>
    <s v="6034775241"/>
    <s v="Peachfuzz3489@gmail.com"/>
    <s v="45 LAKE AVE APT A"/>
    <x v="60"/>
    <s v="MAIL"/>
    <s v="ME"/>
    <s v="04841"/>
    <s v="ME18HBK"/>
    <s v="NA"/>
    <n v="22"/>
  </r>
  <r>
    <s v="213841"/>
    <s v="AARON"/>
    <m/>
    <s v="WELLING"/>
    <m/>
    <s v="20114"/>
    <s v="2021"/>
    <x v="10"/>
    <x v="10"/>
    <s v="Inactive-Expired"/>
    <d v="2021-03-09T07:35:24"/>
    <d v="2021-12-31T19:00:00"/>
    <m/>
    <d v="1989-03-04T00:00:00"/>
    <m/>
    <s v="6034775241"/>
    <s v="Peachfuzz3489@gmail.com"/>
    <s v="45 LAKE AVE APT A"/>
    <x v="60"/>
    <s v="MAIL"/>
    <s v="ME"/>
    <s v="04841"/>
    <s v="ME18HBK"/>
    <s v="NA"/>
    <n v="22"/>
  </r>
  <r>
    <s v="114800"/>
    <s v="DESIREE"/>
    <s v="Janelle"/>
    <s v="WELLING"/>
    <m/>
    <s v="20115"/>
    <s v="2021"/>
    <x v="21"/>
    <x v="21"/>
    <s v="Inactive-Expired"/>
    <d v="2021-03-09T07:51:48"/>
    <d v="2021-12-31T19:00:00"/>
    <m/>
    <d v="1988-12-15T00:00:00"/>
    <m/>
    <s v="2079754673"/>
    <s v="Desiree.smith2686@gmail.com"/>
    <s v="45 LAKE AVE APT A"/>
    <x v="60"/>
    <s v="MAIL"/>
    <s v="ME"/>
    <s v="04841"/>
    <s v="ME6512M"/>
    <s v="SEA REAPER"/>
    <n v="32"/>
  </r>
  <r>
    <s v="114800"/>
    <s v="DESIREE"/>
    <s v="Janelle"/>
    <s v="WELLING"/>
    <m/>
    <s v="20116"/>
    <s v="2021"/>
    <x v="10"/>
    <x v="10"/>
    <s v="Inactive-Expired"/>
    <d v="2021-03-09T07:51:50"/>
    <d v="2021-12-31T19:00:00"/>
    <m/>
    <d v="1988-12-15T00:00:00"/>
    <m/>
    <s v="2079754673"/>
    <s v="Desiree.smith2686@gmail.com"/>
    <s v="45 LAKE AVE APT A"/>
    <x v="60"/>
    <s v="MAIL"/>
    <s v="ME"/>
    <s v="04841"/>
    <s v="ME6512M"/>
    <s v="SEA REAPER"/>
    <n v="32"/>
  </r>
  <r>
    <s v="114800"/>
    <s v="DESIREE"/>
    <s v="Janelle"/>
    <s v="WELLING"/>
    <m/>
    <s v="2741"/>
    <s v="2021"/>
    <x v="3"/>
    <x v="3"/>
    <s v="Inactive-Expired"/>
    <d v="2021-02-18T16:37:46"/>
    <d v="2021-12-31T19:00:00"/>
    <m/>
    <d v="1988-12-15T00:00:00"/>
    <m/>
    <s v="2079754673"/>
    <s v="Desiree.smith2686@gmail.com"/>
    <s v="45 LAKE AVE APT A"/>
    <x v="60"/>
    <s v="MAIL"/>
    <s v="ME"/>
    <s v="04841"/>
    <s v="ME6512M"/>
    <s v="SEA REAPER"/>
    <n v="32"/>
  </r>
  <r>
    <s v="332098"/>
    <s v="Rachel"/>
    <m/>
    <s v="Welling"/>
    <m/>
    <s v="23248"/>
    <s v="2021"/>
    <x v="1"/>
    <x v="1"/>
    <s v="Inactive-Expired"/>
    <d v="2021-06-24T22:59:16"/>
    <d v="2021-12-31T19:00:00"/>
    <m/>
    <d v="1993-12-17T00:00:00"/>
    <m/>
    <s v="6035045886"/>
    <s v="rwelling6@gmail.com"/>
    <s v="44 Beach rd"/>
    <x v="157"/>
    <s v="MAIL"/>
    <s v="ME"/>
    <s v="04849"/>
    <m/>
    <m/>
    <m/>
  </r>
  <r>
    <s v="116381"/>
    <s v="AARON"/>
    <s v="O"/>
    <s v="WELLMAN"/>
    <m/>
    <s v="406-W"/>
    <s v="2021"/>
    <x v="17"/>
    <x v="17"/>
    <s v="Inactive-Expired"/>
    <d v="2021-06-27T11:24:01"/>
    <d v="2022-04-30T20:00:00"/>
    <m/>
    <d v="1984-02-16T01:00:00"/>
    <m/>
    <s v="2073151001"/>
    <s v="aaronwellman57@yahoo.com"/>
    <s v="34 Somerville Rd"/>
    <x v="488"/>
    <s v="MAIL"/>
    <s v="ME"/>
    <s v="04353"/>
    <m/>
    <m/>
    <m/>
  </r>
  <r>
    <s v="321694"/>
    <s v="DYLAN"/>
    <s v="owen"/>
    <s v="WELLMAN"/>
    <m/>
    <s v="11812"/>
    <s v="2021"/>
    <x v="17"/>
    <x v="17"/>
    <s v="Inactive-Expired"/>
    <d v="2021-05-13T15:55:11"/>
    <d v="2022-04-30T20:00:00"/>
    <m/>
    <d v="2002-11-25T00:00:00"/>
    <m/>
    <s v="2076562202"/>
    <s v="bowmanronda69@yahoo.com"/>
    <s v="30 beech lane"/>
    <x v="488"/>
    <s v="MAIL"/>
    <s v="ME"/>
    <s v="04353"/>
    <m/>
    <m/>
    <m/>
  </r>
  <r>
    <s v="322081"/>
    <s v="Gavin"/>
    <s v="lee"/>
    <s v="Wellman"/>
    <m/>
    <s v="12451"/>
    <s v="2021"/>
    <x v="17"/>
    <x v="17"/>
    <s v="Inactive-Expired"/>
    <d v="2021-05-13T16:29:23"/>
    <d v="2022-04-30T20:00:00"/>
    <m/>
    <d v="2003-10-23T01:00:00"/>
    <s v="2073804925"/>
    <m/>
    <s v="kristyperkins39@gmail.com"/>
    <s v="34 Somerville Road"/>
    <x v="488"/>
    <s v="MAIL"/>
    <s v="ME"/>
    <s v="04353"/>
    <m/>
    <m/>
    <m/>
  </r>
  <r>
    <s v="203288"/>
    <s v="JIMMY"/>
    <s v="B"/>
    <s v="WELLMAN"/>
    <m/>
    <s v="33403-W"/>
    <s v="2021"/>
    <x v="18"/>
    <x v="18"/>
    <s v="Inactive-Expired"/>
    <d v="2021-10-01T08:15:52"/>
    <d v="2022-04-30T20:00:00"/>
    <m/>
    <d v="1982-05-04T00:00:00"/>
    <m/>
    <s v="2073905178"/>
    <s v="parkerjessica125@gmail.com"/>
    <s v="601 Depot St"/>
    <x v="3"/>
    <s v="MAIL"/>
    <s v="ME"/>
    <s v="04572"/>
    <m/>
    <m/>
    <m/>
  </r>
  <r>
    <s v="56992"/>
    <s v="LARRY"/>
    <s v="B"/>
    <s v="WELLMAN"/>
    <s v="JR"/>
    <s v="32266-W"/>
    <s v="2021"/>
    <x v="18"/>
    <x v="18"/>
    <s v="Inactive-Expired"/>
    <d v="2021-07-29T14:06:50"/>
    <d v="2022-04-30T20:00:00"/>
    <m/>
    <d v="1978-08-26T00:00:00"/>
    <s v="2079755179"/>
    <s v="2079753911"/>
    <s v="wellmanjrlarry@gmail.com"/>
    <s v="49 pine street"/>
    <x v="3"/>
    <s v="MAIL"/>
    <s v="ME"/>
    <s v="04572"/>
    <m/>
    <m/>
    <m/>
  </r>
  <r>
    <s v="335333"/>
    <s v="Anne"/>
    <s v="M"/>
    <s v="Wells"/>
    <m/>
    <s v="26274"/>
    <s v="2021"/>
    <x v="0"/>
    <x v="0"/>
    <s v="Inactive-Expired"/>
    <d v="2021-08-19T10:26:50"/>
    <d v="2021-12-31T19:00:00"/>
    <m/>
    <d v="1959-05-25T01:00:00"/>
    <m/>
    <s v="5853294164"/>
    <s v="afmwells@gmail.com"/>
    <s v="421 Landing Road N"/>
    <x v="507"/>
    <s v="MAIL"/>
    <s v="NY"/>
    <s v="14625"/>
    <m/>
    <m/>
    <m/>
  </r>
  <r>
    <s v="326547"/>
    <s v="Benjamin"/>
    <m/>
    <s v="Wells"/>
    <m/>
    <s v="17341"/>
    <s v="2021"/>
    <x v="0"/>
    <x v="0"/>
    <s v="Inactive-Expired"/>
    <d v="2021-07-08T16:05:21"/>
    <d v="2021-12-31T19:00:00"/>
    <m/>
    <d v="1985-07-18T01:00:00"/>
    <m/>
    <s v="7162007947"/>
    <s v="benwells3@gmail.com"/>
    <s v="80 Deerfield Rd"/>
    <x v="8"/>
    <s v="MAIL"/>
    <s v="ME"/>
    <s v="04101"/>
    <m/>
    <m/>
    <m/>
  </r>
  <r>
    <s v="325985"/>
    <s v="Christopher"/>
    <s v="Marshall"/>
    <s v="Wells"/>
    <m/>
    <s v="16827"/>
    <s v="2021"/>
    <x v="0"/>
    <x v="0"/>
    <s v="Inactive-Expired"/>
    <d v="2021-04-08T07:42:33"/>
    <d v="2021-12-31T19:00:00"/>
    <m/>
    <d v="1954-01-09T00:00:00"/>
    <s v="2079352449"/>
    <s v="7169124791"/>
    <s v="wellsc@fairpoint.net"/>
    <s v="P.O. Box 99"/>
    <x v="180"/>
    <s v="MAIL"/>
    <s v="ME"/>
    <s v="04010"/>
    <m/>
    <m/>
    <m/>
  </r>
  <r>
    <s v="333116"/>
    <s v="Colby"/>
    <s v="Leigh"/>
    <s v="Wells"/>
    <m/>
    <s v="24236"/>
    <s v="2021"/>
    <x v="0"/>
    <x v="0"/>
    <s v="Inactive-Expired"/>
    <d v="2021-07-11T09:07:20"/>
    <d v="2021-12-31T19:00:00"/>
    <m/>
    <d v="1983-07-15T01:00:00"/>
    <m/>
    <s v="3039167659"/>
    <s v="colbyleighwells@gmail.com"/>
    <s v="3311 Boreas Pass Road PO Box 4951"/>
    <x v="1655"/>
    <s v="MAIL"/>
    <s v="CO"/>
    <s v="80424"/>
    <m/>
    <m/>
    <m/>
  </r>
  <r>
    <s v="5512"/>
    <s v="KENNETH"/>
    <s v="C"/>
    <s v="WELLS"/>
    <m/>
    <s v="19972"/>
    <s v="2021"/>
    <x v="10"/>
    <x v="10"/>
    <s v="Inactive-Expired"/>
    <d v="2021-02-18T11:38:16"/>
    <d v="2021-12-31T19:00:00"/>
    <m/>
    <d v="1960-07-08T00:00:00"/>
    <s v="2072405188"/>
    <s v="2072405188"/>
    <s v="seacoastcarpentry1@gmail.com"/>
    <s v="11 RED FOX LN"/>
    <x v="488"/>
    <s v="MAIL"/>
    <s v="ME"/>
    <s v="04353"/>
    <s v="ME8744R"/>
    <s v="HARBOR RAT"/>
    <n v="21"/>
  </r>
  <r>
    <s v="5512"/>
    <s v="KENNETH"/>
    <s v="C"/>
    <s v="WELLS"/>
    <m/>
    <s v="2657"/>
    <s v="2021"/>
    <x v="6"/>
    <x v="6"/>
    <s v="Inactive-Expired"/>
    <d v="2021-02-18T11:35:09"/>
    <d v="2021-12-31T19:00:00"/>
    <m/>
    <d v="1960-07-08T00:00:00"/>
    <s v="2072405188"/>
    <s v="2072405188"/>
    <s v="seacoastcarpentry1@gmail.com"/>
    <s v="11 RED FOX LN"/>
    <x v="488"/>
    <s v="MAIL"/>
    <s v="ME"/>
    <s v="04353"/>
    <s v="ME8744R"/>
    <s v="HARBOR RAT"/>
    <n v="21"/>
  </r>
  <r>
    <s v="5512"/>
    <s v="KENNETH"/>
    <s v="C"/>
    <s v="WELLS"/>
    <m/>
    <s v="33656-W"/>
    <s v="2021"/>
    <x v="21"/>
    <x v="21"/>
    <s v="Inactive-Expired"/>
    <d v="2021-02-18T11:35:11"/>
    <d v="2021-12-31T19:00:00"/>
    <m/>
    <d v="1960-07-08T00:00:00"/>
    <s v="2072405188"/>
    <s v="2072405188"/>
    <s v="seacoastcarpentry1@gmail.com"/>
    <s v="11 RED FOX LN"/>
    <x v="488"/>
    <s v="MAIL"/>
    <s v="ME"/>
    <s v="04353"/>
    <s v="ME8744R"/>
    <s v="HARBOR RAT"/>
    <n v="21"/>
  </r>
  <r>
    <s v="46995"/>
    <s v="LEWIS"/>
    <s v="A"/>
    <s v="WELLS"/>
    <m/>
    <s v="9168"/>
    <s v="2021"/>
    <x v="4"/>
    <x v="4"/>
    <s v="Inactive-Expired"/>
    <d v="2021-08-10T21:20:41"/>
    <d v="2021-12-31T19:00:00"/>
    <m/>
    <d v="1958-07-12T00:00:00"/>
    <m/>
    <s v="2078372476"/>
    <s v="goodbid@comcast.net"/>
    <s v="129 RIDLEYS LANDING"/>
    <x v="64"/>
    <s v="MAIL"/>
    <s v="ME"/>
    <s v="04562"/>
    <s v="ME2046M"/>
    <s v="GOODBID II"/>
    <n v="21"/>
  </r>
  <r>
    <s v="46995"/>
    <s v="LEWIS"/>
    <s v="A"/>
    <s v="WELLS"/>
    <m/>
    <s v="9169"/>
    <s v="2021"/>
    <x v="1"/>
    <x v="1"/>
    <s v="Inactive-Expired"/>
    <d v="2021-08-10T21:20:42"/>
    <d v="2021-12-31T19:00:00"/>
    <m/>
    <d v="1958-07-12T00:00:00"/>
    <m/>
    <s v="2078372476"/>
    <s v="goodbid@comcast.net"/>
    <s v="129 RIDLEYS LANDING"/>
    <x v="64"/>
    <s v="MAIL"/>
    <s v="ME"/>
    <s v="04562"/>
    <m/>
    <m/>
    <m/>
  </r>
  <r>
    <s v="48945"/>
    <s v="DECEASED-MARK"/>
    <s v="A"/>
    <s v="DECEASED-WELLS"/>
    <m/>
    <s v="14541-W"/>
    <s v="2021"/>
    <x v="21"/>
    <x v="21"/>
    <s v="Inactive-Expired"/>
    <d v="2021-03-24T13:47:00"/>
    <d v="2021-12-31T19:00:00"/>
    <m/>
    <d v="1954-06-24T00:00:00"/>
    <s v="1111111111"/>
    <m/>
    <m/>
    <s v="21 STATE HOUSE STATION"/>
    <x v="219"/>
    <s v="MAIL"/>
    <s v="ME"/>
    <s v="04333"/>
    <s v="ME7794W"/>
    <s v="MISS BETSY"/>
    <n v="32"/>
  </r>
  <r>
    <s v="48945"/>
    <s v="DECEASED-MARK"/>
    <s v="A"/>
    <s v="DECEASED-WELLS"/>
    <m/>
    <s v="2727"/>
    <s v="2021"/>
    <x v="6"/>
    <x v="6"/>
    <s v="Inactive-Expired"/>
    <d v="2021-03-04T11:33:38"/>
    <d v="2021-12-31T19:00:00"/>
    <m/>
    <d v="1954-06-24T00:00:00"/>
    <s v="1111111111"/>
    <m/>
    <m/>
    <s v="21 STATE HOUSE STATION"/>
    <x v="219"/>
    <s v="MAIL"/>
    <s v="ME"/>
    <s v="04333"/>
    <s v="ME7794W"/>
    <s v="MISS BETSY"/>
    <n v="32"/>
  </r>
  <r>
    <s v="205286"/>
    <s v="NICHOLAS"/>
    <s v="M"/>
    <s v="WELLS"/>
    <s v="nick"/>
    <s v="2121"/>
    <s v="2021"/>
    <x v="6"/>
    <x v="6"/>
    <s v="Inactive-Expired"/>
    <d v="2021-04-22T18:17:06"/>
    <d v="2021-12-31T19:00:00"/>
    <m/>
    <d v="1999-08-06T00:00:00"/>
    <m/>
    <s v="2076102318"/>
    <s v="ipadxbox58@gmail.com"/>
    <s v="PO BOX 212"/>
    <x v="88"/>
    <s v="MAIL"/>
    <s v="ME"/>
    <s v="04614"/>
    <s v="ME7571F"/>
    <s v="N/A"/>
    <n v="29"/>
  </r>
  <r>
    <s v="5513"/>
    <s v="PROCTOR"/>
    <s v="W"/>
    <s v="WELLS"/>
    <m/>
    <s v="12473"/>
    <s v="2021"/>
    <x v="6"/>
    <x v="6"/>
    <s v="Inactive-Expired"/>
    <d v="2021-04-21T10:37:12"/>
    <d v="2021-12-31T19:00:00"/>
    <m/>
    <d v="1957-05-13T00:00:00"/>
    <s v="2073891835"/>
    <s v="2077517433"/>
    <s v="procnjo82@yahoo.com"/>
    <s v="983 MAIN RD"/>
    <x v="64"/>
    <s v="MAIL"/>
    <s v="ME"/>
    <s v="04562"/>
    <s v="577559"/>
    <s v="SARA C"/>
    <n v="38"/>
  </r>
  <r>
    <s v="5513"/>
    <s v="PROCTOR"/>
    <s v="W"/>
    <s v="WELLS"/>
    <m/>
    <s v="12473"/>
    <s v="2021"/>
    <x v="6"/>
    <x v="6"/>
    <s v="Inactive-Expired"/>
    <d v="2021-04-21T10:37:12"/>
    <d v="2021-12-31T19:00:00"/>
    <m/>
    <d v="1957-05-13T00:00:00"/>
    <s v="2073891835"/>
    <s v="2077517433"/>
    <s v="procnjo82@yahoo.com"/>
    <s v="983 MAIN RD"/>
    <x v="64"/>
    <s v="MAIL"/>
    <s v="ME"/>
    <s v="04562"/>
    <s v="991189"/>
    <s v="KAHUNA"/>
    <n v="45"/>
  </r>
  <r>
    <s v="5513"/>
    <s v="PROCTOR"/>
    <s v="W"/>
    <s v="WELLS"/>
    <m/>
    <s v="20760"/>
    <s v="2021"/>
    <x v="11"/>
    <x v="11"/>
    <s v="Inactive-Expired"/>
    <d v="2021-04-21T10:39:00"/>
    <d v="2021-12-31T19:00:00"/>
    <m/>
    <d v="1957-05-13T00:00:00"/>
    <s v="2073891835"/>
    <s v="2077517433"/>
    <s v="procnjo82@yahoo.com"/>
    <s v="983 MAIN RD"/>
    <x v="64"/>
    <s v="MAIL"/>
    <s v="ME"/>
    <s v="04562"/>
    <m/>
    <m/>
    <m/>
  </r>
  <r>
    <s v="5513"/>
    <s v="PROCTOR"/>
    <s v="W"/>
    <s v="WELLS"/>
    <m/>
    <s v="20761"/>
    <s v="2021"/>
    <x v="10"/>
    <x v="10"/>
    <s v="Inactive-Expired"/>
    <d v="2021-04-21T10:39:01"/>
    <d v="2021-12-31T19:00:00"/>
    <m/>
    <d v="1957-05-13T00:00:00"/>
    <s v="2073891835"/>
    <s v="2077517433"/>
    <s v="procnjo82@yahoo.com"/>
    <s v="983 MAIN RD"/>
    <x v="64"/>
    <s v="MAIL"/>
    <s v="ME"/>
    <s v="04562"/>
    <s v="991189"/>
    <s v="KAHUNA"/>
    <n v="45"/>
  </r>
  <r>
    <s v="48939"/>
    <s v="WILLIAM"/>
    <m/>
    <s v="WELLS"/>
    <m/>
    <s v="9135"/>
    <s v="2021"/>
    <x v="4"/>
    <x v="4"/>
    <s v="Inactive-Expired"/>
    <d v="2021-03-04T11:35:53"/>
    <d v="2021-12-31T19:00:00"/>
    <m/>
    <d v="1982-02-24T00:00:00"/>
    <s v="2073892932"/>
    <m/>
    <s v="markwells2740@gmail.com"/>
    <s v="1690 MAIN RD"/>
    <x v="64"/>
    <s v="MAIL"/>
    <s v="ME"/>
    <s v="04562"/>
    <s v="ME7794W"/>
    <s v="MISS BETSY"/>
    <n v="32"/>
  </r>
  <r>
    <s v="336245"/>
    <s v="Ben"/>
    <m/>
    <s v="Welnak"/>
    <m/>
    <s v="26971"/>
    <s v="2021"/>
    <x v="0"/>
    <x v="0"/>
    <s v="Inactive-Expired"/>
    <d v="2021-10-07T17:10:11"/>
    <d v="2021-12-31T19:00:00"/>
    <m/>
    <d v="1979-04-29T00:00:00"/>
    <s v="6083852706"/>
    <m/>
    <s v="B_welnak@yahoo.com"/>
    <s v="16815 N County Hill Rd"/>
    <x v="1189"/>
    <s v="MAIL"/>
    <s v="WI"/>
    <s v="54843"/>
    <m/>
    <m/>
    <m/>
  </r>
  <r>
    <s v="24704"/>
    <s v="JOSHUA"/>
    <s v="R"/>
    <s v="WELNER"/>
    <m/>
    <s v="10427"/>
    <s v="2021"/>
    <x v="3"/>
    <x v="3"/>
    <s v="Inactive-Expired"/>
    <d v="2021-02-03T16:20:00"/>
    <d v="2021-12-31T19:00:00"/>
    <m/>
    <d v="1982-07-14T00:00:00"/>
    <m/>
    <s v="2078375945"/>
    <s v="joshwelner82@gmail.com"/>
    <s v="19 BLACKBERRY LANE"/>
    <x v="28"/>
    <s v="MAIL"/>
    <s v="ME"/>
    <s v="04079"/>
    <s v="1159278"/>
    <s v="PAYTON MARIE"/>
    <n v="31"/>
  </r>
  <r>
    <s v="24704"/>
    <s v="JOSHUA"/>
    <s v="R"/>
    <s v="WELNER"/>
    <m/>
    <s v="34059-W"/>
    <s v="2021"/>
    <x v="11"/>
    <x v="11"/>
    <s v="Inactive-Expired"/>
    <d v="2021-02-03T16:20:01"/>
    <d v="2021-12-31T19:00:00"/>
    <m/>
    <d v="1982-07-14T00:00:00"/>
    <m/>
    <s v="2078375945"/>
    <s v="joshwelner82@gmail.com"/>
    <s v="19 BLACKBERRY LANE"/>
    <x v="28"/>
    <s v="MAIL"/>
    <s v="ME"/>
    <s v="04079"/>
    <m/>
    <m/>
    <m/>
  </r>
  <r>
    <s v="1164"/>
    <s v="NEIL"/>
    <s v="G"/>
    <s v="WELNER"/>
    <m/>
    <s v="32734-W"/>
    <s v="2021"/>
    <x v="18"/>
    <x v="18"/>
    <s v="Inactive-Expired"/>
    <d v="2021-06-03T09:16:49"/>
    <d v="2022-04-30T20:00:00"/>
    <m/>
    <d v="1972-03-15T00:00:00"/>
    <m/>
    <s v="2077980941"/>
    <s v="svpelagic@hotmail.com"/>
    <s v="8 JESSIE WAY"/>
    <x v="28"/>
    <s v="MAIL"/>
    <s v="ME"/>
    <s v="04079"/>
    <m/>
    <m/>
    <m/>
  </r>
  <r>
    <s v="1164"/>
    <s v="NEIL"/>
    <s v="G"/>
    <s v="WELNER"/>
    <m/>
    <s v="12861"/>
    <s v="2021"/>
    <x v="19"/>
    <x v="19"/>
    <s v="Inactive-Expired"/>
    <d v="2021-05-01T19:00:00"/>
    <d v="2021-10-31T20:00:00"/>
    <m/>
    <d v="1972-03-15T00:00:00"/>
    <m/>
    <s v="2077980941"/>
    <s v="svpelagic@hotmail.com"/>
    <s v="8 JESSIE WAY"/>
    <x v="28"/>
    <s v="MAIL"/>
    <s v="ME"/>
    <s v="04079"/>
    <m/>
    <m/>
    <m/>
  </r>
  <r>
    <s v="28075"/>
    <s v="ALVAH"/>
    <s v="T"/>
    <s v="WENDELL"/>
    <m/>
    <s v="2511-W"/>
    <s v="2021"/>
    <x v="64"/>
    <x v="64"/>
    <s v="Inactive-Expired"/>
    <d v="2021-03-08T09:28:59"/>
    <d v="2021-12-31T19:00:00"/>
    <m/>
    <d v="1973-12-01T00:00:00"/>
    <s v="2073486961"/>
    <s v="2074797021"/>
    <s v="yesfim@msn.com"/>
    <s v="21 GRAVEL PIT DR"/>
    <x v="80"/>
    <s v="MAIL"/>
    <s v="ME"/>
    <s v="04627"/>
    <m/>
    <m/>
    <m/>
  </r>
  <r>
    <s v="28075"/>
    <s v="ALVAH"/>
    <s v="T"/>
    <s v="WENDELL"/>
    <m/>
    <s v="3024-W"/>
    <s v="2021"/>
    <x v="18"/>
    <x v="18"/>
    <s v="Inactive-Expired"/>
    <d v="2021-05-01T19:00:00"/>
    <d v="2022-04-30T20:00:00"/>
    <m/>
    <d v="1973-12-01T00:00:00"/>
    <s v="2073486961"/>
    <s v="2074797021"/>
    <s v="yesfim@msn.com"/>
    <s v="21 GRAVEL PIT DR"/>
    <x v="80"/>
    <s v="MAIL"/>
    <s v="ME"/>
    <s v="04627"/>
    <m/>
    <m/>
    <m/>
  </r>
  <r>
    <s v="53860"/>
    <s v="ANDREW"/>
    <s v="C"/>
    <s v="WENDELL"/>
    <m/>
    <s v="3144-W"/>
    <s v="2021"/>
    <x v="18"/>
    <x v="18"/>
    <s v="Inactive-Expired"/>
    <d v="2021-05-01T07:35:12"/>
    <d v="2022-04-30T20:00:00"/>
    <m/>
    <d v="1976-07-03T00:00:00"/>
    <s v="2073486464"/>
    <m/>
    <s v="pewendell19@gmail.com"/>
    <s v="57 SUNSET CROSS RD"/>
    <x v="80"/>
    <s v="MAIL"/>
    <s v="ME"/>
    <s v="04627"/>
    <m/>
    <m/>
    <m/>
  </r>
  <r>
    <s v="203870"/>
    <s v="CAMERON"/>
    <s v="Thomas"/>
    <s v="WENDELL"/>
    <m/>
    <s v="4527"/>
    <s v="2021"/>
    <x v="7"/>
    <x v="7"/>
    <s v="Inactive-Expired"/>
    <d v="2021-03-29T12:20:45"/>
    <d v="2021-12-31T19:00:00"/>
    <m/>
    <d v="1998-02-06T00:00:00"/>
    <s v="2076109847"/>
    <s v="2076109847"/>
    <s v="carrieleabrown@aol.com"/>
    <s v="94 Caterpillar Hill Rd Sargentville,"/>
    <x v="490"/>
    <s v="MAIL"/>
    <s v="ME"/>
    <s v="04673"/>
    <m/>
    <m/>
    <m/>
  </r>
  <r>
    <s v="320712"/>
    <s v="Pamela"/>
    <s v="Eaton"/>
    <s v="Wendell"/>
    <m/>
    <s v="16806"/>
    <s v="2021"/>
    <x v="18"/>
    <x v="18"/>
    <s v="Inactive-Expired"/>
    <d v="2021-05-01T07:39:33"/>
    <d v="2022-04-30T20:00:00"/>
    <m/>
    <d v="1976-02-03T00:00:00"/>
    <s v="2073486464"/>
    <s v="2073223590"/>
    <s v="Pewendell19@gmail.com"/>
    <s v="57 Sunset crossroad"/>
    <x v="80"/>
    <s v="MAIL"/>
    <s v="ME"/>
    <s v="04627"/>
    <m/>
    <m/>
    <m/>
  </r>
  <r>
    <s v="20287"/>
    <s v="THOMAS"/>
    <s v="H"/>
    <s v="WENDELL"/>
    <m/>
    <s v="33204-W"/>
    <s v="2021"/>
    <x v="11"/>
    <x v="11"/>
    <s v="Inactive-Expired"/>
    <d v="2021-06-08T10:24:53"/>
    <d v="2021-12-31T19:00:00"/>
    <m/>
    <d v="1969-11-29T00:00:00"/>
    <m/>
    <s v="2074680470"/>
    <s v="simplegreen1969@yahoo.com"/>
    <s v="24  HERITAGE LANE"/>
    <x v="166"/>
    <s v="MAIL"/>
    <s v="ME"/>
    <s v="04043"/>
    <s v="ME22RYW"/>
    <s v="NA"/>
    <n v="24"/>
  </r>
  <r>
    <s v="51902"/>
    <s v="P OLIVER"/>
    <m/>
    <s v="WENGER"/>
    <m/>
    <s v="8327"/>
    <s v="2021"/>
    <x v="31"/>
    <x v="31"/>
    <s v="Inactive-Expired"/>
    <d v="2021-10-04T10:16:13"/>
    <d v="2021-12-31T19:00:00"/>
    <m/>
    <d v="1945-01-30T00:00:00"/>
    <m/>
    <s v="2072885228"/>
    <s v="OLLIE.WENGER@GMAIL.COM"/>
    <s v="28 WESTERN BAY RD"/>
    <x v="1"/>
    <s v="MAIL"/>
    <s v="ME"/>
    <s v="04609"/>
    <s v="ME603PP"/>
    <s v="SCALLEYWAGS"/>
    <n v="19"/>
  </r>
  <r>
    <s v="224"/>
    <s v="GARY"/>
    <s v="A"/>
    <s v="WENNBERG"/>
    <m/>
    <s v="12466"/>
    <s v="2021"/>
    <x v="11"/>
    <x v="11"/>
    <s v="Inactive-Expired"/>
    <d v="2021-02-16T08:57:21"/>
    <d v="2021-12-31T19:00:00"/>
    <m/>
    <d v="1954-06-19T02:00:00"/>
    <s v="6034981088"/>
    <m/>
    <s v="gaw43@aol.com"/>
    <s v="16 TENNY HILL RD"/>
    <x v="72"/>
    <s v="MAIL"/>
    <s v="ME"/>
    <s v="03905"/>
    <m/>
    <m/>
    <m/>
  </r>
  <r>
    <s v="327890"/>
    <s v="Connor"/>
    <m/>
    <s v="Wenners"/>
    <m/>
    <s v="20146"/>
    <s v="2021"/>
    <x v="9"/>
    <x v="9"/>
    <s v="Inactive-Expired"/>
    <d v="2021-03-11T11:08:36"/>
    <d v="2021-12-31T19:00:00"/>
    <m/>
    <d v="2004-11-11T00:00:00"/>
    <s v="None"/>
    <s v="2073502744"/>
    <s v="patwenners@gmail.com"/>
    <s v="29 Mckay rd"/>
    <x v="331"/>
    <s v="MAIL"/>
    <s v="ME"/>
    <s v="04556"/>
    <s v="ME3305G"/>
    <s v="Me3305G"/>
    <n v="24"/>
  </r>
  <r>
    <s v="110730"/>
    <s v="COREY"/>
    <m/>
    <s v="WENTWORTH"/>
    <m/>
    <s v="855-W"/>
    <s v="2021"/>
    <x v="18"/>
    <x v="18"/>
    <s v="Inactive-Expired"/>
    <d v="2021-05-30T09:03:35"/>
    <d v="2022-04-30T20:00:00"/>
    <m/>
    <d v="1982-11-11T00:00:00"/>
    <m/>
    <s v="2075225989"/>
    <s v="Cdwent2@yahoo.com"/>
    <s v="12 forrestal dr"/>
    <x v="13"/>
    <s v="MAIL"/>
    <s v="ME"/>
    <s v="04011"/>
    <m/>
    <m/>
    <m/>
  </r>
  <r>
    <s v="213929"/>
    <s v="LYDIA"/>
    <m/>
    <s v="WENTWORTH"/>
    <m/>
    <s v="2747"/>
    <s v="2021"/>
    <x v="9"/>
    <x v="9"/>
    <s v="Inactive-Expired"/>
    <d v="2021-03-31T13:38:59"/>
    <d v="2021-12-31T19:00:00"/>
    <m/>
    <d v="2008-02-15T00:00:00"/>
    <s v="2078639905"/>
    <m/>
    <s v="SAMLYDIA9905@GMAIL.COM"/>
    <s v="15 POND ST"/>
    <x v="19"/>
    <s v="MAIL"/>
    <s v="ME"/>
    <s v="04863"/>
    <s v="ME1334T"/>
    <s v="NA"/>
    <n v="19"/>
  </r>
  <r>
    <s v="125487"/>
    <s v="MICHAEL"/>
    <m/>
    <s v="WENTWORTH"/>
    <m/>
    <s v="31867-W"/>
    <s v="2021"/>
    <x v="18"/>
    <x v="18"/>
    <s v="Inactive-Expired"/>
    <d v="2021-06-17T08:46:55"/>
    <d v="2022-04-30T20:00:00"/>
    <m/>
    <d v="1983-12-27T01:00:00"/>
    <s v="2072637431"/>
    <s v="2072637431"/>
    <s v="hdandsonsseafood@yahoo.com"/>
    <s v="138 North Lubec Road"/>
    <x v="216"/>
    <s v="MAIL"/>
    <s v="ME"/>
    <s v="04652"/>
    <m/>
    <m/>
    <m/>
  </r>
  <r>
    <s v="209524"/>
    <s v="SAM"/>
    <m/>
    <s v="WENTWORTH"/>
    <m/>
    <s v="3314"/>
    <s v="2021"/>
    <x v="9"/>
    <x v="9"/>
    <s v="Inactive-Expired"/>
    <d v="2021-03-31T13:37:15"/>
    <d v="2021-12-31T19:00:00"/>
    <m/>
    <d v="2005-04-29T00:00:00"/>
    <s v="2078639905"/>
    <s v="2075421995"/>
    <s v="samlydia9905@icloud.com"/>
    <s v="15 POND ST"/>
    <x v="19"/>
    <s v="MAIL"/>
    <s v="ME"/>
    <s v="04863"/>
    <s v="ME1334T"/>
    <s v="NA"/>
    <n v="19"/>
  </r>
  <r>
    <s v="214761"/>
    <s v="SEBASTIAN"/>
    <m/>
    <s v="WENTWORTH"/>
    <m/>
    <s v="9210"/>
    <s v="2021"/>
    <x v="9"/>
    <x v="9"/>
    <s v="Inactive-Expired"/>
    <d v="2021-05-18T10:12:08"/>
    <d v="2021-12-31T19:00:00"/>
    <m/>
    <d v="2006-09-24T00:00:00"/>
    <m/>
    <s v="2074609767"/>
    <s v="ttr50yamaha@gmail.com"/>
    <s v="1075 NEWBURY NECK ST"/>
    <x v="505"/>
    <s v="MAIL"/>
    <s v="ME"/>
    <s v="04684"/>
    <s v="847861"/>
    <s v="WORK HORSE"/>
    <n v="36"/>
  </r>
  <r>
    <s v="9343"/>
    <s v="THOMAS"/>
    <s v="W"/>
    <s v="WENTWORTH"/>
    <m/>
    <s v="1084-W"/>
    <s v="2021"/>
    <x v="13"/>
    <x v="13"/>
    <s v="Inactive-Expired"/>
    <d v="2021-02-01T10:07:07"/>
    <d v="2021-12-31T19:00:00"/>
    <m/>
    <d v="1952-11-24T00:00:00"/>
    <s v="2077264751"/>
    <m/>
    <s v="TOM2971@LIVE.COM"/>
    <s v="PO BOX 75"/>
    <x v="215"/>
    <s v="MAIL"/>
    <s v="ME"/>
    <s v="04666"/>
    <s v="ME22VKL"/>
    <s v="AVA ROSE"/>
    <n v="34"/>
  </r>
  <r>
    <s v="9343"/>
    <s v="THOMAS"/>
    <s v="W"/>
    <s v="WENTWORTH"/>
    <m/>
    <s v="555-W"/>
    <s v="2021"/>
    <x v="32"/>
    <x v="32"/>
    <s v="Inactive-Expired"/>
    <d v="2021-01-01T18:00:00"/>
    <d v="2021-12-31T19:00:00"/>
    <m/>
    <d v="1952-11-24T00:00:00"/>
    <s v="2077264751"/>
    <m/>
    <s v="TOM2971@LIVE.COM"/>
    <s v="PO BOX 75"/>
    <x v="215"/>
    <s v="MAIL"/>
    <s v="ME"/>
    <s v="04666"/>
    <s v="ME22VKL"/>
    <s v="AVA ROSE"/>
    <n v="34"/>
  </r>
  <r>
    <s v="24753"/>
    <s v="WESLEY"/>
    <s v="A"/>
    <s v="WENTWORTH"/>
    <m/>
    <s v="859"/>
    <s v="2021"/>
    <x v="3"/>
    <x v="3"/>
    <s v="Inactive-Expired"/>
    <d v="2021-01-06T10:48:52"/>
    <d v="2021-12-31T19:00:00"/>
    <m/>
    <d v="1976-10-09T00:00:00"/>
    <s v="2078639905"/>
    <s v="2077989033"/>
    <s v="samlydia9905@icloud.com"/>
    <s v="15 POND ST"/>
    <x v="19"/>
    <s v="MAIL"/>
    <s v="ME"/>
    <s v="04863"/>
    <s v="1297760"/>
    <s v="KATHERINE &amp; ROBERTA"/>
    <n v="42"/>
  </r>
  <r>
    <s v="330139"/>
    <s v="Daniel"/>
    <m/>
    <s v="Werner"/>
    <m/>
    <s v="21072"/>
    <s v="2021"/>
    <x v="22"/>
    <x v="22"/>
    <s v="Inactive-Expired"/>
    <d v="2021-05-03T14:38:45"/>
    <d v="2021-12-31T19:00:00"/>
    <m/>
    <d v="1994-04-03T00:00:00"/>
    <m/>
    <s v="9787663194"/>
    <s v="dcwerner22@gmail.com"/>
    <s v="286 Front St Apt.2"/>
    <x v="33"/>
    <s v="MAIL"/>
    <s v="ME"/>
    <s v="04106"/>
    <s v="ME173JL"/>
    <s v="BASS TUB"/>
    <n v="17"/>
  </r>
  <r>
    <s v="214873"/>
    <s v="DELANEY"/>
    <m/>
    <s v="WERNER"/>
    <m/>
    <s v="10711"/>
    <s v="2021"/>
    <x v="9"/>
    <x v="9"/>
    <s v="Inactive-Expired"/>
    <d v="2021-03-04T13:58:00"/>
    <d v="2021-12-31T19:00:00"/>
    <m/>
    <d v="2010-12-13T00:00:00"/>
    <m/>
    <s v="2078071048"/>
    <s v="THOMAS.WERNER4@YAHOO.COM"/>
    <s v="2 HIGH VIEW RD"/>
    <x v="12"/>
    <s v="MAIL"/>
    <s v="ME"/>
    <s v="04107"/>
    <s v="ME225GG"/>
    <s v="KATO"/>
    <n v="21"/>
  </r>
  <r>
    <s v="55904"/>
    <s v="ROBERT"/>
    <m/>
    <s v="WERNER"/>
    <m/>
    <s v="23488"/>
    <s v="2021"/>
    <x v="10"/>
    <x v="10"/>
    <s v="Inactive-Expired"/>
    <d v="2021-06-29T09:24:26"/>
    <d v="2021-12-31T19:00:00"/>
    <m/>
    <d v="1957-08-16T00:00:00"/>
    <s v="2077728603"/>
    <m/>
    <s v="rwerner1@maine.rr.com"/>
    <s v="778 WASHINGTON AVE"/>
    <x v="8"/>
    <s v="MAIL"/>
    <s v="ME"/>
    <s v="04103"/>
    <s v="ME10VMY"/>
    <s v="SEA ERA"/>
    <n v="21"/>
  </r>
  <r>
    <s v="55904"/>
    <s v="ROBERT"/>
    <m/>
    <s v="WERNER"/>
    <m/>
    <s v="3170"/>
    <s v="2021"/>
    <x v="2"/>
    <x v="2"/>
    <s v="Inactive-Expired"/>
    <d v="2021-05-25T10:45:19"/>
    <d v="2021-12-31T19:00:00"/>
    <m/>
    <d v="1957-08-16T00:00:00"/>
    <s v="2077728603"/>
    <m/>
    <s v="rwerner1@maine.rr.com"/>
    <s v="778 WASHINGTON AVE"/>
    <x v="8"/>
    <s v="MAIL"/>
    <s v="ME"/>
    <s v="04103"/>
    <s v="ME10VMY"/>
    <s v="SEA ERA"/>
    <n v="21"/>
  </r>
  <r>
    <s v="56513"/>
    <s v="SCOTT"/>
    <m/>
    <s v="WERNER"/>
    <m/>
    <s v="15269"/>
    <s v="2021"/>
    <x v="22"/>
    <x v="22"/>
    <s v="Inactive-Expired"/>
    <d v="2020-12-31T20:33:59"/>
    <d v="2021-12-31T19:00:00"/>
    <m/>
    <d v="1984-09-04T00:00:00"/>
    <m/>
    <s v="2077123764"/>
    <s v="scottnwerner@gmail.com"/>
    <s v="25 OAKLAND RD"/>
    <x v="77"/>
    <s v="MAIL"/>
    <s v="ME"/>
    <s v="04105"/>
    <s v="1049158"/>
    <s v="ALDEBARAN"/>
    <n v="46"/>
  </r>
  <r>
    <s v="56513"/>
    <s v="SCOTT"/>
    <m/>
    <s v="WERNER"/>
    <m/>
    <s v="24245"/>
    <s v="2021"/>
    <x v="33"/>
    <x v="33"/>
    <s v="Inactive-Expired"/>
    <d v="2021-07-11T10:45:07"/>
    <d v="2021-12-31T19:00:00"/>
    <m/>
    <d v="1984-09-04T00:00:00"/>
    <m/>
    <s v="2077123764"/>
    <s v="scottnwerner@gmail.com"/>
    <s v="25 OAKLAND RD"/>
    <x v="77"/>
    <s v="MAIL"/>
    <s v="ME"/>
    <s v="04105"/>
    <s v="1049158"/>
    <s v="ALDEBARAN"/>
    <n v="46"/>
  </r>
  <r>
    <s v="56513"/>
    <s v="SCOTT"/>
    <m/>
    <s v="WERNER"/>
    <m/>
    <s v="24246"/>
    <s v="2021"/>
    <x v="25"/>
    <x v="25"/>
    <s v="Inactive-Expired"/>
    <d v="2021-07-11T10:45:07"/>
    <d v="2021-12-31T19:00:00"/>
    <m/>
    <d v="1984-09-04T00:00:00"/>
    <m/>
    <s v="2077123764"/>
    <s v="scottnwerner@gmail.com"/>
    <s v="25 OAKLAND RD"/>
    <x v="77"/>
    <s v="MAIL"/>
    <s v="ME"/>
    <s v="04105"/>
    <s v="1049158"/>
    <s v="ALDEBARAN"/>
    <n v="46"/>
  </r>
  <r>
    <s v="56513"/>
    <s v="SCOTT"/>
    <m/>
    <s v="WERNER"/>
    <m/>
    <s v="9538"/>
    <s v="2021"/>
    <x v="3"/>
    <x v="3"/>
    <s v="Inactive-Expired"/>
    <d v="2020-12-31T20:34:01"/>
    <d v="2021-12-31T19:00:00"/>
    <m/>
    <d v="1984-09-04T00:00:00"/>
    <m/>
    <s v="2077123764"/>
    <s v="scottnwerner@gmail.com"/>
    <s v="25 OAKLAND RD"/>
    <x v="77"/>
    <s v="MAIL"/>
    <s v="ME"/>
    <s v="04105"/>
    <s v="1049158"/>
    <s v="ALDEBARAN"/>
    <n v="46"/>
  </r>
  <r>
    <s v="16013"/>
    <s v="THOMAS"/>
    <s v="M"/>
    <s v="WERNER"/>
    <m/>
    <s v="13187"/>
    <s v="2021"/>
    <x v="3"/>
    <x v="3"/>
    <s v="Inactive-Expired"/>
    <d v="2021-01-02T10:45:25"/>
    <d v="2021-12-31T19:00:00"/>
    <m/>
    <d v="1982-04-03T00:00:00"/>
    <s v="2078071048"/>
    <m/>
    <s v="t.wernerilco@gmail.com"/>
    <s v="2 HIGH VIEW"/>
    <x v="12"/>
    <s v="MAIL"/>
    <s v="ME"/>
    <s v="04107"/>
    <s v="ME15FNC"/>
    <s v="PATIENCE"/>
    <n v="45"/>
  </r>
  <r>
    <s v="16013"/>
    <s v="THOMAS"/>
    <s v="M"/>
    <s v="WERNER"/>
    <m/>
    <s v="31791-W"/>
    <s v="2021"/>
    <x v="21"/>
    <x v="21"/>
    <s v="Inactive-Expired"/>
    <d v="2021-01-02T10:45:27"/>
    <d v="2021-12-31T19:00:00"/>
    <m/>
    <d v="1982-04-03T00:00:00"/>
    <s v="2078071048"/>
    <m/>
    <s v="t.wernerilco@gmail.com"/>
    <s v="2 HIGH VIEW"/>
    <x v="12"/>
    <s v="MAIL"/>
    <s v="ME"/>
    <s v="04107"/>
    <s v="ME15FNC"/>
    <s v="PATIENCE"/>
    <n v="45"/>
  </r>
  <r>
    <s v="330364"/>
    <s v="Corbin"/>
    <m/>
    <s v="Wescott"/>
    <m/>
    <s v="21343"/>
    <s v="2021"/>
    <x v="0"/>
    <x v="0"/>
    <s v="Inactive-Expired"/>
    <d v="2021-05-14T23:52:47"/>
    <d v="2021-12-31T19:00:00"/>
    <m/>
    <d v="2000-04-16T01:00:00"/>
    <s v="2076204194"/>
    <m/>
    <s v="Sldnx500@gmail.com"/>
    <s v="481 taber hill rd"/>
    <x v="323"/>
    <s v="MAIL"/>
    <s v="ME"/>
    <s v="04989"/>
    <m/>
    <m/>
    <m/>
  </r>
  <r>
    <s v="334392"/>
    <s v="Tiffany"/>
    <s v="Lee"/>
    <s v="Wescott"/>
    <m/>
    <s v="25441"/>
    <s v="2021"/>
    <x v="0"/>
    <x v="0"/>
    <s v="Inactive-Expired"/>
    <d v="2021-08-01T10:26:13"/>
    <d v="2021-12-31T19:00:00"/>
    <m/>
    <d v="1995-05-01T01:00:00"/>
    <m/>
    <s v="2073601876"/>
    <s v="tily0530@gmail.com"/>
    <s v="1 Gordans way"/>
    <x v="166"/>
    <s v="MAIL"/>
    <s v="ME"/>
    <s v="04043"/>
    <m/>
    <m/>
    <m/>
  </r>
  <r>
    <s v="212402"/>
    <s v="WAYNE"/>
    <s v="A"/>
    <s v="WESCOTT"/>
    <m/>
    <s v="10056"/>
    <s v="2021"/>
    <x v="7"/>
    <x v="7"/>
    <s v="Inactive-Expired"/>
    <d v="2021-01-05T14:57:51"/>
    <d v="2021-12-31T19:00:00"/>
    <m/>
    <d v="1971-02-23T00:00:00"/>
    <m/>
    <s v="2072521100"/>
    <s v="ww23@me.com"/>
    <s v="PO BOX 509"/>
    <x v="122"/>
    <s v="MAIL"/>
    <s v="ME"/>
    <s v="04860"/>
    <m/>
    <m/>
    <m/>
  </r>
  <r>
    <s v="212402"/>
    <s v="WAYNE"/>
    <s v="A"/>
    <s v="WESCOTT"/>
    <m/>
    <s v="10297"/>
    <s v="2021"/>
    <x v="47"/>
    <x v="47"/>
    <s v="Inactive-Expired"/>
    <d v="2021-08-02T12:06:56"/>
    <d v="2022-04-30T20:00:00"/>
    <m/>
    <d v="1971-02-23T00:00:00"/>
    <m/>
    <s v="2072521100"/>
    <s v="ww23@me.com"/>
    <s v="PO BOX 509"/>
    <x v="122"/>
    <s v="MAIL"/>
    <s v="ME"/>
    <s v="04860"/>
    <m/>
    <m/>
    <m/>
  </r>
  <r>
    <s v="212402"/>
    <s v="WAYNE"/>
    <s v="A"/>
    <s v="WESCOTT"/>
    <m/>
    <s v="11815"/>
    <s v="2021"/>
    <x v="50"/>
    <x v="50"/>
    <s v="Inactive-Expired"/>
    <d v="2021-01-05T14:57:52"/>
    <d v="2021-12-31T19:00:00"/>
    <m/>
    <d v="1971-02-23T00:00:00"/>
    <m/>
    <s v="2072521100"/>
    <s v="ww23@me.com"/>
    <s v="PO BOX 509"/>
    <x v="122"/>
    <s v="MAIL"/>
    <s v="ME"/>
    <s v="04860"/>
    <m/>
    <m/>
    <m/>
  </r>
  <r>
    <s v="212402"/>
    <s v="WAYNE"/>
    <s v="A"/>
    <s v="WESCOTT"/>
    <m/>
    <s v="13741"/>
    <s v="2021"/>
    <x v="0"/>
    <x v="0"/>
    <s v="Inactive-Expired"/>
    <d v="2021-01-05T14:57:57"/>
    <d v="2021-12-31T19:00:00"/>
    <m/>
    <d v="1971-02-23T00:00:00"/>
    <m/>
    <s v="2072521100"/>
    <s v="ww23@me.com"/>
    <s v="PO BOX 509"/>
    <x v="122"/>
    <s v="MAIL"/>
    <s v="ME"/>
    <s v="04860"/>
    <m/>
    <m/>
    <m/>
  </r>
  <r>
    <s v="212402"/>
    <s v="WAYNE"/>
    <s v="A"/>
    <s v="WESCOTT"/>
    <m/>
    <s v="13742"/>
    <s v="2021"/>
    <x v="1"/>
    <x v="1"/>
    <s v="Inactive-Expired"/>
    <d v="2021-01-05T14:57:59"/>
    <d v="2021-12-31T19:00:00"/>
    <m/>
    <d v="1971-02-23T00:00:00"/>
    <m/>
    <s v="2072521100"/>
    <s v="ww23@me.com"/>
    <s v="PO BOX 509"/>
    <x v="122"/>
    <s v="MAIL"/>
    <s v="ME"/>
    <s v="04860"/>
    <m/>
    <m/>
    <m/>
  </r>
  <r>
    <s v="212402"/>
    <s v="WAYNE"/>
    <s v="A"/>
    <s v="WESCOTT"/>
    <m/>
    <s v="14996"/>
    <s v="2021"/>
    <x v="33"/>
    <x v="33"/>
    <s v="Inactive-Expired"/>
    <d v="2021-01-05T14:57:56"/>
    <d v="2021-12-31T19:00:00"/>
    <m/>
    <d v="1971-02-23T00:00:00"/>
    <m/>
    <s v="2072521100"/>
    <s v="ww23@me.com"/>
    <s v="PO BOX 509"/>
    <x v="122"/>
    <s v="MAIL"/>
    <s v="ME"/>
    <s v="04860"/>
    <s v="1143208"/>
    <s v="Montsweag"/>
    <n v="26"/>
  </r>
  <r>
    <s v="212402"/>
    <s v="WAYNE"/>
    <s v="A"/>
    <s v="WESCOTT"/>
    <m/>
    <s v="14997"/>
    <s v="2021"/>
    <x v="21"/>
    <x v="21"/>
    <s v="Inactive-Expired"/>
    <d v="2021-01-05T14:57:55"/>
    <d v="2021-12-31T19:00:00"/>
    <m/>
    <d v="1971-02-23T00:00:00"/>
    <m/>
    <s v="2072521100"/>
    <s v="ww23@me.com"/>
    <s v="PO BOX 509"/>
    <x v="122"/>
    <s v="MAIL"/>
    <s v="ME"/>
    <s v="04860"/>
    <s v="1143208"/>
    <s v="Montsweag"/>
    <n v="26"/>
  </r>
  <r>
    <s v="212402"/>
    <s v="WAYNE"/>
    <s v="A"/>
    <s v="WESCOTT"/>
    <m/>
    <s v="8027"/>
    <s v="2021"/>
    <x v="11"/>
    <x v="11"/>
    <s v="Inactive-Expired"/>
    <d v="2021-08-02T12:06:56"/>
    <d v="2021-12-31T19:00:00"/>
    <m/>
    <d v="1971-02-23T00:00:00"/>
    <m/>
    <s v="2072521100"/>
    <s v="ww23@me.com"/>
    <s v="PO BOX 509"/>
    <x v="122"/>
    <s v="MAIL"/>
    <s v="ME"/>
    <s v="04860"/>
    <m/>
    <m/>
    <m/>
  </r>
  <r>
    <s v="212402"/>
    <s v="WAYNE"/>
    <s v="A"/>
    <s v="WESCOTT"/>
    <m/>
    <s v="11814"/>
    <s v="2021"/>
    <x v="22"/>
    <x v="22"/>
    <s v="Inactive-Expired"/>
    <d v="2021-01-05T14:57:58"/>
    <d v="2021-12-31T19:00:00"/>
    <m/>
    <d v="1971-02-23T00:00:00"/>
    <m/>
    <s v="2072521100"/>
    <s v="ww23@me.com"/>
    <s v="PO BOX 509"/>
    <x v="122"/>
    <s v="MAIL"/>
    <s v="ME"/>
    <s v="04860"/>
    <s v="1143208"/>
    <s v="Montsweag"/>
    <n v="26"/>
  </r>
  <r>
    <s v="212402"/>
    <s v="WAYNE"/>
    <s v="A"/>
    <s v="WESCOTT"/>
    <m/>
    <s v="14998"/>
    <s v="2021"/>
    <x v="24"/>
    <x v="24"/>
    <s v="Inactive-Expired"/>
    <d v="2021-01-05T14:57:54"/>
    <d v="2021-12-31T19:00:00"/>
    <m/>
    <d v="1971-02-23T00:00:00"/>
    <m/>
    <s v="2072521100"/>
    <s v="ww23@me.com"/>
    <s v="PO BOX 509"/>
    <x v="122"/>
    <s v="MAIL"/>
    <s v="ME"/>
    <s v="04860"/>
    <s v="1143208"/>
    <s v="Montsweag"/>
    <n v="26"/>
  </r>
  <r>
    <s v="212402"/>
    <s v="WAYNE"/>
    <s v="A"/>
    <s v="WESCOTT"/>
    <m/>
    <s v="171008-NC"/>
    <s v="2021"/>
    <x v="4"/>
    <x v="4"/>
    <s v="Inactive-Expired"/>
    <d v="2021-01-05T14:57:58"/>
    <d v="2021-12-31T19:00:00"/>
    <m/>
    <d v="1971-02-23T00:00:00"/>
    <m/>
    <s v="2072521100"/>
    <s v="ww23@me.com"/>
    <s v="PO BOX 509"/>
    <x v="122"/>
    <s v="MAIL"/>
    <s v="ME"/>
    <s v="04860"/>
    <s v="1143208"/>
    <s v="Montsweag"/>
    <n v="26"/>
  </r>
  <r>
    <s v="212402"/>
    <s v="WAYNE"/>
    <s v="A"/>
    <s v="WESCOTT"/>
    <m/>
    <s v="4256"/>
    <s v="2021"/>
    <x v="21"/>
    <x v="21"/>
    <s v="Inactive-Expired"/>
    <d v="2021-01-05T14:57:58"/>
    <d v="2021-12-31T19:00:00"/>
    <m/>
    <d v="1971-02-23T00:00:00"/>
    <m/>
    <s v="2072521100"/>
    <s v="ww23@me.com"/>
    <s v="PO BOX 509"/>
    <x v="122"/>
    <s v="MAIL"/>
    <s v="ME"/>
    <s v="04860"/>
    <s v="1143208"/>
    <s v="Montsweag"/>
    <n v="26"/>
  </r>
  <r>
    <s v="333935"/>
    <s v="Corey"/>
    <m/>
    <s v="Wess"/>
    <m/>
    <s v="25033"/>
    <s v="2021"/>
    <x v="0"/>
    <x v="0"/>
    <s v="Inactive-Expired"/>
    <d v="2021-07-24T13:47:39"/>
    <d v="2021-12-31T19:00:00"/>
    <m/>
    <d v="1977-01-02T00:00:00"/>
    <m/>
    <s v="6036603140"/>
    <s v="wesscw@gmail.com"/>
    <s v="28 Jenny Lane"/>
    <x v="259"/>
    <s v="MAIL"/>
    <s v="NH"/>
    <s v="03045"/>
    <m/>
    <m/>
    <m/>
  </r>
  <r>
    <s v="2521"/>
    <s v="DAVID"/>
    <s v="J"/>
    <s v="WESSEL"/>
    <m/>
    <s v="2960-A"/>
    <s v="2021"/>
    <x v="2"/>
    <x v="2"/>
    <s v="Inactive-Expired"/>
    <d v="2021-12-30T09:48:26"/>
    <d v="2021-12-31T19:00:00"/>
    <m/>
    <d v="1955-09-01T00:00:00"/>
    <m/>
    <s v="2076072005"/>
    <s v="wessel_david@yahoo.com"/>
    <s v="22 HILDRETH RD"/>
    <x v="28"/>
    <s v="MAIL"/>
    <s v="ME"/>
    <s v="04079"/>
    <m/>
    <m/>
    <m/>
  </r>
  <r>
    <s v="210455"/>
    <s v="JOLENE"/>
    <s v="Sarah"/>
    <s v="WESSEL"/>
    <m/>
    <s v="170344"/>
    <s v="2021"/>
    <x v="7"/>
    <x v="7"/>
    <s v="Inactive-Expired"/>
    <d v="2021-03-17T11:10:13"/>
    <d v="2021-12-31T19:00:00"/>
    <m/>
    <d v="1986-07-03T00:00:00"/>
    <m/>
    <s v="2074499725"/>
    <s v="qjolene77@gmail.com"/>
    <s v="2 BRISTOL WAY"/>
    <x v="28"/>
    <s v="MAIL"/>
    <s v="ME"/>
    <s v="04079"/>
    <m/>
    <m/>
    <m/>
  </r>
  <r>
    <s v="25687"/>
    <s v="LINDA"/>
    <s v="J"/>
    <s v="WESSEL"/>
    <m/>
    <s v="33591-G"/>
    <s v="2021"/>
    <x v="21"/>
    <x v="21"/>
    <s v="Inactive-Expired"/>
    <d v="2021-01-18T08:45:05"/>
    <d v="2021-12-31T19:00:00"/>
    <m/>
    <d v="1960-12-22T00:00:00"/>
    <s v="2076500403"/>
    <s v="2076500403"/>
    <s v="lindagreenlaw@gmail.com"/>
    <s v="PO BOX 56"/>
    <x v="505"/>
    <s v="MAIL"/>
    <s v="ME"/>
    <s v="04684"/>
    <s v="1253610"/>
    <s v="EARNEST"/>
    <n v="41"/>
  </r>
  <r>
    <s v="25687"/>
    <s v="LINDA"/>
    <s v="J"/>
    <s v="WESSEL"/>
    <m/>
    <s v="936"/>
    <s v="2021"/>
    <x v="6"/>
    <x v="6"/>
    <s v="Inactive-Expired"/>
    <d v="2021-01-18T08:45:04"/>
    <d v="2021-12-31T19:00:00"/>
    <m/>
    <d v="1960-12-22T00:00:00"/>
    <s v="2076500403"/>
    <s v="2076500403"/>
    <s v="lindagreenlaw@gmail.com"/>
    <s v="PO BOX 56"/>
    <x v="505"/>
    <s v="MAIL"/>
    <s v="ME"/>
    <s v="04684"/>
    <s v="1253610"/>
    <s v="EARNEST"/>
    <n v="41"/>
  </r>
  <r>
    <s v="115756"/>
    <s v="NILS"/>
    <s v="David"/>
    <s v="WESSEL"/>
    <m/>
    <s v="537"/>
    <s v="2021"/>
    <x v="6"/>
    <x v="6"/>
    <s v="Inactive-Expired"/>
    <d v="2021-03-16T21:22:18"/>
    <d v="2021-12-31T19:00:00"/>
    <m/>
    <d v="1990-12-21T00:00:00"/>
    <s v="2078332316"/>
    <s v="2074499725"/>
    <s v="nilswessel2021@yahoo.com"/>
    <s v="2 BRISTOL WAY"/>
    <x v="28"/>
    <s v="MAIL"/>
    <s v="ME"/>
    <s v="04079"/>
    <s v="ME225WH"/>
    <s v="CROWLEY BEAL"/>
    <n v="23"/>
  </r>
  <r>
    <s v="7152"/>
    <s v="PHILIP"/>
    <s v="W"/>
    <s v="WESSEL"/>
    <m/>
    <s v="2877"/>
    <s v="2021"/>
    <x v="31"/>
    <x v="31"/>
    <s v="Inactive-Expired"/>
    <d v="2021-06-01T14:26:03"/>
    <d v="2021-12-31T19:00:00"/>
    <m/>
    <d v="1951-05-14T00:00:00"/>
    <s v="2073268710"/>
    <m/>
    <m/>
    <s v="2190 COASTAL RD"/>
    <x v="15"/>
    <s v="MAIL"/>
    <s v="ME"/>
    <s v="04617"/>
    <s v="ME6461J"/>
    <s v="PERSEVERENCE"/>
    <n v="18"/>
  </r>
  <r>
    <s v="50521"/>
    <s v="TILDEN"/>
    <s v="J"/>
    <s v="WESSEL"/>
    <m/>
    <s v="7012"/>
    <s v="2021"/>
    <x v="6"/>
    <x v="6"/>
    <s v="Inactive-Expired"/>
    <d v="2021-01-01T18:00:00"/>
    <d v="2021-12-31T19:00:00"/>
    <m/>
    <d v="1982-04-04T00:00:00"/>
    <m/>
    <s v="2077551207"/>
    <s v="tjw4482@yahoo.com"/>
    <s v="12 ROBY RD"/>
    <x v="28"/>
    <s v="MAIL"/>
    <s v="ME"/>
    <s v="04079"/>
    <s v="974372"/>
    <s v="UPTOWN GIRL"/>
    <n v="31"/>
  </r>
  <r>
    <s v="313515"/>
    <s v="ALICIA"/>
    <s v="Mae"/>
    <s v="WEST"/>
    <m/>
    <s v="3362"/>
    <s v="2021"/>
    <x v="4"/>
    <x v="4"/>
    <s v="Inactive-Expired"/>
    <d v="2021-06-16T08:25:17"/>
    <d v="2021-12-31T19:00:00"/>
    <m/>
    <d v="1986-01-19T00:00:00"/>
    <m/>
    <s v="2077519255"/>
    <s v="aliciamwest@gmail.com"/>
    <s v="430 Old Bath Rd"/>
    <x v="256"/>
    <s v="MAIL"/>
    <s v="ME"/>
    <s v="04578"/>
    <s v="ME133FR"/>
    <s v="N/A"/>
    <n v="14"/>
  </r>
  <r>
    <s v="325603"/>
    <s v="Averill"/>
    <s v="Marie"/>
    <s v="West"/>
    <m/>
    <s v="22251"/>
    <s v="2021"/>
    <x v="25"/>
    <x v="25"/>
    <s v="Inactive-Expired"/>
    <d v="2021-06-08T09:42:21"/>
    <d v="2021-12-31T19:00:00"/>
    <m/>
    <d v="1965-04-23T00:00:00"/>
    <m/>
    <s v="2072661824"/>
    <s v="west9451@roadrunner.com"/>
    <s v="22 Pond Street"/>
    <x v="307"/>
    <s v="MAIL"/>
    <s v="ME"/>
    <s v="04677"/>
    <s v="ME5768J"/>
    <s v="Jamma Jac"/>
    <n v="34"/>
  </r>
  <r>
    <s v="125788"/>
    <s v="CHRISTOPHER"/>
    <s v="S"/>
    <s v="WEST"/>
    <m/>
    <s v="12009"/>
    <s v="2021"/>
    <x v="1"/>
    <x v="1"/>
    <s v="Inactive-Expired"/>
    <d v="2021-05-05T10:34:49"/>
    <d v="2021-12-31T19:00:00"/>
    <m/>
    <d v="1968-10-07T00:00:00"/>
    <m/>
    <s v="2072292399"/>
    <s v="jcmgwest@yahoo.com"/>
    <s v="48 HIGH TIDE ROAD"/>
    <x v="0"/>
    <s v="MAIL"/>
    <s v="ME"/>
    <s v="04046"/>
    <m/>
    <m/>
    <m/>
  </r>
  <r>
    <s v="125788"/>
    <s v="CHRISTOPHER"/>
    <s v="S"/>
    <s v="WEST"/>
    <m/>
    <s v="2933"/>
    <s v="2021"/>
    <x v="21"/>
    <x v="21"/>
    <s v="Inactive-Expired"/>
    <d v="2021-05-05T10:34:46"/>
    <d v="2021-12-31T19:00:00"/>
    <m/>
    <d v="1968-10-07T00:00:00"/>
    <m/>
    <s v="2072292399"/>
    <s v="jcmgwest@yahoo.com"/>
    <s v="48 HIGH TIDE ROAD"/>
    <x v="0"/>
    <s v="MAIL"/>
    <s v="ME"/>
    <s v="04046"/>
    <s v="ME169GB"/>
    <s v="Elizabeth M"/>
    <n v="26"/>
  </r>
  <r>
    <s v="125788"/>
    <s v="CHRISTOPHER"/>
    <s v="S"/>
    <s v="WEST"/>
    <m/>
    <s v="2958"/>
    <s v="2021"/>
    <x v="0"/>
    <x v="0"/>
    <s v="Inactive-Expired"/>
    <d v="2021-05-05T10:34:47"/>
    <d v="2021-12-31T19:00:00"/>
    <m/>
    <d v="1968-10-07T00:00:00"/>
    <m/>
    <s v="2072292399"/>
    <s v="jcmgwest@yahoo.com"/>
    <s v="48 HIGH TIDE ROAD"/>
    <x v="0"/>
    <s v="MAIL"/>
    <s v="ME"/>
    <s v="04046"/>
    <s v="ME104FM"/>
    <s v="TIDE RUNNER"/>
    <n v="14"/>
  </r>
  <r>
    <s v="125788"/>
    <s v="CHRISTOPHER"/>
    <s v="S"/>
    <s v="WEST"/>
    <m/>
    <s v="4135-NC"/>
    <s v="2021"/>
    <x v="4"/>
    <x v="4"/>
    <s v="Inactive-Expired"/>
    <d v="2021-05-05T10:34:48"/>
    <d v="2021-12-31T19:00:00"/>
    <m/>
    <d v="1968-10-07T00:00:00"/>
    <m/>
    <s v="2072292399"/>
    <s v="jcmgwest@yahoo.com"/>
    <s v="48 HIGH TIDE ROAD"/>
    <x v="0"/>
    <s v="MAIL"/>
    <s v="ME"/>
    <s v="04046"/>
    <s v="ME104FM"/>
    <s v="TIDE RUNNER"/>
    <n v="14"/>
  </r>
  <r>
    <s v="116011"/>
    <s v="CLARISSA"/>
    <s v="M"/>
    <s v="WEST"/>
    <m/>
    <s v="847"/>
    <s v="2021"/>
    <x v="6"/>
    <x v="6"/>
    <s v="Inactive-Expired"/>
    <d v="2021-01-01T18:00:00"/>
    <d v="2021-12-31T19:00:00"/>
    <m/>
    <d v="1992-06-03T00:00:00"/>
    <m/>
    <s v="2078125425"/>
    <s v="cmwest92@gmail.com"/>
    <s v="36 SALTY MARSH DR"/>
    <x v="100"/>
    <s v="MAIL"/>
    <s v="ME"/>
    <s v="04680"/>
    <s v="ME24GPB"/>
    <s v="MISS CAILIN"/>
    <n v="44"/>
  </r>
  <r>
    <s v="115450"/>
    <s v="DAVID"/>
    <s v="K"/>
    <s v="WEST"/>
    <m/>
    <s v="2088-W"/>
    <s v="2021"/>
    <x v="17"/>
    <x v="17"/>
    <s v="Inactive-Expired"/>
    <d v="2021-05-01T19:00:00"/>
    <d v="2022-04-30T20:00:00"/>
    <m/>
    <d v="1957-05-17T00:00:00"/>
    <s v="2075922443"/>
    <s v="2075922443"/>
    <s v="Shelleye@roadrunner.com"/>
    <s v="31 Kimball Street Apt 2B"/>
    <x v="17"/>
    <s v="MAIL"/>
    <s v="ME"/>
    <s v="04357"/>
    <m/>
    <m/>
    <m/>
  </r>
  <r>
    <s v="319580"/>
    <s v="David"/>
    <s v="W"/>
    <s v="West"/>
    <m/>
    <s v="8970"/>
    <s v="2021"/>
    <x v="4"/>
    <x v="4"/>
    <s v="Inactive-Expired"/>
    <d v="2021-03-04T13:20:14"/>
    <d v="2021-12-31T19:00:00"/>
    <m/>
    <d v="1974-04-03T00:00:00"/>
    <s v="2077560120"/>
    <s v="2077560120"/>
    <s v="dwest98@gmail.com"/>
    <s v="90 Baker Road"/>
    <x v="40"/>
    <s v="MAIL"/>
    <s v="ME"/>
    <s v="04032"/>
    <s v="ME225JS"/>
    <s v="SELKIE"/>
    <n v="26"/>
  </r>
  <r>
    <s v="319580"/>
    <s v="David"/>
    <s v="W"/>
    <s v="West"/>
    <m/>
    <s v="8971"/>
    <s v="2021"/>
    <x v="0"/>
    <x v="0"/>
    <s v="Inactive-Expired"/>
    <d v="2021-03-04T13:20:13"/>
    <d v="2021-12-31T19:00:00"/>
    <m/>
    <d v="1974-04-03T00:00:00"/>
    <s v="2077560120"/>
    <s v="2077560120"/>
    <s v="dwest98@gmail.com"/>
    <s v="90 Baker Road"/>
    <x v="40"/>
    <s v="MAIL"/>
    <s v="ME"/>
    <s v="04032"/>
    <s v="ME225JS"/>
    <s v="selkei"/>
    <n v="26"/>
  </r>
  <r>
    <s v="113804"/>
    <s v="EMORY"/>
    <s v="P"/>
    <s v="WEST"/>
    <m/>
    <s v="191"/>
    <s v="2021"/>
    <x v="51"/>
    <x v="51"/>
    <s v="Inactive-Expired"/>
    <d v="2021-01-01T18:00:00"/>
    <d v="2021-12-31T19:00:00"/>
    <m/>
    <d v="1945-05-03T00:00:00"/>
    <s v="2075462149"/>
    <s v="2075576033"/>
    <s v="EMORYWEST@YAHOO.COM"/>
    <s v="79 PIGEON HILL ROAD"/>
    <x v="100"/>
    <s v="MAIL"/>
    <s v="ME"/>
    <s v="04680"/>
    <s v="586581"/>
    <s v="CELTIC CEILIDH"/>
    <n v="36"/>
  </r>
  <r>
    <s v="333249"/>
    <s v="adam"/>
    <m/>
    <s v="westfall"/>
    <m/>
    <s v="24356"/>
    <s v="2021"/>
    <x v="0"/>
    <x v="0"/>
    <s v="Inactive-Expired"/>
    <d v="2021-07-13T08:46:06"/>
    <d v="2021-12-31T19:00:00"/>
    <m/>
    <d v="1981-05-23T01:00:00"/>
    <m/>
    <s v="8168042694"/>
    <s v="awestfall3@gmail.com"/>
    <s v="5719 Russet Rd"/>
    <x v="414"/>
    <s v="MAIL"/>
    <s v="MO"/>
    <s v="64152"/>
    <m/>
    <m/>
    <m/>
  </r>
  <r>
    <s v="334054"/>
    <s v="Steve"/>
    <m/>
    <s v="Westfall"/>
    <m/>
    <s v="25162"/>
    <s v="2021"/>
    <x v="0"/>
    <x v="0"/>
    <s v="Inactive-Expired"/>
    <d v="2021-07-26T16:36:52"/>
    <d v="2021-12-31T19:00:00"/>
    <m/>
    <d v="1945-06-19T01:00:00"/>
    <s v="8168055591"/>
    <m/>
    <s v="moonmag@sbcglobal.net"/>
    <s v="494 Thornhill CT"/>
    <x v="1656"/>
    <s v="MAIL"/>
    <s v="NC"/>
    <s v="28469"/>
    <m/>
    <m/>
    <m/>
  </r>
  <r>
    <s v="20772"/>
    <s v="BRIAN"/>
    <s v="G"/>
    <s v="WESTHAVER"/>
    <m/>
    <s v="2165"/>
    <s v="2021"/>
    <x v="2"/>
    <x v="2"/>
    <s v="Inactive-Expired"/>
    <d v="2021-01-01T18:00:00"/>
    <d v="2021-12-31T19:00:00"/>
    <m/>
    <d v="1971-03-01T00:00:00"/>
    <m/>
    <s v="2073807952"/>
    <s v="lobstar1971@gmail.com"/>
    <s v="568 Harrington Road"/>
    <x v="654"/>
    <s v="MAIL"/>
    <s v="ME"/>
    <s v="04558"/>
    <s v="660455"/>
    <s v="OLD GLORY"/>
    <n v="37"/>
  </r>
  <r>
    <s v="321140"/>
    <s v="DORY"/>
    <s v="Clementine"/>
    <s v="WESTHAVER"/>
    <m/>
    <s v="2548"/>
    <s v="2021"/>
    <x v="9"/>
    <x v="9"/>
    <s v="Inactive-Expired"/>
    <d v="2021-04-08T14:56:19"/>
    <d v="2021-12-31T19:00:00"/>
    <m/>
    <d v="2011-03-04T00:00:00"/>
    <s v="2076776787"/>
    <m/>
    <s v="EEPTHECREEP@HOTMAIL.COM"/>
    <s v="PO BOX 42"/>
    <x v="132"/>
    <s v="MAIL"/>
    <s v="ME"/>
    <s v="04564"/>
    <s v="ME3699E"/>
    <s v="MARSH HAWK"/>
    <n v="16"/>
  </r>
  <r>
    <s v="321140"/>
    <s v="DORY"/>
    <s v="Clementine"/>
    <s v="WESTHAVER"/>
    <m/>
    <s v="2548"/>
    <s v="2021"/>
    <x v="9"/>
    <x v="9"/>
    <s v="Inactive-Expired"/>
    <d v="2021-04-08T14:56:19"/>
    <d v="2021-12-31T19:00:00"/>
    <m/>
    <d v="2011-03-04T00:00:00"/>
    <s v="2076776787"/>
    <m/>
    <s v="EEPTHECREEP@HOTMAIL.COM"/>
    <s v="PO BOX 42"/>
    <x v="132"/>
    <s v="MAIL"/>
    <s v="ME"/>
    <s v="04564"/>
    <s v="ME6207V"/>
    <s v="RIDGE RUNNER"/>
    <n v="19"/>
  </r>
  <r>
    <s v="49178"/>
    <s v="JEREMY"/>
    <s v="B"/>
    <s v="WESTHAVER"/>
    <m/>
    <s v="3070"/>
    <s v="2021"/>
    <x v="6"/>
    <x v="6"/>
    <s v="Inactive-Expired"/>
    <d v="2021-01-01T18:00:00"/>
    <d v="2021-12-31T19:00:00"/>
    <m/>
    <d v="1986-11-10T00:00:00"/>
    <m/>
    <s v="2073569031"/>
    <s v="karen.westhaver@mainehealth.org"/>
    <s v="PO BOX 88"/>
    <x v="29"/>
    <s v="MAIL"/>
    <s v="ME"/>
    <s v="04539"/>
    <s v="1139161"/>
    <s v="MISTRESS"/>
    <n v="35"/>
  </r>
  <r>
    <s v="49178"/>
    <s v="JEREMY"/>
    <s v="B"/>
    <s v="WESTHAVER"/>
    <m/>
    <s v="33941-W"/>
    <s v="2021"/>
    <x v="21"/>
    <x v="21"/>
    <s v="Inactive-Expired"/>
    <d v="2021-05-29T12:47:09"/>
    <d v="2021-12-31T19:00:00"/>
    <m/>
    <d v="1986-11-10T00:00:00"/>
    <m/>
    <s v="2073569031"/>
    <s v="karen.westhaver@mainehealth.org"/>
    <s v="PO BOX 88"/>
    <x v="29"/>
    <s v="MAIL"/>
    <s v="ME"/>
    <s v="04539"/>
    <s v="1139161"/>
    <s v="MISTRESS"/>
    <n v="35"/>
  </r>
  <r>
    <s v="49179"/>
    <s v="JESSE"/>
    <s v="A"/>
    <s v="WESTHAVER"/>
    <m/>
    <s v="5558"/>
    <s v="2021"/>
    <x v="6"/>
    <x v="6"/>
    <s v="Inactive-Expired"/>
    <d v="2021-07-22T18:39:23"/>
    <d v="2021-12-31T19:00:00"/>
    <m/>
    <d v="1980-10-01T00:00:00"/>
    <s v="207/6770045"/>
    <s v="207/3806139"/>
    <s v="jessewesthaver@yahoo.com"/>
    <s v="PO BOX 5"/>
    <x v="29"/>
    <s v="MAIL"/>
    <s v="ME"/>
    <s v="04539"/>
    <s v="1144197"/>
    <s v="HARPER QUINN"/>
    <n v="35"/>
  </r>
  <r>
    <s v="18011"/>
    <s v="KYLE"/>
    <s v="C"/>
    <s v="WESTHAVER"/>
    <m/>
    <s v="1871-W"/>
    <s v="2021"/>
    <x v="21"/>
    <x v="21"/>
    <s v="Inactive-Expired"/>
    <d v="2021-01-12T17:35:18"/>
    <d v="2021-12-31T19:00:00"/>
    <m/>
    <d v="1972-11-05T00:00:00"/>
    <s v="2076776787"/>
    <m/>
    <s v="eepthecreep@hotmail.com"/>
    <s v="PO BOX 42"/>
    <x v="132"/>
    <s v="MAIL"/>
    <s v="ME"/>
    <s v="04564"/>
    <s v="ME8189T"/>
    <s v="HIGHLANDER"/>
    <n v="32"/>
  </r>
  <r>
    <s v="18011"/>
    <s v="KYLE"/>
    <s v="C"/>
    <s v="WESTHAVER"/>
    <m/>
    <s v="452"/>
    <s v="2021"/>
    <x v="6"/>
    <x v="6"/>
    <s v="Inactive-Expired"/>
    <d v="2021-01-12T17:35:17"/>
    <d v="2021-12-31T19:00:00"/>
    <m/>
    <d v="1972-11-05T00:00:00"/>
    <s v="2076776787"/>
    <m/>
    <s v="eepthecreep@hotmail.com"/>
    <s v="PO BOX 42"/>
    <x v="132"/>
    <s v="MAIL"/>
    <s v="ME"/>
    <s v="04564"/>
    <s v="ME8189T"/>
    <s v="HIGHLANDER"/>
    <n v="32"/>
  </r>
  <r>
    <s v="316524"/>
    <s v="TALON"/>
    <m/>
    <s v="WESTHAVER"/>
    <m/>
    <s v="70986"/>
    <s v="2021"/>
    <x v="9"/>
    <x v="9"/>
    <s v="Inactive-Expired"/>
    <d v="2021-04-08T14:52:42"/>
    <d v="2021-12-31T19:00:00"/>
    <m/>
    <d v="2009-06-04T00:00:00"/>
    <s v="2076776787"/>
    <m/>
    <s v="eepthecreep@hotmail.com"/>
    <s v="PO BOX 42"/>
    <x v="132"/>
    <s v="MAIL"/>
    <s v="ME"/>
    <s v="04564"/>
    <s v="ME3699E"/>
    <s v="MARSH HAWK"/>
    <n v="15"/>
  </r>
  <r>
    <s v="316524"/>
    <s v="TALON"/>
    <m/>
    <s v="WESTHAVER"/>
    <m/>
    <s v="70986"/>
    <s v="2021"/>
    <x v="9"/>
    <x v="9"/>
    <s v="Inactive-Expired"/>
    <d v="2021-04-08T14:52:42"/>
    <d v="2021-12-31T19:00:00"/>
    <m/>
    <d v="2009-06-04T00:00:00"/>
    <s v="2076776787"/>
    <m/>
    <s v="eepthecreep@hotmail.com"/>
    <s v="PO BOX 42"/>
    <x v="132"/>
    <s v="MAIL"/>
    <s v="ME"/>
    <s v="04564"/>
    <s v="ME6207V"/>
    <s v="RIDGE RUNNER"/>
    <n v="19"/>
  </r>
  <r>
    <s v="323635"/>
    <s v="heather"/>
    <m/>
    <s v="west"/>
    <m/>
    <s v="14565"/>
    <s v="2021"/>
    <x v="0"/>
    <x v="0"/>
    <s v="Inactive-Expired"/>
    <d v="2021-07-05T12:29:08"/>
    <d v="2021-12-31T19:00:00"/>
    <m/>
    <d v="1974-12-31T00:00:00"/>
    <m/>
    <s v="2079398341"/>
    <s v="hstairs@gmail.com"/>
    <s v="90 Baker Rd"/>
    <x v="40"/>
    <s v="MAIL"/>
    <s v="ME"/>
    <s v="04032"/>
    <m/>
    <m/>
    <m/>
  </r>
  <r>
    <s v="119433"/>
    <s v="JAMES"/>
    <s v="R"/>
    <s v="WEST"/>
    <m/>
    <s v="31940-W"/>
    <s v="2021"/>
    <x v="13"/>
    <x v="13"/>
    <s v="Inactive-Expired"/>
    <d v="2021-01-01T18:00:00"/>
    <d v="2021-12-31T19:00:00"/>
    <m/>
    <d v="1996-01-03T00:00:00"/>
    <m/>
    <s v="2073430941"/>
    <s v="west9451@roadrunner.com"/>
    <s v="22 POND ST"/>
    <x v="307"/>
    <s v="MAIL"/>
    <s v="ME"/>
    <s v="04677"/>
    <s v="ME10WRC"/>
    <s v="FIRST IMPRESSION II"/>
    <n v="40"/>
  </r>
  <r>
    <s v="119433"/>
    <s v="JAMES"/>
    <s v="R"/>
    <s v="WEST"/>
    <m/>
    <s v="7717"/>
    <s v="2021"/>
    <x v="6"/>
    <x v="6"/>
    <s v="Inactive-Expired"/>
    <d v="2021-07-02T09:12:18"/>
    <d v="2021-12-31T19:00:00"/>
    <m/>
    <d v="1996-01-03T00:00:00"/>
    <m/>
    <s v="2073430941"/>
    <s v="west9451@roadrunner.com"/>
    <s v="22 POND ST"/>
    <x v="307"/>
    <s v="MAIL"/>
    <s v="ME"/>
    <s v="04677"/>
    <s v="ME10WRC"/>
    <s v="FIRST IMPRESSION II"/>
    <n v="40"/>
  </r>
  <r>
    <s v="16433"/>
    <s v="JAMES"/>
    <s v="W"/>
    <s v="WEST"/>
    <m/>
    <s v="10098"/>
    <s v="2021"/>
    <x v="24"/>
    <x v="24"/>
    <s v="Inactive-Expired"/>
    <d v="2021-06-05T08:20:21"/>
    <d v="2021-12-31T19:00:00"/>
    <m/>
    <d v="1964-07-26T00:00:00"/>
    <m/>
    <s v="2072661600"/>
    <s v="west9451@roadrunner.com"/>
    <s v="22 POND ST"/>
    <x v="307"/>
    <s v="MAIL"/>
    <s v="ME"/>
    <s v="04677"/>
    <s v="ME10WRC"/>
    <s v="FIRST IMPRESSION II"/>
    <n v="40"/>
  </r>
  <r>
    <s v="16433"/>
    <s v="JAMES"/>
    <s v="W"/>
    <s v="WEST"/>
    <m/>
    <s v="15075-W"/>
    <s v="2021"/>
    <x v="13"/>
    <x v="13"/>
    <s v="Inactive-Expired"/>
    <d v="2021-01-01T18:00:00"/>
    <d v="2021-12-31T19:00:00"/>
    <m/>
    <d v="1964-07-26T00:00:00"/>
    <m/>
    <s v="2072661600"/>
    <s v="west9451@roadrunner.com"/>
    <s v="22 POND ST"/>
    <x v="307"/>
    <s v="MAIL"/>
    <s v="ME"/>
    <s v="04677"/>
    <s v="ME5768J"/>
    <s v="JAMMA JAC"/>
    <n v="40"/>
  </r>
  <r>
    <s v="16433"/>
    <s v="JAMES"/>
    <s v="W"/>
    <s v="WEST"/>
    <m/>
    <s v="22247"/>
    <s v="2021"/>
    <x v="25"/>
    <x v="25"/>
    <s v="Inactive-Expired"/>
    <d v="2021-06-08T09:15:41"/>
    <d v="2021-12-31T19:00:00"/>
    <m/>
    <d v="1964-07-26T00:00:00"/>
    <m/>
    <s v="2072661600"/>
    <s v="west9451@roadrunner.com"/>
    <s v="22 POND ST"/>
    <x v="307"/>
    <s v="MAIL"/>
    <s v="ME"/>
    <s v="04677"/>
    <s v="ME10WRC"/>
    <s v="First Impression II,"/>
    <n v="40"/>
  </r>
  <r>
    <s v="16433"/>
    <s v="JAMES"/>
    <s v="W"/>
    <s v="WEST"/>
    <m/>
    <s v="7717-A"/>
    <s v="2021"/>
    <x v="3"/>
    <x v="3"/>
    <s v="Inactive-Expired"/>
    <d v="2021-06-05T08:20:23"/>
    <d v="2021-12-31T19:00:00"/>
    <m/>
    <d v="1964-07-26T00:00:00"/>
    <m/>
    <s v="2072661600"/>
    <s v="west9451@roadrunner.com"/>
    <s v="22 POND ST"/>
    <x v="307"/>
    <s v="MAIL"/>
    <s v="ME"/>
    <s v="04677"/>
    <s v="ME10WRC"/>
    <s v="FIRST IMPRESSION II"/>
    <n v="40"/>
  </r>
  <r>
    <s v="9787"/>
    <s v="JASON"/>
    <s v="T"/>
    <s v="WEST"/>
    <m/>
    <s v="12539"/>
    <s v="2021"/>
    <x v="24"/>
    <x v="24"/>
    <s v="Inactive-Expired"/>
    <d v="2021-01-06T18:29:01"/>
    <d v="2021-12-31T19:00:00"/>
    <m/>
    <d v="1971-12-22T00:00:00"/>
    <s v="2075464400"/>
    <s v="2074601818"/>
    <s v="noelinc1@myfairpoint.net"/>
    <s v="377 WYMAN RD"/>
    <x v="73"/>
    <s v="MAIL"/>
    <s v="ME"/>
    <s v="04658"/>
    <s v="1167835"/>
    <s v="PIER PRESSURE"/>
    <n v="40"/>
  </r>
  <r>
    <s v="9787"/>
    <s v="JASON"/>
    <s v="T"/>
    <s v="WEST"/>
    <m/>
    <s v="19716"/>
    <s v="2021"/>
    <x v="25"/>
    <x v="25"/>
    <s v="Inactive-Expired"/>
    <d v="2021-01-06T18:40:45"/>
    <d v="2021-12-31T19:00:00"/>
    <m/>
    <d v="1971-12-22T00:00:00"/>
    <s v="2075464400"/>
    <s v="2074601818"/>
    <s v="noelinc1@myfairpoint.net"/>
    <s v="377 WYMAN RD"/>
    <x v="73"/>
    <s v="MAIL"/>
    <s v="ME"/>
    <s v="04658"/>
    <s v="1167835"/>
    <s v="PIER PRESSURE"/>
    <n v="40"/>
  </r>
  <r>
    <s v="9787"/>
    <s v="JASON"/>
    <s v="T"/>
    <s v="WEST"/>
    <m/>
    <s v="19717"/>
    <s v="2021"/>
    <x v="25"/>
    <x v="25"/>
    <s v="Inactive-Expired"/>
    <d v="2021-01-06T18:48:32"/>
    <d v="2021-12-31T19:00:00"/>
    <m/>
    <d v="1971-12-22T00:00:00"/>
    <s v="2075464400"/>
    <s v="2074601818"/>
    <s v="noelinc1@myfairpoint.net"/>
    <s v="377 WYMAN RD"/>
    <x v="73"/>
    <s v="MAIL"/>
    <s v="ME"/>
    <s v="04658"/>
    <s v="1267792"/>
    <s v="TUNA WISHING"/>
    <n v="37"/>
  </r>
  <r>
    <s v="9787"/>
    <s v="JASON"/>
    <s v="T"/>
    <s v="WEST"/>
    <m/>
    <s v="19718"/>
    <s v="2021"/>
    <x v="21"/>
    <x v="21"/>
    <s v="Inactive-Expired"/>
    <d v="2021-01-06T19:24:32"/>
    <d v="2021-12-31T19:00:00"/>
    <m/>
    <d v="1971-12-22T00:00:00"/>
    <s v="2075464400"/>
    <s v="2074601818"/>
    <s v="noelinc1@myfairpoint.net"/>
    <s v="377 WYMAN RD"/>
    <x v="73"/>
    <s v="MAIL"/>
    <s v="ME"/>
    <s v="04658"/>
    <s v="1267792"/>
    <s v="TUNA WISHING"/>
    <n v="37"/>
  </r>
  <r>
    <s v="9787"/>
    <s v="JASON"/>
    <s v="T"/>
    <s v="WEST"/>
    <m/>
    <s v="2650-W"/>
    <s v="2021"/>
    <x v="13"/>
    <x v="13"/>
    <s v="Inactive-Expired"/>
    <d v="2021-01-04T18:47:30"/>
    <d v="2021-12-31T19:00:00"/>
    <m/>
    <d v="1971-12-22T00:00:00"/>
    <s v="2075464400"/>
    <s v="2074601818"/>
    <s v="noelinc1@myfairpoint.net"/>
    <s v="377 WYMAN RD"/>
    <x v="73"/>
    <s v="MAIL"/>
    <s v="ME"/>
    <s v="04658"/>
    <s v="1167835"/>
    <s v="PIER PRESSURE"/>
    <n v="40"/>
  </r>
  <r>
    <s v="9787"/>
    <s v="JASON"/>
    <s v="T"/>
    <s v="WEST"/>
    <m/>
    <s v="377-W"/>
    <s v="2021"/>
    <x v="35"/>
    <x v="35"/>
    <s v="Inactive-Expired"/>
    <d v="2021-01-04T18:47:32"/>
    <d v="2021-12-31T19:00:00"/>
    <m/>
    <d v="1971-12-22T00:00:00"/>
    <s v="2075464400"/>
    <s v="2074601818"/>
    <s v="noelinc1@myfairpoint.net"/>
    <s v="377 WYMAN RD"/>
    <x v="73"/>
    <s v="MAIL"/>
    <s v="ME"/>
    <s v="04658"/>
    <m/>
    <m/>
    <m/>
  </r>
  <r>
    <s v="9787"/>
    <s v="JASON"/>
    <s v="T"/>
    <s v="WEST"/>
    <m/>
    <s v="7144"/>
    <s v="2021"/>
    <x v="22"/>
    <x v="22"/>
    <s v="Inactive-Expired"/>
    <d v="2021-01-06T18:28:58"/>
    <d v="2021-12-31T19:00:00"/>
    <m/>
    <d v="1971-12-22T00:00:00"/>
    <s v="2075464400"/>
    <s v="2074601818"/>
    <s v="noelinc1@myfairpoint.net"/>
    <s v="377 WYMAN RD"/>
    <x v="73"/>
    <s v="MAIL"/>
    <s v="ME"/>
    <s v="04658"/>
    <s v="1267792"/>
    <s v="TUNA WISHING"/>
    <n v="38"/>
  </r>
  <r>
    <s v="9787"/>
    <s v="JASON"/>
    <s v="T"/>
    <s v="WEST"/>
    <m/>
    <s v="72150"/>
    <s v="2021"/>
    <x v="3"/>
    <x v="3"/>
    <s v="Inactive-Expired"/>
    <d v="2021-01-06T18:28:56"/>
    <d v="2021-12-31T19:00:00"/>
    <m/>
    <d v="1971-12-22T00:00:00"/>
    <s v="2075464400"/>
    <s v="2074601818"/>
    <s v="noelinc1@myfairpoint.net"/>
    <s v="377 WYMAN RD"/>
    <x v="73"/>
    <s v="MAIL"/>
    <s v="ME"/>
    <s v="04658"/>
    <s v="1167835"/>
    <s v="PIER PRESSURE"/>
    <n v="40"/>
  </r>
  <r>
    <s v="9787"/>
    <s v="JASON"/>
    <s v="T"/>
    <s v="WEST"/>
    <m/>
    <s v="72150"/>
    <s v="2021"/>
    <x v="3"/>
    <x v="3"/>
    <s v="Inactive-Expired"/>
    <d v="2021-01-06T18:28:56"/>
    <d v="2021-12-31T19:00:00"/>
    <m/>
    <d v="1971-12-22T00:00:00"/>
    <s v="2075464400"/>
    <s v="2074601818"/>
    <s v="noelinc1@myfairpoint.net"/>
    <s v="377 WYMAN RD"/>
    <x v="73"/>
    <s v="MAIL"/>
    <s v="ME"/>
    <s v="04658"/>
    <s v="1267792"/>
    <s v="TUNA WISHING"/>
    <n v="38"/>
  </r>
  <r>
    <s v="103961"/>
    <s v="JOHN"/>
    <m/>
    <s v="WEST"/>
    <m/>
    <s v="171304-NC"/>
    <s v="2021"/>
    <x v="4"/>
    <x v="4"/>
    <s v="Inactive-Expired"/>
    <d v="2021-06-16T08:30:30"/>
    <d v="2021-12-31T19:00:00"/>
    <m/>
    <d v="1984-02-27T00:00:00"/>
    <m/>
    <s v="2077512928"/>
    <s v="johnaliciawest@gmail.com"/>
    <s v="430 Old Bath Rd."/>
    <x v="256"/>
    <s v="MAIL"/>
    <s v="ME"/>
    <s v="04578"/>
    <s v="ME133FR"/>
    <s v="N/A"/>
    <n v="14"/>
  </r>
  <r>
    <s v="336000"/>
    <s v="Karen"/>
    <m/>
    <s v="Westlake"/>
    <m/>
    <s v="26773"/>
    <s v="2021"/>
    <x v="0"/>
    <x v="0"/>
    <s v="Inactive-Expired"/>
    <d v="2021-09-14T21:20:34"/>
    <d v="2021-12-31T19:00:00"/>
    <m/>
    <d v="1963-11-30T00:00:00"/>
    <m/>
    <s v="7634397774"/>
    <s v="klwestlake7@yahoo.com"/>
    <s v="23735 Trail Haven Ct"/>
    <x v="1657"/>
    <s v="MAIL"/>
    <s v="MN"/>
    <s v="55374"/>
    <m/>
    <m/>
    <m/>
  </r>
  <r>
    <s v="335999"/>
    <s v="Todd"/>
    <s v="Michael"/>
    <s v="Westlake"/>
    <m/>
    <s v="26772"/>
    <s v="2021"/>
    <x v="0"/>
    <x v="0"/>
    <s v="Inactive-Expired"/>
    <d v="2021-09-14T21:10:02"/>
    <d v="2021-12-31T19:00:00"/>
    <m/>
    <d v="1964-05-08T01:00:00"/>
    <m/>
    <s v="7634397773"/>
    <s v="teewest7@yahoo.com"/>
    <s v="23735 Trail Haven Ct"/>
    <x v="1657"/>
    <s v="MAIL"/>
    <s v="MN"/>
    <s v="55374"/>
    <m/>
    <m/>
    <m/>
  </r>
  <r>
    <s v="132153"/>
    <s v="LYNNE"/>
    <s v="R"/>
    <s v="WEST"/>
    <m/>
    <s v="5832-NC"/>
    <s v="2021"/>
    <x v="4"/>
    <x v="4"/>
    <s v="Inactive-Expired"/>
    <d v="2021-06-10T10:08:24"/>
    <d v="2021-12-31T19:00:00"/>
    <m/>
    <d v="1949-11-29T00:00:00"/>
    <m/>
    <s v="2075303895"/>
    <s v="LYNE.WEST@YAHOO.COM"/>
    <s v="PO BOX 53"/>
    <x v="100"/>
    <s v="MAIL"/>
    <s v="ME"/>
    <s v="04680"/>
    <s v="ME12ACY"/>
    <s v="REEL TYME"/>
    <n v="23"/>
  </r>
  <r>
    <s v="335973"/>
    <s v="Shawn"/>
    <s v="Walter"/>
    <s v="Westoby"/>
    <s v="Westoby"/>
    <s v="26752"/>
    <s v="2021"/>
    <x v="0"/>
    <x v="0"/>
    <s v="Inactive-Expired"/>
    <d v="2021-09-13T09:14:51"/>
    <d v="2021-12-31T19:00:00"/>
    <m/>
    <d v="1990-09-23T01:00:00"/>
    <m/>
    <s v="6148007885"/>
    <s v="westoby2@gmail.com"/>
    <s v="23 Kapok Street"/>
    <x v="320"/>
    <s v="MAIL"/>
    <s v="ME"/>
    <s v="04064"/>
    <m/>
    <m/>
    <m/>
  </r>
  <r>
    <s v="55228"/>
    <s v="PAUL"/>
    <s v="E"/>
    <s v="WEST"/>
    <m/>
    <s v="4925"/>
    <s v="2021"/>
    <x v="31"/>
    <x v="31"/>
    <s v="Inactive-Expired"/>
    <d v="2021-05-24T15:54:07"/>
    <d v="2021-12-31T19:00:00"/>
    <m/>
    <d v="1944-02-13T00:00:00"/>
    <s v="2075464300"/>
    <m/>
    <s v="INFO@WESTBAYBOATS.COM"/>
    <s v="3 HOWARDS DR"/>
    <x v="100"/>
    <s v="MAIL"/>
    <s v="ME"/>
    <s v="04680"/>
    <s v="ME11TJE"/>
    <m/>
    <n v="16"/>
  </r>
  <r>
    <s v="215234"/>
    <s v="RACHEL"/>
    <m/>
    <s v="WEST"/>
    <m/>
    <s v="22641"/>
    <s v="2021"/>
    <x v="9"/>
    <x v="9"/>
    <s v="Inactive-Expired"/>
    <d v="2021-06-15T11:43:23"/>
    <d v="2021-12-31T19:00:00"/>
    <m/>
    <d v="2009-10-20T00:00:00"/>
    <m/>
    <s v="2079911144"/>
    <s v="brentlwest@gmail.com"/>
    <s v="16 PIGEON HILL RD"/>
    <x v="100"/>
    <s v="MAIL"/>
    <s v="ME"/>
    <s v="04680"/>
    <s v="ME23YTN"/>
    <s v="NA"/>
    <n v="16"/>
  </r>
  <r>
    <s v="20941"/>
    <s v="ROBERT"/>
    <s v="J"/>
    <s v="WEST"/>
    <m/>
    <s v="32122-W"/>
    <s v="2021"/>
    <x v="18"/>
    <x v="18"/>
    <s v="Inactive-Expired"/>
    <d v="2021-05-01T19:00:00"/>
    <d v="2022-04-30T20:00:00"/>
    <m/>
    <d v="1972-02-25T00:00:00"/>
    <m/>
    <s v="2074603480"/>
    <s v="chhomecare@outlook.com"/>
    <s v="346 Dorman Rd"/>
    <x v="250"/>
    <s v="MAIL"/>
    <s v="ME"/>
    <s v="04643"/>
    <m/>
    <m/>
    <m/>
  </r>
  <r>
    <s v="9111"/>
    <s v="ROBERT"/>
    <s v="E"/>
    <s v="WEST"/>
    <m/>
    <s v="192"/>
    <s v="2021"/>
    <x v="6"/>
    <x v="6"/>
    <s v="Inactive-Expired"/>
    <d v="2021-02-17T09:32:32"/>
    <d v="2021-12-31T19:00:00"/>
    <m/>
    <d v="1967-06-04T00:00:00"/>
    <m/>
    <s v="2077450046"/>
    <s v="west.Robert56@yahoo.com"/>
    <s v="46 UNIONVILLE RD"/>
    <x v="100"/>
    <s v="MAIL"/>
    <s v="ME"/>
    <s v="04680"/>
    <s v="ME168VV"/>
    <s v="ANN MARIE"/>
    <n v="32"/>
  </r>
  <r>
    <s v="331739"/>
    <s v="Ted"/>
    <s v="v"/>
    <s v="West"/>
    <m/>
    <s v="22871"/>
    <s v="2021"/>
    <x v="62"/>
    <x v="62"/>
    <s v="Inactive-Expired"/>
    <d v="2021-06-19T10:32:49"/>
    <d v="2021-12-31T19:00:00"/>
    <m/>
    <d v="1944-03-30T01:00:00"/>
    <s v="331739"/>
    <s v="5416013333"/>
    <s v="Tvwest12@gmail.com"/>
    <s v="1646 county line"/>
    <x v="1658"/>
    <s v="MAIL"/>
    <s v="TX"/>
    <s v="76273"/>
    <m/>
    <m/>
    <m/>
  </r>
  <r>
    <s v="331739"/>
    <s v="Ted"/>
    <s v="v"/>
    <s v="West"/>
    <m/>
    <s v="22872"/>
    <s v="2021"/>
    <x v="0"/>
    <x v="0"/>
    <s v="Inactive-Expired"/>
    <d v="2021-06-19T10:32:50"/>
    <d v="2021-12-31T19:00:00"/>
    <m/>
    <d v="1944-03-30T01:00:00"/>
    <s v="331739"/>
    <s v="5416013333"/>
    <s v="Tvwest12@gmail.com"/>
    <s v="1646 county line"/>
    <x v="1658"/>
    <s v="MAIL"/>
    <s v="TX"/>
    <s v="76273"/>
    <m/>
    <m/>
    <m/>
  </r>
  <r>
    <s v="331739"/>
    <s v="Ted"/>
    <s v="v"/>
    <s v="West"/>
    <m/>
    <s v="22873"/>
    <s v="2021"/>
    <x v="1"/>
    <x v="1"/>
    <s v="Inactive-Expired"/>
    <d v="2021-06-19T10:32:51"/>
    <d v="2021-12-31T19:00:00"/>
    <m/>
    <d v="1944-03-30T01:00:00"/>
    <s v="331739"/>
    <s v="5416013333"/>
    <s v="Tvwest12@gmail.com"/>
    <s v="1646 county line"/>
    <x v="1658"/>
    <s v="MAIL"/>
    <s v="TX"/>
    <s v="76273"/>
    <m/>
    <m/>
    <m/>
  </r>
  <r>
    <s v="29598"/>
    <s v="THOMAS"/>
    <s v="J"/>
    <s v="WEST"/>
    <m/>
    <s v="2385"/>
    <s v="2021"/>
    <x v="21"/>
    <x v="21"/>
    <s v="Inactive-Expired"/>
    <d v="2021-04-04T11:36:53"/>
    <d v="2021-12-31T19:00:00"/>
    <m/>
    <d v="1963-04-02T00:00:00"/>
    <s v="2075460950"/>
    <s v="2075988978"/>
    <s v="Thomas.west63@gmail.com"/>
    <s v="20 SALTY MARSH DR"/>
    <x v="100"/>
    <s v="MAIL"/>
    <s v="ME"/>
    <s v="04680"/>
    <s v="1123766"/>
    <s v="ACES AND EIGHTS"/>
    <n v="35"/>
  </r>
  <r>
    <s v="29598"/>
    <s v="THOMAS"/>
    <s v="J"/>
    <s v="WEST"/>
    <m/>
    <s v="3232"/>
    <s v="2021"/>
    <x v="6"/>
    <x v="6"/>
    <s v="Inactive-Expired"/>
    <d v="2021-01-01T18:00:00"/>
    <d v="2021-12-31T19:00:00"/>
    <m/>
    <d v="1963-04-02T00:00:00"/>
    <s v="2075460950"/>
    <s v="2075988978"/>
    <s v="Thomas.west63@gmail.com"/>
    <s v="20 SALTY MARSH DR"/>
    <x v="100"/>
    <s v="MAIL"/>
    <s v="ME"/>
    <s v="04680"/>
    <s v="1123766"/>
    <s v="ACES AND EIGHTS"/>
    <n v="35"/>
  </r>
  <r>
    <s v="29598"/>
    <s v="THOMAS"/>
    <s v="J"/>
    <s v="WEST"/>
    <m/>
    <s v="952"/>
    <s v="2021"/>
    <x v="27"/>
    <x v="27"/>
    <s v="Inactive-Expired"/>
    <d v="2021-10-28T12:47:11"/>
    <d v="2021-12-31T19:00:00"/>
    <m/>
    <d v="1963-04-02T00:00:00"/>
    <s v="2075460950"/>
    <s v="2075988978"/>
    <s v="Thomas.west63@gmail.com"/>
    <s v="20 SALTY MARSH DR"/>
    <x v="100"/>
    <s v="MAIL"/>
    <s v="ME"/>
    <s v="04680"/>
    <m/>
    <m/>
    <m/>
  </r>
  <r>
    <s v="330254"/>
    <s v="Tylor"/>
    <s v="Scott"/>
    <s v="West"/>
    <m/>
    <s v="25054"/>
    <s v="2021"/>
    <x v="7"/>
    <x v="7"/>
    <s v="Inactive-Expired"/>
    <d v="2021-07-25T06:57:32"/>
    <d v="2021-12-31T19:00:00"/>
    <m/>
    <d v="1988-09-25T00:00:00"/>
    <s v="2077519307"/>
    <s v="2077519307"/>
    <s v="tywest25@gmail.com"/>
    <s v="57 pine hill drive"/>
    <x v="192"/>
    <s v="MAIL"/>
    <s v="ME"/>
    <s v="04530"/>
    <m/>
    <m/>
    <m/>
  </r>
  <r>
    <s v="210888"/>
    <s v="JOSEPH"/>
    <s v="Stephen"/>
    <s v="WEYMOUTH"/>
    <m/>
    <s v="34503-W"/>
    <s v="2021"/>
    <x v="17"/>
    <x v="17"/>
    <s v="Inactive-Expired"/>
    <d v="2021-05-01T13:36:05"/>
    <d v="2022-04-30T20:00:00"/>
    <m/>
    <d v="1991-01-13T00:00:00"/>
    <s v="2076563118"/>
    <s v="2075304057"/>
    <s v="Jweymouth91@gmail.com"/>
    <s v="49 STABLE RD"/>
    <x v="17"/>
    <s v="MAIL"/>
    <s v="ME"/>
    <s v="04357"/>
    <m/>
    <m/>
    <m/>
  </r>
  <r>
    <s v="6732"/>
    <s v="RAYMOND"/>
    <s v="E"/>
    <s v="WEYMOUTH"/>
    <m/>
    <s v="10026"/>
    <s v="2021"/>
    <x v="31"/>
    <x v="31"/>
    <s v="Inactive-Expired"/>
    <d v="2021-06-23T06:42:39"/>
    <d v="2021-12-31T19:00:00"/>
    <m/>
    <d v="1946-10-30T00:00:00"/>
    <s v="2072885216"/>
    <s v="2076109959"/>
    <s v="rwbaylady@gmail.com"/>
    <s v="297 OAK HILL RD"/>
    <x v="1"/>
    <s v="MAIL"/>
    <s v="ME"/>
    <s v="04609"/>
    <s v="ME143HB"/>
    <m/>
    <n v="14"/>
  </r>
  <r>
    <s v="325454"/>
    <s v="Andrew"/>
    <m/>
    <s v="Whalen"/>
    <m/>
    <s v="21902"/>
    <s v="2021"/>
    <x v="0"/>
    <x v="0"/>
    <s v="Inactive-Expired"/>
    <d v="2021-05-30T23:14:49"/>
    <d v="2021-12-31T19:00:00"/>
    <m/>
    <d v="1976-04-21T00:00:00"/>
    <m/>
    <s v="6178347931"/>
    <s v="a_whalen@hotmail.com"/>
    <s v="22 Lexington St"/>
    <x v="373"/>
    <s v="MAIL"/>
    <s v="NH"/>
    <s v="03820"/>
    <m/>
    <m/>
    <m/>
  </r>
  <r>
    <s v="25732"/>
    <s v="CLAUDIA"/>
    <s v="M"/>
    <s v="WHALEN"/>
    <m/>
    <s v="2167-S"/>
    <s v="2021"/>
    <x v="17"/>
    <x v="17"/>
    <s v="Inactive-Expired"/>
    <d v="2021-05-01T19:00:00"/>
    <d v="2022-04-30T20:00:00"/>
    <m/>
    <d v="1961-11-06T00:00:00"/>
    <m/>
    <s v="2072669102"/>
    <s v="claudiamwhalen@gmail.com"/>
    <s v="55 BERT GRAY RD"/>
    <x v="325"/>
    <s v="MAIL"/>
    <s v="ME"/>
    <s v="04664"/>
    <m/>
    <m/>
    <m/>
  </r>
  <r>
    <s v="25732"/>
    <s v="CLAUDIA"/>
    <s v="M"/>
    <s v="WHALEN"/>
    <m/>
    <s v="3547-M"/>
    <s v="2021"/>
    <x v="46"/>
    <x v="46"/>
    <s v="Inactive-Expired"/>
    <d v="2021-01-01T18:00:00"/>
    <d v="2021-12-31T19:00:00"/>
    <m/>
    <d v="1961-11-06T00:00:00"/>
    <m/>
    <s v="2072669102"/>
    <s v="claudiamwhalen@gmail.com"/>
    <s v="55 BERT GRAY RD"/>
    <x v="325"/>
    <s v="MAIL"/>
    <s v="ME"/>
    <s v="04664"/>
    <m/>
    <m/>
    <m/>
  </r>
  <r>
    <s v="9263"/>
    <s v="DARRYL"/>
    <s v="L"/>
    <s v="WHALEN"/>
    <m/>
    <s v="2044-W"/>
    <s v="2021"/>
    <x v="42"/>
    <x v="42"/>
    <s v="Inactive-Expired"/>
    <d v="2021-03-15T12:40:20"/>
    <d v="2021-12-31T19:00:00"/>
    <m/>
    <d v="1964-01-12T00:00:00"/>
    <m/>
    <s v="2075988135"/>
    <m/>
    <s v="80 DORMAN RD"/>
    <x v="250"/>
    <s v="MAIL"/>
    <s v="ME"/>
    <s v="04643"/>
    <m/>
    <m/>
    <m/>
  </r>
  <r>
    <s v="9263"/>
    <s v="DARRYL"/>
    <s v="L"/>
    <s v="WHALEN"/>
    <m/>
    <s v="2433-W"/>
    <s v="2021"/>
    <x v="23"/>
    <x v="23"/>
    <s v="Inactive-Expired"/>
    <d v="2021-02-17T09:40:27"/>
    <d v="2021-12-31T19:00:00"/>
    <m/>
    <d v="1964-01-12T00:00:00"/>
    <m/>
    <s v="2075988135"/>
    <m/>
    <s v="80 DORMAN RD"/>
    <x v="250"/>
    <s v="MAIL"/>
    <s v="ME"/>
    <s v="04643"/>
    <m/>
    <m/>
    <m/>
  </r>
  <r>
    <s v="201126"/>
    <s v="HANNAH"/>
    <m/>
    <s v="WHALEN"/>
    <m/>
    <s v="8451"/>
    <s v="2021"/>
    <x v="2"/>
    <x v="2"/>
    <s v="Inactive-Expired"/>
    <d v="2021-01-01T18:00:00"/>
    <d v="2021-12-31T19:00:00"/>
    <m/>
    <d v="2000-04-01T00:00:00"/>
    <s v="2074229150"/>
    <s v="2072668327"/>
    <s v="whalenhannah42@yahoo.com"/>
    <s v="PO BOX 16"/>
    <x v="103"/>
    <s v="MAIL"/>
    <s v="ME"/>
    <s v="04607"/>
    <s v="1030043"/>
    <s v="BONNIES BRATS"/>
    <n v="35"/>
  </r>
  <r>
    <s v="9264"/>
    <s v="JOEY"/>
    <s v="A"/>
    <s v="WHALEN"/>
    <m/>
    <s v="1701-W"/>
    <s v="2021"/>
    <x v="42"/>
    <x v="42"/>
    <s v="Inactive-Expired"/>
    <d v="2021-05-19T14:55:11"/>
    <d v="2021-12-31T19:00:00"/>
    <m/>
    <d v="1960-09-14T00:00:00"/>
    <s v="2074834475"/>
    <m/>
    <m/>
    <s v="80 DORMAN RD"/>
    <x v="250"/>
    <s v="MAIL"/>
    <s v="ME"/>
    <s v="04643"/>
    <m/>
    <m/>
    <m/>
  </r>
  <r>
    <s v="9264"/>
    <s v="JOEY"/>
    <s v="A"/>
    <s v="WHALEN"/>
    <m/>
    <s v="3784-W"/>
    <s v="2021"/>
    <x v="46"/>
    <x v="46"/>
    <s v="Inactive-Expired"/>
    <d v="2021-02-17T09:35:28"/>
    <d v="2021-12-31T19:00:00"/>
    <m/>
    <d v="1960-09-14T00:00:00"/>
    <s v="2074834475"/>
    <m/>
    <m/>
    <s v="80 DORMAN RD"/>
    <x v="250"/>
    <s v="MAIL"/>
    <s v="ME"/>
    <s v="04643"/>
    <m/>
    <m/>
    <m/>
  </r>
  <r>
    <s v="316850"/>
    <s v="JOSEPH"/>
    <m/>
    <s v="WHALEN"/>
    <m/>
    <s v="11426"/>
    <s v="2021"/>
    <x v="4"/>
    <x v="4"/>
    <s v="Inactive-Expired"/>
    <d v="2021-04-16T08:30:14"/>
    <d v="2021-12-31T19:00:00"/>
    <m/>
    <d v="1949-06-25T00:00:00"/>
    <s v="2078356393"/>
    <s v="9147145717"/>
    <s v="JOMIKA222@GMAIL.COM"/>
    <s v="73 SEASHORE AVE"/>
    <x v="506"/>
    <s v="MAIL"/>
    <s v="ME"/>
    <s v="04108"/>
    <s v="1277968"/>
    <s v="TIME FOR TWO"/>
    <n v="35"/>
  </r>
  <r>
    <s v="316850"/>
    <s v="JOSEPH"/>
    <m/>
    <s v="WHALEN"/>
    <m/>
    <s v="17780"/>
    <s v="2021"/>
    <x v="11"/>
    <x v="11"/>
    <s v="Inactive-Expired"/>
    <d v="2021-04-16T08:30:13"/>
    <d v="2021-12-31T19:00:00"/>
    <m/>
    <d v="1949-06-25T00:00:00"/>
    <s v="2078356393"/>
    <s v="9147145717"/>
    <s v="JOMIKA222@GMAIL.COM"/>
    <s v="73 SEASHORE AVE"/>
    <x v="506"/>
    <s v="MAIL"/>
    <s v="ME"/>
    <s v="04108"/>
    <m/>
    <m/>
    <m/>
  </r>
  <r>
    <s v="326965"/>
    <s v="Kemener"/>
    <m/>
    <s v="Whalen"/>
    <m/>
    <s v="17690"/>
    <s v="2021"/>
    <x v="0"/>
    <x v="0"/>
    <s v="Inactive-Expired"/>
    <d v="2021-07-20T11:42:12"/>
    <d v="2021-12-31T19:00:00"/>
    <m/>
    <d v="1981-04-01T00:00:00"/>
    <m/>
    <s v="8028638313"/>
    <s v="kem@blackrockus.com"/>
    <s v="24 Jackson Heights"/>
    <x v="110"/>
    <s v="MAIL"/>
    <s v="VT"/>
    <s v="05446"/>
    <m/>
    <m/>
    <m/>
  </r>
  <r>
    <s v="14909"/>
    <s v="ROY"/>
    <s v="L"/>
    <s v="WHALEN"/>
    <s v="JR"/>
    <s v="1165-W"/>
    <s v="2021"/>
    <x v="21"/>
    <x v="21"/>
    <s v="Inactive-Expired"/>
    <d v="2021-01-01T18:00:00"/>
    <d v="2021-12-31T19:00:00"/>
    <m/>
    <d v="1972-03-23T00:00:00"/>
    <s v="2074229150"/>
    <s v="2072663554"/>
    <s v="bonniesbrats12@yahoo.com"/>
    <s v="PO BOX 16"/>
    <x v="103"/>
    <s v="MAIL"/>
    <s v="ME"/>
    <s v="04607"/>
    <s v="1181179"/>
    <s v="HANNAH MARIE"/>
    <n v="40"/>
  </r>
  <r>
    <s v="14909"/>
    <s v="ROY"/>
    <s v="L"/>
    <s v="WHALEN"/>
    <s v="JR"/>
    <s v="2435-W"/>
    <s v="2021"/>
    <x v="36"/>
    <x v="36"/>
    <s v="Inactive-Expired"/>
    <d v="2021-01-01T18:00:00"/>
    <d v="2021-12-31T19:00:00"/>
    <m/>
    <d v="1972-03-23T00:00:00"/>
    <s v="2074229150"/>
    <s v="2072663554"/>
    <s v="bonniesbrats12@yahoo.com"/>
    <s v="PO BOX 16"/>
    <x v="103"/>
    <s v="MAIL"/>
    <s v="ME"/>
    <s v="04607"/>
    <m/>
    <m/>
    <m/>
  </r>
  <r>
    <s v="14909"/>
    <s v="ROY"/>
    <s v="L"/>
    <s v="WHALEN"/>
    <s v="JR"/>
    <s v="25943"/>
    <s v="2021"/>
    <x v="10"/>
    <x v="10"/>
    <s v="Inactive-Expired"/>
    <d v="2021-08-11T14:35:52"/>
    <d v="2021-12-31T19:00:00"/>
    <m/>
    <d v="1972-03-23T00:00:00"/>
    <s v="2074229150"/>
    <s v="2072663554"/>
    <s v="bonniesbrats12@yahoo.com"/>
    <s v="PO BOX 16"/>
    <x v="103"/>
    <s v="MAIL"/>
    <s v="ME"/>
    <s v="04607"/>
    <s v="1181179"/>
    <s v="HANNAH MARIE"/>
    <n v="40"/>
  </r>
  <r>
    <s v="14909"/>
    <s v="ROY"/>
    <s v="L"/>
    <s v="WHALEN"/>
    <s v="JR"/>
    <s v="31962-W"/>
    <s v="2021"/>
    <x v="13"/>
    <x v="13"/>
    <s v="Inactive-Expired"/>
    <d v="2021-01-01T18:00:00"/>
    <d v="2021-12-31T19:00:00"/>
    <m/>
    <d v="1972-03-23T00:00:00"/>
    <s v="2074229150"/>
    <s v="2072663554"/>
    <s v="bonniesbrats12@yahoo.com"/>
    <s v="PO BOX 16"/>
    <x v="103"/>
    <s v="MAIL"/>
    <s v="ME"/>
    <s v="04607"/>
    <s v="ME21EWP"/>
    <s v="SLOW MOTION"/>
    <n v="42"/>
  </r>
  <r>
    <s v="14909"/>
    <s v="ROY"/>
    <s v="L"/>
    <s v="WHALEN"/>
    <s v="JR"/>
    <s v="6112"/>
    <s v="2021"/>
    <x v="3"/>
    <x v="3"/>
    <s v="Inactive-Expired"/>
    <d v="2021-01-01T18:00:00"/>
    <d v="2021-12-31T19:00:00"/>
    <m/>
    <d v="1972-03-23T00:00:00"/>
    <s v="2074229150"/>
    <s v="2072663554"/>
    <s v="bonniesbrats12@yahoo.com"/>
    <s v="PO BOX 16"/>
    <x v="103"/>
    <s v="MAIL"/>
    <s v="ME"/>
    <s v="04607"/>
    <s v="1181179"/>
    <s v="HANNAH MARIE"/>
    <n v="40"/>
  </r>
  <r>
    <s v="204841"/>
    <s v="ROY"/>
    <m/>
    <s v="WHALEN"/>
    <s v="III"/>
    <s v="19535"/>
    <s v="2021"/>
    <x v="13"/>
    <x v="13"/>
    <s v="Inactive-Expired"/>
    <d v="2021-01-03T14:00:42"/>
    <d v="2021-12-31T19:00:00"/>
    <m/>
    <d v="2002-09-26T00:00:00"/>
    <s v="2072665644"/>
    <m/>
    <s v="Royboy3712@gmail.com"/>
    <s v="PO BOX 16"/>
    <x v="103"/>
    <s v="MAIL"/>
    <s v="ME"/>
    <s v="04607"/>
    <s v="ME21EWP"/>
    <s v="SLOW MOTION"/>
    <n v="42"/>
  </r>
  <r>
    <s v="204841"/>
    <s v="ROY"/>
    <m/>
    <s v="WHALEN"/>
    <s v="III"/>
    <s v="34772-W"/>
    <s v="2021"/>
    <x v="21"/>
    <x v="21"/>
    <s v="Inactive-Expired"/>
    <d v="2021-01-03T14:00:45"/>
    <d v="2021-12-31T19:00:00"/>
    <m/>
    <d v="2002-09-26T00:00:00"/>
    <s v="2072665644"/>
    <m/>
    <s v="Royboy3712@gmail.com"/>
    <s v="PO BOX 16"/>
    <x v="103"/>
    <s v="MAIL"/>
    <s v="ME"/>
    <s v="04607"/>
    <s v="1030043"/>
    <s v="BONNIE'S BRATS"/>
    <n v="36"/>
  </r>
  <r>
    <s v="204841"/>
    <s v="ROY"/>
    <m/>
    <s v="WHALEN"/>
    <s v="III"/>
    <s v="3712"/>
    <s v="2021"/>
    <x v="3"/>
    <x v="3"/>
    <s v="Inactive-Expired"/>
    <d v="2021-01-03T14:00:47"/>
    <d v="2021-12-31T19:00:00"/>
    <m/>
    <d v="2002-09-26T00:00:00"/>
    <s v="2072665644"/>
    <m/>
    <s v="Royboy3712@gmail.com"/>
    <s v="PO BOX 16"/>
    <x v="103"/>
    <s v="MAIL"/>
    <s v="ME"/>
    <s v="04607"/>
    <s v="1030043"/>
    <s v="BONNIES BRATS"/>
    <n v="36"/>
  </r>
  <r>
    <s v="13758"/>
    <s v="JAMES"/>
    <s v="L"/>
    <s v="WHEATON"/>
    <m/>
    <s v="9217"/>
    <s v="2021"/>
    <x v="31"/>
    <x v="31"/>
    <s v="Inactive-Expired"/>
    <d v="2021-04-21T10:26:18"/>
    <d v="2021-12-31T19:00:00"/>
    <m/>
    <d v="1949-01-02T00:00:00"/>
    <s v="2075264226"/>
    <s v="2076649981"/>
    <s v="JIM1WHEATON49@YAHOO.COM"/>
    <s v="728 ATLANTIC RD"/>
    <x v="21"/>
    <s v="MAIL"/>
    <s v="ME"/>
    <s v="04685"/>
    <s v="ME9929E"/>
    <m/>
    <n v="19"/>
  </r>
  <r>
    <s v="48020"/>
    <s v="JAMES"/>
    <s v="L"/>
    <s v="WHEATON"/>
    <m/>
    <s v="137-W"/>
    <s v="2021"/>
    <x v="17"/>
    <x v="17"/>
    <s v="Inactive-Expired"/>
    <d v="2021-05-01T19:00:00"/>
    <d v="2022-04-30T20:00:00"/>
    <m/>
    <d v="1957-10-11T00:00:00"/>
    <s v="2077943145"/>
    <m/>
    <s v="FOREST_REALM41@YAHOO.COM"/>
    <s v="12 EASY ST"/>
    <x v="631"/>
    <s v="MAIL"/>
    <s v="ME"/>
    <s v="04457"/>
    <m/>
    <m/>
    <m/>
  </r>
  <r>
    <s v="8392"/>
    <s v="ROBERT"/>
    <s v="E"/>
    <s v="WHEATON"/>
    <m/>
    <s v="14474"/>
    <s v="2021"/>
    <x v="0"/>
    <x v="0"/>
    <s v="Inactive-Expired"/>
    <d v="2021-05-02T11:59:15"/>
    <d v="2021-12-31T19:00:00"/>
    <m/>
    <d v="1946-05-18T00:00:00"/>
    <s v="2073486918"/>
    <s v="2074606989"/>
    <s v="littledeerfisherman@hotmail.com"/>
    <s v="307 EGGEMOGGIN RD"/>
    <x v="108"/>
    <s v="MAIL"/>
    <s v="ME"/>
    <s v="04650"/>
    <s v="ME0354S"/>
    <s v="ANNETTE FAYE"/>
    <n v="30"/>
  </r>
  <r>
    <s v="8392"/>
    <s v="ROBERT"/>
    <s v="E"/>
    <s v="WHEATON"/>
    <m/>
    <s v="23140"/>
    <s v="2021"/>
    <x v="10"/>
    <x v="10"/>
    <s v="Inactive-Expired"/>
    <d v="2021-06-23T14:01:47"/>
    <d v="2021-12-31T19:00:00"/>
    <m/>
    <d v="1946-05-18T00:00:00"/>
    <s v="2073486918"/>
    <s v="2074606989"/>
    <s v="littledeerfisherman@hotmail.com"/>
    <s v="307 EGGEMOGGIN RD"/>
    <x v="108"/>
    <s v="MAIL"/>
    <s v="ME"/>
    <s v="04650"/>
    <s v="ME0005W"/>
    <s v="Bobbi Anne"/>
    <n v="15"/>
  </r>
  <r>
    <s v="8392"/>
    <s v="ROBERT"/>
    <s v="E"/>
    <s v="WHEATON"/>
    <m/>
    <s v="6441"/>
    <s v="2021"/>
    <x v="14"/>
    <x v="14"/>
    <s v="Inactive-Expired"/>
    <d v="2021-01-01T18:00:00"/>
    <d v="2021-12-31T19:00:00"/>
    <m/>
    <d v="1946-05-18T00:00:00"/>
    <s v="2073486918"/>
    <s v="2074606989"/>
    <s v="littledeerfisherman@hotmail.com"/>
    <s v="307 EGGEMOGGIN RD"/>
    <x v="108"/>
    <s v="MAIL"/>
    <s v="ME"/>
    <s v="04650"/>
    <s v="ME0005W"/>
    <s v="BOBBI ANNE"/>
    <n v="15"/>
  </r>
  <r>
    <s v="8392"/>
    <s v="ROBERT"/>
    <s v="E"/>
    <s v="WHEATON"/>
    <m/>
    <s v="6441"/>
    <s v="2021"/>
    <x v="14"/>
    <x v="14"/>
    <s v="Inactive-Expired"/>
    <d v="2021-01-01T18:00:00"/>
    <d v="2021-12-31T19:00:00"/>
    <m/>
    <d v="1946-05-18T00:00:00"/>
    <s v="2073486918"/>
    <s v="2074606989"/>
    <s v="littledeerfisherman@hotmail.com"/>
    <s v="307 EGGEMOGGIN RD"/>
    <x v="108"/>
    <s v="MAIL"/>
    <s v="ME"/>
    <s v="04650"/>
    <s v="ME0354S"/>
    <s v="ANNETTE FAYE"/>
    <n v="30"/>
  </r>
  <r>
    <s v="6660"/>
    <s v="STEPHEN"/>
    <s v="W"/>
    <s v="WHEATON"/>
    <m/>
    <s v="71106"/>
    <s v="2021"/>
    <x v="2"/>
    <x v="2"/>
    <s v="Inactive-Expired"/>
    <d v="2021-05-03T11:48:27"/>
    <d v="2021-12-31T19:00:00"/>
    <m/>
    <d v="1952-02-07T00:00:00"/>
    <s v="2075265000"/>
    <s v="2075571281"/>
    <s v="stphnwhtn@yahoo.com"/>
    <s v="716 ATLANTIC RD"/>
    <x v="21"/>
    <s v="MAIL"/>
    <s v="ME"/>
    <s v="04685"/>
    <s v="657420"/>
    <s v="PEGASUS"/>
    <n v="35"/>
  </r>
  <r>
    <s v="50634"/>
    <s v="CLAYTON"/>
    <s v="A"/>
    <s v="WHEELDEN"/>
    <m/>
    <s v="6800"/>
    <s v="2021"/>
    <x v="3"/>
    <x v="3"/>
    <s v="Inactive-Expired"/>
    <d v="2021-04-30T07:31:41"/>
    <d v="2021-12-31T19:00:00"/>
    <m/>
    <d v="1974-01-11T00:00:00"/>
    <m/>
    <s v="2072665519"/>
    <s v="claytonwheelden@gmail.com"/>
    <s v="14 HARRY CARTER LN"/>
    <x v="88"/>
    <s v="MAIL"/>
    <s v="ME"/>
    <s v="04614"/>
    <s v="989800"/>
    <s v="DIRE STRAIT"/>
    <n v="32"/>
  </r>
  <r>
    <s v="331554"/>
    <s v="Derek"/>
    <s v="J"/>
    <s v="Wheeler"/>
    <s v="Wheeler"/>
    <s v="22670"/>
    <s v="2021"/>
    <x v="0"/>
    <x v="0"/>
    <s v="Inactive-Expired"/>
    <d v="2021-06-15T16:03:30"/>
    <d v="2021-12-31T19:00:00"/>
    <m/>
    <d v="1968-07-07T01:00:00"/>
    <m/>
    <s v="2079390844"/>
    <s v="derekjameswheeler@yahoo.com"/>
    <s v="5 Eben Hill Road"/>
    <x v="38"/>
    <s v="MAIL"/>
    <s v="ME"/>
    <s v="04096"/>
    <m/>
    <m/>
    <m/>
  </r>
  <r>
    <s v="201254"/>
    <s v="HAROLD"/>
    <s v="R"/>
    <s v="WHEELER"/>
    <m/>
    <s v="11601-NC"/>
    <s v="2021"/>
    <x v="4"/>
    <x v="4"/>
    <s v="Inactive-Expired"/>
    <d v="2021-05-31T15:56:58"/>
    <d v="2021-12-31T19:00:00"/>
    <m/>
    <d v="1949-03-27T00:00:00"/>
    <s v="2072884331"/>
    <s v="2076100139"/>
    <s v="Hookwheeler@gmail.com"/>
    <s v="78 THOMAS BAY LANE"/>
    <x v="1"/>
    <s v="MAIL"/>
    <s v="ME"/>
    <s v="04609"/>
    <s v="ME10ZSH"/>
    <s v="LUND"/>
    <n v="14"/>
  </r>
  <r>
    <s v="319765"/>
    <s v="Matthew"/>
    <m/>
    <s v="Wheeler"/>
    <m/>
    <s v="9261"/>
    <s v="2021"/>
    <x v="4"/>
    <x v="4"/>
    <s v="Inactive-Expired"/>
    <d v="2021-06-10T09:14:29"/>
    <d v="2021-12-31T19:00:00"/>
    <m/>
    <d v="1980-12-01T00:00:00"/>
    <s v="2075132589"/>
    <s v="2075132589"/>
    <s v="wheelsmma@gmail.com"/>
    <s v="236 Mountain Road"/>
    <x v="407"/>
    <s v="MAIL"/>
    <s v="ME"/>
    <s v="03902"/>
    <s v="ME4504J"/>
    <s v="n/a"/>
    <n v="16"/>
  </r>
  <r>
    <s v="324149"/>
    <s v="Michael"/>
    <s v="Richard"/>
    <s v="Wheeler"/>
    <m/>
    <s v="15082"/>
    <s v="2021"/>
    <x v="0"/>
    <x v="0"/>
    <s v="Inactive-Expired"/>
    <d v="2021-06-17T10:08:06"/>
    <d v="2021-12-31T19:00:00"/>
    <m/>
    <d v="1992-12-02T00:00:00"/>
    <m/>
    <s v="8028815385"/>
    <s v="Icefishing802@gmail.com"/>
    <s v="215 Champlain Street"/>
    <x v="242"/>
    <s v="MAIL"/>
    <s v="VT"/>
    <s v="05488"/>
    <m/>
    <m/>
    <m/>
  </r>
  <r>
    <s v="331785"/>
    <s v="Richard"/>
    <m/>
    <s v="wheeler"/>
    <m/>
    <s v="22912"/>
    <s v="2021"/>
    <x v="0"/>
    <x v="0"/>
    <s v="Inactive-Expired"/>
    <d v="2021-06-19T19:38:39"/>
    <d v="2021-12-31T19:00:00"/>
    <m/>
    <d v="1952-02-10T00:00:00"/>
    <s v="8027529491"/>
    <s v="8027529491"/>
    <s v="karababcock1221@gmail.com"/>
    <s v="215 champlain street"/>
    <x v="242"/>
    <s v="MAIL"/>
    <s v="VT"/>
    <s v="05488"/>
    <m/>
    <m/>
    <m/>
  </r>
  <r>
    <s v="333812"/>
    <s v="Cheryl"/>
    <s v="A"/>
    <s v="Wheelock"/>
    <m/>
    <s v="24927"/>
    <s v="2021"/>
    <x v="0"/>
    <x v="0"/>
    <s v="Inactive-Expired"/>
    <d v="2021-07-22T17:29:19"/>
    <d v="2021-12-31T19:00:00"/>
    <m/>
    <d v="1961-08-09T01:00:00"/>
    <m/>
    <s v="6034431633"/>
    <s v="cheryl.wheelock@gmail.com"/>
    <s v="31 Chestnut Street, Apt. 206"/>
    <x v="938"/>
    <s v="MAIL"/>
    <s v="NH"/>
    <s v="03833"/>
    <m/>
    <m/>
    <m/>
  </r>
  <r>
    <s v="333813"/>
    <s v="stephen"/>
    <s v="russell"/>
    <s v="wheelock"/>
    <m/>
    <s v="24928"/>
    <s v="2021"/>
    <x v="0"/>
    <x v="0"/>
    <s v="Inactive-Expired"/>
    <d v="2021-07-22T17:30:01"/>
    <d v="2021-12-31T19:00:00"/>
    <m/>
    <d v="1943-08-14T01:00:00"/>
    <s v="6035805507"/>
    <s v="6033818181"/>
    <s v="srwheelock@gmail.com"/>
    <s v="31 Chestnut St/206"/>
    <x v="938"/>
    <s v="MAIL"/>
    <s v="NH"/>
    <s v="03833"/>
    <m/>
    <m/>
    <m/>
  </r>
  <r>
    <s v="332648"/>
    <s v="Nat"/>
    <m/>
    <s v="Wheelwright"/>
    <m/>
    <s v="23797"/>
    <s v="2021"/>
    <x v="0"/>
    <x v="0"/>
    <s v="Inactive-Expired"/>
    <d v="2021-07-04T11:05:21"/>
    <d v="2021-12-31T19:00:00"/>
    <m/>
    <d v="1952-02-25T00:00:00"/>
    <s v="2077254914"/>
    <m/>
    <s v="natwheelwright@gmail.com"/>
    <s v="67 Spy Rock Rd."/>
    <x v="28"/>
    <s v="MAIL"/>
    <s v="ME"/>
    <s v="04079"/>
    <m/>
    <m/>
    <m/>
  </r>
  <r>
    <s v="331354"/>
    <s v="David"/>
    <s v="P"/>
    <s v="Whelan"/>
    <s v="Jr"/>
    <s v="22582"/>
    <s v="2021"/>
    <x v="0"/>
    <x v="0"/>
    <s v="Inactive-Expired"/>
    <d v="2021-06-14T12:12:01"/>
    <d v="2021-12-31T19:00:00"/>
    <m/>
    <d v="1967-08-17T01:00:00"/>
    <s v="2073844179"/>
    <m/>
    <s v="dpwhelanjr@gmail.com"/>
    <s v="1 Buttonwood Rd"/>
    <x v="205"/>
    <s v="MAIL"/>
    <s v="ME"/>
    <s v="03908"/>
    <m/>
    <m/>
    <m/>
  </r>
  <r>
    <s v="204974"/>
    <s v="PETER"/>
    <m/>
    <s v="WHELAN"/>
    <m/>
    <s v="54"/>
    <s v="2021"/>
    <x v="1"/>
    <x v="1"/>
    <s v="Inactive-Expired"/>
    <d v="2021-01-15T16:00:21"/>
    <d v="2021-12-31T19:00:00"/>
    <m/>
    <d v="1954-02-02T00:00:00"/>
    <m/>
    <s v="6032055318"/>
    <s v="PAWHELAN@COMCAST.NET"/>
    <s v="100 GATES STREET"/>
    <x v="20"/>
    <s v="MAIL"/>
    <s v="NH"/>
    <s v="03801"/>
    <s v="NH 2423CA"/>
    <s v="MISS JODINE"/>
    <n v="23"/>
  </r>
  <r>
    <s v="331484"/>
    <s v="Tucker"/>
    <m/>
    <s v="Whelan"/>
    <m/>
    <s v="22583"/>
    <s v="2021"/>
    <x v="0"/>
    <x v="0"/>
    <s v="Inactive-Expired"/>
    <d v="2021-06-14T12:25:16"/>
    <d v="2021-12-31T19:00:00"/>
    <m/>
    <d v="2004-03-30T00:00:00"/>
    <m/>
    <s v="2077151273"/>
    <s v="tuckerwhelan17@gmail.com"/>
    <s v="1 Buttonwood Rd"/>
    <x v="205"/>
    <s v="MAIL"/>
    <s v="ME"/>
    <s v="03908"/>
    <m/>
    <m/>
    <m/>
  </r>
  <r>
    <s v="24723"/>
    <s v="HENRY"/>
    <s v="W"/>
    <s v="WHETHAM"/>
    <m/>
    <s v="22613"/>
    <s v="2021"/>
    <x v="25"/>
    <x v="25"/>
    <s v="Inactive-Expired"/>
    <d v="2021-06-14T20:00:05"/>
    <d v="2021-12-31T19:00:00"/>
    <m/>
    <d v="1979-05-31T00:00:00"/>
    <s v="2078461476"/>
    <s v="2076322648"/>
    <s v="islstyl@yahoo.com"/>
    <s v="329 NORTH RD"/>
    <x v="121"/>
    <s v="MAIL"/>
    <s v="ME"/>
    <s v="04017"/>
    <s v="1188272"/>
    <s v="NORTHERN LIGHTS"/>
    <n v="37"/>
  </r>
  <r>
    <s v="24723"/>
    <s v="HENRY"/>
    <s v="W"/>
    <s v="WHETHAM"/>
    <m/>
    <s v="31953-W"/>
    <s v="2021"/>
    <x v="13"/>
    <x v="13"/>
    <s v="Inactive-Expired"/>
    <d v="2021-01-27T11:53:05"/>
    <d v="2021-12-31T19:00:00"/>
    <m/>
    <d v="1979-05-31T00:00:00"/>
    <s v="2078461476"/>
    <s v="2076322648"/>
    <s v="islstyl@yahoo.com"/>
    <s v="329 NORTH RD"/>
    <x v="121"/>
    <s v="MAIL"/>
    <s v="ME"/>
    <s v="04017"/>
    <s v="1188272"/>
    <s v="NORTHERN LIGHTS"/>
    <n v="37"/>
  </r>
  <r>
    <s v="24723"/>
    <s v="HENRY"/>
    <s v="W"/>
    <s v="WHETHAM"/>
    <m/>
    <s v="7667"/>
    <s v="2021"/>
    <x v="6"/>
    <x v="6"/>
    <s v="Inactive-Expired"/>
    <d v="2021-01-27T11:53:08"/>
    <d v="2021-12-31T19:00:00"/>
    <m/>
    <d v="1979-05-31T00:00:00"/>
    <s v="2078461476"/>
    <s v="2076322648"/>
    <s v="islstyl@yahoo.com"/>
    <s v="329 NORTH RD"/>
    <x v="121"/>
    <s v="MAIL"/>
    <s v="ME"/>
    <s v="04017"/>
    <s v="1188272"/>
    <s v="NORTHERN LIGHTS"/>
    <n v="37"/>
  </r>
  <r>
    <s v="24723"/>
    <s v="HENRY"/>
    <s v="W"/>
    <s v="WHETHAM"/>
    <m/>
    <s v="9282"/>
    <s v="2021"/>
    <x v="44"/>
    <x v="44"/>
    <s v="Inactive-Expired"/>
    <d v="2021-05-01T19:00:00"/>
    <d v="2022-04-30T20:00:00"/>
    <m/>
    <d v="1979-05-31T00:00:00"/>
    <s v="2078461476"/>
    <s v="2076322648"/>
    <s v="islstyl@yahoo.com"/>
    <s v="329 NORTH RD"/>
    <x v="121"/>
    <s v="MAIL"/>
    <s v="ME"/>
    <s v="04017"/>
    <m/>
    <m/>
    <m/>
  </r>
  <r>
    <s v="333445"/>
    <s v="Jim"/>
    <s v="Alan"/>
    <s v="Whetzel"/>
    <s v="Mr"/>
    <s v="24561"/>
    <s v="2021"/>
    <x v="0"/>
    <x v="0"/>
    <s v="Inactive-Expired"/>
    <d v="2021-07-16T12:27:33"/>
    <d v="2021-12-31T19:00:00"/>
    <m/>
    <d v="1958-01-31T00:00:00"/>
    <s v="N/A"/>
    <s v="17068304385"/>
    <s v="jawhetzel@comcast.net"/>
    <s v="321 Rockdale Rd"/>
    <x v="219"/>
    <s v="MAIL"/>
    <s v="GA"/>
    <s v="30907"/>
    <m/>
    <m/>
    <m/>
  </r>
  <r>
    <s v="333752"/>
    <s v="Stan"/>
    <m/>
    <s v="Whetzel"/>
    <m/>
    <s v="24863"/>
    <s v="2021"/>
    <x v="0"/>
    <x v="0"/>
    <s v="Inactive-Expired"/>
    <d v="2021-07-21T14:04:14"/>
    <d v="2021-12-31T19:00:00"/>
    <m/>
    <d v="1949-09-02T01:00:00"/>
    <s v="5027366200"/>
    <s v="5027418098"/>
    <s v="sww192323@aol.com"/>
    <s v="2304 Bonnycastle Avenue"/>
    <x v="830"/>
    <s v="MAIL"/>
    <s v="KY"/>
    <s v="40205"/>
    <m/>
    <m/>
    <m/>
  </r>
  <r>
    <s v="2525"/>
    <s v="CLAYTON"/>
    <s v="A"/>
    <s v="WHIDDEN"/>
    <m/>
    <s v="10506"/>
    <s v="2021"/>
    <x v="24"/>
    <x v="24"/>
    <s v="Inactive-Expired"/>
    <d v="2021-01-04T10:46:03"/>
    <d v="2021-12-31T19:00:00"/>
    <m/>
    <d v="1963-03-13T00:00:00"/>
    <s v="2078335720"/>
    <s v="2077980887"/>
    <s v="ClaytonWhidden@gmail.com"/>
    <s v="18 WHIDDEN RD"/>
    <x v="28"/>
    <s v="MAIL"/>
    <s v="ME"/>
    <s v="04079"/>
    <s v="1243558"/>
    <s v="Mighty Quinn"/>
    <n v="38"/>
  </r>
  <r>
    <s v="2525"/>
    <s v="CLAYTON"/>
    <s v="A"/>
    <s v="WHIDDEN"/>
    <m/>
    <s v="2626-W"/>
    <s v="2021"/>
    <x v="21"/>
    <x v="21"/>
    <s v="Inactive-Expired"/>
    <d v="2021-01-04T10:46:01"/>
    <d v="2021-12-31T19:00:00"/>
    <m/>
    <d v="1963-03-13T00:00:00"/>
    <s v="2078335720"/>
    <s v="2077980887"/>
    <s v="ClaytonWhidden@gmail.com"/>
    <s v="18 WHIDDEN RD"/>
    <x v="28"/>
    <s v="MAIL"/>
    <s v="ME"/>
    <s v="04079"/>
    <s v="1243558"/>
    <s v="MIGHTY QUINN"/>
    <n v="39"/>
  </r>
  <r>
    <s v="2525"/>
    <s v="CLAYTON"/>
    <s v="A"/>
    <s v="WHIDDEN"/>
    <m/>
    <s v="3992"/>
    <s v="2021"/>
    <x v="3"/>
    <x v="3"/>
    <s v="Inactive-Expired"/>
    <d v="2021-01-04T10:45:57"/>
    <d v="2021-12-31T19:00:00"/>
    <m/>
    <d v="1963-03-13T00:00:00"/>
    <s v="2078335720"/>
    <s v="2077980887"/>
    <s v="ClaytonWhidden@gmail.com"/>
    <s v="18 WHIDDEN RD"/>
    <x v="28"/>
    <s v="MAIL"/>
    <s v="ME"/>
    <s v="04079"/>
    <s v="1243558"/>
    <s v="Mighty Quinn"/>
    <n v="39"/>
  </r>
  <r>
    <s v="112713"/>
    <s v="EVAN"/>
    <s v="J"/>
    <s v="WHIDDEN"/>
    <m/>
    <s v="557"/>
    <s v="2021"/>
    <x v="2"/>
    <x v="2"/>
    <s v="Inactive-Expired"/>
    <d v="2021-12-21T07:13:38"/>
    <d v="2021-12-31T19:00:00"/>
    <m/>
    <d v="1994-08-05T00:00:00"/>
    <m/>
    <s v="2075227872"/>
    <s v="whiddene@gmail.com"/>
    <s v="9 Cohen Road"/>
    <x v="306"/>
    <s v="MAIL"/>
    <s v="ME"/>
    <s v="04555"/>
    <m/>
    <m/>
    <m/>
  </r>
  <r>
    <s v="214162"/>
    <s v="BRENNON"/>
    <m/>
    <s v="WHITAKER"/>
    <m/>
    <s v="4120"/>
    <s v="2021"/>
    <x v="9"/>
    <x v="9"/>
    <s v="Inactive-Expired"/>
    <d v="2021-03-31T10:35:40"/>
    <d v="2021-12-31T19:00:00"/>
    <m/>
    <d v="2008-05-25T00:00:00"/>
    <m/>
    <s v="2074794080"/>
    <s v="fvcarpediem89@gmail.com"/>
    <s v="169 GUZZLE RD"/>
    <x v="103"/>
    <s v="MAIL"/>
    <s v="ME"/>
    <s v="04607"/>
    <s v="ME17LAN"/>
    <s v="knotty boyz"/>
    <n v="30"/>
  </r>
  <r>
    <s v="215091"/>
    <s v="CAMERON"/>
    <m/>
    <s v="WHITAKER"/>
    <m/>
    <s v="16542"/>
    <s v="2021"/>
    <x v="9"/>
    <x v="9"/>
    <s v="Inactive-Expired"/>
    <d v="2021-03-31T11:14:33"/>
    <d v="2021-12-31T19:00:00"/>
    <m/>
    <d v="2011-10-27T00:00:00"/>
    <m/>
    <s v="2074794080"/>
    <s v="fvcarpediem89@gmail.com"/>
    <s v="169 GUZZLE RD"/>
    <x v="103"/>
    <s v="MAIL"/>
    <s v="ME"/>
    <s v="04607"/>
    <s v="ME17LAN"/>
    <s v="knotty boyz"/>
    <n v="30"/>
  </r>
  <r>
    <s v="215092"/>
    <s v="CONNOR"/>
    <m/>
    <s v="WHITAKER"/>
    <m/>
    <s v="16541"/>
    <s v="2021"/>
    <x v="9"/>
    <x v="9"/>
    <s v="Inactive-Expired"/>
    <d v="2021-03-31T10:47:00"/>
    <d v="2021-12-31T19:00:00"/>
    <m/>
    <d v="2011-10-27T00:00:00"/>
    <m/>
    <s v="2074794080"/>
    <s v="fvcarpediem89@gmail.com"/>
    <s v="169 GUZZLE RD"/>
    <x v="103"/>
    <s v="MAIL"/>
    <s v="ME"/>
    <s v="04607"/>
    <s v="ME17LAN"/>
    <s v="knotty boyz"/>
    <n v="30"/>
  </r>
  <r>
    <s v="6633"/>
    <s v="DANIEL"/>
    <s v="C"/>
    <s v="WHITAKER"/>
    <m/>
    <s v="486"/>
    <s v="2021"/>
    <x v="3"/>
    <x v="3"/>
    <s v="Inactive-Expired"/>
    <d v="2021-01-12T13:57:00"/>
    <d v="2021-12-31T19:00:00"/>
    <m/>
    <d v="1960-05-04T00:00:00"/>
    <m/>
    <s v="2074609660"/>
    <s v="maineman486@yahoo.com"/>
    <s v="282 GUZZLE RD"/>
    <x v="103"/>
    <s v="MAIL"/>
    <s v="ME"/>
    <s v="04607"/>
    <s v="ME191KC"/>
    <s v="CRUSTACEAN FRUSTRATION"/>
    <n v="45"/>
  </r>
  <r>
    <s v="109293"/>
    <s v="ETHAN"/>
    <s v="S"/>
    <s v="WHITAKER"/>
    <m/>
    <s v="3348"/>
    <s v="2021"/>
    <x v="3"/>
    <x v="3"/>
    <s v="Inactive-Expired"/>
    <d v="2021-01-26T04:32:22"/>
    <d v="2021-12-31T19:00:00"/>
    <m/>
    <d v="1989-09-09T00:00:00"/>
    <m/>
    <s v="2074794080"/>
    <s v="Fvcarpediem89@gmail.com"/>
    <s v="169 GUZZLE RD"/>
    <x v="103"/>
    <s v="MAIL"/>
    <s v="ME"/>
    <s v="04607"/>
    <s v="ME23PPE"/>
    <s v="CARPE DIEM"/>
    <n v="59"/>
  </r>
  <r>
    <s v="145807"/>
    <s v="TAYLOR"/>
    <s v="M"/>
    <s v="WHITAKER"/>
    <m/>
    <s v="9638"/>
    <s v="2021"/>
    <x v="2"/>
    <x v="2"/>
    <s v="Inactive-Expired"/>
    <d v="2021-03-18T11:31:25"/>
    <d v="2021-12-31T19:00:00"/>
    <m/>
    <d v="1998-09-03T00:00:00"/>
    <m/>
    <s v="2076692045"/>
    <s v="taylor12225@yahoo.com"/>
    <s v="PO BOX 134"/>
    <x v="105"/>
    <s v="MAIL"/>
    <s v="ME"/>
    <s v="04669"/>
    <s v="1257851"/>
    <s v="VIOLET MARIE"/>
    <n v="31"/>
  </r>
  <r>
    <s v="127924"/>
    <s v="TYLER"/>
    <m/>
    <s v="WHITAKER"/>
    <m/>
    <s v="27189"/>
    <s v="2021"/>
    <x v="27"/>
    <x v="27"/>
    <s v="Inactive-Expired"/>
    <d v="2021-12-05T18:33:41"/>
    <d v="2021-12-31T19:00:00"/>
    <m/>
    <d v="1993-03-26T00:00:00"/>
    <m/>
    <s v="2074796242"/>
    <s v="tylerwhitaker26@yahoo.com"/>
    <s v="P.o box 82"/>
    <x v="105"/>
    <s v="MAIL"/>
    <s v="ME"/>
    <s v="04669"/>
    <m/>
    <m/>
    <m/>
  </r>
  <r>
    <s v="127924"/>
    <s v="TYLER"/>
    <m/>
    <s v="WHITAKER"/>
    <m/>
    <s v="10701"/>
    <s v="2021"/>
    <x v="6"/>
    <x v="6"/>
    <s v="Inactive-Expired"/>
    <d v="2021-04-29T11:21:49"/>
    <d v="2021-12-31T19:00:00"/>
    <m/>
    <d v="1993-03-26T00:00:00"/>
    <m/>
    <s v="2074796242"/>
    <s v="tylerwhitaker26@yahoo.com"/>
    <s v="P.o box 82"/>
    <x v="105"/>
    <s v="MAIL"/>
    <s v="ME"/>
    <s v="04669"/>
    <s v="ME11TAY"/>
    <s v="WET DREAM"/>
    <n v="42"/>
  </r>
  <r>
    <s v="331238"/>
    <s v="Adrian"/>
    <m/>
    <s v="Whitamore"/>
    <m/>
    <s v="22299"/>
    <s v="2021"/>
    <x v="0"/>
    <x v="0"/>
    <s v="Inactive-Expired"/>
    <d v="2021-06-09T10:41:58"/>
    <d v="2021-12-31T19:00:00"/>
    <m/>
    <d v="1976-10-23T01:00:00"/>
    <m/>
    <s v="2075046060"/>
    <s v="awhitamore@gmail.com"/>
    <s v="5 Birch St."/>
    <x v="412"/>
    <s v="MAIL"/>
    <s v="NH"/>
    <s v="03038"/>
    <m/>
    <m/>
    <m/>
  </r>
  <r>
    <s v="50877"/>
    <s v="WILLIAM"/>
    <s v="W"/>
    <s v="WHITCOMB"/>
    <m/>
    <s v="7243"/>
    <s v="2021"/>
    <x v="6"/>
    <x v="6"/>
    <s v="Inactive-Expired"/>
    <d v="2021-06-14T08:53:19"/>
    <d v="2021-12-31T19:00:00"/>
    <m/>
    <d v="1957-01-20T00:00:00"/>
    <m/>
    <s v="2073568244"/>
    <s v="bil.whitcomb@gmail.com"/>
    <s v="126 GEORGE RD"/>
    <x v="226"/>
    <s v="MAIL"/>
    <s v="ME"/>
    <s v="04981"/>
    <s v="ME7376W"/>
    <s v="HALBRENORABB"/>
    <n v="24"/>
  </r>
  <r>
    <s v="332054"/>
    <s v="Aleks"/>
    <m/>
    <s v="White"/>
    <s v="Inc."/>
    <s v="23194"/>
    <s v="2021"/>
    <x v="0"/>
    <x v="0"/>
    <s v="Inactive-Expired"/>
    <d v="2021-06-24T11:24:53"/>
    <d v="2021-12-31T19:00:00"/>
    <m/>
    <d v="1976-12-03T00:00:00"/>
    <s v="6179052544"/>
    <s v="6179052544"/>
    <s v="aleks@layerbio.com"/>
    <s v="53 Lowell Street,"/>
    <x v="232"/>
    <s v="MAIL"/>
    <s v="MA"/>
    <s v="02476"/>
    <m/>
    <m/>
    <m/>
  </r>
  <r>
    <s v="331677"/>
    <s v="Allison"/>
    <m/>
    <s v="White"/>
    <m/>
    <s v="22802"/>
    <s v="2021"/>
    <x v="0"/>
    <x v="0"/>
    <s v="Inactive-Expired"/>
    <d v="2021-06-17T22:59:58"/>
    <d v="2021-12-31T19:00:00"/>
    <m/>
    <d v="1993-12-22T00:00:00"/>
    <m/>
    <s v="2074852288"/>
    <s v="amwbuff@aim.com"/>
    <s v="12 ocean view st"/>
    <x v="231"/>
    <s v="MAIL"/>
    <s v="ME"/>
    <s v="04090"/>
    <m/>
    <m/>
    <m/>
  </r>
  <r>
    <s v="330663"/>
    <s v="Benjamin"/>
    <s v="C"/>
    <s v="White"/>
    <m/>
    <s v="21789"/>
    <s v="2021"/>
    <x v="0"/>
    <x v="0"/>
    <s v="Inactive-Expired"/>
    <d v="2021-05-27T13:55:41"/>
    <d v="2021-12-31T19:00:00"/>
    <m/>
    <d v="1992-10-20T01:00:00"/>
    <s v="5087373842"/>
    <s v="5087373842"/>
    <s v="benwhite102092@gmail.com"/>
    <s v="1268 Congress St"/>
    <x v="8"/>
    <s v="MAIL"/>
    <s v="ME"/>
    <s v="04102"/>
    <m/>
    <m/>
    <m/>
  </r>
  <r>
    <s v="121441"/>
    <s v="BERNIE"/>
    <m/>
    <s v="WHITE"/>
    <m/>
    <s v="32304-W"/>
    <s v="2021"/>
    <x v="18"/>
    <x v="18"/>
    <s v="Inactive-Expired"/>
    <d v="2021-06-02T10:58:41"/>
    <d v="2022-04-30T20:00:00"/>
    <m/>
    <d v="1973-03-20T00:00:00"/>
    <s v="2077017143"/>
    <s v="2076916440"/>
    <s v="bkwamw@aol.com"/>
    <s v="590 River Rd"/>
    <x v="44"/>
    <s v="MAIL"/>
    <s v="ME"/>
    <s v="04563"/>
    <m/>
    <m/>
    <m/>
  </r>
  <r>
    <s v="333841"/>
    <s v="Beth"/>
    <m/>
    <s v="White"/>
    <m/>
    <s v="24950"/>
    <s v="2021"/>
    <x v="0"/>
    <x v="0"/>
    <s v="Inactive-Expired"/>
    <d v="2021-07-23T09:35:20"/>
    <d v="2021-12-31T19:00:00"/>
    <m/>
    <d v="1976-09-30T01:00:00"/>
    <m/>
    <s v="3525877786"/>
    <s v="Bethwhite44@gmail.com"/>
    <s v="455 S Iris Ct"/>
    <x v="396"/>
    <s v="MAIL"/>
    <s v="CO"/>
    <s v="80226"/>
    <m/>
    <m/>
    <m/>
  </r>
  <r>
    <s v="200450"/>
    <s v="BETTY"/>
    <s v="A"/>
    <s v="WHITE"/>
    <m/>
    <s v="31902-W"/>
    <s v="2021"/>
    <x v="17"/>
    <x v="17"/>
    <s v="Inactive-Expired"/>
    <d v="2021-05-20T17:19:52"/>
    <d v="2022-04-30T20:00:00"/>
    <m/>
    <d v="1958-09-20T00:00:00"/>
    <s v="2075828469"/>
    <s v="2072420742"/>
    <s v="rdollhousebook@aol.com"/>
    <s v="245 PINKHAM RD"/>
    <x v="165"/>
    <s v="MAIL"/>
    <s v="ME"/>
    <s v="04345"/>
    <m/>
    <m/>
    <m/>
  </r>
  <r>
    <s v="1824"/>
    <s v="BLAINE"/>
    <s v="C"/>
    <s v="WHITE"/>
    <m/>
    <s v="808"/>
    <s v="2021"/>
    <x v="6"/>
    <x v="6"/>
    <s v="Inactive-Expired"/>
    <d v="2021-01-01T18:00:00"/>
    <d v="2021-12-31T19:00:00"/>
    <m/>
    <d v="1957-06-01T00:00:00"/>
    <s v="2079675402"/>
    <m/>
    <s v="bwhite79760@roadrunner.com"/>
    <s v="8 TURBOTS CREEK RD"/>
    <x v="0"/>
    <s v="MAIL"/>
    <s v="ME"/>
    <s v="04046"/>
    <s v="ME12GZZ"/>
    <s v="32 BELOW II"/>
    <n v="35"/>
  </r>
  <r>
    <s v="215072"/>
    <s v="BRYNNA"/>
    <s v="M"/>
    <s v="WHITE"/>
    <m/>
    <s v="15652"/>
    <s v="2021"/>
    <x v="9"/>
    <x v="9"/>
    <s v="Inactive-Expired"/>
    <d v="2021-03-29T13:42:51"/>
    <d v="2021-12-31T19:00:00"/>
    <m/>
    <d v="2010-02-02T00:00:00"/>
    <s v="2079659002"/>
    <s v="2074792525"/>
    <s v="Mbernierb@gmail.com"/>
    <s v="PO BOX 83"/>
    <x v="333"/>
    <s v="MAIL"/>
    <s v="ME"/>
    <s v="04613"/>
    <s v="545887"/>
    <s v="PEYTON CLAIRE"/>
    <n v="36"/>
  </r>
  <r>
    <s v="215192"/>
    <s v="CHLOE"/>
    <m/>
    <s v="WHITE"/>
    <m/>
    <s v="21143"/>
    <s v="2021"/>
    <x v="9"/>
    <x v="9"/>
    <s v="Inactive-Expired"/>
    <d v="2021-05-06T11:56:16"/>
    <d v="2021-12-31T19:00:00"/>
    <m/>
    <d v="2005-01-25T00:00:00"/>
    <s v="2078656513"/>
    <s v="2077511321"/>
    <s v="whites2004@comcast.net"/>
    <s v="44 PLEASANT HILL RD"/>
    <x v="40"/>
    <s v="MAIL"/>
    <s v="ME"/>
    <s v="04032"/>
    <s v="ME7240A"/>
    <s v="MINNOW"/>
    <n v="22"/>
  </r>
  <r>
    <s v="335947"/>
    <s v="Chloe"/>
    <m/>
    <s v="White"/>
    <m/>
    <s v="26739"/>
    <s v="2021"/>
    <x v="0"/>
    <x v="0"/>
    <s v="Inactive-Expired"/>
    <d v="2021-09-11T21:01:18"/>
    <d v="2021-12-31T19:00:00"/>
    <m/>
    <d v="1995-05-11T01:00:00"/>
    <m/>
    <s v="2077989296"/>
    <s v="chloe.white@maine.edu"/>
    <s v="17 Blackstone Club Rd"/>
    <x v="13"/>
    <s v="MAIL"/>
    <s v="ME"/>
    <s v="04011"/>
    <m/>
    <m/>
    <m/>
  </r>
  <r>
    <s v="122152"/>
    <s v="CHRISTOPHER"/>
    <m/>
    <s v="WHITE"/>
    <m/>
    <s v="10275-NC"/>
    <s v="2021"/>
    <x v="4"/>
    <x v="4"/>
    <s v="Inactive-Expired"/>
    <d v="2021-05-26T15:31:48"/>
    <d v="2021-12-31T19:00:00"/>
    <m/>
    <d v="1970-07-28T00:00:00"/>
    <s v="2078416950"/>
    <m/>
    <s v="baypoint127@yahoo.com"/>
    <s v="4 BAY POINT RD"/>
    <x v="287"/>
    <s v="MAIL"/>
    <s v="ME"/>
    <s v="04548"/>
    <s v="ME 154EX"/>
    <s v="SKIFF"/>
    <n v="16"/>
  </r>
  <r>
    <s v="325174"/>
    <s v="CHRISTOPHER"/>
    <m/>
    <s v="WHITE"/>
    <m/>
    <s v="22348"/>
    <s v="2021"/>
    <x v="0"/>
    <x v="0"/>
    <s v="Inactive-Expired"/>
    <d v="2021-06-10T10:14:07"/>
    <d v="2021-12-31T19:00:00"/>
    <m/>
    <d v="1962-12-13T00:00:00"/>
    <m/>
    <s v="2077980906"/>
    <s v="whitepti@msn.com"/>
    <s v="17 BLACKSTONE CLUB RD"/>
    <x v="13"/>
    <s v="MAIL"/>
    <s v="ME"/>
    <s v="04011"/>
    <m/>
    <m/>
    <m/>
  </r>
  <r>
    <s v="313770"/>
    <s v="DAVID"/>
    <s v="A"/>
    <s v="WHITE"/>
    <m/>
    <s v="3607"/>
    <s v="2021"/>
    <x v="17"/>
    <x v="17"/>
    <s v="Inactive-Expired"/>
    <d v="2021-05-01T19:00:00"/>
    <d v="2022-04-30T20:00:00"/>
    <m/>
    <d v="1988-08-30T00:00:00"/>
    <m/>
    <s v="2074780236"/>
    <s v="Augustusd1988@gmail.com"/>
    <s v="51 RUGOSA LANE"/>
    <x v="690"/>
    <s v="MAIL"/>
    <s v="ME"/>
    <s v="04456"/>
    <m/>
    <m/>
    <m/>
  </r>
  <r>
    <s v="56104"/>
    <s v="DAVID"/>
    <s v="D"/>
    <s v="WHITE"/>
    <m/>
    <s v="7199"/>
    <s v="2021"/>
    <x v="21"/>
    <x v="21"/>
    <s v="Inactive-Expired"/>
    <d v="2021-06-04T12:20:17"/>
    <d v="2021-12-31T19:00:00"/>
    <m/>
    <d v="1970-12-17T00:00:00"/>
    <s v="2073186069"/>
    <m/>
    <s v="2naboot@gmail.com"/>
    <s v="384 RIVER RD APT#2"/>
    <x v="137"/>
    <s v="MAIL"/>
    <s v="ME"/>
    <s v="04062"/>
    <s v="ME4483Z"/>
    <s v="FINNAROUND"/>
    <n v="29"/>
  </r>
  <r>
    <s v="207422"/>
    <s v="DENISE"/>
    <s v="A"/>
    <s v="WHITE"/>
    <m/>
    <s v="13115-NC"/>
    <s v="2021"/>
    <x v="4"/>
    <x v="4"/>
    <s v="Inactive-Expired"/>
    <d v="2021-02-08T11:14:21"/>
    <d v="2021-12-31T19:00:00"/>
    <m/>
    <d v="1968-03-14T00:00:00"/>
    <m/>
    <s v="2076109197"/>
    <m/>
    <s v="630 CROOKED ROAD"/>
    <x v="1"/>
    <s v="MAIL"/>
    <s v="ME"/>
    <s v="04609"/>
    <s v="671746"/>
    <s v="DELIMMAH"/>
    <n v="37"/>
  </r>
  <r>
    <s v="335593"/>
    <s v="Denise"/>
    <m/>
    <s v="White"/>
    <m/>
    <s v="26500"/>
    <s v="2021"/>
    <x v="0"/>
    <x v="0"/>
    <s v="Inactive-Expired"/>
    <d v="2021-08-27T20:22:36"/>
    <d v="2021-12-31T19:00:00"/>
    <m/>
    <d v="1960-08-11T01:00:00"/>
    <m/>
    <s v="5014144841"/>
    <s v="denise201011@yahoo.com"/>
    <s v="PO Box 935"/>
    <x v="1395"/>
    <s v="MAIL"/>
    <s v="AR"/>
    <s v="72002"/>
    <m/>
    <m/>
    <m/>
  </r>
  <r>
    <s v="334557"/>
    <s v="Eva"/>
    <m/>
    <s v="White"/>
    <m/>
    <s v="25638"/>
    <s v="2021"/>
    <x v="18"/>
    <x v="18"/>
    <s v="Inactive-Expired"/>
    <d v="2021-08-04T20:44:27"/>
    <d v="2022-04-30T20:00:00"/>
    <m/>
    <d v="1956-07-18T01:00:00"/>
    <m/>
    <s v="2077900371"/>
    <s v="happyatlast53@yahoo.com"/>
    <s v="590 River Rd"/>
    <x v="44"/>
    <s v="MAIL"/>
    <s v="ME"/>
    <s v="04563"/>
    <m/>
    <m/>
    <m/>
  </r>
  <r>
    <s v="6318"/>
    <s v="FRANK"/>
    <s v="H"/>
    <s v="WHITE"/>
    <m/>
    <s v="3-PP"/>
    <s v="2021"/>
    <x v="41"/>
    <x v="41"/>
    <s v="Inactive-Expired"/>
    <d v="2021-05-01T19:00:00"/>
    <d v="2022-04-30T20:00:00"/>
    <m/>
    <d v="1947-12-09T00:00:00"/>
    <m/>
    <s v="2076643543"/>
    <s v="baxtermama420@yahoo.com"/>
    <s v="1754 BAYSIDE RD"/>
    <x v="253"/>
    <s v="MAIL"/>
    <s v="ME"/>
    <s v="04605"/>
    <m/>
    <m/>
    <m/>
  </r>
  <r>
    <s v="6318"/>
    <s v="FRANK"/>
    <s v="H"/>
    <s v="WHITE"/>
    <m/>
    <s v="IT03"/>
    <s v="2021"/>
    <x v="55"/>
    <x v="55"/>
    <s v="Inactive-Expired"/>
    <d v="2021-03-23T13:14:25"/>
    <d v="2021-12-31T19:00:00"/>
    <m/>
    <d v="1947-12-09T00:00:00"/>
    <m/>
    <s v="2076643543"/>
    <s v="baxtermama420@yahoo.com"/>
    <s v="1754 BAYSIDE RD"/>
    <x v="253"/>
    <s v="MAIL"/>
    <s v="ME"/>
    <s v="04605"/>
    <s v="ME21RXT"/>
    <s v="N/A"/>
    <n v="32"/>
  </r>
  <r>
    <s v="321103"/>
    <s v="FREDERICK"/>
    <m/>
    <s v="WHITE"/>
    <m/>
    <s v="10943"/>
    <s v="2021"/>
    <x v="4"/>
    <x v="4"/>
    <s v="Inactive-Expired"/>
    <d v="2021-05-26T15:34:17"/>
    <d v="2021-12-31T19:00:00"/>
    <m/>
    <d v="2006-05-03T00:00:00"/>
    <s v="2078416950"/>
    <m/>
    <s v="baypoint127@yahoo.com"/>
    <s v="4 BAY POINT RD"/>
    <x v="287"/>
    <s v="MAIL"/>
    <s v="ME"/>
    <s v="04548"/>
    <s v="ME154EX"/>
    <s v="NO NAME"/>
    <n v="16"/>
  </r>
  <r>
    <s v="326754"/>
    <s v="Chad"/>
    <s v="Lawrence"/>
    <s v="Whitehead"/>
    <m/>
    <s v="17514"/>
    <s v="2021"/>
    <x v="0"/>
    <x v="0"/>
    <s v="Inactive-Expired"/>
    <d v="2021-07-31T19:49:39"/>
    <d v="2021-12-31T19:00:00"/>
    <m/>
    <d v="1975-05-29T01:00:00"/>
    <m/>
    <s v="8027519049"/>
    <s v="clwhitehead327@hotmail.com"/>
    <s v="989 Chesterfield Hollow Road"/>
    <x v="380"/>
    <s v="MAIL"/>
    <s v="VT"/>
    <s v="05851"/>
    <m/>
    <m/>
    <m/>
  </r>
  <r>
    <s v="335926"/>
    <s v="Mackenzie"/>
    <s v="CJ"/>
    <s v="Whitehill"/>
    <m/>
    <s v="26728"/>
    <s v="2021"/>
    <x v="18"/>
    <x v="18"/>
    <s v="Inactive-Expired"/>
    <d v="2021-09-10T20:19:25"/>
    <d v="2022-04-30T20:00:00"/>
    <m/>
    <d v="1996-11-12T00:00:00"/>
    <m/>
    <s v="2073807595"/>
    <s v="mackenziewhitehill@gmail.com"/>
    <s v="266 Waldoboro Road"/>
    <x v="14"/>
    <s v="MAIL"/>
    <s v="ME"/>
    <s v="04547"/>
    <m/>
    <m/>
    <m/>
  </r>
  <r>
    <s v="321355"/>
    <s v="HUNTER"/>
    <m/>
    <s v="WHITE"/>
    <m/>
    <s v="11333"/>
    <s v="2021"/>
    <x v="9"/>
    <x v="9"/>
    <s v="Inactive-Expired"/>
    <d v="2021-07-04T22:50:06"/>
    <d v="2021-12-31T19:00:00"/>
    <m/>
    <d v="2008-04-04T00:00:00"/>
    <s v="2077017143"/>
    <s v="2077017143"/>
    <s v="amwhite0878@gmail.com"/>
    <s v="172 NORTH SHORE DR"/>
    <x v="118"/>
    <s v="MAIL"/>
    <s v="ME"/>
    <s v="04854"/>
    <s v="ME195YY"/>
    <s v="N/A"/>
    <n v="21"/>
  </r>
  <r>
    <s v="310236"/>
    <s v="JACK"/>
    <m/>
    <s v="WHITE"/>
    <m/>
    <s v="226"/>
    <s v="2021"/>
    <x v="9"/>
    <x v="9"/>
    <s v="Inactive-Expired"/>
    <d v="2021-03-24T08:43:29"/>
    <d v="2021-12-31T19:00:00"/>
    <m/>
    <d v="2004-01-07T00:00:00"/>
    <m/>
    <s v="2074798335"/>
    <s v="baxtermama420@yahoo.com"/>
    <s v="239 GOOSE COVE ROAD"/>
    <x v="253"/>
    <s v="MAIL"/>
    <s v="ME"/>
    <s v="04605"/>
    <s v="ME15VYE"/>
    <s v="N/A"/>
    <n v="16"/>
  </r>
  <r>
    <s v="114176"/>
    <s v="JAKE"/>
    <m/>
    <s v="WHITE"/>
    <m/>
    <s v="8153"/>
    <s v="2021"/>
    <x v="7"/>
    <x v="7"/>
    <s v="Inactive-Expired"/>
    <d v="2021-04-26T12:26:30"/>
    <d v="2021-12-31T19:00:00"/>
    <m/>
    <d v="1984-11-18T00:00:00"/>
    <m/>
    <s v="2074128668"/>
    <s v="jakemw1984@icloud.com"/>
    <s v="1754 BAYSIDE RD"/>
    <x v="253"/>
    <s v="MAIL"/>
    <s v="ME"/>
    <s v="04605"/>
    <m/>
    <m/>
    <m/>
  </r>
  <r>
    <s v="329430"/>
    <s v="Jay"/>
    <m/>
    <s v="White"/>
    <m/>
    <s v="24453"/>
    <s v="2021"/>
    <x v="4"/>
    <x v="4"/>
    <s v="Inactive-Expired"/>
    <d v="2021-07-14T13:53:42"/>
    <d v="2021-12-31T19:00:00"/>
    <m/>
    <d v="1958-01-04T00:00:00"/>
    <s v="2072140323"/>
    <s v="2072140323"/>
    <s v="jay.white.1958@gmail.com"/>
    <s v="1268 River Rd"/>
    <x v="94"/>
    <s v="MAIL"/>
    <s v="ME"/>
    <s v="04416"/>
    <s v="ME68176"/>
    <s v="Lazarus"/>
    <n v="16"/>
  </r>
  <r>
    <s v="331027"/>
    <s v="Jefferson"/>
    <m/>
    <s v="White"/>
    <m/>
    <s v="25724"/>
    <s v="2021"/>
    <x v="0"/>
    <x v="0"/>
    <s v="Inactive-Expired"/>
    <d v="2021-08-07T05:32:48"/>
    <d v="2021-12-31T19:00:00"/>
    <m/>
    <d v="1966-03-01T00:00:00"/>
    <m/>
    <s v="5086670441"/>
    <s v="jeffersonwhite1@gmail.com"/>
    <s v="55 Barnard Rd"/>
    <x v="260"/>
    <s v="MAIL"/>
    <s v="MA"/>
    <s v="01605"/>
    <m/>
    <m/>
    <m/>
  </r>
  <r>
    <s v="43266"/>
    <s v="JEFFREY"/>
    <s v="P"/>
    <s v="WHITE"/>
    <m/>
    <s v="1365"/>
    <s v="2021"/>
    <x v="6"/>
    <x v="6"/>
    <s v="Inactive-Expired"/>
    <d v="2021-01-01T18:00:00"/>
    <d v="2021-12-31T19:00:00"/>
    <m/>
    <d v="1970-04-27T00:00:00"/>
    <s v="2074510219"/>
    <s v="2074510219"/>
    <s v="jqlnncle@aol.com"/>
    <s v="14 SCOTLAND POINT ROAD"/>
    <x v="26"/>
    <s v="MAIL"/>
    <s v="ME"/>
    <s v="03909"/>
    <s v="1046354"/>
    <s v="Jacquie And Nicole"/>
    <n v="46"/>
  </r>
  <r>
    <s v="43266"/>
    <s v="JEFFREY"/>
    <s v="P"/>
    <s v="WHITE"/>
    <m/>
    <s v="14335-W"/>
    <s v="2021"/>
    <x v="21"/>
    <x v="21"/>
    <s v="Inactive-Expired"/>
    <d v="2021-01-01T18:00:00"/>
    <d v="2021-12-31T19:00:00"/>
    <m/>
    <d v="1970-04-27T00:00:00"/>
    <s v="2074510219"/>
    <s v="2074510219"/>
    <s v="jqlnncle@aol.com"/>
    <s v="14 SCOTLAND POINT ROAD"/>
    <x v="26"/>
    <s v="MAIL"/>
    <s v="ME"/>
    <s v="03909"/>
    <s v="1046354"/>
    <s v="Jacquie And Nicole"/>
    <n v="46"/>
  </r>
  <r>
    <s v="319653"/>
    <s v="JERAMIE"/>
    <m/>
    <s v="WHITE"/>
    <m/>
    <s v="9069"/>
    <s v="2021"/>
    <x v="17"/>
    <x v="17"/>
    <s v="Inactive-Expired"/>
    <d v="2022-03-20T18:33:13"/>
    <d v="2022-04-30T20:00:00"/>
    <m/>
    <d v="1986-09-19T00:00:00"/>
    <m/>
    <s v="2075981777"/>
    <s v="Jeramiewhite1919@gmail.com"/>
    <s v="11 HANSON"/>
    <x v="152"/>
    <s v="MAIL"/>
    <s v="ME"/>
    <s v="04622"/>
    <m/>
    <m/>
    <m/>
  </r>
  <r>
    <s v="323661"/>
    <s v="JERRY"/>
    <m/>
    <s v="WHITE"/>
    <m/>
    <s v="14586"/>
    <s v="2021"/>
    <x v="0"/>
    <x v="0"/>
    <s v="Inactive-Expired"/>
    <d v="2021-05-27T19:51:47"/>
    <d v="2021-12-31T19:00:00"/>
    <m/>
    <d v="1974-03-13T00:00:00"/>
    <s v="2078678829"/>
    <s v="2076918366"/>
    <s v="wpxjerrach@gmail.com"/>
    <s v="18 CALDERWOOD LOOP"/>
    <x v="22"/>
    <s v="MAIL"/>
    <s v="ME"/>
    <s v="04853"/>
    <s v="ME153XJ"/>
    <s v="BESSIE ANN"/>
    <n v="30"/>
  </r>
  <r>
    <s v="126456"/>
    <s v="JOHN"/>
    <s v="L"/>
    <s v="WHITE"/>
    <s v="JR"/>
    <s v="20830"/>
    <s v="2021"/>
    <x v="54"/>
    <x v="54"/>
    <s v="Inactive-Expired"/>
    <d v="2021-04-24T12:23:30"/>
    <d v="2021-12-31T19:00:00"/>
    <m/>
    <d v="1963-09-27T02:00:00"/>
    <m/>
    <s v="2072135748"/>
    <s v="jwhitejr1@outlook.com"/>
    <s v="46 Arrowsic Road"/>
    <x v="245"/>
    <s v="MAIL"/>
    <s v="ME"/>
    <s v="04530"/>
    <m/>
    <m/>
    <m/>
  </r>
  <r>
    <s v="7115"/>
    <s v="JOHN"/>
    <s v="S"/>
    <s v="WHITE"/>
    <m/>
    <s v="259"/>
    <s v="2021"/>
    <x v="3"/>
    <x v="3"/>
    <s v="Inactive-Expired"/>
    <d v="2021-04-21T14:51:27"/>
    <d v="2021-12-31T19:00:00"/>
    <m/>
    <d v="1959-06-24T00:00:00"/>
    <s v="2073592281"/>
    <s v="2072665022"/>
    <s v="sandyandjohnwhite.bluesky@gmail.com"/>
    <s v="238 BACK RD"/>
    <x v="85"/>
    <s v="MAIL"/>
    <s v="ME"/>
    <s v="04616"/>
    <s v="1295827"/>
    <s v="BLUE SKY"/>
    <n v="36"/>
  </r>
  <r>
    <s v="333843"/>
    <s v="Joshua"/>
    <m/>
    <s v="White"/>
    <m/>
    <s v="24951"/>
    <s v="2021"/>
    <x v="0"/>
    <x v="0"/>
    <s v="Inactive-Expired"/>
    <d v="2021-07-23T09:45:56"/>
    <d v="2021-12-31T19:00:00"/>
    <m/>
    <d v="1978-10-15T01:00:00"/>
    <m/>
    <s v="3525877796"/>
    <s v="Joshtwhite@gmail.com"/>
    <s v="455 S Iris Ct"/>
    <x v="396"/>
    <s v="MAIL"/>
    <s v="CO"/>
    <s v="80226"/>
    <m/>
    <m/>
    <m/>
  </r>
  <r>
    <s v="149930"/>
    <s v="JUSTIN"/>
    <s v="A"/>
    <s v="WHITE"/>
    <m/>
    <s v="9057"/>
    <s v="2021"/>
    <x v="6"/>
    <x v="6"/>
    <s v="Inactive-Expired"/>
    <d v="2021-12-28T18:57:22"/>
    <d v="2021-12-31T19:00:00"/>
    <m/>
    <d v="1997-07-10T00:00:00"/>
    <m/>
    <s v="2072717255"/>
    <s v="seabreeze_777@hotmail.com"/>
    <s v="PO BOX 409"/>
    <x v="56"/>
    <s v="MAIL"/>
    <s v="ME"/>
    <s v="04630"/>
    <m/>
    <m/>
    <m/>
  </r>
  <r>
    <s v="333910"/>
    <s v="laura"/>
    <m/>
    <s v="moutal"/>
    <m/>
    <s v="25008"/>
    <s v="2021"/>
    <x v="1"/>
    <x v="1"/>
    <s v="Inactive-Expired"/>
    <d v="2021-07-24T09:51:37"/>
    <d v="2021-12-31T19:00:00"/>
    <m/>
    <d v="1972-12-26T00:00:00"/>
    <m/>
    <s v="8457093495"/>
    <s v="harley2672@yahoo.com"/>
    <s v="217 rt 59"/>
    <x v="716"/>
    <s v="MAIL"/>
    <s v="NY"/>
    <s v="10994"/>
    <m/>
    <m/>
    <m/>
  </r>
  <r>
    <s v="141594"/>
    <s v="KEVIN"/>
    <m/>
    <s v="WHITE"/>
    <m/>
    <s v="2509-W"/>
    <s v="2021"/>
    <x v="23"/>
    <x v="23"/>
    <s v="Inactive-Expired"/>
    <d v="2021-02-05T09:40:49"/>
    <d v="2021-12-31T19:00:00"/>
    <m/>
    <d v="1965-04-09T00:00:00"/>
    <m/>
    <s v="2073505909"/>
    <s v="elverking@yahoo.com"/>
    <s v="21 MIDCOAST RD"/>
    <x v="301"/>
    <s v="MAIL"/>
    <s v="ME"/>
    <s v="04543"/>
    <m/>
    <m/>
    <m/>
  </r>
  <r>
    <s v="3988"/>
    <s v="KRIS"/>
    <s v="A"/>
    <s v="WHITE"/>
    <m/>
    <s v="1443-W"/>
    <s v="2021"/>
    <x v="17"/>
    <x v="17"/>
    <s v="Inactive-Expired"/>
    <d v="2021-05-01T19:00:00"/>
    <d v="2022-04-30T20:00:00"/>
    <m/>
    <d v="1959-05-04T00:00:00"/>
    <s v="2074697463"/>
    <s v="2079492562"/>
    <s v="electrikris@roadrunner.com"/>
    <s v="119 CHURCH RD"/>
    <x v="94"/>
    <s v="MAIL"/>
    <s v="ME"/>
    <s v="04416"/>
    <m/>
    <m/>
    <m/>
  </r>
  <r>
    <s v="334672"/>
    <s v="kyle"/>
    <m/>
    <s v="white"/>
    <m/>
    <s v="25705"/>
    <s v="2021"/>
    <x v="0"/>
    <x v="0"/>
    <s v="Inactive-Expired"/>
    <d v="2021-08-06T18:06:02"/>
    <d v="2021-12-31T19:00:00"/>
    <m/>
    <d v="1981-10-03T01:00:00"/>
    <m/>
    <s v="4348822501"/>
    <s v="pixigraph62@gmail.com"/>
    <s v="410 faber mountain trl"/>
    <x v="1659"/>
    <s v="MAIL"/>
    <s v="VA"/>
    <s v="22938"/>
    <m/>
    <m/>
    <m/>
  </r>
  <r>
    <s v="15418"/>
    <s v="LESSIE"/>
    <s v="L."/>
    <s v="WHITE"/>
    <s v="Jr."/>
    <s v="9394"/>
    <s v="2021"/>
    <x v="2"/>
    <x v="2"/>
    <s v="Inactive-Expired"/>
    <d v="2021-06-26T09:10:20"/>
    <d v="2021-12-31T19:00:00"/>
    <m/>
    <d v="1974-12-28T00:00:00"/>
    <s v="2076331035"/>
    <s v="2073151426"/>
    <s v="lessie.l.white@maine.gov"/>
    <s v="46 STONE WHARF RD"/>
    <x v="53"/>
    <s v="MAIL"/>
    <s v="ME"/>
    <s v="04537"/>
    <s v="ME2088W"/>
    <s v="DONNA &amp; LESSIE"/>
    <n v="37"/>
  </r>
  <r>
    <s v="324923"/>
    <s v="LESSIE"/>
    <s v="L"/>
    <s v="WHITE"/>
    <s v="III"/>
    <s v="15809"/>
    <s v="2021"/>
    <x v="9"/>
    <x v="9"/>
    <s v="Inactive-Expired"/>
    <d v="2021-06-26T09:00:57"/>
    <d v="2021-12-31T19:00:00"/>
    <m/>
    <d v="2010-06-24T00:00:00"/>
    <s v="2076331035"/>
    <m/>
    <s v="jlslwhite@gmail.com"/>
    <s v="46 STONE WHARF RD"/>
    <x v="53"/>
    <s v="MAIL"/>
    <s v="ME"/>
    <s v="04537"/>
    <s v="ME2088W"/>
    <s v="DONNA &amp; LESSIE"/>
    <n v="36"/>
  </r>
  <r>
    <s v="4362"/>
    <s v="LESSIE"/>
    <s v="L"/>
    <s v="WHITE"/>
    <s v="SR"/>
    <s v="11312"/>
    <s v="2021"/>
    <x v="3"/>
    <x v="3"/>
    <s v="Inactive-Expired"/>
    <d v="2021-07-15T06:29:36"/>
    <d v="2021-12-31T19:00:00"/>
    <m/>
    <d v="1951-10-25T00:00:00"/>
    <m/>
    <s v="2077517298"/>
    <s v="Lobsta51@gmail.com"/>
    <s v="31 LONG COVE DR"/>
    <x v="24"/>
    <s v="MAIL"/>
    <s v="ME"/>
    <s v="04530"/>
    <s v="ME2088W"/>
    <s v="DONNA &amp; LESSIE"/>
    <n v="37"/>
  </r>
  <r>
    <s v="4362"/>
    <s v="LESSIE"/>
    <s v="L"/>
    <s v="WHITE"/>
    <s v="SR"/>
    <s v="24483"/>
    <s v="2021"/>
    <x v="10"/>
    <x v="10"/>
    <s v="Inactive-Expired"/>
    <d v="2021-07-15T06:38:44"/>
    <d v="2021-12-31T19:00:00"/>
    <m/>
    <d v="1951-10-25T00:00:00"/>
    <m/>
    <s v="2077517298"/>
    <s v="Lobsta51@gmail.com"/>
    <s v="31 LONG COVE DR"/>
    <x v="24"/>
    <s v="MAIL"/>
    <s v="ME"/>
    <s v="04530"/>
    <s v="ME2088W"/>
    <s v="DONNA &amp; LESSIE"/>
    <n v="37"/>
  </r>
  <r>
    <s v="336933"/>
    <s v="James"/>
    <s v="L"/>
    <s v="White lll"/>
    <m/>
    <s v="27857"/>
    <s v="2021"/>
    <x v="17"/>
    <x v="17"/>
    <s v="Inactive-Expired"/>
    <d v="2022-03-22T16:35:09"/>
    <d v="2022-04-30T20:00:00"/>
    <m/>
    <d v="1985-07-31T01:00:00"/>
    <m/>
    <s v="2075981500"/>
    <s v="Jlwhite325@icloud.com"/>
    <s v="50 North street"/>
    <x v="152"/>
    <s v="MAIL"/>
    <s v="ME"/>
    <s v="04622"/>
    <m/>
    <m/>
    <m/>
  </r>
  <r>
    <s v="1826"/>
    <s v="MARK"/>
    <m/>
    <s v="WHITE"/>
    <m/>
    <s v="14975-W"/>
    <s v="2021"/>
    <x v="21"/>
    <x v="21"/>
    <s v="Inactive-Expired"/>
    <d v="2021-02-24T12:20:08"/>
    <d v="2021-12-31T19:00:00"/>
    <m/>
    <d v="1959-06-30T00:00:00"/>
    <s v="2079858867"/>
    <m/>
    <s v="wickedgoodnu@gmail.com"/>
    <s v="PO BOX 544"/>
    <x v="0"/>
    <s v="MAIL"/>
    <s v="ME"/>
    <s v="04046"/>
    <s v="ME6545C"/>
    <s v="LEONA IIII"/>
    <n v="35"/>
  </r>
  <r>
    <s v="1826"/>
    <s v="MARK"/>
    <m/>
    <s v="WHITE"/>
    <m/>
    <s v="4160"/>
    <s v="2021"/>
    <x v="3"/>
    <x v="3"/>
    <s v="Inactive-Expired"/>
    <d v="2021-02-24T12:20:10"/>
    <d v="2021-12-31T19:00:00"/>
    <m/>
    <d v="1959-06-30T00:00:00"/>
    <s v="2079858867"/>
    <m/>
    <s v="wickedgoodnu@gmail.com"/>
    <s v="PO BOX 544"/>
    <x v="0"/>
    <s v="MAIL"/>
    <s v="ME"/>
    <s v="04046"/>
    <s v="ME6545C"/>
    <s v="LEONA IIII"/>
    <n v="35"/>
  </r>
  <r>
    <s v="26378"/>
    <s v="MARK"/>
    <s v="M"/>
    <s v="WHITE"/>
    <m/>
    <s v="6056"/>
    <s v="2021"/>
    <x v="14"/>
    <x v="14"/>
    <s v="Inactive-Expired"/>
    <d v="2021-09-07T14:08:24"/>
    <d v="2021-12-31T19:00:00"/>
    <m/>
    <d v="1949-01-24T00:00:00"/>
    <m/>
    <s v="2074464915"/>
    <s v="mwhite4449@gmail.com"/>
    <s v="34 ALLYN ST"/>
    <x v="415"/>
    <s v="MAIL"/>
    <s v="ME"/>
    <s v="04915"/>
    <s v="ME4941S"/>
    <s v="N/A"/>
    <n v="14"/>
  </r>
  <r>
    <s v="324279"/>
    <s v="Melanie"/>
    <m/>
    <s v="White"/>
    <m/>
    <s v="15196"/>
    <s v="2021"/>
    <x v="0"/>
    <x v="0"/>
    <s v="Inactive-Expired"/>
    <d v="2021-05-30T10:22:05"/>
    <d v="2021-12-31T19:00:00"/>
    <m/>
    <d v="1981-11-21T00:00:00"/>
    <m/>
    <s v="5183391202"/>
    <s v="melaniewhite9@hotmail.com"/>
    <s v="23 Wing Road"/>
    <x v="1501"/>
    <s v="MAIL"/>
    <s v="NY"/>
    <s v="12148"/>
    <m/>
    <m/>
    <m/>
  </r>
  <r>
    <s v="318574"/>
    <s v="MIRAGE"/>
    <m/>
    <s v="WHITE"/>
    <m/>
    <s v="672-IT"/>
    <s v="2021"/>
    <x v="30"/>
    <x v="30"/>
    <s v="Inactive-Expired"/>
    <d v="2021-02-10T09:58:48"/>
    <d v="2021-12-31T19:00:00"/>
    <m/>
    <d v="2000-11-07T00:00:00"/>
    <s v="2073236211"/>
    <m/>
    <s v="MIRAGE.WHITE19@GMAIL.COM"/>
    <s v="PO BOX 128"/>
    <x v="4"/>
    <s v="MAIL"/>
    <s v="ME"/>
    <s v="04668"/>
    <m/>
    <m/>
    <m/>
  </r>
  <r>
    <s v="203689"/>
    <s v="MITCH"/>
    <s v="D"/>
    <s v="WHITE"/>
    <m/>
    <s v="1011"/>
    <s v="2021"/>
    <x v="6"/>
    <x v="6"/>
    <s v="Inactive-Expired"/>
    <d v="2021-01-01T18:00:00"/>
    <d v="2021-12-31T19:00:00"/>
    <m/>
    <d v="2001-04-07T00:00:00"/>
    <m/>
    <s v="2075987101"/>
    <s v="mitchwhite2019@gmail.com"/>
    <s v="PO BOX 270"/>
    <x v="98"/>
    <s v="MAIL"/>
    <s v="ME"/>
    <s v="04611"/>
    <s v="ME11XBS"/>
    <s v="MONEY SHOT"/>
    <n v="27"/>
  </r>
  <r>
    <s v="203689"/>
    <s v="MITCH"/>
    <s v="D"/>
    <s v="WHITE"/>
    <m/>
    <s v="11265"/>
    <s v="2021"/>
    <x v="21"/>
    <x v="21"/>
    <s v="Inactive-Expired"/>
    <d v="2021-01-01T18:00:00"/>
    <d v="2021-12-31T19:00:00"/>
    <m/>
    <d v="2001-04-07T00:00:00"/>
    <m/>
    <s v="2075987101"/>
    <s v="mitchwhite2019@gmail.com"/>
    <s v="PO BOX 270"/>
    <x v="98"/>
    <s v="MAIL"/>
    <s v="ME"/>
    <s v="04611"/>
    <s v="ME11XBS"/>
    <s v="MONEY SHOT"/>
    <n v="27"/>
  </r>
  <r>
    <s v="56514"/>
    <s v="MITCHELL"/>
    <m/>
    <s v="WHITE"/>
    <m/>
    <s v="2346"/>
    <s v="2021"/>
    <x v="3"/>
    <x v="3"/>
    <s v="Inactive-Expired"/>
    <d v="2021-01-01T18:00:00"/>
    <d v="2021-12-31T19:00:00"/>
    <m/>
    <d v="1978-08-12T00:00:00"/>
    <m/>
    <s v="2075985623"/>
    <s v="fvtamielynn@gmail.com"/>
    <s v="PO BOX 270"/>
    <x v="98"/>
    <s v="MAIL"/>
    <s v="ME"/>
    <s v="04611"/>
    <s v="1185093"/>
    <s v="TAMIE LYNN"/>
    <n v="44"/>
  </r>
  <r>
    <s v="56514"/>
    <s v="MITCHELL"/>
    <m/>
    <s v="WHITE"/>
    <m/>
    <s v="31887-W"/>
    <s v="2021"/>
    <x v="21"/>
    <x v="21"/>
    <s v="Inactive-Expired"/>
    <d v="2021-02-25T19:32:52"/>
    <d v="2021-12-31T19:00:00"/>
    <m/>
    <d v="1978-08-12T00:00:00"/>
    <m/>
    <s v="2075985623"/>
    <s v="fvtamielynn@gmail.com"/>
    <s v="PO BOX 270"/>
    <x v="98"/>
    <s v="MAIL"/>
    <s v="ME"/>
    <s v="04611"/>
    <s v="1185093"/>
    <s v="TAMIE LYNN"/>
    <n v="44"/>
  </r>
  <r>
    <s v="207267"/>
    <s v="APRIL"/>
    <m/>
    <s v="WHITENER"/>
    <m/>
    <s v="13071-NC"/>
    <s v="2021"/>
    <x v="4"/>
    <x v="4"/>
    <s v="Inactive-Expired"/>
    <d v="2021-05-25T13:24:53"/>
    <d v="2021-12-31T19:00:00"/>
    <m/>
    <d v="1984-04-01T00:00:00"/>
    <m/>
    <s v="2077494221"/>
    <s v="APRIL.BECKWITH@GMAIL.COM"/>
    <s v="101 BEACH AVE"/>
    <x v="584"/>
    <s v="MAIL"/>
    <s v="ME"/>
    <s v="04050"/>
    <s v="ME6180X"/>
    <s v="APRIL L"/>
    <n v="18"/>
  </r>
  <r>
    <s v="103328"/>
    <s v="SAMUEL"/>
    <m/>
    <s v="WHITENER"/>
    <m/>
    <s v="13072-NC"/>
    <s v="2021"/>
    <x v="4"/>
    <x v="4"/>
    <s v="Inactive-Expired"/>
    <d v="2021-05-25T13:26:50"/>
    <d v="2021-12-31T19:00:00"/>
    <m/>
    <d v="1983-07-13T00:00:00"/>
    <m/>
    <s v="2078386376"/>
    <s v="SAMUEL.WHITENER@GMAIL.COM"/>
    <s v="101 BEACH AVE"/>
    <x v="584"/>
    <s v="MAIL"/>
    <s v="ME"/>
    <s v="04050"/>
    <s v="ME6180X"/>
    <s v="APRIL L"/>
    <n v="18"/>
  </r>
  <r>
    <s v="60490"/>
    <s v="ZACHARY"/>
    <m/>
    <s v="WHITENER"/>
    <m/>
    <s v="5975"/>
    <s v="2021"/>
    <x v="2"/>
    <x v="2"/>
    <s v="Inactive-Expired"/>
    <d v="2021-05-20T10:38:31"/>
    <d v="2021-12-31T19:00:00"/>
    <m/>
    <d v="1986-10-15T00:00:00"/>
    <m/>
    <s v="2076156882"/>
    <s v="zachary.whitener@gmail.com"/>
    <s v="25 Merrill Rd."/>
    <x v="40"/>
    <s v="MAIL"/>
    <s v="ME"/>
    <s v="04032"/>
    <s v="ME20VFP"/>
    <s v="Sarah Jeanne"/>
    <n v="20"/>
  </r>
  <r>
    <s v="60490"/>
    <s v="ZACHARY"/>
    <m/>
    <s v="WHITENER"/>
    <m/>
    <s v="8182"/>
    <s v="2021"/>
    <x v="1"/>
    <x v="1"/>
    <s v="Inactive-Expired"/>
    <d v="2021-01-01T18:00:00"/>
    <d v="2021-12-31T19:00:00"/>
    <m/>
    <d v="1986-10-15T00:00:00"/>
    <m/>
    <s v="2076156882"/>
    <s v="zachary.whitener@gmail.com"/>
    <s v="25 Merrill Rd."/>
    <x v="40"/>
    <s v="MAIL"/>
    <s v="ME"/>
    <s v="04032"/>
    <m/>
    <m/>
    <m/>
  </r>
  <r>
    <s v="319592"/>
    <s v="RACHEL-OLIVIA"/>
    <m/>
    <s v="WHITE"/>
    <m/>
    <s v="20932"/>
    <s v="2021"/>
    <x v="18"/>
    <x v="18"/>
    <s v="Inactive-Expired"/>
    <d v="2021-05-01T19:00:00"/>
    <d v="2022-04-30T20:00:00"/>
    <m/>
    <d v="1992-12-04T00:00:00"/>
    <m/>
    <s v="2073220276"/>
    <s v="rhahawhatever@aol.com"/>
    <s v="385 MT EPHRAIM RD"/>
    <x v="144"/>
    <s v="MAIL"/>
    <s v="ME"/>
    <s v="04974"/>
    <m/>
    <m/>
    <m/>
  </r>
  <r>
    <s v="334777"/>
    <s v="Renee"/>
    <m/>
    <s v="White"/>
    <m/>
    <s v="25792"/>
    <s v="2021"/>
    <x v="0"/>
    <x v="0"/>
    <s v="Inactive-Expired"/>
    <d v="2021-08-08T13:23:08"/>
    <d v="2021-12-31T19:00:00"/>
    <m/>
    <d v="1957-11-09T00:00:00"/>
    <m/>
    <s v="2078128202"/>
    <s v="schoodicsprings@icloud.com"/>
    <s v="435 Route 1"/>
    <x v="103"/>
    <s v="MAIL"/>
    <s v="ME"/>
    <s v="04607"/>
    <m/>
    <m/>
    <m/>
  </r>
  <r>
    <s v="119773"/>
    <s v="RICHARD"/>
    <s v="D"/>
    <s v="WHITE"/>
    <m/>
    <s v="735-W"/>
    <s v="2021"/>
    <x v="17"/>
    <x v="17"/>
    <s v="Inactive-Expired"/>
    <d v="2021-05-20T16:57:40"/>
    <d v="2022-04-30T20:00:00"/>
    <m/>
    <d v="1954-08-13T00:00:00"/>
    <s v="2075828469"/>
    <m/>
    <s v="leolionsden245@yahoo.com"/>
    <s v="245 PINKHAM RD"/>
    <x v="165"/>
    <s v="MAIL"/>
    <s v="ME"/>
    <s v="04345"/>
    <m/>
    <m/>
    <m/>
  </r>
  <r>
    <s v="6319"/>
    <s v="RICHARD"/>
    <s v="L"/>
    <s v="WHITE"/>
    <m/>
    <s v="23051"/>
    <s v="2021"/>
    <x v="38"/>
    <x v="38"/>
    <s v="Inactive-Expired"/>
    <d v="2021-06-22T10:57:06"/>
    <d v="2021-12-31T19:00:00"/>
    <m/>
    <d v="1946-12-09T00:00:00"/>
    <m/>
    <s v="2074793967"/>
    <m/>
    <s v="9 SUNSET BAY RD"/>
    <x v="253"/>
    <s v="MAIL"/>
    <s v="ME"/>
    <s v="04605"/>
    <m/>
    <m/>
    <m/>
  </r>
  <r>
    <s v="6319"/>
    <s v="RICHARD"/>
    <s v="L"/>
    <s v="WHITE"/>
    <m/>
    <s v="4689"/>
    <s v="2021"/>
    <x v="55"/>
    <x v="55"/>
    <s v="Inactive-Expired"/>
    <d v="2021-04-14T09:36:32"/>
    <d v="2021-12-31T19:00:00"/>
    <m/>
    <d v="1946-12-09T00:00:00"/>
    <m/>
    <s v="2074793967"/>
    <m/>
    <s v="9 SUNSET BAY RD"/>
    <x v="253"/>
    <s v="MAIL"/>
    <s v="ME"/>
    <s v="04605"/>
    <s v="ME22AJY"/>
    <s v="CHASIN TAIL"/>
    <n v="38"/>
  </r>
  <r>
    <s v="319873"/>
    <s v="Seth"/>
    <m/>
    <s v="White"/>
    <m/>
    <s v="26390"/>
    <s v="2021"/>
    <x v="0"/>
    <x v="0"/>
    <s v="Inactive-Expired"/>
    <d v="2021-08-23T16:51:11"/>
    <d v="2021-12-31T19:00:00"/>
    <m/>
    <d v="1999-03-20T00:00:00"/>
    <m/>
    <s v="2074060350"/>
    <s v="seth.rog.white@gmail.com"/>
    <s v="17 blackstone club road"/>
    <x v="13"/>
    <s v="MAIL"/>
    <s v="ME"/>
    <s v="04011"/>
    <m/>
    <m/>
    <m/>
  </r>
  <r>
    <s v="334063"/>
    <s v="Joseph"/>
    <m/>
    <s v="Whiteside"/>
    <m/>
    <s v="25155"/>
    <s v="2021"/>
    <x v="0"/>
    <x v="0"/>
    <s v="Inactive-Expired"/>
    <d v="2021-07-26T16:08:19"/>
    <d v="2021-12-31T19:00:00"/>
    <m/>
    <d v="1990-03-06T00:00:00"/>
    <m/>
    <s v="6463590047"/>
    <s v="joseph.j.whiteside@gmail.com"/>
    <s v="7 WIndhamview Rd"/>
    <x v="137"/>
    <s v="MAIL"/>
    <s v="NY"/>
    <s v="12496"/>
    <m/>
    <m/>
    <m/>
  </r>
  <r>
    <s v="331034"/>
    <s v="Silas"/>
    <m/>
    <s v="White"/>
    <m/>
    <s v="22284"/>
    <s v="2021"/>
    <x v="9"/>
    <x v="9"/>
    <s v="Inactive-Expired"/>
    <d v="2021-06-08T19:21:58"/>
    <d v="2021-12-31T19:00:00"/>
    <m/>
    <d v="2013-06-04T00:00:00"/>
    <m/>
    <s v="2075985623"/>
    <s v="fvtamielynn@gmail.com"/>
    <s v="Po box 270"/>
    <x v="98"/>
    <s v="MAIL"/>
    <s v="ME"/>
    <s v="04611"/>
    <s v="ME11XBS"/>
    <s v="Money shit"/>
    <n v="27"/>
  </r>
  <r>
    <s v="331034"/>
    <s v="Silas"/>
    <m/>
    <s v="White"/>
    <m/>
    <s v="22284"/>
    <s v="2021"/>
    <x v="9"/>
    <x v="9"/>
    <s v="Inactive-Expired"/>
    <d v="2021-06-08T19:21:58"/>
    <d v="2021-12-31T19:00:00"/>
    <m/>
    <d v="2013-06-04T00:00:00"/>
    <m/>
    <s v="2075985623"/>
    <s v="fvtamielynn@gmail.com"/>
    <s v="Po box 270"/>
    <x v="98"/>
    <s v="MAIL"/>
    <s v="ME"/>
    <s v="04611"/>
    <s v="ME6WGN"/>
    <s v="Bay king"/>
    <n v="19"/>
  </r>
  <r>
    <s v="324837"/>
    <s v="SOPHIE"/>
    <s v="A"/>
    <s v="WHITE"/>
    <m/>
    <s v="15801"/>
    <s v="2021"/>
    <x v="9"/>
    <x v="9"/>
    <s v="Inactive-Expired"/>
    <d v="2021-06-20T12:56:46"/>
    <d v="2021-12-31T19:00:00"/>
    <m/>
    <d v="2008-06-03T00:00:00"/>
    <s v="2076331035"/>
    <s v="2073509677"/>
    <s v="jlslwhite@gmail.com"/>
    <s v="46 Stone Wharf Road"/>
    <x v="53"/>
    <s v="MAIL"/>
    <s v="ME"/>
    <s v="04537"/>
    <s v="ME2088W"/>
    <s v="DONNA &amp; LESSIE"/>
    <n v="36"/>
  </r>
  <r>
    <s v="321653"/>
    <s v="THOM"/>
    <m/>
    <s v="WHITE"/>
    <m/>
    <s v="11759"/>
    <s v="2021"/>
    <x v="0"/>
    <x v="0"/>
    <s v="Inactive-Expired"/>
    <d v="2021-04-16T13:26:53"/>
    <d v="2021-12-31T19:00:00"/>
    <m/>
    <d v="1936-02-11T00:00:00"/>
    <s v="2077855362"/>
    <s v="2075421989"/>
    <m/>
    <s v="138 PEABODY RD"/>
    <x v="557"/>
    <s v="MAIL"/>
    <s v="ME"/>
    <s v="04862"/>
    <m/>
    <m/>
    <m/>
  </r>
  <r>
    <s v="330559"/>
    <s v="Thomas"/>
    <s v="John"/>
    <s v="White"/>
    <m/>
    <s v="21551"/>
    <s v="2021"/>
    <x v="0"/>
    <x v="0"/>
    <s v="Inactive-Expired"/>
    <d v="2021-05-21T18:47:25"/>
    <d v="2021-12-31T19:00:00"/>
    <m/>
    <d v="1982-05-28T01:00:00"/>
    <m/>
    <s v="12077104035"/>
    <s v="thomasjohnwhite55@gmail.com"/>
    <s v="229 Flag Pond Rd."/>
    <x v="95"/>
    <s v="MAIL"/>
    <s v="ME"/>
    <s v="04072"/>
    <m/>
    <m/>
    <m/>
  </r>
  <r>
    <s v="205487"/>
    <s v="TIMOTHY"/>
    <s v="A"/>
    <s v="WHITE"/>
    <m/>
    <s v="33370-W"/>
    <s v="2021"/>
    <x v="18"/>
    <x v="18"/>
    <s v="Inactive-Expired"/>
    <d v="2021-05-11T09:39:16"/>
    <d v="2022-04-30T20:00:00"/>
    <m/>
    <d v="1994-08-03T00:00:00"/>
    <m/>
    <s v="2072718444"/>
    <s v="timbo0394@yahoo.com"/>
    <s v="185 kennebec rd"/>
    <x v="16"/>
    <s v="MAIL"/>
    <s v="ME"/>
    <s v="04654"/>
    <m/>
    <m/>
    <m/>
  </r>
  <r>
    <s v="334753"/>
    <s v="Trevor"/>
    <m/>
    <s v="White"/>
    <m/>
    <s v="26498"/>
    <s v="2021"/>
    <x v="0"/>
    <x v="0"/>
    <s v="Inactive-Expired"/>
    <d v="2021-08-27T20:06:52"/>
    <d v="2021-12-31T19:00:00"/>
    <m/>
    <d v="1960-01-23T00:00:00"/>
    <m/>
    <s v="2072146133"/>
    <s v="trevor@rovahfarm.com"/>
    <s v="PO Box 935"/>
    <x v="1395"/>
    <s v="MAIL"/>
    <s v="AR"/>
    <s v="72002"/>
    <m/>
    <m/>
    <m/>
  </r>
  <r>
    <s v="48956"/>
    <s v="ZACHARY"/>
    <s v="F"/>
    <s v="WHITE"/>
    <m/>
    <s v="20790"/>
    <s v="2021"/>
    <x v="25"/>
    <x v="25"/>
    <s v="Inactive-Expired"/>
    <d v="2021-04-22T15:20:08"/>
    <d v="2021-12-31T19:00:00"/>
    <m/>
    <d v="1978-03-26T00:00:00"/>
    <m/>
    <s v="2077511321"/>
    <s v="whites2004@gmail.com"/>
    <s v="44 PLEASANT HILL RD"/>
    <x v="40"/>
    <s v="MAIL"/>
    <s v="ME"/>
    <s v="04032"/>
    <s v="1076698"/>
    <s v="PROFITEER"/>
    <n v="40"/>
  </r>
  <r>
    <s v="48956"/>
    <s v="ZACHARY"/>
    <s v="F"/>
    <s v="WHITE"/>
    <m/>
    <s v="2784"/>
    <s v="2021"/>
    <x v="3"/>
    <x v="3"/>
    <s v="Inactive-Expired"/>
    <d v="2021-01-08T04:34:02"/>
    <d v="2021-12-31T19:00:00"/>
    <m/>
    <d v="1978-03-26T00:00:00"/>
    <m/>
    <s v="2077511321"/>
    <s v="whites2004@gmail.com"/>
    <s v="44 PLEASANT HILL RD"/>
    <x v="40"/>
    <s v="MAIL"/>
    <s v="ME"/>
    <s v="04032"/>
    <s v="1076698"/>
    <s v="PROFITEER"/>
    <n v="40"/>
  </r>
  <r>
    <s v="48956"/>
    <s v="ZACHARY"/>
    <s v="F"/>
    <s v="WHITE"/>
    <m/>
    <s v="313-W"/>
    <s v="2021"/>
    <x v="21"/>
    <x v="21"/>
    <s v="Inactive-Expired"/>
    <d v="2021-04-22T15:00:52"/>
    <d v="2021-12-31T19:00:00"/>
    <m/>
    <d v="1978-03-26T00:00:00"/>
    <m/>
    <s v="2077511321"/>
    <s v="whites2004@gmail.com"/>
    <s v="44 PLEASANT HILL RD"/>
    <x v="40"/>
    <s v="MAIL"/>
    <s v="ME"/>
    <s v="04032"/>
    <s v="1076698"/>
    <s v="PROFITEER"/>
    <n v="40"/>
  </r>
  <r>
    <s v="48956"/>
    <s v="ZACHARY"/>
    <s v="F"/>
    <s v="WHITE"/>
    <m/>
    <s v="762-W"/>
    <s v="2021"/>
    <x v="13"/>
    <x v="13"/>
    <s v="Inactive-Expired"/>
    <d v="2021-01-14T14:12:19"/>
    <d v="2021-12-31T19:00:00"/>
    <m/>
    <d v="1978-03-26T00:00:00"/>
    <m/>
    <s v="2077511321"/>
    <s v="whites2004@gmail.com"/>
    <s v="44 PLEASANT HILL RD"/>
    <x v="40"/>
    <s v="MAIL"/>
    <s v="ME"/>
    <s v="04032"/>
    <s v="1076698"/>
    <s v="PROFITEER"/>
    <n v="40"/>
  </r>
  <r>
    <s v="323992"/>
    <s v="Edward"/>
    <s v="Cox"/>
    <s v="Whiting"/>
    <s v="Jr."/>
    <s v="14926"/>
    <s v="2021"/>
    <x v="0"/>
    <x v="0"/>
    <s v="Inactive-Expired"/>
    <d v="2021-07-13T08:46:04"/>
    <d v="2021-12-31T19:00:00"/>
    <m/>
    <d v="1979-02-22T00:00:00"/>
    <m/>
    <s v="2032471629"/>
    <s v="ecwjr02@gmail.com"/>
    <s v="15 Island View Road"/>
    <x v="12"/>
    <s v="MAIL"/>
    <s v="ME"/>
    <s v="04107"/>
    <m/>
    <m/>
    <m/>
  </r>
  <r>
    <s v="215237"/>
    <s v="JACKSON"/>
    <m/>
    <s v="WHITING"/>
    <m/>
    <s v="23014"/>
    <s v="2021"/>
    <x v="9"/>
    <x v="9"/>
    <s v="Inactive-Expired"/>
    <d v="2021-06-21T14:08:02"/>
    <d v="2021-12-31T19:00:00"/>
    <m/>
    <d v="2007-12-18T00:00:00"/>
    <m/>
    <s v="2074794634"/>
    <s v="JTWHITING66@GMAIL.COM"/>
    <s v="27 HALES WOODS RD"/>
    <x v="85"/>
    <s v="MAIL"/>
    <s v="ME"/>
    <s v="04616"/>
    <s v="606078"/>
    <s v="ALISON JOY"/>
    <n v="36"/>
  </r>
  <r>
    <s v="334221"/>
    <s v="JAMES"/>
    <m/>
    <s v="WHITING"/>
    <m/>
    <s v="25300"/>
    <s v="2021"/>
    <x v="0"/>
    <x v="0"/>
    <s v="Inactive-Expired"/>
    <d v="2021-07-29T19:34:42"/>
    <d v="2021-12-31T19:00:00"/>
    <m/>
    <d v="1967-02-23T00:00:00"/>
    <s v="7164877774"/>
    <s v="7164877774"/>
    <s v="valhalla14701@gmail.com"/>
    <s v="436 S Main Street"/>
    <x v="773"/>
    <s v="MAIL"/>
    <s v="NY"/>
    <s v="14701"/>
    <m/>
    <m/>
    <m/>
  </r>
  <r>
    <s v="211107"/>
    <s v="JONATHAN"/>
    <m/>
    <s v="WHITING"/>
    <m/>
    <s v="2811"/>
    <s v="2021"/>
    <x v="6"/>
    <x v="6"/>
    <s v="Inactive-Expired"/>
    <d v="2021-04-12T10:00:35"/>
    <d v="2021-12-31T19:00:00"/>
    <m/>
    <d v="1966-08-01T00:00:00"/>
    <m/>
    <s v="2074794634"/>
    <s v="JTWHITING66@gmail.com"/>
    <s v="27 HALES WOOD RD"/>
    <x v="85"/>
    <s v="MAIL"/>
    <s v="ME"/>
    <s v="04616"/>
    <s v="606078"/>
    <s v="ALISON JOY"/>
    <n v="36"/>
  </r>
  <r>
    <s v="335049"/>
    <s v="William"/>
    <s v="Russell"/>
    <s v="Whiting"/>
    <s v="jr"/>
    <s v="26018"/>
    <s v="2021"/>
    <x v="0"/>
    <x v="0"/>
    <s v="Inactive-Expired"/>
    <d v="2021-08-13T09:55:23"/>
    <d v="2021-12-31T19:00:00"/>
    <m/>
    <d v="1950-09-13T01:00:00"/>
    <s v="5082594590"/>
    <s v="5082594590"/>
    <s v="wrw913@verizon.net"/>
    <s v="88 Brooks Station Rd"/>
    <x v="4"/>
    <s v="MAIL"/>
    <s v="MA"/>
    <s v="01541"/>
    <m/>
    <m/>
    <m/>
  </r>
  <r>
    <s v="335049"/>
    <s v="William"/>
    <s v="Russell"/>
    <s v="Whiting"/>
    <s v="jr"/>
    <s v="26019"/>
    <s v="2021"/>
    <x v="1"/>
    <x v="1"/>
    <s v="Inactive-Expired"/>
    <d v="2021-08-13T09:55:23"/>
    <d v="2021-12-31T19:00:00"/>
    <m/>
    <d v="1950-09-13T01:00:00"/>
    <s v="5082594590"/>
    <s v="5082594590"/>
    <s v="wrw913@verizon.net"/>
    <s v="88 Brooks Station Rd"/>
    <x v="4"/>
    <s v="MAIL"/>
    <s v="MA"/>
    <s v="01541"/>
    <m/>
    <m/>
    <m/>
  </r>
  <r>
    <s v="334440"/>
    <s v="Neil"/>
    <m/>
    <s v="Whitman"/>
    <m/>
    <s v="25492"/>
    <s v="2021"/>
    <x v="1"/>
    <x v="1"/>
    <s v="Inactive-Expired"/>
    <d v="2021-08-02T07:42:54"/>
    <d v="2021-12-31T19:00:00"/>
    <m/>
    <d v="1950-03-17T00:00:00"/>
    <m/>
    <s v="8432709834"/>
    <s v="ngwhitman@yahoo.com"/>
    <s v="95 Bay St."/>
    <x v="158"/>
    <s v="MAIL"/>
    <s v="ME"/>
    <s v="04538"/>
    <m/>
    <m/>
    <m/>
  </r>
  <r>
    <s v="51749"/>
    <s v="RICHARD"/>
    <s v="A"/>
    <s v="WHITMAN"/>
    <m/>
    <s v="2500-W"/>
    <s v="2021"/>
    <x v="13"/>
    <x v="13"/>
    <s v="Inactive-Expired"/>
    <d v="2021-01-01T18:00:00"/>
    <d v="2021-12-31T19:00:00"/>
    <m/>
    <d v="1962-11-15T00:00:00"/>
    <m/>
    <s v="2075936070"/>
    <s v="raWhitman62@gmail.com"/>
    <s v="29 STATE ST"/>
    <x v="60"/>
    <s v="MAIL"/>
    <s v="ME"/>
    <s v="04841"/>
    <s v="595902"/>
    <s v="RULE 62"/>
    <n v="36"/>
  </r>
  <r>
    <s v="51749"/>
    <s v="RICHARD"/>
    <s v="A"/>
    <s v="WHITMAN"/>
    <m/>
    <s v="4045-W"/>
    <s v="2021"/>
    <x v="11"/>
    <x v="11"/>
    <s v="Inactive-Expired"/>
    <d v="2021-01-01T18:00:00"/>
    <d v="2021-12-31T19:00:00"/>
    <m/>
    <d v="1962-11-15T00:00:00"/>
    <m/>
    <s v="2075936070"/>
    <s v="raWhitman62@gmail.com"/>
    <s v="29 STATE ST"/>
    <x v="60"/>
    <s v="MAIL"/>
    <s v="ME"/>
    <s v="04841"/>
    <s v="595902"/>
    <s v="RULE 62"/>
    <n v="36"/>
  </r>
  <r>
    <s v="51749"/>
    <s v="RICHARD"/>
    <s v="A"/>
    <s v="WHITMAN"/>
    <m/>
    <s v="7856"/>
    <s v="2021"/>
    <x v="3"/>
    <x v="3"/>
    <s v="Inactive-Expired"/>
    <d v="2021-01-01T18:00:00"/>
    <d v="2021-12-31T19:00:00"/>
    <m/>
    <d v="1962-11-15T00:00:00"/>
    <m/>
    <s v="2075936070"/>
    <s v="raWhitman62@gmail.com"/>
    <s v="29 STATE ST"/>
    <x v="60"/>
    <s v="MAIL"/>
    <s v="ME"/>
    <s v="04841"/>
    <s v="595902"/>
    <s v="RULE 62"/>
    <n v="36"/>
  </r>
  <r>
    <s v="215150"/>
    <s v="WILLIAM"/>
    <m/>
    <s v="WHITMAN"/>
    <m/>
    <s v="20008"/>
    <s v="2021"/>
    <x v="9"/>
    <x v="9"/>
    <s v="Inactive-Expired"/>
    <d v="2021-02-23T09:43:17"/>
    <d v="2021-12-31T19:00:00"/>
    <m/>
    <d v="2001-08-28T00:00:00"/>
    <m/>
    <s v="2079918608"/>
    <s v="wwhitman9@gmail.com"/>
    <s v="20 THOMAS RD"/>
    <x v="21"/>
    <s v="MAIL"/>
    <s v="ME"/>
    <s v="04685"/>
    <m/>
    <m/>
    <m/>
  </r>
  <r>
    <s v="335304"/>
    <s v="DEBRA"/>
    <m/>
    <s v="WHITMORE"/>
    <m/>
    <s v="26243"/>
    <s v="2021"/>
    <x v="4"/>
    <x v="4"/>
    <s v="Inactive-Expired"/>
    <d v="2021-08-18T14:20:02"/>
    <d v="2021-12-31T19:00:00"/>
    <m/>
    <d v="1964-10-17T00:00:00"/>
    <m/>
    <s v="2076104157"/>
    <s v="HENRYW58@YAHOO.COM"/>
    <s v="1751 US HIGHWAY 1"/>
    <x v="325"/>
    <s v="MAIL"/>
    <s v="ME"/>
    <s v="04664"/>
    <s v="ME24AVL"/>
    <s v="NA"/>
    <n v="8"/>
  </r>
  <r>
    <s v="1653"/>
    <s v="GREGORY"/>
    <m/>
    <s v="WHITMORE"/>
    <m/>
    <s v="803"/>
    <s v="2021"/>
    <x v="6"/>
    <x v="6"/>
    <s v="Inactive-Expired"/>
    <d v="2021-01-01T18:00:00"/>
    <d v="2021-12-31T19:00:00"/>
    <m/>
    <d v="1953-10-07T00:00:00"/>
    <m/>
    <s v="2076513656"/>
    <s v="lauriee_whitmore@comcast.net"/>
    <s v="15 SHORE DR"/>
    <x v="24"/>
    <s v="MAIL"/>
    <s v="ME"/>
    <s v="04530"/>
    <s v="1259606"/>
    <s v="MIDNIGHT OIL"/>
    <n v="47"/>
  </r>
  <r>
    <s v="331180"/>
    <s v="HENRY"/>
    <m/>
    <s v="WHITMORE"/>
    <s v="JR"/>
    <s v="26244"/>
    <s v="2021"/>
    <x v="4"/>
    <x v="4"/>
    <s v="Inactive-Expired"/>
    <d v="2021-08-18T14:30:09"/>
    <d v="2021-12-31T19:00:00"/>
    <m/>
    <d v="1958-09-08T00:00:00"/>
    <m/>
    <s v="2076104157"/>
    <s v="henryw58@hotmail.com"/>
    <s v="1751 US HIGHWAY 1"/>
    <x v="325"/>
    <s v="MAIL"/>
    <s v="ME"/>
    <s v="04664"/>
    <s v="ME24AVL"/>
    <s v="NA"/>
    <n v="8"/>
  </r>
  <r>
    <s v="6321"/>
    <s v="LESLIE"/>
    <m/>
    <s v="WHITMORE"/>
    <m/>
    <s v="20138"/>
    <s v="2021"/>
    <x v="4"/>
    <x v="4"/>
    <s v="Inactive-Expired"/>
    <d v="2021-03-10T16:04:15"/>
    <d v="2021-12-31T19:00:00"/>
    <m/>
    <d v="1970-03-31T00:00:00"/>
    <s v="2073221648"/>
    <m/>
    <s v="MANUKAWHITMORE@GMAIL.COM"/>
    <s v="70 HIGH ST, APT 3"/>
    <x v="415"/>
    <s v="MAIL"/>
    <s v="ME"/>
    <s v="04915"/>
    <s v="ROWBOATLW"/>
    <s v="NA"/>
    <n v="10"/>
  </r>
  <r>
    <s v="7841"/>
    <s v="MARKHAM"/>
    <s v="L"/>
    <s v="WHITMORE"/>
    <m/>
    <s v="3268-W"/>
    <s v="2021"/>
    <x v="46"/>
    <x v="46"/>
    <s v="Inactive-Expired"/>
    <d v="2021-02-08T11:08:18"/>
    <d v="2021-12-31T19:00:00"/>
    <m/>
    <d v="1960-10-28T00:00:00"/>
    <s v="2076672302"/>
    <m/>
    <s v="wlw@roadrunner.com"/>
    <s v="184 THORSEN RD"/>
    <x v="155"/>
    <s v="MAIL"/>
    <s v="ME"/>
    <s v="04640"/>
    <m/>
    <m/>
    <m/>
  </r>
  <r>
    <s v="30046"/>
    <s v="RYAN"/>
    <m/>
    <s v="WHITMORE"/>
    <m/>
    <s v="5283"/>
    <s v="2021"/>
    <x v="6"/>
    <x v="6"/>
    <s v="Inactive-Expired"/>
    <d v="2021-04-22T10:29:55"/>
    <d v="2021-12-31T19:00:00"/>
    <m/>
    <d v="1983-04-14T00:00:00"/>
    <m/>
    <s v="2077981719"/>
    <s v="lobsterman5283@yahoo.com"/>
    <s v="160 Hallowell rd"/>
    <x v="181"/>
    <s v="MAIL"/>
    <s v="ME"/>
    <s v="04330"/>
    <s v="1067679"/>
    <s v="NUMENON"/>
    <n v="31"/>
  </r>
  <r>
    <s v="61019"/>
    <s v="WENDY"/>
    <s v="L"/>
    <s v="WHITMORE"/>
    <m/>
    <s v="2449-W"/>
    <s v="2021"/>
    <x v="36"/>
    <x v="36"/>
    <s v="Inactive-Expired"/>
    <d v="2021-02-08T11:01:25"/>
    <d v="2021-12-31T19:00:00"/>
    <m/>
    <d v="1954-01-14T00:00:00"/>
    <s v="2076672302"/>
    <s v="2076102929"/>
    <s v="WIW@ROADRUNNER.COM"/>
    <s v="184 THORSEN RD"/>
    <x v="155"/>
    <s v="MAIL"/>
    <s v="ME"/>
    <s v="04640"/>
    <m/>
    <m/>
    <m/>
  </r>
  <r>
    <s v="335855"/>
    <s v="Dan"/>
    <m/>
    <s v="Whitney"/>
    <m/>
    <s v="26678"/>
    <s v="2021"/>
    <x v="0"/>
    <x v="0"/>
    <s v="Inactive-Expired"/>
    <d v="2021-09-07T09:51:06"/>
    <d v="2021-12-31T19:00:00"/>
    <m/>
    <d v="1971-04-07T00:00:00"/>
    <m/>
    <s v="8028814646"/>
    <s v="tdowhitney@comcast.net"/>
    <s v="3 Hooper St."/>
    <x v="256"/>
    <s v="MAIL"/>
    <s v="ME"/>
    <s v="04578"/>
    <m/>
    <m/>
    <m/>
  </r>
  <r>
    <s v="331752"/>
    <s v="Daniel"/>
    <m/>
    <s v="Whitney"/>
    <m/>
    <s v="22886"/>
    <s v="2021"/>
    <x v="0"/>
    <x v="0"/>
    <s v="Inactive-Expired"/>
    <d v="2021-06-19T13:08:39"/>
    <d v="2021-12-31T19:00:00"/>
    <m/>
    <d v="1989-06-02T01:00:00"/>
    <m/>
    <s v="8022493214"/>
    <s v="dannyjwhitney@gmail.com"/>
    <s v="15 Manseau St Unit 302"/>
    <x v="780"/>
    <s v="MAIL"/>
    <s v="VT"/>
    <s v="05404"/>
    <m/>
    <m/>
    <m/>
  </r>
  <r>
    <s v="135774"/>
    <s v="DARREN"/>
    <s v="C"/>
    <s v="WHITNEY"/>
    <m/>
    <s v="849-W"/>
    <s v="2021"/>
    <x v="23"/>
    <x v="23"/>
    <s v="Inactive-Expired"/>
    <d v="2021-03-15T13:44:01"/>
    <d v="2021-12-31T19:00:00"/>
    <m/>
    <d v="1966-08-13T00:00:00"/>
    <m/>
    <s v="2074791532"/>
    <s v="saneman357@gmail.com"/>
    <s v="PO BOX 351"/>
    <x v="104"/>
    <s v="MAIL"/>
    <s v="ME"/>
    <s v="04693"/>
    <m/>
    <m/>
    <m/>
  </r>
  <r>
    <s v="314089"/>
    <s v="JOHN"/>
    <s v="M"/>
    <s v="WHITNEY"/>
    <m/>
    <s v="3840"/>
    <s v="2021"/>
    <x v="4"/>
    <x v="4"/>
    <s v="Inactive-Expired"/>
    <d v="2021-06-14T12:22:41"/>
    <d v="2021-12-31T19:00:00"/>
    <m/>
    <d v="1950-09-25T00:00:00"/>
    <s v="2072932790"/>
    <m/>
    <s v="JOHN_WHITNET@MARANACOOK.ORG"/>
    <s v="60 JESSIE LADD RD"/>
    <x v="543"/>
    <s v="MAIL"/>
    <s v="ME"/>
    <s v="04360"/>
    <s v="ME3272J"/>
    <s v="WHIT"/>
    <n v="21"/>
  </r>
  <r>
    <s v="336241"/>
    <s v="Owen"/>
    <m/>
    <s v="Whitney"/>
    <m/>
    <s v="26970"/>
    <s v="2021"/>
    <x v="0"/>
    <x v="0"/>
    <s v="Inactive-Expired"/>
    <d v="2021-10-07T16:54:11"/>
    <d v="2021-12-31T19:00:00"/>
    <m/>
    <d v="1999-08-03T01:00:00"/>
    <s v="8028814646"/>
    <m/>
    <s v="tdowhitney@comcast.net"/>
    <s v="38 Mountain View Lane"/>
    <x v="55"/>
    <s v="MAIL"/>
    <s v="VT"/>
    <s v="05491"/>
    <m/>
    <m/>
    <m/>
  </r>
  <r>
    <s v="334573"/>
    <s v="rebecca"/>
    <m/>
    <s v="whitney"/>
    <m/>
    <s v="25611"/>
    <s v="2021"/>
    <x v="11"/>
    <x v="11"/>
    <s v="Inactive-Expired"/>
    <d v="2021-08-04T11:18:26"/>
    <d v="2021-12-31T19:00:00"/>
    <m/>
    <d v="2000-02-17T00:00:00"/>
    <s v="2074781119"/>
    <m/>
    <s v="becca.whitney115@gmail.com"/>
    <s v="po box 1813"/>
    <x v="47"/>
    <s v="MAIL"/>
    <s v="ME"/>
    <s v="04605"/>
    <m/>
    <m/>
    <m/>
  </r>
  <r>
    <s v="119821"/>
    <s v="WILLIAM"/>
    <s v="J"/>
    <s v="WHITNEY"/>
    <m/>
    <s v="3074-NC"/>
    <s v="2021"/>
    <x v="4"/>
    <x v="4"/>
    <s v="Inactive-Expired"/>
    <d v="2021-06-16T21:43:27"/>
    <d v="2021-12-31T19:00:00"/>
    <m/>
    <d v="1965-05-29T00:00:00"/>
    <m/>
    <s v="2074468354"/>
    <s v="wjwhit21@gmail.com"/>
    <s v="10 Summer Cv Rd"/>
    <x v="306"/>
    <s v="MAIL"/>
    <s v="ME"/>
    <s v="04555"/>
    <s v="ME951XX"/>
    <s v="N/A"/>
    <n v="16"/>
  </r>
  <r>
    <s v="214771"/>
    <s v="CHLOE"/>
    <m/>
    <s v="WHITTAKER"/>
    <m/>
    <s v="9310"/>
    <s v="2021"/>
    <x v="8"/>
    <x v="8"/>
    <s v="Inactive-Expired"/>
    <d v="2021-06-24T17:11:06"/>
    <d v="2021-12-31T19:00:00"/>
    <m/>
    <d v="2005-07-06T00:00:00"/>
    <s v="2072825013"/>
    <s v="2076537483"/>
    <s v="christee@maine.rr.com"/>
    <s v="40 MEETING HOUSE RD"/>
    <x v="67"/>
    <s v="MAIL"/>
    <s v="ME"/>
    <s v="04005"/>
    <m/>
    <m/>
    <m/>
  </r>
  <r>
    <s v="4791"/>
    <s v="JON"/>
    <s v="T"/>
    <s v="WHITTAKER"/>
    <m/>
    <s v="2148-W"/>
    <s v="2021"/>
    <x v="21"/>
    <x v="21"/>
    <s v="Inactive-Expired"/>
    <d v="2021-04-17T13:08:18"/>
    <d v="2021-12-31T19:00:00"/>
    <m/>
    <d v="1948-02-01T00:00:00"/>
    <s v="2076197195"/>
    <s v="2075227773"/>
    <s v="jwhitt8862@maine.rr.com"/>
    <s v="20 MASSACHUSETTS AVE"/>
    <x v="33"/>
    <s v="MAIL"/>
    <s v="ME"/>
    <s v="04106"/>
    <s v="ME0493J"/>
    <s v="NA"/>
    <n v="20"/>
  </r>
  <r>
    <s v="4791"/>
    <s v="JON"/>
    <s v="T"/>
    <s v="WHITTAKER"/>
    <m/>
    <s v="5520"/>
    <s v="2021"/>
    <x v="4"/>
    <x v="4"/>
    <s v="Inactive-Expired"/>
    <d v="2021-04-17T13:08:19"/>
    <d v="2021-12-31T19:00:00"/>
    <m/>
    <d v="1948-02-01T00:00:00"/>
    <s v="2076197195"/>
    <s v="2075227773"/>
    <s v="jwhitt8862@maine.rr.com"/>
    <s v="20 MASSACHUSETTS AVE"/>
    <x v="33"/>
    <s v="MAIL"/>
    <s v="ME"/>
    <s v="04106"/>
    <s v="ME0493J"/>
    <s v="NA"/>
    <n v="20"/>
  </r>
  <r>
    <s v="214068"/>
    <s v="CODY"/>
    <s v="Del"/>
    <s v="WHITT"/>
    <m/>
    <s v="19721"/>
    <s v="2021"/>
    <x v="11"/>
    <x v="11"/>
    <s v="Inactive-Expired"/>
    <d v="2021-01-07T08:30:55"/>
    <d v="2021-12-31T19:00:00"/>
    <m/>
    <d v="1994-11-18T00:00:00"/>
    <m/>
    <s v="2075980662"/>
    <s v="CODYDW_94@YAHOO.COM"/>
    <s v="73 MAIN ST"/>
    <x v="57"/>
    <s v="MAIL"/>
    <s v="ME"/>
    <s v="04649"/>
    <m/>
    <m/>
    <m/>
  </r>
  <r>
    <s v="214068"/>
    <s v="CODY"/>
    <s v="Del"/>
    <s v="WHITT"/>
    <m/>
    <s v="19722"/>
    <s v="2021"/>
    <x v="27"/>
    <x v="27"/>
    <s v="Inactive-Expired"/>
    <d v="2021-01-07T08:35:04"/>
    <d v="2021-12-31T19:00:00"/>
    <m/>
    <d v="1994-11-18T00:00:00"/>
    <m/>
    <s v="2075980662"/>
    <s v="CODYDW_94@YAHOO.COM"/>
    <s v="73 MAIN ST"/>
    <x v="57"/>
    <s v="MAIL"/>
    <s v="ME"/>
    <s v="04649"/>
    <m/>
    <m/>
    <m/>
  </r>
  <r>
    <s v="214068"/>
    <s v="CODY"/>
    <s v="Del"/>
    <s v="WHITT"/>
    <m/>
    <s v="3525"/>
    <s v="2021"/>
    <x v="7"/>
    <x v="7"/>
    <s v="Inactive-Expired"/>
    <d v="2021-01-19T09:06:58"/>
    <d v="2021-12-31T19:00:00"/>
    <m/>
    <d v="1994-11-18T00:00:00"/>
    <m/>
    <s v="2075980662"/>
    <s v="CODYDW_94@YAHOO.COM"/>
    <s v="73 MAIN ST"/>
    <x v="57"/>
    <s v="MAIL"/>
    <s v="ME"/>
    <s v="04649"/>
    <m/>
    <m/>
    <m/>
  </r>
  <r>
    <s v="326465"/>
    <s v="Jonathan"/>
    <m/>
    <s v="Whittemore"/>
    <m/>
    <s v="17265"/>
    <s v="2021"/>
    <x v="0"/>
    <x v="0"/>
    <s v="Inactive-Expired"/>
    <d v="2021-05-21T15:48:31"/>
    <d v="2021-12-31T19:00:00"/>
    <m/>
    <d v="1994-08-12T01:00:00"/>
    <m/>
    <s v="2075549986"/>
    <s v="whittemorej@husson.edu"/>
    <s v="148 CLARK STREET, Apt. 1"/>
    <x v="8"/>
    <s v="MAIL"/>
    <s v="ME"/>
    <s v="04102"/>
    <m/>
    <m/>
    <m/>
  </r>
  <r>
    <s v="332677"/>
    <s v="Charles"/>
    <s v="Dix"/>
    <s v="Whitten"/>
    <m/>
    <s v="23821"/>
    <s v="2021"/>
    <x v="0"/>
    <x v="0"/>
    <s v="Inactive-Expired"/>
    <d v="2021-07-04T17:06:10"/>
    <d v="2021-12-31T19:00:00"/>
    <m/>
    <d v="1958-12-05T00:00:00"/>
    <m/>
    <s v="6179621022"/>
    <s v="cwhitten@juniperllc.com"/>
    <s v="263 Argilla RD"/>
    <x v="1181"/>
    <s v="MAIL"/>
    <s v="MA"/>
    <s v="01938"/>
    <m/>
    <m/>
    <m/>
  </r>
  <r>
    <s v="207597"/>
    <s v="DEREK"/>
    <m/>
    <s v="WHITTEN"/>
    <m/>
    <s v="4168"/>
    <s v="2021"/>
    <x v="7"/>
    <x v="7"/>
    <s v="Inactive-Expired"/>
    <d v="2021-04-18T10:34:22"/>
    <d v="2021-12-31T19:00:00"/>
    <m/>
    <d v="1990-10-02T00:00:00"/>
    <m/>
    <s v="2075203401"/>
    <s v="Lobsterman58441@gmail.com"/>
    <s v="33 SECOND STREET"/>
    <x v="33"/>
    <s v="MAIL"/>
    <s v="ME"/>
    <s v="04106"/>
    <m/>
    <m/>
    <m/>
  </r>
  <r>
    <s v="126353"/>
    <s v="JASON"/>
    <s v="Eric"/>
    <s v="WHITTEN"/>
    <m/>
    <s v="33949-W"/>
    <s v="2021"/>
    <x v="21"/>
    <x v="21"/>
    <s v="Inactive-Expired"/>
    <d v="2021-07-11T07:15:20"/>
    <d v="2021-12-31T19:00:00"/>
    <m/>
    <d v="1977-12-10T01:00:00"/>
    <m/>
    <s v="2072298556"/>
    <s v="whittenconcrete33@yahoo.com"/>
    <s v="246 buxton rd"/>
    <x v="95"/>
    <s v="MAIL"/>
    <s v="ME"/>
    <s v="04072"/>
    <s v="ME0694G"/>
    <s v="FV JIGGAHMAN"/>
    <n v="26"/>
  </r>
  <r>
    <s v="3285"/>
    <s v="MATTHEW"/>
    <s v="E"/>
    <s v="WHITTEN"/>
    <m/>
    <s v="58441"/>
    <s v="2021"/>
    <x v="6"/>
    <x v="6"/>
    <s v="Inactive-Expired"/>
    <d v="2021-03-14T13:43:28"/>
    <d v="2021-12-31T19:00:00"/>
    <m/>
    <d v="1958-02-11T00:00:00"/>
    <m/>
    <s v="2076328052"/>
    <s v="lobsterman58441@gmail.com"/>
    <s v="20 STONE DR"/>
    <x v="33"/>
    <s v="MAIL"/>
    <s v="ME"/>
    <s v="04106"/>
    <s v="ME1138F"/>
    <s v="OLD SHELL"/>
    <n v="36"/>
  </r>
  <r>
    <s v="112724"/>
    <s v="RONALD"/>
    <s v="H"/>
    <s v="WHITTIER"/>
    <m/>
    <s v="13130-NC"/>
    <s v="2021"/>
    <x v="4"/>
    <x v="4"/>
    <s v="Inactive-Expired"/>
    <d v="2021-06-15T09:48:08"/>
    <d v="2021-12-31T19:00:00"/>
    <m/>
    <d v="1954-07-01T00:00:00"/>
    <s v="2079265583"/>
    <s v="2078317280"/>
    <s v="troy.barnes6@gmail.com"/>
    <s v="184 RICKER RD"/>
    <x v="133"/>
    <s v="MAIL"/>
    <s v="ME"/>
    <s v="04260"/>
    <s v="ME12NBY"/>
    <s v="PEPPER"/>
    <n v="18"/>
  </r>
  <r>
    <s v="332605"/>
    <s v="J Bryce"/>
    <m/>
    <s v="Whittlesey"/>
    <m/>
    <s v="23756"/>
    <s v="2021"/>
    <x v="0"/>
    <x v="0"/>
    <s v="Inactive-Expired"/>
    <d v="2021-07-03T11:47:01"/>
    <d v="2021-12-31T19:00:00"/>
    <m/>
    <d v="1969-06-04T01:00:00"/>
    <m/>
    <s v="8133681256"/>
    <s v="brycewhittlesey@icloud.com"/>
    <s v="2714 W Bay Ave"/>
    <x v="808"/>
    <s v="MAIL"/>
    <s v="FL"/>
    <s v="33611"/>
    <m/>
    <m/>
    <m/>
  </r>
  <r>
    <s v="18238"/>
    <s v="GREGG"/>
    <s v="A"/>
    <s v="WHITTON"/>
    <m/>
    <s v="8324"/>
    <s v="2021"/>
    <x v="3"/>
    <x v="3"/>
    <s v="Inactive-Expired"/>
    <d v="2021-01-01T18:00:00"/>
    <d v="2021-12-31T19:00:00"/>
    <m/>
    <d v="1965-06-06T00:00:00"/>
    <m/>
    <s v="2079390277"/>
    <s v="Greggwhitton@gmail.com"/>
    <s v="250 CONANT ST"/>
    <x v="5"/>
    <s v="MAIL"/>
    <s v="ME"/>
    <s v="04092"/>
    <s v="ME127ZA"/>
    <s v="ASTACO AMANTE"/>
    <n v="42"/>
  </r>
  <r>
    <s v="215089"/>
    <s v="AALIYAH"/>
    <s v="Jayde"/>
    <s v="WHYNOTT"/>
    <m/>
    <s v="16243"/>
    <s v="2021"/>
    <x v="9"/>
    <x v="9"/>
    <s v="Inactive-Expired"/>
    <d v="2021-04-18T12:45:17"/>
    <d v="2021-12-31T19:00:00"/>
    <m/>
    <d v="2010-01-18T00:00:00"/>
    <s v="2076690577"/>
    <m/>
    <s v="Whynottdan@gmail.com"/>
    <s v="174 POND RD"/>
    <x v="103"/>
    <s v="MAIL"/>
    <s v="ME"/>
    <s v="04607"/>
    <s v="545887"/>
    <s v="Peyton claire"/>
    <n v="36"/>
  </r>
  <r>
    <s v="336247"/>
    <s v="Benjamin"/>
    <s v="Allen"/>
    <s v="Wiant"/>
    <m/>
    <s v="26973"/>
    <s v="2021"/>
    <x v="0"/>
    <x v="0"/>
    <s v="Inactive-Expired"/>
    <d v="2021-10-07T21:14:25"/>
    <d v="2021-12-31T19:00:00"/>
    <m/>
    <d v="1999-03-18T00:00:00"/>
    <m/>
    <s v="3157027942"/>
    <s v="541wiant@gmail.com"/>
    <s v="1960 Van Riper Rd"/>
    <x v="1660"/>
    <s v="MAIL"/>
    <s v="NY"/>
    <s v="14541"/>
    <m/>
    <m/>
    <m/>
  </r>
  <r>
    <s v="15832"/>
    <s v="DAVID"/>
    <s v="D"/>
    <s v="WIBERG"/>
    <m/>
    <s v="25166"/>
    <s v="2021"/>
    <x v="10"/>
    <x v="10"/>
    <s v="Inactive-Expired"/>
    <d v="2021-07-26T17:46:27"/>
    <d v="2021-12-31T19:00:00"/>
    <m/>
    <d v="1957-02-21T00:00:00"/>
    <s v="2073675502"/>
    <m/>
    <s v="driftwood2437@myfairpoint.net"/>
    <s v="102 SOUTH BURNT COVE RD"/>
    <x v="92"/>
    <s v="MAIL"/>
    <s v="ME"/>
    <s v="04681"/>
    <s v="1054958"/>
    <s v="SANDRA DEE"/>
    <n v="28"/>
  </r>
  <r>
    <s v="15832"/>
    <s v="DAVID"/>
    <s v="D"/>
    <s v="WIBERG"/>
    <m/>
    <s v="9455"/>
    <s v="2021"/>
    <x v="6"/>
    <x v="6"/>
    <s v="Inactive-Expired"/>
    <d v="2021-03-12T12:39:06"/>
    <d v="2021-12-31T19:00:00"/>
    <m/>
    <d v="1957-02-21T00:00:00"/>
    <s v="2073675502"/>
    <m/>
    <s v="driftwood2437@myfairpoint.net"/>
    <s v="102 SOUTH BURNT COVE RD"/>
    <x v="92"/>
    <s v="MAIL"/>
    <s v="ME"/>
    <s v="04681"/>
    <s v="1054958"/>
    <s v="SANDRA DEE"/>
    <n v="28"/>
  </r>
  <r>
    <s v="26693"/>
    <s v="NICHOLAS"/>
    <s v="T"/>
    <s v="WIBERG"/>
    <m/>
    <s v="25168"/>
    <s v="2021"/>
    <x v="25"/>
    <x v="25"/>
    <s v="Inactive-Expired"/>
    <d v="2021-07-26T17:53:31"/>
    <d v="2021-12-31T19:00:00"/>
    <m/>
    <d v="1979-06-27T00:00:00"/>
    <s v="2073482375"/>
    <s v="2074607060"/>
    <s v="Nickwiberg@icloud.com"/>
    <s v="46 TEA HILL RD"/>
    <x v="92"/>
    <s v="MAIL"/>
    <s v="ME"/>
    <s v="04681"/>
    <s v="1053731"/>
    <s v="MISS KATIE"/>
    <n v="36"/>
  </r>
  <r>
    <s v="26693"/>
    <s v="NICHOLAS"/>
    <s v="T"/>
    <s v="WIBERG"/>
    <m/>
    <s v="7549"/>
    <s v="2021"/>
    <x v="3"/>
    <x v="3"/>
    <s v="Inactive-Expired"/>
    <d v="2021-03-10T17:14:50"/>
    <d v="2021-12-31T19:00:00"/>
    <m/>
    <d v="1979-06-27T00:00:00"/>
    <s v="2073482375"/>
    <s v="2074607060"/>
    <s v="Nickwiberg@icloud.com"/>
    <s v="46 TEA HILL RD"/>
    <x v="92"/>
    <s v="MAIL"/>
    <s v="ME"/>
    <s v="04681"/>
    <s v="1053731"/>
    <s v="MISS KATIE"/>
    <n v="36"/>
  </r>
  <r>
    <s v="324162"/>
    <s v="Nicholas"/>
    <s v="E"/>
    <s v="Wichowski"/>
    <m/>
    <s v="19952"/>
    <s v="2021"/>
    <x v="4"/>
    <x v="4"/>
    <s v="Inactive-Expired"/>
    <d v="2021-02-13T19:50:17"/>
    <d v="2021-12-31T19:00:00"/>
    <m/>
    <d v="1980-12-12T00:00:00"/>
    <m/>
    <s v="7604734034"/>
    <s v="nwichowski@gmail.com"/>
    <s v="13 NEWBURY ST"/>
    <x v="184"/>
    <s v="MAIL"/>
    <s v="ME"/>
    <s v="04401"/>
    <s v="ROWBOAT"/>
    <s v="Row Boat"/>
    <n v="6"/>
  </r>
  <r>
    <s v="335400"/>
    <s v="Sam"/>
    <m/>
    <s v="Wickham"/>
    <m/>
    <s v="26327"/>
    <s v="2021"/>
    <x v="0"/>
    <x v="0"/>
    <s v="Inactive-Expired"/>
    <d v="2021-08-21T09:44:19"/>
    <d v="2021-12-31T19:00:00"/>
    <m/>
    <d v="1991-10-01T01:00:00"/>
    <m/>
    <s v="3392251597"/>
    <s v="samuelkwickham@gmail.com"/>
    <s v="7 Anderson Street"/>
    <x v="467"/>
    <s v="MAIL"/>
    <s v="MA"/>
    <s v="02114"/>
    <m/>
    <m/>
    <m/>
  </r>
  <r>
    <s v="5960"/>
    <s v="JENNIFER"/>
    <s v="M"/>
    <s v="WICKLINE"/>
    <m/>
    <s v="3377"/>
    <s v="2021"/>
    <x v="2"/>
    <x v="2"/>
    <s v="Inactive-Expired"/>
    <d v="2021-12-06T13:50:10"/>
    <d v="2021-12-31T19:00:00"/>
    <m/>
    <d v="1966-10-06T00:00:00"/>
    <s v="2076332665"/>
    <m/>
    <s v="patsgirl@xtra.co.nz"/>
    <s v="PO BOX 156"/>
    <x v="315"/>
    <s v="MAIL"/>
    <s v="ME"/>
    <s v="04576"/>
    <s v="ME9354H"/>
    <s v="BAIT BAG"/>
    <n v="18"/>
  </r>
  <r>
    <s v="24929"/>
    <s v="TRAVIS"/>
    <s v="J"/>
    <s v="WIDDECOMBE"/>
    <m/>
    <s v="5551"/>
    <s v="2021"/>
    <x v="6"/>
    <x v="6"/>
    <s v="Inactive-Expired"/>
    <d v="2021-02-10T10:07:15"/>
    <d v="2021-12-31T19:00:00"/>
    <m/>
    <d v="1971-03-13T00:00:00"/>
    <m/>
    <s v="2075427823"/>
    <m/>
    <s v="PO BOX 33"/>
    <x v="87"/>
    <s v="MAIL"/>
    <s v="ME"/>
    <s v="04858"/>
    <s v="637377"/>
    <s v="HANNA ROSE"/>
    <n v="33"/>
  </r>
  <r>
    <s v="335512"/>
    <s v="William"/>
    <m/>
    <s v="Widdoes"/>
    <s v="Widdoes"/>
    <s v="26428"/>
    <s v="2021"/>
    <x v="0"/>
    <x v="0"/>
    <s v="Inactive-Expired"/>
    <d v="2021-08-25T12:21:51"/>
    <d v="2021-12-31T19:00:00"/>
    <m/>
    <d v="1964-05-14T01:00:00"/>
    <m/>
    <s v="4125274826"/>
    <s v="bill.widdoes@gmail.com"/>
    <s v="1141 4th St. NE"/>
    <x v="468"/>
    <s v="MAIL"/>
    <s v="DC"/>
    <s v="20002"/>
    <m/>
    <m/>
    <m/>
  </r>
  <r>
    <s v="201185"/>
    <s v="TED"/>
    <m/>
    <s v="WIEDERHORN"/>
    <m/>
    <s v="11585-NC"/>
    <s v="2021"/>
    <x v="4"/>
    <x v="4"/>
    <s v="Inactive-Expired"/>
    <d v="2021-06-01T18:50:54"/>
    <d v="2021-12-31T19:00:00"/>
    <m/>
    <d v="1957-11-06T00:00:00"/>
    <m/>
    <s v="2074463496"/>
    <s v="wiederhorn@aol.com"/>
    <s v="233 WATER ST"/>
    <x v="97"/>
    <s v="MAIL"/>
    <s v="ME"/>
    <s v="04347"/>
    <s v="ME8851G"/>
    <s v="WHALER"/>
    <n v="13"/>
  </r>
  <r>
    <s v="205251"/>
    <s v="CALEB"/>
    <s v="M"/>
    <s v="WIESING"/>
    <m/>
    <s v="10903"/>
    <s v="2021"/>
    <x v="6"/>
    <x v="6"/>
    <s v="Inactive-Expired"/>
    <d v="2021-05-11T09:10:43"/>
    <d v="2021-12-31T19:00:00"/>
    <m/>
    <d v="1997-05-27T00:00:00"/>
    <m/>
    <s v="2072662453"/>
    <s v="c.wiesing2015@gmail.com"/>
    <s v="598 SEDGWICK RIDGE RD"/>
    <x v="84"/>
    <s v="MAIL"/>
    <s v="ME"/>
    <s v="04676"/>
    <s v="ME4184C"/>
    <s v="WAYNE BEAL"/>
    <n v="28"/>
  </r>
  <r>
    <s v="323059"/>
    <s v="Kevin"/>
    <s v="J"/>
    <s v="Wiggin"/>
    <m/>
    <s v="13641"/>
    <s v="2021"/>
    <x v="0"/>
    <x v="0"/>
    <s v="Inactive-Expired"/>
    <d v="2021-03-21T14:43:10"/>
    <d v="2021-12-31T19:00:00"/>
    <m/>
    <d v="1970-02-25T00:00:00"/>
    <s v="2078786558"/>
    <s v="2076153571"/>
    <s v="kwhvacinc@gmail.com"/>
    <s v="11 Rockaway Rd"/>
    <x v="77"/>
    <s v="MAIL"/>
    <s v="ME"/>
    <s v="04105"/>
    <s v="ME22ZZN"/>
    <s v="COMPASS ROSE"/>
    <n v="25"/>
  </r>
  <r>
    <s v="323059"/>
    <s v="Kevin"/>
    <s v="J"/>
    <s v="Wiggin"/>
    <m/>
    <s v="14399"/>
    <s v="2021"/>
    <x v="4"/>
    <x v="4"/>
    <s v="Inactive-Expired"/>
    <d v="2021-03-21T14:43:09"/>
    <d v="2021-12-31T19:00:00"/>
    <m/>
    <d v="1970-02-25T00:00:00"/>
    <s v="2078786558"/>
    <s v="2076153571"/>
    <s v="kwhvacinc@gmail.com"/>
    <s v="11 Rockaway Rd"/>
    <x v="77"/>
    <s v="MAIL"/>
    <s v="ME"/>
    <s v="04105"/>
    <s v="ME22ZZN"/>
    <s v="COMPASS ROSE"/>
    <n v="25"/>
  </r>
  <r>
    <s v="332079"/>
    <s v="David"/>
    <s v="H"/>
    <s v="Wiggins"/>
    <s v="Mr."/>
    <s v="23228"/>
    <s v="2021"/>
    <x v="1"/>
    <x v="1"/>
    <s v="Inactive-Expired"/>
    <d v="2021-06-24T17:09:24"/>
    <d v="2021-12-31T19:00:00"/>
    <m/>
    <d v="1962-02-20T00:00:00"/>
    <m/>
    <s v="7745351094"/>
    <s v="customdwigs@yahoo.com"/>
    <s v="581 Henshaw st Rochdale Ma."/>
    <x v="1661"/>
    <s v="MAIL"/>
    <s v="MA"/>
    <s v="01542"/>
    <m/>
    <m/>
    <m/>
  </r>
  <r>
    <s v="205141"/>
    <s v="SHANNON"/>
    <m/>
    <s v="WIGGIN"/>
    <m/>
    <s v="12510-NC"/>
    <s v="2021"/>
    <x v="4"/>
    <x v="4"/>
    <s v="Inactive-Expired"/>
    <d v="2021-05-21T19:53:23"/>
    <d v="2021-12-31T19:00:00"/>
    <m/>
    <d v="1986-12-01T00:00:00"/>
    <m/>
    <s v="2072662282"/>
    <s v="Swiggin1025@gmail.com"/>
    <s v="PO BOX 104"/>
    <x v="328"/>
    <s v="MAIL"/>
    <s v="ME"/>
    <s v="04674"/>
    <s v="ME177TS"/>
    <s v="KEEPAH"/>
    <n v="20"/>
  </r>
  <r>
    <s v="330581"/>
    <s v="kristina"/>
    <m/>
    <s v="Wiggins"/>
    <m/>
    <s v="21572"/>
    <s v="2021"/>
    <x v="0"/>
    <x v="0"/>
    <s v="Inactive-Expired"/>
    <d v="2021-05-22T16:56:22"/>
    <d v="2021-12-31T19:00:00"/>
    <m/>
    <d v="1992-03-22T00:00:00"/>
    <s v="2079574008"/>
    <s v="6035070082"/>
    <s v="wewiggins61@yahoo.com"/>
    <s v="312 TURKEY ST, North Berwick, ME 039"/>
    <x v="201"/>
    <s v="MAIL"/>
    <s v="ME"/>
    <s v="03906"/>
    <m/>
    <m/>
    <m/>
  </r>
  <r>
    <s v="46883"/>
    <s v="TIMOTHY"/>
    <m/>
    <s v="WIGGINS"/>
    <s v="M"/>
    <s v="5089"/>
    <s v="2021"/>
    <x v="6"/>
    <x v="6"/>
    <s v="Inactive-Expired"/>
    <d v="2021-12-15T12:43:30"/>
    <d v="2021-12-31T19:00:00"/>
    <m/>
    <d v="1963-03-04T00:00:00"/>
    <m/>
    <s v="2074605887"/>
    <s v="timwiggins63@icloud.com"/>
    <s v="63 STERNMAN RD"/>
    <x v="406"/>
    <s v="MAIL"/>
    <s v="ME"/>
    <s v="04635"/>
    <s v="ME4250M"/>
    <s v="IMAGINE THAT"/>
    <n v="30"/>
  </r>
  <r>
    <s v="330542"/>
    <s v="William"/>
    <m/>
    <s v="Wiggins"/>
    <m/>
    <s v="21571"/>
    <s v="2021"/>
    <x v="0"/>
    <x v="0"/>
    <s v="Inactive-Expired"/>
    <d v="2021-05-22T16:41:25"/>
    <d v="2021-12-31T19:00:00"/>
    <m/>
    <d v="1961-01-24T00:00:00"/>
    <s v="2079574008"/>
    <s v="2075901557"/>
    <s v="wewiggins61@yahoo.com"/>
    <s v="312 TURKEY ST"/>
    <x v="201"/>
    <s v="MAIL"/>
    <s v="ME"/>
    <s v="03906"/>
    <m/>
    <m/>
    <m/>
  </r>
  <r>
    <s v="330542"/>
    <s v="William"/>
    <m/>
    <s v="Wiggins"/>
    <m/>
    <s v="21573"/>
    <s v="2021"/>
    <x v="1"/>
    <x v="1"/>
    <s v="Inactive-Expired"/>
    <d v="2021-05-22T17:06:05"/>
    <d v="2021-12-31T19:00:00"/>
    <m/>
    <d v="1961-01-24T00:00:00"/>
    <s v="2079574008"/>
    <s v="2075901557"/>
    <s v="wewiggins61@yahoo.com"/>
    <s v="312 TURKEY ST"/>
    <x v="201"/>
    <s v="MAIL"/>
    <s v="ME"/>
    <s v="03906"/>
    <m/>
    <m/>
    <m/>
  </r>
  <r>
    <s v="214034"/>
    <s v="JACOB"/>
    <m/>
    <s v="WIGHT"/>
    <m/>
    <s v="14637"/>
    <s v="2021"/>
    <x v="2"/>
    <x v="2"/>
    <s v="Inactive-Expired"/>
    <d v="2021-01-01T18:00:00"/>
    <d v="2021-12-31T19:00:00"/>
    <m/>
    <d v="1995-10-20T00:00:00"/>
    <m/>
    <s v="2078011575"/>
    <s v="fvmissmariah23@gmail.com"/>
    <s v="813 PLEASANT STREET"/>
    <x v="88"/>
    <s v="MAIL"/>
    <s v="ME"/>
    <s v="04614"/>
    <m/>
    <m/>
    <m/>
  </r>
  <r>
    <s v="125588"/>
    <s v="JOHN"/>
    <s v="T"/>
    <s v="WIGHT"/>
    <m/>
    <s v="2283"/>
    <s v="2021"/>
    <x v="0"/>
    <x v="0"/>
    <s v="Inactive-Expired"/>
    <d v="2021-06-03T10:38:50"/>
    <d v="2021-12-31T19:00:00"/>
    <m/>
    <d v="1967-09-22T00:00:00"/>
    <s v="2077634403"/>
    <m/>
    <s v="JTWIGHT@PGWILLEY.COM"/>
    <s v="134 LUDWIG RD"/>
    <x v="564"/>
    <s v="MAIL"/>
    <s v="ME"/>
    <s v="04847"/>
    <s v="ME22CKN"/>
    <s v="SEA HAWK"/>
    <n v="21"/>
  </r>
  <r>
    <s v="125588"/>
    <s v="JOHN"/>
    <s v="T"/>
    <s v="WIGHT"/>
    <m/>
    <s v="4021-NC"/>
    <s v="2021"/>
    <x v="4"/>
    <x v="4"/>
    <s v="Inactive-Expired"/>
    <d v="2021-06-03T11:20:03"/>
    <d v="2021-12-31T19:00:00"/>
    <m/>
    <d v="1967-09-22T00:00:00"/>
    <s v="2077634403"/>
    <m/>
    <s v="JTWIGHT@PGWILLEY.COM"/>
    <s v="134 LUDWIG RD"/>
    <x v="564"/>
    <s v="MAIL"/>
    <s v="ME"/>
    <s v="04847"/>
    <s v="ME22CKN"/>
    <s v="SEA HAWK"/>
    <n v="21"/>
  </r>
  <r>
    <s v="323356"/>
    <s v="LINCOLN"/>
    <m/>
    <s v="WIGHT"/>
    <m/>
    <s v="14152"/>
    <s v="2021"/>
    <x v="4"/>
    <x v="4"/>
    <s v="Inactive-Expired"/>
    <d v="2021-06-03T11:23:15"/>
    <d v="2021-12-31T19:00:00"/>
    <m/>
    <d v="2007-03-10T00:00:00"/>
    <s v="2077634403"/>
    <s v="2075427213"/>
    <s v="LINCOLNWIGHT@GMAIL.COM"/>
    <s v="134 LUDWIG ROAD"/>
    <x v="564"/>
    <s v="MAIL"/>
    <s v="ME"/>
    <s v="04847"/>
    <s v="ME22CKN"/>
    <s v="N/A"/>
    <n v="21"/>
  </r>
  <r>
    <s v="323356"/>
    <s v="LINCOLN"/>
    <m/>
    <s v="WIGHT"/>
    <m/>
    <s v="22027"/>
    <s v="2021"/>
    <x v="0"/>
    <x v="0"/>
    <s v="Inactive-Expired"/>
    <d v="2021-06-03T11:45:42"/>
    <d v="2021-12-31T19:00:00"/>
    <m/>
    <d v="2007-03-10T00:00:00"/>
    <s v="2077634403"/>
    <s v="2075427213"/>
    <s v="LINCOLNWIGHT@GMAIL.COM"/>
    <s v="134 LUDWIG ROAD"/>
    <x v="564"/>
    <s v="MAIL"/>
    <s v="ME"/>
    <s v="04847"/>
    <s v="ME22CKN"/>
    <s v="N/A"/>
    <n v="21"/>
  </r>
  <r>
    <s v="205358"/>
    <s v="ZACHARY"/>
    <m/>
    <s v="WIGHT"/>
    <m/>
    <s v="13423"/>
    <s v="2021"/>
    <x v="21"/>
    <x v="21"/>
    <s v="Inactive-Expired"/>
    <d v="2021-01-01T18:00:00"/>
    <d v="2021-12-31T19:00:00"/>
    <m/>
    <d v="1991-08-23T00:00:00"/>
    <m/>
    <s v="2074607884"/>
    <s v="fvmissmariah23@gmail.com"/>
    <s v="813 Pleasant Street"/>
    <x v="88"/>
    <s v="MAIL"/>
    <s v="ME"/>
    <s v="04614"/>
    <s v="1260433"/>
    <s v="MISS MARIAH"/>
    <n v="42"/>
  </r>
  <r>
    <s v="205358"/>
    <s v="ZACHARY"/>
    <m/>
    <s v="WIGHT"/>
    <m/>
    <s v="2350"/>
    <s v="2021"/>
    <x v="3"/>
    <x v="3"/>
    <s v="Inactive-Expired"/>
    <d v="2021-01-01T18:00:00"/>
    <d v="2021-12-31T19:00:00"/>
    <m/>
    <d v="1991-08-23T00:00:00"/>
    <m/>
    <s v="2074607884"/>
    <s v="fvmissmariah23@gmail.com"/>
    <s v="813 Pleasant Street"/>
    <x v="88"/>
    <s v="MAIL"/>
    <s v="ME"/>
    <s v="04614"/>
    <s v="1260433"/>
    <s v="MISS MARIAH"/>
    <n v="42"/>
  </r>
  <r>
    <s v="329067"/>
    <s v="BRUCE"/>
    <s v="Arthur"/>
    <s v="WILBUR"/>
    <s v="JR"/>
    <s v="19835"/>
    <s v="2021"/>
    <x v="11"/>
    <x v="11"/>
    <s v="Inactive-Expired"/>
    <d v="2021-01-21T16:51:07"/>
    <d v="2021-12-31T19:00:00"/>
    <m/>
    <d v="1991-03-27T00:00:00"/>
    <m/>
    <s v="2072666514"/>
    <s v="Brucewilbur91@gmail.com"/>
    <s v="PO BOX 71"/>
    <x v="155"/>
    <s v="MAIL"/>
    <s v="ME"/>
    <s v="04640"/>
    <m/>
    <m/>
    <m/>
  </r>
  <r>
    <s v="10664"/>
    <s v="SETH"/>
    <s v="T"/>
    <s v="WILBUR"/>
    <m/>
    <s v="19914"/>
    <s v="2021"/>
    <x v="21"/>
    <x v="21"/>
    <s v="Inactive-Expired"/>
    <d v="2021-02-07T08:40:30"/>
    <d v="2021-12-31T19:00:00"/>
    <m/>
    <d v="1974-05-22T00:00:00"/>
    <s v="2077346872"/>
    <s v="2079756872"/>
    <s v="stw72752@gmail.com"/>
    <s v="743 MAIN RD"/>
    <x v="255"/>
    <s v="MAIL"/>
    <s v="ME"/>
    <s v="04848"/>
    <s v="574425"/>
    <s v="SUSIE PEARL"/>
    <n v="31"/>
  </r>
  <r>
    <s v="10664"/>
    <s v="SETH"/>
    <s v="T"/>
    <s v="WILBUR"/>
    <m/>
    <s v="19915"/>
    <s v="2021"/>
    <x v="24"/>
    <x v="24"/>
    <s v="Inactive-Expired"/>
    <d v="2021-02-07T08:40:30"/>
    <d v="2021-12-31T19:00:00"/>
    <m/>
    <d v="1974-05-22T00:00:00"/>
    <s v="2077346872"/>
    <s v="2079756872"/>
    <s v="stw72752@gmail.com"/>
    <s v="743 MAIN RD"/>
    <x v="255"/>
    <s v="MAIL"/>
    <s v="ME"/>
    <s v="04848"/>
    <s v="574425"/>
    <s v="SUSIE PEARL"/>
    <n v="31"/>
  </r>
  <r>
    <s v="10664"/>
    <s v="SETH"/>
    <s v="T"/>
    <s v="WILBUR"/>
    <m/>
    <s v="72752"/>
    <s v="2021"/>
    <x v="3"/>
    <x v="3"/>
    <s v="Inactive-Expired"/>
    <d v="2021-01-01T18:00:00"/>
    <d v="2021-12-31T19:00:00"/>
    <m/>
    <d v="1974-05-22T00:00:00"/>
    <s v="2077346872"/>
    <s v="2079756872"/>
    <s v="stw72752@gmail.com"/>
    <s v="743 MAIN RD"/>
    <x v="255"/>
    <s v="MAIL"/>
    <s v="ME"/>
    <s v="04848"/>
    <s v="574425"/>
    <s v="SUSIE PEARL"/>
    <n v="31"/>
  </r>
  <r>
    <s v="10664"/>
    <s v="SETH"/>
    <s v="T"/>
    <s v="WILBUR"/>
    <m/>
    <s v="72752"/>
    <s v="2021"/>
    <x v="3"/>
    <x v="3"/>
    <s v="Inactive-Expired"/>
    <d v="2021-01-01T18:00:00"/>
    <d v="2021-12-31T19:00:00"/>
    <m/>
    <d v="1974-05-22T00:00:00"/>
    <s v="2077346872"/>
    <s v="2079756872"/>
    <s v="stw72752@gmail.com"/>
    <s v="743 MAIN RD"/>
    <x v="255"/>
    <s v="MAIL"/>
    <s v="ME"/>
    <s v="04848"/>
    <s v="ME10SJP"/>
    <s v="RUBY"/>
    <n v="28"/>
  </r>
  <r>
    <s v="334387"/>
    <s v="Virgil"/>
    <m/>
    <s v="Wilbur"/>
    <m/>
    <s v="25449"/>
    <s v="2021"/>
    <x v="0"/>
    <x v="0"/>
    <s v="Inactive-Expired"/>
    <d v="2021-08-01T11:13:22"/>
    <d v="2021-12-31T19:00:00"/>
    <m/>
    <d v="1974-12-06T00:00:00"/>
    <s v="5795373063"/>
    <m/>
    <s v="Virgilwilbur@gmail.com"/>
    <s v="731 Deery Hill Road"/>
    <x v="1662"/>
    <s v="MAIL"/>
    <s v="PA"/>
    <s v="16925"/>
    <m/>
    <m/>
    <m/>
  </r>
  <r>
    <s v="321557"/>
    <s v="CALVIN"/>
    <m/>
    <s v="WILCOX"/>
    <m/>
    <s v="11623"/>
    <s v="2021"/>
    <x v="4"/>
    <x v="4"/>
    <s v="Inactive-Expired"/>
    <d v="2021-05-03T15:40:23"/>
    <d v="2021-12-31T19:00:00"/>
    <m/>
    <d v="1950-07-09T00:00:00"/>
    <m/>
    <s v="7028855518"/>
    <m/>
    <s v="PO BOX 188"/>
    <x v="57"/>
    <s v="MAIL"/>
    <s v="ME"/>
    <s v="04649"/>
    <s v="ME8848V"/>
    <s v="DOWN EAST MUSE"/>
    <n v="18"/>
  </r>
  <r>
    <s v="8572"/>
    <s v="KEVIN"/>
    <s v="W"/>
    <s v="WILCOX"/>
    <m/>
    <s v="708-W"/>
    <s v="2021"/>
    <x v="18"/>
    <x v="18"/>
    <s v="Inactive-Expired"/>
    <d v="2021-07-08T13:53:45"/>
    <d v="2022-04-30T20:00:00"/>
    <m/>
    <d v="1962-10-31T00:00:00"/>
    <s v="2077334727"/>
    <s v="2072717152"/>
    <m/>
    <s v="29 MAPLE TREE RD"/>
    <x v="216"/>
    <s v="MAIL"/>
    <s v="ME"/>
    <s v="04652"/>
    <m/>
    <m/>
    <m/>
  </r>
  <r>
    <s v="8572"/>
    <s v="KEVIN"/>
    <s v="W"/>
    <s v="WILCOX"/>
    <m/>
    <s v="572-W"/>
    <s v="2021"/>
    <x v="32"/>
    <x v="32"/>
    <s v="Inactive-Expired"/>
    <d v="2021-12-29T13:06:45"/>
    <d v="2021-12-31T19:00:00"/>
    <m/>
    <d v="1962-10-31T00:00:00"/>
    <s v="2077334727"/>
    <s v="2072717152"/>
    <m/>
    <s v="29 MAPLE TREE RD"/>
    <x v="216"/>
    <s v="MAIL"/>
    <s v="ME"/>
    <s v="04652"/>
    <s v="ME21FMR"/>
    <s v="LOOSE CHANGE II"/>
    <n v="43"/>
  </r>
  <r>
    <s v="213518"/>
    <s v="MARK"/>
    <s v="M"/>
    <s v="WILCOX"/>
    <m/>
    <s v="171527-NC"/>
    <s v="2021"/>
    <x v="4"/>
    <x v="4"/>
    <s v="Inactive-Expired"/>
    <d v="2021-03-06T08:54:47"/>
    <d v="2021-12-31T19:00:00"/>
    <m/>
    <d v="1951-09-23T00:00:00"/>
    <m/>
    <s v="2154984001"/>
    <s v="mmwilcox@comcast.net"/>
    <s v="122 LOMBOS HOLE"/>
    <x v="28"/>
    <s v="MAIL"/>
    <s v="ME"/>
    <s v="04079"/>
    <s v="ME12JZR"/>
    <s v="TIDES EDGE"/>
    <n v="23"/>
  </r>
  <r>
    <s v="22953"/>
    <s v="RICHARD"/>
    <s v="A"/>
    <s v="WILCOX"/>
    <m/>
    <s v="2726-W"/>
    <s v="2021"/>
    <x v="11"/>
    <x v="11"/>
    <s v="Inactive-Expired"/>
    <d v="2021-01-14T09:16:33"/>
    <d v="2021-12-31T19:00:00"/>
    <m/>
    <d v="1958-08-20T00:00:00"/>
    <s v="2072717698"/>
    <m/>
    <s v="taintedlove2018@gmail.com"/>
    <s v="638 GREENFIELD RD"/>
    <x v="360"/>
    <s v="MAIL"/>
    <s v="ME"/>
    <s v="04418"/>
    <m/>
    <m/>
    <m/>
  </r>
  <r>
    <s v="132711"/>
    <s v="SHAWN"/>
    <s v="M"/>
    <s v="WILCOX"/>
    <m/>
    <s v="8668-NC"/>
    <s v="2021"/>
    <x v="4"/>
    <x v="4"/>
    <s v="Inactive-Expired"/>
    <d v="2021-04-11T19:50:37"/>
    <d v="2021-12-31T19:00:00"/>
    <m/>
    <d v="1964-01-28T00:00:00"/>
    <s v="2072665882"/>
    <s v="2072665015"/>
    <s v="Wilcoxshawn@aol.com"/>
    <s v="PO BOX 158"/>
    <x v="984"/>
    <s v="MAIL"/>
    <s v="ME"/>
    <s v="04489"/>
    <s v="ME4657V"/>
    <s v="Gimlet"/>
    <n v="12"/>
  </r>
  <r>
    <s v="319318"/>
    <s v="VICKI"/>
    <s v="Lovett"/>
    <s v="WILCOX"/>
    <m/>
    <s v="13060"/>
    <s v="2021"/>
    <x v="4"/>
    <x v="4"/>
    <s v="Inactive-Expired"/>
    <d v="2021-04-11T20:35:24"/>
    <d v="2021-12-31T19:00:00"/>
    <m/>
    <d v="1964-01-27T00:00:00"/>
    <s v="2072665015"/>
    <s v="2072665882"/>
    <s v="VICKI.WILCOX@RSU34.ORG"/>
    <s v="PO BOX 150"/>
    <x v="984"/>
    <s v="MAIL"/>
    <s v="ME"/>
    <s v="04489"/>
    <s v="ME4955X"/>
    <s v="LITTLE DOG"/>
    <n v="14"/>
  </r>
  <r>
    <s v="332354"/>
    <s v="James Mark"/>
    <m/>
    <s v="Wilde"/>
    <m/>
    <s v="23519"/>
    <s v="2021"/>
    <x v="1"/>
    <x v="1"/>
    <s v="Inactive-Expired"/>
    <d v="2021-06-29T15:23:11"/>
    <d v="2021-12-31T19:00:00"/>
    <m/>
    <d v="1960-04-16T00:00:00"/>
    <s v="n/a"/>
    <s v="8023094118"/>
    <s v="unclejammervt@aol.com"/>
    <s v="21 Thorpe Avenue Extension"/>
    <x v="452"/>
    <s v="MAIL"/>
    <s v="VT"/>
    <s v="05478"/>
    <m/>
    <m/>
    <m/>
  </r>
  <r>
    <s v="208409"/>
    <s v="DAVID"/>
    <s v="W"/>
    <s v="WILDES"/>
    <m/>
    <s v="21379"/>
    <s v="2021"/>
    <x v="1"/>
    <x v="1"/>
    <s v="Inactive-Expired"/>
    <d v="2021-05-17T06:52:52"/>
    <d v="2021-12-31T19:00:00"/>
    <m/>
    <d v="2004-11-22T00:00:00"/>
    <m/>
    <s v="2074230159"/>
    <s v="dawildes@yahoo.com"/>
    <s v="PO BOX 11"/>
    <x v="432"/>
    <s v="MAIL"/>
    <s v="ME"/>
    <s v="04027"/>
    <m/>
    <m/>
    <m/>
  </r>
  <r>
    <s v="15285"/>
    <s v="ERIC"/>
    <s v="D"/>
    <s v="WILDES"/>
    <m/>
    <s v="3729"/>
    <s v="2021"/>
    <x v="2"/>
    <x v="2"/>
    <s v="Inactive-Expired"/>
    <d v="2021-04-07T12:09:39"/>
    <d v="2021-12-31T19:00:00"/>
    <m/>
    <d v="1973-06-25T00:00:00"/>
    <m/>
    <s v="2072510572"/>
    <m/>
    <s v="9 CLEMENT HUFF RD"/>
    <x v="0"/>
    <s v="MAIL"/>
    <s v="ME"/>
    <s v="04046"/>
    <s v="ME16NTV"/>
    <s v="PAMPERS"/>
    <n v="15"/>
  </r>
  <r>
    <s v="1828"/>
    <s v="PETER"/>
    <s v="H"/>
    <s v="WILDES"/>
    <m/>
    <s v="3471-W"/>
    <s v="2021"/>
    <x v="21"/>
    <x v="21"/>
    <s v="Inactive-Expired"/>
    <d v="2021-01-01T18:00:00"/>
    <d v="2021-12-31T19:00:00"/>
    <m/>
    <d v="1966-04-29T00:00:00"/>
    <m/>
    <s v="2076716724"/>
    <s v="pwildes@roadrunner.com"/>
    <s v="101 OLD CAPE RD"/>
    <x v="0"/>
    <s v="MAIL"/>
    <s v="ME"/>
    <s v="04046"/>
    <s v="1237725"/>
    <s v="KAYLA MARIE"/>
    <n v="39"/>
  </r>
  <r>
    <s v="1828"/>
    <s v="PETER"/>
    <s v="H"/>
    <s v="WILDES"/>
    <m/>
    <s v="98983"/>
    <s v="2021"/>
    <x v="6"/>
    <x v="6"/>
    <s v="Inactive-Expired"/>
    <d v="2021-01-01T18:00:00"/>
    <d v="2021-12-31T19:00:00"/>
    <m/>
    <d v="1966-04-29T00:00:00"/>
    <m/>
    <s v="2076716724"/>
    <s v="pwildes@roadrunner.com"/>
    <s v="101 OLD CAPE RD"/>
    <x v="0"/>
    <s v="MAIL"/>
    <s v="ME"/>
    <s v="04046"/>
    <s v="1237725"/>
    <s v="KAYLA MARIE"/>
    <n v="39"/>
  </r>
  <r>
    <s v="335825"/>
    <s v="James"/>
    <m/>
    <s v="Wild"/>
    <m/>
    <s v="26658"/>
    <s v="2021"/>
    <x v="0"/>
    <x v="0"/>
    <s v="Inactive-Expired"/>
    <d v="2021-09-05T13:45:30"/>
    <d v="2021-12-31T19:00:00"/>
    <m/>
    <d v="1986-01-04T00:00:00"/>
    <s v="7165108056"/>
    <m/>
    <s v="jwild343@gmail.com"/>
    <s v="1703 Massachusetts ave"/>
    <x v="346"/>
    <s v="MAIL"/>
    <s v="NY"/>
    <s v="12180"/>
    <m/>
    <m/>
    <m/>
  </r>
  <r>
    <s v="333705"/>
    <s v="Parker"/>
    <m/>
    <s v="Wild"/>
    <m/>
    <s v="24817"/>
    <s v="2021"/>
    <x v="0"/>
    <x v="0"/>
    <s v="Inactive-Expired"/>
    <d v="2021-07-20T14:40:52"/>
    <d v="2021-12-31T19:00:00"/>
    <m/>
    <d v="1996-10-17T01:00:00"/>
    <m/>
    <s v="2078412608"/>
    <s v="parkerwild96@gmail.com"/>
    <s v="6 Boody St"/>
    <x v="13"/>
    <s v="MAIL"/>
    <s v="ME"/>
    <s v="04011"/>
    <m/>
    <m/>
    <m/>
  </r>
  <r>
    <s v="332690"/>
    <s v="Harry"/>
    <s v="Ralph"/>
    <s v="Wiley"/>
    <s v="Jr"/>
    <s v="23859"/>
    <s v="2021"/>
    <x v="0"/>
    <x v="0"/>
    <s v="Inactive-Expired"/>
    <d v="2021-07-05T12:37:04"/>
    <d v="2021-12-31T19:00:00"/>
    <m/>
    <d v="1963-03-14T00:00:00"/>
    <m/>
    <s v="6174067568"/>
    <s v="Hwiley@gmail.com"/>
    <s v="5 rocky hill drive"/>
    <x v="174"/>
    <s v="MAIL"/>
    <s v="NH"/>
    <s v="03062"/>
    <m/>
    <m/>
    <m/>
  </r>
  <r>
    <s v="336445"/>
    <s v="Dana"/>
    <s v="Elizabeth"/>
    <s v="Wilfahrt"/>
    <m/>
    <s v="27243"/>
    <s v="2021"/>
    <x v="47"/>
    <x v="47"/>
    <s v="Inactive-Expired"/>
    <d v="2021-12-19T10:29:21"/>
    <d v="2022-04-30T20:00:00"/>
    <m/>
    <d v="1991-06-07T01:00:00"/>
    <m/>
    <s v="9785784578"/>
    <s v="dana.wilfahrt@gmail.com"/>
    <s v="61 India Street, Apt 7"/>
    <x v="8"/>
    <s v="MAIL"/>
    <s v="ME"/>
    <s v="04101"/>
    <m/>
    <m/>
    <m/>
  </r>
  <r>
    <s v="332179"/>
    <s v="Jeffrey"/>
    <s v="b"/>
    <s v="Wilga"/>
    <s v="jr"/>
    <s v="23329"/>
    <s v="2021"/>
    <x v="0"/>
    <x v="0"/>
    <s v="Inactive-Expired"/>
    <d v="2021-06-26T13:50:02"/>
    <d v="2021-12-31T19:00:00"/>
    <m/>
    <d v="1986-03-05T00:00:00"/>
    <s v="4139776477"/>
    <m/>
    <s v="Jwilga86@gmail.com"/>
    <s v="61 Clapp Street"/>
    <x v="711"/>
    <s v="MAIL"/>
    <s v="MA"/>
    <s v="01027"/>
    <m/>
    <m/>
    <m/>
  </r>
  <r>
    <s v="332374"/>
    <s v="Brandon"/>
    <m/>
    <s v="Wilkes"/>
    <m/>
    <s v="23535"/>
    <s v="2021"/>
    <x v="0"/>
    <x v="0"/>
    <s v="Inactive-Expired"/>
    <d v="2021-06-29T18:40:59"/>
    <d v="2021-12-31T19:00:00"/>
    <m/>
    <d v="1979-03-29T00:00:00"/>
    <m/>
    <s v="9197613445"/>
    <s v="vatinsley@gmail.com"/>
    <s v="213 Gennessee Dr"/>
    <x v="1663"/>
    <s v="MAIL"/>
    <s v="NC"/>
    <s v="27597"/>
    <m/>
    <m/>
    <m/>
  </r>
  <r>
    <s v="332033"/>
    <s v="dennis"/>
    <m/>
    <s v="wilkinson"/>
    <s v="Mr."/>
    <s v="23169"/>
    <s v="2021"/>
    <x v="1"/>
    <x v="1"/>
    <s v="Inactive-Expired"/>
    <d v="2021-06-24T07:05:49"/>
    <d v="2021-12-31T19:00:00"/>
    <m/>
    <d v="1948-05-07T01:00:00"/>
    <s v="6102129160"/>
    <s v="6102129160"/>
    <s v="dpwilkinson.dennis@gmail.com"/>
    <s v="po box 227"/>
    <x v="1649"/>
    <s v="MAIL"/>
    <s v="ME"/>
    <s v="04575"/>
    <m/>
    <m/>
    <m/>
  </r>
  <r>
    <s v="120136"/>
    <s v="JOEL"/>
    <s v="T"/>
    <s v="WILKINSON"/>
    <m/>
    <s v="34586-W"/>
    <s v="2021"/>
    <x v="21"/>
    <x v="21"/>
    <s v="Inactive-Expired"/>
    <d v="2021-06-25T14:57:25"/>
    <d v="2021-12-31T19:00:00"/>
    <m/>
    <d v="1972-06-24T00:00:00"/>
    <s v="2074464079"/>
    <m/>
    <s v="jtwilkinson14@gmail.com"/>
    <s v="259 STETSON ROAD"/>
    <x v="370"/>
    <s v="MAIL"/>
    <s v="ME"/>
    <s v="04953"/>
    <s v="ME190VZ"/>
    <s v="N/A"/>
    <n v="26"/>
  </r>
  <r>
    <s v="331050"/>
    <s v="Autumn"/>
    <m/>
    <s v="Willette"/>
    <m/>
    <s v="22101"/>
    <s v="2021"/>
    <x v="0"/>
    <x v="0"/>
    <s v="Inactive-Expired"/>
    <d v="2021-06-05T07:46:53"/>
    <d v="2021-12-31T19:00:00"/>
    <m/>
    <d v="1986-09-03T01:00:00"/>
    <m/>
    <s v="9205745934"/>
    <s v="autumnsky0903@yahoo.com"/>
    <s v="17 Brook Road"/>
    <x v="8"/>
    <s v="MAIL"/>
    <s v="ME"/>
    <s v="04103"/>
    <m/>
    <m/>
    <m/>
  </r>
  <r>
    <s v="2162"/>
    <s v="GARY"/>
    <s v="K"/>
    <s v="WILLETTE"/>
    <m/>
    <s v="15011-W"/>
    <s v="2021"/>
    <x v="26"/>
    <x v="26"/>
    <s v="Inactive-Expired"/>
    <d v="2021-01-06T15:42:43"/>
    <d v="2021-12-31T19:00:00"/>
    <m/>
    <d v="1959-07-26T00:00:00"/>
    <m/>
    <s v="2076103212"/>
    <m/>
    <s v="80 SAWYER ROAD"/>
    <x v="62"/>
    <s v="MAIL"/>
    <s v="ME"/>
    <s v="04074"/>
    <m/>
    <m/>
    <m/>
  </r>
  <r>
    <s v="2162"/>
    <s v="GARY"/>
    <s v="K"/>
    <s v="WILLETTE"/>
    <m/>
    <s v="280-W"/>
    <s v="2021"/>
    <x v="18"/>
    <x v="18"/>
    <s v="Inactive-Expired"/>
    <d v="2021-05-01T19:00:00"/>
    <d v="2022-04-30T20:00:00"/>
    <m/>
    <d v="1959-07-26T00:00:00"/>
    <m/>
    <s v="2076103212"/>
    <m/>
    <s v="80 SAWYER ROAD"/>
    <x v="62"/>
    <s v="MAIL"/>
    <s v="ME"/>
    <s v="04074"/>
    <m/>
    <m/>
    <m/>
  </r>
  <r>
    <s v="329261"/>
    <s v="JESSICA"/>
    <m/>
    <s v="WILLETTE"/>
    <m/>
    <s v="20063"/>
    <s v="2021"/>
    <x v="4"/>
    <x v="4"/>
    <s v="Inactive-Expired"/>
    <d v="2021-03-02T12:26:36"/>
    <d v="2021-12-31T19:00:00"/>
    <m/>
    <d v="1982-08-23T00:00:00"/>
    <m/>
    <s v="2075530595"/>
    <s v="jessicalwillette@hotmail.com"/>
    <s v="3 TRACKVIEW TERRACE"/>
    <x v="62"/>
    <s v="MAIL"/>
    <s v="ME"/>
    <s v="04074"/>
    <s v="ME15WCV"/>
    <s v="MISS VAEHA"/>
    <n v="21"/>
  </r>
  <r>
    <s v="329261"/>
    <s v="JESSICA"/>
    <m/>
    <s v="WILLETTE"/>
    <m/>
    <s v="20631"/>
    <s v="2021"/>
    <x v="19"/>
    <x v="19"/>
    <s v="Inactive-Expired"/>
    <d v="2021-05-01T19:00:00"/>
    <d v="2021-10-31T20:00:00"/>
    <m/>
    <d v="1982-08-23T00:00:00"/>
    <m/>
    <s v="2075530595"/>
    <s v="jessicalwillette@hotmail.com"/>
    <s v="3 TRACKVIEW TERRACE"/>
    <x v="62"/>
    <s v="MAIL"/>
    <s v="ME"/>
    <s v="04074"/>
    <m/>
    <m/>
    <m/>
  </r>
  <r>
    <s v="120061"/>
    <s v="KENNETH"/>
    <s v="D"/>
    <s v="WILLETTE"/>
    <m/>
    <s v="399-W"/>
    <s v="2021"/>
    <x v="18"/>
    <x v="18"/>
    <s v="Inactive-Expired"/>
    <d v="2021-05-01T19:00:00"/>
    <d v="2022-04-30T20:00:00"/>
    <m/>
    <d v="1987-06-26T00:00:00"/>
    <s v="2078996489"/>
    <m/>
    <s v="hwillette88@gmail.com"/>
    <s v="107 N. MAIN street"/>
    <x v="92"/>
    <s v="MAIL"/>
    <s v="ME"/>
    <s v="04681"/>
    <m/>
    <m/>
    <m/>
  </r>
  <r>
    <s v="329069"/>
    <s v="Parrie"/>
    <m/>
    <s v="Willette"/>
    <s v="jr"/>
    <s v="19606"/>
    <s v="2021"/>
    <x v="4"/>
    <x v="4"/>
    <s v="Inactive-Expired"/>
    <d v="2021-01-01T18:00:00"/>
    <d v="2021-12-31T19:00:00"/>
    <m/>
    <d v="1964-11-17T00:00:00"/>
    <m/>
    <s v="2079444597"/>
    <s v="pwillette@smcinc.net"/>
    <s v="522 Maine St."/>
    <x v="112"/>
    <s v="MAIL"/>
    <s v="ME"/>
    <s v="04468"/>
    <s v="ME23HZH"/>
    <s v="Field of Dreams"/>
    <n v="14"/>
  </r>
  <r>
    <s v="47655"/>
    <s v="ROB"/>
    <s v="R"/>
    <s v="WILLETTE"/>
    <s v="III"/>
    <s v="32200-W"/>
    <s v="2021"/>
    <x v="17"/>
    <x v="17"/>
    <s v="Inactive-Expired"/>
    <d v="2021-12-29T19:20:37"/>
    <d v="2022-04-30T20:00:00"/>
    <m/>
    <d v="1980-04-09T00:00:00"/>
    <m/>
    <s v="2074499639"/>
    <s v="robwillette6469@gmail.com"/>
    <s v="181 Webber Road"/>
    <x v="287"/>
    <s v="MAIL"/>
    <s v="ME"/>
    <s v="04548"/>
    <m/>
    <m/>
    <m/>
  </r>
  <r>
    <s v="47655"/>
    <s v="ROB"/>
    <s v="R"/>
    <s v="WILLETTE"/>
    <s v="III"/>
    <s v="6469"/>
    <s v="2021"/>
    <x v="3"/>
    <x v="3"/>
    <s v="Inactive-Expired"/>
    <d v="2020-12-31T19:50:04"/>
    <d v="2021-12-31T19:00:00"/>
    <m/>
    <d v="1980-04-09T00:00:00"/>
    <m/>
    <s v="2074499639"/>
    <s v="robwillette6469@gmail.com"/>
    <s v="181 Webber Road"/>
    <x v="287"/>
    <s v="MAIL"/>
    <s v="ME"/>
    <s v="04548"/>
    <s v="1165878"/>
    <s v="AILIE THERESA"/>
    <n v="35"/>
  </r>
  <r>
    <s v="47655"/>
    <s v="ROB"/>
    <s v="R"/>
    <s v="WILLETTE"/>
    <s v="III"/>
    <s v="7443"/>
    <s v="2021"/>
    <x v="22"/>
    <x v="22"/>
    <s v="Inactive-Expired"/>
    <d v="2021-12-29T19:20:39"/>
    <d v="2021-12-31T19:00:00"/>
    <m/>
    <d v="1980-04-09T00:00:00"/>
    <m/>
    <s v="2074499639"/>
    <s v="robwillette6469@gmail.com"/>
    <s v="181 Webber Road"/>
    <x v="287"/>
    <s v="MAIL"/>
    <s v="ME"/>
    <s v="04548"/>
    <s v="1165878"/>
    <s v="AILIE THERESA"/>
    <n v="35"/>
  </r>
  <r>
    <s v="26787"/>
    <s v="ROBERT"/>
    <s v="R"/>
    <s v="WILLETTE"/>
    <m/>
    <s v="1656-W"/>
    <s v="2021"/>
    <x v="26"/>
    <x v="26"/>
    <s v="Inactive-Expired"/>
    <d v="2021-01-03T17:04:27"/>
    <d v="2021-12-31T19:00:00"/>
    <m/>
    <d v="1962-09-11T00:00:00"/>
    <m/>
    <s v="2074790865"/>
    <s v="rhondas6204605@yahoo.com"/>
    <s v="1662 Bayside Road"/>
    <x v="253"/>
    <s v="MAIL"/>
    <s v="ME"/>
    <s v="04605"/>
    <m/>
    <m/>
    <m/>
  </r>
  <r>
    <s v="26787"/>
    <s v="ROBERT"/>
    <s v="R"/>
    <s v="WILLETTE"/>
    <m/>
    <s v="2719-W"/>
    <s v="2021"/>
    <x v="18"/>
    <x v="18"/>
    <s v="Inactive-Expired"/>
    <d v="2021-05-02T07:09:07"/>
    <d v="2022-04-30T20:00:00"/>
    <m/>
    <d v="1962-09-11T00:00:00"/>
    <m/>
    <s v="2074790865"/>
    <s v="rhondas6204605@yahoo.com"/>
    <s v="1662 Bayside Road"/>
    <x v="253"/>
    <s v="MAIL"/>
    <s v="ME"/>
    <s v="04605"/>
    <m/>
    <m/>
    <m/>
  </r>
  <r>
    <s v="26787"/>
    <s v="ROBERT"/>
    <s v="R"/>
    <s v="WILLETTE"/>
    <m/>
    <s v="32182-W"/>
    <s v="2021"/>
    <x v="27"/>
    <x v="27"/>
    <s v="Inactive-Expired"/>
    <d v="2021-12-20T22:07:47"/>
    <d v="2021-12-31T19:00:00"/>
    <m/>
    <d v="1962-09-11T00:00:00"/>
    <m/>
    <s v="2074790865"/>
    <s v="rhondas6204605@yahoo.com"/>
    <s v="1662 Bayside Road"/>
    <x v="253"/>
    <s v="MAIL"/>
    <s v="ME"/>
    <s v="04605"/>
    <m/>
    <m/>
    <m/>
  </r>
  <r>
    <s v="59290"/>
    <s v="ROBERT"/>
    <s v="G"/>
    <s v="WILLETTE"/>
    <m/>
    <s v="11082"/>
    <s v="2021"/>
    <x v="44"/>
    <x v="44"/>
    <s v="Inactive-Expired"/>
    <d v="2021-05-11T16:13:10"/>
    <d v="2022-04-30T20:00:00"/>
    <m/>
    <d v="1982-06-26T00:00:00"/>
    <s v="2078833083"/>
    <s v="2073035155"/>
    <s v="robertgwillette@gmail.com"/>
    <s v="PO BOX 271"/>
    <x v="62"/>
    <s v="MAIL"/>
    <s v="ME"/>
    <s v="04070"/>
    <m/>
    <m/>
    <m/>
  </r>
  <r>
    <s v="59290"/>
    <s v="ROBERT"/>
    <s v="G"/>
    <s v="WILLETTE"/>
    <m/>
    <s v="170355-NC"/>
    <s v="2021"/>
    <x v="4"/>
    <x v="4"/>
    <s v="Inactive-Expired"/>
    <d v="2021-04-24T17:14:44"/>
    <d v="2021-12-31T19:00:00"/>
    <m/>
    <d v="1982-06-26T00:00:00"/>
    <s v="2078833083"/>
    <s v="2073035155"/>
    <s v="robertgwillette@gmail.com"/>
    <s v="PO BOX 271"/>
    <x v="62"/>
    <s v="MAIL"/>
    <s v="ME"/>
    <s v="04070"/>
    <s v="ME15WCV"/>
    <s v="MISS VAENA"/>
    <n v="22"/>
  </r>
  <r>
    <s v="59290"/>
    <s v="ROBERT"/>
    <s v="G"/>
    <s v="WILLETTE"/>
    <m/>
    <s v="20632"/>
    <s v="2021"/>
    <x v="19"/>
    <x v="19"/>
    <s v="Inactive-Expired"/>
    <d v="2021-05-01T19:00:00"/>
    <d v="2021-10-31T20:00:00"/>
    <m/>
    <d v="1982-06-26T00:00:00"/>
    <s v="2078833083"/>
    <s v="2073035155"/>
    <s v="robertgwillette@gmail.com"/>
    <s v="PO BOX 271"/>
    <x v="62"/>
    <s v="MAIL"/>
    <s v="ME"/>
    <s v="04070"/>
    <m/>
    <m/>
    <m/>
  </r>
  <r>
    <s v="59290"/>
    <s v="ROBERT"/>
    <s v="G"/>
    <s v="WILLETTE"/>
    <m/>
    <s v="2248-W"/>
    <s v="2021"/>
    <x v="18"/>
    <x v="18"/>
    <s v="Inactive-Expired"/>
    <d v="2021-05-01T19:00:00"/>
    <d v="2022-04-30T20:00:00"/>
    <m/>
    <d v="1982-06-26T00:00:00"/>
    <s v="2078833083"/>
    <s v="2073035155"/>
    <s v="robertgwillette@gmail.com"/>
    <s v="PO BOX 271"/>
    <x v="62"/>
    <s v="MAIL"/>
    <s v="ME"/>
    <s v="04070"/>
    <m/>
    <m/>
    <m/>
  </r>
  <r>
    <s v="59290"/>
    <s v="ROBERT"/>
    <s v="G"/>
    <s v="WILLETTE"/>
    <m/>
    <s v="27158"/>
    <s v="2021"/>
    <x v="66"/>
    <x v="66"/>
    <s v="Inactive-Expired"/>
    <d v="2021-11-24T12:52:11"/>
    <d v="2021-12-31T19:00:00"/>
    <m/>
    <d v="1982-06-26T00:00:00"/>
    <s v="2078833083"/>
    <s v="2073035155"/>
    <s v="robertgwillette@gmail.com"/>
    <s v="PO BOX 271"/>
    <x v="62"/>
    <s v="MAIL"/>
    <s v="ME"/>
    <s v="04070"/>
    <m/>
    <m/>
    <m/>
  </r>
  <r>
    <s v="59290"/>
    <s v="ROBERT"/>
    <s v="G"/>
    <s v="WILLETTE"/>
    <m/>
    <s v="31891-W"/>
    <s v="2021"/>
    <x v="17"/>
    <x v="17"/>
    <s v="Inactive-Expired"/>
    <d v="2021-05-01T19:00:00"/>
    <d v="2022-04-30T20:00:00"/>
    <m/>
    <d v="1982-06-26T00:00:00"/>
    <s v="2078833083"/>
    <s v="2073035155"/>
    <s v="robertgwillette@gmail.com"/>
    <s v="PO BOX 271"/>
    <x v="62"/>
    <s v="MAIL"/>
    <s v="ME"/>
    <s v="04070"/>
    <m/>
    <m/>
    <m/>
  </r>
  <r>
    <s v="59290"/>
    <s v="ROBERT"/>
    <s v="G"/>
    <s v="WILLETTE"/>
    <m/>
    <s v="5446"/>
    <s v="2021"/>
    <x v="47"/>
    <x v="47"/>
    <s v="Inactive-Expired"/>
    <d v="2021-05-01T19:00:00"/>
    <d v="2022-04-30T20:00:00"/>
    <m/>
    <d v="1982-06-26T00:00:00"/>
    <s v="2078833083"/>
    <s v="2073035155"/>
    <s v="robertgwillette@gmail.com"/>
    <s v="PO BOX 271"/>
    <x v="62"/>
    <s v="MAIL"/>
    <s v="ME"/>
    <s v="04070"/>
    <m/>
    <m/>
    <m/>
  </r>
  <r>
    <s v="25809"/>
    <s v="RONALD"/>
    <m/>
    <s v="WILLETTE"/>
    <m/>
    <s v="2655-W"/>
    <s v="2021"/>
    <x v="18"/>
    <x v="18"/>
    <s v="Inactive-Expired"/>
    <d v="2021-05-01T07:25:49"/>
    <d v="2022-04-30T20:00:00"/>
    <m/>
    <d v="1965-02-02T00:00:00"/>
    <s v="2078834491"/>
    <m/>
    <s v="willette3308@maine.rr.com"/>
    <s v="80 SAWYER RD"/>
    <x v="62"/>
    <s v="MAIL"/>
    <s v="ME"/>
    <s v="04074"/>
    <m/>
    <m/>
    <m/>
  </r>
  <r>
    <s v="331051"/>
    <s v="Sean"/>
    <s v="nelson"/>
    <s v="Willette"/>
    <m/>
    <s v="22102"/>
    <s v="2021"/>
    <x v="0"/>
    <x v="0"/>
    <s v="Inactive-Expired"/>
    <d v="2021-06-05T07:55:20"/>
    <d v="2021-12-31T19:00:00"/>
    <m/>
    <d v="1981-05-09T01:00:00"/>
    <m/>
    <s v="2076157521"/>
    <s v="seannw1@gmail.com"/>
    <s v="17 Brook Road"/>
    <x v="8"/>
    <s v="MAIL"/>
    <s v="ME"/>
    <s v="04103"/>
    <m/>
    <m/>
    <m/>
  </r>
  <r>
    <s v="336326"/>
    <s v="Trenton"/>
    <m/>
    <s v="Willett"/>
    <m/>
    <s v="27049"/>
    <s v="2021"/>
    <x v="1"/>
    <x v="1"/>
    <s v="Inactive-Expired"/>
    <d v="2021-10-19T16:29:53"/>
    <d v="2021-12-31T19:00:00"/>
    <m/>
    <d v="1995-07-17T01:00:00"/>
    <s v="6155943396"/>
    <m/>
    <s v="willett.trent@gmail.com"/>
    <s v="2310 Elliott Ave"/>
    <x v="1167"/>
    <s v="MAIL"/>
    <s v="TN"/>
    <s v="37204"/>
    <m/>
    <m/>
    <m/>
  </r>
  <r>
    <s v="333209"/>
    <s v="Charles"/>
    <s v="Alden"/>
    <s v="Willey"/>
    <m/>
    <s v="24315"/>
    <s v="2021"/>
    <x v="45"/>
    <x v="45"/>
    <s v="Inactive-Expired"/>
    <d v="2021-07-12T13:35:11"/>
    <d v="2022-04-30T20:00:00"/>
    <m/>
    <d v="2008-01-06T00:00:00"/>
    <m/>
    <s v="2075980407"/>
    <s v="chaz.willey102@gmail.com"/>
    <s v="11 Kelley Road"/>
    <x v="73"/>
    <s v="MAIL"/>
    <s v="ME"/>
    <s v="04658"/>
    <m/>
    <m/>
    <m/>
  </r>
  <r>
    <s v="115459"/>
    <s v="CHRIS"/>
    <s v="A"/>
    <s v="WILLEY"/>
    <m/>
    <s v="3183-W"/>
    <s v="2021"/>
    <x v="23"/>
    <x v="23"/>
    <s v="Inactive-Expired"/>
    <d v="2021-03-09T09:28:39"/>
    <d v="2021-12-31T19:00:00"/>
    <m/>
    <d v="1984-09-23T00:00:00"/>
    <s v="2075462638"/>
    <s v="2074608835"/>
    <s v="Teabag84@gmail.com"/>
    <s v="65 PUNKINVILLE RD"/>
    <x v="325"/>
    <s v="MAIL"/>
    <s v="ME"/>
    <s v="04664"/>
    <m/>
    <m/>
    <m/>
  </r>
  <r>
    <s v="334839"/>
    <s v="CHRISTIAN"/>
    <m/>
    <s v="WILLEY"/>
    <m/>
    <s v="25839"/>
    <s v="2021"/>
    <x v="7"/>
    <x v="7"/>
    <s v="Inactive-Expired"/>
    <d v="2021-08-09T13:45:36"/>
    <d v="2021-12-31T19:00:00"/>
    <m/>
    <d v="1991-10-25T00:00:00"/>
    <m/>
    <s v="2075424669"/>
    <s v="jestajokerofheart@gmail.com"/>
    <s v="53 WEST MEADOW ROAD"/>
    <x v="60"/>
    <s v="MAIL"/>
    <s v="ME"/>
    <s v="04841"/>
    <m/>
    <m/>
    <m/>
  </r>
  <r>
    <s v="20008"/>
    <s v="DOUGLAS"/>
    <s v="L"/>
    <s v="WILLEY"/>
    <m/>
    <s v="98544"/>
    <s v="2021"/>
    <x v="6"/>
    <x v="6"/>
    <s v="Inactive-Expired"/>
    <d v="2021-04-26T15:38:36"/>
    <d v="2021-12-31T19:00:00"/>
    <m/>
    <d v="1960-07-08T00:00:00"/>
    <m/>
    <s v="2075963463"/>
    <m/>
    <s v="12 B GAY STREET"/>
    <x v="60"/>
    <s v="MAIL"/>
    <s v="ME"/>
    <s v="04841"/>
    <s v="1026795"/>
    <s v="RIVERS"/>
    <n v="36"/>
  </r>
  <r>
    <s v="312207"/>
    <s v="HAROLD"/>
    <m/>
    <s v="WILLEY"/>
    <m/>
    <s v="2215"/>
    <s v="2021"/>
    <x v="0"/>
    <x v="0"/>
    <s v="Inactive-Expired"/>
    <d v="2021-02-24T10:59:43"/>
    <d v="2021-12-31T19:00:00"/>
    <m/>
    <d v="1939-10-22T00:00:00"/>
    <s v="2073540644"/>
    <m/>
    <m/>
    <s v="62 BOBO LINK LANE"/>
    <x v="123"/>
    <s v="MAIL"/>
    <s v="ME"/>
    <s v="04861"/>
    <m/>
    <m/>
    <m/>
  </r>
  <r>
    <s v="125230"/>
    <s v="JEFFREY"/>
    <s v="K"/>
    <s v="WILLEY"/>
    <s v="JR"/>
    <s v="3188-W"/>
    <s v="2021"/>
    <x v="23"/>
    <x v="23"/>
    <s v="Inactive-Expired"/>
    <d v="2021-03-09T09:34:19"/>
    <d v="2021-12-31T19:00:00"/>
    <m/>
    <d v="1983-05-25T00:00:00"/>
    <s v="2075988558"/>
    <s v="2075988558"/>
    <s v="EFFREYWILLEY87@HOTMAIL.COM"/>
    <s v="136 MAIN ST"/>
    <x v="152"/>
    <s v="MAIL"/>
    <s v="ME"/>
    <s v="04622"/>
    <m/>
    <m/>
    <m/>
  </r>
  <r>
    <s v="17710"/>
    <s v="JEFFREY"/>
    <s v="K"/>
    <s v="WILLEY"/>
    <m/>
    <s v="3457-W"/>
    <s v="2021"/>
    <x v="20"/>
    <x v="20"/>
    <s v="Inactive-Expired"/>
    <d v="2021-03-09T09:36:30"/>
    <d v="2021-12-31T19:00:00"/>
    <m/>
    <d v="1965-05-29T00:00:00"/>
    <s v="2075462638"/>
    <s v="2075985930"/>
    <s v="JWILLEY1965@YAHOO.COM"/>
    <s v="280 SPRAGUE FALLS RD"/>
    <x v="152"/>
    <s v="MAIL"/>
    <s v="ME"/>
    <s v="04622"/>
    <m/>
    <m/>
    <m/>
  </r>
  <r>
    <s v="19580"/>
    <s v="JEREMY"/>
    <s v="L"/>
    <s v="WILLEY"/>
    <m/>
    <s v="13124"/>
    <s v="2021"/>
    <x v="33"/>
    <x v="33"/>
    <s v="Inactive-Expired"/>
    <d v="2021-01-11T12:10:06"/>
    <d v="2021-12-31T19:00:00"/>
    <m/>
    <d v="1980-02-26T00:00:00"/>
    <m/>
    <s v="2073071890"/>
    <s v="jlwilley923@gmail.com"/>
    <s v="12 WESTON RD"/>
    <x v="118"/>
    <s v="MAIL"/>
    <s v="ME"/>
    <s v="04854"/>
    <s v="1285321"/>
    <s v="LEVIATHAN"/>
    <n v="46"/>
  </r>
  <r>
    <s v="19580"/>
    <s v="JEREMY"/>
    <s v="L"/>
    <s v="WILLEY"/>
    <m/>
    <s v="923"/>
    <s v="2021"/>
    <x v="3"/>
    <x v="3"/>
    <s v="Inactive-Expired"/>
    <d v="2021-01-11T12:10:07"/>
    <d v="2021-12-31T19:00:00"/>
    <m/>
    <d v="1980-02-26T00:00:00"/>
    <m/>
    <s v="2073071890"/>
    <s v="jlwilley923@gmail.com"/>
    <s v="12 WESTON RD"/>
    <x v="118"/>
    <s v="MAIL"/>
    <s v="ME"/>
    <s v="04854"/>
    <s v="1285321"/>
    <s v="LEVIATHAN"/>
    <n v="46"/>
  </r>
  <r>
    <s v="102166"/>
    <s v="JOAN"/>
    <s v="M"/>
    <s v="WILLEY"/>
    <m/>
    <s v="3190-W"/>
    <s v="2021"/>
    <x v="23"/>
    <x v="23"/>
    <s v="Inactive-Expired"/>
    <d v="2021-03-09T09:32:26"/>
    <d v="2021-12-31T19:00:00"/>
    <m/>
    <d v="1963-08-21T00:00:00"/>
    <s v="2075462638"/>
    <s v="2075980483"/>
    <s v="DOWNEAST1963@GMAIL.COM"/>
    <s v="280 SPRAGUE FALLS RD"/>
    <x v="152"/>
    <s v="MAIL"/>
    <s v="ME"/>
    <s v="04622"/>
    <m/>
    <m/>
    <m/>
  </r>
  <r>
    <s v="214861"/>
    <s v="LOGAN"/>
    <m/>
    <s v="WILLEY"/>
    <m/>
    <s v="10363"/>
    <s v="2021"/>
    <x v="9"/>
    <x v="9"/>
    <s v="Inactive-Expired"/>
    <d v="2021-07-26T13:03:08"/>
    <d v="2021-12-31T19:00:00"/>
    <m/>
    <d v="2007-11-27T00:00:00"/>
    <m/>
    <s v="2075980394"/>
    <m/>
    <s v="110 SMITHVILLE RD"/>
    <x v="152"/>
    <s v="MAIL"/>
    <s v="ME"/>
    <s v="04622"/>
    <s v="1138180"/>
    <s v="THE GAMBLER"/>
    <n v="32"/>
  </r>
  <r>
    <s v="135765"/>
    <s v="MARY"/>
    <s v="N"/>
    <s v="WILLEY"/>
    <m/>
    <s v="818-W"/>
    <s v="2021"/>
    <x v="23"/>
    <x v="23"/>
    <s v="Inactive-Expired"/>
    <d v="2021-03-09T09:30:37"/>
    <d v="2021-12-31T19:00:00"/>
    <m/>
    <d v="1981-12-08T00:00:00"/>
    <s v="2075462638"/>
    <m/>
    <m/>
    <s v="280 SPRAGUE FALLS RD"/>
    <x v="152"/>
    <s v="MAIL"/>
    <s v="ME"/>
    <s v="04622"/>
    <m/>
    <m/>
    <m/>
  </r>
  <r>
    <s v="200597"/>
    <s v="NICHOLAS"/>
    <s v="C"/>
    <s v="WILLEY"/>
    <m/>
    <s v="34798-W"/>
    <s v="2021"/>
    <x v="18"/>
    <x v="18"/>
    <s v="Inactive-Expired"/>
    <d v="2021-05-06T15:05:16"/>
    <d v="2022-04-30T20:00:00"/>
    <m/>
    <d v="1984-07-18T00:00:00"/>
    <m/>
    <s v="2074792508"/>
    <s v="Nickwilley75@gmail.com"/>
    <s v="39A MAIN ST"/>
    <x v="300"/>
    <s v="MAIL"/>
    <s v="ME"/>
    <s v="04634"/>
    <m/>
    <m/>
    <m/>
  </r>
  <r>
    <s v="209567"/>
    <s v="NICOLAS"/>
    <s v="B"/>
    <s v="WILLEY"/>
    <m/>
    <s v="34319-W"/>
    <s v="2021"/>
    <x v="18"/>
    <x v="18"/>
    <s v="Inactive-Expired"/>
    <d v="2021-06-19T11:38:19"/>
    <d v="2022-04-30T20:00:00"/>
    <m/>
    <d v="1999-06-04T00:00:00"/>
    <m/>
    <s v="2075988004"/>
    <s v="nicolas.b.willey21@gmail.com"/>
    <s v="11 KELLEY RD"/>
    <x v="73"/>
    <s v="MAIL"/>
    <s v="ME"/>
    <s v="04658"/>
    <m/>
    <m/>
    <m/>
  </r>
  <r>
    <s v="125231"/>
    <s v="ROY"/>
    <s v="E"/>
    <s v="WILLEY"/>
    <m/>
    <s v="3195-W"/>
    <s v="2021"/>
    <x v="23"/>
    <x v="23"/>
    <s v="Inactive-Expired"/>
    <d v="2021-01-27T10:34:45"/>
    <d v="2021-12-31T19:00:00"/>
    <m/>
    <d v="1960-09-15T00:00:00"/>
    <m/>
    <s v="2075981415"/>
    <m/>
    <s v="37 ESTATES ROAD, APT 52"/>
    <x v="152"/>
    <s v="MAIL"/>
    <s v="ME"/>
    <s v="04622"/>
    <m/>
    <m/>
    <m/>
  </r>
  <r>
    <s v="52496"/>
    <s v="SCOTT"/>
    <s v="A"/>
    <s v="WILLEY"/>
    <m/>
    <s v="23203"/>
    <s v="2021"/>
    <x v="10"/>
    <x v="10"/>
    <s v="Inactive-Expired"/>
    <d v="2021-06-24T13:05:55"/>
    <d v="2021-12-31T19:00:00"/>
    <m/>
    <d v="1968-09-16T00:00:00"/>
    <m/>
    <s v="2075980394"/>
    <s v="SCOTTWILLEY130@GMAIL.COM"/>
    <s v="130 MAIN ST"/>
    <x v="152"/>
    <s v="MAIL"/>
    <s v="ME"/>
    <s v="04622"/>
    <s v="1138180"/>
    <s v="THE GAMBLER"/>
    <n v="32"/>
  </r>
  <r>
    <s v="52496"/>
    <s v="SCOTT"/>
    <s v="A"/>
    <s v="WILLEY"/>
    <m/>
    <s v="3459-W"/>
    <s v="2021"/>
    <x v="20"/>
    <x v="20"/>
    <s v="Inactive-Expired"/>
    <d v="2021-01-27T09:27:40"/>
    <d v="2021-12-31T19:00:00"/>
    <m/>
    <d v="1968-09-16T00:00:00"/>
    <m/>
    <s v="2075980394"/>
    <s v="SCOTTWILLEY130@GMAIL.COM"/>
    <s v="130 MAIN ST"/>
    <x v="152"/>
    <s v="MAIL"/>
    <s v="ME"/>
    <s v="04622"/>
    <m/>
    <m/>
    <m/>
  </r>
  <r>
    <s v="52496"/>
    <s v="SCOTT"/>
    <s v="A"/>
    <s v="WILLEY"/>
    <m/>
    <s v="9402"/>
    <s v="2021"/>
    <x v="6"/>
    <x v="6"/>
    <s v="Inactive-Expired"/>
    <d v="2021-01-27T09:25:10"/>
    <d v="2021-12-31T19:00:00"/>
    <m/>
    <d v="1968-09-16T00:00:00"/>
    <m/>
    <s v="2075980394"/>
    <s v="SCOTTWILLEY130@GMAIL.COM"/>
    <s v="130 MAIN ST"/>
    <x v="152"/>
    <s v="MAIL"/>
    <s v="ME"/>
    <s v="04622"/>
    <s v="1138180"/>
    <s v="THE GAMBLER"/>
    <n v="32"/>
  </r>
  <r>
    <s v="135773"/>
    <s v="STEPHEN"/>
    <s v="L"/>
    <s v="WILLEY"/>
    <m/>
    <s v="833-W"/>
    <s v="2021"/>
    <x v="23"/>
    <x v="23"/>
    <s v="Inactive-Expired"/>
    <d v="2021-03-19T18:27:31"/>
    <d v="2021-12-31T19:00:00"/>
    <m/>
    <d v="1984-10-17T00:00:00"/>
    <m/>
    <s v="2075980068"/>
    <s v="Barefootbotanicalsch@gmail.com"/>
    <s v="170 UNIONVILLE RD"/>
    <x v="100"/>
    <s v="MAIL"/>
    <s v="ME"/>
    <s v="04680"/>
    <m/>
    <m/>
    <m/>
  </r>
  <r>
    <s v="10924"/>
    <s v="WALTER"/>
    <s v="R"/>
    <s v="WILLEY"/>
    <s v="IV"/>
    <s v="9627"/>
    <s v="2021"/>
    <x v="6"/>
    <x v="6"/>
    <s v="Inactive-Expired"/>
    <d v="2021-01-01T18:00:00"/>
    <d v="2021-12-31T19:00:00"/>
    <m/>
    <d v="1956-10-05T00:00:00"/>
    <s v="2075967959"/>
    <s v="2075422222"/>
    <s v="mistymorning4@yahoo.com"/>
    <s v="PO BOX 389"/>
    <x v="120"/>
    <s v="MAIL"/>
    <s v="ME"/>
    <s v="04859"/>
    <s v="1289337"/>
    <s v="ISLAND MAGIC"/>
    <n v="42"/>
  </r>
  <r>
    <s v="25850"/>
    <s v="WAYNE"/>
    <s v="F"/>
    <s v="WILLEY"/>
    <m/>
    <s v="32633-W"/>
    <s v="2021"/>
    <x v="52"/>
    <x v="52"/>
    <s v="Inactive-Expired"/>
    <d v="2021-05-09T14:30:22"/>
    <d v="2022-04-30T20:00:00"/>
    <m/>
    <d v="1946-06-03T00:00:00"/>
    <s v="2075462577"/>
    <s v="2075985411"/>
    <s v="willey@maine.edu"/>
    <s v="5 FICKETTS POINT RD"/>
    <x v="73"/>
    <s v="MAIL"/>
    <s v="ME"/>
    <s v="04658"/>
    <m/>
    <m/>
    <m/>
  </r>
  <r>
    <s v="213078"/>
    <s v="BRANDON"/>
    <s v="Royce"/>
    <s v="WILLIAMS"/>
    <m/>
    <s v="21236"/>
    <s v="2021"/>
    <x v="42"/>
    <x v="42"/>
    <s v="Inactive-Expired"/>
    <d v="2021-05-11T11:53:29"/>
    <d v="2021-12-31T19:00:00"/>
    <m/>
    <d v="1997-05-19T00:00:00"/>
    <m/>
    <s v="2072144467"/>
    <s v="Amber.gabriel1@gmail.com"/>
    <s v="1104 WEST STREET"/>
    <x v="4"/>
    <s v="MAIL"/>
    <s v="ME"/>
    <s v="04668"/>
    <m/>
    <m/>
    <m/>
  </r>
  <r>
    <s v="213078"/>
    <s v="BRANDON"/>
    <s v="Royce"/>
    <s v="WILLIAMS"/>
    <m/>
    <s v="35023-W"/>
    <s v="2021"/>
    <x v="18"/>
    <x v="18"/>
    <s v="Inactive-Expired"/>
    <d v="2021-06-15T14:13:05"/>
    <d v="2022-04-30T20:00:00"/>
    <m/>
    <d v="1997-05-19T00:00:00"/>
    <m/>
    <s v="2072144467"/>
    <s v="Amber.gabriel1@gmail.com"/>
    <s v="1104 WEST STREET"/>
    <x v="4"/>
    <s v="MAIL"/>
    <s v="ME"/>
    <s v="04668"/>
    <m/>
    <m/>
    <m/>
  </r>
  <r>
    <s v="213078"/>
    <s v="BRANDON"/>
    <s v="Royce"/>
    <s v="WILLIAMS"/>
    <m/>
    <s v="5137"/>
    <s v="2021"/>
    <x v="11"/>
    <x v="11"/>
    <s v="Inactive-Expired"/>
    <d v="2021-07-05T10:53:45"/>
    <d v="2021-12-31T19:00:00"/>
    <m/>
    <d v="1997-05-19T00:00:00"/>
    <m/>
    <s v="2072144467"/>
    <s v="Amber.gabriel1@gmail.com"/>
    <s v="1104 WEST STREET"/>
    <x v="4"/>
    <s v="MAIL"/>
    <s v="ME"/>
    <s v="04668"/>
    <m/>
    <m/>
    <m/>
  </r>
  <r>
    <s v="330070"/>
    <s v="BRANDON"/>
    <m/>
    <s v="WILLIAMS"/>
    <m/>
    <s v="20960"/>
    <s v="2021"/>
    <x v="22"/>
    <x v="22"/>
    <s v="Inactive-Expired"/>
    <d v="2021-04-29T08:16:36"/>
    <d v="2021-12-31T19:00:00"/>
    <m/>
    <d v="1992-07-11T00:00:00"/>
    <m/>
    <s v="5616355406"/>
    <s v="ASA.WMS@GMAIL.COM"/>
    <s v="29 HATCH KNOLL RD"/>
    <x v="106"/>
    <s v="MAIL"/>
    <s v="ME"/>
    <s v="04648"/>
    <s v="NOBOAT"/>
    <s v="N/A"/>
    <n v="0"/>
  </r>
  <r>
    <s v="333028"/>
    <s v="Casey"/>
    <s v="Paige"/>
    <s v="Williams"/>
    <m/>
    <s v="24150"/>
    <s v="2021"/>
    <x v="0"/>
    <x v="0"/>
    <s v="Inactive-Expired"/>
    <d v="2021-07-10T07:56:02"/>
    <d v="2021-12-31T19:00:00"/>
    <m/>
    <d v="1997-08-07T01:00:00"/>
    <m/>
    <s v="8022588894"/>
    <s v="casey.williams1009@gmail.com"/>
    <s v="106 Unit A Trinity Cir"/>
    <x v="507"/>
    <s v="MAIL"/>
    <s v="NH"/>
    <s v="03839"/>
    <m/>
    <m/>
    <m/>
  </r>
  <r>
    <s v="11784"/>
    <s v="CHARLES"/>
    <s v="E"/>
    <s v="WILLIAMS"/>
    <m/>
    <s v="14404"/>
    <s v="2021"/>
    <x v="6"/>
    <x v="6"/>
    <s v="Inactive-Expired"/>
    <d v="2021-01-01T18:00:00"/>
    <d v="2021-12-31T19:00:00"/>
    <m/>
    <d v="1957-01-02T00:00:00"/>
    <s v="2078634836"/>
    <s v="2072080328"/>
    <m/>
    <s v="16 BAY STATE RD"/>
    <x v="19"/>
    <s v="MAIL"/>
    <s v="ME"/>
    <s v="04863"/>
    <s v="1030037"/>
    <s v="RUFFIAN"/>
    <n v="34"/>
  </r>
  <r>
    <s v="335502"/>
    <s v="chris"/>
    <s v="rudolp"/>
    <s v="williams"/>
    <s v="williams"/>
    <s v="26418"/>
    <s v="2021"/>
    <x v="0"/>
    <x v="0"/>
    <s v="Inactive-Expired"/>
    <d v="2021-08-25T06:10:01"/>
    <d v="2021-12-31T19:00:00"/>
    <m/>
    <d v="1955-11-12T00:00:00"/>
    <s v="4044323972"/>
    <s v="4044323972"/>
    <s v="chriswill1106@gmail.com"/>
    <s v="14920 Freemanville Road, 14920 freem"/>
    <x v="1664"/>
    <s v="MAIL"/>
    <s v="GA"/>
    <s v="30004"/>
    <m/>
    <m/>
    <m/>
  </r>
  <r>
    <s v="57289"/>
    <s v="CHRISTOPHER"/>
    <s v="C"/>
    <s v="WILLIAMS"/>
    <m/>
    <s v="12690"/>
    <s v="2021"/>
    <x v="18"/>
    <x v="18"/>
    <s v="Inactive-Expired"/>
    <d v="2021-06-02T16:16:42"/>
    <d v="2022-04-30T20:00:00"/>
    <m/>
    <d v="1979-11-21T00:00:00"/>
    <s v="2074062857"/>
    <s v="2074051181"/>
    <s v="Chriswilliamspro41@yahoo.com"/>
    <s v="169 MILLSTONE RD"/>
    <x v="28"/>
    <s v="MAIL"/>
    <s v="ME"/>
    <s v="04079"/>
    <m/>
    <m/>
    <m/>
  </r>
  <r>
    <s v="57289"/>
    <s v="CHRISTOPHER"/>
    <s v="C"/>
    <s v="WILLIAMS"/>
    <m/>
    <s v="4639-W"/>
    <s v="2021"/>
    <x v="17"/>
    <x v="17"/>
    <s v="Inactive-Expired"/>
    <d v="2021-07-12T11:52:53"/>
    <d v="2022-04-30T20:00:00"/>
    <m/>
    <d v="1979-11-21T00:00:00"/>
    <s v="2074062857"/>
    <s v="2074051181"/>
    <s v="Chriswilliamspro41@yahoo.com"/>
    <s v="169 MILLSTONE RD"/>
    <x v="28"/>
    <s v="MAIL"/>
    <s v="ME"/>
    <s v="04079"/>
    <m/>
    <m/>
    <m/>
  </r>
  <r>
    <s v="329946"/>
    <s v="DAVID"/>
    <m/>
    <s v="WILLIAMS"/>
    <m/>
    <s v="DRW-DV"/>
    <s v="2021"/>
    <x v="4"/>
    <x v="4"/>
    <s v="Inactive-Expired"/>
    <d v="2021-04-21T11:33:00"/>
    <d v="2021-12-31T19:00:00"/>
    <m/>
    <d v="1977-07-07T00:00:00"/>
    <m/>
    <s v="2073471294"/>
    <s v="davidryanwilliams@icloud.com"/>
    <s v="6 HEMLOCK DRIVE"/>
    <x v="277"/>
    <s v="MAIL"/>
    <s v="ME"/>
    <s v="04021"/>
    <s v="ME13LTC"/>
    <s v="NA"/>
    <n v="18"/>
  </r>
  <r>
    <s v="333673"/>
    <s v="DAVID"/>
    <m/>
    <s v="WILLIAMS"/>
    <s v="WILLIAMS"/>
    <s v="24788"/>
    <s v="2021"/>
    <x v="0"/>
    <x v="0"/>
    <s v="Inactive-Expired"/>
    <d v="2021-07-20T08:36:21"/>
    <d v="2021-12-31T19:00:00"/>
    <m/>
    <d v="1953-04-20T00:00:00"/>
    <s v="7819448118"/>
    <m/>
    <s v="dave.williams6@gmail.com"/>
    <s v="117 OAK ST."/>
    <x v="620"/>
    <s v="MAIL"/>
    <s v="MA"/>
    <s v="01867"/>
    <m/>
    <m/>
    <m/>
  </r>
  <r>
    <s v="12502"/>
    <s v="DONALD"/>
    <s v="A"/>
    <s v="WILLIAMS"/>
    <m/>
    <s v="7752"/>
    <s v="2021"/>
    <x v="2"/>
    <x v="2"/>
    <s v="Inactive-Expired"/>
    <d v="2021-10-11T14:32:05"/>
    <d v="2021-12-31T19:00:00"/>
    <m/>
    <d v="1958-07-20T02:00:00"/>
    <s v="2075944389"/>
    <m/>
    <s v="fvranger@roadrunner.com"/>
    <s v="PO BOX 231"/>
    <x v="118"/>
    <s v="MAIL"/>
    <s v="ME"/>
    <s v="04854"/>
    <s v="ME12PRP"/>
    <s v="SPEEDWELL"/>
    <n v="19"/>
  </r>
  <r>
    <s v="24051"/>
    <s v="DONALD"/>
    <s v="A"/>
    <s v="WILLIAMS"/>
    <s v="III"/>
    <s v="1076-W"/>
    <s v="2021"/>
    <x v="13"/>
    <x v="13"/>
    <s v="Inactive-Expired"/>
    <d v="2021-02-12T13:58:35"/>
    <d v="2021-12-31T19:00:00"/>
    <m/>
    <d v="1980-11-10T00:00:00"/>
    <m/>
    <s v="2075424054"/>
    <s v="fv_ranger@hotmail.com"/>
    <s v="14 GRANITE POINT DR"/>
    <x v="118"/>
    <s v="MAIL"/>
    <s v="ME"/>
    <s v="04854"/>
    <s v="ME140JR"/>
    <s v="ENDURANCE"/>
    <n v="42"/>
  </r>
  <r>
    <s v="24051"/>
    <s v="DONALD"/>
    <s v="A"/>
    <s v="WILLIAMS"/>
    <s v="III"/>
    <s v="19944"/>
    <s v="2021"/>
    <x v="25"/>
    <x v="25"/>
    <s v="Inactive-Expired"/>
    <d v="2021-02-12T14:09:28"/>
    <d v="2021-12-31T19:00:00"/>
    <m/>
    <d v="1980-11-10T00:00:00"/>
    <m/>
    <s v="2075424054"/>
    <s v="fv_ranger@hotmail.com"/>
    <s v="14 GRANITE POINT DR"/>
    <x v="118"/>
    <s v="MAIL"/>
    <s v="ME"/>
    <s v="04854"/>
    <s v="ME140JR"/>
    <s v="ENDURANCE"/>
    <n v="42"/>
  </r>
  <r>
    <s v="24051"/>
    <s v="DONALD"/>
    <s v="A"/>
    <s v="WILLIAMS"/>
    <s v="III"/>
    <s v="2881"/>
    <s v="2021"/>
    <x v="3"/>
    <x v="3"/>
    <s v="Inactive-Expired"/>
    <d v="2021-01-13T00:52:22"/>
    <d v="2021-12-31T19:00:00"/>
    <m/>
    <d v="1980-11-10T00:00:00"/>
    <m/>
    <s v="2075424054"/>
    <s v="fv_ranger@hotmail.com"/>
    <s v="14 GRANITE POINT DR"/>
    <x v="118"/>
    <s v="MAIL"/>
    <s v="ME"/>
    <s v="04854"/>
    <s v="ME140JR"/>
    <s v="ENDURANCE"/>
    <n v="42"/>
  </r>
  <r>
    <s v="24051"/>
    <s v="DONALD"/>
    <s v="A"/>
    <s v="WILLIAMS"/>
    <s v="III"/>
    <s v="32178-W"/>
    <s v="2021"/>
    <x v="21"/>
    <x v="21"/>
    <s v="Inactive-Expired"/>
    <d v="2021-01-13T00:52:20"/>
    <d v="2021-12-31T19:00:00"/>
    <m/>
    <d v="1980-11-10T00:00:00"/>
    <m/>
    <s v="2075424054"/>
    <s v="fv_ranger@hotmail.com"/>
    <s v="14 GRANITE POINT DR"/>
    <x v="118"/>
    <s v="MAIL"/>
    <s v="ME"/>
    <s v="04854"/>
    <s v="ME140JR"/>
    <s v="ENDURANCE"/>
    <n v="42"/>
  </r>
  <r>
    <s v="24051"/>
    <s v="DONALD"/>
    <s v="A"/>
    <s v="WILLIAMS"/>
    <s v="III"/>
    <s v="5-W"/>
    <s v="2021"/>
    <x v="24"/>
    <x v="24"/>
    <s v="Inactive-Expired"/>
    <d v="2021-02-12T13:58:36"/>
    <d v="2021-12-31T19:00:00"/>
    <m/>
    <d v="1980-11-10T00:00:00"/>
    <m/>
    <s v="2075424054"/>
    <s v="fv_ranger@hotmail.com"/>
    <s v="14 GRANITE POINT DR"/>
    <x v="118"/>
    <s v="MAIL"/>
    <s v="ME"/>
    <s v="04854"/>
    <s v="ME140JR"/>
    <s v="ENDURANCE"/>
    <n v="42"/>
  </r>
  <r>
    <s v="319784"/>
    <s v="Donald"/>
    <m/>
    <s v="Williams"/>
    <m/>
    <s v="9419"/>
    <s v="2021"/>
    <x v="4"/>
    <x v="4"/>
    <s v="Inactive-Expired"/>
    <d v="2021-03-19T13:49:19"/>
    <d v="2021-12-31T19:00:00"/>
    <m/>
    <d v="1943-12-21T00:00:00"/>
    <s v="2074831263"/>
    <s v="5853031453"/>
    <s v="willi1td@yahoo.com"/>
    <s v="278 CAPE SPLIT RD"/>
    <x v="55"/>
    <s v="MAIL"/>
    <s v="ME"/>
    <s v="04606"/>
    <s v="ME1764Y"/>
    <s v="Aquasport"/>
    <n v="20"/>
  </r>
  <r>
    <s v="113282"/>
    <s v="FRANK"/>
    <m/>
    <s v="WILLIAMS"/>
    <m/>
    <s v="11914"/>
    <s v="2021"/>
    <x v="21"/>
    <x v="21"/>
    <s v="Inactive-Expired"/>
    <d v="2021-06-18T09:56:58"/>
    <d v="2021-12-31T19:00:00"/>
    <m/>
    <d v="1952-09-14T00:00:00"/>
    <m/>
    <s v="2072865709"/>
    <s v="kmwilliams36@gmail.com"/>
    <s v="206 Elm St Apt 102"/>
    <x v="67"/>
    <s v="MAIL"/>
    <s v="ME"/>
    <s v="04005"/>
    <s v="ME4888M"/>
    <s v="THE LAST ONE"/>
    <n v="23"/>
  </r>
  <r>
    <s v="314139"/>
    <s v="FREDRICK"/>
    <s v="Alden"/>
    <s v="WILLIAMS"/>
    <m/>
    <s v="21237"/>
    <s v="2021"/>
    <x v="43"/>
    <x v="43"/>
    <s v="Inactive-Expired"/>
    <d v="2021-05-11T12:04:46"/>
    <d v="2021-12-31T19:00:00"/>
    <m/>
    <d v="1964-05-19T00:00:00"/>
    <s v="2077262075"/>
    <s v="2079049265"/>
    <s v="amber.gabriel1@gmail.com"/>
    <s v="30 HARDY POINT ROAD"/>
    <x v="215"/>
    <s v="MAIL"/>
    <s v="ME"/>
    <s v="04666"/>
    <m/>
    <m/>
    <m/>
  </r>
  <r>
    <s v="314139"/>
    <s v="FREDRICK"/>
    <s v="Alden"/>
    <s v="WILLIAMS"/>
    <m/>
    <s v="24665"/>
    <s v="2021"/>
    <x v="11"/>
    <x v="11"/>
    <s v="Inactive-Expired"/>
    <d v="2021-07-18T08:52:53"/>
    <d v="2021-12-31T19:00:00"/>
    <m/>
    <d v="1964-05-19T00:00:00"/>
    <s v="2077262075"/>
    <s v="2079049265"/>
    <s v="amber.gabriel1@gmail.com"/>
    <s v="30 HARDY POINT ROAD"/>
    <x v="215"/>
    <s v="MAIL"/>
    <s v="ME"/>
    <s v="04666"/>
    <m/>
    <m/>
    <m/>
  </r>
  <r>
    <s v="314139"/>
    <s v="FREDRICK"/>
    <s v="Alden"/>
    <s v="WILLIAMS"/>
    <m/>
    <s v="3889"/>
    <s v="2021"/>
    <x v="18"/>
    <x v="18"/>
    <s v="Inactive-Expired"/>
    <d v="2021-06-15T16:10:48"/>
    <d v="2022-04-30T20:00:00"/>
    <m/>
    <d v="1964-05-19T00:00:00"/>
    <s v="2077262075"/>
    <s v="2079049265"/>
    <s v="amber.gabriel1@gmail.com"/>
    <s v="30 HARDY POINT ROAD"/>
    <x v="215"/>
    <s v="MAIL"/>
    <s v="ME"/>
    <s v="04666"/>
    <m/>
    <m/>
    <m/>
  </r>
  <r>
    <s v="208497"/>
    <s v="GEORGE"/>
    <m/>
    <s v="WILLIAMS"/>
    <m/>
    <s v="692-PN"/>
    <s v="2021"/>
    <x v="68"/>
    <x v="68"/>
    <s v="Inactive-Expired"/>
    <d v="2021-02-17T20:36:44"/>
    <d v="2021-12-31T19:00:00"/>
    <m/>
    <d v="1948-01-13T00:00:00"/>
    <s v="2073132255"/>
    <m/>
    <m/>
    <s v="11 WILDLIFE DRIVE"/>
    <x v="1665"/>
    <s v="MAIL"/>
    <s v="ME"/>
    <s v="04358"/>
    <m/>
    <m/>
    <m/>
  </r>
  <r>
    <s v="132712"/>
    <s v="HUGH"/>
    <s v="R"/>
    <s v="WILLIAMS"/>
    <m/>
    <s v="8749-NC"/>
    <s v="2021"/>
    <x v="4"/>
    <x v="4"/>
    <s v="Inactive-Expired"/>
    <d v="2021-06-22T14:29:38"/>
    <d v="2021-12-31T19:00:00"/>
    <m/>
    <d v="1950-11-14T00:00:00"/>
    <s v="2074220006"/>
    <s v="2075657005"/>
    <s v="HUGHWILL1950@GMAIL.COM"/>
    <s v="72 TAUNTON DR"/>
    <x v="325"/>
    <s v="MAIL"/>
    <s v="ME"/>
    <s v="04664"/>
    <s v="ME9926W"/>
    <s v="NO NAME"/>
    <n v="18"/>
  </r>
  <r>
    <s v="335494"/>
    <s v="Hugh"/>
    <s v="Francis"/>
    <s v="Williams"/>
    <s v="Jr"/>
    <s v="26410"/>
    <s v="2021"/>
    <x v="0"/>
    <x v="0"/>
    <s v="Inactive-Expired"/>
    <d v="2021-08-24T18:29:19"/>
    <d v="2021-12-31T19:00:00"/>
    <m/>
    <d v="1941-09-13T01:00:00"/>
    <m/>
    <s v="2073574158"/>
    <s v="thevillage13smithy@gmail.com"/>
    <s v="P O Box 153"/>
    <x v="353"/>
    <s v="MAIL"/>
    <s v="ME"/>
    <s v="04217"/>
    <m/>
    <m/>
    <m/>
  </r>
  <r>
    <s v="10119"/>
    <s v="JAMES"/>
    <m/>
    <s v="WILLIAMS"/>
    <m/>
    <s v="76-W"/>
    <s v="2021"/>
    <x v="18"/>
    <x v="18"/>
    <s v="Inactive-Expired"/>
    <d v="2021-07-19T14:45:33"/>
    <d v="2022-04-30T20:00:00"/>
    <m/>
    <d v="1958-01-08T00:00:00"/>
    <s v="2073672392"/>
    <m/>
    <m/>
    <s v="19 WHITMAN RD"/>
    <x v="92"/>
    <s v="MAIL"/>
    <s v="ME"/>
    <s v="04681"/>
    <m/>
    <m/>
    <m/>
  </r>
  <r>
    <s v="112527"/>
    <s v="JAMES"/>
    <s v="B"/>
    <s v="WILLIAMS"/>
    <m/>
    <s v="3399-NC"/>
    <s v="2021"/>
    <x v="4"/>
    <x v="4"/>
    <s v="Inactive-Expired"/>
    <d v="2021-01-03T14:14:47"/>
    <d v="2021-12-31T19:00:00"/>
    <m/>
    <d v="1949-05-23T00:00:00"/>
    <s v="2074431614"/>
    <s v="2077124371"/>
    <s v="jimbwilliams@comcast.net"/>
    <s v="790 FOSTERS POINT RD"/>
    <x v="24"/>
    <s v="MAIL"/>
    <s v="ME"/>
    <s v="04530"/>
    <s v="ME15VVN"/>
    <s v="GUNKHOLE"/>
    <n v="16"/>
  </r>
  <r>
    <s v="112527"/>
    <s v="JAMES"/>
    <s v="B"/>
    <s v="WILLIAMS"/>
    <m/>
    <s v="87"/>
    <s v="2021"/>
    <x v="1"/>
    <x v="1"/>
    <s v="Inactive-Expired"/>
    <d v="2021-01-03T14:14:48"/>
    <d v="2021-12-31T19:00:00"/>
    <m/>
    <d v="1949-05-23T00:00:00"/>
    <s v="2074431614"/>
    <s v="2077124371"/>
    <s v="jimbwilliams@comcast.net"/>
    <s v="790 FOSTERS POINT RD"/>
    <x v="24"/>
    <s v="MAIL"/>
    <s v="ME"/>
    <s v="04530"/>
    <m/>
    <m/>
    <m/>
  </r>
  <r>
    <s v="58663"/>
    <s v="JAMES"/>
    <s v="D"/>
    <s v="WILLIAMS"/>
    <m/>
    <s v="5841"/>
    <s v="2021"/>
    <x v="3"/>
    <x v="3"/>
    <s v="Inactive-Expired"/>
    <d v="2021-01-01T18:00:00"/>
    <d v="2021-12-31T19:00:00"/>
    <m/>
    <d v="1974-06-05T00:00:00"/>
    <s v="2073485657"/>
    <m/>
    <s v="mainelytexas@hotmail.com"/>
    <s v="67 QUACO RD"/>
    <x v="80"/>
    <s v="MAIL"/>
    <s v="ME"/>
    <s v="04627"/>
    <s v="1125704"/>
    <s v="MAINELY TEXAS"/>
    <n v="42"/>
  </r>
  <r>
    <s v="325789"/>
    <s v="Jason"/>
    <m/>
    <s v="Williams"/>
    <m/>
    <s v="16672"/>
    <s v="2021"/>
    <x v="0"/>
    <x v="0"/>
    <s v="Inactive-Expired"/>
    <d v="2021-08-12T11:18:54"/>
    <d v="2021-12-31T19:00:00"/>
    <m/>
    <d v="1982-03-24T00:00:00"/>
    <m/>
    <s v="6038011061"/>
    <s v="williamsj80@yahoo.com"/>
    <s v="15 Suzanne Terrace"/>
    <x v="1666"/>
    <s v="MAIL"/>
    <s v="MA"/>
    <s v="01536"/>
    <m/>
    <m/>
    <m/>
  </r>
  <r>
    <s v="328362"/>
    <s v="Jeffrey"/>
    <s v="Peter"/>
    <s v="Williams"/>
    <s v="NEW JERSEY"/>
    <s v="18929"/>
    <s v="2021"/>
    <x v="0"/>
    <x v="0"/>
    <s v="Inactive-Expired"/>
    <d v="2021-08-16T11:40:11"/>
    <d v="2021-12-31T19:00:00"/>
    <m/>
    <d v="1960-05-28T01:00:00"/>
    <s v="8622660127"/>
    <s v="8622660127"/>
    <s v="Rugerjpw@gmail.com"/>
    <s v="45 Skytop road"/>
    <x v="911"/>
    <s v="MAIL"/>
    <s v="NJ"/>
    <s v="07860"/>
    <m/>
    <m/>
    <m/>
  </r>
  <r>
    <s v="333087"/>
    <s v="Joe"/>
    <m/>
    <s v="Williams"/>
    <m/>
    <s v="24210"/>
    <s v="2021"/>
    <x v="0"/>
    <x v="0"/>
    <s v="Inactive-Expired"/>
    <d v="2021-07-10T17:36:24"/>
    <d v="2021-12-31T19:00:00"/>
    <m/>
    <d v="1985-05-07T01:00:00"/>
    <m/>
    <s v="6179920657"/>
    <s v="Joerobertwilliams@gmail.com"/>
    <s v="52 Standish St, Apt 1"/>
    <x v="535"/>
    <s v="MAIL"/>
    <s v="MA"/>
    <s v="02138"/>
    <m/>
    <m/>
    <m/>
  </r>
  <r>
    <s v="10120"/>
    <s v="JOHN"/>
    <s v="R"/>
    <s v="WILLIAMS"/>
    <m/>
    <s v="32363-W"/>
    <s v="2021"/>
    <x v="21"/>
    <x v="21"/>
    <s v="Inactive-Expired"/>
    <d v="2021-01-01T18:00:00"/>
    <d v="2021-12-31T19:00:00"/>
    <m/>
    <d v="1954-10-16T00:00:00"/>
    <s v="2073672731"/>
    <m/>
    <s v="khristymichelle@yahoo.com"/>
    <s v="PO BOX 392"/>
    <x v="92"/>
    <s v="MAIL"/>
    <s v="ME"/>
    <s v="04681"/>
    <s v="1243931"/>
    <s v="KHRISTY MICHELLE"/>
    <n v="44"/>
  </r>
  <r>
    <s v="10120"/>
    <s v="JOHN"/>
    <s v="R"/>
    <s v="WILLIAMS"/>
    <m/>
    <s v="7054"/>
    <s v="2021"/>
    <x v="3"/>
    <x v="3"/>
    <s v="Inactive-Expired"/>
    <d v="2021-01-01T18:00:00"/>
    <d v="2021-12-31T19:00:00"/>
    <m/>
    <d v="1954-10-16T00:00:00"/>
    <s v="2073672731"/>
    <m/>
    <s v="khristymichelle@yahoo.com"/>
    <s v="PO BOX 392"/>
    <x v="92"/>
    <s v="MAIL"/>
    <s v="ME"/>
    <s v="04681"/>
    <s v="1243931"/>
    <s v="KHRISTY MICHELLE"/>
    <n v="44"/>
  </r>
  <r>
    <s v="141590"/>
    <s v="JOHN"/>
    <s v="R"/>
    <s v="WILLIAMS"/>
    <m/>
    <s v="13161"/>
    <s v="2021"/>
    <x v="21"/>
    <x v="21"/>
    <s v="Inactive-Expired"/>
    <d v="2021-01-25T13:43:32"/>
    <d v="2021-12-31T19:00:00"/>
    <m/>
    <d v="1949-06-03T00:00:00"/>
    <s v="2072445842"/>
    <s v="2072661391"/>
    <s v="jrwllms@yahoo.com"/>
    <s v="PO BOX 1361"/>
    <x v="329"/>
    <s v="MAIL"/>
    <s v="ME"/>
    <s v="04679"/>
    <s v="1146277"/>
    <s v="DRYDOCK"/>
    <n v="32"/>
  </r>
  <r>
    <s v="141590"/>
    <s v="JOHN"/>
    <s v="R"/>
    <s v="WILLIAMS"/>
    <m/>
    <s v="2450-W"/>
    <s v="2021"/>
    <x v="23"/>
    <x v="23"/>
    <s v="Inactive-Expired"/>
    <d v="2021-01-25T13:43:31"/>
    <d v="2021-12-31T19:00:00"/>
    <m/>
    <d v="1949-06-03T00:00:00"/>
    <s v="2072445842"/>
    <s v="2072661391"/>
    <s v="jrwllms@yahoo.com"/>
    <s v="PO BOX 1361"/>
    <x v="329"/>
    <s v="MAIL"/>
    <s v="ME"/>
    <s v="04679"/>
    <m/>
    <m/>
    <m/>
  </r>
  <r>
    <s v="208526"/>
    <s v="JOHN"/>
    <s v="E"/>
    <s v="WILLIAMS"/>
    <s v="III"/>
    <s v="0008-MAL"/>
    <s v="2021"/>
    <x v="77"/>
    <x v="77"/>
    <s v="Inactive-Expired"/>
    <d v="2021-03-23T15:10:07"/>
    <d v="2021-12-31T19:00:00"/>
    <m/>
    <d v="1980-12-13T00:00:00"/>
    <s v="2075729182"/>
    <m/>
    <s v="Williamsservicecenter25@gmail.com"/>
    <s v="PO BOX 1545"/>
    <x v="62"/>
    <s v="MAIL"/>
    <s v="ME"/>
    <s v="04070"/>
    <m/>
    <m/>
    <m/>
  </r>
  <r>
    <s v="317065"/>
    <s v="Joseph"/>
    <s v="Edward"/>
    <s v="Williams"/>
    <m/>
    <s v="6904"/>
    <s v="2021"/>
    <x v="18"/>
    <x v="18"/>
    <s v="Inactive-Expired"/>
    <d v="2021-05-17T19:07:42"/>
    <d v="2022-04-30T20:00:00"/>
    <m/>
    <d v="1994-02-11T00:00:00"/>
    <m/>
    <s v="2075044522"/>
    <s v="Shesgotitall9@gmail.com"/>
    <s v="141 WALLACE SHORE RD"/>
    <x v="28"/>
    <s v="MAIL"/>
    <s v="ME"/>
    <s v="04079"/>
    <m/>
    <m/>
    <m/>
  </r>
  <r>
    <s v="334275"/>
    <s v="Kenneth"/>
    <m/>
    <s v="Williams"/>
    <m/>
    <s v="25341"/>
    <s v="2021"/>
    <x v="0"/>
    <x v="0"/>
    <s v="Inactive-Expired"/>
    <d v="2021-07-30T16:17:29"/>
    <d v="2021-12-31T19:00:00"/>
    <m/>
    <d v="1958-07-22T01:00:00"/>
    <s v="8038750008"/>
    <m/>
    <s v="flopeye@gmail.com"/>
    <s v="1235 India Hook Rd"/>
    <x v="815"/>
    <s v="MAIL"/>
    <s v="SC"/>
    <s v="29732"/>
    <m/>
    <m/>
    <m/>
  </r>
  <r>
    <s v="336275"/>
    <s v="Kirk"/>
    <s v="Owen"/>
    <s v="Williams"/>
    <m/>
    <s v="27001"/>
    <s v="2021"/>
    <x v="0"/>
    <x v="0"/>
    <s v="Inactive-Expired"/>
    <d v="2021-10-11T17:44:01"/>
    <d v="2021-12-31T19:00:00"/>
    <m/>
    <d v="1952-03-17T00:00:00"/>
    <m/>
    <s v="4056946343"/>
    <s v="monkeybloodburns@gmail.com"/>
    <s v="6000 Chloe Ln"/>
    <x v="1102"/>
    <s v="MAIL"/>
    <s v="OK"/>
    <s v="73026"/>
    <m/>
    <m/>
    <m/>
  </r>
  <r>
    <s v="335519"/>
    <s v="KYLE"/>
    <m/>
    <s v="WILLIAMS"/>
    <m/>
    <s v="26437"/>
    <s v="2021"/>
    <x v="0"/>
    <x v="0"/>
    <s v="Inactive-Expired"/>
    <d v="2021-08-25T17:29:58"/>
    <d v="2021-12-31T19:00:00"/>
    <m/>
    <d v="1977-07-14T01:00:00"/>
    <m/>
    <s v="2035063338"/>
    <s v="williamsMDCAP@gmail.com"/>
    <s v="16 Glen Brook Rd"/>
    <x v="473"/>
    <s v="MAIL"/>
    <s v="MA"/>
    <s v="02481"/>
    <m/>
    <m/>
    <m/>
  </r>
  <r>
    <s v="212623"/>
    <s v="MATTHEW"/>
    <s v="N"/>
    <s v="WILLIAMS"/>
    <m/>
    <s v="171048-NC"/>
    <s v="2021"/>
    <x v="4"/>
    <x v="4"/>
    <s v="Inactive-Expired"/>
    <d v="2021-05-06T15:02:05"/>
    <d v="2021-12-31T19:00:00"/>
    <m/>
    <d v="1973-10-01T00:00:00"/>
    <s v="2074512161"/>
    <m/>
    <s v="mrmattnw@aol.com"/>
    <s v="18 Hiltons Run"/>
    <x v="72"/>
    <s v="MAIL"/>
    <s v="ME"/>
    <s v="03905"/>
    <s v="ME18MHF"/>
    <m/>
    <n v="14"/>
  </r>
  <r>
    <s v="336034"/>
    <s v="michael"/>
    <s v="alex"/>
    <s v="williams"/>
    <m/>
    <s v="26807"/>
    <s v="2021"/>
    <x v="0"/>
    <x v="0"/>
    <s v="Inactive-Expired"/>
    <d v="2021-09-17T11:32:25"/>
    <d v="2021-12-31T19:00:00"/>
    <m/>
    <d v="1949-01-25T00:00:00"/>
    <s v="8028933616"/>
    <s v="8023439674"/>
    <s v="rniupholstery@comcast.net"/>
    <s v="39chrisemily lane"/>
    <x v="736"/>
    <s v="MAIL"/>
    <s v="VT"/>
    <s v="05468"/>
    <m/>
    <m/>
    <m/>
  </r>
  <r>
    <s v="321425"/>
    <s v="Noah"/>
    <s v="Darrell"/>
    <s v="Williams"/>
    <m/>
    <s v="11454"/>
    <s v="2021"/>
    <x v="9"/>
    <x v="9"/>
    <s v="Inactive-Expired"/>
    <d v="2021-04-25T19:30:09"/>
    <d v="2021-12-31T19:00:00"/>
    <m/>
    <d v="2010-04-24T01:00:00"/>
    <s v="2073485657"/>
    <m/>
    <s v="mainelytexas@hotmail.com"/>
    <s v="67 Quaco Rd."/>
    <x v="80"/>
    <s v="MAIL"/>
    <s v="ME"/>
    <s v="04627"/>
    <s v="ME8239X"/>
    <s v="N/A"/>
    <n v="22"/>
  </r>
  <r>
    <s v="329454"/>
    <s v="ASHER"/>
    <m/>
    <s v="WILLIAMSON"/>
    <m/>
    <s v="20137"/>
    <s v="2021"/>
    <x v="4"/>
    <x v="4"/>
    <s v="Inactive-Expired"/>
    <d v="2021-03-10T14:55:27"/>
    <d v="2021-12-31T19:00:00"/>
    <m/>
    <d v="2006-01-24T00:00:00"/>
    <s v="2072213378"/>
    <s v="2072080715"/>
    <s v="asherbwilliamson8@gmail.com"/>
    <s v="186 FLYING POINT RD"/>
    <x v="40"/>
    <s v="MAIL"/>
    <s v="ME"/>
    <s v="04032"/>
    <s v="ME3923Y"/>
    <s v="NA"/>
    <n v="13"/>
  </r>
  <r>
    <s v="331428"/>
    <s v="Graeme"/>
    <m/>
    <s v="Williamson"/>
    <m/>
    <s v="22513"/>
    <s v="2021"/>
    <x v="0"/>
    <x v="0"/>
    <s v="Inactive-Expired"/>
    <d v="2021-06-13T08:02:15"/>
    <d v="2021-12-31T19:00:00"/>
    <m/>
    <d v="1972-09-18T01:00:00"/>
    <m/>
    <s v="6172830784"/>
    <s v="gcwilliamson@gmail.com"/>
    <s v="3 Countryside Way"/>
    <x v="722"/>
    <s v="MAIL"/>
    <s v="MA"/>
    <s v="01810"/>
    <m/>
    <m/>
    <m/>
  </r>
  <r>
    <s v="333764"/>
    <s v="Paul"/>
    <s v="Michael"/>
    <s v="Williamson"/>
    <m/>
    <s v="24877"/>
    <s v="2021"/>
    <x v="0"/>
    <x v="0"/>
    <s v="Inactive-Expired"/>
    <d v="2021-07-21T18:53:31"/>
    <d v="2021-12-31T19:00:00"/>
    <m/>
    <d v="1969-10-06T01:00:00"/>
    <s v="2629095863"/>
    <s v="2629095863"/>
    <s v="Pmw312@yahoo.com"/>
    <s v="7541 28th Ave"/>
    <x v="774"/>
    <s v="MAIL"/>
    <s v="WI"/>
    <s v="53143"/>
    <m/>
    <m/>
    <m/>
  </r>
  <r>
    <s v="316382"/>
    <s v="PETER"/>
    <m/>
    <s v="WILLIAMSON"/>
    <m/>
    <s v="5839"/>
    <s v="2021"/>
    <x v="4"/>
    <x v="4"/>
    <s v="Inactive-Expired"/>
    <d v="2021-06-07T15:19:56"/>
    <d v="2021-12-31T19:00:00"/>
    <m/>
    <d v="1964-02-16T00:00:00"/>
    <m/>
    <s v="2076713138"/>
    <s v="pete@stonecoastmortgage.com"/>
    <s v="11 INVERNESS RD"/>
    <x v="77"/>
    <s v="MAIL"/>
    <s v="ME"/>
    <s v="04105"/>
    <s v="ME192NJ"/>
    <s v="GET AFTER IT"/>
    <n v="29"/>
  </r>
  <r>
    <s v="331706"/>
    <s v="Shawn"/>
    <m/>
    <s v="Williamson"/>
    <m/>
    <s v="22842"/>
    <s v="2021"/>
    <x v="0"/>
    <x v="0"/>
    <s v="Inactive-Expired"/>
    <d v="2021-06-18T16:01:49"/>
    <d v="2021-12-31T19:00:00"/>
    <m/>
    <d v="1974-06-29T01:00:00"/>
    <m/>
    <s v="6699990188"/>
    <s v="williamson.shawnd@gmail.com"/>
    <s v="30A LEISURE LN"/>
    <x v="236"/>
    <s v="MAIL"/>
    <s v="ME"/>
    <s v="04222"/>
    <m/>
    <m/>
    <m/>
  </r>
  <r>
    <s v="58741"/>
    <s v="STERLING"/>
    <s v="C"/>
    <s v="WILLIAMSON"/>
    <m/>
    <s v="6017-NC"/>
    <s v="2021"/>
    <x v="4"/>
    <x v="4"/>
    <s v="Inactive-Expired"/>
    <d v="2021-01-01T18:00:00"/>
    <d v="2021-12-31T19:00:00"/>
    <m/>
    <d v="1963-06-11T00:00:00"/>
    <s v="2076642112"/>
    <s v="2072661642"/>
    <s v="sterling11@mac.com"/>
    <s v="PO BOX 41"/>
    <x v="505"/>
    <s v="MAIL"/>
    <s v="ME"/>
    <s v="04684"/>
    <s v="ME110KV"/>
    <s v="RASCEL"/>
    <n v="21"/>
  </r>
  <r>
    <s v="333767"/>
    <s v="Thomas"/>
    <m/>
    <s v="Williamson"/>
    <m/>
    <s v="24879"/>
    <s v="2021"/>
    <x v="0"/>
    <x v="0"/>
    <s v="Inactive-Expired"/>
    <d v="2021-07-21T19:08:50"/>
    <d v="2021-12-31T19:00:00"/>
    <m/>
    <d v="1953-08-28T01:00:00"/>
    <m/>
    <s v="8472758245"/>
    <s v="Twmson@hotmail.com"/>
    <s v="7348 Featherstone Blvd"/>
    <x v="1464"/>
    <s v="MAIL"/>
    <s v="FL"/>
    <s v="34238"/>
    <m/>
    <m/>
    <m/>
  </r>
  <r>
    <s v="325257"/>
    <s v="TYLER"/>
    <m/>
    <s v="WILLIAMSON"/>
    <m/>
    <s v="16161"/>
    <s v="2021"/>
    <x v="4"/>
    <x v="4"/>
    <s v="Inactive-Expired"/>
    <d v="2021-05-16T16:14:04"/>
    <d v="2021-12-31T19:00:00"/>
    <m/>
    <d v="1985-06-16T00:00:00"/>
    <m/>
    <s v="2073311340"/>
    <s v="tylerjwilliamson1985@gmail.com"/>
    <s v="97 ISLAND AVE APT. 2"/>
    <x v="506"/>
    <s v="MAIL"/>
    <s v="ME"/>
    <s v="04108"/>
    <s v="ME16RAF"/>
    <s v="BOSTON WHALER"/>
    <n v="16"/>
  </r>
  <r>
    <s v="311467"/>
    <s v="ORENDA"/>
    <m/>
    <s v="WILLIAMS"/>
    <m/>
    <s v="673-IT"/>
    <s v="2021"/>
    <x v="5"/>
    <x v="5"/>
    <s v="Inactive-Expired"/>
    <d v="2021-03-10T14:01:30"/>
    <d v="2021-12-31T19:00:00"/>
    <m/>
    <d v="1974-03-04T00:00:00"/>
    <s v="2072140052"/>
    <m/>
    <s v="rroderick74@gmail.com"/>
    <s v="PO BOX 135"/>
    <x v="4"/>
    <s v="MAIL"/>
    <s v="ME"/>
    <s v="04668"/>
    <m/>
    <m/>
    <m/>
  </r>
  <r>
    <s v="322120"/>
    <s v="PATRICK"/>
    <m/>
    <s v="Williams"/>
    <m/>
    <s v="20706"/>
    <s v="2021"/>
    <x v="18"/>
    <x v="18"/>
    <s v="Inactive-Expired"/>
    <d v="2021-05-10T09:31:39"/>
    <d v="2022-04-30T20:00:00"/>
    <m/>
    <d v="1991-12-09T00:00:00"/>
    <s v="2076910259"/>
    <s v="2076910259"/>
    <s v="Christina.ehenderson@icloud.com"/>
    <s v="199 Main St box 1432"/>
    <x v="47"/>
    <s v="MAIL"/>
    <s v="ME"/>
    <s v="04605"/>
    <m/>
    <m/>
    <m/>
  </r>
  <r>
    <s v="11785"/>
    <s v="RICHARD"/>
    <s v="L"/>
    <s v="WILLIAMS"/>
    <m/>
    <s v="98756"/>
    <s v="2021"/>
    <x v="3"/>
    <x v="3"/>
    <s v="Inactive-Expired"/>
    <d v="2021-01-07T14:00:21"/>
    <d v="2021-12-31T19:00:00"/>
    <m/>
    <d v="1953-08-04T00:00:00"/>
    <s v="2078634670"/>
    <m/>
    <m/>
    <s v="PO BOX 333"/>
    <x v="19"/>
    <s v="MAIL"/>
    <s v="ME"/>
    <s v="04863"/>
    <s v="ME18VMX"/>
    <s v="MONEY LOVE &amp; DREAMS"/>
    <n v="35"/>
  </r>
  <r>
    <s v="200620"/>
    <s v="RICHARD"/>
    <m/>
    <s v="WILLIAMS"/>
    <m/>
    <s v="10476-NC"/>
    <s v="2021"/>
    <x v="4"/>
    <x v="4"/>
    <s v="Inactive-Expired"/>
    <d v="2021-01-01T18:00:00"/>
    <d v="2021-12-31T19:00:00"/>
    <m/>
    <d v="1953-06-02T00:00:00"/>
    <m/>
    <s v="2074602855"/>
    <s v="rick@rickwilliamsinsurance.com"/>
    <s v="PO BOX 74"/>
    <x v="105"/>
    <s v="MAIL"/>
    <s v="ME"/>
    <s v="04669"/>
    <s v="ME5705Y"/>
    <s v="THE TRICK"/>
    <n v="14"/>
  </r>
  <r>
    <s v="332336"/>
    <s v="Robbie"/>
    <m/>
    <s v="Williams"/>
    <m/>
    <s v="23493"/>
    <s v="2021"/>
    <x v="0"/>
    <x v="0"/>
    <s v="Inactive-Expired"/>
    <d v="2021-06-29T09:53:26"/>
    <d v="2021-12-31T19:00:00"/>
    <m/>
    <d v="1975-03-20T01:00:00"/>
    <s v="6034693954"/>
    <m/>
    <s v="robbiewilliamsexcavating@gmail.com"/>
    <s v="281 Route 12A"/>
    <x v="281"/>
    <s v="MAIL"/>
    <s v="NH"/>
    <s v="03781"/>
    <m/>
    <m/>
    <m/>
  </r>
  <r>
    <s v="10121"/>
    <s v="ROBERT"/>
    <s v="W"/>
    <s v="WILLIAMS"/>
    <m/>
    <s v="1064"/>
    <s v="2021"/>
    <x v="51"/>
    <x v="51"/>
    <s v="Inactive-Expired"/>
    <d v="2021-01-01T18:00:00"/>
    <d v="2021-12-31T19:00:00"/>
    <m/>
    <d v="1937-03-27T00:00:00"/>
    <s v="2073672392"/>
    <m/>
    <s v="khristymichelle@yahoo.com"/>
    <s v="19 WHITMAN RD"/>
    <x v="92"/>
    <s v="MAIL"/>
    <s v="ME"/>
    <s v="04681"/>
    <s v="961606"/>
    <s v="JAMIE K"/>
    <n v="38"/>
  </r>
  <r>
    <s v="333905"/>
    <s v="Taylor"/>
    <m/>
    <s v="Williams"/>
    <m/>
    <s v="25005"/>
    <s v="2021"/>
    <x v="0"/>
    <x v="0"/>
    <s v="Inactive-Expired"/>
    <d v="2021-07-24T09:06:29"/>
    <d v="2021-12-31T19:00:00"/>
    <m/>
    <d v="1980-06-16T01:00:00"/>
    <m/>
    <s v="2078440343"/>
    <s v="taylor.s.williams@gmail.com"/>
    <s v="24 Hawthorne Circle"/>
    <x v="38"/>
    <s v="MAIL"/>
    <s v="ME"/>
    <s v="04096"/>
    <m/>
    <m/>
    <m/>
  </r>
  <r>
    <s v="101501"/>
    <s v="THOMAS"/>
    <s v="S"/>
    <s v="WILLIAMS"/>
    <m/>
    <s v="1395-W"/>
    <s v="2021"/>
    <x v="23"/>
    <x v="23"/>
    <s v="Inactive-Expired"/>
    <d v="2021-03-15T14:06:30"/>
    <d v="2021-12-31T19:00:00"/>
    <m/>
    <d v="1970-06-16T00:00:00"/>
    <m/>
    <s v="2074463545"/>
    <s v="TWILLIAMS0298@GMAIL.COM"/>
    <s v="165 HINKS RD"/>
    <x v="229"/>
    <s v="MAIL"/>
    <s v="ME"/>
    <s v="04348"/>
    <m/>
    <m/>
    <m/>
  </r>
  <r>
    <s v="316971"/>
    <s v="COVA"/>
    <m/>
    <s v="WILLIS"/>
    <m/>
    <s v="24574"/>
    <s v="2021"/>
    <x v="25"/>
    <x v="25"/>
    <s v="Inactive-Expired"/>
    <d v="2021-07-16T15:54:01"/>
    <d v="2021-12-31T19:00:00"/>
    <m/>
    <d v="1973-02-09T00:00:00"/>
    <m/>
    <s v="2074492691"/>
    <s v="covaw13@gmail.com"/>
    <s v="35 POST RD"/>
    <x v="27"/>
    <s v="MAIL"/>
    <s v="ME"/>
    <s v="04287"/>
    <s v="ME153RT"/>
    <s v="Little B"/>
    <n v="26"/>
  </r>
  <r>
    <s v="316971"/>
    <s v="COVA"/>
    <m/>
    <s v="WILLIS"/>
    <m/>
    <s v="6585"/>
    <s v="2021"/>
    <x v="24"/>
    <x v="24"/>
    <s v="Inactive-Expired"/>
    <d v="2021-06-12T07:40:22"/>
    <d v="2021-12-31T19:00:00"/>
    <m/>
    <d v="1973-02-09T00:00:00"/>
    <m/>
    <s v="2074492691"/>
    <s v="covaw13@gmail.com"/>
    <s v="35 POST RD"/>
    <x v="27"/>
    <s v="MAIL"/>
    <s v="ME"/>
    <s v="04287"/>
    <s v="ME153RT"/>
    <s v="Little B"/>
    <n v="26"/>
  </r>
  <r>
    <s v="329893"/>
    <s v="Sam"/>
    <m/>
    <s v="WILLIS"/>
    <m/>
    <s v="20987"/>
    <s v="2021"/>
    <x v="43"/>
    <x v="43"/>
    <s v="Inactive-Expired"/>
    <d v="2021-04-30T08:57:05"/>
    <d v="2021-12-31T19:00:00"/>
    <m/>
    <d v="1995-07-16T00:00:00"/>
    <m/>
    <s v="6177913091"/>
    <s v="sam706w@gmail.com"/>
    <s v="55 COTTAGE ST, #842"/>
    <x v="1"/>
    <s v="MAIL"/>
    <s v="ME"/>
    <s v="04609"/>
    <m/>
    <m/>
    <m/>
  </r>
  <r>
    <s v="318905"/>
    <s v="THEODORE"/>
    <s v="V"/>
    <s v="WILLIS"/>
    <m/>
    <s v="8782"/>
    <s v="2021"/>
    <x v="44"/>
    <x v="44"/>
    <s v="Inactive-Expired"/>
    <d v="2021-05-05T21:37:47"/>
    <d v="2022-04-30T20:00:00"/>
    <m/>
    <d v="1972-11-11T00:00:00"/>
    <s v="2072106016"/>
    <s v="2078944537"/>
    <s v="theowillis06@gmail.com"/>
    <s v="60 EDGEWORTH AVE"/>
    <x v="8"/>
    <s v="MAIL"/>
    <s v="ME"/>
    <s v="04103"/>
    <m/>
    <m/>
    <m/>
  </r>
  <r>
    <s v="24793"/>
    <s v="RICHARD"/>
    <s v="L"/>
    <s v="WILLMAN"/>
    <m/>
    <s v="33717-W"/>
    <s v="2021"/>
    <x v="21"/>
    <x v="21"/>
    <s v="Inactive-Expired"/>
    <d v="2021-04-12T15:27:35"/>
    <d v="2021-12-31T19:00:00"/>
    <m/>
    <d v="1937-09-09T00:00:00"/>
    <s v="2075497249"/>
    <s v="2074415769"/>
    <s v="AUTUMN192424@HOTMAIL.COM"/>
    <s v="21 PHILLIPS RD"/>
    <x v="229"/>
    <s v="MAIL"/>
    <s v="ME"/>
    <s v="04348"/>
    <s v="ME8648H"/>
    <s v="MEGAN MOLLY"/>
    <n v="23"/>
  </r>
  <r>
    <s v="323502"/>
    <s v="Flynn"/>
    <m/>
    <s v="Willsea"/>
    <m/>
    <s v="14436"/>
    <s v="2021"/>
    <x v="0"/>
    <x v="0"/>
    <s v="Inactive-Expired"/>
    <d v="2021-05-17T15:03:37"/>
    <d v="2021-12-31T19:00:00"/>
    <m/>
    <d v="1996-10-31T00:00:00"/>
    <s v="5854515852"/>
    <m/>
    <s v="flynnwob@gmail.com"/>
    <s v="6 Eastfield Road"/>
    <x v="12"/>
    <s v="MAIL"/>
    <s v="ME"/>
    <s v="04107"/>
    <m/>
    <m/>
    <m/>
  </r>
  <r>
    <s v="334212"/>
    <s v="Gary"/>
    <s v="Gregg"/>
    <s v="Wills"/>
    <m/>
    <s v="25290"/>
    <s v="2021"/>
    <x v="1"/>
    <x v="1"/>
    <s v="Inactive-Expired"/>
    <d v="2021-07-29T16:39:25"/>
    <d v="2021-12-31T19:00:00"/>
    <m/>
    <d v="1960-07-26T01:00:00"/>
    <s v="6037884420"/>
    <m/>
    <s v="garynh60@gmail.com"/>
    <s v="330north rd"/>
    <x v="947"/>
    <s v="MAIL"/>
    <s v="NH"/>
    <s v="03584"/>
    <m/>
    <m/>
    <m/>
  </r>
  <r>
    <s v="49319"/>
    <s v="HOWARD"/>
    <s v="T"/>
    <s v="WILLS"/>
    <m/>
    <s v="624"/>
    <s v="2021"/>
    <x v="14"/>
    <x v="14"/>
    <s v="Inactive-Expired"/>
    <d v="2021-05-04T10:02:34"/>
    <d v="2021-12-31T19:00:00"/>
    <m/>
    <d v="1926-05-30T00:00:00"/>
    <s v="2076339960"/>
    <m/>
    <s v="htwlaws@gmail.com"/>
    <s v="PO BOX 455"/>
    <x v="53"/>
    <s v="MAIL"/>
    <s v="ME"/>
    <s v="04537"/>
    <s v="ME5195T"/>
    <s v="LOB II"/>
    <n v="18"/>
  </r>
  <r>
    <s v="331341"/>
    <s v="George"/>
    <m/>
    <s v="Willy"/>
    <m/>
    <s v="22478"/>
    <s v="2021"/>
    <x v="0"/>
    <x v="0"/>
    <s v="Inactive-Expired"/>
    <d v="2021-06-12T10:33:51"/>
    <d v="2021-12-31T19:00:00"/>
    <m/>
    <d v="1945-02-23T01:00:00"/>
    <m/>
    <s v="8022740731"/>
    <s v="villginn@yahoo.com"/>
    <s v="P.O.Box 186"/>
    <x v="1667"/>
    <s v="MAIL"/>
    <s v="VT"/>
    <s v="05832"/>
    <m/>
    <m/>
    <m/>
  </r>
  <r>
    <s v="335531"/>
    <s v="Lorraine"/>
    <m/>
    <s v="Willy"/>
    <m/>
    <s v="26449"/>
    <s v="2021"/>
    <x v="0"/>
    <x v="0"/>
    <s v="Inactive-Expired"/>
    <d v="2021-08-26T08:11:03"/>
    <d v="2021-12-31T19:00:00"/>
    <m/>
    <d v="1946-05-26T01:00:00"/>
    <m/>
    <s v="8024671327"/>
    <s v="villginn@yahoo.com"/>
    <s v="P.O. Box 186"/>
    <x v="1667"/>
    <s v="MAIL"/>
    <s v="VT"/>
    <s v="05832"/>
    <m/>
    <m/>
    <m/>
  </r>
  <r>
    <s v="335436"/>
    <s v="Patrick"/>
    <s v="Storm"/>
    <s v="Wilmerding"/>
    <m/>
    <s v="26362"/>
    <s v="2021"/>
    <x v="62"/>
    <x v="62"/>
    <s v="Inactive-Expired"/>
    <d v="2021-08-22T18:07:54"/>
    <d v="2021-12-31T19:00:00"/>
    <m/>
    <d v="1970-03-27T00:00:00"/>
    <s v="7816869370"/>
    <s v="6177333293"/>
    <s v="patrick@altheapartners.com"/>
    <s v="149 Common St"/>
    <x v="574"/>
    <s v="MAIL"/>
    <s v="MA"/>
    <s v="02026"/>
    <m/>
    <m/>
    <m/>
  </r>
  <r>
    <s v="335436"/>
    <s v="Patrick"/>
    <s v="Storm"/>
    <s v="Wilmerding"/>
    <m/>
    <s v="26363"/>
    <s v="2021"/>
    <x v="0"/>
    <x v="0"/>
    <s v="Inactive-Expired"/>
    <d v="2021-08-22T18:07:54"/>
    <d v="2021-12-31T19:00:00"/>
    <m/>
    <d v="1970-03-27T00:00:00"/>
    <s v="7816869370"/>
    <s v="6177333293"/>
    <s v="patrick@altheapartners.com"/>
    <s v="149 Common St"/>
    <x v="574"/>
    <s v="MAIL"/>
    <s v="MA"/>
    <s v="02026"/>
    <m/>
    <m/>
    <m/>
  </r>
  <r>
    <s v="333493"/>
    <s v="Gunnar"/>
    <s v="Pierce"/>
    <s v="Wilmot"/>
    <m/>
    <s v="24616"/>
    <s v="2021"/>
    <x v="0"/>
    <x v="0"/>
    <s v="Inactive-Expired"/>
    <d v="2021-07-17T08:23:18"/>
    <d v="2021-12-31T19:00:00"/>
    <m/>
    <d v="1952-07-10T01:00:00"/>
    <m/>
    <s v="6464962316"/>
    <s v="Gunnar.wilmot@me.com"/>
    <s v="139 Hampshire Rd"/>
    <x v="1668"/>
    <s v="MAIL"/>
    <s v="NY"/>
    <s v="10708"/>
    <m/>
    <m/>
    <m/>
  </r>
  <r>
    <s v="333493"/>
    <s v="Gunnar"/>
    <s v="Pierce"/>
    <s v="Wilmot"/>
    <m/>
    <s v="24617"/>
    <s v="2021"/>
    <x v="1"/>
    <x v="1"/>
    <s v="Inactive-Expired"/>
    <d v="2021-07-17T08:23:19"/>
    <d v="2021-12-31T19:00:00"/>
    <m/>
    <d v="1952-07-10T01:00:00"/>
    <m/>
    <s v="6464962316"/>
    <s v="Gunnar.wilmot@me.com"/>
    <s v="139 Hampshire Rd"/>
    <x v="1668"/>
    <s v="MAIL"/>
    <s v="NY"/>
    <s v="10708"/>
    <m/>
    <m/>
    <m/>
  </r>
  <r>
    <s v="133296"/>
    <s v="WARREN"/>
    <s v="Joseph"/>
    <s v="WILMOT"/>
    <m/>
    <s v="10210-NC"/>
    <s v="2021"/>
    <x v="4"/>
    <x v="4"/>
    <s v="Inactive-Expired"/>
    <d v="2021-06-17T10:11:08"/>
    <d v="2021-12-31T19:00:00"/>
    <m/>
    <d v="1982-01-25T00:00:00"/>
    <s v="2078650237"/>
    <m/>
    <s v="warren@stroutspoint.com"/>
    <s v="27 COVE RD"/>
    <x v="40"/>
    <s v="MAIL"/>
    <s v="ME"/>
    <s v="04032"/>
    <s v="ME2328A"/>
    <s v="GOSLING"/>
    <n v="29"/>
  </r>
  <r>
    <s v="330513"/>
    <s v="Peter"/>
    <m/>
    <s v="Wilner"/>
    <m/>
    <s v="21501"/>
    <s v="2021"/>
    <x v="0"/>
    <x v="0"/>
    <s v="Inactive-Expired"/>
    <d v="2021-05-20T10:40:11"/>
    <d v="2021-12-31T19:00:00"/>
    <m/>
    <d v="1945-03-13T01:00:00"/>
    <m/>
    <s v="9734798900"/>
    <s v="rollcaster@yahoo.com"/>
    <s v="828 Robin Court"/>
    <x v="1669"/>
    <s v="MAIL"/>
    <s v="NJ"/>
    <s v="07852"/>
    <m/>
    <m/>
    <m/>
  </r>
  <r>
    <s v="325649"/>
    <s v="AUSTIN"/>
    <m/>
    <s v="WILSHIRE"/>
    <m/>
    <s v="16529"/>
    <s v="2021"/>
    <x v="9"/>
    <x v="9"/>
    <s v="Inactive-Expired"/>
    <d v="2021-04-15T14:07:46"/>
    <d v="2021-12-31T19:00:00"/>
    <m/>
    <d v="2007-11-14T00:00:00"/>
    <m/>
    <s v="2075429604"/>
    <s v="JOSHWILSHIRE1984@GMAIL.COM"/>
    <s v="6 POWELL LANE"/>
    <x v="14"/>
    <s v="MAIL"/>
    <s v="ME"/>
    <s v="04547"/>
    <s v="ME23EYY"/>
    <s v="N/A"/>
    <n v="14"/>
  </r>
  <r>
    <s v="14192"/>
    <s v="DOUGLAS"/>
    <s v="C"/>
    <s v="WILSHIRE"/>
    <m/>
    <s v="15011-W"/>
    <s v="2021"/>
    <x v="35"/>
    <x v="35"/>
    <s v="Inactive-Expired"/>
    <d v="2021-01-01T18:00:00"/>
    <d v="2021-12-31T19:00:00"/>
    <m/>
    <d v="1964-02-26T00:00:00"/>
    <m/>
    <s v="2075422360"/>
    <m/>
    <s v="5 YOUNG DR"/>
    <x v="14"/>
    <s v="MAIL"/>
    <s v="ME"/>
    <s v="04547"/>
    <m/>
    <m/>
    <m/>
  </r>
  <r>
    <s v="14192"/>
    <s v="DOUGLAS"/>
    <s v="C"/>
    <s v="WILSHIRE"/>
    <m/>
    <s v="32246-W"/>
    <s v="2021"/>
    <x v="18"/>
    <x v="18"/>
    <s v="Inactive-Expired"/>
    <d v="2021-05-01T19:00:00"/>
    <d v="2022-04-30T20:00:00"/>
    <m/>
    <d v="1964-02-26T00:00:00"/>
    <m/>
    <s v="2075422360"/>
    <m/>
    <s v="5 YOUNG DR"/>
    <x v="14"/>
    <s v="MAIL"/>
    <s v="ME"/>
    <s v="04547"/>
    <m/>
    <m/>
    <m/>
  </r>
  <r>
    <s v="329876"/>
    <s v="JOSH"/>
    <m/>
    <s v="WILSHIRE"/>
    <m/>
    <s v="20742"/>
    <s v="2021"/>
    <x v="18"/>
    <x v="18"/>
    <s v="Inactive-Expired"/>
    <d v="2021-05-01T19:00:00"/>
    <d v="2022-04-30T20:00:00"/>
    <m/>
    <d v="1984-08-27T00:00:00"/>
    <m/>
    <s v="2075429604"/>
    <s v="JOSHWILSHIRE1984@GMAIL.COM"/>
    <s v="6 POWELL LANE"/>
    <x v="14"/>
    <s v="MAIL"/>
    <s v="ME"/>
    <s v="04547"/>
    <m/>
    <m/>
    <m/>
  </r>
  <r>
    <s v="329876"/>
    <s v="JOSH"/>
    <m/>
    <s v="WILSHIRE"/>
    <m/>
    <s v="20743"/>
    <s v="2021"/>
    <x v="47"/>
    <x v="47"/>
    <s v="Inactive-Expired"/>
    <d v="2021-05-01T19:00:00"/>
    <d v="2022-04-30T20:00:00"/>
    <m/>
    <d v="1984-08-27T00:00:00"/>
    <m/>
    <s v="2075429604"/>
    <s v="JOSHWILSHIRE1984@GMAIL.COM"/>
    <s v="6 POWELL LANE"/>
    <x v="14"/>
    <s v="MAIL"/>
    <s v="ME"/>
    <s v="04547"/>
    <m/>
    <m/>
    <m/>
  </r>
  <r>
    <s v="316449"/>
    <s v="BENJAMIN"/>
    <s v="Richard"/>
    <s v="WILSON"/>
    <m/>
    <s v="5937"/>
    <s v="2021"/>
    <x v="18"/>
    <x v="18"/>
    <s v="Inactive-Expired"/>
    <d v="2021-05-17T14:03:29"/>
    <d v="2022-04-30T20:00:00"/>
    <m/>
    <d v="2001-10-30T00:00:00"/>
    <s v="2077981913"/>
    <s v="2078410922"/>
    <s v="benwilsonoutdoors@gmail.com"/>
    <s v="171 BRACKETT RD"/>
    <x v="13"/>
    <s v="MAIL"/>
    <s v="ME"/>
    <s v="04011"/>
    <m/>
    <m/>
    <m/>
  </r>
  <r>
    <s v="212650"/>
    <s v="CAMERON"/>
    <s v="E"/>
    <s v="WILSON"/>
    <m/>
    <s v="171073"/>
    <s v="2021"/>
    <x v="9"/>
    <x v="9"/>
    <s v="Inactive-Expired"/>
    <d v="2021-05-18T14:17:20"/>
    <d v="2021-12-31T19:00:00"/>
    <m/>
    <d v="2004-03-02T00:00:00"/>
    <m/>
    <s v="2075221172"/>
    <s v="raggedisland@yahoo.com"/>
    <s v="70 HARDING RD"/>
    <x v="13"/>
    <s v="MAIL"/>
    <s v="ME"/>
    <s v="04011"/>
    <s v="ME6939J"/>
    <s v="MFB"/>
    <n v="24"/>
  </r>
  <r>
    <s v="334295"/>
    <s v="Corey"/>
    <m/>
    <s v="Wilson"/>
    <m/>
    <s v="25354"/>
    <s v="2021"/>
    <x v="0"/>
    <x v="0"/>
    <s v="Inactive-Expired"/>
    <d v="2021-07-30T21:55:57"/>
    <d v="2021-12-31T19:00:00"/>
    <m/>
    <d v="1995-05-01T01:00:00"/>
    <m/>
    <s v="6038333589"/>
    <s v="corey.a.wilson5@gmail.com"/>
    <s v="1163 Beech Ridge rd"/>
    <x v="201"/>
    <s v="MAIL"/>
    <s v="ME"/>
    <s v="03906"/>
    <m/>
    <m/>
    <m/>
  </r>
  <r>
    <s v="333380"/>
    <s v="DANIEL"/>
    <s v="Joseph"/>
    <s v="WILSON"/>
    <s v="WILSON"/>
    <s v="24494"/>
    <s v="2021"/>
    <x v="0"/>
    <x v="0"/>
    <s v="Inactive-Expired"/>
    <d v="2021-07-15T10:20:30"/>
    <d v="2021-12-31T19:00:00"/>
    <m/>
    <d v="1985-08-27T01:00:00"/>
    <s v="4128498065"/>
    <s v="4128498065"/>
    <s v="djw5010@gmail.com"/>
    <s v="611 8th ave"/>
    <x v="1670"/>
    <s v="MAIL"/>
    <s v="PA"/>
    <s v="15083"/>
    <m/>
    <m/>
    <m/>
  </r>
  <r>
    <s v="205562"/>
    <s v="DAVID"/>
    <s v="R"/>
    <s v="WILSON"/>
    <m/>
    <s v="34053-W"/>
    <s v="2021"/>
    <x v="18"/>
    <x v="18"/>
    <s v="Inactive-Expired"/>
    <d v="2021-08-20T19:49:03"/>
    <d v="2022-04-30T20:00:00"/>
    <m/>
    <d v="1994-03-09T00:00:00"/>
    <m/>
    <s v="2076072403"/>
    <s v="Ncdat5@yahoo.com"/>
    <s v="315 HARPSWELL NECK RD"/>
    <x v="28"/>
    <s v="MAIL"/>
    <s v="ME"/>
    <s v="04079"/>
    <m/>
    <m/>
    <m/>
  </r>
  <r>
    <s v="27825"/>
    <s v="DAVID"/>
    <s v="R"/>
    <s v="WILSON"/>
    <m/>
    <s v="3006-W"/>
    <s v="2021"/>
    <x v="18"/>
    <x v="18"/>
    <s v="Inactive-Expired"/>
    <d v="2021-05-12T11:58:55"/>
    <d v="2022-04-30T20:00:00"/>
    <m/>
    <d v="1972-08-06T00:00:00"/>
    <m/>
    <s v="2078076243"/>
    <s v="WILSONDAVID0051@GMAIL.COM"/>
    <s v="315 HARPSWELL NECK RD"/>
    <x v="28"/>
    <s v="MAIL"/>
    <s v="ME"/>
    <s v="04079"/>
    <m/>
    <m/>
    <m/>
  </r>
  <r>
    <s v="27825"/>
    <s v="DAVID"/>
    <s v="R"/>
    <s v="WILSON"/>
    <m/>
    <s v="31933-W"/>
    <s v="2021"/>
    <x v="64"/>
    <x v="64"/>
    <s v="Inactive-Expired"/>
    <d v="2021-03-22T19:37:00"/>
    <d v="2021-12-31T19:00:00"/>
    <m/>
    <d v="1972-08-06T00:00:00"/>
    <m/>
    <s v="2078076243"/>
    <s v="WILSONDAVID0051@GMAIL.COM"/>
    <s v="315 HARPSWELL NECK RD"/>
    <x v="28"/>
    <s v="MAIL"/>
    <s v="ME"/>
    <s v="04079"/>
    <m/>
    <m/>
    <m/>
  </r>
  <r>
    <s v="9672"/>
    <s v="DORR"/>
    <s v="A"/>
    <s v="WILSON"/>
    <m/>
    <s v="6223"/>
    <s v="2021"/>
    <x v="6"/>
    <x v="6"/>
    <s v="Inactive-Expired"/>
    <d v="2021-06-07T15:10:06"/>
    <d v="2021-12-31T19:00:00"/>
    <m/>
    <d v="1956-05-12T00:00:00"/>
    <s v="2074602877"/>
    <s v="2074602877"/>
    <s v="skip1.wilson@gmail.com"/>
    <s v="PO BOX 445"/>
    <x v="329"/>
    <s v="MAIL"/>
    <s v="ME"/>
    <s v="04679"/>
    <m/>
    <m/>
    <m/>
  </r>
  <r>
    <s v="26344"/>
    <s v="EBEN"/>
    <s v="S"/>
    <s v="WILSON"/>
    <m/>
    <s v="7071"/>
    <s v="2021"/>
    <x v="3"/>
    <x v="3"/>
    <s v="Inactive-Expired"/>
    <d v="2021-01-01T18:00:00"/>
    <d v="2021-12-31T19:00:00"/>
    <m/>
    <d v="1979-06-08T00:00:00"/>
    <m/>
    <s v="2073806897"/>
    <s v="ebensail@gmail.com"/>
    <s v="PO BOX 87"/>
    <x v="102"/>
    <s v="MAIL"/>
    <s v="ME"/>
    <s v="04544"/>
    <s v="1167289"/>
    <s v="LETTIE ELISE"/>
    <n v="45"/>
  </r>
  <r>
    <s v="112810"/>
    <s v="JAKE"/>
    <m/>
    <s v="WILSON"/>
    <m/>
    <s v="12796"/>
    <s v="2021"/>
    <x v="42"/>
    <x v="42"/>
    <s v="Inactive-Expired"/>
    <d v="2021-01-01T18:00:00"/>
    <d v="2021-12-31T19:00:00"/>
    <m/>
    <d v="1986-12-22T00:00:00"/>
    <m/>
    <s v="2075429490"/>
    <s v="jake@noamkelp.com"/>
    <s v="79 WOODY LANE"/>
    <x v="44"/>
    <s v="MAIL"/>
    <s v="ME"/>
    <s v="04563"/>
    <m/>
    <m/>
    <m/>
  </r>
  <r>
    <s v="112810"/>
    <s v="JAKE"/>
    <m/>
    <s v="WILSON"/>
    <m/>
    <s v="1313-W"/>
    <s v="2021"/>
    <x v="18"/>
    <x v="18"/>
    <s v="Inactive-Expired"/>
    <d v="2021-11-15T13:25:53"/>
    <d v="2022-04-30T20:00:00"/>
    <m/>
    <d v="1986-12-22T00:00:00"/>
    <m/>
    <s v="2075429490"/>
    <s v="jake@noamkelp.com"/>
    <s v="79 WOODY LANE"/>
    <x v="44"/>
    <s v="MAIL"/>
    <s v="ME"/>
    <s v="04563"/>
    <m/>
    <m/>
    <m/>
  </r>
  <r>
    <s v="334364"/>
    <s v="Jonathan"/>
    <s v="G"/>
    <s v="Wilson"/>
    <s v="Mr."/>
    <s v="25415"/>
    <s v="2021"/>
    <x v="0"/>
    <x v="0"/>
    <s v="Inactive-Expired"/>
    <d v="2021-07-31T21:28:35"/>
    <d v="2021-12-31T19:00:00"/>
    <m/>
    <d v="1970-05-08T01:00:00"/>
    <m/>
    <s v="3157230929"/>
    <s v="jon@deliverypath.com"/>
    <s v="218 Loomis Street"/>
    <x v="1671"/>
    <s v="MAIL"/>
    <s v="CT"/>
    <s v="06060"/>
    <m/>
    <m/>
    <m/>
  </r>
  <r>
    <s v="314831"/>
    <s v="JOSEPH"/>
    <m/>
    <s v="WILSON"/>
    <m/>
    <s v="4366"/>
    <s v="2021"/>
    <x v="17"/>
    <x v="17"/>
    <s v="Inactive-Expired"/>
    <d v="2021-09-15T09:32:36"/>
    <d v="2022-04-30T20:00:00"/>
    <m/>
    <d v="1988-10-25T00:00:00"/>
    <s v="2075821442"/>
    <m/>
    <s v="jdwishere@yahoo.com"/>
    <s v="67 RIDEOUT LANE"/>
    <x v="243"/>
    <s v="MAIL"/>
    <s v="ME"/>
    <s v="04345"/>
    <m/>
    <m/>
    <m/>
  </r>
  <r>
    <s v="54542"/>
    <s v="JOSIAH"/>
    <s v="R"/>
    <s v="WILSON"/>
    <m/>
    <s v="4085"/>
    <s v="2021"/>
    <x v="6"/>
    <x v="6"/>
    <s v="Inactive-Expired"/>
    <d v="2021-03-25T10:46:06"/>
    <d v="2021-12-31T19:00:00"/>
    <m/>
    <d v="1981-07-30T00:00:00"/>
    <m/>
    <s v="2079751566"/>
    <s v="josiahraywilson@gmail.com"/>
    <s v="PO BOX 177"/>
    <x v="136"/>
    <s v="MAIL"/>
    <s v="ME"/>
    <s v="04855"/>
    <s v="ME9035C"/>
    <s v="NONE"/>
    <n v="28"/>
  </r>
  <r>
    <s v="18701"/>
    <s v="KEVIN"/>
    <s v="H"/>
    <s v="WILSON"/>
    <m/>
    <s v="14718"/>
    <s v="2021"/>
    <x v="6"/>
    <x v="6"/>
    <s v="Inactive-Expired"/>
    <d v="2021-01-04T13:07:21"/>
    <d v="2021-12-31T19:00:00"/>
    <m/>
    <d v="1955-05-13T00:00:00"/>
    <m/>
    <s v="2079495019"/>
    <s v="michelle@brownswharfinn.com"/>
    <s v="169 ATLANTIC AVE"/>
    <x v="158"/>
    <s v="MAIL"/>
    <s v="ME"/>
    <s v="04538"/>
    <s v="ME3975Y"/>
    <s v="M &amp; M"/>
    <n v="28"/>
  </r>
  <r>
    <s v="332101"/>
    <s v="LILLIAN"/>
    <m/>
    <s v="WILSON"/>
    <m/>
    <s v="23249"/>
    <s v="2021"/>
    <x v="0"/>
    <x v="0"/>
    <s v="Inactive-Expired"/>
    <d v="2021-06-24T23:54:55"/>
    <d v="2021-12-31T19:00:00"/>
    <m/>
    <d v="1988-03-09T00:00:00"/>
    <m/>
    <s v="4132304312"/>
    <s v="sancho.m.panza@gmail.com"/>
    <s v="PO Box 362"/>
    <x v="1672"/>
    <s v="MAIL"/>
    <s v="NM"/>
    <s v="87557"/>
    <m/>
    <m/>
    <m/>
  </r>
  <r>
    <s v="47044"/>
    <s v="LOUKAS"/>
    <s v="L"/>
    <s v="WILSON"/>
    <m/>
    <s v="1938"/>
    <s v="2021"/>
    <x v="6"/>
    <x v="6"/>
    <s v="Inactive-Expired"/>
    <d v="2021-03-04T08:20:30"/>
    <d v="2021-12-31T19:00:00"/>
    <m/>
    <d v="1979-08-30T00:00:00"/>
    <s v="2077668826"/>
    <m/>
    <s v="loukaslwilson@gmail.com"/>
    <s v="PO Box 138"/>
    <x v="136"/>
    <s v="MAIL"/>
    <s v="ME"/>
    <s v="04855"/>
    <s v="ME7177E"/>
    <s v="MOBY DICK"/>
    <n v="33"/>
  </r>
  <r>
    <s v="2041"/>
    <s v="MARK"/>
    <s v="E"/>
    <s v="WILSON"/>
    <m/>
    <s v="5469"/>
    <s v="2021"/>
    <x v="6"/>
    <x v="6"/>
    <s v="Inactive-Expired"/>
    <d v="2021-01-01T18:00:00"/>
    <d v="2021-12-31T19:00:00"/>
    <m/>
    <d v="1961-05-21T00:00:00"/>
    <s v="2078336811"/>
    <s v="2077514666"/>
    <s v="timeandtide1@comcast.net"/>
    <s v="22 TREETOPS LN"/>
    <x v="134"/>
    <s v="MAIL"/>
    <s v="ME"/>
    <s v="04066"/>
    <s v="1109863"/>
    <s v="MARCY ELIZABETH"/>
    <n v="35"/>
  </r>
  <r>
    <s v="55947"/>
    <s v="NICHOLAS"/>
    <s v="E"/>
    <s v="WILSON"/>
    <m/>
    <s v="31945-W"/>
    <s v="2021"/>
    <x v="18"/>
    <x v="18"/>
    <s v="Inactive-Expired"/>
    <d v="2021-07-28T06:27:19"/>
    <d v="2022-04-30T20:00:00"/>
    <m/>
    <d v="1975-09-18T00:00:00"/>
    <m/>
    <s v="2073738843"/>
    <s v="cecilepennell@aol.com"/>
    <s v="2 DAVIS ST"/>
    <x v="13"/>
    <s v="MAIL"/>
    <s v="ME"/>
    <s v="04011"/>
    <m/>
    <m/>
    <m/>
  </r>
  <r>
    <s v="335119"/>
    <s v="Stan"/>
    <m/>
    <s v="Wilson-Orzechowski"/>
    <m/>
    <s v="26087"/>
    <s v="2021"/>
    <x v="0"/>
    <x v="0"/>
    <s v="Inactive-Expired"/>
    <d v="2021-08-14T15:58:29"/>
    <d v="2021-12-31T19:00:00"/>
    <m/>
    <d v="1945-03-01T01:00:00"/>
    <m/>
    <s v="8654148673"/>
    <s v="emilyandstan@gmail.com"/>
    <s v="288 Hillside Drive"/>
    <x v="1268"/>
    <s v="MAIL"/>
    <s v="NY"/>
    <s v="13820"/>
    <m/>
    <m/>
    <m/>
  </r>
  <r>
    <s v="332755"/>
    <s v="Patrick"/>
    <s v="A"/>
    <s v="Wilson"/>
    <s v="Wilson"/>
    <s v="23878"/>
    <s v="2021"/>
    <x v="0"/>
    <x v="0"/>
    <s v="Inactive-Expired"/>
    <d v="2021-07-05T17:52:45"/>
    <d v="2021-12-31T19:00:00"/>
    <m/>
    <d v="1965-06-18T01:00:00"/>
    <s v="6176207128"/>
    <s v="6176207128"/>
    <s v="pawilson046@mac.com"/>
    <s v="89 Bayview Avenue"/>
    <x v="307"/>
    <s v="MAIL"/>
    <s v="ME"/>
    <s v="04677"/>
    <m/>
    <m/>
    <m/>
  </r>
  <r>
    <s v="11480"/>
    <s v="PAUL"/>
    <s v="G"/>
    <s v="WILSON"/>
    <m/>
    <s v="5345"/>
    <s v="2021"/>
    <x v="6"/>
    <x v="6"/>
    <s v="Inactive-Expired"/>
    <d v="2021-05-10T13:45:20"/>
    <d v="2021-12-31T19:00:00"/>
    <m/>
    <d v="1961-10-23T00:00:00"/>
    <m/>
    <s v="2076916153"/>
    <s v="paulw8006@gmail.com"/>
    <s v="12 SUMMER RD"/>
    <x v="44"/>
    <s v="MAIL"/>
    <s v="ME"/>
    <s v="04563"/>
    <s v="ME8992E"/>
    <s v="MISS MEGHAN"/>
    <n v="36"/>
  </r>
  <r>
    <s v="334019"/>
    <s v="Peter"/>
    <m/>
    <s v="Wilson"/>
    <s v="Mr"/>
    <s v="25109"/>
    <s v="2021"/>
    <x v="0"/>
    <x v="0"/>
    <s v="Inactive-Expired"/>
    <d v="2021-07-26T09:22:19"/>
    <d v="2021-12-31T19:00:00"/>
    <m/>
    <d v="1952-04-14T00:00:00"/>
    <m/>
    <s v="8023450970"/>
    <s v="dwilson4@myfairpoint.net"/>
    <s v="140 Lovejoy Rd"/>
    <x v="318"/>
    <s v="MAIL"/>
    <s v="VT"/>
    <s v="05763"/>
    <m/>
    <m/>
    <m/>
  </r>
  <r>
    <s v="211262"/>
    <s v="ROBERT"/>
    <s v="B"/>
    <s v="WILSON"/>
    <m/>
    <s v="170615-NC"/>
    <s v="2021"/>
    <x v="4"/>
    <x v="4"/>
    <s v="Inactive-Expired"/>
    <d v="2021-03-14T21:46:22"/>
    <d v="2021-12-31T19:00:00"/>
    <m/>
    <d v="1972-06-22T00:00:00"/>
    <s v="2073592151"/>
    <m/>
    <s v="wilsonrobertb@gmail.com"/>
    <s v="PO BOX 204 26 Rockweed Lane"/>
    <x v="85"/>
    <s v="MAIL"/>
    <s v="ME"/>
    <s v="04616"/>
    <s v="ME7795X"/>
    <s v="EGRET"/>
    <n v="17"/>
  </r>
  <r>
    <s v="323711"/>
    <s v="Robert"/>
    <s v="scott"/>
    <s v="Wilson"/>
    <m/>
    <s v="14851"/>
    <s v="2021"/>
    <x v="21"/>
    <x v="21"/>
    <s v="Inactive-Expired"/>
    <d v="2021-04-12T13:42:58"/>
    <d v="2021-12-31T19:00:00"/>
    <m/>
    <d v="1958-05-20T01:00:00"/>
    <s v="6033612398"/>
    <s v="6033612398"/>
    <s v="rsw1958inmo@yahoo.com"/>
    <s v="58 Hanson Ln"/>
    <x v="487"/>
    <s v="MAIL"/>
    <s v="ME"/>
    <s v="04002"/>
    <s v="ME20YCL"/>
    <s v="None"/>
    <n v="23"/>
  </r>
  <r>
    <s v="330145"/>
    <s v="Russell"/>
    <s v="Scott"/>
    <s v="Wilson"/>
    <m/>
    <s v="21082"/>
    <s v="2021"/>
    <x v="0"/>
    <x v="0"/>
    <s v="Inactive-Expired"/>
    <d v="2021-05-03T18:53:34"/>
    <d v="2021-12-31T19:00:00"/>
    <m/>
    <d v="1959-11-07T00:00:00"/>
    <m/>
    <s v="7064731156"/>
    <s v="shelleyruss@plantationcable.net"/>
    <s v="443 Old Phoenix Rd"/>
    <x v="1487"/>
    <s v="MAIL"/>
    <s v="GA"/>
    <s v="31024"/>
    <m/>
    <m/>
    <m/>
  </r>
  <r>
    <s v="53382"/>
    <s v="SHELLY"/>
    <s v="L"/>
    <s v="WILSON"/>
    <m/>
    <s v="2499-W"/>
    <s v="2021"/>
    <x v="64"/>
    <x v="64"/>
    <s v="Inactive-Expired"/>
    <d v="2021-03-22T20:02:12"/>
    <d v="2021-12-31T19:00:00"/>
    <m/>
    <d v="1971-06-30T00:00:00"/>
    <m/>
    <s v="2076072403"/>
    <s v="swilson@iaofmaine.org"/>
    <s v="315 HARPSWELL NECK"/>
    <x v="28"/>
    <s v="MAIL"/>
    <s v="ME"/>
    <s v="04079"/>
    <m/>
    <m/>
    <m/>
  </r>
  <r>
    <s v="325193"/>
    <s v="Thomas"/>
    <s v="Raymond"/>
    <s v="Wilson"/>
    <m/>
    <s v="24980"/>
    <s v="2021"/>
    <x v="7"/>
    <x v="7"/>
    <s v="Inactive-Expired"/>
    <d v="2021-07-23T19:58:27"/>
    <d v="2021-12-31T19:00:00"/>
    <m/>
    <d v="1990-11-25T00:00:00"/>
    <s v="2075264211"/>
    <m/>
    <s v="wilson.r.thomas@gmail.com"/>
    <s v="26 Stanley Point Rd"/>
    <x v="21"/>
    <s v="MAIL"/>
    <s v="ME"/>
    <s v="04685"/>
    <m/>
    <m/>
    <m/>
  </r>
  <r>
    <s v="325193"/>
    <s v="Thomas"/>
    <s v="Raymond"/>
    <s v="Wilson"/>
    <m/>
    <s v="25142"/>
    <s v="2021"/>
    <x v="0"/>
    <x v="0"/>
    <s v="Inactive-Expired"/>
    <d v="2021-07-26T14:14:47"/>
    <d v="2021-12-31T19:00:00"/>
    <m/>
    <d v="1990-11-25T00:00:00"/>
    <s v="2075264211"/>
    <m/>
    <s v="wilson.r.thomas@gmail.com"/>
    <s v="26 Stanley Point Rd"/>
    <x v="21"/>
    <s v="MAIL"/>
    <s v="ME"/>
    <s v="04685"/>
    <m/>
    <m/>
    <m/>
  </r>
  <r>
    <s v="331937"/>
    <s v="Tyler"/>
    <m/>
    <s v="Wilson"/>
    <m/>
    <s v="23053"/>
    <s v="2021"/>
    <x v="0"/>
    <x v="0"/>
    <s v="Inactive-Expired"/>
    <d v="2021-06-22T11:26:35"/>
    <d v="2021-12-31T19:00:00"/>
    <m/>
    <d v="2000-05-04T01:00:00"/>
    <m/>
    <s v="9738621306"/>
    <s v="tyler_wilson23@yahoo.com"/>
    <s v="18 Brookside Ln."/>
    <x v="722"/>
    <s v="MAIL"/>
    <s v="NJ"/>
    <s v="07821"/>
    <m/>
    <m/>
    <m/>
  </r>
  <r>
    <s v="332847"/>
    <s v="Joyce"/>
    <m/>
    <s v="Wilson-Windsor"/>
    <m/>
    <s v="23969"/>
    <s v="2021"/>
    <x v="0"/>
    <x v="0"/>
    <s v="Inactive-Expired"/>
    <d v="2021-07-07T10:05:31"/>
    <d v="2021-12-31T19:00:00"/>
    <m/>
    <d v="1958-09-05T00:00:00"/>
    <s v="412.885.3809"/>
    <s v="412.559.3436"/>
    <s v="cs40boatbroad@aol.com"/>
    <s v="4576 Doverdell Drive"/>
    <x v="572"/>
    <s v="MAIL"/>
    <s v="PA"/>
    <s v="15236"/>
    <s v="DL9501AF"/>
    <s v="PROLINE"/>
    <n v="23"/>
  </r>
  <r>
    <s v="332555"/>
    <s v="Jillian"/>
    <m/>
    <s v="Wimmelman"/>
    <m/>
    <s v="23706"/>
    <s v="2021"/>
    <x v="0"/>
    <x v="0"/>
    <s v="Inactive-Expired"/>
    <d v="2021-07-02T16:23:17"/>
    <d v="2021-12-31T19:00:00"/>
    <m/>
    <d v="1989-09-09T01:00:00"/>
    <m/>
    <s v="4132978838"/>
    <s v="jillian.wimmelman@yahoo.com"/>
    <s v="PO box 1715"/>
    <x v="985"/>
    <s v="MAIL"/>
    <s v="VT"/>
    <s v="05363"/>
    <m/>
    <m/>
    <m/>
  </r>
  <r>
    <s v="332543"/>
    <s v="Peter"/>
    <m/>
    <s v="Wimmelman"/>
    <m/>
    <s v="23700"/>
    <s v="2021"/>
    <x v="0"/>
    <x v="0"/>
    <s v="Inactive-Expired"/>
    <d v="2021-07-02T15:30:48"/>
    <d v="2021-12-31T19:00:00"/>
    <m/>
    <d v="1986-02-04T00:00:00"/>
    <m/>
    <s v="8027808030"/>
    <s v="t_man3006@yahoo.com"/>
    <s v="P.o Box 1715"/>
    <x v="985"/>
    <s v="MAIL"/>
    <s v="VT"/>
    <s v="05363"/>
    <m/>
    <m/>
    <m/>
  </r>
  <r>
    <s v="5896"/>
    <s v="ALAN"/>
    <s v="R"/>
    <s v="WINCHENBACH"/>
    <m/>
    <s v="209-W"/>
    <s v="2021"/>
    <x v="17"/>
    <x v="17"/>
    <s v="Inactive-Expired"/>
    <d v="2021-05-01T19:00:00"/>
    <d v="2022-04-30T20:00:00"/>
    <m/>
    <d v="1951-12-29T00:00:00"/>
    <m/>
    <s v="2075421677"/>
    <s v="lannywink@yahoo.com"/>
    <s v="478 DEAVER RD"/>
    <x v="3"/>
    <s v="MAIL"/>
    <s v="ME"/>
    <s v="04572"/>
    <m/>
    <m/>
    <m/>
  </r>
  <r>
    <s v="5896"/>
    <s v="ALAN"/>
    <s v="R"/>
    <s v="WINCHENBACH"/>
    <m/>
    <s v="4376"/>
    <s v="2021"/>
    <x v="6"/>
    <x v="6"/>
    <s v="Inactive-Expired"/>
    <d v="2021-01-01T18:00:00"/>
    <d v="2021-12-31T19:00:00"/>
    <m/>
    <d v="1951-12-29T00:00:00"/>
    <m/>
    <s v="2075421677"/>
    <s v="lannywink@yahoo.com"/>
    <s v="478 DEAVER RD"/>
    <x v="3"/>
    <s v="MAIL"/>
    <s v="ME"/>
    <s v="04572"/>
    <s v="964993"/>
    <s v="JASEL"/>
    <n v="35"/>
  </r>
  <r>
    <s v="26195"/>
    <s v="ANTHONY"/>
    <s v="A"/>
    <s v="WINCHENBACH"/>
    <m/>
    <s v="2684-W"/>
    <s v="2021"/>
    <x v="18"/>
    <x v="18"/>
    <s v="Inactive-Expired"/>
    <d v="2021-07-16T05:32:02"/>
    <d v="2022-04-30T20:00:00"/>
    <m/>
    <d v="1971-10-31T00:00:00"/>
    <m/>
    <s v="2079752250"/>
    <s v="anthonywinchenbach@gmail.com"/>
    <s v="PO BOX 62"/>
    <x v="44"/>
    <s v="MAIL"/>
    <s v="ME"/>
    <s v="04563"/>
    <m/>
    <m/>
    <m/>
  </r>
  <r>
    <s v="26195"/>
    <s v="ANTHONY"/>
    <s v="A"/>
    <s v="WINCHENBACH"/>
    <m/>
    <s v="758-W"/>
    <s v="2021"/>
    <x v="20"/>
    <x v="20"/>
    <s v="Inactive-Expired"/>
    <d v="2021-03-01T08:46:15"/>
    <d v="2021-12-31T19:00:00"/>
    <m/>
    <d v="1971-10-31T00:00:00"/>
    <m/>
    <s v="2079752250"/>
    <s v="anthonywinchenbach@gmail.com"/>
    <s v="PO BOX 62"/>
    <x v="44"/>
    <s v="MAIL"/>
    <s v="ME"/>
    <s v="04563"/>
    <m/>
    <m/>
    <m/>
  </r>
  <r>
    <s v="14147"/>
    <s v="DALE"/>
    <s v="E"/>
    <s v="WINCHENBACH"/>
    <m/>
    <s v="1715-W"/>
    <s v="2021"/>
    <x v="18"/>
    <x v="18"/>
    <s v="Inactive-Expired"/>
    <d v="2021-05-01T19:00:00"/>
    <d v="2022-04-30T20:00:00"/>
    <m/>
    <d v="1964-04-27T00:00:00"/>
    <s v="2073545097"/>
    <s v="2074665278"/>
    <s v="cuzican427@gmail.com"/>
    <s v="618 ST. George RD"/>
    <x v="87"/>
    <s v="MAIL"/>
    <s v="ME"/>
    <s v="04858"/>
    <m/>
    <m/>
    <m/>
  </r>
  <r>
    <s v="204283"/>
    <s v="JERET"/>
    <m/>
    <s v="WINCHENBACH"/>
    <m/>
    <s v="2556"/>
    <s v="2021"/>
    <x v="6"/>
    <x v="6"/>
    <s v="Inactive-Expired"/>
    <d v="2021-03-17T09:21:04"/>
    <d v="2021-12-31T19:00:00"/>
    <m/>
    <d v="2002-06-09T00:00:00"/>
    <m/>
    <s v="2077018717"/>
    <s v="tman7918@yahoo.com"/>
    <s v="579 SPRUCE HEAD RD"/>
    <x v="87"/>
    <s v="MAIL"/>
    <s v="ME"/>
    <s v="04858"/>
    <s v="1093277"/>
    <s v="ASCEND"/>
    <n v="37"/>
  </r>
  <r>
    <s v="60393"/>
    <s v="JOEL"/>
    <m/>
    <s v="WINCHENBACH"/>
    <m/>
    <s v="33635-W"/>
    <s v="2021"/>
    <x v="18"/>
    <x v="18"/>
    <s v="Inactive-Expired"/>
    <d v="2021-07-07T16:42:14"/>
    <d v="2022-04-30T20:00:00"/>
    <m/>
    <d v="1983-12-28T00:00:00"/>
    <s v="2077904553"/>
    <s v="2077904553"/>
    <s v="joelwinchenbach@gmail.com"/>
    <s v="572 orffs corner"/>
    <x v="3"/>
    <s v="MAIL"/>
    <s v="ME"/>
    <s v="04572"/>
    <m/>
    <m/>
    <m/>
  </r>
  <r>
    <s v="50074"/>
    <s v="KATHERINE"/>
    <m/>
    <s v="WINCHENBACH"/>
    <m/>
    <s v="634-W"/>
    <s v="2021"/>
    <x v="18"/>
    <x v="18"/>
    <s v="Inactive-Expired"/>
    <d v="2021-07-16T05:35:52"/>
    <d v="2022-04-30T20:00:00"/>
    <m/>
    <d v="1974-07-30T00:00:00"/>
    <m/>
    <s v="2079752251"/>
    <s v="katherine.winchenbach@gmail.com"/>
    <s v="PO BOX 62"/>
    <x v="44"/>
    <s v="MAIL"/>
    <s v="ME"/>
    <s v="04563"/>
    <m/>
    <m/>
    <m/>
  </r>
  <r>
    <s v="151799"/>
    <s v="NEIL"/>
    <s v="E"/>
    <s v="WINCHENBACH"/>
    <m/>
    <s v="31917-W"/>
    <s v="2021"/>
    <x v="18"/>
    <x v="18"/>
    <s v="Inactive-Expired"/>
    <d v="2021-05-12T11:41:40"/>
    <d v="2022-04-30T20:00:00"/>
    <m/>
    <d v="1957-12-31T00:00:00"/>
    <s v="2077908163"/>
    <m/>
    <m/>
    <s v="98 BREMEN RD"/>
    <x v="3"/>
    <s v="MAIL"/>
    <s v="ME"/>
    <s v="04572"/>
    <m/>
    <m/>
    <m/>
  </r>
  <r>
    <s v="332044"/>
    <s v="SARAH"/>
    <m/>
    <s v="WINCHENBACH"/>
    <m/>
    <s v="23180"/>
    <s v="2021"/>
    <x v="4"/>
    <x v="4"/>
    <s v="Inactive-Expired"/>
    <d v="2021-06-24T09:40:25"/>
    <d v="2021-12-31T19:00:00"/>
    <m/>
    <d v="1994-01-30T00:00:00"/>
    <m/>
    <s v="2075932136"/>
    <s v="SARAH.WINCHENBACH@MAINE.EDU"/>
    <s v="9 WOODCHUCK LANE"/>
    <x v="40"/>
    <s v="MAIL"/>
    <s v="ME"/>
    <s v="04032"/>
    <s v="ME187NH"/>
    <s v="N/A"/>
    <n v="19"/>
  </r>
  <r>
    <s v="5904"/>
    <s v="SCOT"/>
    <s v="W"/>
    <s v="WINCHENBACH"/>
    <m/>
    <s v="240-W"/>
    <s v="2021"/>
    <x v="18"/>
    <x v="18"/>
    <s v="Inactive-Expired"/>
    <d v="2021-06-03T14:36:00"/>
    <d v="2022-04-30T20:00:00"/>
    <m/>
    <d v="1959-01-04T00:00:00"/>
    <m/>
    <s v="2075421658"/>
    <m/>
    <s v="104 OLD COUNTY RD"/>
    <x v="3"/>
    <s v="MAIL"/>
    <s v="ME"/>
    <s v="04572"/>
    <m/>
    <m/>
    <m/>
  </r>
  <r>
    <s v="5904"/>
    <s v="SCOT"/>
    <s v="W"/>
    <s v="WINCHENBACH"/>
    <m/>
    <s v="2992"/>
    <s v="2021"/>
    <x v="2"/>
    <x v="2"/>
    <s v="Inactive-Expired"/>
    <d v="2021-06-03T14:36:01"/>
    <d v="2021-12-31T19:00:00"/>
    <m/>
    <d v="1959-01-04T00:00:00"/>
    <m/>
    <s v="2075421658"/>
    <m/>
    <s v="104 OLD COUNTY RD"/>
    <x v="3"/>
    <s v="MAIL"/>
    <s v="ME"/>
    <s v="04572"/>
    <s v="ME13TES"/>
    <m/>
    <n v="21"/>
  </r>
  <r>
    <s v="5904"/>
    <s v="SCOT"/>
    <s v="W"/>
    <s v="WINCHENBACH"/>
    <m/>
    <s v="31684-W"/>
    <s v="2021"/>
    <x v="17"/>
    <x v="17"/>
    <s v="Inactive-Expired"/>
    <d v="2021-06-03T14:36:03"/>
    <d v="2022-04-30T20:00:00"/>
    <m/>
    <d v="1959-01-04T00:00:00"/>
    <m/>
    <s v="2075421658"/>
    <m/>
    <s v="104 OLD COUNTY RD"/>
    <x v="3"/>
    <s v="MAIL"/>
    <s v="ME"/>
    <s v="04572"/>
    <m/>
    <m/>
    <m/>
  </r>
  <r>
    <s v="5904"/>
    <s v="SCOT"/>
    <s v="W"/>
    <s v="WINCHENBACH"/>
    <m/>
    <s v="976-W"/>
    <s v="2021"/>
    <x v="20"/>
    <x v="20"/>
    <s v="Inactive-Expired"/>
    <d v="2021-03-09T09:40:39"/>
    <d v="2021-12-31T19:00:00"/>
    <m/>
    <d v="1959-01-04T00:00:00"/>
    <m/>
    <s v="2075421658"/>
    <m/>
    <s v="104 OLD COUNTY RD"/>
    <x v="3"/>
    <s v="MAIL"/>
    <s v="ME"/>
    <s v="04572"/>
    <m/>
    <m/>
    <m/>
  </r>
  <r>
    <s v="325260"/>
    <s v="Shane"/>
    <m/>
    <s v="Winchenbach"/>
    <m/>
    <s v="24647"/>
    <s v="2021"/>
    <x v="18"/>
    <x v="18"/>
    <s v="Inactive-Expired"/>
    <d v="2021-07-17T19:25:16"/>
    <d v="2022-04-30T20:00:00"/>
    <m/>
    <d v="1998-11-09T00:00:00"/>
    <m/>
    <s v="2078321478"/>
    <s v="shanewinchenbach27@gmail.com"/>
    <s v="479 Atlantic Hwy"/>
    <x v="3"/>
    <s v="MAIL"/>
    <s v="ME"/>
    <s v="04572"/>
    <m/>
    <m/>
    <m/>
  </r>
  <r>
    <s v="5905"/>
    <s v="THOMAS"/>
    <s v="F"/>
    <s v="WINCHENBACH"/>
    <s v="III"/>
    <s v="416-W"/>
    <s v="2021"/>
    <x v="18"/>
    <x v="18"/>
    <s v="Inactive-Expired"/>
    <d v="2021-05-01T19:00:00"/>
    <d v="2022-04-30T20:00:00"/>
    <m/>
    <d v="1961-03-29T00:00:00"/>
    <s v="2078324173"/>
    <s v="2076911577"/>
    <s v="dwinchenbach@yahoo.com"/>
    <s v="3269 COLONEL STAIRS RD"/>
    <x v="14"/>
    <s v="MAIL"/>
    <s v="ME"/>
    <s v="04547"/>
    <m/>
    <m/>
    <m/>
  </r>
  <r>
    <s v="30011"/>
    <s v="TIMOTHY"/>
    <m/>
    <s v="WINCHENBACH"/>
    <m/>
    <s v="1662-W"/>
    <s v="2021"/>
    <x v="18"/>
    <x v="18"/>
    <s v="Inactive-Expired"/>
    <d v="2021-06-14T11:59:13"/>
    <d v="2022-04-30T20:00:00"/>
    <m/>
    <d v="1975-09-15T00:00:00"/>
    <m/>
    <s v="2075427558"/>
    <s v="timwink1975@gmail.com"/>
    <s v="PO BOX 673"/>
    <x v="3"/>
    <s v="MAIL"/>
    <s v="ME"/>
    <s v="04572"/>
    <m/>
    <m/>
    <m/>
  </r>
  <r>
    <s v="30011"/>
    <s v="TIMOTHY"/>
    <m/>
    <s v="WINCHENBACH"/>
    <m/>
    <s v="4033"/>
    <s v="2021"/>
    <x v="2"/>
    <x v="2"/>
    <s v="Inactive-Expired"/>
    <d v="2021-06-14T11:59:14"/>
    <d v="2021-12-31T19:00:00"/>
    <m/>
    <d v="1975-09-15T00:00:00"/>
    <m/>
    <s v="2075427558"/>
    <s v="timwink1975@gmail.com"/>
    <s v="PO BOX 673"/>
    <x v="3"/>
    <s v="MAIL"/>
    <s v="ME"/>
    <s v="04572"/>
    <s v="ME1977B"/>
    <m/>
    <n v="18"/>
  </r>
  <r>
    <s v="24464"/>
    <s v="WESLEY"/>
    <s v="E"/>
    <s v="WINCHENBACH"/>
    <m/>
    <s v="31681"/>
    <s v="2021"/>
    <x v="17"/>
    <x v="17"/>
    <s v="Inactive-Expired"/>
    <d v="2021-05-11T11:35:27"/>
    <d v="2022-04-30T20:00:00"/>
    <m/>
    <d v="1977-10-23T00:00:00"/>
    <m/>
    <s v="2075422386"/>
    <s v="WESLEYWINK7@GMAIL.COM"/>
    <s v="352 ROUTE 220"/>
    <x v="14"/>
    <s v="MAIL"/>
    <s v="ME"/>
    <s v="04547"/>
    <m/>
    <m/>
    <m/>
  </r>
  <r>
    <s v="24464"/>
    <s v="WESLEY"/>
    <s v="E"/>
    <s v="WINCHENBACH"/>
    <m/>
    <s v="31681-W"/>
    <s v="2021"/>
    <x v="18"/>
    <x v="18"/>
    <s v="Inactive-Expired"/>
    <d v="2021-05-01T19:00:00"/>
    <d v="2022-04-30T20:00:00"/>
    <m/>
    <d v="1977-10-23T00:00:00"/>
    <m/>
    <s v="2075422386"/>
    <s v="WESLEYWINK7@GMAIL.COM"/>
    <s v="352 ROUTE 220"/>
    <x v="14"/>
    <s v="MAIL"/>
    <s v="ME"/>
    <s v="04547"/>
    <m/>
    <m/>
    <m/>
  </r>
  <r>
    <s v="2324"/>
    <s v="GARY"/>
    <s v="M"/>
    <s v="WINCHENBAUGH"/>
    <m/>
    <s v="1311"/>
    <s v="2021"/>
    <x v="31"/>
    <x v="31"/>
    <s v="Inactive-Expired"/>
    <d v="2021-08-10T17:51:29"/>
    <d v="2021-12-31T19:00:00"/>
    <m/>
    <d v="1943-08-01T00:00:00"/>
    <s v="2077990045"/>
    <m/>
    <s v="ksea16@hotmail.com"/>
    <s v="365 PLEASANT HILL RD"/>
    <x v="62"/>
    <s v="MAIL"/>
    <s v="ME"/>
    <s v="04074"/>
    <s v="ME0313A"/>
    <s v="SUNDOWN"/>
    <n v="31"/>
  </r>
  <r>
    <s v="58656"/>
    <s v="TOBY"/>
    <m/>
    <s v="WINCKLHOFER"/>
    <m/>
    <s v="31807-W"/>
    <s v="2021"/>
    <x v="35"/>
    <x v="35"/>
    <s v="Inactive-Expired"/>
    <d v="2021-01-04T16:45:33"/>
    <d v="2021-12-31T19:00:00"/>
    <m/>
    <d v="1975-07-13T00:00:00"/>
    <m/>
    <s v="2076910062"/>
    <s v="ibby0210@yahoo.com"/>
    <s v="420 TURNPIKE DR"/>
    <x v="466"/>
    <s v="MAIL"/>
    <s v="ME"/>
    <s v="04843"/>
    <m/>
    <m/>
    <m/>
  </r>
  <r>
    <s v="58656"/>
    <s v="TOBY"/>
    <m/>
    <s v="WINCKLHOFER"/>
    <m/>
    <s v="7062"/>
    <s v="2021"/>
    <x v="3"/>
    <x v="3"/>
    <s v="Inactive-Expired"/>
    <d v="2021-03-09T11:35:36"/>
    <d v="2021-12-31T19:00:00"/>
    <m/>
    <d v="1975-07-13T00:00:00"/>
    <m/>
    <s v="2076910062"/>
    <s v="ibby0210@yahoo.com"/>
    <s v="420 TURNPIKE DR"/>
    <x v="466"/>
    <s v="MAIL"/>
    <s v="ME"/>
    <s v="04843"/>
    <s v="1120198"/>
    <s v="GLADYS WINCK"/>
    <n v="35"/>
  </r>
  <r>
    <s v="334266"/>
    <s v="Jennie"/>
    <m/>
    <s v="Windscheffel"/>
    <m/>
    <s v="25334"/>
    <s v="2021"/>
    <x v="0"/>
    <x v="0"/>
    <s v="Inactive-Expired"/>
    <d v="2021-07-30T14:11:32"/>
    <d v="2021-12-31T19:00:00"/>
    <m/>
    <d v="1981-06-20T01:00:00"/>
    <m/>
    <s v="2077522207"/>
    <s v="Houieboo@gmail.com"/>
    <s v="1880 L Road"/>
    <x v="1673"/>
    <s v="MAIL"/>
    <s v="CO"/>
    <s v="81521"/>
    <m/>
    <m/>
    <m/>
  </r>
  <r>
    <s v="334267"/>
    <s v="Jeremiah"/>
    <m/>
    <s v="Windscheffel"/>
    <m/>
    <s v="25335"/>
    <s v="2021"/>
    <x v="0"/>
    <x v="0"/>
    <s v="Inactive-Expired"/>
    <d v="2021-07-30T14:18:35"/>
    <d v="2021-12-31T19:00:00"/>
    <m/>
    <d v="1979-06-25T01:00:00"/>
    <m/>
    <s v="9702340673"/>
    <s v="Jdw0625@gmail.com"/>
    <s v="1880 L Road"/>
    <x v="1673"/>
    <s v="MAIL"/>
    <s v="CO"/>
    <s v="81521"/>
    <m/>
    <m/>
    <m/>
  </r>
  <r>
    <s v="332853"/>
    <s v="Nelson"/>
    <s v="Lee"/>
    <s v="Windsor"/>
    <m/>
    <s v="23977"/>
    <s v="2021"/>
    <x v="0"/>
    <x v="0"/>
    <s v="Inactive-Expired"/>
    <d v="2021-07-07T10:18:38"/>
    <d v="2021-12-31T19:00:00"/>
    <m/>
    <d v="1943-03-01T00:00:00"/>
    <s v="412.885.3809"/>
    <s v="412.559.2921"/>
    <s v="windsor1@windsorcpa.com"/>
    <s v="4576 Doverdell Drive"/>
    <x v="572"/>
    <s v="MAIL"/>
    <s v="PA"/>
    <s v="15236"/>
    <s v="DL9501AF"/>
    <s v="Proline"/>
    <n v="23"/>
  </r>
  <r>
    <s v="207685"/>
    <s v="DARCI"/>
    <m/>
    <s v="WINEGARDEN"/>
    <m/>
    <s v="13189-NC"/>
    <s v="2021"/>
    <x v="4"/>
    <x v="4"/>
    <s v="Inactive-Expired"/>
    <d v="2021-05-13T14:11:02"/>
    <d v="2021-12-31T19:00:00"/>
    <m/>
    <d v="1980-07-01T00:00:00"/>
    <m/>
    <s v="2073227581"/>
    <s v="TUNDRASOFFSHORE@YAHOO.COM"/>
    <s v="10 THE CHESSIE WAY"/>
    <x v="84"/>
    <s v="MAIL"/>
    <s v="ME"/>
    <s v="04676"/>
    <s v="ME17LLK"/>
    <s v="N/A"/>
    <n v="18"/>
  </r>
  <r>
    <s v="207466"/>
    <s v="SCOTT"/>
    <s v="W"/>
    <s v="WINEGARDEN"/>
    <m/>
    <s v="13136-NC"/>
    <s v="2021"/>
    <x v="4"/>
    <x v="4"/>
    <s v="Inactive-Expired"/>
    <d v="2021-05-13T14:17:20"/>
    <d v="2021-12-31T19:00:00"/>
    <m/>
    <d v="1967-07-07T00:00:00"/>
    <m/>
    <s v="2073227591"/>
    <s v="chesie95@hotmail.com"/>
    <s v="10 THE CHESSIE WAY"/>
    <x v="84"/>
    <s v="MAIL"/>
    <s v="ME"/>
    <s v="04676"/>
    <s v="ME17LLK"/>
    <s v="N/A"/>
    <n v="18"/>
  </r>
  <r>
    <s v="215188"/>
    <s v="AUGUSTUS"/>
    <m/>
    <s v="WING"/>
    <m/>
    <s v="20976"/>
    <s v="2021"/>
    <x v="9"/>
    <x v="9"/>
    <s v="Inactive-Expired"/>
    <d v="2021-04-29T14:33:49"/>
    <d v="2021-12-31T19:00:00"/>
    <m/>
    <d v="2004-03-31T00:00:00"/>
    <m/>
    <s v="2074496283"/>
    <s v="wingah10@gmail.com"/>
    <s v="36 QUARRY LANE"/>
    <x v="40"/>
    <s v="MAIL"/>
    <s v="ME"/>
    <s v="04032"/>
    <s v="ME23NMT"/>
    <s v="SKIFFY"/>
    <n v="18"/>
  </r>
  <r>
    <s v="330665"/>
    <s v="Dylan"/>
    <m/>
    <s v="Wingfield"/>
    <m/>
    <s v="21649"/>
    <s v="2021"/>
    <x v="0"/>
    <x v="0"/>
    <s v="Inactive-Expired"/>
    <d v="2021-05-24T17:15:59"/>
    <d v="2021-12-31T19:00:00"/>
    <m/>
    <d v="1991-05-24T01:00:00"/>
    <s v="2074786024"/>
    <m/>
    <s v="Wingfielddj1@gmail.com"/>
    <s v="1458 Washington Ave"/>
    <x v="8"/>
    <s v="MAIL"/>
    <s v="ME"/>
    <s v="04103"/>
    <m/>
    <m/>
    <m/>
  </r>
  <r>
    <s v="330666"/>
    <s v="Lindsay"/>
    <m/>
    <s v="Wingfield"/>
    <m/>
    <s v="21650"/>
    <s v="2021"/>
    <x v="0"/>
    <x v="0"/>
    <s v="Inactive-Expired"/>
    <d v="2021-05-24T17:16:10"/>
    <d v="2021-12-31T19:00:00"/>
    <m/>
    <d v="1991-04-12T01:00:00"/>
    <m/>
    <s v="2073166144"/>
    <s v="lindsay.lajoie@gmail.com"/>
    <s v="1458 Washington Ave"/>
    <x v="8"/>
    <s v="MAIL"/>
    <s v="ME"/>
    <s v="04103"/>
    <m/>
    <m/>
    <m/>
  </r>
  <r>
    <s v="202621"/>
    <s v="STEPHEN"/>
    <m/>
    <s v="WING"/>
    <m/>
    <s v="34142-W"/>
    <s v="2021"/>
    <x v="21"/>
    <x v="21"/>
    <s v="Inactive-Expired"/>
    <d v="2021-03-20T08:37:16"/>
    <d v="2021-12-31T19:00:00"/>
    <m/>
    <d v="1970-09-24T00:00:00"/>
    <s v="2078921312"/>
    <s v="2072104858"/>
    <s v="Reelstripperfishing@gmail.com"/>
    <s v="17 WILSON RD"/>
    <x v="413"/>
    <s v="MAIL"/>
    <s v="ME"/>
    <s v="04038"/>
    <s v="ME18CCJ"/>
    <s v="REEL STRIPPER"/>
    <n v="30"/>
  </r>
  <r>
    <s v="320974"/>
    <s v="Tessa"/>
    <m/>
    <s v="Wing"/>
    <m/>
    <s v="11757"/>
    <s v="2021"/>
    <x v="9"/>
    <x v="9"/>
    <s v="Inactive-Expired"/>
    <d v="2021-04-22T21:18:19"/>
    <d v="2021-12-31T19:00:00"/>
    <m/>
    <d v="2010-11-15T00:00:00"/>
    <m/>
    <s v="2079395481"/>
    <s v="katemwing@gmail.com"/>
    <s v="5 Balsam Ave"/>
    <x v="13"/>
    <s v="MAIL"/>
    <s v="ME"/>
    <s v="04011"/>
    <s v="ME21AYL"/>
    <s v="Little Green"/>
    <n v="16"/>
  </r>
  <r>
    <s v="324369"/>
    <s v="Mark"/>
    <m/>
    <s v="Winicov"/>
    <m/>
    <s v="15291"/>
    <s v="2021"/>
    <x v="0"/>
    <x v="0"/>
    <s v="Inactive-Expired"/>
    <d v="2021-06-14T17:36:32"/>
    <d v="2021-12-31T19:00:00"/>
    <m/>
    <d v="1961-03-29T00:00:00"/>
    <m/>
    <s v="4107035324"/>
    <s v="mwinicov@hotmail.com"/>
    <s v="1021 W. Upsal Street"/>
    <x v="34"/>
    <s v="MAIL"/>
    <s v="PA"/>
    <s v="19119"/>
    <s v="ME23ZXJ"/>
    <s v="Gambit"/>
    <n v="22"/>
  </r>
  <r>
    <s v="336272"/>
    <s v="Callum"/>
    <m/>
    <s v="Winkelman"/>
    <m/>
    <s v="26997"/>
    <s v="2021"/>
    <x v="0"/>
    <x v="0"/>
    <s v="Inactive-Expired"/>
    <d v="2021-10-11T08:32:49"/>
    <d v="2021-12-31T19:00:00"/>
    <m/>
    <d v="2005-07-23T01:00:00"/>
    <s v="19198205546"/>
    <s v="9198205546"/>
    <s v="spartanlife0324@gmail.com"/>
    <s v="227 Pine Rd"/>
    <x v="1319"/>
    <s v="MAIL"/>
    <s v="NC"/>
    <s v="27288"/>
    <m/>
    <m/>
    <m/>
  </r>
  <r>
    <s v="336272"/>
    <s v="Callum"/>
    <m/>
    <s v="Winkelman"/>
    <m/>
    <s v="26998"/>
    <s v="2021"/>
    <x v="1"/>
    <x v="1"/>
    <s v="Inactive-Expired"/>
    <d v="2021-10-11T08:32:49"/>
    <d v="2021-12-31T19:00:00"/>
    <m/>
    <d v="2005-07-23T01:00:00"/>
    <s v="19198205546"/>
    <s v="9198205546"/>
    <s v="spartanlife0324@gmail.com"/>
    <s v="227 Pine Rd"/>
    <x v="1319"/>
    <s v="MAIL"/>
    <s v="NC"/>
    <s v="27288"/>
    <m/>
    <m/>
    <m/>
  </r>
  <r>
    <s v="335633"/>
    <s v="Gaelan"/>
    <m/>
    <s v="Winnard"/>
    <m/>
    <s v="26532"/>
    <s v="2021"/>
    <x v="0"/>
    <x v="0"/>
    <s v="Inactive-Expired"/>
    <d v="2021-08-28T17:19:27"/>
    <d v="2021-12-31T19:00:00"/>
    <m/>
    <d v="1990-04-22T01:00:00"/>
    <m/>
    <s v="4134469876"/>
    <s v="gmanwinnard@aol.com"/>
    <s v="65 Church Street"/>
    <x v="309"/>
    <s v="MAIL"/>
    <s v="MA"/>
    <s v="01225"/>
    <m/>
    <m/>
    <m/>
  </r>
  <r>
    <s v="121784"/>
    <s v="KRIS"/>
    <s v="R"/>
    <s v="WINNER"/>
    <m/>
    <s v="66-W"/>
    <s v="2021"/>
    <x v="17"/>
    <x v="17"/>
    <s v="Inactive-Expired"/>
    <d v="2021-07-30T14:29:20"/>
    <d v="2022-04-30T20:00:00"/>
    <m/>
    <d v="1982-03-24T00:00:00"/>
    <s v="2077549620"/>
    <s v="2077549620"/>
    <s v="Knawinn08@yahoo.com"/>
    <s v="612 Lisbon street"/>
    <x v="99"/>
    <s v="MAIL"/>
    <s v="ME"/>
    <s v="04252"/>
    <m/>
    <m/>
    <m/>
  </r>
  <r>
    <s v="332078"/>
    <s v="Andrew"/>
    <m/>
    <s v="Winslow"/>
    <m/>
    <s v="23227"/>
    <s v="2021"/>
    <x v="0"/>
    <x v="0"/>
    <s v="Inactive-Expired"/>
    <d v="2021-06-24T16:44:47"/>
    <d v="2021-12-31T19:00:00"/>
    <m/>
    <d v="1967-05-21T01:00:00"/>
    <m/>
    <s v="7818019990"/>
    <s v="constructionmanager277@gmail.com"/>
    <s v="333 Wood Street"/>
    <x v="23"/>
    <s v="MAIL"/>
    <s v="MA"/>
    <s v="01748"/>
    <m/>
    <m/>
    <m/>
  </r>
  <r>
    <s v="334381"/>
    <s v="Madison"/>
    <m/>
    <s v="Winslow"/>
    <m/>
    <s v="25429"/>
    <s v="2021"/>
    <x v="0"/>
    <x v="0"/>
    <s v="Inactive-Expired"/>
    <d v="2021-08-01T09:39:16"/>
    <d v="2021-12-31T19:00:00"/>
    <m/>
    <d v="2000-12-21T00:00:00"/>
    <m/>
    <s v="2075936140"/>
    <s v="madisonw021@gmail.com"/>
    <s v="121 Cobb rd Apt 109"/>
    <x v="466"/>
    <s v="MAIL"/>
    <s v="ME"/>
    <s v="04843"/>
    <m/>
    <m/>
    <m/>
  </r>
  <r>
    <s v="334381"/>
    <s v="Madison"/>
    <m/>
    <s v="Winslow"/>
    <m/>
    <s v="25430"/>
    <s v="2021"/>
    <x v="1"/>
    <x v="1"/>
    <s v="Inactive-Expired"/>
    <d v="2021-08-01T09:39:17"/>
    <d v="2021-12-31T19:00:00"/>
    <m/>
    <d v="2000-12-21T00:00:00"/>
    <m/>
    <s v="2075936140"/>
    <s v="madisonw021@gmail.com"/>
    <s v="121 Cobb rd Apt 109"/>
    <x v="466"/>
    <s v="MAIL"/>
    <s v="ME"/>
    <s v="04843"/>
    <m/>
    <m/>
    <m/>
  </r>
  <r>
    <s v="28293"/>
    <s v="ROBERT"/>
    <s v="M"/>
    <s v="WINSLOW"/>
    <m/>
    <s v="7623"/>
    <s v="2021"/>
    <x v="31"/>
    <x v="31"/>
    <s v="Inactive-Expired"/>
    <d v="2021-02-03T11:39:34"/>
    <d v="2021-12-31T19:00:00"/>
    <m/>
    <d v="1949-10-02T00:00:00"/>
    <s v="2073381567"/>
    <s v="2073231095"/>
    <s v="COACHBOBWINSLOW@GMAIL.COM"/>
    <s v="23 DOAK RD"/>
    <x v="415"/>
    <s v="MAIL"/>
    <s v="ME"/>
    <s v="04915"/>
    <s v="ME2406B"/>
    <s v="N/A"/>
    <n v="18"/>
  </r>
  <r>
    <s v="57262"/>
    <s v="WILLIAM"/>
    <s v="R"/>
    <s v="WINSLOW"/>
    <m/>
    <s v="586-NC"/>
    <s v="2021"/>
    <x v="4"/>
    <x v="4"/>
    <s v="Inactive-Expired"/>
    <d v="2021-01-01T18:00:00"/>
    <d v="2021-12-31T19:00:00"/>
    <m/>
    <d v="1947-06-20T00:00:00"/>
    <s v="2073540775"/>
    <s v="2077903448"/>
    <s v="williamwinslow1947@gmail.com"/>
    <s v="631 CUSHING RD"/>
    <x v="14"/>
    <s v="MAIL"/>
    <s v="ME"/>
    <s v="04547"/>
    <s v="ME14TGE"/>
    <s v="N/A"/>
    <n v="16"/>
  </r>
  <r>
    <s v="332870"/>
    <s v="Drew"/>
    <m/>
    <s v="Winstead"/>
    <m/>
    <s v="23996"/>
    <s v="2021"/>
    <x v="0"/>
    <x v="0"/>
    <s v="Inactive-Expired"/>
    <d v="2021-07-07T13:51:54"/>
    <d v="2021-12-31T19:00:00"/>
    <m/>
    <d v="1985-02-16T00:00:00"/>
    <m/>
    <s v="3045821015"/>
    <s v="aimtrue556@gmail.com"/>
    <s v="183 Executive Way"/>
    <x v="1674"/>
    <s v="MAIL"/>
    <s v="WV"/>
    <s v="25427"/>
    <m/>
    <m/>
    <m/>
  </r>
  <r>
    <s v="60449"/>
    <s v="ARTHUR"/>
    <m/>
    <s v="WINTER"/>
    <m/>
    <s v="3367"/>
    <s v="2021"/>
    <x v="4"/>
    <x v="4"/>
    <s v="Inactive-Expired"/>
    <d v="2021-02-03T12:14:24"/>
    <d v="2021-12-31T19:00:00"/>
    <m/>
    <d v="1956-07-17T00:00:00"/>
    <m/>
    <s v="2072293053"/>
    <s v="arthurcwinter1@gmail.com"/>
    <s v="25 TIDE VIEW TERRACE"/>
    <x v="166"/>
    <s v="MAIL"/>
    <s v="ME"/>
    <s v="04043"/>
    <s v="ME9134W"/>
    <s v="NA"/>
    <n v="14"/>
  </r>
  <r>
    <s v="326486"/>
    <s v="Eric"/>
    <m/>
    <s v="Winter"/>
    <m/>
    <s v="17914"/>
    <s v="2021"/>
    <x v="0"/>
    <x v="0"/>
    <s v="Inactive-Expired"/>
    <d v="2021-01-01T18:00:00"/>
    <d v="2021-12-31T19:00:00"/>
    <m/>
    <d v="1950-06-01T01:00:00"/>
    <m/>
    <s v="2074463420"/>
    <s v="ewinter247@gmail.com"/>
    <s v="823 Main St"/>
    <x v="1326"/>
    <s v="MAIL"/>
    <s v="ME"/>
    <s v="04355"/>
    <m/>
    <m/>
    <m/>
  </r>
  <r>
    <s v="324784"/>
    <s v="Amos"/>
    <s v="James"/>
    <s v="Winters"/>
    <m/>
    <s v="15701"/>
    <s v="2021"/>
    <x v="9"/>
    <x v="9"/>
    <s v="Inactive-Expired"/>
    <d v="2021-05-24T11:17:35"/>
    <d v="2021-12-31T19:00:00"/>
    <m/>
    <d v="2012-06-20T00:00:00"/>
    <m/>
    <s v="2075421549"/>
    <s v="fvdefiant@gmail.com"/>
    <s v="19 Grierson Road"/>
    <x v="87"/>
    <s v="MAIL"/>
    <s v="ME"/>
    <s v="04858"/>
    <s v="ME8218P"/>
    <s v="Parker"/>
    <n v="17"/>
  </r>
  <r>
    <s v="330530"/>
    <s v="Heather"/>
    <m/>
    <s v="Winters"/>
    <m/>
    <s v="21524"/>
    <s v="2021"/>
    <x v="0"/>
    <x v="0"/>
    <s v="Inactive-Expired"/>
    <d v="2021-05-20T19:32:33"/>
    <d v="2021-12-31T19:00:00"/>
    <m/>
    <d v="1991-12-12T00:00:00"/>
    <m/>
    <s v="2019568140"/>
    <s v="Hwbabygirl8@aol.com"/>
    <s v="61 Fencsak Ave"/>
    <x v="18"/>
    <s v="MAIL"/>
    <s v="NJ"/>
    <s v="07407"/>
    <m/>
    <m/>
    <m/>
  </r>
  <r>
    <s v="27430"/>
    <s v="KURT"/>
    <s v="G"/>
    <s v="WINTERS"/>
    <m/>
    <s v="1272"/>
    <s v="2021"/>
    <x v="6"/>
    <x v="6"/>
    <s v="Inactive-Expired"/>
    <d v="2021-01-13T17:16:06"/>
    <d v="2021-12-31T19:00:00"/>
    <m/>
    <d v="1979-06-05T00:00:00"/>
    <m/>
    <s v="2075421549"/>
    <s v="fvdefiant@gmail.com"/>
    <s v="19 GRIERSON ROAD"/>
    <x v="87"/>
    <s v="MAIL"/>
    <s v="ME"/>
    <s v="04858"/>
    <s v="975821"/>
    <s v="COLD SNAP"/>
    <n v="34"/>
  </r>
  <r>
    <s v="21843"/>
    <s v="ROLF"/>
    <s v="F"/>
    <s v="WINTERS"/>
    <m/>
    <s v="5061"/>
    <s v="2021"/>
    <x v="51"/>
    <x v="51"/>
    <s v="Inactive-Expired"/>
    <d v="2021-03-09T17:06:58"/>
    <d v="2021-12-31T19:00:00"/>
    <m/>
    <d v="1946-01-23T00:00:00"/>
    <s v="2075948386"/>
    <s v="2075428421"/>
    <s v="mainelytriumph@gmail.com"/>
    <s v="PO BOX 272"/>
    <x v="87"/>
    <s v="MAIL"/>
    <s v="ME"/>
    <s v="04858"/>
    <s v="ME6645L"/>
    <s v="CHILL FACTOR"/>
    <n v="25"/>
  </r>
  <r>
    <s v="332207"/>
    <s v="Adam"/>
    <m/>
    <s v="Wirges"/>
    <m/>
    <s v="23359"/>
    <s v="2021"/>
    <x v="0"/>
    <x v="0"/>
    <s v="Inactive-Expired"/>
    <d v="2021-06-27T07:39:48"/>
    <d v="2021-12-31T19:00:00"/>
    <m/>
    <d v="2000-07-17T01:00:00"/>
    <s v="2606150115"/>
    <s v="2606150115"/>
    <s v="awirges14@hotmail.com"/>
    <s v="1614 Millennium Xing"/>
    <x v="1675"/>
    <s v="MAIL"/>
    <s v="in"/>
    <s v="46845"/>
    <m/>
    <m/>
    <m/>
  </r>
  <r>
    <s v="332205"/>
    <s v="Brian"/>
    <s v="Douglas"/>
    <s v="Wirges"/>
    <m/>
    <s v="23354"/>
    <s v="2021"/>
    <x v="0"/>
    <x v="0"/>
    <s v="Inactive-Expired"/>
    <d v="2021-06-27T07:02:10"/>
    <d v="2021-12-31T19:00:00"/>
    <m/>
    <d v="1972-03-18T00:00:00"/>
    <m/>
    <s v="2609082481"/>
    <s v="bwirges1@frontier.com"/>
    <s v="1614 Millennium Xing"/>
    <x v="1675"/>
    <s v="MAIL"/>
    <s v="in"/>
    <s v="46845"/>
    <m/>
    <m/>
    <m/>
  </r>
  <r>
    <s v="209210"/>
    <s v="COOPER"/>
    <s v="J"/>
    <s v="WIRKALA"/>
    <m/>
    <s v="2671"/>
    <s v="2021"/>
    <x v="9"/>
    <x v="9"/>
    <s v="Inactive-Expired"/>
    <d v="2021-05-23T10:39:42"/>
    <d v="2021-12-31T19:00:00"/>
    <m/>
    <d v="2001-07-31T00:00:00"/>
    <s v="2075960664"/>
    <s v="2076913829"/>
    <s v="ccjewirkala@roadrunner.com"/>
    <s v="PO BOX 371"/>
    <x v="120"/>
    <s v="MAIL"/>
    <s v="ME"/>
    <s v="04859"/>
    <s v="ME73AHC"/>
    <m/>
    <n v="14"/>
  </r>
  <r>
    <s v="58147"/>
    <s v="JAMES"/>
    <s v="K"/>
    <s v="WIRKALA"/>
    <m/>
    <s v="9527"/>
    <s v="2021"/>
    <x v="6"/>
    <x v="6"/>
    <s v="Inactive-Expired"/>
    <d v="2021-02-04T13:20:34"/>
    <d v="2021-12-31T19:00:00"/>
    <m/>
    <d v="1976-04-13T00:00:00"/>
    <s v="2075960664"/>
    <s v="2075963089"/>
    <s v="ccjewirkala@roadrunner.com"/>
    <s v="PO BOX 371"/>
    <x v="120"/>
    <s v="MAIL"/>
    <s v="ME"/>
    <s v="04859"/>
    <s v="1038722"/>
    <s v="MIRAGE"/>
    <n v="38"/>
  </r>
  <r>
    <s v="47925"/>
    <s v="DANIEL"/>
    <s v="C"/>
    <s v="WIRTZ"/>
    <m/>
    <s v="12390"/>
    <s v="2021"/>
    <x v="4"/>
    <x v="4"/>
    <s v="Inactive-Expired"/>
    <d v="2021-01-01T18:00:00"/>
    <d v="2021-12-31T19:00:00"/>
    <m/>
    <d v="1965-05-23T00:00:00"/>
    <s v="2078931750"/>
    <m/>
    <s v="dwirtz@rsu14.org"/>
    <s v="6 DRAGONFLY DR"/>
    <x v="137"/>
    <s v="MAIL"/>
    <s v="ME"/>
    <s v="04062"/>
    <s v="ME21PFP"/>
    <s v="Windless"/>
    <n v="17"/>
  </r>
  <r>
    <s v="47925"/>
    <s v="DANIEL"/>
    <s v="C"/>
    <s v="WIRTZ"/>
    <m/>
    <s v="12391"/>
    <s v="2021"/>
    <x v="0"/>
    <x v="0"/>
    <s v="Inactive-Expired"/>
    <d v="2021-01-01T18:00:00"/>
    <d v="2021-12-31T19:00:00"/>
    <m/>
    <d v="1965-05-23T00:00:00"/>
    <s v="2078931750"/>
    <m/>
    <s v="dwirtz@rsu14.org"/>
    <s v="6 DRAGONFLY DR"/>
    <x v="137"/>
    <s v="MAIL"/>
    <s v="ME"/>
    <s v="04062"/>
    <m/>
    <m/>
    <m/>
  </r>
  <r>
    <s v="324088"/>
    <s v="David"/>
    <m/>
    <s v="Wirzbicki"/>
    <m/>
    <s v="21049"/>
    <s v="2021"/>
    <x v="0"/>
    <x v="0"/>
    <s v="Inactive-Expired"/>
    <d v="2021-05-03T09:56:43"/>
    <d v="2021-12-31T19:00:00"/>
    <m/>
    <d v="1965-06-01T01:00:00"/>
    <s v="9786320166"/>
    <m/>
    <s v="cabral349@comcast.net"/>
    <s v="349 Leo Dr"/>
    <x v="831"/>
    <s v="MAIL"/>
    <s v="MA"/>
    <s v="01440"/>
    <m/>
    <m/>
    <m/>
  </r>
  <r>
    <s v="324724"/>
    <s v="Mark"/>
    <m/>
    <s v="Wirzbicki"/>
    <m/>
    <s v="15588"/>
    <s v="2021"/>
    <x v="0"/>
    <x v="0"/>
    <s v="Inactive-Expired"/>
    <d v="2021-06-16T06:59:04"/>
    <d v="2021-12-31T19:00:00"/>
    <m/>
    <d v="1961-06-04T01:00:00"/>
    <s v="9786301847"/>
    <s v="5084140099"/>
    <s v="mwirzbicki@comcast.net"/>
    <s v="146 Fernwood Drive"/>
    <x v="831"/>
    <s v="MAIL"/>
    <s v="MA"/>
    <s v="01440"/>
    <m/>
    <m/>
    <m/>
  </r>
  <r>
    <s v="332030"/>
    <s v="Jon"/>
    <m/>
    <s v="Wise"/>
    <s v="Jon"/>
    <s v="23168"/>
    <s v="2021"/>
    <x v="0"/>
    <x v="0"/>
    <s v="Inactive-Expired"/>
    <d v="2021-06-24T01:23:01"/>
    <d v="2021-12-31T19:00:00"/>
    <m/>
    <d v="1968-05-24T01:00:00"/>
    <s v="2023642493"/>
    <m/>
    <s v="bostondonkey@hotmail.com"/>
    <s v="3434 Ashley Terrace NW"/>
    <x v="468"/>
    <s v="MAIL"/>
    <s v="DC"/>
    <s v="20008"/>
    <m/>
    <m/>
    <m/>
  </r>
  <r>
    <s v="330392"/>
    <s v="Zachary"/>
    <m/>
    <s v="Wise"/>
    <m/>
    <s v="21360"/>
    <s v="2021"/>
    <x v="1"/>
    <x v="1"/>
    <s v="Inactive-Expired"/>
    <d v="2021-05-16T07:10:59"/>
    <d v="2021-12-31T19:00:00"/>
    <m/>
    <d v="1984-02-09T00:00:00"/>
    <s v="2077526195"/>
    <m/>
    <s v="zearlwise@gmail.com"/>
    <s v="13 Spinney Creek Rd"/>
    <x v="128"/>
    <s v="MAIL"/>
    <s v="ME"/>
    <s v="03903"/>
    <m/>
    <m/>
    <m/>
  </r>
  <r>
    <s v="319764"/>
    <s v="AIDEN"/>
    <m/>
    <s v="WISNIEWSKI"/>
    <m/>
    <s v="9218"/>
    <s v="2021"/>
    <x v="4"/>
    <x v="4"/>
    <s v="Inactive-Expired"/>
    <d v="2021-06-29T12:36:29"/>
    <d v="2021-12-31T19:00:00"/>
    <m/>
    <d v="2007-12-01T00:00:00"/>
    <m/>
    <s v="7182900251"/>
    <s v="SWAMIMOMI@HOTMAIL.COM"/>
    <s v="17 TEE LANE"/>
    <x v="155"/>
    <s v="MAIL"/>
    <s v="ME"/>
    <s v="04640"/>
    <s v="ME172PF"/>
    <s v="NA"/>
    <n v="17"/>
  </r>
  <r>
    <s v="322097"/>
    <s v="Brody"/>
    <s v="Lucas"/>
    <s v="Wisniewski"/>
    <m/>
    <s v="12467"/>
    <s v="2021"/>
    <x v="4"/>
    <x v="4"/>
    <s v="Inactive-Expired"/>
    <d v="2021-06-29T12:39:45"/>
    <d v="2021-12-31T19:00:00"/>
    <m/>
    <d v="2010-05-06T00:00:00"/>
    <m/>
    <s v="7182900248"/>
    <s v="swamimomi@hotmail.com"/>
    <s v="17 Tee Lane"/>
    <x v="155"/>
    <s v="MAIL"/>
    <s v="ME"/>
    <s v="04640"/>
    <s v="ME172PF"/>
    <s v="no name"/>
    <n v="17"/>
  </r>
  <r>
    <s v="126685"/>
    <s v="ADAM"/>
    <s v="M"/>
    <s v="WITHAM"/>
    <m/>
    <s v="8814"/>
    <s v="2021"/>
    <x v="2"/>
    <x v="2"/>
    <s v="Inactive-Expired"/>
    <d v="2021-12-30T16:51:25"/>
    <d v="2021-12-31T19:00:00"/>
    <m/>
    <d v="1992-06-19T00:00:00"/>
    <m/>
    <s v="2075055388"/>
    <s v="Awitham685@gmail.com"/>
    <s v="6 coon Mountain Lane"/>
    <x v="1676"/>
    <s v="MAIL"/>
    <s v="ME"/>
    <s v="04949"/>
    <s v="ME21HCF"/>
    <s v="SUGAR MOMMA"/>
    <n v="36"/>
  </r>
  <r>
    <s v="333029"/>
    <s v="Albert"/>
    <s v="R"/>
    <s v="Witham"/>
    <m/>
    <s v="24152"/>
    <s v="2021"/>
    <x v="0"/>
    <x v="0"/>
    <s v="Inactive-Expired"/>
    <d v="2021-07-10T08:05:25"/>
    <d v="2021-12-31T19:00:00"/>
    <m/>
    <d v="1961-01-22T00:00:00"/>
    <m/>
    <s v="2077760604"/>
    <s v="Dancealongtheedge@yahoo.com"/>
    <s v="25 Old Pond Rd"/>
    <x v="338"/>
    <s v="MAIL"/>
    <s v="ME"/>
    <s v="04093"/>
    <m/>
    <m/>
    <m/>
  </r>
  <r>
    <s v="212364"/>
    <s v="BEN"/>
    <m/>
    <s v="WITHAM"/>
    <m/>
    <s v="170987"/>
    <s v="2021"/>
    <x v="9"/>
    <x v="9"/>
    <s v="Inactive-Expired"/>
    <d v="2021-03-31T11:26:30"/>
    <d v="2021-12-31T19:00:00"/>
    <m/>
    <d v="2004-02-24T00:00:00"/>
    <m/>
    <s v="2079752589"/>
    <m/>
    <s v="141 BEECHWOOD ST"/>
    <x v="123"/>
    <s v="MAIL"/>
    <s v="ME"/>
    <s v="04861"/>
    <s v="ME2685L"/>
    <s v="MISS KIM"/>
    <n v="16"/>
  </r>
  <r>
    <s v="331067"/>
    <s v="Bodie"/>
    <s v="Ayden"/>
    <s v="Witham"/>
    <m/>
    <s v="22119"/>
    <s v="2021"/>
    <x v="9"/>
    <x v="9"/>
    <s v="Inactive-Expired"/>
    <d v="2021-06-05T13:03:46"/>
    <d v="2021-12-31T19:00:00"/>
    <m/>
    <d v="2012-02-09T00:00:00"/>
    <s v="2075429491"/>
    <s v="2075429491"/>
    <s v="jcwitham@gwi.net"/>
    <s v="145 ST George RD"/>
    <x v="87"/>
    <s v="MAIL"/>
    <s v="ME"/>
    <s v="04858"/>
    <s v="999499"/>
    <s v="Siren"/>
    <n v="40"/>
  </r>
  <r>
    <s v="17823"/>
    <s v="CHRISTOPHER"/>
    <s v="A"/>
    <s v="WITHAM"/>
    <m/>
    <s v="3914"/>
    <s v="2021"/>
    <x v="2"/>
    <x v="2"/>
    <s v="Inactive-Expired"/>
    <d v="2021-03-03T15:46:57"/>
    <d v="2021-12-31T19:00:00"/>
    <m/>
    <d v="1976-02-24T00:00:00"/>
    <s v="2075948852"/>
    <s v="2075429940"/>
    <s v="SLIPPER7218@YAHOO.COM"/>
    <s v="42 WEEKS RD"/>
    <x v="118"/>
    <s v="MAIL"/>
    <s v="ME"/>
    <s v="04854"/>
    <m/>
    <m/>
    <m/>
  </r>
  <r>
    <s v="10930"/>
    <s v="CLAYTON"/>
    <s v="E"/>
    <s v="WITHAM"/>
    <m/>
    <s v="10034"/>
    <s v="2021"/>
    <x v="6"/>
    <x v="6"/>
    <s v="Inactive-Expired"/>
    <d v="2021-01-01T18:00:00"/>
    <d v="2021-12-31T19:00:00"/>
    <m/>
    <d v="1961-09-02T00:00:00"/>
    <m/>
    <s v="2075961630"/>
    <s v="cew_61@msn.com"/>
    <s v="15 COTTAGE AVE"/>
    <x v="118"/>
    <s v="MAIL"/>
    <s v="ME"/>
    <s v="04854"/>
    <s v="566220"/>
    <s v="OLD LADY"/>
    <n v="35"/>
  </r>
  <r>
    <s v="209909"/>
    <s v="CODY"/>
    <m/>
    <s v="WITHAM"/>
    <m/>
    <s v="12612"/>
    <s v="2021"/>
    <x v="7"/>
    <x v="7"/>
    <s v="Inactive-Expired"/>
    <d v="2021-12-02T13:01:18"/>
    <d v="2021-12-31T19:00:00"/>
    <m/>
    <d v="1996-09-09T00:00:00"/>
    <m/>
    <s v="2078128774"/>
    <s v="cwitham92417@gmail.com"/>
    <s v="55 Sedgwick Ridge rd"/>
    <x v="84"/>
    <s v="MAIL"/>
    <s v="ME"/>
    <s v="04676"/>
    <m/>
    <m/>
    <m/>
  </r>
  <r>
    <s v="25252"/>
    <s v="DALE"/>
    <s v="B"/>
    <s v="WITHAM"/>
    <m/>
    <s v="32117-W"/>
    <s v="2021"/>
    <x v="42"/>
    <x v="42"/>
    <s v="Inactive-Expired"/>
    <d v="2021-05-03T12:12:52"/>
    <d v="2021-12-31T19:00:00"/>
    <m/>
    <d v="1958-03-26T00:00:00"/>
    <s v="2075295150"/>
    <s v="2077511932"/>
    <s v="d_witham@yahoo.com"/>
    <s v="27 TOWN LANDING RD #177"/>
    <x v="151"/>
    <s v="MAIL"/>
    <s v="ME"/>
    <s v="04551"/>
    <m/>
    <m/>
    <m/>
  </r>
  <r>
    <s v="25252"/>
    <s v="DALE"/>
    <s v="B"/>
    <s v="WITHAM"/>
    <m/>
    <s v="3428-W"/>
    <s v="2021"/>
    <x v="18"/>
    <x v="18"/>
    <s v="Inactive-Expired"/>
    <d v="2021-05-03T12:12:53"/>
    <d v="2022-04-30T20:00:00"/>
    <m/>
    <d v="1958-03-26T00:00:00"/>
    <s v="2075295150"/>
    <s v="2077511932"/>
    <s v="d_witham@yahoo.com"/>
    <s v="27 TOWN LANDING RD #177"/>
    <x v="151"/>
    <s v="MAIL"/>
    <s v="ME"/>
    <s v="04551"/>
    <m/>
    <m/>
    <m/>
  </r>
  <r>
    <s v="25252"/>
    <s v="DALE"/>
    <s v="B"/>
    <s v="WITHAM"/>
    <m/>
    <s v="34402-W"/>
    <s v="2021"/>
    <x v="17"/>
    <x v="17"/>
    <s v="Inactive-Expired"/>
    <d v="2021-05-03T12:12:55"/>
    <d v="2022-04-30T20:00:00"/>
    <m/>
    <d v="1958-03-26T00:00:00"/>
    <s v="2075295150"/>
    <s v="2077511932"/>
    <s v="d_witham@yahoo.com"/>
    <s v="27 TOWN LANDING RD #177"/>
    <x v="151"/>
    <s v="MAIL"/>
    <s v="ME"/>
    <s v="04551"/>
    <m/>
    <m/>
    <m/>
  </r>
  <r>
    <s v="25252"/>
    <s v="DALE"/>
    <s v="B"/>
    <s v="WITHAM"/>
    <m/>
    <s v="5115"/>
    <s v="2021"/>
    <x v="22"/>
    <x v="22"/>
    <s v="Inactive-Expired"/>
    <d v="2021-05-03T12:12:54"/>
    <d v="2021-12-31T19:00:00"/>
    <m/>
    <d v="1958-03-26T00:00:00"/>
    <s v="2075295150"/>
    <s v="2077511932"/>
    <s v="d_witham@yahoo.com"/>
    <s v="27 TOWN LANDING RD #177"/>
    <x v="151"/>
    <s v="MAIL"/>
    <s v="ME"/>
    <s v="04551"/>
    <s v="ME8146S"/>
    <s v="LAST ONE"/>
    <n v="16"/>
  </r>
  <r>
    <s v="25252"/>
    <s v="DALE"/>
    <s v="B"/>
    <s v="WITHAM"/>
    <m/>
    <s v="14167-W"/>
    <s v="2021"/>
    <x v="21"/>
    <x v="21"/>
    <s v="Inactive-Expired"/>
    <d v="2021-05-03T12:12:57"/>
    <d v="2021-12-31T19:00:00"/>
    <m/>
    <d v="1958-03-26T00:00:00"/>
    <s v="2075295150"/>
    <s v="2077511932"/>
    <s v="d_witham@yahoo.com"/>
    <s v="27 TOWN LANDING RD #177"/>
    <x v="151"/>
    <s v="MAIL"/>
    <s v="ME"/>
    <s v="04551"/>
    <s v="ME8146S"/>
    <s v="LAST ONE"/>
    <n v="16"/>
  </r>
  <r>
    <s v="25252"/>
    <s v="DALE"/>
    <s v="B"/>
    <s v="WITHAM"/>
    <m/>
    <s v="9324--"/>
    <s v="2021"/>
    <x v="2"/>
    <x v="2"/>
    <s v="Inactive-Expired"/>
    <d v="2021-05-03T12:12:56"/>
    <d v="2021-12-31T19:00:00"/>
    <m/>
    <d v="1958-03-26T00:00:00"/>
    <s v="2075295150"/>
    <s v="2077511932"/>
    <s v="d_witham@yahoo.com"/>
    <s v="27 TOWN LANDING RD #177"/>
    <x v="151"/>
    <s v="MAIL"/>
    <s v="ME"/>
    <s v="04551"/>
    <s v="ME5556X"/>
    <s v="last one i hope"/>
    <n v="16"/>
  </r>
  <r>
    <s v="10931"/>
    <s v="EUGENE"/>
    <s v="C"/>
    <s v="WITHAM"/>
    <m/>
    <s v="7218"/>
    <s v="2021"/>
    <x v="51"/>
    <x v="51"/>
    <s v="Inactive-Expired"/>
    <d v="2021-01-01T18:00:00"/>
    <d v="2021-12-31T19:00:00"/>
    <m/>
    <d v="1944-08-05T00:00:00"/>
    <s v="2075948852"/>
    <s v="2076919595"/>
    <s v="glasslip@midcoast.com"/>
    <s v="42 WEEKS RD"/>
    <x v="118"/>
    <s v="MAIL"/>
    <s v="ME"/>
    <s v="04854"/>
    <s v="1156488"/>
    <s v="GLASS SLIPPER III"/>
    <n v="40"/>
  </r>
  <r>
    <s v="12145"/>
    <s v="JASON"/>
    <m/>
    <s v="WITHAM"/>
    <m/>
    <s v="251"/>
    <s v="2021"/>
    <x v="3"/>
    <x v="3"/>
    <s v="Inactive-Expired"/>
    <d v="2021-01-01T18:00:00"/>
    <d v="2021-12-31T19:00:00"/>
    <m/>
    <d v="1976-02-03T00:00:00"/>
    <m/>
    <s v="2075429491"/>
    <s v="Jcwitham@gwi.net"/>
    <s v="145 ST GEORGE RD"/>
    <x v="87"/>
    <s v="MAIL"/>
    <s v="ME"/>
    <s v="04858"/>
    <s v="999499"/>
    <s v="SIREN"/>
    <n v="40"/>
  </r>
  <r>
    <s v="213018"/>
    <s v="JEFFERY"/>
    <s v="A"/>
    <s v="WITHAM"/>
    <s v="Jr"/>
    <s v="3077"/>
    <s v="2021"/>
    <x v="7"/>
    <x v="7"/>
    <s v="Inactive-Expired"/>
    <d v="2021-09-22T13:47:54"/>
    <d v="2021-12-31T19:00:00"/>
    <m/>
    <d v="1976-06-01T00:00:00"/>
    <m/>
    <s v="2076109750"/>
    <s v="withamjeffery@gmail.com"/>
    <s v="22 west side dr"/>
    <x v="220"/>
    <s v="MAIL"/>
    <s v="ME"/>
    <s v="04416"/>
    <m/>
    <m/>
    <m/>
  </r>
  <r>
    <s v="122025"/>
    <s v="STEVEN"/>
    <s v="W"/>
    <s v="WITHAM"/>
    <m/>
    <s v="21666"/>
    <s v="2021"/>
    <x v="0"/>
    <x v="0"/>
    <s v="Inactive-Expired"/>
    <d v="2021-05-25T10:01:09"/>
    <d v="2021-12-31T19:00:00"/>
    <m/>
    <d v="1961-07-01T00:00:00"/>
    <m/>
    <s v="2072661993"/>
    <m/>
    <s v="442 NORTH PENOBSCOT RD"/>
    <x v="223"/>
    <s v="MAIL"/>
    <s v="ME"/>
    <s v="04476"/>
    <s v="ME1227H"/>
    <s v="unknown"/>
    <n v="1"/>
  </r>
  <r>
    <s v="14226"/>
    <s v="TROY"/>
    <s v="H"/>
    <s v="WITHAM"/>
    <m/>
    <s v="9331"/>
    <s v="2021"/>
    <x v="6"/>
    <x v="6"/>
    <s v="Inactive-Expired"/>
    <d v="2021-01-04T10:37:05"/>
    <d v="2021-12-31T19:00:00"/>
    <m/>
    <d v="1969-10-02T00:00:00"/>
    <m/>
    <s v="2076916345"/>
    <s v="TDJHWITHAM@AOL.COM"/>
    <s v="141 BEECHWOOD ST"/>
    <x v="123"/>
    <s v="MAIL"/>
    <s v="ME"/>
    <s v="04861"/>
    <s v="674157"/>
    <s v="CLOUD"/>
    <n v="35"/>
  </r>
  <r>
    <s v="127591"/>
    <s v="RANDY"/>
    <s v="L"/>
    <s v="WITHEE"/>
    <m/>
    <s v="2499-W"/>
    <s v="2021"/>
    <x v="18"/>
    <x v="18"/>
    <s v="Inactive-Expired"/>
    <d v="2021-05-10T11:19:23"/>
    <d v="2022-04-30T20:00:00"/>
    <m/>
    <d v="1978-03-26T00:00:00"/>
    <m/>
    <s v="2076919116"/>
    <s v="wallran97@gmail.com"/>
    <s v="381 main st apt.3"/>
    <x v="35"/>
    <s v="MAIL"/>
    <s v="ME"/>
    <s v="04864"/>
    <m/>
    <m/>
    <m/>
  </r>
  <r>
    <s v="127591"/>
    <s v="RANDY"/>
    <s v="L"/>
    <s v="WITHEE"/>
    <m/>
    <s v="8352"/>
    <s v="2021"/>
    <x v="4"/>
    <x v="4"/>
    <s v="Inactive-Expired"/>
    <d v="2021-05-10T11:19:24"/>
    <d v="2021-12-31T19:00:00"/>
    <m/>
    <d v="1978-03-26T00:00:00"/>
    <m/>
    <s v="2076919116"/>
    <s v="wallran97@gmail.com"/>
    <s v="381 main st apt.3"/>
    <x v="35"/>
    <s v="MAIL"/>
    <s v="ME"/>
    <s v="04864"/>
    <s v="ME112YB"/>
    <s v="DADDY"/>
    <n v="21"/>
  </r>
  <r>
    <s v="329928"/>
    <s v="Pamela"/>
    <s v="Anne"/>
    <s v="Withington"/>
    <m/>
    <s v="22281"/>
    <s v="2021"/>
    <x v="0"/>
    <x v="0"/>
    <s v="Inactive-Expired"/>
    <d v="2021-06-08T17:54:36"/>
    <d v="2021-12-31T19:00:00"/>
    <m/>
    <d v="1962-07-22T01:00:00"/>
    <m/>
    <s v="5088012795"/>
    <s v="amelapan@gmail.com"/>
    <s v="20 Garfield St. #4"/>
    <x v="95"/>
    <s v="MAIL"/>
    <s v="ME"/>
    <s v="04072"/>
    <m/>
    <m/>
    <m/>
  </r>
  <r>
    <s v="333247"/>
    <s v="DONALD"/>
    <m/>
    <s v="WITT"/>
    <m/>
    <s v="24358"/>
    <s v="2021"/>
    <x v="1"/>
    <x v="1"/>
    <s v="Inactive-Expired"/>
    <d v="2021-07-13T09:02:19"/>
    <d v="2021-12-31T19:00:00"/>
    <m/>
    <d v="1955-02-14T00:00:00"/>
    <m/>
    <s v="5188135308"/>
    <s v="Dwwitt@gmail.com"/>
    <s v="2180 US 20"/>
    <x v="1677"/>
    <s v="MAIL"/>
    <s v="NY"/>
    <s v="12123"/>
    <m/>
    <m/>
    <m/>
  </r>
  <r>
    <s v="334727"/>
    <s v="John"/>
    <s v="Francis"/>
    <s v="Witzig"/>
    <s v="Witzig"/>
    <s v="25752"/>
    <s v="2021"/>
    <x v="0"/>
    <x v="0"/>
    <s v="Inactive-Expired"/>
    <d v="2021-08-07T18:23:44"/>
    <d v="2021-12-31T19:00:00"/>
    <m/>
    <d v="1950-07-03T01:00:00"/>
    <s v="9785008749"/>
    <s v="9785008749"/>
    <s v="JF_WITZIG@LIVE.COM"/>
    <s v="4 Clay Lane"/>
    <x v="1678"/>
    <s v="MAIL"/>
    <s v="MA"/>
    <s v="01969"/>
    <m/>
    <m/>
    <m/>
  </r>
  <r>
    <s v="335632"/>
    <s v="Jeff"/>
    <s v="Ryan"/>
    <s v="Wlodyka"/>
    <s v="Sr."/>
    <s v="26533"/>
    <s v="2021"/>
    <x v="0"/>
    <x v="0"/>
    <s v="Inactive-Expired"/>
    <d v="2021-08-28T17:21:03"/>
    <d v="2021-12-31T19:00:00"/>
    <m/>
    <d v="1980-07-28T01:00:00"/>
    <m/>
    <s v="4136629776"/>
    <s v="Jrwlodyka@gmail.com"/>
    <s v="68 North st"/>
    <x v="309"/>
    <s v="MAIL"/>
    <s v="MA"/>
    <s v="01225"/>
    <m/>
    <m/>
    <m/>
  </r>
  <r>
    <s v="335640"/>
    <s v="Renee"/>
    <s v="Lynn"/>
    <s v="Wlodyka"/>
    <m/>
    <s v="26540"/>
    <s v="2021"/>
    <x v="0"/>
    <x v="0"/>
    <s v="Inactive-Expired"/>
    <d v="2021-08-29T07:04:28"/>
    <d v="2021-12-31T19:00:00"/>
    <m/>
    <d v="1981-10-16T01:00:00"/>
    <m/>
    <s v="4136641799"/>
    <s v="Wonderfullymadepottery@gmail.com"/>
    <s v="68 North st"/>
    <x v="309"/>
    <s v="MAIL"/>
    <s v="MA"/>
    <s v="01225"/>
    <m/>
    <m/>
    <m/>
  </r>
  <r>
    <s v="335284"/>
    <s v="Michael"/>
    <s v="A"/>
    <s v="Wojtas"/>
    <m/>
    <s v="26228"/>
    <s v="2021"/>
    <x v="0"/>
    <x v="0"/>
    <s v="Inactive-Expired"/>
    <d v="2021-08-18T09:45:27"/>
    <d v="2021-12-31T19:00:00"/>
    <m/>
    <d v="1955-11-07T00:00:00"/>
    <m/>
    <s v="9784085605"/>
    <s v="wojtasm@comcast.net"/>
    <s v="60 Settlers Way"/>
    <x v="239"/>
    <s v="MAIL"/>
    <s v="MA"/>
    <s v="01826"/>
    <m/>
    <m/>
    <m/>
  </r>
  <r>
    <s v="322988"/>
    <s v="RICHARD"/>
    <m/>
    <s v="WOJTOWICZ"/>
    <m/>
    <s v="13523"/>
    <s v="2021"/>
    <x v="4"/>
    <x v="4"/>
    <s v="Inactive-Expired"/>
    <d v="2021-01-12T15:40:42"/>
    <d v="2021-12-31T19:00:00"/>
    <m/>
    <d v="1955-05-10T00:00:00"/>
    <s v="2076466785"/>
    <s v="2072193732"/>
    <s v="catboat1@gmail.com"/>
    <s v="89 GENDRON DR"/>
    <x v="231"/>
    <s v="MAIL"/>
    <s v="ME"/>
    <s v="04090"/>
    <s v="ME216LT"/>
    <s v="WORLD CAT"/>
    <n v="23"/>
  </r>
  <r>
    <s v="322988"/>
    <s v="RICHARD"/>
    <m/>
    <s v="WOJTOWICZ"/>
    <m/>
    <s v="19770"/>
    <s v="2021"/>
    <x v="0"/>
    <x v="0"/>
    <s v="Inactive-Expired"/>
    <d v="2021-01-12T15:42:46"/>
    <d v="2021-12-31T19:00:00"/>
    <m/>
    <d v="1955-05-10T00:00:00"/>
    <s v="2076466785"/>
    <s v="2072193732"/>
    <s v="catboat1@gmail.com"/>
    <s v="89 GENDRON DR"/>
    <x v="231"/>
    <s v="MAIL"/>
    <s v="ME"/>
    <s v="04090"/>
    <s v="ME216LT"/>
    <s v="WORLD CAT"/>
    <n v="23"/>
  </r>
  <r>
    <s v="47272"/>
    <s v="BERND"/>
    <m/>
    <s v="WOLFF"/>
    <m/>
    <s v="13087"/>
    <s v="2021"/>
    <x v="24"/>
    <x v="24"/>
    <s v="Inactive-Expired"/>
    <d v="2021-01-01T18:00:00"/>
    <d v="2021-12-31T19:00:00"/>
    <m/>
    <d v="1968-01-06T00:00:00"/>
    <s v="2072821856"/>
    <s v="2074682552"/>
    <s v="berndwolff501@msn.com"/>
    <s v="18 WOLFF FARM LN"/>
    <x v="0"/>
    <s v="MAIL"/>
    <s v="ME"/>
    <s v="04046"/>
    <s v="ME2520V"/>
    <s v="LILLY C"/>
    <n v="34"/>
  </r>
  <r>
    <s v="47272"/>
    <s v="BERND"/>
    <m/>
    <s v="WOLFF"/>
    <m/>
    <s v="13891"/>
    <s v="2021"/>
    <x v="3"/>
    <x v="3"/>
    <s v="Inactive-Expired"/>
    <d v="2021-01-01T18:00:00"/>
    <d v="2021-12-31T19:00:00"/>
    <m/>
    <d v="1968-01-06T00:00:00"/>
    <s v="2072821856"/>
    <s v="2074682552"/>
    <s v="berndwolff501@msn.com"/>
    <s v="18 WOLFF FARM LN"/>
    <x v="0"/>
    <s v="MAIL"/>
    <s v="ME"/>
    <s v="04046"/>
    <s v="ME2520V"/>
    <s v="LILLY C"/>
    <n v="34"/>
  </r>
  <r>
    <s v="47272"/>
    <s v="BERND"/>
    <m/>
    <s v="WOLFF"/>
    <m/>
    <s v="21606"/>
    <s v="2021"/>
    <x v="10"/>
    <x v="10"/>
    <s v="Inactive-Expired"/>
    <d v="2021-05-23T15:00:26"/>
    <d v="2021-12-31T19:00:00"/>
    <m/>
    <d v="1968-01-06T00:00:00"/>
    <s v="2072821856"/>
    <s v="2074682552"/>
    <s v="berndwolff501@msn.com"/>
    <s v="18 WOLFF FARM LN"/>
    <x v="0"/>
    <s v="MAIL"/>
    <s v="ME"/>
    <s v="04046"/>
    <s v="ME2520V"/>
    <s v="LILLY C"/>
    <n v="34"/>
  </r>
  <r>
    <s v="325598"/>
    <s v="Jan"/>
    <m/>
    <s v="Wolff"/>
    <m/>
    <s v="16484"/>
    <s v="2021"/>
    <x v="0"/>
    <x v="0"/>
    <s v="Inactive-Expired"/>
    <d v="2021-09-11T11:49:58"/>
    <d v="2021-12-31T19:00:00"/>
    <m/>
    <d v="1966-09-01T01:00:00"/>
    <m/>
    <s v="6178160640"/>
    <s v="jan.wolff@gmail.com"/>
    <s v="18 Lavery Lane"/>
    <x v="66"/>
    <s v="MAIL"/>
    <s v="ME"/>
    <s v="04565"/>
    <m/>
    <m/>
    <m/>
  </r>
  <r>
    <s v="328195"/>
    <s v="Jonathan"/>
    <m/>
    <s v="Wolf"/>
    <m/>
    <s v="18782"/>
    <s v="2021"/>
    <x v="0"/>
    <x v="0"/>
    <s v="Inactive-Expired"/>
    <d v="2021-04-19T21:04:35"/>
    <d v="2021-12-31T19:00:00"/>
    <m/>
    <d v="1962-12-04T00:00:00"/>
    <m/>
    <s v="6178992445"/>
    <s v="jwolf@bradcorp.com"/>
    <s v="601 Pleasant St."/>
    <x v="849"/>
    <s v="MAIL"/>
    <s v="MA"/>
    <s v="02478"/>
    <m/>
    <m/>
    <m/>
  </r>
  <r>
    <s v="202054"/>
    <s v="SCOTT"/>
    <m/>
    <s v="WOLLEY"/>
    <m/>
    <s v="1261"/>
    <s v="2021"/>
    <x v="6"/>
    <x v="6"/>
    <s v="Inactive-Expired"/>
    <d v="2021-05-14T13:15:50"/>
    <d v="2021-12-31T19:00:00"/>
    <m/>
    <d v="1996-12-20T00:00:00"/>
    <m/>
    <s v="2075466264"/>
    <s v="Scottwolley@yahoo.com"/>
    <s v="336 BACK BAY RD"/>
    <x v="73"/>
    <s v="MAIL"/>
    <s v="ME"/>
    <s v="04658"/>
    <s v="ME6065J"/>
    <s v="CAPT COLE"/>
    <n v="37"/>
  </r>
  <r>
    <s v="330411"/>
    <s v="David"/>
    <m/>
    <s v="Wollins jr"/>
    <m/>
    <s v="21375"/>
    <s v="2021"/>
    <x v="17"/>
    <x v="17"/>
    <s v="Inactive-Expired"/>
    <d v="2021-05-16T21:52:03"/>
    <d v="2022-04-30T20:00:00"/>
    <m/>
    <d v="1998-05-26T01:00:00"/>
    <m/>
    <s v="3037262303"/>
    <s v="wollinsd@gmail.com"/>
    <s v="135 bakers road"/>
    <x v="410"/>
    <s v="MAIL"/>
    <s v="ME"/>
    <s v="04578"/>
    <m/>
    <m/>
    <m/>
  </r>
  <r>
    <s v="334933"/>
    <s v="Alan"/>
    <m/>
    <s v="Wolmuth"/>
    <m/>
    <s v="25915"/>
    <s v="2021"/>
    <x v="0"/>
    <x v="0"/>
    <s v="Inactive-Expired"/>
    <d v="2021-08-11T08:54:00"/>
    <d v="2021-12-31T19:00:00"/>
    <m/>
    <d v="1949-10-31T00:00:00"/>
    <m/>
    <s v="8022828445"/>
    <s v="ramblingwalrus@gmail.com"/>
    <s v="82 Patricia Ln."/>
    <x v="995"/>
    <s v="MAIL"/>
    <s v="VT"/>
    <s v="05735"/>
    <m/>
    <m/>
    <m/>
  </r>
  <r>
    <s v="103301"/>
    <s v="DAN"/>
    <m/>
    <s v="WOLOTSKY"/>
    <m/>
    <s v="4410-NC"/>
    <s v="2021"/>
    <x v="4"/>
    <x v="4"/>
    <s v="Inactive-Expired"/>
    <d v="2021-03-23T16:50:17"/>
    <d v="2021-12-31T19:00:00"/>
    <m/>
    <d v="1969-10-25T00:00:00"/>
    <m/>
    <s v="2073184898"/>
    <s v="dwolotsky@falmouthschools.org"/>
    <s v="307 LOWER FLYING POINT ROAD"/>
    <x v="40"/>
    <s v="MAIL"/>
    <s v="ME"/>
    <s v="04032"/>
    <s v="ME14KNR"/>
    <s v="SWEET ACTION"/>
    <n v="21"/>
  </r>
  <r>
    <s v="103301"/>
    <s v="DAN"/>
    <m/>
    <s v="WOLOTSKY"/>
    <m/>
    <s v="56"/>
    <s v="2021"/>
    <x v="1"/>
    <x v="1"/>
    <s v="Inactive-Expired"/>
    <d v="2021-03-23T16:50:18"/>
    <d v="2021-12-31T19:00:00"/>
    <m/>
    <d v="1969-10-25T00:00:00"/>
    <m/>
    <s v="2073184898"/>
    <s v="dwolotsky@falmouthschools.org"/>
    <s v="307 LOWER FLYING POINT ROAD"/>
    <x v="40"/>
    <s v="MAIL"/>
    <s v="ME"/>
    <s v="04032"/>
    <m/>
    <m/>
    <m/>
  </r>
  <r>
    <s v="333301"/>
    <s v="Spencer"/>
    <m/>
    <s v="Wonder"/>
    <m/>
    <s v="24411"/>
    <s v="2021"/>
    <x v="0"/>
    <x v="0"/>
    <s v="Inactive-Expired"/>
    <d v="2021-07-13T17:58:26"/>
    <d v="2021-12-31T19:00:00"/>
    <m/>
    <d v="1990-11-09T00:00:00"/>
    <m/>
    <s v="9496105335"/>
    <s v="spencer@terrafirmatackle.com"/>
    <s v="1721 Paloma Drive"/>
    <x v="1679"/>
    <s v="MAIL"/>
    <s v="CA"/>
    <s v="92660"/>
    <m/>
    <m/>
    <m/>
  </r>
  <r>
    <s v="327381"/>
    <s v="Daniel"/>
    <m/>
    <s v="Wong"/>
    <m/>
    <s v="18057"/>
    <s v="2021"/>
    <x v="0"/>
    <x v="0"/>
    <s v="Inactive-Expired"/>
    <d v="2021-08-30T16:12:46"/>
    <d v="2021-12-31T19:00:00"/>
    <m/>
    <d v="1986-04-02T00:00:00"/>
    <m/>
    <s v="2034944280"/>
    <s v="Daniel.j.wong@gmail.com"/>
    <s v="617 Washington St"/>
    <x v="9"/>
    <s v="MAIL"/>
    <s v="MA"/>
    <s v="02446"/>
    <m/>
    <m/>
    <m/>
  </r>
  <r>
    <s v="327381"/>
    <s v="Daniel"/>
    <m/>
    <s v="Wong"/>
    <m/>
    <s v="18058"/>
    <s v="2021"/>
    <x v="1"/>
    <x v="1"/>
    <s v="Inactive-Expired"/>
    <d v="2021-08-30T16:12:47"/>
    <d v="2021-12-31T19:00:00"/>
    <m/>
    <d v="1986-04-02T00:00:00"/>
    <m/>
    <s v="2034944280"/>
    <s v="Daniel.j.wong@gmail.com"/>
    <s v="617 Washington St"/>
    <x v="9"/>
    <s v="MAIL"/>
    <s v="MA"/>
    <s v="02446"/>
    <m/>
    <m/>
    <m/>
  </r>
  <r>
    <s v="332282"/>
    <s v="Kazuko"/>
    <m/>
    <s v="Wong"/>
    <m/>
    <s v="23430"/>
    <s v="2021"/>
    <x v="0"/>
    <x v="0"/>
    <s v="Inactive-Expired"/>
    <d v="2021-06-28T11:54:22"/>
    <d v="2021-12-31T19:00:00"/>
    <m/>
    <d v="1932-02-12T00:00:00"/>
    <m/>
    <s v="8087801014"/>
    <s v="Kazuko_wong@hotmail.com"/>
    <s v="1434 Punahou Street"/>
    <x v="630"/>
    <s v="MAIL"/>
    <s v="HI"/>
    <s v="96822"/>
    <m/>
    <m/>
    <m/>
  </r>
  <r>
    <s v="332276"/>
    <s v="Kenneth"/>
    <m/>
    <s v="Wong"/>
    <m/>
    <s v="23424"/>
    <s v="2021"/>
    <x v="0"/>
    <x v="0"/>
    <s v="Inactive-Expired"/>
    <d v="2021-06-28T11:29:58"/>
    <d v="2021-12-31T19:00:00"/>
    <m/>
    <d v="1960-12-21T00:00:00"/>
    <m/>
    <s v="9172080456"/>
    <s v="tomochan@rocketmail.com"/>
    <s v="75 Livingston Street, 30a"/>
    <x v="214"/>
    <s v="MAIL"/>
    <s v="NY"/>
    <s v="11201"/>
    <m/>
    <m/>
    <m/>
  </r>
  <r>
    <s v="331479"/>
    <s v="abigail"/>
    <s v="m"/>
    <s v="wood"/>
    <m/>
    <s v="22572"/>
    <s v="2021"/>
    <x v="0"/>
    <x v="0"/>
    <s v="Inactive-Expired"/>
    <d v="2021-06-14T10:02:00"/>
    <d v="2021-12-31T19:00:00"/>
    <m/>
    <d v="1997-12-02T00:00:00"/>
    <s v="3153174160"/>
    <m/>
    <s v="abiwood1297@gmail.com"/>
    <s v="4564 Terry Heights Rd"/>
    <x v="894"/>
    <s v="MAIL"/>
    <s v="NY"/>
    <s v="13215"/>
    <m/>
    <m/>
    <m/>
  </r>
  <r>
    <s v="331364"/>
    <s v="Adam"/>
    <s v="C"/>
    <s v="Wood"/>
    <s v="NEW YORK"/>
    <s v="22569"/>
    <s v="2021"/>
    <x v="0"/>
    <x v="0"/>
    <s v="Inactive-Expired"/>
    <d v="2021-06-14T09:43:56"/>
    <d v="2021-12-31T19:00:00"/>
    <m/>
    <d v="2000-11-03T00:00:00"/>
    <s v="3158774774"/>
    <m/>
    <s v="awood05@syr.edu"/>
    <s v="4564 Terry Heights Rd"/>
    <x v="894"/>
    <s v="MAIL"/>
    <s v="NY"/>
    <s v="13215"/>
    <m/>
    <m/>
    <m/>
  </r>
  <r>
    <s v="112105"/>
    <s v="ALFRED"/>
    <s v="W"/>
    <s v="WOOD"/>
    <m/>
    <s v="1086-W"/>
    <s v="2021"/>
    <x v="52"/>
    <x v="52"/>
    <s v="Inactive-Expired"/>
    <d v="2021-07-12T11:00:52"/>
    <d v="2022-04-30T20:00:00"/>
    <m/>
    <d v="1942-03-02T00:00:00"/>
    <s v="2072558336"/>
    <m/>
    <s v="ettajanew@yahoo.com"/>
    <s v="505 PORT RD"/>
    <x v="251"/>
    <s v="MAIL"/>
    <s v="ME"/>
    <s v="04655"/>
    <m/>
    <m/>
    <m/>
  </r>
  <r>
    <s v="319656"/>
    <s v="Andon"/>
    <s v="A"/>
    <s v="Wood"/>
    <m/>
    <s v="9076"/>
    <s v="2021"/>
    <x v="45"/>
    <x v="45"/>
    <s v="Inactive-Expired"/>
    <d v="2021-05-11T15:30:52"/>
    <d v="2022-04-30T20:00:00"/>
    <m/>
    <d v="2004-02-06T00:00:00"/>
    <m/>
    <s v="2072638481"/>
    <s v="jeremywwood76@gmail.com"/>
    <s v="15 PETTEGROW POINT RD"/>
    <x v="251"/>
    <s v="MAIL"/>
    <s v="ME"/>
    <s v="04655"/>
    <m/>
    <m/>
    <m/>
  </r>
  <r>
    <s v="312367"/>
    <s v="Antoinette"/>
    <s v="M"/>
    <s v="Wood"/>
    <m/>
    <s v="14159"/>
    <s v="2021"/>
    <x v="18"/>
    <x v="18"/>
    <s v="Inactive-Expired"/>
    <d v="2021-05-01T19:00:00"/>
    <d v="2022-04-30T20:00:00"/>
    <m/>
    <d v="1966-08-05T00:00:00"/>
    <m/>
    <s v="2072717633"/>
    <s v="ad_wood99@yahoo.com"/>
    <s v="63 Kennebec Road"/>
    <x v="251"/>
    <s v="MAIL"/>
    <s v="ME"/>
    <s v="04655"/>
    <m/>
    <m/>
    <m/>
  </r>
  <r>
    <s v="335624"/>
    <s v="Asher"/>
    <s v="Matthew"/>
    <s v="Wood"/>
    <m/>
    <s v="26526"/>
    <s v="2021"/>
    <x v="0"/>
    <x v="0"/>
    <s v="Inactive-Expired"/>
    <d v="2021-08-28T14:32:18"/>
    <d v="2021-12-31T19:00:00"/>
    <m/>
    <d v="2000-11-27T00:00:00"/>
    <s v="6034792960"/>
    <s v="6034792960"/>
    <s v="woodyboy04@gmail.com"/>
    <s v="6 arbor ln"/>
    <x v="824"/>
    <s v="MAIL"/>
    <s v="NH"/>
    <s v="03819"/>
    <m/>
    <m/>
    <m/>
  </r>
  <r>
    <s v="215215"/>
    <s v="AUBREY"/>
    <m/>
    <s v="WOOD"/>
    <m/>
    <s v="21955"/>
    <s v="2021"/>
    <x v="9"/>
    <x v="9"/>
    <s v="Inactive-Expired"/>
    <d v="2021-06-01T14:41:02"/>
    <d v="2021-12-31T19:00:00"/>
    <m/>
    <d v="2010-11-13T00:00:00"/>
    <s v="2072550363"/>
    <m/>
    <m/>
    <s v="22 SPLINTER LANE"/>
    <x v="251"/>
    <s v="MAIL"/>
    <s v="ME"/>
    <s v="04655"/>
    <s v="ME185ZS"/>
    <s v="NA"/>
    <n v="14"/>
  </r>
  <r>
    <s v="48669"/>
    <s v="BARRY"/>
    <s v="L"/>
    <s v="WOOD"/>
    <s v="JR"/>
    <s v="31908-W"/>
    <s v="2021"/>
    <x v="13"/>
    <x v="13"/>
    <s v="Inactive-Expired"/>
    <d v="2021-01-03T21:28:50"/>
    <d v="2021-12-31T19:00:00"/>
    <m/>
    <d v="1978-01-11T00:00:00"/>
    <m/>
    <s v="2075576198"/>
    <s v="tbmmwood@yahoo.com"/>
    <s v="60 Dunns Point Lane"/>
    <x v="251"/>
    <s v="MAIL"/>
    <s v="ME"/>
    <s v="04655"/>
    <s v="1291733"/>
    <s v="TARA ANN"/>
    <n v="37"/>
  </r>
  <r>
    <s v="48669"/>
    <s v="BARRY"/>
    <s v="L"/>
    <s v="WOOD"/>
    <s v="JR"/>
    <s v="9564"/>
    <s v="2021"/>
    <x v="6"/>
    <x v="6"/>
    <s v="Inactive-Expired"/>
    <d v="2021-03-17T09:41:51"/>
    <d v="2021-12-31T19:00:00"/>
    <m/>
    <d v="1978-01-11T00:00:00"/>
    <m/>
    <s v="2075576198"/>
    <s v="tbmmwood@yahoo.com"/>
    <s v="60 Dunns Point Lane"/>
    <x v="251"/>
    <s v="MAIL"/>
    <s v="ME"/>
    <s v="04655"/>
    <s v="1291733"/>
    <s v="Tara Ann"/>
    <n v="37"/>
  </r>
  <r>
    <s v="8815"/>
    <s v="BARRY"/>
    <s v="L"/>
    <s v="WOOD"/>
    <s v="SR"/>
    <s v="34025-W"/>
    <s v="2021"/>
    <x v="11"/>
    <x v="11"/>
    <s v="Inactive-Expired"/>
    <d v="2021-01-01T18:00:00"/>
    <d v="2021-12-31T19:00:00"/>
    <m/>
    <d v="1951-10-01T00:00:00"/>
    <s v="2072558518"/>
    <m/>
    <s v="vdavis1952a@outlook.com"/>
    <s v="19 Evergreen Point Lane"/>
    <x v="251"/>
    <s v="MAIL"/>
    <s v="ME"/>
    <s v="04655"/>
    <s v="ME1558J"/>
    <s v="FULL TILT"/>
    <n v="35"/>
  </r>
  <r>
    <s v="8815"/>
    <s v="BARRY"/>
    <s v="L"/>
    <s v="WOOD"/>
    <s v="SR"/>
    <s v="357-W"/>
    <s v="2021"/>
    <x v="18"/>
    <x v="18"/>
    <s v="Inactive-Expired"/>
    <d v="2021-05-04T08:10:20"/>
    <d v="2022-04-30T20:00:00"/>
    <m/>
    <d v="1951-10-01T00:00:00"/>
    <s v="2072558518"/>
    <m/>
    <s v="vdavis1952a@outlook.com"/>
    <s v="19 Evergreen Point Lane"/>
    <x v="251"/>
    <s v="MAIL"/>
    <s v="ME"/>
    <s v="04655"/>
    <m/>
    <m/>
    <m/>
  </r>
  <r>
    <s v="8815"/>
    <s v="BARRY"/>
    <s v="L"/>
    <s v="WOOD"/>
    <s v="SR"/>
    <s v="441-W"/>
    <s v="2021"/>
    <x v="32"/>
    <x v="32"/>
    <s v="Inactive-Expired"/>
    <d v="2021-01-01T18:00:00"/>
    <d v="2021-12-31T19:00:00"/>
    <m/>
    <d v="1951-10-01T00:00:00"/>
    <s v="2072558518"/>
    <m/>
    <s v="vdavis1952a@outlook.com"/>
    <s v="19 Evergreen Point Lane"/>
    <x v="251"/>
    <s v="MAIL"/>
    <s v="ME"/>
    <s v="04655"/>
    <s v="667126"/>
    <s v="JOLENE MARIE"/>
    <n v="32"/>
  </r>
  <r>
    <s v="8815"/>
    <s v="BARRY"/>
    <s v="L"/>
    <s v="WOOD"/>
    <s v="SR"/>
    <s v="67-W"/>
    <s v="2021"/>
    <x v="13"/>
    <x v="13"/>
    <s v="Inactive-Expired"/>
    <d v="2021-01-01T18:00:00"/>
    <d v="2021-12-31T19:00:00"/>
    <m/>
    <d v="1951-10-01T00:00:00"/>
    <s v="2072558518"/>
    <m/>
    <s v="vdavis1952a@outlook.com"/>
    <s v="19 Evergreen Point Lane"/>
    <x v="251"/>
    <s v="MAIL"/>
    <s v="ME"/>
    <s v="04655"/>
    <s v="667126"/>
    <s v="JOLENE MARIE"/>
    <n v="32"/>
  </r>
  <r>
    <s v="8815"/>
    <s v="BARRY"/>
    <s v="L"/>
    <s v="WOOD"/>
    <s v="SR"/>
    <s v="99619"/>
    <s v="2021"/>
    <x v="6"/>
    <x v="6"/>
    <s v="Inactive-Expired"/>
    <d v="2021-01-01T18:00:00"/>
    <d v="2021-12-31T19:00:00"/>
    <m/>
    <d v="1951-10-01T00:00:00"/>
    <s v="2072558518"/>
    <m/>
    <s v="vdavis1952a@outlook.com"/>
    <s v="19 Evergreen Point Lane"/>
    <x v="251"/>
    <s v="MAIL"/>
    <s v="ME"/>
    <s v="04655"/>
    <s v="ME1558J"/>
    <s v="FULL TILT"/>
    <n v="35"/>
  </r>
  <r>
    <s v="151423"/>
    <s v="BRANDON"/>
    <m/>
    <s v="WOOD"/>
    <m/>
    <s v="31902-W"/>
    <s v="2021"/>
    <x v="18"/>
    <x v="18"/>
    <s v="Inactive-Expired"/>
    <d v="2021-05-20T08:17:39"/>
    <d v="2022-04-30T20:00:00"/>
    <m/>
    <d v="1991-07-30T00:00:00"/>
    <s v="2072596195"/>
    <s v="2072718083"/>
    <s v="LESTERELLIOT2011@GMAIL.COM"/>
    <s v="41 HADLEY LAKE RD"/>
    <x v="56"/>
    <s v="MAIL"/>
    <s v="ME"/>
    <s v="04630"/>
    <m/>
    <m/>
    <m/>
  </r>
  <r>
    <s v="53737"/>
    <s v="BRANDY"/>
    <s v="L"/>
    <s v="WOOD"/>
    <m/>
    <s v="3-B"/>
    <s v="2021"/>
    <x v="2"/>
    <x v="2"/>
    <s v="Inactive-Expired"/>
    <d v="2021-09-29T11:42:08"/>
    <d v="2021-12-31T19:00:00"/>
    <m/>
    <d v="1981-05-09T00:00:00"/>
    <m/>
    <s v="2072636452"/>
    <s v="daleandbrandy@hotmail.com"/>
    <s v="223 WEST KENNEBEC RD"/>
    <x v="16"/>
    <s v="MAIL"/>
    <s v="ME"/>
    <s v="04654"/>
    <s v="ME17JFA"/>
    <s v="HOMEMADE"/>
    <n v="16"/>
  </r>
  <r>
    <s v="215029"/>
    <s v="BRAYDEN"/>
    <m/>
    <s v="WOOD"/>
    <m/>
    <s v="13258"/>
    <s v="2021"/>
    <x v="9"/>
    <x v="9"/>
    <s v="Inactive-Expired"/>
    <d v="2021-01-01T18:00:00"/>
    <d v="2021-12-31T19:00:00"/>
    <m/>
    <d v="2012-01-30T00:00:00"/>
    <m/>
    <s v="2077451807"/>
    <s v="markleewood@gmail.com"/>
    <s v="193 HIGH PT DR"/>
    <x v="223"/>
    <s v="MAIL"/>
    <s v="ME"/>
    <s v="04476"/>
    <s v="1059805"/>
    <s v="MISS TAKE"/>
    <n v="35"/>
  </r>
  <r>
    <s v="215029"/>
    <s v="BRAYDEN"/>
    <m/>
    <s v="WOOD"/>
    <m/>
    <s v="27178"/>
    <s v="2021"/>
    <x v="27"/>
    <x v="27"/>
    <s v="Inactive-Expired"/>
    <d v="2021-12-02T05:14:33"/>
    <d v="2021-12-31T19:00:00"/>
    <m/>
    <d v="2012-01-30T00:00:00"/>
    <m/>
    <s v="2077451807"/>
    <s v="markleewood@gmail.com"/>
    <s v="193 HIGH PT DR"/>
    <x v="223"/>
    <s v="MAIL"/>
    <s v="ME"/>
    <s v="04476"/>
    <m/>
    <m/>
    <m/>
  </r>
  <r>
    <s v="330818"/>
    <s v="John"/>
    <s v="McKay"/>
    <s v="Woodbury"/>
    <m/>
    <s v="21848"/>
    <s v="2021"/>
    <x v="0"/>
    <x v="0"/>
    <s v="Inactive-Expired"/>
    <d v="2021-05-28T22:05:44"/>
    <d v="2021-12-31T19:00:00"/>
    <m/>
    <d v="1966-03-06T00:00:00"/>
    <m/>
    <s v="2078054797"/>
    <s v="jwoodbury@prizeins.com"/>
    <s v="4806 CORONADO WAY S"/>
    <x v="921"/>
    <s v="MAIL"/>
    <s v="FL"/>
    <s v="33711"/>
    <m/>
    <m/>
    <m/>
  </r>
  <r>
    <s v="330819"/>
    <s v="Karen"/>
    <s v="Marie"/>
    <s v="Woodbury"/>
    <s v="Mrs."/>
    <s v="21847"/>
    <s v="2021"/>
    <x v="0"/>
    <x v="0"/>
    <s v="Inactive-Expired"/>
    <d v="2021-05-28T22:04:52"/>
    <d v="2021-12-31T19:00:00"/>
    <m/>
    <d v="1966-01-10T00:00:00"/>
    <m/>
    <s v="2078999031"/>
    <s v="kwoodbury11@gmail.com"/>
    <s v="4806 Coronado Way S"/>
    <x v="921"/>
    <s v="MAIL"/>
    <s v="FL"/>
    <s v="33711"/>
    <m/>
    <m/>
    <m/>
  </r>
  <r>
    <s v="148948"/>
    <s v="PARKER"/>
    <s v="S"/>
    <s v="WOODBURY"/>
    <m/>
    <s v="15317"/>
    <s v="2021"/>
    <x v="6"/>
    <x v="6"/>
    <s v="Inactive-Expired"/>
    <d v="2021-01-28T14:01:52"/>
    <d v="2021-12-31T19:00:00"/>
    <m/>
    <d v="1997-05-09T00:00:00"/>
    <m/>
    <s v="2077379446"/>
    <s v="pwoodbury89@gmail.com"/>
    <s v="55 Summerhaven rd"/>
    <x v="210"/>
    <s v="MAIL"/>
    <s v="ME"/>
    <s v="04351"/>
    <s v="ME7259W"/>
    <s v="SUMMERSALT"/>
    <n v="19"/>
  </r>
  <r>
    <s v="215030"/>
    <s v="CAMREN"/>
    <m/>
    <s v="WOOD"/>
    <m/>
    <s v="13350"/>
    <s v="2021"/>
    <x v="9"/>
    <x v="9"/>
    <s v="Inactive-Expired"/>
    <d v="2021-05-19T15:05:31"/>
    <d v="2021-12-31T19:00:00"/>
    <m/>
    <d v="2011-04-26T00:00:00"/>
    <s v="2072596003"/>
    <s v="2072718875"/>
    <s v="woodn68@icloud.com"/>
    <s v="44 RUSTY TRAIL"/>
    <x v="16"/>
    <s v="MAIL"/>
    <s v="ME"/>
    <s v="04654"/>
    <s v="TEMP492423"/>
    <s v="NA"/>
    <n v="16"/>
  </r>
  <r>
    <s v="105895"/>
    <s v="CHRISTOPHER"/>
    <s v="R"/>
    <s v="WOOD"/>
    <m/>
    <s v="10400"/>
    <s v="2021"/>
    <x v="6"/>
    <x v="6"/>
    <s v="Inactive-Expired"/>
    <d v="2021-06-28T13:35:18"/>
    <d v="2021-12-31T19:00:00"/>
    <m/>
    <d v="1988-12-08T00:00:00"/>
    <s v="2072596445"/>
    <s v="2072716587"/>
    <s v="slb7992@gmail.com"/>
    <s v="PO BOX 163"/>
    <x v="251"/>
    <s v="MAIL"/>
    <s v="ME"/>
    <s v="04655"/>
    <s v="ME21LKG"/>
    <s v="KENZIE MARIE"/>
    <n v="35"/>
  </r>
  <r>
    <s v="105895"/>
    <s v="CHRISTOPHER"/>
    <s v="R"/>
    <s v="WOOD"/>
    <m/>
    <s v="3541-W"/>
    <s v="2021"/>
    <x v="18"/>
    <x v="18"/>
    <s v="Inactive-Expired"/>
    <d v="2021-05-29T05:23:11"/>
    <d v="2022-04-30T20:00:00"/>
    <m/>
    <d v="1988-12-08T00:00:00"/>
    <s v="2072596445"/>
    <s v="2072716587"/>
    <s v="slb7992@gmail.com"/>
    <s v="PO BOX 163"/>
    <x v="251"/>
    <s v="MAIL"/>
    <s v="ME"/>
    <s v="04655"/>
    <m/>
    <m/>
    <m/>
  </r>
  <r>
    <s v="105895"/>
    <s v="CHRISTOPHER"/>
    <s v="R"/>
    <s v="WOOD"/>
    <m/>
    <s v="31872-W"/>
    <s v="2021"/>
    <x v="13"/>
    <x v="13"/>
    <s v="Inactive-Expired"/>
    <d v="2021-11-12T14:07:16"/>
    <d v="2021-12-31T19:00:00"/>
    <m/>
    <d v="1988-12-08T00:00:00"/>
    <s v="2072596445"/>
    <s v="2072716587"/>
    <s v="slb7992@gmail.com"/>
    <s v="PO BOX 163"/>
    <x v="251"/>
    <s v="MAIL"/>
    <s v="ME"/>
    <s v="04655"/>
    <s v="ME21LKG"/>
    <s v="KENZIE MARIE"/>
    <n v="35"/>
  </r>
  <r>
    <s v="203846"/>
    <s v="MICAH"/>
    <m/>
    <s v="WOODCOCK"/>
    <m/>
    <s v="32165-W"/>
    <s v="2021"/>
    <x v="42"/>
    <x v="42"/>
    <s v="Inactive-Expired"/>
    <d v="2021-01-01T18:00:00"/>
    <d v="2021-12-31T19:00:00"/>
    <m/>
    <d v="1988-08-12T00:00:00"/>
    <m/>
    <s v="2074094235"/>
    <s v="micah.woodcock@gmail.com"/>
    <s v="PO BOX 747"/>
    <x v="80"/>
    <s v="MAIL"/>
    <s v="ME"/>
    <s v="04627"/>
    <m/>
    <m/>
    <m/>
  </r>
  <r>
    <s v="8819"/>
    <s v="CRAIG"/>
    <s v="A"/>
    <s v="WOOD"/>
    <s v="SR"/>
    <s v="32667-W"/>
    <s v="2021"/>
    <x v="18"/>
    <x v="18"/>
    <s v="Inactive-Expired"/>
    <d v="2021-05-12T16:18:15"/>
    <d v="2022-04-30T20:00:00"/>
    <m/>
    <d v="1967-03-20T00:00:00"/>
    <s v="2072558252"/>
    <s v="2072635488"/>
    <s v="Earnhardtfan11@hotmail.com"/>
    <s v="PO BOX 68"/>
    <x v="251"/>
    <s v="MAIL"/>
    <s v="ME"/>
    <s v="04655"/>
    <m/>
    <m/>
    <m/>
  </r>
  <r>
    <s v="8819"/>
    <s v="CRAIG"/>
    <s v="A"/>
    <s v="WOOD"/>
    <s v="SR"/>
    <s v="3302-W"/>
    <s v="2021"/>
    <x v="13"/>
    <x v="13"/>
    <s v="Inactive-Expired"/>
    <d v="2021-01-01T18:00:00"/>
    <d v="2021-12-31T19:00:00"/>
    <m/>
    <d v="1967-03-20T00:00:00"/>
    <s v="2072558252"/>
    <s v="2072635488"/>
    <s v="Earnhardtfan11@hotmail.com"/>
    <s v="PO BOX 68"/>
    <x v="251"/>
    <s v="MAIL"/>
    <s v="ME"/>
    <s v="04655"/>
    <s v="ME6482E"/>
    <s v="NASTY TOO"/>
    <n v="36"/>
  </r>
  <r>
    <s v="8819"/>
    <s v="CRAIG"/>
    <s v="A"/>
    <s v="WOOD"/>
    <s v="SR"/>
    <s v="452-W"/>
    <s v="2021"/>
    <x v="32"/>
    <x v="32"/>
    <s v="Inactive-Expired"/>
    <d v="2021-01-01T18:00:00"/>
    <d v="2021-12-31T19:00:00"/>
    <m/>
    <d v="1967-03-20T00:00:00"/>
    <s v="2072558252"/>
    <s v="2072635488"/>
    <s v="Earnhardtfan11@hotmail.com"/>
    <s v="PO BOX 68"/>
    <x v="251"/>
    <s v="MAIL"/>
    <s v="ME"/>
    <s v="04655"/>
    <s v="ME6482E"/>
    <s v="NASTY TOO"/>
    <n v="36"/>
  </r>
  <r>
    <s v="8819"/>
    <s v="CRAIG"/>
    <s v="A"/>
    <s v="WOOD"/>
    <s v="SR"/>
    <s v="8790"/>
    <s v="2021"/>
    <x v="2"/>
    <x v="2"/>
    <s v="Inactive-Expired"/>
    <d v="2021-12-15T13:55:45"/>
    <d v="2021-12-31T19:00:00"/>
    <m/>
    <d v="1967-03-20T00:00:00"/>
    <s v="2072558252"/>
    <s v="2072635488"/>
    <s v="Earnhardtfan11@hotmail.com"/>
    <s v="PO BOX 68"/>
    <x v="251"/>
    <s v="MAIL"/>
    <s v="ME"/>
    <s v="04655"/>
    <s v="ME6482E"/>
    <s v="NASTY TOO"/>
    <n v="36"/>
  </r>
  <r>
    <s v="26589"/>
    <s v="CURTIS"/>
    <s v="L"/>
    <s v="WOOD"/>
    <m/>
    <s v="7368"/>
    <s v="2021"/>
    <x v="31"/>
    <x v="31"/>
    <s v="Inactive-Expired"/>
    <d v="2021-05-05T14:19:55"/>
    <d v="2021-12-31T19:00:00"/>
    <m/>
    <d v="1940-04-12T00:00:00"/>
    <m/>
    <s v="2074794550"/>
    <m/>
    <s v="520 FRONT RIDGE RD"/>
    <x v="78"/>
    <s v="MAIL"/>
    <s v="ME"/>
    <s v="04472"/>
    <s v="ME5843B"/>
    <s v="EMPTY POCKETS"/>
    <n v="28"/>
  </r>
  <r>
    <s v="22905"/>
    <s v="ERIC"/>
    <s v="B"/>
    <s v="WOOD"/>
    <m/>
    <s v="3123"/>
    <s v="2021"/>
    <x v="6"/>
    <x v="6"/>
    <s v="Inactive-Expired"/>
    <d v="2021-03-11T08:19:32"/>
    <d v="2021-12-31T19:00:00"/>
    <m/>
    <d v="1974-08-20T00:00:00"/>
    <m/>
    <s v="2074617475"/>
    <s v="Ericwood650@yahoo.com"/>
    <s v="11 WEST PALMER RD"/>
    <x v="251"/>
    <s v="MAIL"/>
    <s v="ME"/>
    <s v="04655"/>
    <s v="ME068XX"/>
    <s v="HAILEY AUTUMN"/>
    <n v="36"/>
  </r>
  <r>
    <s v="22905"/>
    <s v="ERIC"/>
    <s v="B"/>
    <s v="WOOD"/>
    <m/>
    <s v="34472-W"/>
    <s v="2021"/>
    <x v="18"/>
    <x v="18"/>
    <s v="Inactive-Expired"/>
    <d v="2022-03-14T11:06:19"/>
    <d v="2022-04-30T20:00:00"/>
    <m/>
    <d v="1974-08-20T00:00:00"/>
    <m/>
    <s v="2074617475"/>
    <s v="Ericwood650@yahoo.com"/>
    <s v="11 WEST PALMER RD"/>
    <x v="251"/>
    <s v="MAIL"/>
    <s v="ME"/>
    <s v="04655"/>
    <m/>
    <m/>
    <m/>
  </r>
  <r>
    <s v="7215"/>
    <s v="GARY"/>
    <s v="W"/>
    <s v="WOOD"/>
    <m/>
    <s v="5440"/>
    <s v="2021"/>
    <x v="21"/>
    <x v="21"/>
    <s v="Inactive-Expired"/>
    <d v="2021-01-01T18:00:00"/>
    <d v="2021-12-31T19:00:00"/>
    <m/>
    <d v="1965-10-28T00:00:00"/>
    <s v="2072558552"/>
    <s v="2072634889"/>
    <s v="coachgwood@hotmail.com"/>
    <s v="132 NEW HICKEY RD"/>
    <x v="251"/>
    <s v="MAIL"/>
    <s v="ME"/>
    <s v="04655"/>
    <s v="1303184"/>
    <s v="AUBREY &amp; REAGAN"/>
    <n v="42"/>
  </r>
  <r>
    <s v="7215"/>
    <s v="GARY"/>
    <s v="W"/>
    <s v="WOOD"/>
    <m/>
    <s v="6104"/>
    <s v="2021"/>
    <x v="6"/>
    <x v="6"/>
    <s v="Inactive-Expired"/>
    <d v="2021-01-01T18:00:00"/>
    <d v="2021-12-31T19:00:00"/>
    <m/>
    <d v="1965-10-28T00:00:00"/>
    <s v="2072558552"/>
    <s v="2072634889"/>
    <s v="coachgwood@hotmail.com"/>
    <s v="132 NEW HICKEY RD"/>
    <x v="251"/>
    <s v="MAIL"/>
    <s v="ME"/>
    <s v="04655"/>
    <s v="1303184"/>
    <s v="AUBREY &amp; REAGAN"/>
    <n v="42"/>
  </r>
  <r>
    <s v="52735"/>
    <s v="GLENROY"/>
    <s v="W"/>
    <s v="WOOD"/>
    <s v="JR"/>
    <s v="34883-W"/>
    <s v="2021"/>
    <x v="18"/>
    <x v="18"/>
    <s v="Inactive-Expired"/>
    <d v="2021-06-16T08:17:19"/>
    <d v="2022-04-30T20:00:00"/>
    <m/>
    <d v="1980-02-12T00:00:00"/>
    <m/>
    <s v="2072638685"/>
    <s v="glenroyw98@gmail.com"/>
    <s v="PO BOX 51"/>
    <x v="330"/>
    <s v="MAIL"/>
    <s v="ME"/>
    <s v="04626"/>
    <m/>
    <m/>
    <m/>
  </r>
  <r>
    <s v="327969"/>
    <s v="Griffin"/>
    <m/>
    <s v="Wood"/>
    <m/>
    <s v="18585"/>
    <s v="2021"/>
    <x v="0"/>
    <x v="0"/>
    <s v="Inactive-Expired"/>
    <d v="2021-08-06T07:47:27"/>
    <d v="2021-12-31T19:00:00"/>
    <m/>
    <d v="1993-08-24T01:00:00"/>
    <s v="2072104294"/>
    <s v="2072104294"/>
    <s v="griffinwd93@gmail.com"/>
    <s v="313r Warren ave"/>
    <x v="8"/>
    <s v="MAIL"/>
    <s v="ME"/>
    <s v="04103"/>
    <m/>
    <m/>
    <m/>
  </r>
  <r>
    <s v="330992"/>
    <s v="Bryan"/>
    <m/>
    <s v="Woodhams"/>
    <m/>
    <s v="22042"/>
    <s v="2021"/>
    <x v="0"/>
    <x v="0"/>
    <s v="Inactive-Expired"/>
    <d v="2021-06-03T15:01:58"/>
    <d v="2021-12-31T19:00:00"/>
    <m/>
    <d v="1987-01-09T00:00:00"/>
    <m/>
    <s v="2078372794"/>
    <s v="Woodhamsbd@gmail.com"/>
    <s v="18 Fleetwood St"/>
    <x v="8"/>
    <s v="MAIL"/>
    <s v="ME"/>
    <s v="04102"/>
    <m/>
    <m/>
    <m/>
  </r>
  <r>
    <s v="210350"/>
    <s v="ANDREW"/>
    <m/>
    <s v="WOODIN"/>
    <m/>
    <s v="170320-NC"/>
    <s v="2021"/>
    <x v="4"/>
    <x v="4"/>
    <s v="Inactive-Expired"/>
    <d v="2021-03-09T09:23:25"/>
    <d v="2021-12-31T19:00:00"/>
    <m/>
    <d v="1973-06-16T00:00:00"/>
    <m/>
    <s v="2076719552"/>
    <s v="apwzzz@hotmail.com"/>
    <s v="69 SPEAR RD"/>
    <x v="399"/>
    <s v="MAIL"/>
    <s v="ME"/>
    <s v="04084"/>
    <s v="1095078"/>
    <s v="ANDORIA"/>
    <n v="37"/>
  </r>
  <r>
    <s v="323073"/>
    <s v="Hok"/>
    <m/>
    <s v="Woodin"/>
    <m/>
    <s v="13663"/>
    <s v="2021"/>
    <x v="4"/>
    <x v="4"/>
    <s v="Inactive-Expired"/>
    <d v="2021-01-13T11:07:39"/>
    <d v="2021-12-31T19:00:00"/>
    <m/>
    <d v="2011-12-12T00:00:00"/>
    <m/>
    <s v="6195480213"/>
    <s v="natewoodin@hotmail.com"/>
    <s v="29 jackson st"/>
    <x v="8"/>
    <s v="MAIL"/>
    <s v="ME"/>
    <s v="04103"/>
    <s v="M225LR"/>
    <s v="Ozhok II"/>
    <n v="16"/>
  </r>
  <r>
    <s v="211058"/>
    <s v="NATHAN"/>
    <m/>
    <s v="WOODIN"/>
    <m/>
    <s v="170514-NC"/>
    <s v="2021"/>
    <x v="4"/>
    <x v="4"/>
    <s v="Inactive-Expired"/>
    <d v="2021-01-13T11:14:37"/>
    <d v="2021-12-31T19:00:00"/>
    <m/>
    <d v="1977-11-29T00:00:00"/>
    <m/>
    <s v="6195480213"/>
    <s v="natewoodin@hotmail.com"/>
    <s v="29 JACKSON ST"/>
    <x v="8"/>
    <s v="MAIL"/>
    <s v="ME"/>
    <s v="04103"/>
    <s v="ME225LR"/>
    <s v="OZHOK II"/>
    <n v="16"/>
  </r>
  <r>
    <s v="327874"/>
    <s v="JAMIE"/>
    <m/>
    <s v="WOOD"/>
    <m/>
    <s v="18493"/>
    <s v="2021"/>
    <x v="18"/>
    <x v="18"/>
    <s v="Inactive-Expired"/>
    <d v="2021-05-05T10:36:17"/>
    <d v="2022-04-30T20:00:00"/>
    <m/>
    <d v="1980-06-16T00:00:00"/>
    <m/>
    <s v="2073803343"/>
    <s v="jamiewood1980@icloud.com"/>
    <s v="449 GROSS NECK RD"/>
    <x v="3"/>
    <s v="MAIL"/>
    <s v="ME"/>
    <s v="04572"/>
    <m/>
    <m/>
    <m/>
  </r>
  <r>
    <s v="334015"/>
    <s v="Jeffrey"/>
    <s v="Blain"/>
    <s v="Wood"/>
    <m/>
    <s v="25104"/>
    <s v="2021"/>
    <x v="0"/>
    <x v="0"/>
    <s v="Inactive-Expired"/>
    <d v="2021-07-26T08:57:01"/>
    <d v="2021-12-31T19:00:00"/>
    <m/>
    <d v="1966-10-11T01:00:00"/>
    <m/>
    <s v="2074752060"/>
    <s v="Flyingninja09@yahoo.com"/>
    <s v="142 Long Sands Rd."/>
    <x v="26"/>
    <s v="MAIL"/>
    <s v="ME"/>
    <s v="03909"/>
    <m/>
    <m/>
    <m/>
  </r>
  <r>
    <s v="334015"/>
    <s v="Jeffrey"/>
    <s v="Blain"/>
    <s v="Wood"/>
    <m/>
    <s v="25105"/>
    <s v="2021"/>
    <x v="1"/>
    <x v="1"/>
    <s v="Inactive-Expired"/>
    <d v="2021-07-26T08:57:01"/>
    <d v="2021-12-31T19:00:00"/>
    <m/>
    <d v="1966-10-11T01:00:00"/>
    <m/>
    <s v="2074752060"/>
    <s v="Flyingninja09@yahoo.com"/>
    <s v="142 Long Sands Rd."/>
    <x v="26"/>
    <s v="MAIL"/>
    <s v="ME"/>
    <s v="03909"/>
    <m/>
    <m/>
    <m/>
  </r>
  <r>
    <s v="334488"/>
    <s v="Jeffrey"/>
    <s v="T"/>
    <s v="Wood"/>
    <m/>
    <s v="25529"/>
    <s v="2021"/>
    <x v="0"/>
    <x v="0"/>
    <s v="Inactive-Expired"/>
    <d v="2021-08-02T18:02:15"/>
    <d v="2021-12-31T19:00:00"/>
    <m/>
    <d v="1974-08-10T01:00:00"/>
    <s v="8028880025"/>
    <s v="8027937756"/>
    <s v="Thewoodfamily160@gmail.com"/>
    <s v="160 Skyview Acres"/>
    <x v="314"/>
    <s v="MAIL"/>
    <s v="VT"/>
    <s v="05661"/>
    <m/>
    <m/>
    <m/>
  </r>
  <r>
    <s v="29603"/>
    <s v="JEREMY"/>
    <s v="W"/>
    <s v="WOOD"/>
    <m/>
    <s v="170810-NC"/>
    <s v="2021"/>
    <x v="4"/>
    <x v="4"/>
    <s v="Inactive-Expired"/>
    <d v="2021-04-30T18:50:16"/>
    <d v="2021-12-31T19:00:00"/>
    <m/>
    <d v="1976-04-23T00:00:00"/>
    <m/>
    <s v="2072638481"/>
    <s v="jeremywwood76@gmail.com"/>
    <s v="15 PETTEGROW PT"/>
    <x v="251"/>
    <s v="MAIL"/>
    <s v="ME"/>
    <s v="04655"/>
    <s v="ME219HB"/>
    <s v="NO NAME"/>
    <n v="16"/>
  </r>
  <r>
    <s v="29603"/>
    <s v="JEREMY"/>
    <s v="W"/>
    <s v="WOOD"/>
    <m/>
    <s v="3221-W"/>
    <s v="2021"/>
    <x v="18"/>
    <x v="18"/>
    <s v="Inactive-Expired"/>
    <d v="2021-05-01T19:00:00"/>
    <d v="2022-04-30T20:00:00"/>
    <m/>
    <d v="1976-04-23T00:00:00"/>
    <m/>
    <s v="2072638481"/>
    <s v="jeremywwood76@gmail.com"/>
    <s v="15 PETTEGROW PT"/>
    <x v="251"/>
    <s v="MAIL"/>
    <s v="ME"/>
    <s v="04655"/>
    <m/>
    <m/>
    <m/>
  </r>
  <r>
    <s v="123330"/>
    <s v="JESSE"/>
    <s v="L"/>
    <s v="WOOD"/>
    <m/>
    <s v="10401"/>
    <s v="2021"/>
    <x v="2"/>
    <x v="2"/>
    <s v="Inactive-Expired"/>
    <d v="2021-12-16T11:52:13"/>
    <d v="2021-12-31T19:00:00"/>
    <m/>
    <d v="1993-08-18T00:00:00"/>
    <s v="2072147169"/>
    <s v="2072147169"/>
    <s v="OBIDIAS.2@GMAIL.COM"/>
    <s v="685 PORT RD"/>
    <x v="251"/>
    <s v="MAIL"/>
    <s v="ME"/>
    <s v="04655"/>
    <s v="ME202MC"/>
    <s v="Haulin'all"/>
    <n v="15"/>
  </r>
  <r>
    <s v="123330"/>
    <s v="JESSE"/>
    <s v="L"/>
    <s v="WOOD"/>
    <m/>
    <s v="1350-W"/>
    <s v="2021"/>
    <x v="18"/>
    <x v="18"/>
    <s v="Inactive-Expired"/>
    <d v="2022-02-24T12:12:41"/>
    <d v="2022-04-30T20:00:00"/>
    <m/>
    <d v="1993-08-18T00:00:00"/>
    <s v="2072147169"/>
    <s v="2072147169"/>
    <s v="OBIDIAS.2@GMAIL.COM"/>
    <s v="685 PORT RD"/>
    <x v="251"/>
    <s v="MAIL"/>
    <s v="ME"/>
    <s v="04655"/>
    <m/>
    <m/>
    <m/>
  </r>
  <r>
    <s v="123330"/>
    <s v="JESSE"/>
    <s v="L"/>
    <s v="WOOD"/>
    <m/>
    <s v="31871-W"/>
    <s v="2021"/>
    <x v="13"/>
    <x v="13"/>
    <s v="Inactive-Expired"/>
    <d v="2021-12-16T11:52:11"/>
    <d v="2021-12-31T19:00:00"/>
    <m/>
    <d v="1993-08-18T00:00:00"/>
    <s v="2072147169"/>
    <s v="2072147169"/>
    <s v="OBIDIAS.2@GMAIL.COM"/>
    <s v="685 PORT RD"/>
    <x v="251"/>
    <s v="MAIL"/>
    <s v="ME"/>
    <s v="04655"/>
    <s v="ME202MC"/>
    <s v="Haulin'all"/>
    <n v="15"/>
  </r>
  <r>
    <s v="123330"/>
    <s v="JESSE"/>
    <s v="L"/>
    <s v="WOOD"/>
    <m/>
    <s v="33854-W"/>
    <s v="2021"/>
    <x v="11"/>
    <x v="11"/>
    <s v="Inactive-Expired"/>
    <d v="2021-01-01T18:00:00"/>
    <d v="2021-12-31T19:00:00"/>
    <m/>
    <d v="1993-08-18T00:00:00"/>
    <s v="2072147169"/>
    <s v="2072147169"/>
    <s v="OBIDIAS.2@GMAIL.COM"/>
    <s v="685 PORT RD"/>
    <x v="251"/>
    <s v="MAIL"/>
    <s v="ME"/>
    <s v="04655"/>
    <s v="ME21LKG"/>
    <s v="KENZIE MARIE"/>
    <n v="35"/>
  </r>
  <r>
    <s v="17711"/>
    <s v="JOSEPH"/>
    <s v="A"/>
    <s v="WOOD"/>
    <m/>
    <s v="2098-W"/>
    <s v="2021"/>
    <x v="18"/>
    <x v="18"/>
    <s v="Inactive-Expired"/>
    <d v="2021-05-01T19:00:00"/>
    <d v="2022-04-30T20:00:00"/>
    <m/>
    <d v="1972-05-17T00:00:00"/>
    <m/>
    <s v="2072636092"/>
    <s v="joeysteph@myfairpoint.net"/>
    <s v="38 MARSHALL LN"/>
    <x v="286"/>
    <s v="MAIL"/>
    <s v="ME"/>
    <s v="04654"/>
    <m/>
    <m/>
    <m/>
  </r>
  <r>
    <s v="17711"/>
    <s v="JOSEPH"/>
    <s v="A"/>
    <s v="WOOD"/>
    <m/>
    <s v="9617"/>
    <s v="2021"/>
    <x v="6"/>
    <x v="6"/>
    <s v="Inactive-Expired"/>
    <d v="2021-01-01T18:00:00"/>
    <d v="2021-12-31T19:00:00"/>
    <m/>
    <d v="1972-05-17T00:00:00"/>
    <m/>
    <s v="2072636092"/>
    <s v="joeysteph@myfairpoint.net"/>
    <s v="38 MARSHALL LN"/>
    <x v="286"/>
    <s v="MAIL"/>
    <s v="ME"/>
    <s v="04654"/>
    <s v="ME6322B"/>
    <s v="STEPHANIE J"/>
    <n v="34"/>
  </r>
  <r>
    <s v="17711"/>
    <s v="JOSEPH"/>
    <s v="A"/>
    <s v="WOOD"/>
    <m/>
    <s v="121-W"/>
    <s v="2021"/>
    <x v="32"/>
    <x v="32"/>
    <s v="Inactive-Expired"/>
    <d v="2021-07-15T11:18:22"/>
    <d v="2021-12-31T19:00:00"/>
    <m/>
    <d v="1972-05-17T00:00:00"/>
    <m/>
    <s v="2072636092"/>
    <s v="joeysteph@myfairpoint.net"/>
    <s v="38 MARSHALL LN"/>
    <x v="286"/>
    <s v="MAIL"/>
    <s v="ME"/>
    <s v="04654"/>
    <s v="ME6322B"/>
    <s v="Stephanie J"/>
    <n v="34"/>
  </r>
  <r>
    <s v="332492"/>
    <s v="KENNETH"/>
    <m/>
    <s v="WOOD"/>
    <m/>
    <s v="23644"/>
    <s v="2021"/>
    <x v="0"/>
    <x v="0"/>
    <s v="Inactive-Expired"/>
    <d v="2021-07-01T17:53:45"/>
    <d v="2021-12-31T19:00:00"/>
    <m/>
    <d v="1961-11-27T00:00:00"/>
    <m/>
    <s v="8164053136"/>
    <s v="JWOOD1204@AOL.COM"/>
    <s v="8208 NW 80TH TERR"/>
    <x v="414"/>
    <s v="MAIL"/>
    <s v="MO"/>
    <s v="64152"/>
    <m/>
    <m/>
    <m/>
  </r>
  <r>
    <s v="8831"/>
    <s v="LARRY"/>
    <s v="D"/>
    <s v="WOOD"/>
    <m/>
    <s v="162-W"/>
    <s v="2021"/>
    <x v="13"/>
    <x v="13"/>
    <s v="Inactive-Expired"/>
    <d v="2021-01-01T18:00:00"/>
    <d v="2021-12-31T19:00:00"/>
    <m/>
    <d v="1940-06-01T00:00:00"/>
    <s v="2072550021"/>
    <m/>
    <s v="allennpami@gmail.com"/>
    <s v="581 PORT RD"/>
    <x v="251"/>
    <s v="MAIL"/>
    <s v="ME"/>
    <s v="04655"/>
    <s v="641310"/>
    <s v="GUARDIAN"/>
    <n v="44"/>
  </r>
  <r>
    <s v="8831"/>
    <s v="LARRY"/>
    <s v="D"/>
    <s v="WOOD"/>
    <m/>
    <s v="168-W"/>
    <s v="2021"/>
    <x v="32"/>
    <x v="32"/>
    <s v="Inactive-Expired"/>
    <d v="2021-09-04T09:58:57"/>
    <d v="2021-12-31T19:00:00"/>
    <m/>
    <d v="1940-06-01T00:00:00"/>
    <s v="2072550021"/>
    <m/>
    <s v="allennpami@gmail.com"/>
    <s v="581 PORT RD"/>
    <x v="251"/>
    <s v="MAIL"/>
    <s v="ME"/>
    <s v="04655"/>
    <s v="641310"/>
    <s v="GUARDIAN"/>
    <n v="44"/>
  </r>
  <r>
    <s v="8831"/>
    <s v="LARRY"/>
    <s v="D"/>
    <s v="WOOD"/>
    <m/>
    <s v="3171"/>
    <s v="2021"/>
    <x v="14"/>
    <x v="14"/>
    <s v="Inactive-Expired"/>
    <d v="2021-07-18T13:16:58"/>
    <d v="2021-12-31T19:00:00"/>
    <m/>
    <d v="1940-06-01T00:00:00"/>
    <s v="2072550021"/>
    <m/>
    <s v="allennpami@gmail.com"/>
    <s v="581 PORT RD"/>
    <x v="251"/>
    <s v="MAIL"/>
    <s v="ME"/>
    <s v="04655"/>
    <s v="641310"/>
    <s v="GUARDIAN"/>
    <n v="44"/>
  </r>
  <r>
    <s v="115077"/>
    <s v="LEONARD"/>
    <s v="M"/>
    <s v="WOOD"/>
    <s v="JR"/>
    <s v="2124-W"/>
    <s v="2021"/>
    <x v="18"/>
    <x v="18"/>
    <s v="Inactive-Expired"/>
    <d v="2021-05-20T08:17:53"/>
    <d v="2022-04-30T20:00:00"/>
    <m/>
    <d v="1978-08-07T00:00:00"/>
    <s v="2072596556"/>
    <s v="2072717474"/>
    <s v="lenwood562@gmail.com"/>
    <s v="1573 CUTLER RD"/>
    <x v="330"/>
    <s v="MAIL"/>
    <s v="ME"/>
    <s v="04626"/>
    <m/>
    <m/>
    <m/>
  </r>
  <r>
    <s v="7672"/>
    <s v="LESLIE"/>
    <s v="A"/>
    <s v="WOOD"/>
    <s v="SR"/>
    <s v="333-W"/>
    <s v="2021"/>
    <x v="52"/>
    <x v="52"/>
    <s v="Inactive-Expired"/>
    <d v="2021-06-24T08:41:39"/>
    <d v="2022-04-30T20:00:00"/>
    <m/>
    <d v="1949-07-21T00:00:00"/>
    <m/>
    <s v="2072638726"/>
    <m/>
    <s v="1480 CUTLER RD"/>
    <x v="330"/>
    <s v="MAIL"/>
    <s v="ME"/>
    <s v="04626"/>
    <m/>
    <m/>
    <m/>
  </r>
  <r>
    <s v="330724"/>
    <s v="Brandon"/>
    <m/>
    <s v="Woodman"/>
    <m/>
    <s v="21842"/>
    <s v="2021"/>
    <x v="4"/>
    <x v="4"/>
    <s v="Inactive-Expired"/>
    <d v="2021-05-28T19:05:20"/>
    <d v="2021-12-31T19:00:00"/>
    <m/>
    <d v="1997-10-06T00:00:00"/>
    <m/>
    <s v="2075920643"/>
    <s v="brndnwoodman@aol.com"/>
    <s v="3050 Heald Highway"/>
    <x v="37"/>
    <s v="MAIL"/>
    <s v="ME"/>
    <s v="04862"/>
    <s v="ME180ZZ"/>
    <s v="Dubbin'"/>
    <n v="16"/>
  </r>
  <r>
    <s v="330724"/>
    <s v="Brandon"/>
    <m/>
    <s v="Woodman"/>
    <m/>
    <s v="21843"/>
    <s v="2021"/>
    <x v="0"/>
    <x v="0"/>
    <s v="Inactive-Expired"/>
    <d v="2021-05-28T19:05:21"/>
    <d v="2021-12-31T19:00:00"/>
    <m/>
    <d v="1997-10-06T00:00:00"/>
    <m/>
    <s v="2075920643"/>
    <s v="brndnwoodman@aol.com"/>
    <s v="3050 Heald Highway"/>
    <x v="37"/>
    <s v="MAIL"/>
    <s v="ME"/>
    <s v="04862"/>
    <m/>
    <m/>
    <m/>
  </r>
  <r>
    <s v="10936"/>
    <s v="CARL"/>
    <s v="F"/>
    <s v="WOODMAN"/>
    <m/>
    <s v="8746"/>
    <s v="2021"/>
    <x v="31"/>
    <x v="31"/>
    <s v="Inactive-Expired"/>
    <d v="2021-01-12T11:31:48"/>
    <d v="2021-12-31T19:00:00"/>
    <m/>
    <d v="1945-12-21T00:00:00"/>
    <m/>
    <s v="2075964851"/>
    <s v="CWOODMAN001@ROADRUNNER.COM"/>
    <s v="PO BOX 67"/>
    <x v="118"/>
    <s v="MAIL"/>
    <s v="ME"/>
    <s v="04854"/>
    <s v="ME210WE"/>
    <s v="NA"/>
    <n v="14"/>
  </r>
  <r>
    <s v="15416"/>
    <s v="JEFFREY"/>
    <s v="M"/>
    <s v="WOODMAN"/>
    <m/>
    <s v="10624"/>
    <s v="2021"/>
    <x v="21"/>
    <x v="21"/>
    <s v="Inactive-Expired"/>
    <d v="2021-01-01T18:00:00"/>
    <d v="2021-12-31T19:00:00"/>
    <m/>
    <d v="1974-09-17T00:00:00"/>
    <s v="2075939160"/>
    <s v="2075426994"/>
    <s v="mainelylobster1234@gmail.com"/>
    <s v="PO BOX 214"/>
    <x v="118"/>
    <s v="MAIL"/>
    <s v="ME"/>
    <s v="04854"/>
    <s v="1293928"/>
    <s v="CAPTAIN CARL"/>
    <n v="34"/>
  </r>
  <r>
    <s v="15416"/>
    <s v="JEFFREY"/>
    <s v="M"/>
    <s v="WOODMAN"/>
    <m/>
    <s v="3393"/>
    <s v="2021"/>
    <x v="3"/>
    <x v="3"/>
    <s v="Inactive-Expired"/>
    <d v="2021-01-01T18:00:00"/>
    <d v="2021-12-31T19:00:00"/>
    <m/>
    <d v="1974-09-17T00:00:00"/>
    <s v="2075939160"/>
    <s v="2075426994"/>
    <s v="mainelylobster1234@gmail.com"/>
    <s v="PO BOX 214"/>
    <x v="118"/>
    <s v="MAIL"/>
    <s v="ME"/>
    <s v="04854"/>
    <s v="1293928"/>
    <s v="CAPTAIN CARL"/>
    <n v="34"/>
  </r>
  <r>
    <s v="15416"/>
    <s v="JEFFREY"/>
    <s v="M"/>
    <s v="WOODMAN"/>
    <m/>
    <s v="3393"/>
    <s v="2021"/>
    <x v="3"/>
    <x v="3"/>
    <s v="Inactive-Expired"/>
    <d v="2021-01-01T18:00:00"/>
    <d v="2021-12-31T19:00:00"/>
    <m/>
    <d v="1974-09-17T00:00:00"/>
    <s v="2075939160"/>
    <s v="2075426994"/>
    <s v="mainelylobster1234@gmail.com"/>
    <s v="PO BOX 214"/>
    <x v="118"/>
    <s v="MAIL"/>
    <s v="ME"/>
    <s v="04854"/>
    <s v="ME23NHX"/>
    <s v="MISS CHRISTINA"/>
    <n v="23"/>
  </r>
  <r>
    <s v="215147"/>
    <s v="JOEL"/>
    <m/>
    <s v="WOODMAN"/>
    <m/>
    <s v="19928"/>
    <s v="2021"/>
    <x v="9"/>
    <x v="9"/>
    <s v="Inactive-Expired"/>
    <d v="2021-02-10T12:12:57"/>
    <d v="2021-12-31T19:00:00"/>
    <m/>
    <d v="2013-01-17T00:00:00"/>
    <s v="2075939160"/>
    <s v="2075426994"/>
    <s v="WOODMANCHRISTINA@YAHOO.COM"/>
    <s v="PO BOX 214"/>
    <x v="118"/>
    <s v="MAIL"/>
    <s v="ME"/>
    <s v="04854"/>
    <s v="1293928"/>
    <s v="CAPTAIN CARL"/>
    <n v="34"/>
  </r>
  <r>
    <s v="215147"/>
    <s v="JOEL"/>
    <m/>
    <s v="WOODMAN"/>
    <m/>
    <s v="19928"/>
    <s v="2021"/>
    <x v="9"/>
    <x v="9"/>
    <s v="Inactive-Expired"/>
    <d v="2021-02-10T12:12:57"/>
    <d v="2021-12-31T19:00:00"/>
    <m/>
    <d v="2013-01-17T00:00:00"/>
    <s v="2075939160"/>
    <s v="2075426994"/>
    <s v="WOODMANCHRISTINA@YAHOO.COM"/>
    <s v="PO BOX 214"/>
    <x v="118"/>
    <s v="MAIL"/>
    <s v="ME"/>
    <s v="04854"/>
    <s v="ME23NHX"/>
    <s v="MISS CHRISTINA"/>
    <n v="23"/>
  </r>
  <r>
    <s v="2914"/>
    <s v="ROGER"/>
    <s v="F"/>
    <s v="WOODMAN"/>
    <s v="JR"/>
    <s v="1058"/>
    <s v="2021"/>
    <x v="6"/>
    <x v="6"/>
    <s v="Inactive-Expired"/>
    <d v="2021-01-01T18:00:00"/>
    <d v="2021-12-31T19:00:00"/>
    <m/>
    <d v="1954-03-22T00:00:00"/>
    <m/>
    <s v="2072332273"/>
    <s v="rfw144v@maine.rr.com"/>
    <s v="144 VAUGHAN ST"/>
    <x v="8"/>
    <s v="MAIL"/>
    <s v="ME"/>
    <s v="04102"/>
    <s v="ME0512C"/>
    <m/>
    <n v="28"/>
  </r>
  <r>
    <s v="2914"/>
    <s v="ROGER"/>
    <s v="F"/>
    <s v="WOODMAN"/>
    <s v="JR"/>
    <s v="32302-W"/>
    <s v="2021"/>
    <x v="21"/>
    <x v="21"/>
    <s v="Inactive-Expired"/>
    <d v="2021-01-01T18:00:00"/>
    <d v="2021-12-31T19:00:00"/>
    <m/>
    <d v="1954-03-22T00:00:00"/>
    <m/>
    <s v="2072332273"/>
    <s v="rfw144v@maine.rr.com"/>
    <s v="144 VAUGHAN ST"/>
    <x v="8"/>
    <s v="MAIL"/>
    <s v="ME"/>
    <s v="04102"/>
    <s v="ME0512C"/>
    <m/>
    <n v="28"/>
  </r>
  <r>
    <s v="214824"/>
    <s v="ZACHARY"/>
    <m/>
    <s v="WOODMAN"/>
    <m/>
    <s v="9905"/>
    <s v="2021"/>
    <x v="9"/>
    <x v="9"/>
    <s v="Inactive-Expired"/>
    <d v="2021-01-25T14:46:39"/>
    <d v="2021-12-31T19:00:00"/>
    <m/>
    <d v="2006-09-03T00:00:00"/>
    <s v="2075989160"/>
    <s v="2075426994"/>
    <s v="woodmanchristina@yahoo.com"/>
    <s v="PO BOX 214"/>
    <x v="118"/>
    <s v="MAIL"/>
    <s v="ME"/>
    <s v="04854"/>
    <s v="1293928"/>
    <s v="CAPTAIN CARL"/>
    <n v="34"/>
  </r>
  <r>
    <s v="214824"/>
    <s v="ZACHARY"/>
    <m/>
    <s v="WOODMAN"/>
    <m/>
    <s v="9905"/>
    <s v="2021"/>
    <x v="9"/>
    <x v="9"/>
    <s v="Inactive-Expired"/>
    <d v="2021-01-25T14:46:39"/>
    <d v="2021-12-31T19:00:00"/>
    <m/>
    <d v="2006-09-03T00:00:00"/>
    <s v="2075989160"/>
    <s v="2075426994"/>
    <s v="woodmanchristina@yahoo.com"/>
    <s v="PO BOX 214"/>
    <x v="118"/>
    <s v="MAIL"/>
    <s v="ME"/>
    <s v="04854"/>
    <s v="ME23NHX"/>
    <s v="MISS CHRISTINA"/>
    <n v="23"/>
  </r>
  <r>
    <s v="26582"/>
    <s v="MARK"/>
    <s v="L"/>
    <s v="WOOD"/>
    <m/>
    <s v="26477"/>
    <s v="2021"/>
    <x v="10"/>
    <x v="10"/>
    <s v="Inactive-Expired"/>
    <d v="2021-08-27T08:30:19"/>
    <d v="2021-12-31T19:00:00"/>
    <m/>
    <d v="1980-04-06T00:00:00"/>
    <m/>
    <s v="2077451807"/>
    <s v="markleewood@gmail.com"/>
    <s v="193 HIGH POINT DRIVE"/>
    <x v="223"/>
    <s v="MAIL"/>
    <s v="ME"/>
    <s v="04476"/>
    <s v="1059805"/>
    <s v="Miss Take"/>
    <n v="35"/>
  </r>
  <r>
    <s v="26582"/>
    <s v="MARK"/>
    <s v="L"/>
    <s v="WOOD"/>
    <m/>
    <s v="34644-W"/>
    <s v="2021"/>
    <x v="21"/>
    <x v="21"/>
    <s v="Inactive-Expired"/>
    <d v="2021-01-01T18:00:00"/>
    <d v="2021-12-31T19:00:00"/>
    <m/>
    <d v="1980-04-06T00:00:00"/>
    <m/>
    <s v="2077451807"/>
    <s v="markleewood@gmail.com"/>
    <s v="193 HIGH POINT DRIVE"/>
    <x v="223"/>
    <s v="MAIL"/>
    <s v="ME"/>
    <s v="04476"/>
    <s v="1059805"/>
    <s v="MISS TAKE"/>
    <n v="35"/>
  </r>
  <r>
    <s v="26582"/>
    <s v="MARK"/>
    <s v="L"/>
    <s v="WOOD"/>
    <m/>
    <s v="5760-W"/>
    <s v="2021"/>
    <x v="27"/>
    <x v="27"/>
    <s v="Inactive-Expired"/>
    <d v="2021-01-01T18:00:00"/>
    <d v="2021-12-31T19:00:00"/>
    <m/>
    <d v="1980-04-06T00:00:00"/>
    <m/>
    <s v="2077451807"/>
    <s v="markleewood@gmail.com"/>
    <s v="193 HIGH POINT DRIVE"/>
    <x v="223"/>
    <s v="MAIL"/>
    <s v="ME"/>
    <s v="04476"/>
    <m/>
    <m/>
    <m/>
  </r>
  <r>
    <s v="26582"/>
    <s v="MARK"/>
    <s v="L"/>
    <s v="WOOD"/>
    <m/>
    <s v="7367"/>
    <s v="2021"/>
    <x v="3"/>
    <x v="3"/>
    <s v="Inactive-Expired"/>
    <d v="2021-01-01T18:00:00"/>
    <d v="2021-12-31T19:00:00"/>
    <m/>
    <d v="1980-04-06T00:00:00"/>
    <m/>
    <s v="2077451807"/>
    <s v="markleewood@gmail.com"/>
    <s v="193 HIGH POINT DRIVE"/>
    <x v="223"/>
    <s v="MAIL"/>
    <s v="ME"/>
    <s v="04476"/>
    <s v="1059805"/>
    <s v="MISS TAKE"/>
    <n v="35"/>
  </r>
  <r>
    <s v="209117"/>
    <s v="MORGAN"/>
    <s v="C"/>
    <s v="WOOD"/>
    <m/>
    <s v="2205"/>
    <s v="2021"/>
    <x v="2"/>
    <x v="2"/>
    <s v="Inactive-Expired"/>
    <d v="2021-07-15T11:09:08"/>
    <d v="2021-12-31T19:00:00"/>
    <m/>
    <d v="2000-04-28T00:00:00"/>
    <m/>
    <s v="2072638325"/>
    <s v="joeysteph@myfairpoint.net"/>
    <s v="19 MARSHALL LANE"/>
    <x v="286"/>
    <s v="MAIL"/>
    <s v="ME"/>
    <s v="04654"/>
    <s v="ME1280F"/>
    <s v="Polaris"/>
    <n v="14"/>
  </r>
  <r>
    <s v="113635"/>
    <s v="NICHOLAS"/>
    <s v="W"/>
    <s v="WOOD"/>
    <m/>
    <s v="10215"/>
    <s v="2021"/>
    <x v="3"/>
    <x v="3"/>
    <s v="Inactive-Expired"/>
    <d v="2021-01-01T18:00:00"/>
    <d v="2021-12-31T19:00:00"/>
    <m/>
    <d v="1979-08-25T00:00:00"/>
    <s v="2072596003"/>
    <s v="2072718875"/>
    <s v="WOODN68@ICLOUD.COM"/>
    <s v="44 RUSTY TRAIL"/>
    <x v="16"/>
    <s v="MAIL"/>
    <s v="ME"/>
    <s v="04654"/>
    <s v="1082982"/>
    <s v="Bare Bottom"/>
    <n v="38"/>
  </r>
  <r>
    <s v="113635"/>
    <s v="NICHOLAS"/>
    <s v="W"/>
    <s v="WOOD"/>
    <m/>
    <s v="33623-W"/>
    <s v="2021"/>
    <x v="21"/>
    <x v="21"/>
    <s v="Inactive-Expired"/>
    <d v="2021-01-01T18:00:00"/>
    <d v="2021-12-31T19:00:00"/>
    <m/>
    <d v="1979-08-25T00:00:00"/>
    <s v="2072596003"/>
    <s v="2072718875"/>
    <s v="WOODN68@ICLOUD.COM"/>
    <s v="44 RUSTY TRAIL"/>
    <x v="16"/>
    <s v="MAIL"/>
    <s v="ME"/>
    <s v="04654"/>
    <s v="1082982"/>
    <s v="BARE BOTTOM"/>
    <n v="38"/>
  </r>
  <r>
    <s v="121630"/>
    <s v="NICHOLAS"/>
    <m/>
    <s v="WOOD"/>
    <m/>
    <s v="10175"/>
    <s v="2021"/>
    <x v="2"/>
    <x v="2"/>
    <s v="Inactive-Expired"/>
    <d v="2021-01-23T10:33:25"/>
    <d v="2021-12-31T19:00:00"/>
    <m/>
    <d v="1987-12-24T00:00:00"/>
    <s v="2072550363"/>
    <s v="2072634875"/>
    <s v="woody_wood04655@hotmail.com"/>
    <s v="22 SPLINTER LN"/>
    <x v="251"/>
    <s v="MAIL"/>
    <s v="ME"/>
    <s v="04655"/>
    <s v="1303184"/>
    <s v="AUBREY &amp; REAGAN"/>
    <n v="42"/>
  </r>
  <r>
    <s v="7220"/>
    <s v="NORMAN"/>
    <s v="E"/>
    <s v="WOOD"/>
    <m/>
    <s v="1889-W"/>
    <s v="2021"/>
    <x v="13"/>
    <x v="13"/>
    <s v="Inactive-Expired"/>
    <d v="2021-01-01T18:00:00"/>
    <d v="2021-12-31T19:00:00"/>
    <m/>
    <d v="1952-08-22T00:00:00"/>
    <s v="2072554266"/>
    <s v="2075576610"/>
    <s v="zitawood@yahoo.com"/>
    <s v="42 WHALE'S COVE RD"/>
    <x v="251"/>
    <s v="MAIL"/>
    <s v="ME"/>
    <s v="04655"/>
    <s v="1021458"/>
    <s v="MANDY LEE"/>
    <n v="25"/>
  </r>
  <r>
    <s v="7220"/>
    <s v="NORMAN"/>
    <s v="E"/>
    <s v="WOOD"/>
    <m/>
    <s v="2333-W"/>
    <s v="2021"/>
    <x v="21"/>
    <x v="21"/>
    <s v="Inactive-Expired"/>
    <d v="2021-06-10T17:35:39"/>
    <d v="2021-12-31T19:00:00"/>
    <m/>
    <d v="1952-08-22T00:00:00"/>
    <s v="2072554266"/>
    <s v="2075576610"/>
    <s v="zitawood@yahoo.com"/>
    <s v="42 WHALE'S COVE RD"/>
    <x v="251"/>
    <s v="MAIL"/>
    <s v="ME"/>
    <s v="04655"/>
    <s v="1021458"/>
    <s v="MANDY LEE"/>
    <n v="36"/>
  </r>
  <r>
    <s v="7220"/>
    <s v="NORMAN"/>
    <s v="E"/>
    <s v="WOOD"/>
    <m/>
    <s v="812-A"/>
    <s v="2021"/>
    <x v="6"/>
    <x v="6"/>
    <s v="Inactive-Expired"/>
    <d v="2021-02-11T09:31:42"/>
    <d v="2021-12-31T19:00:00"/>
    <m/>
    <d v="1952-08-22T00:00:00"/>
    <s v="2072554266"/>
    <s v="2075576610"/>
    <s v="zitawood@yahoo.com"/>
    <s v="42 WHALE'S COVE RD"/>
    <x v="251"/>
    <s v="MAIL"/>
    <s v="ME"/>
    <s v="04655"/>
    <s v="1021458"/>
    <s v="MANDY LEE"/>
    <n v="36"/>
  </r>
  <r>
    <s v="7220"/>
    <s v="NORMAN"/>
    <s v="E"/>
    <s v="WOOD"/>
    <m/>
    <s v="885-W"/>
    <s v="2021"/>
    <x v="32"/>
    <x v="32"/>
    <s v="Inactive-Expired"/>
    <d v="2021-01-01T18:00:00"/>
    <d v="2021-12-31T19:00:00"/>
    <m/>
    <d v="1952-08-22T00:00:00"/>
    <s v="2072554266"/>
    <s v="2075576610"/>
    <s v="zitawood@yahoo.com"/>
    <s v="42 WHALE'S COVE RD"/>
    <x v="251"/>
    <s v="MAIL"/>
    <s v="ME"/>
    <s v="04655"/>
    <s v="1021458"/>
    <s v="MANDY LEE"/>
    <n v="36"/>
  </r>
  <r>
    <s v="8834"/>
    <s v="OWEN"/>
    <s v="E"/>
    <s v="WOOD"/>
    <m/>
    <s v="2677-NC"/>
    <s v="2021"/>
    <x v="4"/>
    <x v="4"/>
    <s v="Inactive-Expired"/>
    <d v="2021-05-01T06:49:22"/>
    <d v="2021-12-31T19:00:00"/>
    <m/>
    <d v="1952-10-10T00:00:00"/>
    <m/>
    <s v="2072636544"/>
    <s v="wood6716@outlook.com"/>
    <s v="726 PORT RD"/>
    <x v="251"/>
    <s v="MAIL"/>
    <s v="ME"/>
    <s v="04655"/>
    <s v="ME11FTK"/>
    <m/>
    <n v="16"/>
  </r>
  <r>
    <s v="8834"/>
    <s v="OWEN"/>
    <s v="E"/>
    <s v="WOOD"/>
    <m/>
    <s v="358-W"/>
    <s v="2021"/>
    <x v="18"/>
    <x v="18"/>
    <s v="Inactive-Expired"/>
    <d v="2021-05-01T06:49:21"/>
    <d v="2022-04-30T20:00:00"/>
    <m/>
    <d v="1952-10-10T00:00:00"/>
    <m/>
    <s v="2072636544"/>
    <s v="wood6716@outlook.com"/>
    <s v="726 PORT RD"/>
    <x v="251"/>
    <s v="MAIL"/>
    <s v="ME"/>
    <s v="04655"/>
    <m/>
    <m/>
    <m/>
  </r>
  <r>
    <s v="334842"/>
    <s v="Patrick"/>
    <m/>
    <s v="Wood"/>
    <m/>
    <s v="25843"/>
    <s v="2021"/>
    <x v="0"/>
    <x v="0"/>
    <s v="Inactive-Expired"/>
    <d v="2021-08-09T14:32:18"/>
    <d v="2021-12-31T19:00:00"/>
    <m/>
    <d v="1979-12-05T00:00:00"/>
    <s v="5086418509"/>
    <m/>
    <s v="patrickjwood@gmail.com"/>
    <s v="56 Macey Rd"/>
    <x v="260"/>
    <s v="MAIL"/>
    <s v="VT"/>
    <s v="05682"/>
    <m/>
    <m/>
    <m/>
  </r>
  <r>
    <s v="329765"/>
    <s v="Paul"/>
    <m/>
    <s v="Wood"/>
    <m/>
    <s v="20519"/>
    <s v="2021"/>
    <x v="0"/>
    <x v="0"/>
    <s v="Inactive-Expired"/>
    <d v="2021-04-07T11:55:52"/>
    <d v="2021-12-31T19:00:00"/>
    <m/>
    <d v="1963-09-29T01:00:00"/>
    <m/>
    <s v="9783769856"/>
    <s v="Paulwood312@gmail.com"/>
    <s v="16 Hildreth St"/>
    <x v="138"/>
    <s v="MAIL"/>
    <s v="MA"/>
    <s v="01824"/>
    <m/>
    <m/>
    <m/>
  </r>
  <r>
    <s v="13225"/>
    <s v="RANDY"/>
    <s v="O"/>
    <s v="WOOD"/>
    <m/>
    <s v="19646"/>
    <s v="2021"/>
    <x v="10"/>
    <x v="10"/>
    <s v="Inactive-Expired"/>
    <d v="2021-01-01T18:00:00"/>
    <d v="2021-12-31T19:00:00"/>
    <m/>
    <d v="1962-12-19T00:00:00"/>
    <s v="2077662104"/>
    <m/>
    <m/>
    <s v="25 GORHAM AVE"/>
    <x v="584"/>
    <s v="MAIL"/>
    <s v="ME"/>
    <s v="04050"/>
    <s v="ME6386Y"/>
    <s v="ULYSSES-2"/>
    <n v="21"/>
  </r>
  <r>
    <s v="13225"/>
    <s v="RANDY"/>
    <s v="O"/>
    <s v="WOOD"/>
    <m/>
    <s v="6192"/>
    <s v="2021"/>
    <x v="2"/>
    <x v="2"/>
    <s v="Inactive-Expired"/>
    <d v="2021-01-01T18:00:00"/>
    <d v="2021-12-31T19:00:00"/>
    <m/>
    <d v="1962-12-19T00:00:00"/>
    <s v="2077662104"/>
    <m/>
    <m/>
    <s v="25 GORHAM AVE"/>
    <x v="584"/>
    <s v="MAIL"/>
    <s v="ME"/>
    <s v="04050"/>
    <s v="958649"/>
    <s v="ULYSSES"/>
    <n v="40"/>
  </r>
  <r>
    <s v="13225"/>
    <s v="RANDY"/>
    <s v="O"/>
    <s v="WOOD"/>
    <m/>
    <s v="6192"/>
    <s v="2021"/>
    <x v="2"/>
    <x v="2"/>
    <s v="Inactive-Expired"/>
    <d v="2021-01-01T18:00:00"/>
    <d v="2021-12-31T19:00:00"/>
    <m/>
    <d v="1962-12-19T00:00:00"/>
    <s v="2077662104"/>
    <m/>
    <m/>
    <s v="25 GORHAM AVE"/>
    <x v="584"/>
    <s v="MAIL"/>
    <s v="ME"/>
    <s v="04050"/>
    <s v="ME6386Y"/>
    <s v="ULYSSES-2"/>
    <n v="21"/>
  </r>
  <r>
    <s v="331691"/>
    <s v="Richard"/>
    <m/>
    <s v="Wood"/>
    <m/>
    <s v="22819"/>
    <s v="2021"/>
    <x v="0"/>
    <x v="0"/>
    <s v="Inactive-Expired"/>
    <d v="2021-06-18T10:31:15"/>
    <d v="2021-12-31T19:00:00"/>
    <m/>
    <d v="1957-06-06T01:00:00"/>
    <m/>
    <s v="222076329343"/>
    <s v="rich.woodc@gmail.com"/>
    <s v="21 Higgins ST"/>
    <x v="8"/>
    <s v="MAIL"/>
    <s v="ME"/>
    <s v="04103"/>
    <m/>
    <m/>
    <m/>
  </r>
  <r>
    <s v="7674"/>
    <s v="RONALD"/>
    <s v="L"/>
    <s v="WOOD"/>
    <m/>
    <s v="13181"/>
    <s v="2021"/>
    <x v="6"/>
    <x v="6"/>
    <s v="Inactive-Expired"/>
    <d v="2021-03-19T19:21:15"/>
    <d v="2021-12-31T19:00:00"/>
    <m/>
    <d v="1956-12-20T00:00:00"/>
    <m/>
    <s v="2072636548"/>
    <s v="pamj@roadrunner.com"/>
    <s v="807 CUTLER RD"/>
    <x v="251"/>
    <s v="MAIL"/>
    <s v="ME"/>
    <s v="04655"/>
    <s v="ME6915Z"/>
    <s v="HARDWAY"/>
    <n v="28"/>
  </r>
  <r>
    <s v="205388"/>
    <s v="FREDERICK"/>
    <m/>
    <s v="WOODRUFF"/>
    <m/>
    <s v="12582-NC"/>
    <s v="2021"/>
    <x v="4"/>
    <x v="4"/>
    <s v="Inactive-Expired"/>
    <d v="2021-05-13T14:01:32"/>
    <d v="2021-12-31T19:00:00"/>
    <m/>
    <d v="1945-02-13T00:00:00"/>
    <s v="2078659996"/>
    <m/>
    <s v="mainesail@comcast.net"/>
    <s v="51 LAMBERT ROAD"/>
    <x v="40"/>
    <s v="MAIL"/>
    <s v="ME"/>
    <s v="04032"/>
    <s v="ME2126Y"/>
    <s v="PALU"/>
    <n v="18"/>
  </r>
  <r>
    <s v="332956"/>
    <s v="Scott"/>
    <m/>
    <s v="Woodruff"/>
    <m/>
    <s v="24080"/>
    <s v="2021"/>
    <x v="1"/>
    <x v="1"/>
    <s v="Inactive-Expired"/>
    <d v="2021-07-08T15:47:15"/>
    <d v="2021-12-31T19:00:00"/>
    <m/>
    <d v="1949-03-30T00:00:00"/>
    <m/>
    <s v="2077981323"/>
    <s v="scott@scottwoodruff.com"/>
    <s v="268 Church Road"/>
    <x v="13"/>
    <s v="MAIL"/>
    <s v="ME"/>
    <s v="04011"/>
    <m/>
    <m/>
    <m/>
  </r>
  <r>
    <s v="49880"/>
    <s v="RYAN"/>
    <s v="W"/>
    <s v="WOOD"/>
    <m/>
    <s v="1573-W"/>
    <s v="2021"/>
    <x v="18"/>
    <x v="18"/>
    <s v="Inactive-Expired"/>
    <d v="2021-05-11T15:34:35"/>
    <d v="2022-04-30T20:00:00"/>
    <m/>
    <d v="1978-08-10T00:00:00"/>
    <m/>
    <s v="2075982301"/>
    <s v="rwood3850@gmail.com"/>
    <s v="119 WYMAN RD"/>
    <x v="73"/>
    <s v="MAIL"/>
    <s v="ME"/>
    <s v="04658"/>
    <m/>
    <m/>
    <m/>
  </r>
  <r>
    <s v="49880"/>
    <s v="RYAN"/>
    <s v="W"/>
    <s v="WOOD"/>
    <m/>
    <s v="4198-W"/>
    <s v="2021"/>
    <x v="17"/>
    <x v="17"/>
    <s v="Inactive-Expired"/>
    <d v="2021-05-11T15:39:45"/>
    <d v="2022-04-30T20:00:00"/>
    <m/>
    <d v="1978-08-10T00:00:00"/>
    <m/>
    <s v="2075982301"/>
    <s v="rwood3850@gmail.com"/>
    <s v="119 WYMAN RD"/>
    <x v="73"/>
    <s v="MAIL"/>
    <s v="ME"/>
    <s v="04658"/>
    <m/>
    <m/>
    <m/>
  </r>
  <r>
    <s v="319585"/>
    <s v="Barry"/>
    <s v="T"/>
    <s v="Woods"/>
    <m/>
    <s v="9057"/>
    <s v="2021"/>
    <x v="4"/>
    <x v="4"/>
    <s v="Inactive-Expired"/>
    <d v="2021-02-16T18:01:44"/>
    <d v="2021-12-31T19:00:00"/>
    <m/>
    <d v="1961-07-18T00:00:00"/>
    <m/>
    <s v="5035046492"/>
    <s v="barrytwoods@gmail.com"/>
    <s v="336 High Head Rd"/>
    <x v="28"/>
    <s v="MAIL"/>
    <s v="ME"/>
    <s v="04079"/>
    <s v="ME21GKP"/>
    <s v="Deacon Blues"/>
    <n v="20"/>
  </r>
  <r>
    <s v="334756"/>
    <s v="David"/>
    <s v="Craig"/>
    <s v="Woods"/>
    <s v="II"/>
    <s v="25774"/>
    <s v="2021"/>
    <x v="0"/>
    <x v="0"/>
    <s v="Inactive-Expired"/>
    <d v="2021-08-08T08:48:44"/>
    <d v="2021-12-31T19:00:00"/>
    <m/>
    <d v="1986-02-02T00:00:00"/>
    <s v="2076417179"/>
    <s v="2076417179"/>
    <s v="dwoods2@wfi.bz"/>
    <s v="7 Red Berry Ln"/>
    <x v="26"/>
    <s v="MAIL"/>
    <s v="ME"/>
    <s v="03909"/>
    <m/>
    <m/>
    <m/>
  </r>
  <r>
    <s v="211930"/>
    <s v="JARRED"/>
    <m/>
    <s v="WOODS"/>
    <m/>
    <s v="34687-W"/>
    <s v="2021"/>
    <x v="17"/>
    <x v="17"/>
    <s v="Inactive-Expired"/>
    <d v="2021-05-01T19:00:00"/>
    <d v="2022-04-30T20:00:00"/>
    <m/>
    <d v="1985-12-20T00:00:00"/>
    <m/>
    <s v="2076649540"/>
    <s v="jswoods1985@gmail.com"/>
    <s v="466 Surry rd"/>
    <x v="47"/>
    <s v="MAIL"/>
    <s v="ME"/>
    <s v="04605"/>
    <m/>
    <m/>
    <m/>
  </r>
  <r>
    <s v="49648"/>
    <s v="JODY"/>
    <s v="A"/>
    <s v="WOODS"/>
    <m/>
    <s v="242-W"/>
    <s v="2021"/>
    <x v="17"/>
    <x v="17"/>
    <s v="Inactive-Expired"/>
    <d v="2021-05-01T19:00:00"/>
    <d v="2022-04-30T20:00:00"/>
    <m/>
    <d v="1978-03-09T00:00:00"/>
    <m/>
    <s v="2076109781"/>
    <s v="seannaallen515@gmail.com"/>
    <s v="7 The Way"/>
    <x v="85"/>
    <s v="MAIL"/>
    <s v="ME"/>
    <s v="04616"/>
    <m/>
    <m/>
    <m/>
  </r>
  <r>
    <s v="211286"/>
    <s v="LEVI"/>
    <s v="J"/>
    <s v="WOODS"/>
    <m/>
    <s v="170626"/>
    <s v="2021"/>
    <x v="9"/>
    <x v="9"/>
    <s v="Inactive-Expired"/>
    <d v="2021-05-03T19:16:28"/>
    <d v="2021-12-31T19:00:00"/>
    <m/>
    <d v="2004-10-21T00:00:00"/>
    <m/>
    <s v="2079300113"/>
    <s v="Levijwoods@gmail.com"/>
    <s v="14 LEAD MOUNTAIN LN"/>
    <x v="415"/>
    <s v="MAIL"/>
    <s v="ME"/>
    <s v="04915"/>
    <s v="ME8570H"/>
    <m/>
    <n v="22"/>
  </r>
  <r>
    <s v="331370"/>
    <s v="Michael"/>
    <m/>
    <s v="Woods"/>
    <m/>
    <s v="22463"/>
    <s v="2021"/>
    <x v="0"/>
    <x v="0"/>
    <s v="Inactive-Expired"/>
    <d v="2021-06-12T07:34:55"/>
    <d v="2021-12-31T19:00:00"/>
    <m/>
    <d v="1960-12-10T00:00:00"/>
    <s v="6038385965"/>
    <s v="6032596962"/>
    <s v="renawoods@myfairpoint.net"/>
    <s v="274 Parker Hill Road"/>
    <x v="357"/>
    <s v="MAIL"/>
    <s v="NH"/>
    <s v="03585"/>
    <m/>
    <m/>
    <m/>
  </r>
  <r>
    <s v="24384"/>
    <s v="PAUL"/>
    <s v="A"/>
    <s v="WOODS"/>
    <m/>
    <s v="99873"/>
    <s v="2021"/>
    <x v="6"/>
    <x v="6"/>
    <s v="Inactive-Expired"/>
    <d v="2021-04-01T08:59:35"/>
    <d v="2021-12-31T19:00:00"/>
    <m/>
    <d v="1955-05-19T00:00:00"/>
    <s v="2073384163"/>
    <m/>
    <s v="pkwoods2002@yahoo.com"/>
    <s v="16 WATERVILLE RD"/>
    <x v="415"/>
    <s v="MAIL"/>
    <s v="ME"/>
    <s v="04915"/>
    <s v="ME8570H"/>
    <m/>
    <n v="22"/>
  </r>
  <r>
    <s v="26599"/>
    <s v="PAUL"/>
    <s v="B"/>
    <s v="WOODS"/>
    <m/>
    <s v="7397"/>
    <s v="2021"/>
    <x v="2"/>
    <x v="2"/>
    <s v="Inactive-Expired"/>
    <d v="2021-05-04T08:01:06"/>
    <d v="2021-12-31T19:00:00"/>
    <m/>
    <d v="1978-10-19T00:00:00"/>
    <m/>
    <s v="2073225234"/>
    <s v="bladew77@yahoo.com"/>
    <s v="14 LEAD MOUNTAIN LN"/>
    <x v="415"/>
    <s v="MAIL"/>
    <s v="ME"/>
    <s v="04915"/>
    <s v="ME8570H"/>
    <m/>
    <n v="22"/>
  </r>
  <r>
    <s v="333399"/>
    <s v="SPENCER"/>
    <m/>
    <s v="WOOD"/>
    <m/>
    <s v="24734"/>
    <s v="2021"/>
    <x v="9"/>
    <x v="9"/>
    <s v="Inactive-Expired"/>
    <d v="2021-07-19T09:23:51"/>
    <d v="2021-12-31T19:00:00"/>
    <m/>
    <d v="2008-01-27T00:00:00"/>
    <m/>
    <s v="2073150460"/>
    <s v="WOODYLIVEBAIT@GMAIL.COM"/>
    <s v="1 PARK ST"/>
    <x v="158"/>
    <s v="MAIL"/>
    <s v="ME"/>
    <s v="04538"/>
    <s v="ME152FV"/>
    <s v="NA"/>
    <n v="14"/>
  </r>
  <r>
    <s v="211103"/>
    <s v="STEPHEN"/>
    <m/>
    <s v="WOOD"/>
    <m/>
    <s v="170537-NC"/>
    <s v="2021"/>
    <x v="4"/>
    <x v="4"/>
    <s v="Inactive-Expired"/>
    <d v="2021-05-15T19:44:36"/>
    <d v="2021-12-31T19:00:00"/>
    <m/>
    <d v="1979-01-28T00:00:00"/>
    <m/>
    <s v="2072666530"/>
    <s v="stephendtwood@gmail.com"/>
    <s v="61 CURTIS RD"/>
    <x v="40"/>
    <s v="MAIL"/>
    <s v="ME"/>
    <s v="04032"/>
    <s v="364760"/>
    <s v="SHARK BAIT AGAIN"/>
    <n v="21"/>
  </r>
  <r>
    <s v="60168"/>
    <s v="STEPHEN"/>
    <s v="M"/>
    <s v="WOOD"/>
    <m/>
    <s v="10577"/>
    <s v="2021"/>
    <x v="21"/>
    <x v="21"/>
    <s v="Inactive-Expired"/>
    <d v="2021-06-28T13:26:20"/>
    <d v="2021-12-31T19:00:00"/>
    <m/>
    <d v="1984-05-22T00:00:00"/>
    <m/>
    <s v="2073150460"/>
    <s v="woodylivebait@gmail.com"/>
    <s v="1 PARK ST"/>
    <x v="158"/>
    <s v="MAIL"/>
    <s v="ME"/>
    <s v="04538"/>
    <s v="ME152FV"/>
    <s v="NA"/>
    <n v="14"/>
  </r>
  <r>
    <s v="60168"/>
    <s v="STEPHEN"/>
    <s v="M"/>
    <s v="WOOD"/>
    <m/>
    <s v="10578"/>
    <s v="2021"/>
    <x v="50"/>
    <x v="50"/>
    <s v="Inactive-Expired"/>
    <d v="2021-07-07T15:50:33"/>
    <d v="2021-12-31T19:00:00"/>
    <m/>
    <d v="1984-05-22T00:00:00"/>
    <m/>
    <s v="2073150460"/>
    <s v="woodylivebait@gmail.com"/>
    <s v="1 PARK ST"/>
    <x v="158"/>
    <s v="MAIL"/>
    <s v="ME"/>
    <s v="04538"/>
    <m/>
    <m/>
    <m/>
  </r>
  <r>
    <s v="60168"/>
    <s v="STEPHEN"/>
    <s v="M"/>
    <s v="WOOD"/>
    <m/>
    <s v="14375"/>
    <s v="2021"/>
    <x v="17"/>
    <x v="17"/>
    <s v="Inactive-Expired"/>
    <d v="2021-06-28T14:13:19"/>
    <d v="2022-04-30T20:00:00"/>
    <m/>
    <d v="1984-05-22T00:00:00"/>
    <m/>
    <s v="2073150460"/>
    <s v="woodylivebait@gmail.com"/>
    <s v="1 PARK ST"/>
    <x v="158"/>
    <s v="MAIL"/>
    <s v="ME"/>
    <s v="04538"/>
    <m/>
    <m/>
    <m/>
  </r>
  <r>
    <s v="60168"/>
    <s v="STEPHEN"/>
    <s v="M"/>
    <s v="WOOD"/>
    <m/>
    <s v="7451"/>
    <s v="2021"/>
    <x v="22"/>
    <x v="22"/>
    <s v="Inactive-Expired"/>
    <d v="2021-07-07T15:50:35"/>
    <d v="2021-12-31T19:00:00"/>
    <m/>
    <d v="1984-05-22T00:00:00"/>
    <m/>
    <s v="2073150460"/>
    <s v="woodylivebait@gmail.com"/>
    <s v="1 PARK ST"/>
    <x v="158"/>
    <s v="MAIL"/>
    <s v="ME"/>
    <s v="04538"/>
    <s v="ME152FV"/>
    <s v="NA"/>
    <n v="14"/>
  </r>
  <r>
    <s v="60168"/>
    <s v="STEPHEN"/>
    <s v="M"/>
    <s v="WOOD"/>
    <m/>
    <s v="935-W"/>
    <s v="2021"/>
    <x v="18"/>
    <x v="18"/>
    <s v="Inactive-Expired"/>
    <d v="2021-06-28T14:13:18"/>
    <d v="2022-04-30T20:00:00"/>
    <m/>
    <d v="1984-05-22T00:00:00"/>
    <m/>
    <s v="2073150460"/>
    <s v="woodylivebait@gmail.com"/>
    <s v="1 PARK ST"/>
    <x v="158"/>
    <s v="MAIL"/>
    <s v="ME"/>
    <s v="04538"/>
    <m/>
    <m/>
    <m/>
  </r>
  <r>
    <s v="121843"/>
    <s v="WALTER"/>
    <s v="O"/>
    <s v="WOODS"/>
    <m/>
    <s v="13027-NC"/>
    <s v="2021"/>
    <x v="4"/>
    <x v="4"/>
    <s v="Inactive-Expired"/>
    <d v="2021-06-02T08:31:04"/>
    <d v="2021-12-31T19:00:00"/>
    <m/>
    <d v="1960-12-18T00:00:00"/>
    <m/>
    <s v="2077520062"/>
    <s v="lvtofsh2@yahoo.com"/>
    <s v="PO BOX 607"/>
    <x v="183"/>
    <s v="MAIL"/>
    <s v="ME"/>
    <s v="03910"/>
    <s v="ME22FRM"/>
    <s v="NA"/>
    <n v="32"/>
  </r>
  <r>
    <s v="8839"/>
    <s v="TIMOTHY"/>
    <s v="L"/>
    <s v="WOOD"/>
    <m/>
    <s v="24-W"/>
    <s v="2021"/>
    <x v="18"/>
    <x v="18"/>
    <s v="Inactive-Expired"/>
    <d v="2021-05-01T19:00:00"/>
    <d v="2022-04-30T20:00:00"/>
    <m/>
    <d v="1969-05-12T00:00:00"/>
    <s v="2072550021"/>
    <s v="2072637631"/>
    <s v="samuladams@outlook.com"/>
    <s v="581 Port Road"/>
    <x v="251"/>
    <s v="MAIL"/>
    <s v="ME"/>
    <s v="04655"/>
    <m/>
    <m/>
    <m/>
  </r>
  <r>
    <s v="12564"/>
    <s v="TONY"/>
    <s v="L"/>
    <s v="WOOD"/>
    <m/>
    <s v="142-W"/>
    <s v="2021"/>
    <x v="13"/>
    <x v="13"/>
    <s v="Inactive-Expired"/>
    <d v="2021-01-01T18:00:00"/>
    <d v="2021-12-31T19:00:00"/>
    <m/>
    <d v="1957-10-21T00:00:00"/>
    <s v="2075467644"/>
    <s v="2074607315"/>
    <s v="TONYLWOOD12@GMAIL.COM"/>
    <s v="280 CHICKEN MILL POND RD"/>
    <x v="103"/>
    <s v="MAIL"/>
    <s v="ME"/>
    <s v="04607"/>
    <s v="ME184JE"/>
    <s v="MISS SARAH"/>
    <n v="40"/>
  </r>
  <r>
    <s v="12564"/>
    <s v="TONY"/>
    <s v="L"/>
    <s v="WOOD"/>
    <m/>
    <s v="154-W"/>
    <s v="2021"/>
    <x v="32"/>
    <x v="32"/>
    <s v="Inactive-Expired"/>
    <d v="2021-01-01T18:00:00"/>
    <d v="2021-12-31T19:00:00"/>
    <m/>
    <d v="1957-10-21T00:00:00"/>
    <s v="2075467644"/>
    <s v="2074607315"/>
    <s v="TONYLWOOD12@GMAIL.COM"/>
    <s v="280 CHICKEN MILL POND RD"/>
    <x v="103"/>
    <s v="MAIL"/>
    <s v="ME"/>
    <s v="04607"/>
    <s v="ME184JE"/>
    <s v="MISS SARAH"/>
    <n v="40"/>
  </r>
  <r>
    <s v="334661"/>
    <s v="Travis"/>
    <s v="Lee"/>
    <s v="Wood"/>
    <m/>
    <s v="25699"/>
    <s v="2021"/>
    <x v="0"/>
    <x v="0"/>
    <s v="Inactive-Expired"/>
    <d v="2021-08-06T13:25:31"/>
    <d v="2021-12-31T19:00:00"/>
    <m/>
    <d v="1982-06-29T01:00:00"/>
    <m/>
    <s v="6202737"/>
    <s v="mwood003@roadrunner.com"/>
    <s v="39 Songo School Road"/>
    <x v="292"/>
    <s v="MAIL"/>
    <s v="ME"/>
    <s v="04055"/>
    <m/>
    <m/>
    <m/>
  </r>
  <r>
    <s v="139590"/>
    <s v="TREVOR"/>
    <m/>
    <s v="WOOD"/>
    <m/>
    <s v="33940-W"/>
    <s v="2021"/>
    <x v="18"/>
    <x v="18"/>
    <s v="Inactive-Expired"/>
    <d v="2021-05-26T16:09:11"/>
    <d v="2022-04-30T20:00:00"/>
    <m/>
    <d v="1993-05-13T00:00:00"/>
    <s v="2072596046"/>
    <s v="2072717592"/>
    <s v="kelloggs1959@gmail.com"/>
    <s v="1577 Cutler  Road"/>
    <x v="330"/>
    <s v="MAIL"/>
    <s v="ME"/>
    <s v="04626"/>
    <m/>
    <m/>
    <m/>
  </r>
  <r>
    <s v="210715"/>
    <s v="TYLER"/>
    <s v="Hunter"/>
    <s v="WOOD"/>
    <m/>
    <s v="11778"/>
    <s v="2021"/>
    <x v="18"/>
    <x v="18"/>
    <s v="Inactive-Expired"/>
    <d v="2021-05-20T15:06:00"/>
    <d v="2022-04-30T20:00:00"/>
    <m/>
    <d v="2003-04-28T00:00:00"/>
    <m/>
    <s v="2074238566"/>
    <s v="tylerwood775@gmail.com"/>
    <s v="11 WEST PALMER RD"/>
    <x v="251"/>
    <s v="MAIL"/>
    <s v="ME"/>
    <s v="04655"/>
    <m/>
    <m/>
    <m/>
  </r>
  <r>
    <s v="210715"/>
    <s v="TYLER"/>
    <s v="Hunter"/>
    <s v="WOOD"/>
    <m/>
    <s v="170374"/>
    <s v="2021"/>
    <x v="9"/>
    <x v="9"/>
    <s v="Inactive-Expired"/>
    <d v="2021-05-20T15:06:01"/>
    <d v="2021-12-31T19:00:00"/>
    <m/>
    <d v="2003-04-28T00:00:00"/>
    <m/>
    <s v="2074238566"/>
    <s v="tylerwood775@gmail.com"/>
    <s v="11 WEST PALMER RD"/>
    <x v="251"/>
    <s v="MAIL"/>
    <s v="ME"/>
    <s v="04655"/>
    <m/>
    <m/>
    <m/>
  </r>
  <r>
    <s v="335260"/>
    <s v="Amy"/>
    <s v="Beth"/>
    <s v="Woodward"/>
    <m/>
    <s v="26208"/>
    <s v="2021"/>
    <x v="0"/>
    <x v="0"/>
    <s v="Inactive-Expired"/>
    <d v="2021-08-17T15:19:58"/>
    <d v="2021-12-31T19:00:00"/>
    <m/>
    <d v="1979-12-11T00:00:00"/>
    <m/>
    <s v="4012256646"/>
    <s v="amybwoodward@outlook.com"/>
    <s v="69 Brandywine Rd"/>
    <x v="300"/>
    <s v="MAIL"/>
    <s v="MA"/>
    <s v="02038"/>
    <m/>
    <m/>
    <m/>
  </r>
  <r>
    <s v="335261"/>
    <s v="Andrew"/>
    <s v="Bruce"/>
    <s v="Woodward"/>
    <m/>
    <s v="26207"/>
    <s v="2021"/>
    <x v="0"/>
    <x v="0"/>
    <s v="Inactive-Expired"/>
    <d v="2021-08-17T15:04:30"/>
    <d v="2021-12-31T19:00:00"/>
    <m/>
    <d v="1979-05-25T01:00:00"/>
    <m/>
    <s v="15083971794"/>
    <s v="woodward@alum.wpi.edu"/>
    <s v="69 Brandywine Rd"/>
    <x v="300"/>
    <s v="MAIL"/>
    <s v="MA"/>
    <s v="02038"/>
    <m/>
    <m/>
    <m/>
  </r>
  <r>
    <s v="151958"/>
    <s v="BASIL"/>
    <m/>
    <s v="WOODWARD"/>
    <s v="III"/>
    <s v="24481"/>
    <s v="2021"/>
    <x v="18"/>
    <x v="18"/>
    <s v="Inactive-Expired"/>
    <d v="2021-07-14T22:07:00"/>
    <d v="2022-04-30T20:00:00"/>
    <m/>
    <d v="1982-12-11T00:00:00"/>
    <s v="2077337562"/>
    <m/>
    <s v="woodward_basil@yahoo.com"/>
    <s v="PO BOX 481"/>
    <x v="216"/>
    <s v="MAIL"/>
    <s v="ME"/>
    <s v="04652"/>
    <m/>
    <m/>
    <m/>
  </r>
  <r>
    <s v="151913"/>
    <s v="BATHYA"/>
    <s v="Johanna"/>
    <s v="WOODWARD"/>
    <m/>
    <s v="21119"/>
    <s v="2021"/>
    <x v="18"/>
    <x v="18"/>
    <s v="Inactive-Expired"/>
    <d v="2021-05-05T18:05:22"/>
    <d v="2022-04-30T20:00:00"/>
    <m/>
    <d v="1973-05-04T00:00:00"/>
    <m/>
    <s v="4047199838"/>
    <s v="b.73.rob@gmail.com"/>
    <s v="682 Marshville Rd"/>
    <x v="250"/>
    <s v="MAIL"/>
    <s v="ME"/>
    <s v="04643"/>
    <m/>
    <m/>
    <m/>
  </r>
  <r>
    <s v="335264"/>
    <s v="Bruce"/>
    <s v="Coleman"/>
    <s v="Woodward"/>
    <m/>
    <s v="26210"/>
    <s v="2021"/>
    <x v="0"/>
    <x v="0"/>
    <s v="Inactive-Expired"/>
    <d v="2021-08-17T15:34:38"/>
    <d v="2021-12-31T19:00:00"/>
    <m/>
    <d v="1947-03-08T00:00:00"/>
    <s v="2072362277"/>
    <m/>
    <s v="bcwjbw@gmail.com"/>
    <s v="310 Main St"/>
    <x v="175"/>
    <s v="MAIL"/>
    <s v="ME"/>
    <s v="04856"/>
    <m/>
    <m/>
    <m/>
  </r>
  <r>
    <s v="6635"/>
    <s v="DALE"/>
    <s v="E"/>
    <s v="WOODWARD"/>
    <m/>
    <s v="1017"/>
    <s v="2021"/>
    <x v="14"/>
    <x v="14"/>
    <s v="Inactive-Expired"/>
    <d v="2021-05-03T15:26:54"/>
    <d v="2021-12-31T19:00:00"/>
    <m/>
    <d v="1940-12-05T00:00:00"/>
    <s v="2075467657"/>
    <s v="2074796450"/>
    <s v="janetwoodward@myfairpoint.net"/>
    <s v="1622 US HIGHWAY 1"/>
    <x v="103"/>
    <s v="MAIL"/>
    <s v="ME"/>
    <s v="04607"/>
    <s v="ME884SS"/>
    <s v="BETH MAE II"/>
    <n v="30"/>
  </r>
  <r>
    <s v="331294"/>
    <s v="Gordon"/>
    <s v="J"/>
    <s v="Woodward"/>
    <m/>
    <s v="22376"/>
    <s v="2021"/>
    <x v="0"/>
    <x v="0"/>
    <s v="Inactive-Expired"/>
    <d v="2021-06-10T14:58:30"/>
    <d v="2021-12-31T19:00:00"/>
    <m/>
    <d v="1962-12-19T00:00:00"/>
    <m/>
    <s v="4135599539"/>
    <s v="troutbum19@gmail.com"/>
    <s v="600 greenfield rd"/>
    <x v="1296"/>
    <s v="MAIL"/>
    <s v="MA"/>
    <s v="01342"/>
    <m/>
    <m/>
    <m/>
  </r>
  <r>
    <s v="335262"/>
    <s v="Jennifer"/>
    <s v="Barbour"/>
    <s v="Woodward"/>
    <m/>
    <s v="26209"/>
    <s v="2021"/>
    <x v="0"/>
    <x v="0"/>
    <s v="Inactive-Expired"/>
    <d v="2021-08-17T15:26:12"/>
    <d v="2021-12-31T19:00:00"/>
    <m/>
    <d v="1949-01-02T00:00:00"/>
    <s v="2072362277"/>
    <m/>
    <s v="Bcwjbw@gmail.com"/>
    <s v="310 Main St"/>
    <x v="175"/>
    <s v="MAIL"/>
    <s v="ME"/>
    <s v="04856"/>
    <m/>
    <m/>
    <m/>
  </r>
  <r>
    <s v="205550"/>
    <s v="JONATHAN"/>
    <m/>
    <s v="WOODWARD"/>
    <m/>
    <s v="12656-NC"/>
    <s v="2021"/>
    <x v="4"/>
    <x v="4"/>
    <s v="Inactive-Expired"/>
    <d v="2021-05-09T13:15:50"/>
    <d v="2021-12-31T19:00:00"/>
    <m/>
    <d v="1971-02-27T00:00:00"/>
    <s v="2073639283"/>
    <s v="2073393879"/>
    <s v="jonwoodward71@gmail.com"/>
    <s v="237 SCITUATE ROAD"/>
    <x v="26"/>
    <s v="MAIL"/>
    <s v="ME"/>
    <s v="03909"/>
    <s v="ME17RPZ"/>
    <s v="LAURENJASON"/>
    <n v="20"/>
  </r>
  <r>
    <s v="4631"/>
    <s v="KENNETH"/>
    <s v="W"/>
    <s v="WOODWARD"/>
    <m/>
    <s v="3192-W"/>
    <s v="2021"/>
    <x v="52"/>
    <x v="52"/>
    <s v="Inactive-Expired"/>
    <d v="2021-05-01T19:00:00"/>
    <d v="2022-04-30T20:00:00"/>
    <m/>
    <d v="1949-09-14T00:00:00"/>
    <s v="2076772439"/>
    <m/>
    <s v="roxiwoodj@yahoo.com"/>
    <s v="1551 BRISTOL RD"/>
    <x v="29"/>
    <s v="MAIL"/>
    <s v="ME"/>
    <s v="04539"/>
    <m/>
    <m/>
    <m/>
  </r>
  <r>
    <s v="315786"/>
    <s v="Kent"/>
    <s v="David"/>
    <s v="Woodward"/>
    <m/>
    <s v="20316"/>
    <s v="2021"/>
    <x v="0"/>
    <x v="0"/>
    <s v="Inactive-Expired"/>
    <d v="2021-03-26T09:06:27"/>
    <d v="2021-12-31T19:00:00"/>
    <m/>
    <d v="1951-11-09T00:00:00"/>
    <m/>
    <s v="2075427278"/>
    <s v="kentvtx1800@gmail.com"/>
    <s v="142 Elm St"/>
    <x v="87"/>
    <s v="MAIL"/>
    <s v="ME"/>
    <s v="04858"/>
    <s v="ME13HGY"/>
    <s v="Sunsation"/>
    <n v="26"/>
  </r>
  <r>
    <s v="315786"/>
    <s v="Kent"/>
    <s v="David"/>
    <s v="Woodward"/>
    <m/>
    <s v="5251"/>
    <s v="2021"/>
    <x v="4"/>
    <x v="4"/>
    <s v="Inactive-Expired"/>
    <d v="2021-03-26T08:49:35"/>
    <d v="2021-12-31T19:00:00"/>
    <m/>
    <d v="1951-11-09T00:00:00"/>
    <m/>
    <s v="2075427278"/>
    <s v="kentvtx1800@gmail.com"/>
    <s v="142 Elm St"/>
    <x v="87"/>
    <s v="MAIL"/>
    <s v="ME"/>
    <s v="04858"/>
    <s v="ME22SHB"/>
    <s v="Gramps Toy"/>
    <n v="20"/>
  </r>
  <r>
    <s v="116602"/>
    <s v="KEVIN"/>
    <s v="G"/>
    <s v="WOODWARD"/>
    <s v="II"/>
    <s v="2202-W"/>
    <s v="2021"/>
    <x v="18"/>
    <x v="18"/>
    <s v="Inactive-Expired"/>
    <d v="2021-05-01T19:00:00"/>
    <d v="2022-04-30T20:00:00"/>
    <m/>
    <d v="1978-07-01T00:00:00"/>
    <m/>
    <s v="2072590458"/>
    <s v="Dragondad3@yahoo.com"/>
    <s v="Po box 591"/>
    <x v="56"/>
    <s v="MAIL"/>
    <s v="ME"/>
    <s v="04630"/>
    <m/>
    <m/>
    <m/>
  </r>
  <r>
    <s v="6911"/>
    <s v="LLOYD"/>
    <s v="M"/>
    <s v="WOODWARD"/>
    <s v="JR"/>
    <s v="34995-W"/>
    <s v="2021"/>
    <x v="17"/>
    <x v="17"/>
    <s v="Inactive-Expired"/>
    <d v="2021-04-30T22:23:39"/>
    <d v="2022-04-30T20:00:00"/>
    <m/>
    <d v="1955-03-16T00:00:00"/>
    <s v="2075463575"/>
    <s v="2075986130"/>
    <s v="lmw@myfairpoint.net"/>
    <s v="PO BOX 454"/>
    <x v="152"/>
    <s v="MAIL"/>
    <s v="ME"/>
    <s v="04622"/>
    <m/>
    <m/>
    <m/>
  </r>
  <r>
    <s v="321460"/>
    <s v="Rose"/>
    <s v="M"/>
    <s v="Woodward"/>
    <m/>
    <s v="11517"/>
    <s v="2021"/>
    <x v="4"/>
    <x v="4"/>
    <s v="Inactive-Expired"/>
    <d v="2021-03-26T08:54:59"/>
    <d v="2021-12-31T19:00:00"/>
    <m/>
    <d v="1958-04-28T00:00:00"/>
    <m/>
    <s v="2075427275"/>
    <s v="sugarose28@yahoo.com"/>
    <s v="142 Elm Street"/>
    <x v="87"/>
    <s v="MAIL"/>
    <s v="ME"/>
    <s v="04858"/>
    <s v="ME22SHB"/>
    <s v="Gramps Toy"/>
    <n v="20"/>
  </r>
  <r>
    <s v="321460"/>
    <s v="Rose"/>
    <s v="M"/>
    <s v="Woodward"/>
    <m/>
    <s v="20314"/>
    <s v="2021"/>
    <x v="0"/>
    <x v="0"/>
    <s v="Inactive-Expired"/>
    <d v="2021-03-26T09:02:48"/>
    <d v="2021-12-31T19:00:00"/>
    <m/>
    <d v="1958-04-28T00:00:00"/>
    <m/>
    <s v="2075427275"/>
    <s v="sugarose28@yahoo.com"/>
    <s v="142 Elm Street"/>
    <x v="87"/>
    <s v="MAIL"/>
    <s v="ME"/>
    <s v="04858"/>
    <s v="ME13HZY"/>
    <s v="Sunsation"/>
    <n v="26"/>
  </r>
  <r>
    <s v="114438"/>
    <s v="WILLIAM"/>
    <s v="D"/>
    <s v="WOODWARD"/>
    <m/>
    <s v="16623"/>
    <s v="2021"/>
    <x v="11"/>
    <x v="11"/>
    <s v="Inactive-Expired"/>
    <d v="2021-05-31T09:41:46"/>
    <d v="2021-12-31T19:00:00"/>
    <m/>
    <d v="1968-02-18T00:00:00"/>
    <s v="2072899672"/>
    <s v="2072899672"/>
    <s v="findwoods420@gmail.com"/>
    <s v="126 SCITUATE RD"/>
    <x v="26"/>
    <s v="MAIL"/>
    <s v="ME"/>
    <s v="03909"/>
    <m/>
    <m/>
    <m/>
  </r>
  <r>
    <s v="114438"/>
    <s v="WILLIAM"/>
    <s v="D"/>
    <s v="WOODWARD"/>
    <m/>
    <s v="16690"/>
    <s v="2021"/>
    <x v="4"/>
    <x v="4"/>
    <s v="Inactive-Expired"/>
    <d v="2021-04-10T07:29:37"/>
    <d v="2021-12-31T19:00:00"/>
    <m/>
    <d v="1968-02-18T00:00:00"/>
    <s v="2072899672"/>
    <s v="2072899672"/>
    <s v="findwoods420@gmail.com"/>
    <s v="126 SCITUATE RD"/>
    <x v="26"/>
    <s v="MAIL"/>
    <s v="ME"/>
    <s v="03909"/>
    <s v="ME12EVX"/>
    <s v="stella blue"/>
    <n v="23"/>
  </r>
  <r>
    <s v="213892"/>
    <s v="WYATT"/>
    <s v="Joseph"/>
    <s v="WOOD"/>
    <s v="ME"/>
    <s v="11574"/>
    <s v="2021"/>
    <x v="18"/>
    <x v="18"/>
    <s v="Inactive-Expired"/>
    <d v="2021-05-01T19:00:00"/>
    <d v="2022-04-30T20:00:00"/>
    <m/>
    <d v="1995-09-02T00:00:00"/>
    <m/>
    <s v="2072637555"/>
    <s v="wyattwood@ymail.com"/>
    <s v="12 Steves Ln"/>
    <x v="286"/>
    <s v="MAIL"/>
    <s v="ME"/>
    <s v="04654"/>
    <m/>
    <m/>
    <m/>
  </r>
  <r>
    <s v="213892"/>
    <s v="WYATT"/>
    <s v="Joseph"/>
    <s v="WOOD"/>
    <s v="ME"/>
    <s v="2371"/>
    <s v="2021"/>
    <x v="7"/>
    <x v="7"/>
    <s v="Inactive-Expired"/>
    <d v="2021-02-15T06:31:58"/>
    <d v="2021-12-31T19:00:00"/>
    <m/>
    <d v="1995-09-02T00:00:00"/>
    <m/>
    <s v="2072637555"/>
    <s v="wyattwood@ymail.com"/>
    <s v="12 Steves Ln"/>
    <x v="286"/>
    <s v="MAIL"/>
    <s v="ME"/>
    <s v="04654"/>
    <m/>
    <m/>
    <m/>
  </r>
  <r>
    <s v="205560"/>
    <s v="ZACHERY"/>
    <s v="T"/>
    <s v="WOOD"/>
    <m/>
    <s v="33393-W"/>
    <s v="2021"/>
    <x v="18"/>
    <x v="18"/>
    <s v="Inactive-Expired"/>
    <d v="2021-05-01T11:21:56"/>
    <d v="2022-04-30T20:00:00"/>
    <m/>
    <d v="1993-03-25T00:00:00"/>
    <m/>
    <s v="2072717107"/>
    <s v="zach_1669@yahoo.com"/>
    <s v="653 CUTLER RD."/>
    <x v="251"/>
    <s v="MAIL"/>
    <s v="ME"/>
    <s v="04655"/>
    <m/>
    <m/>
    <m/>
  </r>
  <r>
    <s v="205560"/>
    <s v="ZACHERY"/>
    <s v="T"/>
    <s v="WOOD"/>
    <m/>
    <s v="9638"/>
    <s v="2021"/>
    <x v="4"/>
    <x v="4"/>
    <s v="Inactive-Expired"/>
    <d v="2021-04-10T09:18:25"/>
    <d v="2021-12-31T19:00:00"/>
    <m/>
    <d v="1993-03-25T00:00:00"/>
    <m/>
    <s v="2072717107"/>
    <s v="zach_1669@yahoo.com"/>
    <s v="653 CUTLER RD."/>
    <x v="251"/>
    <s v="MAIL"/>
    <s v="ME"/>
    <s v="04655"/>
    <s v="ME4261B"/>
    <s v="NA"/>
    <n v="16"/>
  </r>
  <r>
    <s v="323432"/>
    <s v="ROBERT"/>
    <m/>
    <s v="WOOLDRIDGE"/>
    <m/>
    <s v="14324"/>
    <s v="2021"/>
    <x v="11"/>
    <x v="11"/>
    <s v="Inactive-Expired"/>
    <d v="2021-01-14T15:49:04"/>
    <d v="2021-12-31T19:00:00"/>
    <m/>
    <d v="1965-05-13T00:00:00"/>
    <s v="2074838091"/>
    <m/>
    <m/>
    <s v="59 CENTERVILLE RD"/>
    <x v="54"/>
    <s v="MAIL"/>
    <s v="ME"/>
    <s v="04623"/>
    <m/>
    <m/>
    <m/>
  </r>
  <r>
    <s v="57214"/>
    <s v="TIMOTHY"/>
    <s v="P"/>
    <s v="WOOLWORTH"/>
    <m/>
    <s v="8466-NC"/>
    <s v="2021"/>
    <x v="4"/>
    <x v="4"/>
    <s v="Inactive-Expired"/>
    <d v="2021-05-12T14:38:12"/>
    <d v="2021-12-31T19:00:00"/>
    <m/>
    <d v="1966-07-03T00:00:00"/>
    <s v="2077812001"/>
    <s v="2076503818"/>
    <s v="lt56@maine.rr.com"/>
    <s v="14 OLDE BLACKWOOD WAY"/>
    <x v="77"/>
    <s v="MAIL"/>
    <s v="ME"/>
    <s v="04105"/>
    <s v="ME10KMN"/>
    <s v="GAGA"/>
    <n v="23"/>
  </r>
  <r>
    <s v="22616"/>
    <s v="JOHN"/>
    <m/>
    <s v="WOOSTER"/>
    <s v="JR"/>
    <s v="1922"/>
    <s v="2021"/>
    <x v="2"/>
    <x v="2"/>
    <s v="Inactive-Expired"/>
    <d v="2022-01-03T14:56:04"/>
    <d v="2021-12-31T19:00:00"/>
    <m/>
    <d v="1966-02-04T00:00:00"/>
    <m/>
    <s v="2075932860"/>
    <m/>
    <s v="4 AMELIA DRIVE"/>
    <x v="123"/>
    <s v="MAIL"/>
    <s v="ME"/>
    <s v="04861"/>
    <s v="ME9017Y"/>
    <s v="EMMA-JANE"/>
    <n v="17"/>
  </r>
  <r>
    <s v="135771"/>
    <s v="CHRISTOPHER"/>
    <s v="W"/>
    <s v="WORCESTER"/>
    <s v="SR"/>
    <s v="34439-W"/>
    <s v="2021"/>
    <x v="18"/>
    <x v="18"/>
    <s v="Inactive-Expired"/>
    <d v="2021-05-01T19:00:00"/>
    <d v="2022-04-30T20:00:00"/>
    <m/>
    <d v="1986-01-16T00:00:00"/>
    <s v="2074848169"/>
    <s v="2075980351"/>
    <s v="Ryderr630@gmail.com"/>
    <s v="15 ROCK MAPLE ROAD  LOT 5"/>
    <x v="250"/>
    <s v="MAIL"/>
    <s v="ME"/>
    <s v="04643"/>
    <m/>
    <m/>
    <m/>
  </r>
  <r>
    <s v="135771"/>
    <s v="CHRISTOPHER"/>
    <s v="W"/>
    <s v="WORCESTER"/>
    <s v="SR"/>
    <s v="5116"/>
    <s v="2021"/>
    <x v="11"/>
    <x v="11"/>
    <s v="Inactive-Expired"/>
    <d v="2021-04-01T18:36:14"/>
    <d v="2021-12-31T19:00:00"/>
    <m/>
    <d v="1986-01-16T00:00:00"/>
    <s v="2074848169"/>
    <s v="2075980351"/>
    <s v="Ryderr630@gmail.com"/>
    <s v="15 ROCK MAPLE ROAD  LOT 5"/>
    <x v="250"/>
    <s v="MAIL"/>
    <s v="ME"/>
    <s v="04643"/>
    <m/>
    <m/>
    <m/>
  </r>
  <r>
    <s v="58011"/>
    <s v="JEBEDIAH"/>
    <s v="C"/>
    <s v="WORCESTER"/>
    <s v="ME"/>
    <s v="10431"/>
    <s v="2021"/>
    <x v="24"/>
    <x v="24"/>
    <s v="Inactive-Expired"/>
    <d v="2021-09-20T10:29:00"/>
    <d v="2021-12-31T19:00:00"/>
    <m/>
    <d v="1981-08-21T00:00:00"/>
    <s v="2073663985"/>
    <s v="2075426104"/>
    <s v="penbaydivingsalvage@gmail.com"/>
    <s v="75 Harbor point road"/>
    <x v="491"/>
    <s v="MAIL"/>
    <s v="ME"/>
    <s v="04851"/>
    <s v="1245705"/>
    <s v="Liberty Risk II"/>
    <n v="47"/>
  </r>
  <r>
    <s v="104707"/>
    <s v="SARAH"/>
    <m/>
    <s v="WORCESTER"/>
    <m/>
    <s v="5724"/>
    <s v="2021"/>
    <x v="2"/>
    <x v="2"/>
    <s v="Inactive-Expired"/>
    <d v="2021-04-21T15:55:06"/>
    <d v="2021-12-31T19:00:00"/>
    <m/>
    <d v="1981-07-07T00:00:00"/>
    <m/>
    <s v="2075986541"/>
    <s v="sworcester@wreathsacrossamerica.org"/>
    <s v="251 NORTH MAIN ST"/>
    <x v="73"/>
    <s v="MAIL"/>
    <s v="ME"/>
    <s v="04658"/>
    <s v="ME13WMH"/>
    <s v="N/A"/>
    <n v="16"/>
  </r>
  <r>
    <s v="213959"/>
    <s v="CAMERON"/>
    <m/>
    <s v="WORKMAN"/>
    <m/>
    <s v="2818"/>
    <s v="2021"/>
    <x v="2"/>
    <x v="2"/>
    <s v="Inactive-Expired"/>
    <d v="2021-08-17T10:47:13"/>
    <d v="2021-12-31T19:00:00"/>
    <m/>
    <d v="2002-07-22T00:00:00"/>
    <s v="2074223621"/>
    <s v="2074792287"/>
    <s v="workmancameron05@gmail.com"/>
    <s v="70 LONG POND RD"/>
    <x v="155"/>
    <s v="MAIL"/>
    <s v="ME"/>
    <s v="04640"/>
    <s v="ME095JJ"/>
    <s v="TOUGH TIMES"/>
    <n v="35"/>
  </r>
  <r>
    <s v="10306"/>
    <s v="NORMAN"/>
    <s v="H"/>
    <s v="WORKMAN"/>
    <m/>
    <s v="607-A"/>
    <s v="2021"/>
    <x v="14"/>
    <x v="14"/>
    <s v="Inactive-Expired"/>
    <d v="2021-04-21T14:59:29"/>
    <d v="2021-12-31T19:00:00"/>
    <m/>
    <d v="1950-09-10T00:00:00"/>
    <m/>
    <s v="2075466551"/>
    <m/>
    <s v="454 SUMMER HARBOR ROAD"/>
    <x v="104"/>
    <s v="MAIL"/>
    <s v="ME"/>
    <s v="04693"/>
    <s v="ME095JJ"/>
    <s v="TOUGH TIMES"/>
    <n v="35"/>
  </r>
  <r>
    <s v="10307"/>
    <s v="STEWART"/>
    <s v="L"/>
    <s v="WORKMAN"/>
    <m/>
    <s v="6186"/>
    <s v="2021"/>
    <x v="3"/>
    <x v="3"/>
    <s v="Inactive-Expired"/>
    <d v="2021-06-22T16:11:21"/>
    <d v="2021-12-31T19:00:00"/>
    <m/>
    <d v="1964-09-30T00:00:00"/>
    <s v="2076677427"/>
    <s v="2074601411"/>
    <s v="swboatworks@gmail.com"/>
    <s v="358 DOUGLAS HIGHWAY"/>
    <x v="116"/>
    <s v="MAIL"/>
    <s v="ME"/>
    <s v="04605"/>
    <s v="1304129"/>
    <s v="ALICE FRANCES"/>
    <n v="34"/>
  </r>
  <r>
    <s v="335527"/>
    <s v="PAUL"/>
    <s v="E"/>
    <s v="WORSHAM"/>
    <s v="Worsham"/>
    <s v="26445"/>
    <s v="2021"/>
    <x v="0"/>
    <x v="0"/>
    <s v="Inactive-Expired"/>
    <d v="2021-08-25T22:22:50"/>
    <d v="2021-12-31T19:00:00"/>
    <m/>
    <d v="1988-01-14T00:00:00"/>
    <s v="4234006426"/>
    <s v="4234006426"/>
    <s v="paul.worsham@gmail.com"/>
    <s v="1913, BARRETT dr"/>
    <x v="1680"/>
    <s v="MAIL"/>
    <s v="GA"/>
    <s v="30742"/>
    <m/>
    <m/>
    <m/>
  </r>
  <r>
    <s v="330597"/>
    <s v="amanda"/>
    <m/>
    <s v="worster"/>
    <m/>
    <s v="21586"/>
    <s v="2021"/>
    <x v="0"/>
    <x v="0"/>
    <s v="Inactive-Expired"/>
    <d v="2021-05-23T05:24:30"/>
    <d v="2021-12-31T19:00:00"/>
    <m/>
    <d v="1980-09-14T01:00:00"/>
    <s v="12072741827"/>
    <s v="1207420710"/>
    <s v="iworster23@aol.com"/>
    <s v="23 boyd dr"/>
    <x v="24"/>
    <s v="MAIL"/>
    <s v="ME"/>
    <s v="04530"/>
    <m/>
    <m/>
    <m/>
  </r>
  <r>
    <s v="330922"/>
    <s v="Brian"/>
    <m/>
    <s v="Worster"/>
    <m/>
    <s v="21970"/>
    <s v="2021"/>
    <x v="0"/>
    <x v="0"/>
    <s v="Inactive-Expired"/>
    <d v="2021-06-01T21:23:36"/>
    <d v="2021-12-31T19:00:00"/>
    <m/>
    <d v="1984-05-25T01:00:00"/>
    <s v="2079510613"/>
    <s v="2079510613"/>
    <s v="brian.worster@yahoo.com"/>
    <s v="171 maple st"/>
    <x v="184"/>
    <s v="MAIL"/>
    <s v="ME"/>
    <s v="04401"/>
    <m/>
    <m/>
    <m/>
  </r>
  <r>
    <s v="16922"/>
    <s v="JAMES"/>
    <s v="A"/>
    <s v="WORTHING"/>
    <m/>
    <s v="14919-W"/>
    <s v="2021"/>
    <x v="21"/>
    <x v="21"/>
    <s v="Inactive-Expired"/>
    <d v="2021-02-01T14:49:48"/>
    <d v="2021-12-31T19:00:00"/>
    <m/>
    <d v="1962-04-11T00:00:00"/>
    <s v="2075823199"/>
    <s v="2074417399"/>
    <s v="c.peaslee63@yahoo.com"/>
    <s v="145 WATER ST"/>
    <x v="285"/>
    <s v="MAIL"/>
    <s v="ME"/>
    <s v="04346"/>
    <s v="ME9338W"/>
    <s v="CAN O WORMS"/>
    <n v="20"/>
  </r>
  <r>
    <s v="16922"/>
    <s v="JAMES"/>
    <s v="A"/>
    <s v="WORTHING"/>
    <m/>
    <s v="2050-W"/>
    <s v="2021"/>
    <x v="17"/>
    <x v="17"/>
    <s v="Inactive-Expired"/>
    <d v="2021-05-14T10:46:09"/>
    <d v="2022-04-30T20:00:00"/>
    <m/>
    <d v="1962-04-11T00:00:00"/>
    <s v="2075823199"/>
    <s v="2074417399"/>
    <s v="c.peaslee63@yahoo.com"/>
    <s v="145 WATER ST"/>
    <x v="285"/>
    <s v="MAIL"/>
    <s v="ME"/>
    <s v="04346"/>
    <m/>
    <m/>
    <m/>
  </r>
  <r>
    <s v="16922"/>
    <s v="JAMES"/>
    <s v="A"/>
    <s v="WORTHING"/>
    <m/>
    <s v="2200"/>
    <s v="2021"/>
    <x v="3"/>
    <x v="3"/>
    <s v="Inactive-Expired"/>
    <d v="2021-02-22T07:41:11"/>
    <d v="2021-12-31T19:00:00"/>
    <m/>
    <d v="1962-04-11T00:00:00"/>
    <s v="2075823199"/>
    <s v="2074417399"/>
    <s v="c.peaslee63@yahoo.com"/>
    <s v="145 WATER ST"/>
    <x v="285"/>
    <s v="MAIL"/>
    <s v="ME"/>
    <s v="04346"/>
    <s v="ME2473H"/>
    <s v="Janet Sea"/>
    <n v="24"/>
  </r>
  <r>
    <s v="16922"/>
    <s v="JAMES"/>
    <s v="A"/>
    <s v="WORTHING"/>
    <m/>
    <s v="2200"/>
    <s v="2021"/>
    <x v="3"/>
    <x v="3"/>
    <s v="Inactive-Expired"/>
    <d v="2021-02-22T07:41:11"/>
    <d v="2021-12-31T19:00:00"/>
    <m/>
    <d v="1962-04-11T00:00:00"/>
    <s v="2075823199"/>
    <s v="2074417399"/>
    <s v="c.peaslee63@yahoo.com"/>
    <s v="145 WATER ST"/>
    <x v="285"/>
    <s v="MAIL"/>
    <s v="ME"/>
    <s v="04346"/>
    <s v="ME9338W"/>
    <s v="CAN O WORMS"/>
    <n v="20"/>
  </r>
  <r>
    <s v="16922"/>
    <s v="JAMES"/>
    <s v="A"/>
    <s v="WORTHING"/>
    <m/>
    <s v="2647-W"/>
    <s v="2021"/>
    <x v="18"/>
    <x v="18"/>
    <s v="Inactive-Expired"/>
    <d v="2021-05-14T10:46:09"/>
    <d v="2022-04-30T20:00:00"/>
    <m/>
    <d v="1962-04-11T00:00:00"/>
    <s v="2075823199"/>
    <s v="2074417399"/>
    <s v="c.peaslee63@yahoo.com"/>
    <s v="145 WATER ST"/>
    <x v="285"/>
    <s v="MAIL"/>
    <s v="ME"/>
    <s v="04346"/>
    <m/>
    <m/>
    <m/>
  </r>
  <r>
    <s v="16922"/>
    <s v="JAMES"/>
    <s v="A"/>
    <s v="WORTHING"/>
    <m/>
    <s v="32624-W"/>
    <s v="2021"/>
    <x v="42"/>
    <x v="42"/>
    <s v="Inactive-Expired"/>
    <d v="2021-02-01T14:49:47"/>
    <d v="2021-12-31T19:00:00"/>
    <m/>
    <d v="1962-04-11T00:00:00"/>
    <s v="2075823199"/>
    <s v="2074417399"/>
    <s v="c.peaslee63@yahoo.com"/>
    <s v="145 WATER ST"/>
    <x v="285"/>
    <s v="MAIL"/>
    <s v="ME"/>
    <s v="04346"/>
    <m/>
    <m/>
    <m/>
  </r>
  <r>
    <s v="16922"/>
    <s v="JAMES"/>
    <s v="A"/>
    <s v="WORTHING"/>
    <m/>
    <s v="7456"/>
    <s v="2021"/>
    <x v="24"/>
    <x v="24"/>
    <s v="Inactive-Expired"/>
    <d v="2021-02-01T14:49:49"/>
    <d v="2021-12-31T19:00:00"/>
    <m/>
    <d v="1962-04-11T00:00:00"/>
    <s v="2075823199"/>
    <s v="2074417399"/>
    <s v="c.peaslee63@yahoo.com"/>
    <s v="145 WATER ST"/>
    <x v="285"/>
    <s v="MAIL"/>
    <s v="ME"/>
    <s v="04346"/>
    <s v="ME9338W"/>
    <s v="CAN O WORMS"/>
    <n v="20"/>
  </r>
  <r>
    <s v="16922"/>
    <s v="JAMES"/>
    <s v="A"/>
    <s v="WORTHING"/>
    <m/>
    <s v="92"/>
    <s v="2021"/>
    <x v="1"/>
    <x v="1"/>
    <s v="Inactive-Expired"/>
    <d v="2021-01-26T14:34:03"/>
    <d v="2021-12-31T19:00:00"/>
    <m/>
    <d v="1962-04-11T00:00:00"/>
    <s v="2075823199"/>
    <s v="2074417399"/>
    <s v="c.peaslee63@yahoo.com"/>
    <s v="145 WATER ST"/>
    <x v="285"/>
    <s v="MAIL"/>
    <s v="ME"/>
    <s v="04346"/>
    <m/>
    <m/>
    <m/>
  </r>
  <r>
    <s v="319325"/>
    <s v="James"/>
    <s v="R"/>
    <s v="Worthley"/>
    <m/>
    <s v="15319"/>
    <s v="2021"/>
    <x v="4"/>
    <x v="4"/>
    <s v="Inactive-Expired"/>
    <d v="2021-03-25T19:56:08"/>
    <d v="2021-12-31T19:00:00"/>
    <m/>
    <d v="1983-02-14T00:00:00"/>
    <m/>
    <s v="2076043580"/>
    <s v="jamesworthley@gmail.com"/>
    <s v="p.o. box 7211"/>
    <x v="457"/>
    <s v="MAIL"/>
    <s v="ME"/>
    <s v="04014"/>
    <s v="399888"/>
    <s v="lil david wright"/>
    <n v="10"/>
  </r>
  <r>
    <s v="319325"/>
    <s v="James"/>
    <s v="R"/>
    <s v="Worthley"/>
    <m/>
    <s v="8641"/>
    <s v="2021"/>
    <x v="47"/>
    <x v="47"/>
    <s v="Inactive-Expired"/>
    <d v="2021-10-17T10:39:56"/>
    <d v="2022-04-30T20:00:00"/>
    <m/>
    <d v="1983-02-14T00:00:00"/>
    <m/>
    <s v="2076043580"/>
    <s v="jamesworthley@gmail.com"/>
    <s v="p.o. box 7211"/>
    <x v="457"/>
    <s v="MAIL"/>
    <s v="ME"/>
    <s v="04014"/>
    <m/>
    <m/>
    <m/>
  </r>
  <r>
    <s v="56212"/>
    <s v="APRIL"/>
    <s v="A"/>
    <s v="WOTTON"/>
    <m/>
    <s v="2461-W"/>
    <s v="2021"/>
    <x v="23"/>
    <x v="23"/>
    <s v="Inactive-Expired"/>
    <d v="2021-02-03T10:20:13"/>
    <d v="2021-12-31T19:00:00"/>
    <m/>
    <d v="1956-07-09T00:00:00"/>
    <m/>
    <s v="2075422435"/>
    <s v="aprilanne56@yahoo.com"/>
    <s v="1087 OYSTER RIVER ROAD"/>
    <x v="35"/>
    <s v="MAIL"/>
    <s v="ME"/>
    <s v="04864"/>
    <m/>
    <m/>
    <m/>
  </r>
  <r>
    <s v="56212"/>
    <s v="APRIL"/>
    <s v="A"/>
    <s v="WOTTON"/>
    <m/>
    <s v="5798"/>
    <s v="2021"/>
    <x v="4"/>
    <x v="4"/>
    <s v="Inactive-Expired"/>
    <d v="2021-06-23T09:04:32"/>
    <d v="2021-12-31T19:00:00"/>
    <m/>
    <d v="1956-07-09T00:00:00"/>
    <m/>
    <s v="2075422435"/>
    <s v="aprilanne56@yahoo.com"/>
    <s v="1087 OYSTER RIVER ROAD"/>
    <x v="35"/>
    <s v="MAIL"/>
    <s v="ME"/>
    <s v="04864"/>
    <s v="ME9357F"/>
    <s v="na"/>
    <n v="16"/>
  </r>
  <r>
    <s v="4975"/>
    <s v="BLAKE"/>
    <s v="M"/>
    <s v="WOTTON"/>
    <m/>
    <s v="6320"/>
    <s v="2021"/>
    <x v="6"/>
    <x v="6"/>
    <s v="Inactive-Expired"/>
    <d v="2021-01-01T18:00:00"/>
    <d v="2021-12-31T19:00:00"/>
    <m/>
    <d v="1954-10-09T00:00:00"/>
    <s v="2078327049"/>
    <s v="2075969568"/>
    <m/>
    <s v="35 TIMBER POINT RD"/>
    <x v="14"/>
    <s v="MAIL"/>
    <s v="ME"/>
    <s v="04547"/>
    <s v="1023854"/>
    <s v="KITTIWAKE"/>
    <n v="35"/>
  </r>
  <r>
    <s v="12263"/>
    <s v="CRAIG"/>
    <s v="W"/>
    <s v="WOTTON"/>
    <m/>
    <s v="1007"/>
    <s v="2021"/>
    <x v="14"/>
    <x v="14"/>
    <s v="Inactive-Expired"/>
    <d v="2021-01-01T18:00:00"/>
    <d v="2021-12-31T19:00:00"/>
    <m/>
    <d v="1945-01-14T00:00:00"/>
    <s v="2073542529"/>
    <s v="2074623365"/>
    <s v="bwotton@roadrunner.com"/>
    <s v="709 CUSHING RD"/>
    <x v="14"/>
    <s v="MAIL"/>
    <s v="ME"/>
    <s v="04547"/>
    <s v="1032593"/>
    <s v="TEACHER'S PET"/>
    <n v="34"/>
  </r>
  <r>
    <s v="12668"/>
    <s v="DONALD"/>
    <s v="A"/>
    <s v="WOTTON"/>
    <s v="JR"/>
    <s v="12-W"/>
    <s v="2021"/>
    <x v="24"/>
    <x v="24"/>
    <s v="Inactive-Expired"/>
    <d v="2021-07-13T19:16:06"/>
    <d v="2021-12-31T19:00:00"/>
    <m/>
    <d v="1965-06-23T00:00:00"/>
    <s v="2076773370"/>
    <m/>
    <s v="redlady@tidewater.net"/>
    <s v="1603 BRISTOL RD"/>
    <x v="29"/>
    <s v="MAIL"/>
    <s v="ME"/>
    <s v="04539"/>
    <s v="1276620"/>
    <s v="RED LADY"/>
    <n v="43"/>
  </r>
  <r>
    <s v="12668"/>
    <s v="DONALD"/>
    <s v="A"/>
    <s v="WOTTON"/>
    <s v="JR"/>
    <s v="14192-W"/>
    <s v="2021"/>
    <x v="21"/>
    <x v="21"/>
    <s v="Inactive-Expired"/>
    <d v="2021-01-01T18:00:00"/>
    <d v="2021-12-31T19:00:00"/>
    <m/>
    <d v="1965-06-23T00:00:00"/>
    <s v="2076773370"/>
    <m/>
    <s v="redlady@tidewater.net"/>
    <s v="1603 BRISTOL RD"/>
    <x v="29"/>
    <s v="MAIL"/>
    <s v="ME"/>
    <s v="04539"/>
    <s v="1276620"/>
    <s v="RED LADY"/>
    <n v="43"/>
  </r>
  <r>
    <s v="12668"/>
    <s v="DONALD"/>
    <s v="A"/>
    <s v="WOTTON"/>
    <s v="JR"/>
    <s v="27148"/>
    <s v="2021"/>
    <x v="25"/>
    <x v="25"/>
    <s v="Inactive-Expired"/>
    <d v="2021-11-21T13:51:50"/>
    <d v="2021-12-31T19:00:00"/>
    <m/>
    <d v="1965-06-23T00:00:00"/>
    <s v="2076773370"/>
    <m/>
    <s v="redlady@tidewater.net"/>
    <s v="1603 BRISTOL RD"/>
    <x v="29"/>
    <s v="MAIL"/>
    <s v="ME"/>
    <s v="04539"/>
    <s v="1276620"/>
    <s v="Red Lady"/>
    <n v="43"/>
  </r>
  <r>
    <s v="12668"/>
    <s v="DONALD"/>
    <s v="A"/>
    <s v="WOTTON"/>
    <s v="JR"/>
    <s v="4566-A"/>
    <s v="2021"/>
    <x v="3"/>
    <x v="3"/>
    <s v="Inactive-Expired"/>
    <d v="2021-01-01T18:00:00"/>
    <d v="2021-12-31T19:00:00"/>
    <m/>
    <d v="1965-06-23T00:00:00"/>
    <s v="2076773370"/>
    <m/>
    <s v="redlady@tidewater.net"/>
    <s v="1603 BRISTOL RD"/>
    <x v="29"/>
    <s v="MAIL"/>
    <s v="ME"/>
    <s v="04539"/>
    <s v="1276620"/>
    <s v="RED LADY"/>
    <n v="43"/>
  </r>
  <r>
    <s v="14984"/>
    <s v="JAMES"/>
    <m/>
    <s v="WOTTON"/>
    <m/>
    <s v="11125-W"/>
    <s v="2021"/>
    <x v="21"/>
    <x v="21"/>
    <s v="Inactive-Expired"/>
    <d v="2021-03-09T18:20:21"/>
    <d v="2021-12-31T19:00:00"/>
    <m/>
    <d v="1969-10-11T00:00:00"/>
    <m/>
    <s v="2075925817"/>
    <s v="Cranberryislandlobster@yahoo.com"/>
    <s v="29 BIRCH RD"/>
    <x v="14"/>
    <s v="MAIL"/>
    <s v="ME"/>
    <s v="04547"/>
    <s v="1245411"/>
    <s v="OVERKILL"/>
    <n v="44"/>
  </r>
  <r>
    <s v="14984"/>
    <s v="JAMES"/>
    <m/>
    <s v="WOTTON"/>
    <m/>
    <s v="1166-W"/>
    <s v="2021"/>
    <x v="13"/>
    <x v="13"/>
    <s v="Inactive-Expired"/>
    <d v="2021-03-09T18:20:17"/>
    <d v="2021-12-31T19:00:00"/>
    <m/>
    <d v="1969-10-11T00:00:00"/>
    <m/>
    <s v="2075925817"/>
    <s v="Cranberryislandlobster@yahoo.com"/>
    <s v="29 BIRCH RD"/>
    <x v="14"/>
    <s v="MAIL"/>
    <s v="ME"/>
    <s v="04547"/>
    <s v="1245411"/>
    <s v="OVERKILL"/>
    <n v="44"/>
  </r>
  <r>
    <s v="14984"/>
    <s v="JAMES"/>
    <m/>
    <s v="WOTTON"/>
    <m/>
    <s v="155-W"/>
    <s v="2021"/>
    <x v="32"/>
    <x v="32"/>
    <s v="Inactive-Expired"/>
    <d v="2021-03-09T18:20:22"/>
    <d v="2021-12-31T19:00:00"/>
    <m/>
    <d v="1969-10-11T00:00:00"/>
    <m/>
    <s v="2075925817"/>
    <s v="Cranberryislandlobster@yahoo.com"/>
    <s v="29 BIRCH RD"/>
    <x v="14"/>
    <s v="MAIL"/>
    <s v="ME"/>
    <s v="04547"/>
    <s v="ME227WR"/>
    <s v="RUFF N READY"/>
    <n v="42"/>
  </r>
  <r>
    <s v="14984"/>
    <s v="JAMES"/>
    <m/>
    <s v="WOTTON"/>
    <m/>
    <s v="20127"/>
    <s v="2021"/>
    <x v="25"/>
    <x v="25"/>
    <s v="Inactive-Expired"/>
    <d v="2021-03-09T18:59:13"/>
    <d v="2021-12-31T19:00:00"/>
    <m/>
    <d v="1969-10-11T00:00:00"/>
    <m/>
    <s v="2075925817"/>
    <s v="Cranberryislandlobster@yahoo.com"/>
    <s v="29 BIRCH RD"/>
    <x v="14"/>
    <s v="MAIL"/>
    <s v="ME"/>
    <s v="04547"/>
    <s v="1245411"/>
    <s v="OVERKILL"/>
    <n v="44"/>
  </r>
  <r>
    <s v="14984"/>
    <s v="JAMES"/>
    <m/>
    <s v="WOTTON"/>
    <m/>
    <s v="20128"/>
    <s v="2021"/>
    <x v="25"/>
    <x v="25"/>
    <s v="Inactive-Expired"/>
    <d v="2021-03-09T18:59:13"/>
    <d v="2021-12-31T19:00:00"/>
    <m/>
    <d v="1969-10-11T00:00:00"/>
    <m/>
    <s v="2075925817"/>
    <s v="Cranberryislandlobster@yahoo.com"/>
    <s v="29 BIRCH RD"/>
    <x v="14"/>
    <s v="MAIL"/>
    <s v="ME"/>
    <s v="04547"/>
    <s v="ME227WR"/>
    <s v="RUFF N READY"/>
    <n v="42"/>
  </r>
  <r>
    <s v="14984"/>
    <s v="JAMES"/>
    <m/>
    <s v="WOTTON"/>
    <m/>
    <s v="60-W"/>
    <s v="2021"/>
    <x v="24"/>
    <x v="24"/>
    <s v="Inactive-Expired"/>
    <d v="2021-03-09T18:20:19"/>
    <d v="2021-12-31T19:00:00"/>
    <m/>
    <d v="1969-10-11T00:00:00"/>
    <m/>
    <s v="2075925817"/>
    <s v="Cranberryislandlobster@yahoo.com"/>
    <s v="29 BIRCH RD"/>
    <x v="14"/>
    <s v="MAIL"/>
    <s v="ME"/>
    <s v="04547"/>
    <s v="1245411"/>
    <s v="OVERKILL"/>
    <n v="44"/>
  </r>
  <r>
    <s v="14984"/>
    <s v="JAMES"/>
    <m/>
    <s v="WOTTON"/>
    <m/>
    <s v="3744"/>
    <s v="2021"/>
    <x v="3"/>
    <x v="3"/>
    <s v="Inactive-Expired"/>
    <d v="2021-01-01T18:00:00"/>
    <d v="2021-12-31T19:00:00"/>
    <m/>
    <d v="1969-10-11T00:00:00"/>
    <m/>
    <s v="2075925817"/>
    <s v="Cranberryislandlobster@yahoo.com"/>
    <s v="29 BIRCH RD"/>
    <x v="14"/>
    <s v="MAIL"/>
    <s v="ME"/>
    <s v="04547"/>
    <s v="1245411"/>
    <s v="OVERKILL"/>
    <n v="44"/>
  </r>
  <r>
    <s v="103965"/>
    <s v="MERRITT"/>
    <s v="G"/>
    <s v="WOTTON"/>
    <m/>
    <s v="5139"/>
    <s v="2021"/>
    <x v="6"/>
    <x v="6"/>
    <s v="Inactive-Expired"/>
    <d v="2021-01-01T18:00:00"/>
    <d v="2021-12-31T19:00:00"/>
    <m/>
    <d v="1994-01-09T00:00:00"/>
    <m/>
    <s v="2073807629"/>
    <s v="merrittwotton@gmail.com"/>
    <s v="16 Mcfadden Farm Rd"/>
    <x v="29"/>
    <s v="MAIL"/>
    <s v="ME"/>
    <s v="04539"/>
    <s v="1040291"/>
    <s v="OVERTIME"/>
    <n v="38"/>
  </r>
  <r>
    <s v="103965"/>
    <s v="MERRITT"/>
    <s v="G"/>
    <s v="WOTTON"/>
    <m/>
    <s v="5220"/>
    <s v="2021"/>
    <x v="11"/>
    <x v="11"/>
    <s v="Inactive-Expired"/>
    <d v="2021-01-01T18:00:00"/>
    <d v="2021-12-31T19:00:00"/>
    <m/>
    <d v="1994-01-09T00:00:00"/>
    <m/>
    <s v="2073807629"/>
    <s v="merrittwotton@gmail.com"/>
    <s v="16 Mcfadden Farm Rd"/>
    <x v="29"/>
    <s v="MAIL"/>
    <s v="ME"/>
    <s v="04539"/>
    <s v="1040291"/>
    <s v="OVERTIME"/>
    <n v="38"/>
  </r>
  <r>
    <s v="103966"/>
    <s v="MITCHELL"/>
    <s v="R"/>
    <s v="WOTTON"/>
    <m/>
    <s v="34754-W"/>
    <s v="2021"/>
    <x v="21"/>
    <x v="21"/>
    <s v="Inactive-Expired"/>
    <d v="2021-01-01T18:00:00"/>
    <d v="2021-12-31T19:00:00"/>
    <m/>
    <d v="1995-03-06T00:00:00"/>
    <m/>
    <s v="2075579466"/>
    <s v="Mitchellrwotton@hotmail.com"/>
    <s v="31 MCFADDEN FARM RD"/>
    <x v="29"/>
    <s v="MAIL"/>
    <s v="ME"/>
    <s v="04539"/>
    <s v="1184791"/>
    <s v="WIDE OPEN II"/>
    <n v="36"/>
  </r>
  <r>
    <s v="103966"/>
    <s v="MITCHELL"/>
    <s v="R"/>
    <s v="WOTTON"/>
    <m/>
    <s v="5147"/>
    <s v="2021"/>
    <x v="3"/>
    <x v="3"/>
    <s v="Inactive-Expired"/>
    <d v="2021-01-01T18:00:00"/>
    <d v="2021-12-31T19:00:00"/>
    <m/>
    <d v="1995-03-06T00:00:00"/>
    <m/>
    <s v="2075579466"/>
    <s v="Mitchellrwotton@hotmail.com"/>
    <s v="31 MCFADDEN FARM RD"/>
    <x v="29"/>
    <s v="MAIL"/>
    <s v="ME"/>
    <s v="04539"/>
    <s v="1184791"/>
    <s v="WIDE OPEN II"/>
    <n v="36"/>
  </r>
  <r>
    <s v="208750"/>
    <s v="MYLES"/>
    <s v="D"/>
    <s v="WOTTON"/>
    <m/>
    <s v="13042"/>
    <s v="2021"/>
    <x v="24"/>
    <x v="24"/>
    <s v="Inactive-Expired"/>
    <d v="2021-07-13T19:22:19"/>
    <d v="2021-12-31T19:00:00"/>
    <m/>
    <d v="2004-07-16T00:00:00"/>
    <s v="2076773370"/>
    <s v="2073802004"/>
    <s v="redlady@tidewater.net"/>
    <s v="1603 BRISTOL RD"/>
    <x v="29"/>
    <s v="MAIL"/>
    <s v="ME"/>
    <s v="04539"/>
    <s v="ME4108Z"/>
    <s v="lock n load"/>
    <n v="17"/>
  </r>
  <r>
    <s v="208750"/>
    <s v="MYLES"/>
    <s v="D"/>
    <s v="WOTTON"/>
    <m/>
    <s v="13042"/>
    <s v="2021"/>
    <x v="22"/>
    <x v="22"/>
    <s v="Inactive-Expired"/>
    <d v="2021-01-01T18:00:00"/>
    <d v="2021-12-31T19:00:00"/>
    <m/>
    <d v="2004-07-16T00:00:00"/>
    <s v="2076773370"/>
    <s v="2073802004"/>
    <s v="redlady@tidewater.net"/>
    <s v="1603 BRISTOL RD"/>
    <x v="29"/>
    <s v="MAIL"/>
    <s v="ME"/>
    <s v="04539"/>
    <s v="ME4108Z"/>
    <s v="lock n load"/>
    <n v="17"/>
  </r>
  <r>
    <s v="208750"/>
    <s v="MYLES"/>
    <s v="D"/>
    <s v="WOTTON"/>
    <m/>
    <s v="1366"/>
    <s v="2021"/>
    <x v="48"/>
    <x v="48"/>
    <s v="Inactive-Expired"/>
    <d v="2021-07-20T09:20:29"/>
    <d v="2021-12-31T19:00:00"/>
    <m/>
    <d v="2004-07-16T00:00:00"/>
    <s v="2076773370"/>
    <s v="2073802004"/>
    <s v="redlady@tidewater.net"/>
    <s v="1603 BRISTOL RD"/>
    <x v="29"/>
    <s v="MAIL"/>
    <s v="ME"/>
    <s v="04539"/>
    <s v="ME2360N"/>
    <s v="OLD SCHOOL"/>
    <n v="34"/>
  </r>
  <r>
    <s v="208750"/>
    <s v="MYLES"/>
    <s v="D"/>
    <s v="WOTTON"/>
    <m/>
    <s v="13819"/>
    <s v="2021"/>
    <x v="45"/>
    <x v="45"/>
    <s v="Inactive-Expired"/>
    <d v="2021-06-06T13:34:34"/>
    <d v="2022-04-30T20:00:00"/>
    <m/>
    <d v="2004-07-16T00:00:00"/>
    <s v="2076773370"/>
    <s v="2073802004"/>
    <s v="redlady@tidewater.net"/>
    <s v="1603 BRISTOL RD"/>
    <x v="29"/>
    <s v="MAIL"/>
    <s v="ME"/>
    <s v="04539"/>
    <m/>
    <m/>
    <m/>
  </r>
  <r>
    <s v="208750"/>
    <s v="MYLES"/>
    <s v="D"/>
    <s v="WOTTON"/>
    <m/>
    <s v="21578"/>
    <s v="2021"/>
    <x v="21"/>
    <x v="21"/>
    <s v="Inactive-Expired"/>
    <d v="2021-05-22T18:42:13"/>
    <d v="2021-12-31T19:00:00"/>
    <m/>
    <d v="2004-07-16T00:00:00"/>
    <s v="2076773370"/>
    <s v="2073802004"/>
    <s v="redlady@tidewater.net"/>
    <s v="1603 BRISTOL RD"/>
    <x v="29"/>
    <s v="MAIL"/>
    <s v="ME"/>
    <s v="04539"/>
    <s v="ME2360N"/>
    <s v="OLD SCHOOL"/>
    <n v="34"/>
  </r>
  <r>
    <s v="208750"/>
    <s v="MYLES"/>
    <s v="D"/>
    <s v="WOTTON"/>
    <m/>
    <s v="27147"/>
    <s v="2021"/>
    <x v="25"/>
    <x v="25"/>
    <s v="Inactive-Expired"/>
    <d v="2021-11-21T13:46:47"/>
    <d v="2021-12-31T19:00:00"/>
    <m/>
    <d v="2004-07-16T00:00:00"/>
    <s v="2076773370"/>
    <s v="2073802004"/>
    <s v="redlady@tidewater.net"/>
    <s v="1603 BRISTOL RD"/>
    <x v="29"/>
    <s v="MAIL"/>
    <s v="ME"/>
    <s v="04539"/>
    <s v="ME2360N"/>
    <s v="Old School"/>
    <n v="34"/>
  </r>
  <r>
    <s v="210162"/>
    <s v="MYRON"/>
    <m/>
    <s v="WOTTON"/>
    <m/>
    <s v="4149"/>
    <s v="2021"/>
    <x v="9"/>
    <x v="9"/>
    <s v="Inactive-Expired"/>
    <d v="2021-03-28T12:58:34"/>
    <d v="2021-12-31T19:00:00"/>
    <m/>
    <d v="2005-11-21T00:00:00"/>
    <s v="2078327242"/>
    <s v="2077901956"/>
    <s v="Myronwotton@gmail.com"/>
    <s v="29 BIRCH DRIVE"/>
    <x v="14"/>
    <s v="MAIL"/>
    <s v="ME"/>
    <s v="04547"/>
    <s v="ME9779C"/>
    <s v="SEAWAY"/>
    <n v="23"/>
  </r>
  <r>
    <s v="215062"/>
    <s v="OLIVER"/>
    <s v="R"/>
    <s v="WOTTON"/>
    <m/>
    <s v="14901"/>
    <s v="2021"/>
    <x v="9"/>
    <x v="9"/>
    <s v="Inactive-Expired"/>
    <d v="2021-05-22T10:59:55"/>
    <d v="2021-12-31T19:00:00"/>
    <m/>
    <d v="2011-07-01T00:00:00"/>
    <m/>
    <s v="2077011014"/>
    <s v="jecmurph@hotmail.com"/>
    <s v="18 BRADFORD POINT RD"/>
    <x v="14"/>
    <s v="MAIL"/>
    <s v="ME"/>
    <s v="04547"/>
    <s v="1139391"/>
    <s v="Redeemed"/>
    <n v="42"/>
  </r>
  <r>
    <s v="18603"/>
    <s v="WALTER"/>
    <s v="B"/>
    <s v="WOTTON"/>
    <m/>
    <s v="1"/>
    <s v="2021"/>
    <x v="1"/>
    <x v="1"/>
    <s v="Inactive-Expired"/>
    <d v="2021-01-01T18:00:00"/>
    <d v="2021-12-31T19:00:00"/>
    <m/>
    <d v="1938-03-16T00:00:00"/>
    <s v="2075948915"/>
    <m/>
    <s v="p_wotton@msn.com"/>
    <s v="14 HARBORSIDE TERR"/>
    <x v="118"/>
    <s v="MAIL"/>
    <s v="ME"/>
    <s v="04854"/>
    <m/>
    <m/>
    <m/>
  </r>
  <r>
    <s v="18603"/>
    <s v="WALTER"/>
    <s v="B"/>
    <s v="WOTTON"/>
    <m/>
    <s v="115"/>
    <s v="2021"/>
    <x v="14"/>
    <x v="14"/>
    <s v="Inactive-Expired"/>
    <d v="2021-01-01T18:00:00"/>
    <d v="2021-12-31T19:00:00"/>
    <m/>
    <d v="1938-03-16T00:00:00"/>
    <s v="2075948915"/>
    <m/>
    <s v="p_wotton@msn.com"/>
    <s v="14 HARBORSIDE TERR"/>
    <x v="118"/>
    <s v="MAIL"/>
    <s v="ME"/>
    <s v="04854"/>
    <s v="ME9989L"/>
    <s v="MISS TRICIA"/>
    <n v="21"/>
  </r>
  <r>
    <s v="18603"/>
    <s v="WALTER"/>
    <s v="B"/>
    <s v="WOTTON"/>
    <m/>
    <s v="1588-W"/>
    <s v="2021"/>
    <x v="11"/>
    <x v="11"/>
    <s v="Inactive-Expired"/>
    <d v="2021-03-28T09:03:09"/>
    <d v="2021-12-31T19:00:00"/>
    <m/>
    <d v="1938-03-16T00:00:00"/>
    <s v="2075948915"/>
    <m/>
    <s v="p_wotton@msn.com"/>
    <s v="14 HARBORSIDE TERR"/>
    <x v="118"/>
    <s v="MAIL"/>
    <s v="ME"/>
    <s v="04854"/>
    <s v="ME9989L"/>
    <s v="MISS TRICIA"/>
    <n v="21"/>
  </r>
  <r>
    <s v="47920"/>
    <s v="WILLIAM"/>
    <s v="G"/>
    <s v="WOTTON"/>
    <m/>
    <s v="13644"/>
    <s v="2021"/>
    <x v="2"/>
    <x v="2"/>
    <s v="Inactive-Expired"/>
    <d v="2021-01-01T18:00:00"/>
    <d v="2021-12-31T19:00:00"/>
    <m/>
    <d v="1977-08-19T00:00:00"/>
    <s v="2076912091"/>
    <s v="2077017131"/>
    <s v="christinawotton@gmail.com"/>
    <s v="526 WINSLOWS MILLS RD"/>
    <x v="3"/>
    <s v="MAIL"/>
    <s v="ME"/>
    <s v="04572"/>
    <m/>
    <m/>
    <m/>
  </r>
  <r>
    <s v="148913"/>
    <s v="LEONARD"/>
    <s v="W"/>
    <s v="WOUTERS"/>
    <m/>
    <s v="15316-NC"/>
    <s v="2021"/>
    <x v="4"/>
    <x v="4"/>
    <s v="Inactive-Expired"/>
    <d v="2021-03-16T14:28:12"/>
    <d v="2021-12-31T19:00:00"/>
    <m/>
    <d v="1953-09-21T00:00:00"/>
    <s v="2075651076"/>
    <m/>
    <s v="LLUCKY53@GMAIL.COM"/>
    <s v="20 BEVERLY LN"/>
    <x v="300"/>
    <s v="MAIL"/>
    <s v="ME"/>
    <s v="04634"/>
    <s v="ME13XXL"/>
    <s v="ALUMA CRAFT"/>
    <n v="16"/>
  </r>
  <r>
    <s v="28414"/>
    <s v="BRIAN"/>
    <s v="K"/>
    <s v="WRIGHT"/>
    <m/>
    <s v="8278"/>
    <s v="2021"/>
    <x v="2"/>
    <x v="2"/>
    <s v="Inactive-Expired"/>
    <d v="2021-12-16T18:08:05"/>
    <d v="2021-12-31T19:00:00"/>
    <m/>
    <d v="1965-01-13T00:00:00"/>
    <m/>
    <s v="2073509088"/>
    <s v="brianwright2014@yahoo.com"/>
    <s v="64 englebrekt Rd"/>
    <x v="331"/>
    <s v="MAIL"/>
    <s v="ME"/>
    <s v="04556"/>
    <s v="ME6174T"/>
    <s v="No name"/>
    <n v="21"/>
  </r>
  <r>
    <s v="334592"/>
    <s v="Damen"/>
    <s v="Pierce"/>
    <s v="Wright"/>
    <m/>
    <s v="25632"/>
    <s v="2021"/>
    <x v="0"/>
    <x v="0"/>
    <s v="Inactive-Expired"/>
    <d v="2021-08-04T19:14:44"/>
    <d v="2021-12-31T19:00:00"/>
    <m/>
    <d v="1986-06-13T01:00:00"/>
    <m/>
    <s v="8023232654"/>
    <s v="Wright_09@hotmail.com"/>
    <s v="738 Elm Street"/>
    <x v="1681"/>
    <s v="MAIL"/>
    <s v="VT"/>
    <s v="05830"/>
    <m/>
    <m/>
    <m/>
  </r>
  <r>
    <s v="114319"/>
    <s v="DAVID"/>
    <s v="F"/>
    <s v="WRIGHT"/>
    <s v="SR"/>
    <s v="863-NC"/>
    <s v="2021"/>
    <x v="4"/>
    <x v="4"/>
    <s v="Inactive-Expired"/>
    <d v="2021-03-13T17:26:55"/>
    <d v="2021-12-31T19:00:00"/>
    <m/>
    <d v="1951-02-04T00:00:00"/>
    <m/>
    <s v="2072080343"/>
    <s v="wrightdf@ymail.com"/>
    <s v="43 CRAB APPLE PT"/>
    <x v="28"/>
    <s v="MAIL"/>
    <s v="ME"/>
    <s v="04079"/>
    <s v="ME1052G"/>
    <s v="SINHALA"/>
    <n v="17"/>
  </r>
  <r>
    <s v="330069"/>
    <s v="DYLAN"/>
    <m/>
    <s v="WRIGHT"/>
    <m/>
    <s v="20959"/>
    <s v="2021"/>
    <x v="22"/>
    <x v="22"/>
    <s v="Inactive-Expired"/>
    <d v="2021-04-29T08:10:36"/>
    <d v="2021-12-31T19:00:00"/>
    <m/>
    <d v="1989-05-03T00:00:00"/>
    <m/>
    <s v="2072718999"/>
    <s v="W.DYLAN89@YAHOO.COM"/>
    <s v="44 COURT ST."/>
    <x v="16"/>
    <s v="MAIL"/>
    <s v="ME"/>
    <s v="04654"/>
    <s v="NOBOAT"/>
    <s v="N/A"/>
    <n v="0"/>
  </r>
  <r>
    <s v="332817"/>
    <s v="Dylan"/>
    <m/>
    <s v="Wright"/>
    <m/>
    <s v="23958"/>
    <s v="2021"/>
    <x v="0"/>
    <x v="0"/>
    <s v="Inactive-Expired"/>
    <d v="2021-07-07T06:33:29"/>
    <d v="2021-12-31T19:00:00"/>
    <m/>
    <d v="1984-03-10T00:00:00"/>
    <m/>
    <s v="8025951896"/>
    <s v="Dylan.wright2k@gmail.com"/>
    <s v="2110 old county rd"/>
    <x v="1682"/>
    <s v="MAIL"/>
    <s v="VT"/>
    <s v="05821"/>
    <m/>
    <m/>
    <m/>
  </r>
  <r>
    <s v="6913"/>
    <s v="ENNIS"/>
    <s v="W"/>
    <s v="WRIGHT"/>
    <m/>
    <s v="3750"/>
    <s v="2021"/>
    <x v="14"/>
    <x v="14"/>
    <s v="Inactive-Expired"/>
    <d v="2021-04-07T08:51:13"/>
    <d v="2021-12-31T19:00:00"/>
    <m/>
    <d v="1938-01-20T00:00:00"/>
    <s v="2074975928"/>
    <m/>
    <m/>
    <s v="PO BOX 3"/>
    <x v="57"/>
    <s v="MAIL"/>
    <s v="ME"/>
    <s v="04649"/>
    <s v="ME2963Y"/>
    <s v="ERIKA AND KYLE"/>
    <n v="33"/>
  </r>
  <r>
    <s v="330423"/>
    <s v="Gregory"/>
    <m/>
    <s v="Wright"/>
    <m/>
    <s v="21798"/>
    <s v="2021"/>
    <x v="4"/>
    <x v="4"/>
    <s v="Inactive-Expired"/>
    <d v="2021-05-27T18:12:06"/>
    <d v="2021-12-31T19:00:00"/>
    <m/>
    <d v="1977-07-07T00:00:00"/>
    <m/>
    <s v="9172161819"/>
    <s v="gregoryfwright@gmail.com"/>
    <s v="59 Dyers Cove Road,"/>
    <x v="28"/>
    <s v="MAIL"/>
    <s v="ME"/>
    <s v="04079"/>
    <s v="ME23XZA"/>
    <s v="Aunt Judy 2"/>
    <n v="20"/>
  </r>
  <r>
    <s v="4474"/>
    <s v="GREGORY"/>
    <s v="H"/>
    <s v="WRIGHT"/>
    <m/>
    <s v="13214"/>
    <s v="2021"/>
    <x v="11"/>
    <x v="11"/>
    <s v="Inactive-Expired"/>
    <d v="2021-01-01T18:00:00"/>
    <d v="2021-12-31T19:00:00"/>
    <m/>
    <d v="1951-12-31T00:00:00"/>
    <s v="2076332334"/>
    <s v="2072329877"/>
    <s v="gwdefender@yahoo.com"/>
    <s v="PO BOX 387"/>
    <x v="53"/>
    <s v="MAIL"/>
    <s v="ME"/>
    <s v="04537"/>
    <m/>
    <m/>
    <m/>
  </r>
  <r>
    <s v="4474"/>
    <s v="GREGORY"/>
    <s v="H"/>
    <s v="WRIGHT"/>
    <m/>
    <s v="13215"/>
    <s v="2021"/>
    <x v="22"/>
    <x v="22"/>
    <s v="Inactive-Expired"/>
    <d v="2021-01-01T18:00:00"/>
    <d v="2021-12-31T19:00:00"/>
    <m/>
    <d v="1951-12-31T00:00:00"/>
    <s v="2076332334"/>
    <s v="2072329877"/>
    <s v="gwdefender@yahoo.com"/>
    <s v="PO BOX 387"/>
    <x v="53"/>
    <s v="MAIL"/>
    <s v="ME"/>
    <s v="04537"/>
    <s v="ME5166B"/>
    <s v="PUNGY"/>
    <n v="24"/>
  </r>
  <r>
    <s v="4474"/>
    <s v="GREGORY"/>
    <s v="H"/>
    <s v="WRIGHT"/>
    <m/>
    <s v="9346"/>
    <s v="2021"/>
    <x v="6"/>
    <x v="6"/>
    <s v="Inactive-Expired"/>
    <d v="2021-01-01T18:00:00"/>
    <d v="2021-12-31T19:00:00"/>
    <m/>
    <d v="1951-12-31T00:00:00"/>
    <s v="2076332334"/>
    <s v="2072329877"/>
    <s v="gwdefender@yahoo.com"/>
    <s v="PO BOX 387"/>
    <x v="53"/>
    <s v="MAIL"/>
    <s v="ME"/>
    <s v="04537"/>
    <s v="ME5166B"/>
    <s v="PUNGY"/>
    <n v="24"/>
  </r>
  <r>
    <s v="4474"/>
    <s v="GREGORY"/>
    <s v="H"/>
    <s v="WRIGHT"/>
    <m/>
    <s v="9346"/>
    <s v="2021"/>
    <x v="6"/>
    <x v="6"/>
    <s v="Inactive-Expired"/>
    <d v="2021-01-01T18:00:00"/>
    <d v="2021-12-31T19:00:00"/>
    <m/>
    <d v="1951-12-31T00:00:00"/>
    <s v="2076332334"/>
    <s v="2072329877"/>
    <s v="gwdefender@yahoo.com"/>
    <s v="PO BOX 387"/>
    <x v="53"/>
    <s v="MAIL"/>
    <s v="ME"/>
    <s v="04537"/>
    <s v="ME8052F"/>
    <m/>
    <n v="13"/>
  </r>
  <r>
    <s v="327243"/>
    <s v="Josh"/>
    <s v="Adam"/>
    <s v="Wright"/>
    <m/>
    <s v="22005"/>
    <s v="2021"/>
    <x v="0"/>
    <x v="0"/>
    <s v="Inactive-Expired"/>
    <d v="2021-06-02T19:07:01"/>
    <d v="2021-12-31T19:00:00"/>
    <m/>
    <d v="2002-01-30T00:00:00"/>
    <m/>
    <s v="2078440796"/>
    <s v="joshiewawa2002@gmail.com"/>
    <s v="85 Englebrekt Rd"/>
    <x v="331"/>
    <s v="MAIL"/>
    <s v="ME"/>
    <s v="04556"/>
    <m/>
    <m/>
    <m/>
  </r>
  <r>
    <s v="330133"/>
    <s v="JOSHUA"/>
    <m/>
    <s v="WRIGHT"/>
    <m/>
    <s v="21057"/>
    <s v="2021"/>
    <x v="17"/>
    <x v="17"/>
    <s v="Inactive-Expired"/>
    <d v="2021-05-03T11:07:14"/>
    <d v="2022-04-30T20:00:00"/>
    <m/>
    <d v="1995-10-06T00:00:00"/>
    <s v="2074839763"/>
    <s v="2079047074"/>
    <s v="JNWRIGHT1620@GMAIL.COM"/>
    <s v="46 EAST SIDE ROAD"/>
    <x v="55"/>
    <s v="MAIL"/>
    <s v="ME"/>
    <s v="04606"/>
    <m/>
    <m/>
    <m/>
  </r>
  <r>
    <s v="111335"/>
    <s v="JUSTIN"/>
    <s v="C"/>
    <s v="WRIGHT"/>
    <m/>
    <s v="2135-W"/>
    <s v="2021"/>
    <x v="18"/>
    <x v="18"/>
    <s v="Inactive-Expired"/>
    <d v="2021-09-28T10:34:22"/>
    <d v="2022-04-30T20:00:00"/>
    <m/>
    <d v="1981-02-09T00:00:00"/>
    <s v="2070000000"/>
    <m/>
    <s v="jlobstah420@gmail.com"/>
    <s v="73 PLEASANT ST"/>
    <x v="216"/>
    <s v="MAIL"/>
    <s v="ME"/>
    <s v="04652"/>
    <m/>
    <m/>
    <m/>
  </r>
  <r>
    <s v="113876"/>
    <s v="JUSTIN"/>
    <s v="J"/>
    <s v="WRIGHT"/>
    <m/>
    <s v="1070"/>
    <s v="2021"/>
    <x v="3"/>
    <x v="3"/>
    <s v="Inactive-Expired"/>
    <d v="2021-02-22T13:31:28"/>
    <d v="2021-12-31T19:00:00"/>
    <m/>
    <d v="1976-09-26T00:00:00"/>
    <m/>
    <s v="2072636524"/>
    <s v="JUSTINJWRIGHT@ICLOUD.COM"/>
    <s v="97 EASTSIDE RD"/>
    <x v="251"/>
    <s v="MAIL"/>
    <s v="ME"/>
    <s v="04655"/>
    <s v="1252152"/>
    <s v="MISTY DAWN"/>
    <n v="44"/>
  </r>
  <r>
    <s v="113876"/>
    <s v="JUSTIN"/>
    <s v="J"/>
    <s v="WRIGHT"/>
    <m/>
    <s v="31270-W"/>
    <s v="2021"/>
    <x v="18"/>
    <x v="18"/>
    <s v="Inactive-Expired"/>
    <d v="2021-07-15T15:17:28"/>
    <d v="2022-04-30T20:00:00"/>
    <m/>
    <d v="1976-09-26T00:00:00"/>
    <m/>
    <s v="2072636524"/>
    <s v="JUSTINJWRIGHT@ICLOUD.COM"/>
    <s v="97 EASTSIDE RD"/>
    <x v="251"/>
    <s v="MAIL"/>
    <s v="ME"/>
    <s v="04655"/>
    <m/>
    <m/>
    <m/>
  </r>
  <r>
    <s v="325044"/>
    <s v="Matthew"/>
    <m/>
    <s v="Wright"/>
    <m/>
    <s v="15941"/>
    <s v="2021"/>
    <x v="0"/>
    <x v="0"/>
    <s v="Inactive-Expired"/>
    <d v="2021-06-26T14:45:08"/>
    <d v="2021-12-31T19:00:00"/>
    <m/>
    <d v="1986-04-22T00:00:00"/>
    <s v="4133296729"/>
    <s v="4133296729"/>
    <s v="matt5876@aol.com"/>
    <s v="1063 West Mountain Road"/>
    <x v="309"/>
    <s v="MAIL"/>
    <s v="MA"/>
    <s v="01225"/>
    <m/>
    <m/>
    <m/>
  </r>
  <r>
    <s v="332502"/>
    <s v="Michael"/>
    <m/>
    <s v="Wright"/>
    <s v="Wright"/>
    <s v="23653"/>
    <s v="2021"/>
    <x v="0"/>
    <x v="0"/>
    <s v="Inactive-Expired"/>
    <d v="2021-07-01T20:08:37"/>
    <d v="2021-12-31T19:00:00"/>
    <m/>
    <d v="1973-02-02T00:00:00"/>
    <s v="2073576753"/>
    <s v="2073576753"/>
    <s v="MIKE_SA_1011@YAHOO.COM"/>
    <s v="14 Elm street"/>
    <x v="1683"/>
    <s v="MAIL"/>
    <s v="ME"/>
    <s v="04239"/>
    <m/>
    <m/>
    <m/>
  </r>
  <r>
    <s v="335217"/>
    <s v="Walker"/>
    <m/>
    <s v="Wright-Moore"/>
    <s v="Wright-Moore"/>
    <s v="26168"/>
    <s v="2021"/>
    <x v="0"/>
    <x v="0"/>
    <s v="Inactive-Expired"/>
    <d v="2021-08-16T18:36:19"/>
    <d v="2021-12-31T19:00:00"/>
    <m/>
    <d v="1985-01-25T00:00:00"/>
    <s v="9108905061"/>
    <s v="9108905061"/>
    <s v="Wwrightmoore@gmail.com"/>
    <s v="270 Bolton Rd"/>
    <x v="234"/>
    <s v="MAIL"/>
    <s v="NH"/>
    <s v="03470"/>
    <m/>
    <m/>
    <m/>
  </r>
  <r>
    <s v="20067"/>
    <s v="RANDY"/>
    <s v="S"/>
    <s v="WRIGHT"/>
    <m/>
    <s v="32751-W"/>
    <s v="2021"/>
    <x v="21"/>
    <x v="21"/>
    <s v="Inactive-Expired"/>
    <d v="2021-01-01T18:00:00"/>
    <d v="2021-12-31T19:00:00"/>
    <m/>
    <d v="1970-11-16T00:00:00"/>
    <m/>
    <s v="2072639355"/>
    <s v="Bryn.trin.papa@gmail.com"/>
    <s v="316 MAIN STREET"/>
    <x v="56"/>
    <s v="MAIL"/>
    <s v="ME"/>
    <s v="04630"/>
    <s v="1246297"/>
    <s v="INTIMIDATOR"/>
    <n v="42"/>
  </r>
  <r>
    <s v="20067"/>
    <s v="RANDY"/>
    <s v="S"/>
    <s v="WRIGHT"/>
    <m/>
    <s v="569-W"/>
    <s v="2021"/>
    <x v="13"/>
    <x v="13"/>
    <s v="Inactive-Expired"/>
    <d v="2021-01-01T18:00:00"/>
    <d v="2021-12-31T19:00:00"/>
    <m/>
    <d v="1970-11-16T00:00:00"/>
    <m/>
    <s v="2072639355"/>
    <s v="Bryn.trin.papa@gmail.com"/>
    <s v="316 MAIN STREET"/>
    <x v="56"/>
    <s v="MAIL"/>
    <s v="ME"/>
    <s v="04630"/>
    <s v="1246297"/>
    <s v="INTIMIDATOR"/>
    <n v="42"/>
  </r>
  <r>
    <s v="20067"/>
    <s v="RANDY"/>
    <s v="S"/>
    <s v="WRIGHT"/>
    <m/>
    <s v="9355"/>
    <s v="2021"/>
    <x v="3"/>
    <x v="3"/>
    <s v="Inactive-Expired"/>
    <d v="2021-01-01T18:00:00"/>
    <d v="2021-12-31T19:00:00"/>
    <m/>
    <d v="1970-11-16T00:00:00"/>
    <m/>
    <s v="2072639355"/>
    <s v="Bryn.trin.papa@gmail.com"/>
    <s v="316 MAIN STREET"/>
    <x v="56"/>
    <s v="MAIL"/>
    <s v="ME"/>
    <s v="04630"/>
    <s v="1246297"/>
    <s v="INTIMIDATOR"/>
    <n v="42"/>
  </r>
  <r>
    <s v="20067"/>
    <s v="RANDY"/>
    <s v="S"/>
    <s v="WRIGHT"/>
    <m/>
    <s v="981-W"/>
    <s v="2021"/>
    <x v="32"/>
    <x v="32"/>
    <s v="Inactive-Expired"/>
    <d v="2021-01-01T18:00:00"/>
    <d v="2021-12-31T19:00:00"/>
    <m/>
    <d v="1970-11-16T00:00:00"/>
    <m/>
    <s v="2072639355"/>
    <s v="Bryn.trin.papa@gmail.com"/>
    <s v="316 MAIN STREET"/>
    <x v="56"/>
    <s v="MAIL"/>
    <s v="ME"/>
    <s v="04630"/>
    <s v="1246297"/>
    <s v="INTIMIDATOR"/>
    <n v="42"/>
  </r>
  <r>
    <s v="328299"/>
    <s v="RICHARD"/>
    <s v="D"/>
    <s v="WRIGHT"/>
    <m/>
    <s v="18876"/>
    <s v="2021"/>
    <x v="4"/>
    <x v="4"/>
    <s v="Inactive-Expired"/>
    <d v="2021-01-01T18:00:00"/>
    <d v="2021-12-31T19:00:00"/>
    <m/>
    <d v="1966-05-18T00:00:00"/>
    <m/>
    <s v="6039230410"/>
    <s v="rithen66@gmail.com"/>
    <s v="7 Langton Street"/>
    <x v="63"/>
    <s v="MAIL"/>
    <s v="ME"/>
    <s v="03904"/>
    <s v="ME8709S"/>
    <s v="NA"/>
    <n v="20"/>
  </r>
  <r>
    <s v="8575"/>
    <s v="RICKY"/>
    <s v="W"/>
    <s v="WRIGHT"/>
    <m/>
    <s v="14637-W"/>
    <s v="2021"/>
    <x v="21"/>
    <x v="21"/>
    <s v="Inactive-Expired"/>
    <d v="2021-03-26T14:01:09"/>
    <d v="2021-12-31T19:00:00"/>
    <m/>
    <d v="1968-09-07T00:00:00"/>
    <m/>
    <s v="2072635772"/>
    <s v="rwright@myfairpoint.net"/>
    <s v="144 CROWS NECK RD"/>
    <x v="216"/>
    <s v="MAIL"/>
    <s v="ME"/>
    <s v="04652"/>
    <s v="ME 3765Z"/>
    <s v="FAMILY TRADITION"/>
    <n v="38"/>
  </r>
  <r>
    <s v="8575"/>
    <s v="RICKY"/>
    <s v="W"/>
    <s v="WRIGHT"/>
    <m/>
    <s v="191-W"/>
    <s v="2021"/>
    <x v="13"/>
    <x v="13"/>
    <s v="Inactive-Expired"/>
    <d v="2021-01-01T18:00:00"/>
    <d v="2021-12-31T19:00:00"/>
    <m/>
    <d v="1968-09-07T00:00:00"/>
    <m/>
    <s v="2072635772"/>
    <s v="rwright@myfairpoint.net"/>
    <s v="144 CROWS NECK RD"/>
    <x v="216"/>
    <s v="MAIL"/>
    <s v="ME"/>
    <s v="04652"/>
    <s v="ME3765Z"/>
    <s v="FAMILY TRADITION"/>
    <n v="38"/>
  </r>
  <r>
    <s v="8575"/>
    <s v="RICKY"/>
    <s v="W"/>
    <s v="WRIGHT"/>
    <m/>
    <s v="204-W"/>
    <s v="2021"/>
    <x v="32"/>
    <x v="32"/>
    <s v="Inactive-Expired"/>
    <d v="2021-01-01T18:00:00"/>
    <d v="2021-12-31T19:00:00"/>
    <m/>
    <d v="1968-09-07T00:00:00"/>
    <m/>
    <s v="2072635772"/>
    <s v="rwright@myfairpoint.net"/>
    <s v="144 CROWS NECK RD"/>
    <x v="216"/>
    <s v="MAIL"/>
    <s v="ME"/>
    <s v="04652"/>
    <s v="ME3765Z"/>
    <s v="FAMILY TRADITION"/>
    <n v="38"/>
  </r>
  <r>
    <s v="8575"/>
    <s v="RICKY"/>
    <s v="W"/>
    <s v="WRIGHT"/>
    <m/>
    <s v="34564-W"/>
    <s v="2021"/>
    <x v="18"/>
    <x v="18"/>
    <s v="Inactive-Expired"/>
    <d v="2021-05-01T19:00:00"/>
    <d v="2022-04-30T20:00:00"/>
    <m/>
    <d v="1968-09-07T00:00:00"/>
    <m/>
    <s v="2072635772"/>
    <s v="rwright@myfairpoint.net"/>
    <s v="144 CROWS NECK RD"/>
    <x v="216"/>
    <s v="MAIL"/>
    <s v="ME"/>
    <s v="04652"/>
    <m/>
    <m/>
    <m/>
  </r>
  <r>
    <s v="8575"/>
    <s v="RICKY"/>
    <s v="W"/>
    <s v="WRIGHT"/>
    <m/>
    <s v="70132"/>
    <s v="2021"/>
    <x v="6"/>
    <x v="6"/>
    <s v="Inactive-Expired"/>
    <d v="2021-01-01T18:00:00"/>
    <d v="2021-12-31T19:00:00"/>
    <m/>
    <d v="1968-09-07T00:00:00"/>
    <m/>
    <s v="2072635772"/>
    <s v="rwright@myfairpoint.net"/>
    <s v="144 CROWS NECK RD"/>
    <x v="216"/>
    <s v="MAIL"/>
    <s v="ME"/>
    <s v="04652"/>
    <s v="ME3765Z"/>
    <s v="FAMILY TRADITION"/>
    <n v="38"/>
  </r>
  <r>
    <s v="214390"/>
    <s v="RILEY"/>
    <s v="jacob"/>
    <s v="WRIGHT"/>
    <m/>
    <s v="11940"/>
    <s v="2021"/>
    <x v="18"/>
    <x v="18"/>
    <s v="Inactive-Expired"/>
    <d v="2021-05-01T19:00:00"/>
    <d v="2022-04-30T20:00:00"/>
    <m/>
    <d v="2003-01-25T00:00:00"/>
    <s v="2072592020"/>
    <s v="2072717804"/>
    <s v="rileycates24@gmail.com"/>
    <s v="97 east side rd"/>
    <x v="251"/>
    <s v="MAIL"/>
    <s v="ME"/>
    <s v="04655"/>
    <m/>
    <m/>
    <m/>
  </r>
  <r>
    <s v="49465"/>
    <s v="RUSSELL"/>
    <s v="DMR"/>
    <s v="WRIGHT"/>
    <s v="JR"/>
    <s v="3347"/>
    <s v="2021"/>
    <x v="2"/>
    <x v="2"/>
    <s v="Inactive-Expired"/>
    <d v="2021-12-30T13:39:24"/>
    <d v="2021-12-31T19:00:00"/>
    <m/>
    <d v="1960-09-01T00:00:00"/>
    <s v="2077337510"/>
    <s v="2075922907"/>
    <s v="russell.e.wright@maine.gov"/>
    <s v="726 NORTH LUBEC RD"/>
    <x v="216"/>
    <s v="MAIL"/>
    <s v="ME"/>
    <s v="04652"/>
    <m/>
    <m/>
    <m/>
  </r>
  <r>
    <s v="131904"/>
    <s v="SASHA"/>
    <m/>
    <s v="WRIGHT"/>
    <m/>
    <s v="34118-W"/>
    <s v="2021"/>
    <x v="18"/>
    <x v="18"/>
    <s v="Inactive-Expired"/>
    <d v="2021-06-01T21:16:20"/>
    <d v="2022-04-30T20:00:00"/>
    <m/>
    <d v="1986-12-18T00:00:00"/>
    <s v="2072636244"/>
    <s v="2072636244"/>
    <s v="Wright.sasha.031@gmail.com"/>
    <s v="758 CUTLER RD"/>
    <x v="251"/>
    <s v="MAIL"/>
    <s v="ME"/>
    <s v="04655"/>
    <m/>
    <m/>
    <m/>
  </r>
  <r>
    <s v="330414"/>
    <s v="Peter"/>
    <s v="Alan"/>
    <s v="Wrightsman"/>
    <m/>
    <s v="21505"/>
    <s v="2021"/>
    <x v="0"/>
    <x v="0"/>
    <s v="Inactive-Expired"/>
    <d v="2021-05-20T11:36:08"/>
    <d v="2021-12-31T19:00:00"/>
    <m/>
    <d v="1970-03-21T00:00:00"/>
    <m/>
    <s v="3155728316"/>
    <s v="Pistol808@yahoo.com"/>
    <s v="12 Walnut St"/>
    <x v="767"/>
    <s v="MAIL"/>
    <s v="NY"/>
    <s v="13027"/>
    <m/>
    <m/>
    <m/>
  </r>
  <r>
    <s v="334593"/>
    <s v="Taylor"/>
    <m/>
    <s v="Wright"/>
    <m/>
    <s v="25633"/>
    <s v="2021"/>
    <x v="0"/>
    <x v="0"/>
    <s v="Inactive-Expired"/>
    <d v="2021-08-04T19:15:55"/>
    <d v="2021-12-31T19:00:00"/>
    <m/>
    <d v="1990-10-29T00:00:00"/>
    <m/>
    <s v="8022741445"/>
    <s v="tjwright026@gmail.com"/>
    <s v="60 Corkins Street"/>
    <x v="1681"/>
    <s v="MAIL"/>
    <s v="VT"/>
    <s v="05830"/>
    <m/>
    <m/>
    <m/>
  </r>
  <r>
    <s v="141591"/>
    <s v="TERRI"/>
    <s v="J"/>
    <s v="WRIGHT"/>
    <m/>
    <s v="2463-W"/>
    <s v="2021"/>
    <x v="23"/>
    <x v="23"/>
    <s v="Inactive-Expired"/>
    <d v="2021-01-19T10:23:26"/>
    <d v="2021-12-31T19:00:00"/>
    <m/>
    <d v="1970-04-22T00:00:00"/>
    <m/>
    <s v="8069081367"/>
    <s v="TERRIWRIGHTNANIOF9@GMAIL.COM"/>
    <s v="48 WATER ST, APT B"/>
    <x v="16"/>
    <s v="MAIL"/>
    <s v="ME"/>
    <s v="04654"/>
    <m/>
    <m/>
    <m/>
  </r>
  <r>
    <s v="333772"/>
    <s v="Travis"/>
    <m/>
    <s v="Wright"/>
    <s v="Wright"/>
    <s v="24882"/>
    <s v="2021"/>
    <x v="0"/>
    <x v="0"/>
    <s v="Inactive-Expired"/>
    <d v="2021-07-21T21:26:48"/>
    <d v="2021-12-31T19:00:00"/>
    <m/>
    <d v="1980-11-03T00:00:00"/>
    <s v="3157251513"/>
    <s v="3157251513"/>
    <s v="trvmxz@gmail.com"/>
    <s v="3131 burns rd"/>
    <x v="1684"/>
    <s v="MAIL"/>
    <s v="NY"/>
    <s v="13477"/>
    <m/>
    <m/>
    <m/>
  </r>
  <r>
    <s v="333648"/>
    <s v="William"/>
    <s v="Cushing"/>
    <s v="Wright"/>
    <s v="Wright"/>
    <s v="24790"/>
    <s v="2021"/>
    <x v="0"/>
    <x v="0"/>
    <s v="Inactive-Expired"/>
    <d v="2021-07-20T08:43:10"/>
    <d v="2021-12-31T19:00:00"/>
    <m/>
    <d v="1988-07-18T01:00:00"/>
    <s v="8656611188"/>
    <m/>
    <s v="william.wright788@gmail.com"/>
    <s v="2843 Gaston Ave"/>
    <x v="1453"/>
    <s v="MAIL"/>
    <s v="TN"/>
    <s v="37917"/>
    <m/>
    <m/>
    <m/>
  </r>
  <r>
    <s v="333556"/>
    <s v="mark"/>
    <s v="Jeffrey"/>
    <s v="wrona"/>
    <m/>
    <s v="24675"/>
    <s v="2021"/>
    <x v="0"/>
    <x v="0"/>
    <s v="Inactive-Expired"/>
    <d v="2021-07-18T10:10:51"/>
    <d v="2021-12-31T19:00:00"/>
    <m/>
    <d v="1986-10-19T01:00:00"/>
    <m/>
    <s v="5087135661"/>
    <s v="Markwrona@yahoo.com"/>
    <s v="542 main st Townsend ma"/>
    <x v="874"/>
    <s v="MAIL"/>
    <s v="MA"/>
    <s v="01474"/>
    <m/>
    <m/>
    <m/>
  </r>
  <r>
    <s v="333556"/>
    <s v="mark"/>
    <s v="Jeffrey"/>
    <s v="wrona"/>
    <m/>
    <s v="24676"/>
    <s v="2021"/>
    <x v="1"/>
    <x v="1"/>
    <s v="Inactive-Expired"/>
    <d v="2021-07-18T10:10:52"/>
    <d v="2021-12-31T19:00:00"/>
    <m/>
    <d v="1986-10-19T01:00:00"/>
    <m/>
    <s v="5087135661"/>
    <s v="Markwrona@yahoo.com"/>
    <s v="542 main st Townsend ma"/>
    <x v="874"/>
    <s v="MAIL"/>
    <s v="MA"/>
    <s v="01474"/>
    <m/>
    <m/>
    <m/>
  </r>
  <r>
    <s v="105130"/>
    <s v="ERIK"/>
    <s v="G"/>
    <s v="WUORI"/>
    <m/>
    <s v="6216"/>
    <s v="2021"/>
    <x v="6"/>
    <x v="6"/>
    <s v="Inactive-Expired"/>
    <d v="2021-01-01T18:00:00"/>
    <d v="2021-12-31T19:00:00"/>
    <m/>
    <d v="1983-08-06T00:00:00"/>
    <s v="2073227707"/>
    <s v="2073227707"/>
    <s v="erikwuori@gmail.com"/>
    <s v="361 AIRPORT RD"/>
    <x v="255"/>
    <s v="MAIL"/>
    <s v="ME"/>
    <s v="04848"/>
    <s v="945311"/>
    <s v="CHASIN' TAIL"/>
    <n v="35"/>
  </r>
  <r>
    <s v="331672"/>
    <s v="Donald"/>
    <m/>
    <s v="Wyckoff"/>
    <m/>
    <s v="22798"/>
    <s v="2021"/>
    <x v="0"/>
    <x v="0"/>
    <s v="Inactive-Expired"/>
    <d v="2021-06-17T20:53:24"/>
    <d v="2021-12-31T19:00:00"/>
    <m/>
    <d v="1960-04-16T00:00:00"/>
    <s v="6096957938"/>
    <m/>
    <s v="nyr460@gmail.com"/>
    <s v="116 Graf Ave."/>
    <x v="253"/>
    <s v="MAIL"/>
    <s v="NJ"/>
    <s v="08648"/>
    <m/>
    <m/>
    <m/>
  </r>
  <r>
    <s v="310079"/>
    <s v="ISAAC"/>
    <m/>
    <s v="WYER"/>
    <m/>
    <s v="88"/>
    <s v="2021"/>
    <x v="9"/>
    <x v="9"/>
    <s v="Inactive-Expired"/>
    <d v="2021-01-14T14:44:28"/>
    <d v="2021-12-31T19:00:00"/>
    <m/>
    <d v="2004-07-24T00:00:00"/>
    <s v="2076334004"/>
    <m/>
    <s v="SADNESSATTHEHOUSE@GMAIL.COM"/>
    <s v="540 HARRINGTON RD"/>
    <x v="654"/>
    <s v="MAIL"/>
    <s v="ME"/>
    <s v="04558"/>
    <s v="ME0694R"/>
    <s v="SEAWEED"/>
    <n v="12"/>
  </r>
  <r>
    <s v="320623"/>
    <s v="Aimon"/>
    <m/>
    <s v="Wyman"/>
    <m/>
    <s v="10455"/>
    <s v="2021"/>
    <x v="9"/>
    <x v="9"/>
    <s v="Inactive-Expired"/>
    <d v="2021-01-03T19:10:19"/>
    <d v="2021-12-31T19:00:00"/>
    <m/>
    <d v="2011-02-10T00:00:00"/>
    <s v="2073566080"/>
    <m/>
    <s v="bugginmeboattours@gmail.com"/>
    <s v="19 harris rd"/>
    <x v="51"/>
    <s v="MAIL"/>
    <s v="ME"/>
    <s v="04981"/>
    <s v="1155884"/>
    <s v="SARAH B II"/>
    <n v="35"/>
  </r>
  <r>
    <s v="320623"/>
    <s v="Aimon"/>
    <m/>
    <s v="Wyman"/>
    <m/>
    <s v="21385"/>
    <s v="2021"/>
    <x v="21"/>
    <x v="21"/>
    <s v="Inactive-Expired"/>
    <d v="2021-05-17T11:13:34"/>
    <d v="2021-12-31T19:00:00"/>
    <m/>
    <d v="2011-02-10T00:00:00"/>
    <s v="2073566080"/>
    <m/>
    <s v="bugginmeboattours@gmail.com"/>
    <s v="19 harris rd"/>
    <x v="51"/>
    <s v="MAIL"/>
    <s v="ME"/>
    <s v="04981"/>
    <s v="ME9625P"/>
    <s v="ME9625P"/>
    <n v="21"/>
  </r>
  <r>
    <s v="110830"/>
    <s v="ALTON"/>
    <s v="D"/>
    <s v="WYMAN"/>
    <s v="II"/>
    <s v="8187"/>
    <s v="2021"/>
    <x v="6"/>
    <x v="6"/>
    <s v="Inactive-Expired"/>
    <d v="2021-01-15T14:26:06"/>
    <d v="2021-12-31T19:00:00"/>
    <m/>
    <d v="1984-11-06T00:00:00"/>
    <m/>
    <s v="2078449292"/>
    <s v="DOUGWYMAN@YMAIL.COM"/>
    <s v="129 lowelltown road"/>
    <x v="256"/>
    <s v="MAIL"/>
    <s v="ME"/>
    <s v="04578"/>
    <s v="553225"/>
    <s v="NANCY R"/>
    <n v="35"/>
  </r>
  <r>
    <s v="60937"/>
    <s v="BRANDON"/>
    <s v="S"/>
    <s v="WYMAN"/>
    <m/>
    <s v="20053"/>
    <s v="2021"/>
    <x v="25"/>
    <x v="25"/>
    <s v="Inactive-Expired"/>
    <d v="2021-03-01T14:28:05"/>
    <d v="2021-12-31T19:00:00"/>
    <m/>
    <d v="1987-11-13T00:00:00"/>
    <s v="2077518982"/>
    <s v="2077518982"/>
    <s v="Brandon.Wyman@gmail.com"/>
    <s v="PO BOX 463"/>
    <x v="28"/>
    <s v="MAIL"/>
    <s v="ME"/>
    <s v="04079"/>
    <s v="ME22WEK"/>
    <s v="C-RAE"/>
    <n v="50"/>
  </r>
  <r>
    <s v="60937"/>
    <s v="BRANDON"/>
    <s v="S"/>
    <s v="WYMAN"/>
    <m/>
    <s v="33607-W"/>
    <s v="2021"/>
    <x v="24"/>
    <x v="24"/>
    <s v="Inactive-Expired"/>
    <d v="2021-05-28T15:07:34"/>
    <d v="2021-12-31T19:00:00"/>
    <m/>
    <d v="1987-11-13T00:00:00"/>
    <s v="2077518982"/>
    <s v="2077518982"/>
    <s v="Brandon.Wyman@gmail.com"/>
    <s v="PO BOX 463"/>
    <x v="28"/>
    <s v="MAIL"/>
    <s v="ME"/>
    <s v="04079"/>
    <s v="900689"/>
    <s v="Sarah Elizabeth"/>
    <n v="38"/>
  </r>
  <r>
    <s v="60937"/>
    <s v="BRANDON"/>
    <s v="S"/>
    <s v="WYMAN"/>
    <m/>
    <s v="34720-W"/>
    <s v="2021"/>
    <x v="21"/>
    <x v="21"/>
    <s v="Inactive-Expired"/>
    <d v="2021-05-24T08:52:04"/>
    <d v="2021-12-31T19:00:00"/>
    <m/>
    <d v="1987-11-13T00:00:00"/>
    <s v="2077518982"/>
    <s v="2077518982"/>
    <s v="Brandon.Wyman@gmail.com"/>
    <s v="PO BOX 463"/>
    <x v="28"/>
    <s v="MAIL"/>
    <s v="ME"/>
    <s v="04079"/>
    <s v="900689"/>
    <s v="Sarah Elizabeth"/>
    <n v="38"/>
  </r>
  <r>
    <s v="60937"/>
    <s v="BRANDON"/>
    <s v="S"/>
    <s v="WYMAN"/>
    <m/>
    <s v="13692"/>
    <s v="2021"/>
    <x v="3"/>
    <x v="3"/>
    <s v="Inactive-Expired"/>
    <d v="2021-01-01T18:00:00"/>
    <d v="2021-12-31T19:00:00"/>
    <m/>
    <d v="1987-11-13T00:00:00"/>
    <s v="2077518982"/>
    <s v="2077518982"/>
    <s v="Brandon.Wyman@gmail.com"/>
    <s v="PO BOX 463"/>
    <x v="28"/>
    <s v="MAIL"/>
    <s v="ME"/>
    <s v="04079"/>
    <s v="900689"/>
    <s v="SARAH ELIZABETH"/>
    <n v="38"/>
  </r>
  <r>
    <s v="60937"/>
    <s v="BRANDON"/>
    <s v="S"/>
    <s v="WYMAN"/>
    <m/>
    <s v="13692"/>
    <s v="2021"/>
    <x v="3"/>
    <x v="3"/>
    <s v="Inactive-Expired"/>
    <d v="2021-01-01T18:00:00"/>
    <d v="2021-12-31T19:00:00"/>
    <m/>
    <d v="1987-11-13T00:00:00"/>
    <s v="2077518982"/>
    <s v="2077518982"/>
    <s v="Brandon.Wyman@gmail.com"/>
    <s v="PO BOX 463"/>
    <x v="28"/>
    <s v="MAIL"/>
    <s v="ME"/>
    <s v="04079"/>
    <s v="ME22WEK"/>
    <s v="C-RAE"/>
    <n v="50"/>
  </r>
  <r>
    <s v="28526"/>
    <s v="BRUCE"/>
    <s v="K"/>
    <s v="WYMAN"/>
    <s v="Jr."/>
    <s v="3056-W"/>
    <s v="2021"/>
    <x v="18"/>
    <x v="18"/>
    <s v="Inactive-Expired"/>
    <d v="2021-08-20T08:46:47"/>
    <d v="2022-04-30T20:00:00"/>
    <m/>
    <d v="1965-11-01T00:00:00"/>
    <s v="2073892810"/>
    <s v="2076070209"/>
    <s v="dodah79@gmail.com"/>
    <s v="PO BOX 144"/>
    <x v="66"/>
    <s v="MAIL"/>
    <s v="ME"/>
    <s v="04565"/>
    <m/>
    <m/>
    <m/>
  </r>
  <r>
    <s v="5514"/>
    <s v="BRUCE"/>
    <s v="K"/>
    <s v="WYMAN"/>
    <s v="SR"/>
    <s v="5753"/>
    <s v="2021"/>
    <x v="14"/>
    <x v="14"/>
    <s v="Inactive-Expired"/>
    <d v="2021-03-09T09:08:10"/>
    <d v="2021-12-31T19:00:00"/>
    <m/>
    <d v="1940-05-01T00:00:00"/>
    <s v="2073891261"/>
    <m/>
    <m/>
    <s v="44 HOLLAND DR"/>
    <x v="64"/>
    <s v="MAIL"/>
    <s v="ME"/>
    <s v="04562"/>
    <s v="ME3135E"/>
    <s v="SEA GHOST"/>
    <n v="19"/>
  </r>
  <r>
    <s v="330167"/>
    <s v="Bryson"/>
    <s v="Christopher"/>
    <s v="Wyman"/>
    <m/>
    <s v="21106"/>
    <s v="2021"/>
    <x v="9"/>
    <x v="9"/>
    <s v="Inactive-Expired"/>
    <d v="2021-05-04T18:15:17"/>
    <d v="2021-12-31T19:00:00"/>
    <m/>
    <d v="2013-05-04T00:00:00"/>
    <s v="2073566080"/>
    <s v="2073566080"/>
    <s v="bugginmeboattours@gmail.com"/>
    <s v="19 Harris Road"/>
    <x v="51"/>
    <s v="MAIL"/>
    <s v="ME"/>
    <s v="04981"/>
    <s v="1155884"/>
    <s v="Sarah B ll"/>
    <n v="35"/>
  </r>
  <r>
    <s v="330167"/>
    <s v="Bryson"/>
    <s v="Christopher"/>
    <s v="Wyman"/>
    <m/>
    <s v="21392"/>
    <s v="2021"/>
    <x v="21"/>
    <x v="21"/>
    <s v="Inactive-Expired"/>
    <d v="2021-05-17T11:28:22"/>
    <d v="2021-12-31T19:00:00"/>
    <m/>
    <d v="2013-05-04T00:00:00"/>
    <s v="2073566080"/>
    <s v="2073566080"/>
    <s v="bugginmeboattours@gmail.com"/>
    <s v="19 Harris Road"/>
    <x v="51"/>
    <s v="MAIL"/>
    <s v="ME"/>
    <s v="04981"/>
    <s v="ME8169B"/>
    <s v="Kelsea Christine"/>
    <n v="12"/>
  </r>
  <r>
    <s v="206240"/>
    <s v="CAMERON"/>
    <s v="T"/>
    <s v="WYMAN"/>
    <m/>
    <s v="4297"/>
    <s v="2021"/>
    <x v="2"/>
    <x v="2"/>
    <s v="Inactive-Expired"/>
    <d v="2021-11-12T20:20:55"/>
    <d v="2021-12-31T19:00:00"/>
    <m/>
    <d v="1992-03-13T00:00:00"/>
    <m/>
    <s v="2075901238"/>
    <s v="cameronwyman17@gmail.com"/>
    <s v="31 Egypt Road"/>
    <x v="270"/>
    <s v="MAIL"/>
    <s v="ME"/>
    <s v="04039"/>
    <m/>
    <m/>
    <m/>
  </r>
  <r>
    <s v="152339"/>
    <s v="DAVID"/>
    <s v="A"/>
    <s v="WYMAN"/>
    <m/>
    <s v="11384-NC"/>
    <s v="2021"/>
    <x v="4"/>
    <x v="4"/>
    <s v="Inactive-Expired"/>
    <d v="2021-03-18T14:04:22"/>
    <d v="2021-12-31T19:00:00"/>
    <m/>
    <d v="1963-12-14T00:00:00"/>
    <s v="2077990202"/>
    <s v="2072720284"/>
    <s v="Davewyman1263@gmail.com"/>
    <s v="622 SAWYER ST"/>
    <x v="33"/>
    <s v="MAIL"/>
    <s v="ME"/>
    <s v="04106"/>
    <s v="ME8464B"/>
    <s v="GRUMMAN"/>
    <n v="16"/>
  </r>
  <r>
    <s v="329979"/>
    <s v="David"/>
    <m/>
    <s v="Wyman"/>
    <s v="Jr"/>
    <s v="20813"/>
    <s v="2021"/>
    <x v="0"/>
    <x v="0"/>
    <s v="Inactive-Expired"/>
    <d v="2021-04-23T15:29:24"/>
    <d v="2021-12-31T19:00:00"/>
    <m/>
    <d v="1986-12-18T00:00:00"/>
    <s v="5088648623"/>
    <s v="5088648623"/>
    <s v="davidwyman@live.com"/>
    <s v="28 Ascadilla rd"/>
    <x v="260"/>
    <s v="MAIL"/>
    <s v="MA"/>
    <s v="01606"/>
    <m/>
    <m/>
    <m/>
  </r>
  <r>
    <s v="319590"/>
    <s v="ERIC"/>
    <s v="W"/>
    <s v="WYMAN"/>
    <m/>
    <s v="8982"/>
    <s v="2021"/>
    <x v="4"/>
    <x v="4"/>
    <s v="Inactive-Expired"/>
    <d v="2021-05-18T09:05:01"/>
    <d v="2021-12-31T19:00:00"/>
    <m/>
    <d v="1962-11-28T00:00:00"/>
    <m/>
    <s v="2072724849"/>
    <s v="JESSW.WYMAN@GMAIL.COM"/>
    <s v="104 LOG CABIN ROAD"/>
    <x v="267"/>
    <s v="MAIL"/>
    <s v="ME"/>
    <s v="04046"/>
    <s v="ME0462P"/>
    <s v="MISS JESSIE"/>
    <n v="20"/>
  </r>
  <r>
    <s v="23844"/>
    <s v="KENNETH"/>
    <s v="F"/>
    <s v="WYMAN"/>
    <s v="JR"/>
    <s v="1297"/>
    <s v="2021"/>
    <x v="3"/>
    <x v="3"/>
    <s v="Inactive-Expired"/>
    <d v="2021-03-03T21:11:07"/>
    <d v="2021-12-31T19:00:00"/>
    <m/>
    <d v="1964-06-14T00:00:00"/>
    <s v="2075673047"/>
    <s v="2073230105"/>
    <s v="keirstenwyman@gmail.com"/>
    <s v="25 HARRIS RD"/>
    <x v="51"/>
    <s v="MAIL"/>
    <s v="ME"/>
    <s v="04981"/>
    <s v="1091641"/>
    <s v="MEGAN K II"/>
    <n v="36"/>
  </r>
  <r>
    <s v="23844"/>
    <s v="KENNETH"/>
    <s v="F"/>
    <s v="WYMAN"/>
    <s v="JR"/>
    <s v="20274"/>
    <s v="2021"/>
    <x v="0"/>
    <x v="0"/>
    <s v="Inactive-Expired"/>
    <d v="2021-03-23T09:29:54"/>
    <d v="2021-12-31T19:00:00"/>
    <m/>
    <d v="1964-06-14T00:00:00"/>
    <s v="2075673047"/>
    <s v="2073230105"/>
    <s v="keirstenwyman@gmail.com"/>
    <s v="25 HARRIS RD"/>
    <x v="51"/>
    <s v="MAIL"/>
    <s v="ME"/>
    <s v="04981"/>
    <s v="1091641"/>
    <s v="MEGAN K II"/>
    <n v="36"/>
  </r>
  <r>
    <s v="212370"/>
    <s v="KENT"/>
    <s v="a"/>
    <s v="WYMAN"/>
    <s v="II"/>
    <s v="8112"/>
    <s v="2021"/>
    <x v="6"/>
    <x v="6"/>
    <s v="Inactive-Expired"/>
    <d v="2021-05-13T13:09:50"/>
    <d v="2021-12-31T19:00:00"/>
    <m/>
    <d v="1988-03-07T00:00:00"/>
    <s v="2075673352"/>
    <s v="2079070205"/>
    <s v="pnetski@aol.com"/>
    <s v="122 HARRIS RD"/>
    <x v="51"/>
    <s v="MAIL"/>
    <s v="ME"/>
    <s v="04981"/>
    <s v="ME156AF"/>
    <s v="ALLICAT"/>
    <n v="22"/>
  </r>
  <r>
    <s v="5515"/>
    <s v="PHILLIP"/>
    <s v="L"/>
    <s v="WYMAN"/>
    <m/>
    <s v="24648"/>
    <s v="2021"/>
    <x v="10"/>
    <x v="10"/>
    <s v="Inactive-Expired"/>
    <d v="2021-07-17T19:37:18"/>
    <d v="2021-12-31T19:00:00"/>
    <m/>
    <d v="1935-03-31T00:00:00"/>
    <s v="2073891724"/>
    <m/>
    <s v="cody_scott41@yahoo.com"/>
    <s v="245 WEST POINT RD"/>
    <x v="64"/>
    <s v="MAIL"/>
    <s v="ME"/>
    <s v="04562"/>
    <s v="ME174JW"/>
    <s v="WINK-1"/>
    <n v="16"/>
  </r>
  <r>
    <s v="5515"/>
    <s v="PHILLIP"/>
    <s v="L"/>
    <s v="WYMAN"/>
    <m/>
    <s v="70329"/>
    <s v="2021"/>
    <x v="31"/>
    <x v="31"/>
    <s v="Inactive-Expired"/>
    <d v="2021-07-17T19:34:17"/>
    <d v="2021-12-31T19:00:00"/>
    <m/>
    <d v="1935-03-31T00:00:00"/>
    <s v="2073891724"/>
    <m/>
    <s v="cody_scott41@yahoo.com"/>
    <s v="245 WEST POINT RD"/>
    <x v="64"/>
    <s v="MAIL"/>
    <s v="ME"/>
    <s v="04562"/>
    <s v="ME174JW"/>
    <s v="WINK-1"/>
    <n v="16"/>
  </r>
  <r>
    <s v="17857"/>
    <s v="SCOTT"/>
    <s v="L"/>
    <s v="WYMAN"/>
    <m/>
    <s v="21193"/>
    <s v="2021"/>
    <x v="22"/>
    <x v="22"/>
    <s v="Inactive-Expired"/>
    <d v="2021-05-09T20:50:15"/>
    <d v="2021-12-31T19:00:00"/>
    <m/>
    <d v="1963-09-25T00:00:00"/>
    <s v="2073891758"/>
    <s v="2072089341"/>
    <s v="nygaard_traci@comcast.net"/>
    <s v="245 WEST POINT RD"/>
    <x v="64"/>
    <s v="MAIL"/>
    <s v="ME"/>
    <s v="04562"/>
    <s v="ME157XE"/>
    <s v="CYNTHIA"/>
    <n v="31"/>
  </r>
  <r>
    <s v="17857"/>
    <s v="SCOTT"/>
    <s v="L"/>
    <s v="WYMAN"/>
    <m/>
    <s v="6093"/>
    <s v="2021"/>
    <x v="2"/>
    <x v="2"/>
    <s v="Inactive-Expired"/>
    <d v="2021-12-22T20:37:36"/>
    <d v="2021-12-31T19:00:00"/>
    <m/>
    <d v="1963-09-25T00:00:00"/>
    <s v="2073891758"/>
    <s v="2072089341"/>
    <s v="nygaard_traci@comcast.net"/>
    <s v="245 WEST POINT RD"/>
    <x v="64"/>
    <s v="MAIL"/>
    <s v="ME"/>
    <s v="04562"/>
    <s v="ME157XE"/>
    <s v="CYNTHIA"/>
    <n v="31"/>
  </r>
  <r>
    <s v="594"/>
    <s v="SCOTT"/>
    <s v="R"/>
    <s v="WYMAN"/>
    <m/>
    <s v="1374-W"/>
    <s v="2021"/>
    <x v="21"/>
    <x v="21"/>
    <s v="Inactive-Expired"/>
    <d v="2021-01-01T02:57:43"/>
    <d v="2021-12-31T19:00:00"/>
    <m/>
    <d v="1959-07-08T00:00:00"/>
    <s v="2078336380"/>
    <s v="2077517117"/>
    <s v="wyman_michellescott@comcast.net"/>
    <s v="32 CLARK SHORE RD"/>
    <x v="28"/>
    <s v="MAIL"/>
    <s v="ME"/>
    <s v="04079"/>
    <s v="1088006"/>
    <s v="BRANDONS WISH!"/>
    <n v="38"/>
  </r>
  <r>
    <s v="594"/>
    <s v="SCOTT"/>
    <s v="R"/>
    <s v="WYMAN"/>
    <m/>
    <s v="22609"/>
    <s v="2021"/>
    <x v="25"/>
    <x v="25"/>
    <s v="Inactive-Expired"/>
    <d v="2021-06-14T19:21:53"/>
    <d v="2021-12-31T19:00:00"/>
    <m/>
    <d v="1959-07-08T00:00:00"/>
    <s v="2078336380"/>
    <s v="2077517117"/>
    <s v="wyman_michellescott@comcast.net"/>
    <s v="32 CLARK SHORE RD"/>
    <x v="28"/>
    <s v="MAIL"/>
    <s v="ME"/>
    <s v="04079"/>
    <s v="1088006"/>
    <s v="BRANDONS WISH!"/>
    <n v="38"/>
  </r>
  <r>
    <s v="594"/>
    <s v="SCOTT"/>
    <s v="R"/>
    <s v="WYMAN"/>
    <m/>
    <s v="7443"/>
    <s v="2021"/>
    <x v="3"/>
    <x v="3"/>
    <s v="Inactive-Expired"/>
    <d v="2021-01-01T02:57:41"/>
    <d v="2021-12-31T19:00:00"/>
    <m/>
    <d v="1959-07-08T00:00:00"/>
    <s v="2078336380"/>
    <s v="2077517117"/>
    <s v="wyman_michellescott@comcast.net"/>
    <s v="32 CLARK SHORE RD"/>
    <x v="28"/>
    <s v="MAIL"/>
    <s v="ME"/>
    <s v="04079"/>
    <s v="1088006"/>
    <s v="BRANDONS WISH!"/>
    <n v="38"/>
  </r>
  <r>
    <s v="594"/>
    <s v="SCOTT"/>
    <s v="R"/>
    <s v="WYMAN"/>
    <m/>
    <s v="9645"/>
    <s v="2021"/>
    <x v="24"/>
    <x v="24"/>
    <s v="Inactive-Expired"/>
    <d v="2021-04-26T16:36:54"/>
    <d v="2021-12-31T19:00:00"/>
    <m/>
    <d v="1959-07-08T00:00:00"/>
    <s v="2078336380"/>
    <s v="2077517117"/>
    <s v="wyman_michellescott@comcast.net"/>
    <s v="32 CLARK SHORE RD"/>
    <x v="28"/>
    <s v="MAIL"/>
    <s v="ME"/>
    <s v="04079"/>
    <s v="1088006"/>
    <s v="BRANDONS WISH!"/>
    <n v="38"/>
  </r>
  <r>
    <s v="329980"/>
    <s v="David"/>
    <s v="C"/>
    <s v="Wyman Sr"/>
    <m/>
    <s v="20814"/>
    <s v="2021"/>
    <x v="0"/>
    <x v="0"/>
    <s v="Inactive-Expired"/>
    <d v="2021-04-23T15:33:01"/>
    <d v="2021-12-31T19:00:00"/>
    <m/>
    <d v="1964-11-12T00:00:00"/>
    <m/>
    <s v="5089549216"/>
    <s v="davidwyman@live.com"/>
    <s v="70 Osceola Ave"/>
    <x v="260"/>
    <s v="MAIL"/>
    <s v="MA"/>
    <s v="01606"/>
    <m/>
    <m/>
    <m/>
  </r>
  <r>
    <s v="60757"/>
    <s v="TRAVIS"/>
    <s v="J"/>
    <s v="WYMAN"/>
    <m/>
    <s v="20173"/>
    <s v="2021"/>
    <x v="21"/>
    <x v="21"/>
    <s v="Inactive-Expired"/>
    <d v="2021-03-14T16:33:45"/>
    <d v="2021-12-31T19:00:00"/>
    <m/>
    <d v="1989-02-18T00:00:00"/>
    <m/>
    <s v="2073566080"/>
    <s v="bugginmeboattours@gmail.com"/>
    <s v="19 HARRIS RD"/>
    <x v="51"/>
    <s v="MAIL"/>
    <s v="ME"/>
    <s v="04981"/>
    <s v="1155884"/>
    <s v="SARAH B II"/>
    <n v="35"/>
  </r>
  <r>
    <s v="60757"/>
    <s v="TRAVIS"/>
    <s v="J"/>
    <s v="WYMAN"/>
    <m/>
    <s v="9590"/>
    <s v="2021"/>
    <x v="3"/>
    <x v="3"/>
    <s v="Inactive-Expired"/>
    <d v="2021-01-01T18:00:00"/>
    <d v="2021-12-31T19:00:00"/>
    <m/>
    <d v="1989-02-18T00:00:00"/>
    <m/>
    <s v="2073566080"/>
    <s v="bugginmeboattours@gmail.com"/>
    <s v="19 HARRIS RD"/>
    <x v="51"/>
    <s v="MAIL"/>
    <s v="ME"/>
    <s v="04981"/>
    <s v="1155884"/>
    <s v="SARAH B II"/>
    <n v="35"/>
  </r>
  <r>
    <s v="326703"/>
    <s v="Russell"/>
    <s v="Scott"/>
    <s v="Wynne"/>
    <m/>
    <s v="17472"/>
    <s v="2021"/>
    <x v="0"/>
    <x v="0"/>
    <s v="Inactive-Expired"/>
    <d v="2021-07-16T16:39:45"/>
    <d v="2021-12-31T19:00:00"/>
    <m/>
    <d v="1961-03-25T00:00:00"/>
    <s v="5084546985"/>
    <m/>
    <s v="rswynne25@gmail.com"/>
    <s v="119 great neck road"/>
    <x v="1604"/>
    <s v="MAIL"/>
    <s v="MA"/>
    <s v="02571"/>
    <m/>
    <m/>
    <m/>
  </r>
  <r>
    <s v="332651"/>
    <s v="Aaron"/>
    <s v="J"/>
    <s v="Wysocki"/>
    <m/>
    <s v="23800"/>
    <s v="2021"/>
    <x v="0"/>
    <x v="0"/>
    <s v="Inactive-Expired"/>
    <d v="2021-07-04T11:24:59"/>
    <d v="2021-12-31T19:00:00"/>
    <m/>
    <d v="1988-05-25T01:00:00"/>
    <s v="6039533534"/>
    <m/>
    <s v="Awysoc@gmail.com"/>
    <s v="23 linden st"/>
    <x v="753"/>
    <s v="MAIL"/>
    <s v="NH"/>
    <s v="03878"/>
    <m/>
    <m/>
    <m/>
  </r>
  <r>
    <s v="13737"/>
    <s v="JOHN"/>
    <m/>
    <s v="XANTHOPOULOS"/>
    <m/>
    <s v="171003-NC"/>
    <s v="2021"/>
    <x v="4"/>
    <x v="4"/>
    <s v="Inactive-Expired"/>
    <d v="2021-01-01T18:00:00"/>
    <d v="2021-12-31T19:00:00"/>
    <m/>
    <d v="1945-04-28T00:00:00"/>
    <s v="2075909606"/>
    <s v="2075909606"/>
    <s v="xanthop45@gmail.com"/>
    <s v="75 OCEANSIDE DR"/>
    <x v="95"/>
    <s v="MAIL"/>
    <s v="ME"/>
    <s v="04072"/>
    <s v="ME3733V"/>
    <s v="SEA CARAVAKI"/>
    <n v="23"/>
  </r>
  <r>
    <s v="334990"/>
    <s v="Jian"/>
    <m/>
    <s v="Xu"/>
    <s v="Xu"/>
    <s v="25964"/>
    <s v="2021"/>
    <x v="0"/>
    <x v="0"/>
    <s v="Inactive-Expired"/>
    <d v="2021-08-11T21:19:46"/>
    <d v="2021-12-31T19:00:00"/>
    <m/>
    <d v="1964-01-21T00:00:00"/>
    <s v="4435386069"/>
    <s v="4435386069"/>
    <s v="jianxumd@gmail.com"/>
    <s v="12320 Wake Forest Road"/>
    <x v="1227"/>
    <s v="MAIL"/>
    <s v="MD"/>
    <s v="21029"/>
    <m/>
    <m/>
    <m/>
  </r>
  <r>
    <s v="336294"/>
    <s v="Richard"/>
    <m/>
    <s v="Yaccino"/>
    <m/>
    <s v="27018"/>
    <s v="2021"/>
    <x v="0"/>
    <x v="0"/>
    <s v="Inactive-Expired"/>
    <d v="2021-10-14T21:21:37"/>
    <d v="2021-12-31T19:00:00"/>
    <m/>
    <d v="1945-10-13T00:00:00"/>
    <m/>
    <s v="8456413746"/>
    <s v="fishoften@verizon.net"/>
    <s v="260 Highland Ave"/>
    <x v="482"/>
    <s v="MAIL"/>
    <s v="NY"/>
    <s v="10965"/>
    <m/>
    <m/>
    <m/>
  </r>
  <r>
    <s v="329708"/>
    <s v="PAUL"/>
    <m/>
    <s v="YAHNIAN"/>
    <m/>
    <s v="20417"/>
    <s v="2021"/>
    <x v="4"/>
    <x v="4"/>
    <s v="Inactive-Expired"/>
    <d v="2021-04-02T10:35:53"/>
    <d v="2021-12-31T19:00:00"/>
    <m/>
    <d v="1953-01-14T00:00:00"/>
    <s v="9787359651"/>
    <s v="9787359651"/>
    <s v="pryahnian@gmail.com"/>
    <s v="15 Midnight Drive"/>
    <x v="26"/>
    <s v="MAIL"/>
    <s v="ME"/>
    <s v="03909"/>
    <s v="ME234XM"/>
    <s v="UNCLE JOE"/>
    <n v="17"/>
  </r>
  <r>
    <s v="334795"/>
    <s v="Damon"/>
    <m/>
    <s v="Yakovleff"/>
    <m/>
    <s v="25806"/>
    <s v="2021"/>
    <x v="0"/>
    <x v="0"/>
    <s v="Inactive-Expired"/>
    <d v="2021-08-08T19:59:02"/>
    <d v="2021-12-31T19:00:00"/>
    <m/>
    <d v="1985-01-21T00:00:00"/>
    <m/>
    <s v="8604282058"/>
    <s v="damon.yakovleff@gmail.com"/>
    <s v="72 Bolton St."/>
    <x v="8"/>
    <s v="MAIL"/>
    <s v="ME"/>
    <s v="04102"/>
    <m/>
    <m/>
    <m/>
  </r>
  <r>
    <s v="334783"/>
    <s v="Shawn"/>
    <s v="Kenney"/>
    <s v="Yamanaka"/>
    <m/>
    <s v="25797"/>
    <s v="2021"/>
    <x v="0"/>
    <x v="0"/>
    <s v="Inactive-Expired"/>
    <d v="2021-08-08T14:43:46"/>
    <d v="2021-12-31T19:00:00"/>
    <m/>
    <d v="1971-03-31T00:00:00"/>
    <m/>
    <s v="2404602446"/>
    <s v="shawnlkenney@gmail.com"/>
    <s v="9510 Scarab St"/>
    <x v="543"/>
    <s v="MAIL"/>
    <s v="VA"/>
    <s v="22182"/>
    <m/>
    <m/>
    <m/>
  </r>
  <r>
    <s v="333467"/>
    <s v="Jianzhong"/>
    <m/>
    <s v="Yang"/>
    <s v="Yang"/>
    <s v="24585"/>
    <s v="2021"/>
    <x v="27"/>
    <x v="27"/>
    <s v="Inactive-Expired"/>
    <d v="2021-07-16T18:17:04"/>
    <d v="2021-12-31T19:00:00"/>
    <m/>
    <d v="1965-06-11T01:00:00"/>
    <s v="6176719173"/>
    <s v="6176719173"/>
    <s v="jyang02140@gmail.com"/>
    <s v="293 Fitzmaurice Cir"/>
    <x v="849"/>
    <s v="MAIL"/>
    <s v="MA"/>
    <s v="02478"/>
    <m/>
    <m/>
    <m/>
  </r>
  <r>
    <s v="333467"/>
    <s v="Jianzhong"/>
    <m/>
    <s v="Yang"/>
    <s v="Yang"/>
    <s v="24586"/>
    <s v="2021"/>
    <x v="0"/>
    <x v="0"/>
    <s v="Inactive-Expired"/>
    <d v="2021-07-16T18:17:06"/>
    <d v="2021-12-31T19:00:00"/>
    <m/>
    <d v="1965-06-11T01:00:00"/>
    <s v="6176719173"/>
    <s v="6176719173"/>
    <s v="jyang02140@gmail.com"/>
    <s v="293 Fitzmaurice Cir"/>
    <x v="849"/>
    <s v="MAIL"/>
    <s v="MA"/>
    <s v="02478"/>
    <m/>
    <m/>
    <m/>
  </r>
  <r>
    <s v="333467"/>
    <s v="Jianzhong"/>
    <m/>
    <s v="Yang"/>
    <s v="Yang"/>
    <s v="24587"/>
    <s v="2021"/>
    <x v="1"/>
    <x v="1"/>
    <s v="Inactive-Expired"/>
    <d v="2021-07-16T18:17:07"/>
    <d v="2021-12-31T19:00:00"/>
    <m/>
    <d v="1965-06-11T01:00:00"/>
    <s v="6176719173"/>
    <s v="6176719173"/>
    <s v="jyang02140@gmail.com"/>
    <s v="293 Fitzmaurice Cir"/>
    <x v="849"/>
    <s v="MAIL"/>
    <s v="MA"/>
    <s v="02478"/>
    <m/>
    <m/>
    <m/>
  </r>
  <r>
    <s v="334331"/>
    <s v="Toua"/>
    <m/>
    <s v="Yang"/>
    <m/>
    <s v="25386"/>
    <s v="2021"/>
    <x v="0"/>
    <x v="0"/>
    <s v="Inactive-Expired"/>
    <d v="2021-07-31T13:29:02"/>
    <d v="2021-12-31T19:00:00"/>
    <m/>
    <d v="1988-08-24T01:00:00"/>
    <m/>
    <s v="9784071767"/>
    <s v="Touayang978@gmail.com"/>
    <s v="51 Jackson Avenue"/>
    <x v="228"/>
    <s v="MAIL"/>
    <s v="MA"/>
    <s v="01420"/>
    <m/>
    <m/>
    <m/>
  </r>
  <r>
    <s v="332184"/>
    <s v="KENN ETH"/>
    <m/>
    <s v="YANKAUER"/>
    <m/>
    <s v="23336"/>
    <s v="2021"/>
    <x v="0"/>
    <x v="0"/>
    <s v="Inactive-Expired"/>
    <d v="2021-06-26T16:33:17"/>
    <d v="2021-12-31T19:00:00"/>
    <m/>
    <d v="1950-01-23T00:00:00"/>
    <m/>
    <s v="3154129589"/>
    <s v="KYANKAUER@GMAIL.COM"/>
    <s v="2231 COUNTY ROUTE 12 APT 115"/>
    <x v="1685"/>
    <s v="MAIL"/>
    <s v="NY"/>
    <s v="13036"/>
    <m/>
    <m/>
    <m/>
  </r>
  <r>
    <s v="327092"/>
    <s v="Jeffrey"/>
    <s v="Dean"/>
    <s v="Yankowsky"/>
    <m/>
    <s v="17806"/>
    <s v="2021"/>
    <x v="0"/>
    <x v="0"/>
    <s v="Inactive-Expired"/>
    <d v="2021-07-02T18:15:56"/>
    <d v="2021-12-31T19:00:00"/>
    <m/>
    <d v="1963-07-19T01:00:00"/>
    <s v="2076325002"/>
    <s v="2076325002"/>
    <s v="jyankowsky@yahoo.com"/>
    <s v="9 Nelsen Road"/>
    <x v="62"/>
    <s v="MAIL"/>
    <s v="ME"/>
    <s v="04074"/>
    <m/>
    <m/>
    <m/>
  </r>
  <r>
    <s v="1181"/>
    <s v="DAVID"/>
    <s v="B"/>
    <s v="YANOK"/>
    <m/>
    <s v="1496-Y"/>
    <s v="2021"/>
    <x v="18"/>
    <x v="18"/>
    <s v="Inactive-Expired"/>
    <d v="2021-12-21T12:12:42"/>
    <d v="2022-04-30T20:00:00"/>
    <m/>
    <d v="1958-05-14T00:00:00"/>
    <m/>
    <s v="2078441520"/>
    <s v="diadave2000@yahoo.com"/>
    <s v="PO BOX 157"/>
    <x v="28"/>
    <s v="MAIL"/>
    <s v="ME"/>
    <s v="04079"/>
    <m/>
    <m/>
    <m/>
  </r>
  <r>
    <s v="1181"/>
    <s v="DAVID"/>
    <s v="B"/>
    <s v="YANOK"/>
    <m/>
    <s v="7057"/>
    <s v="2021"/>
    <x v="3"/>
    <x v="3"/>
    <s v="Inactive-Expired"/>
    <d v="2021-01-01T18:00:00"/>
    <d v="2021-12-31T19:00:00"/>
    <m/>
    <d v="1958-05-14T00:00:00"/>
    <m/>
    <s v="2078441520"/>
    <s v="diadave2000@yahoo.com"/>
    <s v="PO BOX 157"/>
    <x v="28"/>
    <s v="MAIL"/>
    <s v="ME"/>
    <s v="04079"/>
    <s v="ME9857J"/>
    <s v="DIANA MARIE"/>
    <n v="31"/>
  </r>
  <r>
    <s v="333891"/>
    <s v="Andrew"/>
    <m/>
    <s v="Yattaw"/>
    <m/>
    <s v="24992"/>
    <s v="2021"/>
    <x v="0"/>
    <x v="0"/>
    <s v="Inactive-Expired"/>
    <d v="2021-07-24T07:19:45"/>
    <d v="2021-12-31T19:00:00"/>
    <m/>
    <d v="1996-09-14T01:00:00"/>
    <m/>
    <s v="2076713447"/>
    <s v="yattaw55@gmail.com"/>
    <s v="73 Dawson Street"/>
    <x v="33"/>
    <s v="MAIL"/>
    <s v="ME"/>
    <s v="04106"/>
    <m/>
    <m/>
    <m/>
  </r>
  <r>
    <s v="51991"/>
    <s v="CHARLES"/>
    <s v="A"/>
    <s v="YATTAW"/>
    <m/>
    <s v="8447"/>
    <s v="2021"/>
    <x v="6"/>
    <x v="6"/>
    <s v="Inactive-Expired"/>
    <d v="2021-05-30T19:31:39"/>
    <d v="2021-12-31T19:00:00"/>
    <m/>
    <d v="1966-05-28T00:00:00"/>
    <s v="2077611768"/>
    <s v="2076329767"/>
    <s v="yattawk@yahoo.com"/>
    <s v="73 DAWSON ST"/>
    <x v="33"/>
    <s v="MAIL"/>
    <s v="ME"/>
    <s v="04106"/>
    <s v="ME12WBY"/>
    <s v="SUNDANCE"/>
    <n v="20"/>
  </r>
  <r>
    <s v="23769"/>
    <s v="THOMAS"/>
    <s v="W"/>
    <s v="YATTAW"/>
    <m/>
    <s v="6582"/>
    <s v="2021"/>
    <x v="3"/>
    <x v="3"/>
    <s v="Inactive-Expired"/>
    <d v="2021-05-08T07:38:13"/>
    <d v="2021-12-31T19:00:00"/>
    <m/>
    <d v="1969-10-17T00:00:00"/>
    <s v="2076910298"/>
    <s v="2076910298"/>
    <s v="yattawrockstar@aol.com"/>
    <s v="151 SOUTH SHORE DR"/>
    <x v="118"/>
    <s v="MAIL"/>
    <s v="ME"/>
    <s v="04854"/>
    <s v="ME3525G"/>
    <s v="FLIPPER"/>
    <n v="32"/>
  </r>
  <r>
    <s v="5806"/>
    <s v="IRENE"/>
    <s v="M"/>
    <s v="YAWS"/>
    <m/>
    <s v="1471-NC"/>
    <s v="2021"/>
    <x v="4"/>
    <x v="4"/>
    <s v="Inactive-Expired"/>
    <d v="2021-01-01T18:00:00"/>
    <d v="2021-12-31T19:00:00"/>
    <m/>
    <d v="1962-07-31T00:00:00"/>
    <s v="2075988907"/>
    <s v="2075988907"/>
    <s v="neil_ireneyaws@live.com"/>
    <s v="25 WEST RIVER RD"/>
    <x v="55"/>
    <s v="MAIL"/>
    <s v="ME"/>
    <s v="04606"/>
    <s v="ME9178T"/>
    <s v="SOPHIE"/>
    <n v="18"/>
  </r>
  <r>
    <s v="5516"/>
    <s v="BENJAMIN"/>
    <s v="B"/>
    <s v="YEATON"/>
    <m/>
    <s v="19730"/>
    <s v="2021"/>
    <x v="25"/>
    <x v="25"/>
    <s v="Inactive-Expired"/>
    <d v="2021-01-07T10:15:42"/>
    <d v="2021-12-31T19:00:00"/>
    <m/>
    <d v="1971-03-12T00:00:00"/>
    <s v="2073891807"/>
    <s v="2074496424"/>
    <s v="kristan.yeaton@gmail.com"/>
    <s v="160 WEST POINT RD"/>
    <x v="64"/>
    <s v="MAIL"/>
    <s v="ME"/>
    <s v="04562"/>
    <s v="1121102"/>
    <s v="OCEAN BELLE"/>
    <n v="40"/>
  </r>
  <r>
    <s v="5516"/>
    <s v="BENJAMIN"/>
    <s v="B"/>
    <s v="YEATON"/>
    <m/>
    <s v="9188"/>
    <s v="2021"/>
    <x v="6"/>
    <x v="6"/>
    <s v="Inactive-Expired"/>
    <d v="2021-01-07T10:09:00"/>
    <d v="2021-12-31T19:00:00"/>
    <m/>
    <d v="1971-03-12T00:00:00"/>
    <s v="2073891807"/>
    <s v="2074496424"/>
    <s v="kristan.yeaton@gmail.com"/>
    <s v="160 WEST POINT RD"/>
    <x v="64"/>
    <s v="MAIL"/>
    <s v="ME"/>
    <s v="04562"/>
    <s v="1121102"/>
    <s v="OCEAN BELLE"/>
    <n v="40"/>
  </r>
  <r>
    <s v="5516"/>
    <s v="BENJAMIN"/>
    <s v="B"/>
    <s v="YEATON"/>
    <m/>
    <s v="9188"/>
    <s v="2021"/>
    <x v="6"/>
    <x v="6"/>
    <s v="Inactive-Expired"/>
    <d v="2021-01-07T10:09:00"/>
    <d v="2021-12-31T19:00:00"/>
    <m/>
    <d v="1971-03-12T00:00:00"/>
    <s v="2073891807"/>
    <s v="2074496424"/>
    <s v="kristan.yeaton@gmail.com"/>
    <s v="160 WEST POINT RD"/>
    <x v="64"/>
    <s v="MAIL"/>
    <s v="ME"/>
    <s v="04562"/>
    <s v="960703"/>
    <s v="ORION"/>
    <n v="35"/>
  </r>
  <r>
    <s v="11483"/>
    <s v="BRADLEY"/>
    <s v="D"/>
    <s v="YEATON"/>
    <m/>
    <s v="1349"/>
    <s v="2021"/>
    <x v="6"/>
    <x v="6"/>
    <s v="Inactive-Expired"/>
    <d v="2021-01-01T18:00:00"/>
    <d v="2021-12-31T19:00:00"/>
    <m/>
    <d v="1957-04-02T00:00:00"/>
    <s v="2073546318"/>
    <s v="2079756318"/>
    <s v="stanleyt503@gmail.com"/>
    <s v="PO BOX 19"/>
    <x v="44"/>
    <s v="MAIL"/>
    <s v="ME"/>
    <s v="04563"/>
    <s v="1050197"/>
    <s v="ROBERTA AMY"/>
    <n v="32"/>
  </r>
  <r>
    <s v="11483"/>
    <s v="BRADLEY"/>
    <s v="D"/>
    <s v="YEATON"/>
    <m/>
    <s v="14021"/>
    <s v="2021"/>
    <x v="0"/>
    <x v="0"/>
    <s v="Inactive-Expired"/>
    <d v="2021-12-17T15:36:27"/>
    <d v="2021-12-31T19:00:00"/>
    <m/>
    <d v="1957-04-02T00:00:00"/>
    <s v="2073546318"/>
    <s v="2079756318"/>
    <s v="stanleyt503@gmail.com"/>
    <s v="PO BOX 19"/>
    <x v="44"/>
    <s v="MAIL"/>
    <s v="ME"/>
    <s v="04563"/>
    <s v="1050197"/>
    <s v="ROBERTA AMY"/>
    <n v="32"/>
  </r>
  <r>
    <s v="11483"/>
    <s v="BRADLEY"/>
    <s v="D"/>
    <s v="YEATON"/>
    <m/>
    <s v="22679"/>
    <s v="2021"/>
    <x v="25"/>
    <x v="25"/>
    <s v="Inactive-Expired"/>
    <d v="2021-06-15T19:25:57"/>
    <d v="2021-12-31T19:00:00"/>
    <m/>
    <d v="1957-04-02T00:00:00"/>
    <s v="2073546318"/>
    <s v="2079756318"/>
    <s v="stanleyt503@gmail.com"/>
    <s v="PO BOX 19"/>
    <x v="44"/>
    <s v="MAIL"/>
    <s v="ME"/>
    <s v="04563"/>
    <s v="1050197"/>
    <s v="ROBERTA AMY"/>
    <n v="32"/>
  </r>
  <r>
    <s v="112807"/>
    <s v="BRANDON"/>
    <s v="S"/>
    <s v="YEATON"/>
    <m/>
    <s v="3298"/>
    <s v="2021"/>
    <x v="6"/>
    <x v="6"/>
    <s v="Inactive-Expired"/>
    <d v="2021-01-01T18:00:00"/>
    <d v="2021-12-31T19:00:00"/>
    <m/>
    <d v="1991-09-03T00:00:00"/>
    <s v="2073546318"/>
    <s v="2078321004"/>
    <s v="Brandonbuc112@yahoo.com"/>
    <s v="PO BOX 15"/>
    <x v="44"/>
    <s v="MAIL"/>
    <s v="ME"/>
    <s v="04563"/>
    <s v="ME6469Y"/>
    <s v="PEYTON AMY"/>
    <n v="32"/>
  </r>
  <r>
    <s v="121523"/>
    <s v="CHRISTOPHER"/>
    <s v="L"/>
    <s v="YEATON"/>
    <m/>
    <s v="12762"/>
    <s v="2021"/>
    <x v="18"/>
    <x v="18"/>
    <s v="Inactive-Expired"/>
    <d v="2021-07-06T16:09:12"/>
    <d v="2022-04-30T20:00:00"/>
    <m/>
    <d v="1980-02-14T00:00:00"/>
    <m/>
    <s v="2075223386"/>
    <s v="cyeaton33@outlook.com"/>
    <s v="10 BASSWOOD RD"/>
    <x v="13"/>
    <s v="MAIL"/>
    <s v="ME"/>
    <s v="04011"/>
    <m/>
    <m/>
    <m/>
  </r>
  <r>
    <s v="121523"/>
    <s v="CHRISTOPHER"/>
    <s v="L"/>
    <s v="YEATON"/>
    <m/>
    <s v="19715"/>
    <s v="2021"/>
    <x v="21"/>
    <x v="21"/>
    <s v="Inactive-Expired"/>
    <d v="2021-01-06T16:05:51"/>
    <d v="2021-12-31T19:00:00"/>
    <m/>
    <d v="1980-02-14T00:00:00"/>
    <m/>
    <s v="2075223386"/>
    <s v="cyeaton33@outlook.com"/>
    <s v="10 BASSWOOD RD"/>
    <x v="13"/>
    <s v="MAIL"/>
    <s v="ME"/>
    <s v="04011"/>
    <s v="ME6393R"/>
    <s v="ANNA MAE"/>
    <n v="27"/>
  </r>
  <r>
    <s v="5517"/>
    <s v="HERBERT"/>
    <s v="A"/>
    <s v="YEATON"/>
    <s v="JR"/>
    <s v="1382-Y"/>
    <s v="2021"/>
    <x v="21"/>
    <x v="21"/>
    <s v="Inactive-Expired"/>
    <d v="2021-06-01T09:38:49"/>
    <d v="2021-12-31T19:00:00"/>
    <m/>
    <d v="1949-10-06T00:00:00"/>
    <s v="2073892590"/>
    <s v="2077514453"/>
    <s v="cheryl.starr@icloud.com"/>
    <s v="154 WEST POINT RD"/>
    <x v="64"/>
    <s v="MAIL"/>
    <s v="ME"/>
    <s v="04562"/>
    <s v="1100181"/>
    <s v="MORNING STARR"/>
    <n v="38"/>
  </r>
  <r>
    <s v="5517"/>
    <s v="HERBERT"/>
    <s v="A"/>
    <s v="YEATON"/>
    <s v="JR"/>
    <s v="19706"/>
    <s v="2021"/>
    <x v="10"/>
    <x v="10"/>
    <s v="Inactive-Expired"/>
    <d v="2021-01-06T09:23:24"/>
    <d v="2021-12-31T19:00:00"/>
    <m/>
    <d v="1949-10-06T00:00:00"/>
    <s v="2073892590"/>
    <s v="2077514453"/>
    <s v="cheryl.starr@icloud.com"/>
    <s v="154 WEST POINT RD"/>
    <x v="64"/>
    <s v="MAIL"/>
    <s v="ME"/>
    <s v="04562"/>
    <s v="1100181"/>
    <s v="MORNING STARR"/>
    <n v="38"/>
  </r>
  <r>
    <s v="5517"/>
    <s v="HERBERT"/>
    <s v="A"/>
    <s v="YEATON"/>
    <s v="JR"/>
    <s v="5399"/>
    <s v="2021"/>
    <x v="14"/>
    <x v="14"/>
    <s v="Inactive-Expired"/>
    <d v="2021-01-06T09:21:43"/>
    <d v="2021-12-31T19:00:00"/>
    <m/>
    <d v="1949-10-06T00:00:00"/>
    <s v="2073892590"/>
    <s v="2077514453"/>
    <s v="cheryl.starr@icloud.com"/>
    <s v="154 WEST POINT RD"/>
    <x v="64"/>
    <s v="MAIL"/>
    <s v="ME"/>
    <s v="04562"/>
    <s v="1100181"/>
    <s v="MORNING STARR"/>
    <n v="38"/>
  </r>
  <r>
    <s v="114859"/>
    <s v="ISABELLE"/>
    <s v="J"/>
    <s v="YEATON"/>
    <m/>
    <s v="7063"/>
    <s v="2021"/>
    <x v="9"/>
    <x v="9"/>
    <s v="Inactive-Expired"/>
    <d v="2021-01-13T10:39:41"/>
    <d v="2021-12-31T19:00:00"/>
    <m/>
    <d v="2000-02-01T00:00:00"/>
    <s v="2073891807"/>
    <s v="2078355784"/>
    <m/>
    <s v="160 WEST POINT RD"/>
    <x v="64"/>
    <s v="MAIL"/>
    <s v="ME"/>
    <s v="04562"/>
    <s v="960703"/>
    <s v="ORION"/>
    <n v="35"/>
  </r>
  <r>
    <s v="203791"/>
    <s v="JOSIAH"/>
    <m/>
    <s v="YEATON"/>
    <m/>
    <s v="1298"/>
    <s v="2021"/>
    <x v="9"/>
    <x v="9"/>
    <s v="Inactive-Expired"/>
    <d v="2021-01-07T10:59:21"/>
    <d v="2021-12-31T19:00:00"/>
    <m/>
    <d v="2002-05-01T00:00:00"/>
    <s v="2073891807"/>
    <s v="2075228743"/>
    <m/>
    <s v="160 WEST POINT RD"/>
    <x v="64"/>
    <s v="MAIL"/>
    <s v="ME"/>
    <s v="04562"/>
    <s v="ME8095V"/>
    <s v="TOMAHAWK"/>
    <n v="19"/>
  </r>
  <r>
    <s v="211595"/>
    <s v="OCEANA"/>
    <m/>
    <s v="YEATON"/>
    <m/>
    <s v="170733"/>
    <s v="2021"/>
    <x v="9"/>
    <x v="9"/>
    <s v="Inactive-Expired"/>
    <d v="2021-01-13T10:42:09"/>
    <d v="2021-12-31T19:00:00"/>
    <m/>
    <d v="2003-12-10T00:00:00"/>
    <s v="2073891807"/>
    <s v="2076076474"/>
    <m/>
    <s v="160 WEST POINT RD"/>
    <x v="64"/>
    <s v="MAIL"/>
    <s v="ME"/>
    <s v="04562"/>
    <s v="960703"/>
    <s v="ORION"/>
    <n v="35"/>
  </r>
  <r>
    <s v="320301"/>
    <s v="Randy"/>
    <m/>
    <s v="Yeaton"/>
    <m/>
    <s v="10028"/>
    <s v="2021"/>
    <x v="9"/>
    <x v="9"/>
    <s v="Inactive-Expired"/>
    <d v="2021-04-02T20:57:43"/>
    <d v="2021-12-31T19:00:00"/>
    <m/>
    <d v="2009-04-11T00:00:00"/>
    <m/>
    <s v="2074797593"/>
    <s v="RandyDaisy87@gmail.com"/>
    <s v="71 Augusta Dr"/>
    <x v="100"/>
    <s v="MAIL"/>
    <s v="ME"/>
    <s v="04680"/>
    <s v="ME1463A"/>
    <s v="Driven Miss Daisy"/>
    <n v="19"/>
  </r>
  <r>
    <s v="312061"/>
    <s v="SILAS"/>
    <m/>
    <s v="YEATON"/>
    <m/>
    <s v="2147"/>
    <s v="2021"/>
    <x v="9"/>
    <x v="9"/>
    <s v="Inactive-Expired"/>
    <d v="2021-01-07T10:47:26"/>
    <d v="2021-12-31T19:00:00"/>
    <m/>
    <d v="2006-10-20T00:00:00"/>
    <s v="2073891807"/>
    <s v="2074496426"/>
    <s v="KRISTAN.YEATON@GMAIL.COM"/>
    <s v="160 WEST POINT ROAD"/>
    <x v="64"/>
    <s v="MAIL"/>
    <s v="ME"/>
    <s v="04562"/>
    <s v="ME4904B"/>
    <s v="SKIFFY"/>
    <n v="13"/>
  </r>
  <r>
    <s v="328186"/>
    <s v="victor"/>
    <s v="ray"/>
    <s v="yeaton"/>
    <m/>
    <s v="18778"/>
    <s v="2021"/>
    <x v="18"/>
    <x v="18"/>
    <s v="Inactive-Expired"/>
    <d v="2021-06-04T20:00:10"/>
    <d v="2022-04-30T20:00:00"/>
    <m/>
    <d v="1978-08-15T01:00:00"/>
    <s v="2074490062"/>
    <s v="2074490062"/>
    <s v="victoryeaton@yahoo.com"/>
    <s v="41 Ledgewood Dr."/>
    <x v="49"/>
    <s v="MAIL"/>
    <s v="ME"/>
    <s v="04579"/>
    <m/>
    <m/>
    <m/>
  </r>
  <r>
    <s v="331920"/>
    <s v="Robert"/>
    <m/>
    <s v="Yefchak"/>
    <m/>
    <s v="23028"/>
    <s v="2021"/>
    <x v="0"/>
    <x v="0"/>
    <s v="Inactive-Expired"/>
    <d v="2021-06-21T19:00:31"/>
    <d v="2021-12-31T19:00:00"/>
    <m/>
    <d v="1979-05-15T01:00:00"/>
    <m/>
    <s v="8022792695"/>
    <s v="Catawbaindians44@yahoo.com"/>
    <s v="8 1/2 Franklin st."/>
    <x v="780"/>
    <s v="MAIL"/>
    <s v="VT"/>
    <s v="05404"/>
    <m/>
    <m/>
    <m/>
  </r>
  <r>
    <s v="327647"/>
    <s v="Jay"/>
    <m/>
    <s v="Ye"/>
    <m/>
    <s v="18302"/>
    <s v="2021"/>
    <x v="1"/>
    <x v="1"/>
    <s v="Inactive-Expired"/>
    <d v="2021-08-07T11:11:19"/>
    <d v="2021-12-31T19:00:00"/>
    <m/>
    <d v="1962-04-26T00:00:00"/>
    <s v="2079476048"/>
    <s v="2076591721"/>
    <s v="jye56@yahoo.com"/>
    <s v="35 Whitetail Way"/>
    <x v="184"/>
    <s v="MAIL"/>
    <s v="ME"/>
    <s v="04401"/>
    <m/>
    <m/>
    <m/>
  </r>
  <r>
    <s v="333701"/>
    <s v="Timothy"/>
    <m/>
    <s v="Yelle"/>
    <m/>
    <s v="24814"/>
    <s v="2021"/>
    <x v="0"/>
    <x v="0"/>
    <s v="Inactive-Expired"/>
    <d v="2021-07-20T13:46:31"/>
    <d v="2021-12-31T19:00:00"/>
    <m/>
    <d v="1998-09-16T01:00:00"/>
    <m/>
    <s v="9788214990"/>
    <s v="timothy17yelle@gmail.com"/>
    <s v="484 Cross Street"/>
    <x v="973"/>
    <s v="MAIL"/>
    <s v="MA"/>
    <s v="01741"/>
    <m/>
    <m/>
    <m/>
  </r>
  <r>
    <s v="47248"/>
    <s v="CARLTON"/>
    <s v="R"/>
    <s v="YENTSCH"/>
    <m/>
    <s v="9349"/>
    <s v="2021"/>
    <x v="2"/>
    <x v="2"/>
    <s v="Inactive-Expired"/>
    <d v="2021-05-24T09:02:50"/>
    <d v="2021-12-31T19:00:00"/>
    <m/>
    <d v="1972-09-16T00:00:00"/>
    <m/>
    <s v="2073802749"/>
    <s v="cryentsch@aol.com"/>
    <s v="PO BOX 254"/>
    <x v="1686"/>
    <s v="MAIL"/>
    <s v="ME"/>
    <s v="04575"/>
    <s v="948004"/>
    <s v="BOTTOM LINE II"/>
    <n v="32"/>
  </r>
  <r>
    <s v="22094"/>
    <s v="COLIN"/>
    <s v="C"/>
    <s v="YENTSCH"/>
    <m/>
    <s v="34210-Y"/>
    <s v="2021"/>
    <x v="18"/>
    <x v="18"/>
    <s v="Inactive-Expired"/>
    <d v="2021-06-29T10:02:41"/>
    <d v="2022-04-30T20:00:00"/>
    <m/>
    <d v="1971-03-06T00:00:00"/>
    <m/>
    <s v="2073805864"/>
    <s v="Colinyentsch@gmail.com"/>
    <s v="PO BOX 62"/>
    <x v="1686"/>
    <s v="MAIL"/>
    <s v="ME"/>
    <s v="04575"/>
    <m/>
    <m/>
    <m/>
  </r>
  <r>
    <s v="22094"/>
    <s v="COLIN"/>
    <s v="C"/>
    <s v="YENTSCH"/>
    <m/>
    <s v="4008-Y"/>
    <s v="2021"/>
    <x v="60"/>
    <x v="60"/>
    <s v="Inactive-Expired"/>
    <d v="2021-09-24T14:49:37"/>
    <d v="2021-12-31T19:00:00"/>
    <m/>
    <d v="1971-03-06T00:00:00"/>
    <m/>
    <s v="2073805864"/>
    <s v="Colinyentsch@gmail.com"/>
    <s v="PO BOX 62"/>
    <x v="1686"/>
    <s v="MAIL"/>
    <s v="ME"/>
    <s v="04575"/>
    <m/>
    <m/>
    <m/>
  </r>
  <r>
    <s v="334944"/>
    <s v="Steve"/>
    <m/>
    <s v="Yescott"/>
    <s v="Steve Yescott"/>
    <s v="25922"/>
    <s v="2021"/>
    <x v="0"/>
    <x v="0"/>
    <s v="Inactive-Expired"/>
    <d v="2021-08-11T11:23:05"/>
    <d v="2021-12-31T19:00:00"/>
    <m/>
    <d v="1970-09-28T01:00:00"/>
    <m/>
    <s v="2073180127"/>
    <s v="steveyescott@yahoo.com"/>
    <s v="30 Elmwood ave"/>
    <x v="62"/>
    <s v="MAIL"/>
    <s v="ME"/>
    <s v="04074"/>
    <m/>
    <m/>
    <m/>
  </r>
  <r>
    <s v="330646"/>
    <s v="Edward"/>
    <m/>
    <s v="Yock"/>
    <m/>
    <s v="21623"/>
    <s v="2021"/>
    <x v="0"/>
    <x v="0"/>
    <s v="Inactive-Expired"/>
    <d v="2021-05-24T10:04:25"/>
    <d v="2021-12-31T19:00:00"/>
    <m/>
    <d v="1966-09-12T01:00:00"/>
    <s v="2078628134"/>
    <s v="2079441849"/>
    <s v="yockfamily@gmail.com"/>
    <s v="21 Marion Dr"/>
    <x v="622"/>
    <s v="MAIL"/>
    <s v="ME"/>
    <s v="04444"/>
    <m/>
    <m/>
    <m/>
  </r>
  <r>
    <s v="213399"/>
    <s v="LINCOLN"/>
    <m/>
    <s v="YOCOM"/>
    <m/>
    <s v="171480-NC"/>
    <s v="2021"/>
    <x v="4"/>
    <x v="4"/>
    <s v="Inactive-Expired"/>
    <d v="2021-07-08T05:52:09"/>
    <d v="2021-12-31T19:00:00"/>
    <m/>
    <d v="1977-04-17T00:00:00"/>
    <m/>
    <s v="2077479255"/>
    <s v="lincoln.yocom@gmail.com"/>
    <s v="752 CASTINE RD"/>
    <x v="78"/>
    <s v="MAIL"/>
    <s v="ME"/>
    <s v="04472"/>
    <s v="ME960MM"/>
    <s v="UP AND COMIN"/>
    <n v="20"/>
  </r>
  <r>
    <s v="332593"/>
    <s v="ARTHUR"/>
    <m/>
    <s v="York"/>
    <m/>
    <s v="23743"/>
    <s v="2021"/>
    <x v="0"/>
    <x v="0"/>
    <s v="Inactive-Expired"/>
    <d v="2021-07-03T09:00:14"/>
    <d v="2021-12-31T19:00:00"/>
    <m/>
    <d v="1948-03-24T00:00:00"/>
    <s v="6033987282"/>
    <s v="6033987282"/>
    <s v="A.YORK@YORKLANDSERVICES.COM"/>
    <s v="52 Barrows mtn rd"/>
    <x v="1212"/>
    <s v="MAIL"/>
    <s v="NH"/>
    <s v="03588"/>
    <m/>
    <m/>
    <m/>
  </r>
  <r>
    <s v="202279"/>
    <s v="ASHLEY"/>
    <m/>
    <s v="YORK"/>
    <m/>
    <s v="32301-Y"/>
    <s v="2021"/>
    <x v="18"/>
    <x v="18"/>
    <s v="Inactive-Expired"/>
    <d v="2021-05-01T19:00:00"/>
    <d v="2022-04-30T20:00:00"/>
    <m/>
    <d v="1989-04-12T01:00:00"/>
    <m/>
    <s v="2078121043"/>
    <s v="fordrangers4x4@yahoo.com"/>
    <s v="1077 Bar Harbor Rd."/>
    <x v="253"/>
    <s v="MAIL"/>
    <s v="ME"/>
    <s v="04605"/>
    <m/>
    <m/>
    <m/>
  </r>
  <r>
    <s v="319981"/>
    <s v="BETH"/>
    <s v="Johnson"/>
    <s v="YORK"/>
    <m/>
    <s v="9574"/>
    <s v="2021"/>
    <x v="4"/>
    <x v="4"/>
    <s v="Inactive-Expired"/>
    <d v="2021-08-01T22:26:12"/>
    <d v="2021-12-31T19:00:00"/>
    <m/>
    <d v="1962-08-24T00:00:00"/>
    <s v="Beth"/>
    <s v="2077200849"/>
    <s v="bjyork@comcast.net"/>
    <s v="94 BAYVIEW RD"/>
    <x v="134"/>
    <s v="MAIL"/>
    <s v="ME"/>
    <s v="04066"/>
    <s v="ME21TRY"/>
    <s v="FETCH"/>
    <n v="17"/>
  </r>
  <r>
    <s v="11009"/>
    <s v="BRIAN"/>
    <s v="K"/>
    <s v="YORK"/>
    <m/>
    <s v="26912"/>
    <s v="2021"/>
    <x v="10"/>
    <x v="10"/>
    <s v="Inactive-Expired"/>
    <d v="2021-09-28T19:08:07"/>
    <d v="2021-12-31T19:00:00"/>
    <m/>
    <d v="1966-06-12T00:00:00"/>
    <m/>
    <s v="2079754607"/>
    <s v="jeannem1103@gmail.com"/>
    <s v="PO BOX 127"/>
    <x v="136"/>
    <s v="MAIL"/>
    <s v="ME"/>
    <s v="04855"/>
    <s v="636339"/>
    <s v="DESIREA AMBER"/>
    <n v="32"/>
  </r>
  <r>
    <s v="11009"/>
    <s v="BRIAN"/>
    <s v="K"/>
    <s v="YORK"/>
    <m/>
    <s v="9899"/>
    <s v="2021"/>
    <x v="6"/>
    <x v="6"/>
    <s v="Inactive-Expired"/>
    <d v="2021-02-22T12:50:43"/>
    <d v="2021-12-31T19:00:00"/>
    <m/>
    <d v="1966-06-12T00:00:00"/>
    <m/>
    <s v="2079754607"/>
    <s v="jeannem1103@gmail.com"/>
    <s v="PO BOX 127"/>
    <x v="136"/>
    <s v="MAIL"/>
    <s v="ME"/>
    <s v="04855"/>
    <s v="636339"/>
    <s v="DESIREA AMBER"/>
    <n v="32"/>
  </r>
  <r>
    <s v="112254"/>
    <s v="KENNETH"/>
    <s v="E"/>
    <s v="YORKE"/>
    <m/>
    <s v="2154"/>
    <s v="2021"/>
    <x v="6"/>
    <x v="6"/>
    <s v="Inactive-Expired"/>
    <d v="2021-01-06T15:02:02"/>
    <d v="2021-12-31T19:00:00"/>
    <m/>
    <d v="1984-07-20T00:00:00"/>
    <m/>
    <s v="2074518058"/>
    <s v="kyorke717@gmail.com"/>
    <s v="3 CIAMPA DRIVE"/>
    <x v="26"/>
    <s v="MAIL"/>
    <s v="ME"/>
    <s v="03909"/>
    <s v="1030780"/>
    <s v="SARAH BETH"/>
    <n v="33"/>
  </r>
  <r>
    <s v="112254"/>
    <s v="KENNETH"/>
    <s v="E"/>
    <s v="YORKE"/>
    <m/>
    <s v="24296"/>
    <s v="2021"/>
    <x v="21"/>
    <x v="21"/>
    <s v="Inactive-Expired"/>
    <d v="2021-07-12T09:19:49"/>
    <d v="2021-12-31T19:00:00"/>
    <m/>
    <d v="1984-07-20T00:00:00"/>
    <m/>
    <s v="2074518058"/>
    <s v="kyorke717@gmail.com"/>
    <s v="3 CIAMPA DRIVE"/>
    <x v="26"/>
    <s v="MAIL"/>
    <s v="ME"/>
    <s v="03909"/>
    <s v="1030780"/>
    <s v="sarah beth"/>
    <n v="33"/>
  </r>
  <r>
    <s v="17812"/>
    <s v="GENE"/>
    <s v="B"/>
    <s v="YORK"/>
    <m/>
    <s v="16848"/>
    <s v="2021"/>
    <x v="21"/>
    <x v="21"/>
    <s v="Inactive-Expired"/>
    <d v="2021-07-01T17:15:04"/>
    <d v="2021-12-31T19:00:00"/>
    <m/>
    <d v="1974-01-23T00:00:00"/>
    <m/>
    <s v="2077981663"/>
    <s v="siliconesilo@gmail.com"/>
    <s v="120 SAM DAY HILL RD"/>
    <x v="64"/>
    <s v="MAIL"/>
    <s v="ME"/>
    <s v="04562"/>
    <s v="ME455EE"/>
    <s v="Leah Ashley"/>
    <n v="21"/>
  </r>
  <r>
    <s v="17812"/>
    <s v="GENE"/>
    <s v="B"/>
    <s v="YORK"/>
    <m/>
    <s v="5189"/>
    <s v="2021"/>
    <x v="2"/>
    <x v="2"/>
    <s v="Inactive-Expired"/>
    <d v="2021-12-21T18:23:28"/>
    <d v="2021-12-31T19:00:00"/>
    <m/>
    <d v="1974-01-23T00:00:00"/>
    <m/>
    <s v="2077981663"/>
    <s v="siliconesilo@gmail.com"/>
    <s v="120 SAM DAY HILL RD"/>
    <x v="64"/>
    <s v="MAIL"/>
    <s v="ME"/>
    <s v="04562"/>
    <m/>
    <m/>
    <m/>
  </r>
  <r>
    <s v="5519"/>
    <s v="GENE"/>
    <s v="L"/>
    <s v="YORK"/>
    <m/>
    <s v="1772-A"/>
    <s v="2021"/>
    <x v="14"/>
    <x v="14"/>
    <s v="Inactive-Expired"/>
    <d v="2021-04-03T13:55:58"/>
    <d v="2021-12-31T19:00:00"/>
    <m/>
    <d v="1946-11-14T00:00:00"/>
    <s v="2073891615"/>
    <m/>
    <s v="fireitup444@gmail.com"/>
    <s v="241 WEST POINT RD"/>
    <x v="64"/>
    <s v="MAIL"/>
    <s v="ME"/>
    <s v="04562"/>
    <s v="1093714"/>
    <s v="JUDY G III"/>
    <n v="28"/>
  </r>
  <r>
    <s v="5519"/>
    <s v="GENE"/>
    <s v="L"/>
    <s v="YORK"/>
    <m/>
    <s v="23102"/>
    <s v="2021"/>
    <x v="10"/>
    <x v="10"/>
    <s v="Inactive-Expired"/>
    <d v="2021-06-23T06:56:49"/>
    <d v="2021-12-31T19:00:00"/>
    <m/>
    <d v="1946-11-14T00:00:00"/>
    <s v="2073891615"/>
    <m/>
    <s v="fireitup444@gmail.com"/>
    <s v="241 WEST POINT RD"/>
    <x v="64"/>
    <s v="MAIL"/>
    <s v="ME"/>
    <s v="04562"/>
    <s v="1093714"/>
    <s v="JUDY G III"/>
    <n v="28"/>
  </r>
  <r>
    <s v="208408"/>
    <s v="GERALD"/>
    <s v="D"/>
    <s v="YORK"/>
    <m/>
    <s v="13259-NC"/>
    <s v="2021"/>
    <x v="4"/>
    <x v="4"/>
    <s v="Inactive-Expired"/>
    <d v="2021-04-14T19:19:32"/>
    <d v="2021-12-31T19:00:00"/>
    <m/>
    <d v="1956-12-08T00:00:00"/>
    <s v="2078335873"/>
    <s v="2078412049"/>
    <s v="gdyork@comcast.net"/>
    <s v="1334 HARPSWELL ISLAND RD"/>
    <x v="134"/>
    <s v="MAIL"/>
    <s v="ME"/>
    <s v="04066"/>
    <s v="ME18XME"/>
    <s v="N/A"/>
    <n v="15"/>
  </r>
  <r>
    <s v="59260"/>
    <s v="JASON"/>
    <s v="M"/>
    <s v="YORK"/>
    <m/>
    <s v="22782"/>
    <s v="2021"/>
    <x v="25"/>
    <x v="25"/>
    <s v="Inactive-Expired"/>
    <d v="2021-06-17T15:54:57"/>
    <d v="2021-12-31T19:00:00"/>
    <m/>
    <d v="1977-02-22T00:00:00"/>
    <s v="2073194179"/>
    <s v="2073194180"/>
    <s v="jenyork28@yahoo.com"/>
    <s v="7 HIDEAWAY DR"/>
    <x v="40"/>
    <s v="MAIL"/>
    <s v="ME"/>
    <s v="04032"/>
    <s v="ME6046H"/>
    <s v="Jennifer Erin"/>
    <n v="35"/>
  </r>
  <r>
    <s v="59260"/>
    <s v="JASON"/>
    <s v="M"/>
    <s v="YORK"/>
    <m/>
    <s v="22783"/>
    <s v="2021"/>
    <x v="25"/>
    <x v="25"/>
    <s v="Inactive-Expired"/>
    <d v="2021-06-17T15:54:59"/>
    <d v="2021-12-31T19:00:00"/>
    <m/>
    <d v="1977-02-22T00:00:00"/>
    <s v="2073194179"/>
    <s v="2073194180"/>
    <s v="jenyork28@yahoo.com"/>
    <s v="7 HIDEAWAY DR"/>
    <x v="40"/>
    <s v="MAIL"/>
    <s v="ME"/>
    <s v="04032"/>
    <s v="ME192LF"/>
    <s v="BETTE LOU"/>
    <n v="57"/>
  </r>
  <r>
    <s v="59260"/>
    <s v="JASON"/>
    <s v="M"/>
    <s v="YORK"/>
    <m/>
    <s v="32391-Y"/>
    <s v="2021"/>
    <x v="21"/>
    <x v="21"/>
    <s v="Inactive-Expired"/>
    <d v="2021-08-31T20:19:20"/>
    <d v="2021-12-31T19:00:00"/>
    <m/>
    <d v="1977-02-22T00:00:00"/>
    <s v="2073194179"/>
    <s v="2073194180"/>
    <s v="jenyork28@yahoo.com"/>
    <s v="7 HIDEAWAY DR"/>
    <x v="40"/>
    <s v="MAIL"/>
    <s v="ME"/>
    <s v="04032"/>
    <s v="ME192LF"/>
    <s v="Bettelou"/>
    <n v="48"/>
  </r>
  <r>
    <s v="59260"/>
    <s v="JASON"/>
    <s v="M"/>
    <s v="YORK"/>
    <m/>
    <s v="8250"/>
    <s v="2021"/>
    <x v="3"/>
    <x v="3"/>
    <s v="Inactive-Expired"/>
    <d v="2021-01-01T15:17:26"/>
    <d v="2021-12-31T19:00:00"/>
    <m/>
    <d v="1977-02-22T00:00:00"/>
    <s v="2073194179"/>
    <s v="2073194180"/>
    <s v="jenyork28@yahoo.com"/>
    <s v="7 HIDEAWAY DR"/>
    <x v="40"/>
    <s v="MAIL"/>
    <s v="ME"/>
    <s v="04032"/>
    <s v="ME192LF"/>
    <s v="BETTE LOU"/>
    <n v="36"/>
  </r>
  <r>
    <s v="59260"/>
    <s v="JASON"/>
    <s v="M"/>
    <s v="YORK"/>
    <m/>
    <s v="847-Y"/>
    <s v="2021"/>
    <x v="18"/>
    <x v="18"/>
    <s v="Inactive-Expired"/>
    <d v="2021-12-01T12:46:21"/>
    <d v="2022-04-30T20:00:00"/>
    <m/>
    <d v="1977-02-22T00:00:00"/>
    <s v="2073194179"/>
    <s v="2073194180"/>
    <s v="jenyork28@yahoo.com"/>
    <s v="7 HIDEAWAY DR"/>
    <x v="40"/>
    <s v="MAIL"/>
    <s v="ME"/>
    <s v="04032"/>
    <m/>
    <m/>
    <m/>
  </r>
  <r>
    <s v="331258"/>
    <s v="Jodie"/>
    <s v="Lynn"/>
    <s v="York"/>
    <m/>
    <s v="22329"/>
    <s v="2021"/>
    <x v="0"/>
    <x v="0"/>
    <s v="Inactive-Expired"/>
    <d v="2021-06-09T18:30:53"/>
    <d v="2021-12-31T19:00:00"/>
    <m/>
    <d v="1974-10-01T01:00:00"/>
    <m/>
    <s v="2072333818"/>
    <s v="Jodie.york@hotmail.com"/>
    <s v="40 Water Street, Apt A209"/>
    <x v="95"/>
    <s v="MAIL"/>
    <s v="ME"/>
    <s v="04072"/>
    <m/>
    <m/>
    <m/>
  </r>
  <r>
    <s v="124564"/>
    <s v="KEITH"/>
    <s v="N"/>
    <s v="YORK"/>
    <m/>
    <s v="1033"/>
    <s v="2021"/>
    <x v="6"/>
    <x v="6"/>
    <s v="Inactive-Expired"/>
    <d v="2021-01-11T20:04:18"/>
    <d v="2021-12-31T19:00:00"/>
    <m/>
    <d v="1997-03-02T00:00:00"/>
    <s v="2073901163"/>
    <s v="2073901163"/>
    <s v="aliciakeithlevi@gmail.com"/>
    <s v="53 GRACE STREET"/>
    <x v="60"/>
    <s v="MAIL"/>
    <s v="ME"/>
    <s v="04841"/>
    <s v="ME1812R"/>
    <s v="CHUGGLES"/>
    <n v="20"/>
  </r>
  <r>
    <s v="124564"/>
    <s v="KEITH"/>
    <s v="N"/>
    <s v="YORK"/>
    <m/>
    <s v="19760"/>
    <s v="2021"/>
    <x v="25"/>
    <x v="25"/>
    <s v="Inactive-Expired"/>
    <d v="2021-01-11T19:48:34"/>
    <d v="2021-12-31T19:00:00"/>
    <m/>
    <d v="1997-03-02T00:00:00"/>
    <s v="2073901163"/>
    <s v="2073901163"/>
    <s v="aliciakeithlevi@gmail.com"/>
    <s v="53 GRACE STREET"/>
    <x v="60"/>
    <s v="MAIL"/>
    <s v="ME"/>
    <s v="04841"/>
    <s v="ME1812R"/>
    <s v="CHUGGLES"/>
    <n v="20"/>
  </r>
  <r>
    <s v="323087"/>
    <s v="Mark"/>
    <m/>
    <s v="York"/>
    <m/>
    <s v="14120"/>
    <s v="2021"/>
    <x v="4"/>
    <x v="4"/>
    <s v="Inactive-Expired"/>
    <d v="2021-01-16T15:41:23"/>
    <d v="2021-12-31T19:00:00"/>
    <m/>
    <d v="1953-01-03T00:00:00"/>
    <s v="2079854522"/>
    <s v="2074683096"/>
    <s v="yorkland53@gmail.com"/>
    <s v="16 Longwood Dr"/>
    <x v="166"/>
    <s v="MAIL"/>
    <s v="ME"/>
    <s v="04043"/>
    <s v="ME7913A"/>
    <s v="on the rocks"/>
    <n v="22"/>
  </r>
  <r>
    <s v="330205"/>
    <s v="MICHAEL"/>
    <s v="Robert"/>
    <s v="YORK"/>
    <m/>
    <s v="21257"/>
    <s v="2021"/>
    <x v="4"/>
    <x v="4"/>
    <s v="Inactive-Expired"/>
    <d v="2021-05-12T08:53:39"/>
    <d v="2021-12-31T19:00:00"/>
    <m/>
    <d v="2000-11-23T00:00:00"/>
    <s v="2073103183"/>
    <s v="2073103183"/>
    <s v="themichaelyork@gmail.com"/>
    <s v="51 Gamage Ave Apt B"/>
    <x v="358"/>
    <s v="MAIL"/>
    <s v="ME"/>
    <s v="04210"/>
    <s v="ME19CEV"/>
    <s v="NA"/>
    <n v="22"/>
  </r>
  <r>
    <s v="13019"/>
    <s v="PETER"/>
    <s v="E"/>
    <s v="YORK"/>
    <m/>
    <s v="14194-Y"/>
    <s v="2021"/>
    <x v="21"/>
    <x v="21"/>
    <s v="Inactive-Expired"/>
    <d v="2021-04-21T15:45:52"/>
    <d v="2021-12-31T19:00:00"/>
    <m/>
    <d v="1960-11-06T00:00:00"/>
    <m/>
    <s v="2076916510"/>
    <m/>
    <s v="PO BOX 362"/>
    <x v="120"/>
    <s v="MAIL"/>
    <s v="ME"/>
    <s v="04859"/>
    <s v="660943"/>
    <s v="KINSHIP II"/>
    <n v="35"/>
  </r>
  <r>
    <s v="13019"/>
    <s v="PETER"/>
    <s v="E"/>
    <s v="YORK"/>
    <m/>
    <s v="2345"/>
    <s v="2021"/>
    <x v="6"/>
    <x v="6"/>
    <s v="Inactive-Expired"/>
    <d v="2021-04-21T15:45:53"/>
    <d v="2021-12-31T19:00:00"/>
    <m/>
    <d v="1960-11-06T00:00:00"/>
    <m/>
    <s v="2076916510"/>
    <m/>
    <s v="PO BOX 362"/>
    <x v="120"/>
    <s v="MAIL"/>
    <s v="ME"/>
    <s v="04859"/>
    <s v="660943"/>
    <s v="KINSHIP II"/>
    <n v="35"/>
  </r>
  <r>
    <s v="109040"/>
    <s v="ROBERT"/>
    <s v="L"/>
    <s v="YORK"/>
    <m/>
    <s v="20284"/>
    <s v="2021"/>
    <x v="4"/>
    <x v="4"/>
    <s v="Inactive-Expired"/>
    <d v="2021-03-24T08:37:25"/>
    <d v="2021-12-31T19:00:00"/>
    <m/>
    <d v="1978-05-01T00:00:00"/>
    <m/>
    <s v="2073108339"/>
    <s v="roblyork111@yahoo.com"/>
    <s v="15 RUBEE RIDGE"/>
    <x v="137"/>
    <s v="MAIL"/>
    <s v="ME"/>
    <s v="04062"/>
    <s v="ME19CEV"/>
    <s v="SAILFISH 220"/>
    <n v="22"/>
  </r>
  <r>
    <s v="53338"/>
    <s v="ROBERT"/>
    <s v="A"/>
    <s v="YORK"/>
    <m/>
    <s v="25477"/>
    <s v="2021"/>
    <x v="4"/>
    <x v="4"/>
    <s v="Inactive-Expired"/>
    <d v="2021-08-01T17:26:25"/>
    <d v="2021-12-31T19:00:00"/>
    <m/>
    <d v="1959-10-13T00:00:00"/>
    <s v="2078336965"/>
    <s v="2077200921"/>
    <s v="york.bob@gmail.com"/>
    <s v="94 Bayview Road"/>
    <x v="134"/>
    <s v="MAIL"/>
    <s v="ME"/>
    <s v="04066"/>
    <s v="ME21TRY"/>
    <s v="Fetch"/>
    <n v="19"/>
  </r>
  <r>
    <s v="1593"/>
    <s v="STEPHEN"/>
    <s v="G"/>
    <s v="YORK"/>
    <m/>
    <s v="28-Y"/>
    <s v="2021"/>
    <x v="52"/>
    <x v="52"/>
    <s v="Inactive-Expired"/>
    <d v="2021-05-01T19:00:00"/>
    <d v="2022-04-30T20:00:00"/>
    <m/>
    <d v="1948-05-26T00:00:00"/>
    <s v="2078656590"/>
    <m/>
    <s v="blady6590@hotmail.com"/>
    <s v="ONE TALBOT WAY"/>
    <x v="40"/>
    <s v="MAIL"/>
    <s v="ME"/>
    <s v="04032"/>
    <m/>
    <m/>
    <m/>
  </r>
  <r>
    <s v="209301"/>
    <s v="TERRY"/>
    <s v="M"/>
    <s v="YORK"/>
    <m/>
    <s v="170220-NC"/>
    <s v="2021"/>
    <x v="4"/>
    <x v="4"/>
    <s v="Inactive-Expired"/>
    <d v="2021-05-02T20:38:42"/>
    <d v="2021-12-31T19:00:00"/>
    <m/>
    <d v="1957-01-03T00:00:00"/>
    <s v="2078335873"/>
    <m/>
    <s v="gdyork@comcast.net"/>
    <s v="1334 HARPSWELL ISLAND RD"/>
    <x v="134"/>
    <s v="MAIL"/>
    <s v="ME"/>
    <s v="04066"/>
    <s v="ME18XME"/>
    <s v="N/A"/>
    <n v="15"/>
  </r>
  <r>
    <s v="11790"/>
    <s v="WILFRED"/>
    <s v="D"/>
    <s v="YORK"/>
    <m/>
    <s v="10159"/>
    <s v="2021"/>
    <x v="24"/>
    <x v="24"/>
    <s v="Inactive-Expired"/>
    <d v="2021-01-01T18:00:00"/>
    <d v="2021-12-31T19:00:00"/>
    <m/>
    <d v="1966-03-27T00:00:00"/>
    <s v="2078632208"/>
    <s v="2076918327"/>
    <s v="wilfredyork@yahoo.com"/>
    <s v="525 N Pond Rd"/>
    <x v="35"/>
    <s v="MAIL"/>
    <s v="ME"/>
    <s v="04864"/>
    <s v="1191669"/>
    <s v="CARMEN MORGAN"/>
    <n v="44"/>
  </r>
  <r>
    <s v="11790"/>
    <s v="WILFRED"/>
    <s v="D"/>
    <s v="YORK"/>
    <m/>
    <s v="19505"/>
    <s v="2021"/>
    <x v="25"/>
    <x v="25"/>
    <s v="Inactive-Expired"/>
    <d v="2021-01-01T18:00:00"/>
    <d v="2021-12-31T19:00:00"/>
    <m/>
    <d v="1966-03-27T00:00:00"/>
    <s v="2078632208"/>
    <s v="2076918327"/>
    <s v="wilfredyork@yahoo.com"/>
    <s v="525 N Pond Rd"/>
    <x v="35"/>
    <s v="MAIL"/>
    <s v="ME"/>
    <s v="04864"/>
    <s v="1191669"/>
    <s v="CARMEN MORGAN"/>
    <n v="44"/>
  </r>
  <r>
    <s v="11790"/>
    <s v="WILFRED"/>
    <s v="D"/>
    <s v="YORK"/>
    <m/>
    <s v="7182"/>
    <s v="2021"/>
    <x v="3"/>
    <x v="3"/>
    <s v="Inactive-Expired"/>
    <d v="2021-01-01T18:00:00"/>
    <d v="2021-12-31T19:00:00"/>
    <m/>
    <d v="1966-03-27T00:00:00"/>
    <s v="2078632208"/>
    <s v="2076918327"/>
    <s v="wilfredyork@yahoo.com"/>
    <s v="525 N Pond Rd"/>
    <x v="35"/>
    <s v="MAIL"/>
    <s v="ME"/>
    <s v="04864"/>
    <s v="1191669"/>
    <s v="CARMEN MORGAN"/>
    <n v="44"/>
  </r>
  <r>
    <s v="328808"/>
    <s v="Troy"/>
    <m/>
    <s v="Yoshimoto"/>
    <m/>
    <s v="19286"/>
    <s v="2021"/>
    <x v="0"/>
    <x v="0"/>
    <s v="Inactive-Expired"/>
    <d v="2021-05-10T16:19:23"/>
    <d v="2021-12-31T19:00:00"/>
    <m/>
    <d v="1990-06-25T01:00:00"/>
    <m/>
    <s v="8058906129"/>
    <s v="Troy.yoshimoto@gmail.com"/>
    <s v="630 Union Street apt 5e"/>
    <x v="214"/>
    <s v="MAIL"/>
    <s v="NY"/>
    <s v="11215"/>
    <m/>
    <m/>
    <m/>
  </r>
  <r>
    <s v="20706"/>
    <s v="KENNETH"/>
    <s v="B"/>
    <s v="YOST"/>
    <m/>
    <s v="5258"/>
    <s v="2021"/>
    <x v="4"/>
    <x v="4"/>
    <s v="Inactive-Expired"/>
    <d v="2021-04-16T12:31:06"/>
    <d v="2021-12-31T19:00:00"/>
    <m/>
    <d v="1957-05-08T00:00:00"/>
    <s v="2075635499"/>
    <m/>
    <s v="brad.yost@yahoo.com"/>
    <s v="9 PUNK POINT RD"/>
    <x v="229"/>
    <s v="MAIL"/>
    <s v="ME"/>
    <s v="04348"/>
    <s v="ME2950W"/>
    <s v="SNOW BIRD"/>
    <n v="28"/>
  </r>
  <r>
    <s v="323230"/>
    <s v="Joseph"/>
    <s v="Pearl"/>
    <s v="Youker"/>
    <m/>
    <s v="22699"/>
    <s v="2021"/>
    <x v="60"/>
    <x v="60"/>
    <s v="Inactive-Expired"/>
    <d v="2021-06-16T08:50:04"/>
    <d v="2021-12-31T19:00:00"/>
    <m/>
    <d v="1986-12-02T00:00:00"/>
    <m/>
    <s v="2079392545"/>
    <s v="JYouker@Gmail.com"/>
    <s v="10 9th St"/>
    <x v="320"/>
    <s v="MAIL"/>
    <s v="ME"/>
    <s v="04064"/>
    <m/>
    <m/>
    <m/>
  </r>
  <r>
    <s v="323230"/>
    <s v="Joseph"/>
    <s v="Pearl"/>
    <s v="Youker"/>
    <m/>
    <s v="22700"/>
    <s v="2021"/>
    <x v="4"/>
    <x v="4"/>
    <s v="Inactive-Expired"/>
    <d v="2021-06-16T08:50:04"/>
    <d v="2021-12-31T19:00:00"/>
    <m/>
    <d v="1986-12-02T00:00:00"/>
    <m/>
    <s v="2079392545"/>
    <s v="JYouker@Gmail.com"/>
    <s v="10 9th St"/>
    <x v="320"/>
    <s v="MAIL"/>
    <s v="ME"/>
    <s v="04064"/>
    <s v="ME10PAJ"/>
    <s v="Mystery Machine"/>
    <n v="15"/>
  </r>
  <r>
    <s v="323230"/>
    <s v="Joseph"/>
    <s v="Pearl"/>
    <s v="Youker"/>
    <m/>
    <s v="22701"/>
    <s v="2021"/>
    <x v="0"/>
    <x v="0"/>
    <s v="Inactive-Expired"/>
    <d v="2021-06-16T08:50:04"/>
    <d v="2021-12-31T19:00:00"/>
    <m/>
    <d v="1986-12-02T00:00:00"/>
    <m/>
    <s v="2079392545"/>
    <s v="JYouker@Gmail.com"/>
    <s v="10 9th St"/>
    <x v="320"/>
    <s v="MAIL"/>
    <s v="ME"/>
    <s v="04064"/>
    <s v="ME10PAJ"/>
    <s v="Mystery Machine"/>
    <n v="15"/>
  </r>
  <r>
    <s v="112347"/>
    <s v="ADAM"/>
    <s v="S"/>
    <s v="YOUNG"/>
    <m/>
    <s v="2248"/>
    <s v="2021"/>
    <x v="2"/>
    <x v="2"/>
    <s v="Inactive-Expired"/>
    <d v="2021-06-30T14:10:50"/>
    <d v="2021-12-31T19:00:00"/>
    <m/>
    <d v="1996-07-02T00:00:00"/>
    <s v="2078634905"/>
    <m/>
    <m/>
    <s v="PO BOX 236"/>
    <x v="19"/>
    <s v="MAIL"/>
    <s v="ME"/>
    <s v="04863"/>
    <s v="ME20CKZ"/>
    <s v="NA"/>
    <n v="12"/>
  </r>
  <r>
    <s v="101690"/>
    <s v="ALEC"/>
    <m/>
    <s v="YOUNG"/>
    <m/>
    <s v="2850"/>
    <s v="2021"/>
    <x v="2"/>
    <x v="2"/>
    <s v="Inactive-Expired"/>
    <d v="2021-05-24T21:36:59"/>
    <d v="2021-12-31T19:00:00"/>
    <m/>
    <d v="1992-01-05T00:00:00"/>
    <s v="8573032557"/>
    <s v="8573032557"/>
    <s v="youngalec103@gmail.com"/>
    <s v="28 Battleground Road"/>
    <x v="1404"/>
    <s v="MAIL"/>
    <s v="ME"/>
    <s v="04037"/>
    <s v="ME0673L"/>
    <s v="NA"/>
    <n v="17"/>
  </r>
  <r>
    <s v="125670"/>
    <s v="ALIK"/>
    <s v="L"/>
    <s v="YOUNG"/>
    <m/>
    <s v="3524"/>
    <s v="2021"/>
    <x v="2"/>
    <x v="2"/>
    <s v="Inactive-Expired"/>
    <d v="2021-09-09T13:33:25"/>
    <d v="2021-12-31T19:00:00"/>
    <m/>
    <d v="1996-01-29T00:00:00"/>
    <s v="2079637337"/>
    <s v="2077592322"/>
    <s v="alik_young99@gmail.com"/>
    <s v="PO BOX 74"/>
    <x v="140"/>
    <s v="MAIL"/>
    <s v="ME"/>
    <s v="04624"/>
    <m/>
    <m/>
    <m/>
  </r>
  <r>
    <s v="116168"/>
    <s v="AMANDA"/>
    <s v="M"/>
    <s v="YOUNG"/>
    <m/>
    <s v="15862"/>
    <s v="2021"/>
    <x v="11"/>
    <x v="11"/>
    <s v="Inactive-Expired"/>
    <d v="2021-03-29T16:58:42"/>
    <d v="2021-12-31T19:00:00"/>
    <m/>
    <d v="1981-07-01T00:00:00"/>
    <s v="2075426761"/>
    <s v="2075426761"/>
    <s v="youngcaleb1224@gmail.com"/>
    <s v="120 gross neck rd"/>
    <x v="3"/>
    <s v="MAIL"/>
    <s v="ME"/>
    <s v="04572"/>
    <m/>
    <m/>
    <m/>
  </r>
  <r>
    <s v="113259"/>
    <s v="ANGELA"/>
    <s v="I"/>
    <s v="YOUNG"/>
    <m/>
    <s v="3772-Y"/>
    <s v="2021"/>
    <x v="36"/>
    <x v="36"/>
    <s v="Inactive-Expired"/>
    <d v="2021-01-19T16:06:47"/>
    <d v="2021-12-31T19:00:00"/>
    <m/>
    <d v="1972-01-24T00:00:00"/>
    <m/>
    <s v="2074794905"/>
    <s v="AYOUNG1972.40@GMAIL.COM"/>
    <s v="105 SPURLING RD"/>
    <x v="803"/>
    <s v="MAIL"/>
    <s v="ME"/>
    <s v="04634"/>
    <m/>
    <m/>
    <m/>
  </r>
  <r>
    <s v="132730"/>
    <s v="AUDREY"/>
    <s v="A"/>
    <s v="YOUNG"/>
    <m/>
    <s v="4098"/>
    <s v="2021"/>
    <x v="9"/>
    <x v="9"/>
    <s v="Inactive-Expired"/>
    <d v="2021-01-26T09:38:42"/>
    <d v="2021-12-31T19:00:00"/>
    <m/>
    <d v="2001-08-10T00:00:00"/>
    <s v="2075966104"/>
    <m/>
    <m/>
    <s v="67 HARBOUR HILL DR"/>
    <x v="118"/>
    <s v="MAIL"/>
    <s v="ME"/>
    <s v="04854"/>
    <s v="595903"/>
    <s v="MARY ROSE"/>
    <n v="26"/>
  </r>
  <r>
    <s v="58548"/>
    <s v="BENJAMIN"/>
    <s v="W"/>
    <s v="YOUNG"/>
    <m/>
    <s v="10405"/>
    <s v="2021"/>
    <x v="11"/>
    <x v="11"/>
    <s v="Inactive-Expired"/>
    <d v="2021-11-04T10:59:01"/>
    <d v="2021-12-31T19:00:00"/>
    <m/>
    <d v="1978-10-05T00:00:00"/>
    <m/>
    <s v="2073905727"/>
    <s v="MATINICUS2015@GMAIL.COM"/>
    <s v="430 RIVER RD"/>
    <x v="144"/>
    <s v="MAIL"/>
    <s v="ME"/>
    <s v="04974"/>
    <m/>
    <m/>
    <m/>
  </r>
  <r>
    <s v="58548"/>
    <s v="BENJAMIN"/>
    <s v="W"/>
    <s v="YOUNG"/>
    <m/>
    <s v="27096"/>
    <s v="2021"/>
    <x v="18"/>
    <x v="18"/>
    <s v="Inactive-Expired"/>
    <d v="2021-11-04T11:00:36"/>
    <d v="2022-04-30T20:00:00"/>
    <m/>
    <d v="1978-10-05T00:00:00"/>
    <m/>
    <s v="2073905727"/>
    <s v="MATINICUS2015@GMAIL.COM"/>
    <s v="430 RIVER RD"/>
    <x v="144"/>
    <s v="MAIL"/>
    <s v="ME"/>
    <s v="04974"/>
    <m/>
    <m/>
    <m/>
  </r>
  <r>
    <s v="104459"/>
    <s v="BENNETT"/>
    <m/>
    <s v="YOUNG"/>
    <m/>
    <s v="5446-NC"/>
    <s v="2021"/>
    <x v="4"/>
    <x v="4"/>
    <s v="Inactive-Expired"/>
    <d v="2021-01-01T18:00:00"/>
    <d v="2021-12-31T19:00:00"/>
    <m/>
    <d v="1957-05-15T00:00:00"/>
    <m/>
    <s v="2075904909"/>
    <s v="seabugben@gmail.com"/>
    <s v="6 OAK ST"/>
    <x v="166"/>
    <s v="MAIL"/>
    <s v="ME"/>
    <s v="04043"/>
    <s v="ME8898W"/>
    <s v="CHOWDAHEAD"/>
    <n v="19"/>
  </r>
  <r>
    <s v="49253"/>
    <s v="BERNARD"/>
    <s v="L"/>
    <s v="YOUNG"/>
    <m/>
    <s v="1771-Y"/>
    <s v="2021"/>
    <x v="18"/>
    <x v="18"/>
    <s v="Inactive-Expired"/>
    <d v="2021-07-03T12:13:37"/>
    <d v="2022-04-30T20:00:00"/>
    <m/>
    <d v="1976-07-22T00:00:00"/>
    <s v="2077903074"/>
    <s v="2077903074"/>
    <s v="Jessicamariegray0024@gmail.com"/>
    <s v="211 CROSS RD"/>
    <x v="44"/>
    <s v="MAIL"/>
    <s v="ME"/>
    <s v="04563"/>
    <m/>
    <m/>
    <m/>
  </r>
  <r>
    <s v="16602"/>
    <s v="BERRY"/>
    <s v="G"/>
    <s v="YOUNG"/>
    <m/>
    <s v="33321-Y"/>
    <s v="2021"/>
    <x v="18"/>
    <x v="18"/>
    <s v="Inactive-Expired"/>
    <d v="2021-05-11T10:26:30"/>
    <d v="2022-04-30T20:00:00"/>
    <m/>
    <d v="1964-10-22T00:00:00"/>
    <s v="2073481026"/>
    <s v="2073229217"/>
    <s v="my2boys0407@gmail.com"/>
    <s v="35 FREEMAN RUN"/>
    <x v="80"/>
    <s v="MAIL"/>
    <s v="ME"/>
    <s v="04627"/>
    <m/>
    <m/>
    <m/>
  </r>
  <r>
    <s v="16602"/>
    <s v="BERRY"/>
    <s v="G"/>
    <s v="YOUNG"/>
    <m/>
    <s v="8103"/>
    <s v="2021"/>
    <x v="2"/>
    <x v="2"/>
    <s v="Inactive-Expired"/>
    <d v="2021-02-18T07:23:55"/>
    <d v="2021-12-31T19:00:00"/>
    <m/>
    <d v="1964-10-22T00:00:00"/>
    <s v="2073481026"/>
    <s v="2073229217"/>
    <s v="my2boys0407@gmail.com"/>
    <s v="35 FREEMAN RUN"/>
    <x v="80"/>
    <s v="MAIL"/>
    <s v="ME"/>
    <s v="04627"/>
    <s v="ME7502C"/>
    <s v="ALL-IN"/>
    <n v="21"/>
  </r>
  <r>
    <s v="28098"/>
    <s v="BRUCE"/>
    <s v="R"/>
    <s v="YOUNG"/>
    <m/>
    <s v="8141"/>
    <s v="2021"/>
    <x v="6"/>
    <x v="6"/>
    <s v="Inactive-Expired"/>
    <d v="2021-03-09T19:15:22"/>
    <d v="2021-12-31T19:00:00"/>
    <m/>
    <d v="1961-11-05T00:00:00"/>
    <s v="2078632585"/>
    <s v="2075424169"/>
    <s v="daneaholic2@myfairpoint.net"/>
    <s v="106 PEQUOT RD"/>
    <x v="19"/>
    <s v="MAIL"/>
    <s v="ME"/>
    <s v="04863"/>
    <s v="ME5003Z"/>
    <s v="IT IS WHAT IT IS"/>
    <n v="22"/>
  </r>
  <r>
    <s v="6733"/>
    <s v="BRUCE"/>
    <s v="H"/>
    <s v="YOUNG"/>
    <m/>
    <s v="14462-Y"/>
    <s v="2021"/>
    <x v="21"/>
    <x v="21"/>
    <s v="Inactive-Expired"/>
    <d v="2021-03-25T15:11:15"/>
    <d v="2021-12-31T19:00:00"/>
    <m/>
    <d v="1970-06-25T00:00:00"/>
    <s v="2072668634"/>
    <s v="2072668634"/>
    <s v="neediejwy@gmail.com"/>
    <s v="26 Sand Point Rd"/>
    <x v="1"/>
    <s v="MAIL"/>
    <s v="ME"/>
    <s v="04609"/>
    <s v="1204315"/>
    <s v="CATMAN"/>
    <n v="38"/>
  </r>
  <r>
    <s v="6733"/>
    <s v="BRUCE"/>
    <s v="H"/>
    <s v="YOUNG"/>
    <m/>
    <s v="4326"/>
    <s v="2021"/>
    <x v="6"/>
    <x v="6"/>
    <s v="Inactive-Expired"/>
    <d v="2021-03-25T15:11:17"/>
    <d v="2021-12-31T19:00:00"/>
    <m/>
    <d v="1970-06-25T00:00:00"/>
    <s v="2072668634"/>
    <s v="2072668634"/>
    <s v="neediejwy@gmail.com"/>
    <s v="26 Sand Point Rd"/>
    <x v="1"/>
    <s v="MAIL"/>
    <s v="ME"/>
    <s v="04609"/>
    <s v="1204315"/>
    <s v="CATMAN"/>
    <n v="38"/>
  </r>
  <r>
    <s v="329797"/>
    <s v="Bryce"/>
    <m/>
    <s v="Young"/>
    <s v="Young"/>
    <s v="20558"/>
    <s v="2021"/>
    <x v="0"/>
    <x v="0"/>
    <s v="Inactive-Expired"/>
    <d v="2021-04-09T11:44:50"/>
    <d v="2021-12-31T19:00:00"/>
    <m/>
    <d v="1966-08-25T01:00:00"/>
    <s v="9175874762"/>
    <s v="9175874762"/>
    <s v="bryceyoung@hotmail.com"/>
    <s v="77 Clarks Point Rd"/>
    <x v="256"/>
    <s v="MAIL"/>
    <s v="ME"/>
    <s v="04578"/>
    <m/>
    <m/>
    <m/>
  </r>
  <r>
    <s v="333240"/>
    <s v="carl"/>
    <m/>
    <s v="young"/>
    <m/>
    <s v="24348"/>
    <s v="2021"/>
    <x v="0"/>
    <x v="0"/>
    <s v="Inactive-Expired"/>
    <d v="2021-07-12T21:30:20"/>
    <d v="2021-12-31T19:00:00"/>
    <m/>
    <d v="1979-07-21T01:00:00"/>
    <s v="2079316147"/>
    <m/>
    <s v="carl7371@gmail.com"/>
    <s v="275 RIDGE RD"/>
    <x v="778"/>
    <s v="MAIL"/>
    <s v="ME"/>
    <s v="04259"/>
    <m/>
    <m/>
    <m/>
  </r>
  <r>
    <s v="26041"/>
    <s v="CARY"/>
    <s v="V"/>
    <s v="YOUNG"/>
    <m/>
    <s v="4773-Y"/>
    <s v="2021"/>
    <x v="17"/>
    <x v="17"/>
    <s v="Inactive-Expired"/>
    <d v="2021-04-30T20:28:46"/>
    <d v="2022-04-30T20:00:00"/>
    <m/>
    <d v="1969-01-10T00:00:00"/>
    <s v="0000000000"/>
    <s v="2075140110"/>
    <s v="ghppvi@gmail.com"/>
    <s v="316 DENNIS HILL RD"/>
    <x v="59"/>
    <s v="MAIL"/>
    <s v="ME"/>
    <s v="04350"/>
    <m/>
    <m/>
    <m/>
  </r>
  <r>
    <s v="16268"/>
    <s v="CHRISTOPHER"/>
    <s v="L"/>
    <s v="YOUNG"/>
    <m/>
    <s v="3311-A"/>
    <s v="2021"/>
    <x v="3"/>
    <x v="3"/>
    <s v="Inactive-Expired"/>
    <d v="2021-01-01T18:00:00"/>
    <d v="2021-12-31T19:00:00"/>
    <m/>
    <d v="1967-11-16T00:00:00"/>
    <s v="207/5966104"/>
    <m/>
    <s v="clkayoung@gmail.com"/>
    <s v="67 HARBOUR HILL DR"/>
    <x v="118"/>
    <s v="MAIL"/>
    <s v="ME"/>
    <s v="04854"/>
    <s v="1285254"/>
    <s v="AUDREY AILEEN"/>
    <n v="42"/>
  </r>
  <r>
    <s v="330518"/>
    <s v="Christopher"/>
    <s v="Allen"/>
    <s v="Young"/>
    <m/>
    <s v="21509"/>
    <s v="2021"/>
    <x v="0"/>
    <x v="0"/>
    <s v="Inactive-Expired"/>
    <d v="2021-05-20T12:24:34"/>
    <d v="2021-12-31T19:00:00"/>
    <m/>
    <d v="1985-09-24T01:00:00"/>
    <m/>
    <s v="2073297445"/>
    <s v="chris.c7.young@gmail.com"/>
    <s v="46 Shaw Lane"/>
    <x v="268"/>
    <s v="MAIL"/>
    <s v="ME"/>
    <s v="04042"/>
    <m/>
    <m/>
    <m/>
  </r>
  <r>
    <s v="330413"/>
    <s v="Cory"/>
    <m/>
    <s v="Young"/>
    <m/>
    <s v="21374"/>
    <s v="2021"/>
    <x v="17"/>
    <x v="17"/>
    <s v="Inactive-Expired"/>
    <d v="2021-05-16T19:32:37"/>
    <d v="2022-04-30T20:00:00"/>
    <m/>
    <d v="1992-09-10T01:00:00"/>
    <s v="2077546086"/>
    <m/>
    <s v="sons.of.anarchy.rider@gmail.com"/>
    <s v="82 Hampshire St. Apt. 4"/>
    <x v="358"/>
    <s v="MAIL"/>
    <s v="ME"/>
    <s v="04210"/>
    <m/>
    <m/>
    <m/>
  </r>
  <r>
    <s v="28027"/>
    <s v="DARRELL"/>
    <s v="B"/>
    <s v="YOUNG"/>
    <m/>
    <s v="3759-Y"/>
    <s v="2021"/>
    <x v="46"/>
    <x v="46"/>
    <s v="Inactive-Expired"/>
    <d v="2021-01-19T16:04:30"/>
    <d v="2021-12-31T19:00:00"/>
    <m/>
    <d v="1966-10-24T00:00:00"/>
    <m/>
    <s v="2074603677"/>
    <s v="AYOUNG1972.40@GMAIL.COM"/>
    <s v="105 SPURLING RD"/>
    <x v="803"/>
    <s v="MAIL"/>
    <s v="ME"/>
    <s v="04634"/>
    <m/>
    <m/>
    <m/>
  </r>
  <r>
    <s v="3871"/>
    <s v="DEAN"/>
    <m/>
    <s v="YOUNG"/>
    <m/>
    <s v="47-Y"/>
    <s v="2021"/>
    <x v="17"/>
    <x v="17"/>
    <s v="Inactive-Expired"/>
    <d v="2021-05-03T10:01:07"/>
    <d v="2022-04-30T20:00:00"/>
    <m/>
    <d v="1962-09-21T00:00:00"/>
    <s v="2076563099"/>
    <m/>
    <s v="rhonda.james69@yahoo.com"/>
    <s v="31 LANGDON RD"/>
    <x v="17"/>
    <s v="MAIL"/>
    <s v="ME"/>
    <s v="04357"/>
    <m/>
    <m/>
    <m/>
  </r>
  <r>
    <s v="10748"/>
    <s v="DENNIS"/>
    <s v="B"/>
    <s v="YOUNG"/>
    <m/>
    <s v="7743"/>
    <s v="2021"/>
    <x v="2"/>
    <x v="2"/>
    <s v="Inactive-Expired"/>
    <d v="2021-07-13T11:40:59"/>
    <d v="2021-12-31T19:00:00"/>
    <m/>
    <d v="1955-09-02T00:00:00"/>
    <m/>
    <s v="2076915217"/>
    <s v="dyoungj200@gmail.com"/>
    <s v="61 SOUTH RD"/>
    <x v="119"/>
    <s v="MAIL"/>
    <s v="ME"/>
    <s v="04851"/>
    <s v="ME190FV"/>
    <s v="NOTORIOUS"/>
    <n v="35"/>
  </r>
  <r>
    <s v="11485"/>
    <s v="DONALD"/>
    <s v="B"/>
    <s v="YOUNG"/>
    <m/>
    <s v="21055"/>
    <s v="2021"/>
    <x v="25"/>
    <x v="25"/>
    <s v="Inactive-Expired"/>
    <d v="2021-05-03T10:37:15"/>
    <d v="2021-12-31T19:00:00"/>
    <m/>
    <d v="1961-03-05T00:00:00"/>
    <m/>
    <s v="2075963094"/>
    <s v="dbyoung61@gmail.com"/>
    <s v="40 FLINTWOOD LN"/>
    <x v="44"/>
    <s v="MAIL"/>
    <s v="ME"/>
    <s v="04563"/>
    <s v="1190615"/>
    <s v="WEN-D-JO"/>
    <n v="38"/>
  </r>
  <r>
    <s v="11485"/>
    <s v="DONALD"/>
    <s v="B"/>
    <s v="YOUNG"/>
    <m/>
    <s v="32851-Y"/>
    <s v="2021"/>
    <x v="21"/>
    <x v="21"/>
    <s v="Inactive-Expired"/>
    <d v="2021-01-01T18:00:00"/>
    <d v="2021-12-31T19:00:00"/>
    <m/>
    <d v="1961-03-05T00:00:00"/>
    <m/>
    <s v="2075963094"/>
    <s v="dbyoung61@gmail.com"/>
    <s v="40 FLINTWOOD LN"/>
    <x v="44"/>
    <s v="MAIL"/>
    <s v="ME"/>
    <s v="04563"/>
    <s v="1190615"/>
    <s v="WEN-D-JO"/>
    <n v="38"/>
  </r>
  <r>
    <s v="11485"/>
    <s v="DONALD"/>
    <s v="B"/>
    <s v="YOUNG"/>
    <m/>
    <s v="5313"/>
    <s v="2021"/>
    <x v="3"/>
    <x v="3"/>
    <s v="Inactive-Expired"/>
    <d v="2021-01-01T18:00:00"/>
    <d v="2021-12-31T19:00:00"/>
    <m/>
    <d v="1961-03-05T00:00:00"/>
    <m/>
    <s v="2075963094"/>
    <s v="dbyoung61@gmail.com"/>
    <s v="40 FLINTWOOD LN"/>
    <x v="44"/>
    <s v="MAIL"/>
    <s v="ME"/>
    <s v="04563"/>
    <s v="1190615"/>
    <s v="WEN-D-JO"/>
    <n v="38"/>
  </r>
  <r>
    <s v="143896"/>
    <s v="DUSTIN"/>
    <m/>
    <s v="YOUNG"/>
    <m/>
    <s v="4837"/>
    <s v="2021"/>
    <x v="24"/>
    <x v="24"/>
    <s v="Inactive-Expired"/>
    <d v="2021-03-31T14:02:16"/>
    <d v="2021-12-31T19:00:00"/>
    <m/>
    <d v="1991-07-19T00:00:00"/>
    <m/>
    <s v="2072660308"/>
    <s v="dustinyoung1991dy@gmail.com"/>
    <s v="12 YOUNGS WAY"/>
    <x v="803"/>
    <s v="MAIL"/>
    <s v="ME"/>
    <s v="04634"/>
    <s v="ME0000"/>
    <s v="NO BOAT"/>
    <n v="0"/>
  </r>
  <r>
    <s v="151885"/>
    <s v="DYLAN"/>
    <m/>
    <s v="YOUNG"/>
    <m/>
    <s v="7340"/>
    <s v="2021"/>
    <x v="3"/>
    <x v="3"/>
    <s v="Inactive-Expired"/>
    <d v="2021-01-13T15:07:01"/>
    <d v="2021-12-31T19:00:00"/>
    <m/>
    <d v="1996-03-13T00:00:00"/>
    <s v="2074226708"/>
    <s v="2074793324"/>
    <s v="dylanyoung7340@yahoo.com"/>
    <s v="900 Us Highway One"/>
    <x v="155"/>
    <s v="MAIL"/>
    <s v="ME"/>
    <s v="04640"/>
    <s v="1275677"/>
    <s v="DEBTICATION"/>
    <n v="35"/>
  </r>
  <r>
    <s v="210127"/>
    <s v="DYLAN"/>
    <m/>
    <s v="YOUNG"/>
    <m/>
    <s v="170525-NC"/>
    <s v="2021"/>
    <x v="4"/>
    <x v="4"/>
    <s v="Inactive-Expired"/>
    <d v="2021-06-15T19:45:52"/>
    <d v="2021-12-31T19:00:00"/>
    <m/>
    <d v="1970-08-24T00:00:00"/>
    <m/>
    <s v="2073501599"/>
    <s v="dylandebbie@netzero.net"/>
    <s v="10 CATON ROAD"/>
    <x v="256"/>
    <s v="MAIL"/>
    <s v="ME"/>
    <s v="04578"/>
    <s v="ME19JHV"/>
    <s v="Little Debbie"/>
    <n v="21"/>
  </r>
  <r>
    <s v="210127"/>
    <s v="DYLAN"/>
    <m/>
    <s v="YOUNG"/>
    <m/>
    <s v="20277"/>
    <s v="2021"/>
    <x v="47"/>
    <x v="47"/>
    <s v="Inactive-Expired"/>
    <d v="2021-06-15T19:45:52"/>
    <d v="2022-04-30T20:00:00"/>
    <m/>
    <d v="1970-08-24T00:00:00"/>
    <m/>
    <s v="2073501599"/>
    <s v="dylandebbie@netzero.net"/>
    <s v="10 CATON ROAD"/>
    <x v="256"/>
    <s v="MAIL"/>
    <s v="ME"/>
    <s v="04578"/>
    <m/>
    <m/>
    <m/>
  </r>
  <r>
    <s v="210127"/>
    <s v="DYLAN"/>
    <m/>
    <s v="YOUNG"/>
    <m/>
    <s v="20278"/>
    <s v="2021"/>
    <x v="17"/>
    <x v="17"/>
    <s v="Inactive-Expired"/>
    <d v="2021-05-18T13:12:22"/>
    <d v="2022-04-30T20:00:00"/>
    <m/>
    <d v="1970-08-24T00:00:00"/>
    <m/>
    <s v="2073501599"/>
    <s v="dylandebbie@netzero.net"/>
    <s v="10 CATON ROAD"/>
    <x v="256"/>
    <s v="MAIL"/>
    <s v="ME"/>
    <s v="04578"/>
    <m/>
    <m/>
    <m/>
  </r>
  <r>
    <s v="210127"/>
    <s v="DYLAN"/>
    <m/>
    <s v="YOUNG"/>
    <m/>
    <s v="26907"/>
    <s v="2021"/>
    <x v="18"/>
    <x v="18"/>
    <s v="Inactive-Expired"/>
    <d v="2021-09-27T11:24:56"/>
    <d v="2022-04-30T20:00:00"/>
    <m/>
    <d v="1970-08-24T00:00:00"/>
    <m/>
    <s v="2073501599"/>
    <s v="dylandebbie@netzero.net"/>
    <s v="10 CATON ROAD"/>
    <x v="256"/>
    <s v="MAIL"/>
    <s v="ME"/>
    <s v="04578"/>
    <m/>
    <m/>
    <m/>
  </r>
  <r>
    <s v="105847"/>
    <s v="EDISON"/>
    <m/>
    <s v="YOUNG"/>
    <m/>
    <s v="22866"/>
    <s v="2021"/>
    <x v="25"/>
    <x v="25"/>
    <s v="Inactive-Expired"/>
    <d v="2021-06-19T08:40:09"/>
    <d v="2021-12-31T19:00:00"/>
    <m/>
    <d v="1988-07-11T00:00:00"/>
    <m/>
    <s v="2073803679"/>
    <s v="lawsonal84@gmail.com"/>
    <s v="17 MEADOW RIDGE LN"/>
    <x v="146"/>
    <s v="MAIL"/>
    <s v="ME"/>
    <s v="04553"/>
    <s v="ME5220A"/>
    <s v="Dragn Ass"/>
    <n v="28"/>
  </r>
  <r>
    <s v="105847"/>
    <s v="EDISON"/>
    <m/>
    <s v="YOUNG"/>
    <m/>
    <s v="32249-Y"/>
    <s v="2021"/>
    <x v="18"/>
    <x v="18"/>
    <s v="Inactive-Expired"/>
    <d v="2021-05-01T19:00:00"/>
    <d v="2022-04-30T20:00:00"/>
    <m/>
    <d v="1988-07-11T00:00:00"/>
    <m/>
    <s v="2073803679"/>
    <s v="lawsonal84@gmail.com"/>
    <s v="17 MEADOW RIDGE LN"/>
    <x v="146"/>
    <s v="MAIL"/>
    <s v="ME"/>
    <s v="04553"/>
    <m/>
    <m/>
    <m/>
  </r>
  <r>
    <s v="105847"/>
    <s v="EDISON"/>
    <m/>
    <s v="YOUNG"/>
    <m/>
    <s v="8303"/>
    <s v="2021"/>
    <x v="21"/>
    <x v="21"/>
    <s v="Inactive-Expired"/>
    <d v="2021-08-31T11:59:58"/>
    <d v="2021-12-31T19:00:00"/>
    <m/>
    <d v="1988-07-11T00:00:00"/>
    <m/>
    <s v="2073803679"/>
    <s v="lawsonal84@gmail.com"/>
    <s v="17 MEADOW RIDGE LN"/>
    <x v="146"/>
    <s v="MAIL"/>
    <s v="ME"/>
    <s v="04553"/>
    <s v="ME5220A"/>
    <s v="Dragn Ass"/>
    <n v="28"/>
  </r>
  <r>
    <s v="105847"/>
    <s v="EDISON"/>
    <m/>
    <s v="YOUNG"/>
    <m/>
    <s v="8304"/>
    <s v="2021"/>
    <x v="24"/>
    <x v="24"/>
    <s v="Inactive-Expired"/>
    <d v="2021-06-16T19:09:18"/>
    <d v="2021-12-31T19:00:00"/>
    <m/>
    <d v="1988-07-11T00:00:00"/>
    <m/>
    <s v="2073803679"/>
    <s v="lawsonal84@gmail.com"/>
    <s v="17 MEADOW RIDGE LN"/>
    <x v="146"/>
    <s v="MAIL"/>
    <s v="ME"/>
    <s v="04553"/>
    <s v="ME5220A"/>
    <s v="Dragn Ass"/>
    <n v="28"/>
  </r>
  <r>
    <s v="105847"/>
    <s v="EDISON"/>
    <m/>
    <s v="YOUNG"/>
    <m/>
    <s v="13802"/>
    <s v="2021"/>
    <x v="19"/>
    <x v="19"/>
    <s v="Inactive-Expired"/>
    <d v="2021-05-01T19:00:00"/>
    <d v="2021-10-31T20:00:00"/>
    <m/>
    <d v="1988-07-11T00:00:00"/>
    <m/>
    <s v="2073803679"/>
    <s v="lawsonal84@gmail.com"/>
    <s v="17 MEADOW RIDGE LN"/>
    <x v="146"/>
    <s v="MAIL"/>
    <s v="ME"/>
    <s v="04553"/>
    <m/>
    <m/>
    <m/>
  </r>
  <r>
    <s v="329631"/>
    <s v="Robert"/>
    <m/>
    <s v="Younger"/>
    <m/>
    <s v="20327"/>
    <s v="2021"/>
    <x v="0"/>
    <x v="0"/>
    <s v="Inactive-Expired"/>
    <d v="2021-03-26T22:44:00"/>
    <d v="2021-12-31T19:00:00"/>
    <m/>
    <d v="1985-04-08T00:00:00"/>
    <m/>
    <s v="7608424030"/>
    <s v="Robert.m.younger@gmail.com"/>
    <s v="99 cluff crossing rd"/>
    <x v="661"/>
    <s v="MAIL"/>
    <s v="NH"/>
    <s v="03079"/>
    <m/>
    <m/>
    <m/>
  </r>
  <r>
    <s v="42618"/>
    <s v="EVAN"/>
    <s v="J"/>
    <s v="YOUNG"/>
    <m/>
    <s v="9087"/>
    <s v="2021"/>
    <x v="44"/>
    <x v="44"/>
    <s v="Inactive-Expired"/>
    <d v="2022-03-02T12:13:50"/>
    <d v="2022-04-30T20:00:00"/>
    <m/>
    <d v="1965-11-16T00:00:00"/>
    <m/>
    <s v="2074794600"/>
    <s v="bluehillbaymussels@yahoo.com"/>
    <s v="346 OLD RT 1"/>
    <x v="155"/>
    <s v="MAIL"/>
    <s v="ME"/>
    <s v="04640"/>
    <m/>
    <m/>
    <m/>
  </r>
  <r>
    <s v="10308"/>
    <s v="FRED"/>
    <s v="A"/>
    <s v="YOUNG"/>
    <m/>
    <s v="383"/>
    <s v="2021"/>
    <x v="31"/>
    <x v="31"/>
    <s v="Inactive-Expired"/>
    <d v="2021-01-19T12:37:45"/>
    <d v="2021-12-31T19:00:00"/>
    <m/>
    <d v="1943-10-16T00:00:00"/>
    <s v="2079635887"/>
    <m/>
    <m/>
    <s v="145 NEWMAN ST"/>
    <x v="104"/>
    <s v="MAIL"/>
    <s v="ME"/>
    <s v="04693"/>
    <s v="ME3952J"/>
    <s v="WANDA LOU"/>
    <n v="30"/>
  </r>
  <r>
    <s v="125671"/>
    <s v="GABRIELA"/>
    <s v="C"/>
    <s v="YOUNG"/>
    <m/>
    <s v="3526"/>
    <s v="2021"/>
    <x v="6"/>
    <x v="6"/>
    <s v="Inactive-Expired"/>
    <d v="2021-01-05T16:45:49"/>
    <d v="2021-12-31T19:00:00"/>
    <m/>
    <d v="1990-01-15T00:00:00"/>
    <s v="2079637337"/>
    <s v="2074794797"/>
    <s v="GabrielaY15@live.com"/>
    <s v="PO BOX 74"/>
    <x v="140"/>
    <s v="MAIL"/>
    <s v="ME"/>
    <s v="04624"/>
    <s v="ME2999X"/>
    <s v="Romaineian"/>
    <n v="33"/>
  </r>
  <r>
    <s v="153133"/>
    <s v="GARRETT"/>
    <s v="B"/>
    <s v="YOUNG"/>
    <m/>
    <s v="7439"/>
    <s v="2021"/>
    <x v="2"/>
    <x v="2"/>
    <s v="Inactive-Expired"/>
    <d v="2021-12-04T15:17:47"/>
    <d v="2021-12-31T19:00:00"/>
    <m/>
    <d v="1999-09-22T00:00:00"/>
    <m/>
    <s v="2079752474"/>
    <s v="garrett7439@icloud.com"/>
    <s v="17 long cove rd"/>
    <x v="122"/>
    <s v="MAIL"/>
    <s v="ME"/>
    <s v="04860"/>
    <m/>
    <m/>
    <m/>
  </r>
  <r>
    <s v="334009"/>
    <s v="Garrett"/>
    <m/>
    <s v="Young"/>
    <m/>
    <s v="25100"/>
    <s v="2021"/>
    <x v="0"/>
    <x v="0"/>
    <s v="Inactive-Expired"/>
    <d v="2021-07-25T22:39:29"/>
    <d v="2021-12-31T19:00:00"/>
    <m/>
    <d v="2004-01-16T00:00:00"/>
    <m/>
    <s v="8148533501"/>
    <s v="garretty4524@gmail.com"/>
    <s v="18027 S Mosiertown Rd"/>
    <x v="1687"/>
    <s v="MAIL"/>
    <s v="PA"/>
    <s v="16433"/>
    <m/>
    <m/>
    <m/>
  </r>
  <r>
    <s v="310313"/>
    <s v="GAVIN"/>
    <s v="C"/>
    <s v="YOUNG"/>
    <m/>
    <s v="307"/>
    <s v="2021"/>
    <x v="9"/>
    <x v="9"/>
    <s v="Inactive-Expired"/>
    <d v="2021-06-06T12:35:21"/>
    <d v="2021-12-31T19:00:00"/>
    <m/>
    <d v="2003-10-10T00:00:00"/>
    <s v="2075963736"/>
    <s v="2076919087"/>
    <s v="Youngbros@live.com"/>
    <s v="17 LONG COVE RD"/>
    <x v="122"/>
    <s v="MAIL"/>
    <s v="ME"/>
    <s v="04860"/>
    <s v="ME10VHP"/>
    <s v="NA"/>
    <n v="13"/>
  </r>
  <r>
    <s v="310313"/>
    <s v="GAVIN"/>
    <s v="C"/>
    <s v="YOUNG"/>
    <m/>
    <s v="307"/>
    <s v="2021"/>
    <x v="9"/>
    <x v="9"/>
    <s v="Inactive-Expired"/>
    <d v="2021-06-06T12:35:21"/>
    <d v="2021-12-31T19:00:00"/>
    <m/>
    <d v="2003-10-10T00:00:00"/>
    <s v="2075963736"/>
    <s v="2076919087"/>
    <s v="Youngbros@live.com"/>
    <s v="17 LONG COVE RD"/>
    <x v="122"/>
    <s v="MAIL"/>
    <s v="ME"/>
    <s v="04860"/>
    <s v="ME9462J"/>
    <s v="NA"/>
    <n v="18"/>
  </r>
  <r>
    <s v="210314"/>
    <s v="HAROLD"/>
    <m/>
    <s v="YOUNG"/>
    <m/>
    <s v="170317"/>
    <s v="2021"/>
    <x v="9"/>
    <x v="9"/>
    <s v="Inactive-Expired"/>
    <d v="2021-01-19T10:33:41"/>
    <d v="2021-12-31T19:00:00"/>
    <m/>
    <d v="2006-07-07T00:00:00"/>
    <s v="2077998163"/>
    <m/>
    <m/>
    <s v="1127 SAWYER RD"/>
    <x v="12"/>
    <s v="MAIL"/>
    <s v="ME"/>
    <s v="04107"/>
    <s v="ME202TG"/>
    <s v="NA"/>
    <n v="21"/>
  </r>
  <r>
    <s v="210314"/>
    <s v="HAROLD"/>
    <m/>
    <s v="YOUNG"/>
    <m/>
    <s v="170317"/>
    <s v="2021"/>
    <x v="9"/>
    <x v="9"/>
    <s v="Inactive-Expired"/>
    <d v="2021-01-19T10:33:41"/>
    <d v="2021-12-31T19:00:00"/>
    <m/>
    <d v="2006-07-07T00:00:00"/>
    <s v="2077998163"/>
    <m/>
    <m/>
    <s v="1127 SAWYER RD"/>
    <x v="12"/>
    <s v="MAIL"/>
    <s v="ME"/>
    <s v="04107"/>
    <s v="ME7373S"/>
    <s v="NA"/>
    <n v="17"/>
  </r>
  <r>
    <s v="21012"/>
    <s v="JAMES"/>
    <s v="M"/>
    <s v="YOUNG"/>
    <m/>
    <s v="32085-Y"/>
    <s v="2021"/>
    <x v="42"/>
    <x v="42"/>
    <s v="Inactive-Expired"/>
    <d v="2021-01-03T16:02:40"/>
    <d v="2021-12-31T19:00:00"/>
    <m/>
    <d v="1965-08-04T00:00:00"/>
    <s v="2078533002"/>
    <s v="2076159997"/>
    <s v="jyoung7839@gmail.com"/>
    <s v="PO BOX 132"/>
    <x v="213"/>
    <s v="MAIL"/>
    <s v="ME"/>
    <s v="04631"/>
    <m/>
    <m/>
    <m/>
  </r>
  <r>
    <s v="21012"/>
    <s v="JAMES"/>
    <s v="M"/>
    <s v="YOUNG"/>
    <m/>
    <s v="585-Y"/>
    <s v="2021"/>
    <x v="26"/>
    <x v="26"/>
    <s v="Inactive-Expired"/>
    <d v="2021-01-03T16:02:41"/>
    <d v="2021-12-31T19:00:00"/>
    <m/>
    <d v="1965-08-04T00:00:00"/>
    <s v="2078533002"/>
    <s v="2076159997"/>
    <s v="jyoung7839@gmail.com"/>
    <s v="PO BOX 132"/>
    <x v="213"/>
    <s v="MAIL"/>
    <s v="ME"/>
    <s v="04631"/>
    <m/>
    <m/>
    <m/>
  </r>
  <r>
    <s v="60965"/>
    <s v="JAMIE"/>
    <s v="D"/>
    <s v="YOUNG"/>
    <m/>
    <s v="3283-Y"/>
    <s v="2021"/>
    <x v="18"/>
    <x v="18"/>
    <s v="Inactive-Expired"/>
    <d v="2022-01-31T12:33:12"/>
    <d v="2022-04-30T20:00:00"/>
    <m/>
    <d v="1979-05-09T00:00:00"/>
    <s v="N/A"/>
    <s v="2072155411"/>
    <s v="jyoung050979@gmail.com"/>
    <s v="PO BOX 101"/>
    <x v="443"/>
    <s v="MAIL"/>
    <s v="ME"/>
    <s v="04568"/>
    <m/>
    <m/>
    <m/>
  </r>
  <r>
    <s v="106276"/>
    <s v="JASON"/>
    <s v="L"/>
    <s v="YOUNG"/>
    <m/>
    <s v="15861"/>
    <s v="2021"/>
    <x v="11"/>
    <x v="11"/>
    <s v="Inactive-Expired"/>
    <d v="2021-03-29T17:06:40"/>
    <d v="2021-12-31T19:00:00"/>
    <m/>
    <d v="1973-10-28T01:00:00"/>
    <m/>
    <s v="2075426761"/>
    <s v="j5skidda73@gmail.com"/>
    <s v="120 gross neck rd"/>
    <x v="3"/>
    <s v="MAIL"/>
    <s v="ME"/>
    <s v="04572"/>
    <m/>
    <m/>
    <m/>
  </r>
  <r>
    <s v="48960"/>
    <s v="JASON"/>
    <s v="B"/>
    <s v="YOUNG"/>
    <m/>
    <s v="2797"/>
    <s v="2021"/>
    <x v="2"/>
    <x v="2"/>
    <s v="Inactive-Expired"/>
    <d v="2021-04-27T19:55:36"/>
    <d v="2021-12-31T19:00:00"/>
    <m/>
    <d v="1971-04-09T00:00:00"/>
    <m/>
    <s v="2076644620"/>
    <s v="Cowboyjby@gmail.com"/>
    <s v="78 SEAWALL RD"/>
    <x v="329"/>
    <s v="MAIL"/>
    <s v="ME"/>
    <s v="04679"/>
    <s v="ME7975H"/>
    <s v="SHOW TIME"/>
    <n v="21"/>
  </r>
  <r>
    <s v="48960"/>
    <s v="JASON"/>
    <s v="B"/>
    <s v="YOUNG"/>
    <m/>
    <s v="8455"/>
    <s v="2021"/>
    <x v="0"/>
    <x v="0"/>
    <s v="Inactive-Expired"/>
    <d v="2021-04-27T19:55:35"/>
    <d v="2021-12-31T19:00:00"/>
    <m/>
    <d v="1971-04-09T00:00:00"/>
    <m/>
    <s v="2076644620"/>
    <s v="Cowboyjby@gmail.com"/>
    <s v="78 SEAWALL RD"/>
    <x v="329"/>
    <s v="MAIL"/>
    <s v="ME"/>
    <s v="04679"/>
    <s v="ME7975H"/>
    <s v="SHOW TIME"/>
    <n v="21"/>
  </r>
  <r>
    <s v="330506"/>
    <s v="JEREMY"/>
    <s v="DAVID"/>
    <s v="YOUNG"/>
    <s v="MR"/>
    <s v="21998"/>
    <s v="2021"/>
    <x v="4"/>
    <x v="4"/>
    <s v="Inactive-Expired"/>
    <d v="2021-06-02T16:39:51"/>
    <d v="2021-12-31T19:00:00"/>
    <m/>
    <d v="1974-07-24T00:00:00"/>
    <s v="2079752415"/>
    <s v="2079752415"/>
    <s v="jay_young24@yahoo.com"/>
    <s v="105 LIMEROCK ST"/>
    <x v="60"/>
    <s v="MAIL"/>
    <s v="ME"/>
    <s v="04841"/>
    <s v="ME3708E"/>
    <s v="TRISHA LEE"/>
    <n v="25"/>
  </r>
  <r>
    <s v="7341"/>
    <s v="JOSEPH"/>
    <m/>
    <s v="YOUNG"/>
    <m/>
    <s v="147"/>
    <s v="2021"/>
    <x v="18"/>
    <x v="18"/>
    <s v="Inactive-Expired"/>
    <d v="2021-05-01T19:00:00"/>
    <d v="2022-04-30T20:00:00"/>
    <m/>
    <d v="1953-01-28T00:00:00"/>
    <s v="2079632633"/>
    <s v="2074606911"/>
    <s v="Joe1young@yahoo.com"/>
    <s v="PO BOX 87"/>
    <x v="140"/>
    <s v="MAIL"/>
    <s v="ME"/>
    <s v="04624"/>
    <m/>
    <m/>
    <m/>
  </r>
  <r>
    <s v="7341"/>
    <s v="JOSEPH"/>
    <m/>
    <s v="YOUNG"/>
    <m/>
    <s v="32623-Y"/>
    <s v="2021"/>
    <x v="42"/>
    <x v="42"/>
    <s v="Inactive-Expired"/>
    <d v="2021-04-27T16:10:20"/>
    <d v="2021-12-31T19:00:00"/>
    <m/>
    <d v="1953-01-28T00:00:00"/>
    <s v="2079632633"/>
    <s v="2074606911"/>
    <s v="Joe1young@yahoo.com"/>
    <s v="PO BOX 87"/>
    <x v="140"/>
    <s v="MAIL"/>
    <s v="ME"/>
    <s v="04624"/>
    <m/>
    <m/>
    <m/>
  </r>
  <r>
    <s v="7341"/>
    <s v="JOSEPH"/>
    <m/>
    <s v="YOUNG"/>
    <m/>
    <s v="3377-Y"/>
    <s v="2021"/>
    <x v="47"/>
    <x v="47"/>
    <s v="Inactive-Expired"/>
    <d v="2021-05-01T19:00:00"/>
    <d v="2022-04-30T20:00:00"/>
    <m/>
    <d v="1953-01-28T00:00:00"/>
    <s v="2079632633"/>
    <s v="2074606911"/>
    <s v="Joe1young@yahoo.com"/>
    <s v="PO BOX 87"/>
    <x v="140"/>
    <s v="MAIL"/>
    <s v="ME"/>
    <s v="04624"/>
    <m/>
    <m/>
    <m/>
  </r>
  <r>
    <s v="7341"/>
    <s v="JOSEPH"/>
    <m/>
    <s v="YOUNG"/>
    <m/>
    <s v="5167"/>
    <s v="2021"/>
    <x v="60"/>
    <x v="60"/>
    <s v="Inactive-Expired"/>
    <d v="2021-04-27T16:10:19"/>
    <d v="2021-12-31T19:00:00"/>
    <m/>
    <d v="1953-01-28T00:00:00"/>
    <s v="2079632633"/>
    <s v="2074606911"/>
    <s v="Joe1young@yahoo.com"/>
    <s v="PO BOX 87"/>
    <x v="140"/>
    <s v="MAIL"/>
    <s v="ME"/>
    <s v="04624"/>
    <m/>
    <m/>
    <m/>
  </r>
  <r>
    <s v="7341"/>
    <s v="JOSEPH"/>
    <m/>
    <s v="YOUNG"/>
    <m/>
    <s v="9364"/>
    <s v="2021"/>
    <x v="44"/>
    <x v="44"/>
    <s v="Inactive-Expired"/>
    <d v="2021-05-01T19:00:00"/>
    <d v="2022-04-30T20:00:00"/>
    <m/>
    <d v="1953-01-28T00:00:00"/>
    <s v="2079632633"/>
    <s v="2074606911"/>
    <s v="Joe1young@yahoo.com"/>
    <s v="PO BOX 87"/>
    <x v="140"/>
    <s v="MAIL"/>
    <s v="ME"/>
    <s v="04624"/>
    <m/>
    <m/>
    <m/>
  </r>
  <r>
    <s v="102147"/>
    <s v="KARMEN"/>
    <s v="J"/>
    <s v="YOUNG"/>
    <m/>
    <s v="2467-Y"/>
    <s v="2021"/>
    <x v="23"/>
    <x v="23"/>
    <s v="Inactive-Expired"/>
    <d v="2021-04-14T14:28:38"/>
    <d v="2021-12-31T19:00:00"/>
    <m/>
    <d v="1969-11-17T00:00:00"/>
    <m/>
    <s v="2074606400"/>
    <s v="Karmenyoung69@gmail.com"/>
    <s v="127 WASHINGTON JUNC RD"/>
    <x v="155"/>
    <s v="MAIL"/>
    <s v="ME"/>
    <s v="04640"/>
    <m/>
    <m/>
    <m/>
  </r>
  <r>
    <s v="43"/>
    <s v="KENNETH"/>
    <m/>
    <s v="YOUNG"/>
    <s v="JR"/>
    <s v="2-Y"/>
    <s v="2021"/>
    <x v="21"/>
    <x v="21"/>
    <s v="Inactive-Expired"/>
    <d v="2021-01-01T18:00:00"/>
    <d v="2021-12-31T19:00:00"/>
    <m/>
    <d v="1942-02-18T00:00:00"/>
    <s v="2073611969"/>
    <m/>
    <s v="codfish@maine.rr.com"/>
    <s v="125 CLAY HILL RD"/>
    <x v="407"/>
    <s v="MAIL"/>
    <s v="ME"/>
    <s v="03902"/>
    <s v="ME1615Y"/>
    <s v="JUDY MARIE"/>
    <n v="44"/>
  </r>
  <r>
    <s v="43"/>
    <s v="KENNETH"/>
    <m/>
    <s v="YOUNG"/>
    <s v="JR"/>
    <s v="5632"/>
    <s v="2021"/>
    <x v="14"/>
    <x v="14"/>
    <s v="Inactive-Expired"/>
    <d v="2021-01-01T18:00:00"/>
    <d v="2021-12-31T19:00:00"/>
    <m/>
    <d v="1942-02-18T00:00:00"/>
    <s v="2073611969"/>
    <m/>
    <s v="codfish@maine.rr.com"/>
    <s v="125 CLAY HILL RD"/>
    <x v="407"/>
    <s v="MAIL"/>
    <s v="ME"/>
    <s v="03902"/>
    <s v="ME1615Y"/>
    <s v="JUDY MARIE"/>
    <n v="44"/>
  </r>
  <r>
    <s v="205716"/>
    <s v="KEVIN"/>
    <s v="Michael"/>
    <s v="YOUNG"/>
    <s v="M"/>
    <s v="19181"/>
    <s v="2021"/>
    <x v="11"/>
    <x v="11"/>
    <s v="Inactive-Expired"/>
    <d v="2021-03-29T17:18:26"/>
    <d v="2021-12-31T19:00:00"/>
    <m/>
    <d v="1994-05-23T02:00:00"/>
    <m/>
    <s v="2077900859"/>
    <s v="islandfire523@gmail.com"/>
    <s v="460 feylers corner road"/>
    <x v="3"/>
    <s v="MAIL"/>
    <s v="ME"/>
    <s v="04572"/>
    <m/>
    <m/>
    <m/>
  </r>
  <r>
    <s v="333687"/>
    <s v="Kristin"/>
    <s v="Shirley"/>
    <s v="Young"/>
    <m/>
    <s v="25043"/>
    <s v="2021"/>
    <x v="4"/>
    <x v="4"/>
    <s v="Inactive-Expired"/>
    <d v="2021-07-24T18:42:11"/>
    <d v="2021-12-31T19:00:00"/>
    <m/>
    <d v="1991-08-28T00:00:00"/>
    <m/>
    <s v="2074608047"/>
    <s v="Kristinr28.ksr@gmail.com"/>
    <s v="20 Thorsen Rd Apt 1"/>
    <x v="155"/>
    <s v="MAIL"/>
    <s v="ME"/>
    <s v="04640"/>
    <s v="ME110NL"/>
    <s v="Starcraft"/>
    <n v="12"/>
  </r>
  <r>
    <s v="1387"/>
    <s v="LEONARD"/>
    <s v="M"/>
    <s v="YOUNG"/>
    <m/>
    <s v="14729-Y"/>
    <s v="2021"/>
    <x v="21"/>
    <x v="21"/>
    <s v="Inactive-Expired"/>
    <d v="2021-01-01T18:00:00"/>
    <d v="2021-12-31T19:00:00"/>
    <m/>
    <d v="1958-08-26T00:00:00"/>
    <s v="2079637337"/>
    <s v="2074617337"/>
    <s v="DAY111859@YAHOO.COM"/>
    <s v="PO BOX 74"/>
    <x v="140"/>
    <s v="MAIL"/>
    <s v="ME"/>
    <s v="04624"/>
    <s v="1166861"/>
    <s v="GABRIELA GALE"/>
    <n v="42"/>
  </r>
  <r>
    <s v="1387"/>
    <s v="LEONARD"/>
    <s v="M"/>
    <s v="YOUNG"/>
    <m/>
    <s v="6040"/>
    <s v="2021"/>
    <x v="3"/>
    <x v="3"/>
    <s v="Inactive-Expired"/>
    <d v="2021-01-01T18:00:00"/>
    <d v="2021-12-31T19:00:00"/>
    <m/>
    <d v="1958-08-26T00:00:00"/>
    <s v="2079637337"/>
    <s v="2074617337"/>
    <s v="DAY111859@YAHOO.COM"/>
    <s v="PO BOX 74"/>
    <x v="140"/>
    <s v="MAIL"/>
    <s v="ME"/>
    <s v="04624"/>
    <s v="1166861"/>
    <s v="GABRIELA GALE"/>
    <n v="42"/>
  </r>
  <r>
    <s v="6734"/>
    <s v="LEONARD"/>
    <s v="E"/>
    <s v="YOUNG"/>
    <s v="III"/>
    <s v="1258-Y"/>
    <s v="2021"/>
    <x v="21"/>
    <x v="21"/>
    <s v="Inactive-Expired"/>
    <d v="2021-03-22T12:36:17"/>
    <d v="2021-12-31T19:00:00"/>
    <m/>
    <d v="1944-09-28T00:00:00"/>
    <s v="2072665511"/>
    <s v="2072662961"/>
    <s v="neediejwy@gmail.com"/>
    <s v="26 SAND POINT RD"/>
    <x v="1"/>
    <s v="MAIL"/>
    <s v="ME"/>
    <s v="04609"/>
    <s v="ME8536T"/>
    <s v="NITA"/>
    <n v="16"/>
  </r>
  <r>
    <s v="6734"/>
    <s v="LEONARD"/>
    <s v="E"/>
    <s v="YOUNG"/>
    <s v="III"/>
    <s v="3888"/>
    <s v="2021"/>
    <x v="31"/>
    <x v="31"/>
    <s v="Inactive-Expired"/>
    <d v="2021-03-22T12:36:16"/>
    <d v="2021-12-31T19:00:00"/>
    <m/>
    <d v="1944-09-28T00:00:00"/>
    <s v="2072665511"/>
    <s v="2072662961"/>
    <s v="neediejwy@gmail.com"/>
    <s v="26 SAND POINT RD"/>
    <x v="1"/>
    <s v="MAIL"/>
    <s v="ME"/>
    <s v="04609"/>
    <s v="ME8536T"/>
    <s v="NITA"/>
    <n v="16"/>
  </r>
  <r>
    <s v="6734"/>
    <s v="LEONARD"/>
    <s v="E"/>
    <s v="YOUNG"/>
    <s v="III"/>
    <s v="3888"/>
    <s v="2021"/>
    <x v="31"/>
    <x v="31"/>
    <s v="Inactive-Expired"/>
    <d v="2021-03-22T12:36:16"/>
    <d v="2021-12-31T19:00:00"/>
    <m/>
    <d v="1944-09-28T00:00:00"/>
    <s v="2072665511"/>
    <s v="2072662961"/>
    <s v="neediejwy@gmail.com"/>
    <s v="26 SAND POINT RD"/>
    <x v="1"/>
    <s v="MAIL"/>
    <s v="ME"/>
    <s v="04609"/>
    <s v="ME8574K"/>
    <s v="LIBBY"/>
    <n v="14"/>
  </r>
  <r>
    <s v="126092"/>
    <s v="MADELYN"/>
    <s v="M"/>
    <s v="YOUNG"/>
    <m/>
    <s v="6600"/>
    <s v="2021"/>
    <x v="9"/>
    <x v="9"/>
    <s v="Inactive-Expired"/>
    <d v="2021-01-26T09:45:42"/>
    <d v="2021-12-31T19:00:00"/>
    <m/>
    <d v="1998-10-20T00:00:00"/>
    <s v="2075966104"/>
    <m/>
    <m/>
    <s v="67 HARBOUR HILL DR"/>
    <x v="118"/>
    <s v="MAIL"/>
    <s v="ME"/>
    <s v="04854"/>
    <s v="595903"/>
    <s v="MARY ROSE"/>
    <n v="26"/>
  </r>
  <r>
    <s v="26331"/>
    <s v="MANUEL"/>
    <s v="L"/>
    <s v="YOUNG"/>
    <s v="III"/>
    <s v="5857"/>
    <s v="2021"/>
    <x v="2"/>
    <x v="2"/>
    <s v="Inactive-Expired"/>
    <d v="2021-05-26T07:00:54"/>
    <d v="2021-12-31T19:00:00"/>
    <m/>
    <d v="1972-12-12T00:00:00"/>
    <m/>
    <s v="2074128443"/>
    <s v="Clssyoung4@gmail.com"/>
    <s v="76 SEAWALL RD"/>
    <x v="329"/>
    <s v="MAIL"/>
    <s v="ME"/>
    <s v="04679"/>
    <s v="ME7064A"/>
    <s v="A Double S"/>
    <n v="38"/>
  </r>
  <r>
    <s v="109973"/>
    <s v="MARK"/>
    <m/>
    <s v="YOUNG"/>
    <m/>
    <s v="13997"/>
    <s v="2021"/>
    <x v="2"/>
    <x v="2"/>
    <s v="Inactive-Expired"/>
    <d v="2021-01-01T18:00:00"/>
    <d v="2021-12-31T19:00:00"/>
    <m/>
    <d v="1966-03-04T00:00:00"/>
    <s v="2076461096"/>
    <s v="2072511413"/>
    <s v="mountainpackbasket@gmail.com"/>
    <s v="97 CREDIFORD RD"/>
    <x v="231"/>
    <s v="MAIL"/>
    <s v="ME"/>
    <s v="04090"/>
    <s v="ME1615Y"/>
    <s v="JUDY MARIE"/>
    <n v="45"/>
  </r>
  <r>
    <s v="109973"/>
    <s v="MARK"/>
    <m/>
    <s v="YOUNG"/>
    <m/>
    <s v="34246-Y"/>
    <s v="2021"/>
    <x v="11"/>
    <x v="11"/>
    <s v="Inactive-Expired"/>
    <d v="2021-12-05T18:39:34"/>
    <d v="2021-12-31T19:00:00"/>
    <m/>
    <d v="1966-03-04T00:00:00"/>
    <s v="2076461096"/>
    <s v="2072511413"/>
    <s v="mountainpackbasket@gmail.com"/>
    <s v="97 CREDIFORD RD"/>
    <x v="231"/>
    <s v="MAIL"/>
    <s v="ME"/>
    <s v="04090"/>
    <s v="ME1615Y"/>
    <s v="JUDY MARIE"/>
    <n v="45"/>
  </r>
  <r>
    <s v="150171"/>
    <s v="MATTHEW"/>
    <s v="K"/>
    <s v="YOUNG"/>
    <m/>
    <s v="15494"/>
    <s v="2021"/>
    <x v="3"/>
    <x v="3"/>
    <s v="Inactive-Expired"/>
    <d v="2021-01-29T09:01:46"/>
    <d v="2021-12-31T19:00:00"/>
    <m/>
    <d v="1995-02-16T00:00:00"/>
    <s v="2078635111"/>
    <s v="2077980855"/>
    <s v="kissthis2013@yahoo.com"/>
    <s v="PO BOX 150"/>
    <x v="19"/>
    <s v="MAIL"/>
    <s v="ME"/>
    <s v="04863"/>
    <m/>
    <m/>
    <m/>
  </r>
  <r>
    <s v="336223"/>
    <s v="MATTHEW"/>
    <m/>
    <s v="YOUNG"/>
    <m/>
    <s v="MJY-DV"/>
    <s v="2021"/>
    <x v="4"/>
    <x v="4"/>
    <s v="Inactive-Expired"/>
    <d v="2021-10-05T07:52:29"/>
    <d v="2021-12-31T19:00:00"/>
    <m/>
    <d v="1966-01-15T00:00:00"/>
    <s v="2076878043"/>
    <s v="2076073347"/>
    <s v="cw2young@yahoo.com"/>
    <s v="357 LOWELL TOWN ROAD"/>
    <x v="256"/>
    <s v="MAIL"/>
    <s v="ME"/>
    <s v="04578"/>
    <s v="ME116HH"/>
    <s v="N/A"/>
    <n v="12"/>
  </r>
  <r>
    <s v="107482"/>
    <s v="MAYNARD"/>
    <s v="A"/>
    <s v="YOUNG"/>
    <m/>
    <s v="70211"/>
    <s v="2021"/>
    <x v="3"/>
    <x v="3"/>
    <s v="Inactive-Expired"/>
    <d v="2021-02-12T08:46:36"/>
    <d v="2021-12-31T19:00:00"/>
    <m/>
    <d v="1976-08-20T00:00:00"/>
    <m/>
    <s v="2074795338"/>
    <s v="helyoun28@yahoo.com"/>
    <s v="347 KELLEYTOWN RD."/>
    <x v="340"/>
    <s v="MAIL"/>
    <s v="ME"/>
    <s v="04612"/>
    <s v="ME216RJ"/>
    <s v="Melissa Ann"/>
    <n v="43"/>
  </r>
  <r>
    <s v="334008"/>
    <s v="Michael"/>
    <m/>
    <s v="Young"/>
    <m/>
    <s v="25099"/>
    <s v="2021"/>
    <x v="0"/>
    <x v="0"/>
    <s v="Inactive-Expired"/>
    <d v="2021-07-25T22:25:29"/>
    <d v="2021-12-31T19:00:00"/>
    <m/>
    <d v="1972-04-09T00:00:00"/>
    <m/>
    <s v="8145738679"/>
    <s v="Youngm4524@gmail.com"/>
    <s v="18027 S Mosiertown Rd"/>
    <x v="1687"/>
    <s v="MAIL"/>
    <s v="PA"/>
    <s v="16433"/>
    <m/>
    <m/>
    <m/>
  </r>
  <r>
    <s v="5267"/>
    <s v="MICHAEL"/>
    <s v="C"/>
    <s v="YOUNG"/>
    <m/>
    <s v="704"/>
    <s v="2021"/>
    <x v="2"/>
    <x v="2"/>
    <s v="Inactive-Expired"/>
    <d v="2021-01-27T09:23:02"/>
    <d v="2021-12-31T19:00:00"/>
    <m/>
    <d v="1969-11-22T00:00:00"/>
    <s v="2077908371"/>
    <s v="2073155622"/>
    <m/>
    <s v="398 WASHINGTON RD"/>
    <x v="3"/>
    <s v="MAIL"/>
    <s v="ME"/>
    <s v="04572"/>
    <s v="ME115HK"/>
    <s v="INSTAGATER"/>
    <n v="26"/>
  </r>
  <r>
    <s v="54405"/>
    <s v="MICHAEL"/>
    <s v="J"/>
    <s v="YOUNG"/>
    <m/>
    <s v="10382-NC"/>
    <s v="2021"/>
    <x v="4"/>
    <x v="4"/>
    <s v="Inactive-Expired"/>
    <d v="2021-06-14T18:09:58"/>
    <d v="2021-12-31T19:00:00"/>
    <m/>
    <d v="1972-06-17T00:00:00"/>
    <m/>
    <s v="2075424552"/>
    <s v="havenercaretaker@gmail.com"/>
    <s v="1575 DUTCH NECK RD"/>
    <x v="3"/>
    <s v="MAIL"/>
    <s v="ME"/>
    <s v="04572"/>
    <s v="ME21EEG"/>
    <s v="NA"/>
    <n v="18"/>
  </r>
  <r>
    <s v="134380"/>
    <s v="MORRIS"/>
    <s v="G"/>
    <s v="YOUNG"/>
    <m/>
    <s v="2379-Y"/>
    <s v="2021"/>
    <x v="23"/>
    <x v="23"/>
    <s v="Inactive-Expired"/>
    <d v="2021-03-10T07:06:47"/>
    <d v="2021-12-31T19:00:00"/>
    <m/>
    <d v="1986-08-12T00:00:00"/>
    <s v="2075986995"/>
    <s v="2075460383"/>
    <s v="grammothaz@gmail.com"/>
    <s v="25 Walters Rd"/>
    <x v="103"/>
    <s v="MAIL"/>
    <s v="ME"/>
    <s v="04607"/>
    <m/>
    <m/>
    <m/>
  </r>
  <r>
    <s v="134380"/>
    <s v="MORRIS"/>
    <s v="G"/>
    <s v="YOUNG"/>
    <m/>
    <s v="2895"/>
    <s v="2021"/>
    <x v="17"/>
    <x v="17"/>
    <s v="Inactive-Expired"/>
    <d v="2022-04-17T08:59:37"/>
    <d v="2022-04-30T20:00:00"/>
    <m/>
    <d v="1986-08-12T00:00:00"/>
    <s v="2075986995"/>
    <s v="2075460383"/>
    <s v="grammothaz@gmail.com"/>
    <s v="25 Walters Rd"/>
    <x v="103"/>
    <s v="MAIL"/>
    <s v="ME"/>
    <s v="04607"/>
    <m/>
    <m/>
    <m/>
  </r>
  <r>
    <s v="334962"/>
    <s v="Nicholas"/>
    <s v="W"/>
    <s v="Young"/>
    <m/>
    <s v="25939"/>
    <s v="2021"/>
    <x v="0"/>
    <x v="0"/>
    <s v="Inactive-Expired"/>
    <d v="2021-08-11T14:05:05"/>
    <d v="2021-12-31T19:00:00"/>
    <m/>
    <d v="2004-07-07T01:00:00"/>
    <m/>
    <s v="2073471244"/>
    <s v="clemfish1963@hotmail.com"/>
    <s v="428 Penney Rd"/>
    <x v="133"/>
    <s v="MAIL"/>
    <s v="ME"/>
    <s v="04260"/>
    <m/>
    <m/>
    <m/>
  </r>
  <r>
    <s v="11794"/>
    <s v="NORMAN"/>
    <s v="K"/>
    <s v="YOUNG"/>
    <m/>
    <s v="4407"/>
    <s v="2021"/>
    <x v="6"/>
    <x v="6"/>
    <s v="Inactive-Expired"/>
    <d v="2021-01-19T15:43:57"/>
    <d v="2021-12-31T19:00:00"/>
    <m/>
    <d v="1955-03-18T00:00:00"/>
    <s v="2078634905"/>
    <m/>
    <s v="ndyjky@icloud.com"/>
    <s v="PO BOX 236"/>
    <x v="19"/>
    <s v="MAIL"/>
    <s v="ME"/>
    <s v="04863"/>
    <s v="648978"/>
    <s v="FOUR DIAMONDS"/>
    <n v="33"/>
  </r>
  <r>
    <s v="324488"/>
    <s v="RICHARD"/>
    <m/>
    <s v="YOUNG"/>
    <m/>
    <s v="15405"/>
    <s v="2021"/>
    <x v="4"/>
    <x v="4"/>
    <s v="Inactive-Expired"/>
    <d v="2021-06-02T11:20:18"/>
    <d v="2021-12-31T19:00:00"/>
    <m/>
    <d v="1975-03-25T00:00:00"/>
    <m/>
    <s v="2074501632"/>
    <s v="antlerman1@hotmail.com"/>
    <s v="4 SPARROW LANE"/>
    <x v="26"/>
    <s v="MAIL"/>
    <s v="ME"/>
    <s v="03909"/>
    <s v="ME129JF"/>
    <s v="GOOD BONES"/>
    <n v="27"/>
  </r>
  <r>
    <s v="324488"/>
    <s v="RICHARD"/>
    <m/>
    <s v="YOUNG"/>
    <m/>
    <s v="21983"/>
    <s v="2021"/>
    <x v="24"/>
    <x v="24"/>
    <s v="Inactive-Expired"/>
    <d v="2021-06-02T11:22:04"/>
    <d v="2021-12-31T19:00:00"/>
    <m/>
    <d v="1975-03-25T00:00:00"/>
    <m/>
    <s v="2074501632"/>
    <s v="antlerman1@hotmail.com"/>
    <s v="4 SPARROW LANE"/>
    <x v="26"/>
    <s v="MAIL"/>
    <s v="ME"/>
    <s v="03909"/>
    <s v="ME129JF"/>
    <s v="GOOD BONES"/>
    <n v="27"/>
  </r>
  <r>
    <s v="28592"/>
    <s v="ROBERT"/>
    <s v="J"/>
    <s v="YOUNG"/>
    <m/>
    <s v="8645"/>
    <s v="2021"/>
    <x v="3"/>
    <x v="3"/>
    <s v="Inactive-Expired"/>
    <d v="2021-01-01T18:00:00"/>
    <d v="2021-12-31T19:00:00"/>
    <m/>
    <d v="1974-12-11T00:00:00"/>
    <s v="2078639360"/>
    <s v="2076915671"/>
    <s v="vinalhavensmokedlobster@yahoo.com"/>
    <s v="PO BOX 737"/>
    <x v="19"/>
    <s v="MAIL"/>
    <s v="ME"/>
    <s v="04863"/>
    <s v="1120389"/>
    <s v="MAKENZIE HANNAH"/>
    <n v="36"/>
  </r>
  <r>
    <s v="28592"/>
    <s v="ROBERT"/>
    <s v="J"/>
    <s v="YOUNG"/>
    <m/>
    <s v="918"/>
    <s v="2021"/>
    <x v="27"/>
    <x v="27"/>
    <s v="Inactive-Expired"/>
    <d v="2021-11-26T08:40:36"/>
    <d v="2021-12-31T19:00:00"/>
    <m/>
    <d v="1974-12-11T00:00:00"/>
    <s v="2078639360"/>
    <s v="2076915671"/>
    <s v="vinalhavensmokedlobster@yahoo.com"/>
    <s v="PO BOX 737"/>
    <x v="19"/>
    <s v="MAIL"/>
    <s v="ME"/>
    <s v="04863"/>
    <m/>
    <m/>
    <m/>
  </r>
  <r>
    <s v="11796"/>
    <s v="RONALD"/>
    <s v="F"/>
    <s v="YOUNG"/>
    <m/>
    <s v="6969"/>
    <s v="2021"/>
    <x v="31"/>
    <x v="31"/>
    <s v="Inactive-Expired"/>
    <d v="2021-03-23T08:32:28"/>
    <d v="2021-12-31T19:00:00"/>
    <m/>
    <d v="1950-12-04T00:00:00"/>
    <s v="2078635184"/>
    <m/>
    <m/>
    <s v="47 GRANITE ISLAND RD"/>
    <x v="19"/>
    <s v="MAIL"/>
    <s v="ME"/>
    <s v="04863"/>
    <s v="ME2346X"/>
    <s v="SHA-KAM"/>
    <n v="20"/>
  </r>
  <r>
    <s v="311053"/>
    <s v="RONALD"/>
    <s v="H"/>
    <s v="YOUNG"/>
    <m/>
    <s v="1349"/>
    <s v="2021"/>
    <x v="0"/>
    <x v="0"/>
    <s v="Inactive-Expired"/>
    <d v="2021-04-01T14:06:39"/>
    <d v="2021-12-31T19:00:00"/>
    <m/>
    <d v="1943-01-13T00:00:00"/>
    <s v="2076227979"/>
    <s v="2074461081"/>
    <m/>
    <s v="679 PRESCOTT RD"/>
    <x v="210"/>
    <s v="MAIL"/>
    <s v="ME"/>
    <s v="04351"/>
    <m/>
    <m/>
    <m/>
  </r>
  <r>
    <s v="17723"/>
    <s v="SCOTT"/>
    <s v="T"/>
    <s v="YOUNG"/>
    <m/>
    <s v="15015-Y"/>
    <s v="2021"/>
    <x v="16"/>
    <x v="16"/>
    <s v="Inactive-Expired"/>
    <d v="2021-03-25T10:04:51"/>
    <d v="2021-12-31T19:00:00"/>
    <m/>
    <d v="1971-12-20T00:00:00"/>
    <s v="2079637272"/>
    <s v="2078128326"/>
    <s v="Syoung20@maine.rr.com"/>
    <s v="PO BOX 114"/>
    <x v="104"/>
    <s v="MAIL"/>
    <s v="ME"/>
    <s v="04693"/>
    <m/>
    <m/>
    <m/>
  </r>
  <r>
    <s v="17723"/>
    <s v="SCOTT"/>
    <s v="T"/>
    <s v="YOUNG"/>
    <m/>
    <s v="345-Y"/>
    <s v="2021"/>
    <x v="66"/>
    <x v="66"/>
    <s v="Inactive-Expired"/>
    <d v="2021-03-25T10:04:53"/>
    <d v="2021-12-31T19:00:00"/>
    <m/>
    <d v="1971-12-20T00:00:00"/>
    <s v="2079637272"/>
    <s v="2078128326"/>
    <s v="Syoung20@maine.rr.com"/>
    <s v="PO BOX 114"/>
    <x v="104"/>
    <s v="MAIL"/>
    <s v="ME"/>
    <s v="04693"/>
    <m/>
    <m/>
    <m/>
  </r>
  <r>
    <s v="17723"/>
    <s v="SCOTT"/>
    <s v="T"/>
    <s v="YOUNG"/>
    <m/>
    <s v="9085"/>
    <s v="2021"/>
    <x v="6"/>
    <x v="6"/>
    <s v="Inactive-Expired"/>
    <d v="2021-03-25T10:04:51"/>
    <d v="2021-12-31T19:00:00"/>
    <m/>
    <d v="1971-12-20T00:00:00"/>
    <s v="2079637272"/>
    <s v="2078128326"/>
    <s v="Syoung20@maine.rr.com"/>
    <s v="PO BOX 114"/>
    <x v="104"/>
    <s v="MAIL"/>
    <s v="ME"/>
    <s v="04693"/>
    <s v="1039867"/>
    <s v="My Sher E"/>
    <n v="35"/>
  </r>
  <r>
    <s v="60736"/>
    <s v="SCOTT"/>
    <s v="M"/>
    <s v="YOUNG"/>
    <m/>
    <s v="23114"/>
    <s v="2021"/>
    <x v="10"/>
    <x v="10"/>
    <s v="Inactive-Expired"/>
    <d v="2021-06-23T10:16:18"/>
    <d v="2021-12-31T19:00:00"/>
    <m/>
    <d v="1967-01-15T00:00:00"/>
    <m/>
    <s v="2076919087"/>
    <s v="Youngbros@live.com"/>
    <s v="17 LONG COVE RD"/>
    <x v="122"/>
    <s v="MAIL"/>
    <s v="ME"/>
    <s v="04860"/>
    <s v="633269"/>
    <s v="EVOLUTION"/>
    <n v="29"/>
  </r>
  <r>
    <s v="60736"/>
    <s v="SCOTT"/>
    <s v="M"/>
    <s v="YOUNG"/>
    <m/>
    <s v="308"/>
    <s v="2021"/>
    <x v="6"/>
    <x v="6"/>
    <s v="Inactive-Expired"/>
    <d v="2021-05-12T19:46:41"/>
    <d v="2021-12-31T19:00:00"/>
    <m/>
    <d v="1967-01-15T00:00:00"/>
    <m/>
    <s v="2076919087"/>
    <s v="Youngbros@live.com"/>
    <s v="17 LONG COVE RD"/>
    <x v="122"/>
    <s v="MAIL"/>
    <s v="ME"/>
    <s v="04860"/>
    <s v="633269"/>
    <s v="EVOLUTION"/>
    <n v="29"/>
  </r>
  <r>
    <s v="60736"/>
    <s v="SCOTT"/>
    <s v="M"/>
    <s v="YOUNG"/>
    <m/>
    <s v="34749-Y"/>
    <s v="2021"/>
    <x v="11"/>
    <x v="11"/>
    <s v="Inactive-Expired"/>
    <d v="2021-05-05T16:01:34"/>
    <d v="2021-12-31T19:00:00"/>
    <m/>
    <d v="1967-01-15T00:00:00"/>
    <m/>
    <s v="2076919087"/>
    <s v="Youngbros@live.com"/>
    <s v="17 LONG COVE RD"/>
    <x v="122"/>
    <s v="MAIL"/>
    <s v="ME"/>
    <s v="04860"/>
    <s v="633269"/>
    <s v="EVOLUTION"/>
    <n v="29"/>
  </r>
  <r>
    <s v="200978"/>
    <s v="SETH"/>
    <s v="M"/>
    <s v="YOUNG"/>
    <m/>
    <s v="18068"/>
    <s v="2021"/>
    <x v="11"/>
    <x v="11"/>
    <s v="Inactive-Expired"/>
    <d v="2021-05-18T07:28:14"/>
    <d v="2021-12-31T19:00:00"/>
    <m/>
    <d v="1998-09-29T00:00:00"/>
    <s v="2073663848"/>
    <s v="2076915730"/>
    <s v="smylobster@gmail.com"/>
    <s v="16 VILLAGE ROAD"/>
    <x v="87"/>
    <s v="MAIL"/>
    <s v="ME"/>
    <s v="04858"/>
    <s v="ME190FV"/>
    <s v="NOTORIOUS"/>
    <n v="35"/>
  </r>
  <r>
    <s v="200978"/>
    <s v="SETH"/>
    <s v="M"/>
    <s v="YOUNG"/>
    <m/>
    <s v="8373"/>
    <s v="2021"/>
    <x v="3"/>
    <x v="3"/>
    <s v="Inactive-Expired"/>
    <d v="2021-08-25T13:19:31"/>
    <d v="2021-12-31T19:00:00"/>
    <m/>
    <d v="1998-09-29T00:00:00"/>
    <s v="2073663848"/>
    <s v="2076915730"/>
    <s v="smylobster@gmail.com"/>
    <s v="16 VILLAGE ROAD"/>
    <x v="87"/>
    <s v="MAIL"/>
    <s v="ME"/>
    <s v="04858"/>
    <s v="ME190FV"/>
    <s v="NOTORIOUS"/>
    <n v="35"/>
  </r>
  <r>
    <s v="104426"/>
    <s v="STEPHEN"/>
    <s v="R"/>
    <s v="YOUNG"/>
    <m/>
    <s v="4994-Y"/>
    <s v="2021"/>
    <x v="17"/>
    <x v="17"/>
    <s v="Inactive-Expired"/>
    <d v="2021-06-03T14:32:14"/>
    <d v="2022-04-30T20:00:00"/>
    <m/>
    <d v="1962-10-20T00:00:00"/>
    <s v="2079637005"/>
    <s v="2072665731"/>
    <s v="staciemaxine@gmail.com"/>
    <s v="PO BOX 126"/>
    <x v="104"/>
    <s v="MAIL"/>
    <s v="ME"/>
    <s v="04693"/>
    <m/>
    <m/>
    <m/>
  </r>
  <r>
    <s v="15795"/>
    <s v="STEVEN"/>
    <s v="R"/>
    <s v="YOUNG"/>
    <m/>
    <s v="951"/>
    <s v="2021"/>
    <x v="3"/>
    <x v="3"/>
    <s v="Inactive-Expired"/>
    <d v="2021-01-06T08:28:30"/>
    <d v="2021-12-31T19:00:00"/>
    <m/>
    <d v="1959-05-20T00:00:00"/>
    <s v="2078632330"/>
    <s v="2072491539"/>
    <s v="victrola328@yahoo.com"/>
    <s v="500 Sawyer Road"/>
    <x v="622"/>
    <s v="MAIL"/>
    <s v="ME"/>
    <s v="04444"/>
    <s v="1233233"/>
    <s v="VICTORIA &amp; IRENE"/>
    <n v="36"/>
  </r>
  <r>
    <s v="334898"/>
    <s v="Steven"/>
    <m/>
    <s v="Young"/>
    <m/>
    <s v="25890"/>
    <s v="2021"/>
    <x v="0"/>
    <x v="0"/>
    <s v="Inactive-Expired"/>
    <d v="2021-08-10T13:32:25"/>
    <d v="2021-12-31T19:00:00"/>
    <m/>
    <d v="1963-02-15T00:00:00"/>
    <m/>
    <s v="2078313790"/>
    <s v="clemfish1963@hotmail.com"/>
    <s v="428 Penney Rd"/>
    <x v="133"/>
    <s v="MAIL"/>
    <s v="ME"/>
    <s v="04260"/>
    <m/>
    <m/>
    <m/>
  </r>
  <r>
    <s v="137533"/>
    <s v="TABOR"/>
    <m/>
    <s v="YOUNG"/>
    <m/>
    <s v="1297"/>
    <s v="2021"/>
    <x v="29"/>
    <x v="29"/>
    <s v="Inactive-Expired"/>
    <d v="2021-01-08T15:33:58"/>
    <d v="2021-12-31T19:00:00"/>
    <m/>
    <d v="1982-10-26T00:00:00"/>
    <m/>
    <s v="2078317243"/>
    <s v="taboryoung@yahoo.com"/>
    <s v="96 BROWN RD"/>
    <x v="256"/>
    <s v="MAIL"/>
    <s v="ME"/>
    <s v="04578"/>
    <s v="1031698"/>
    <s v="PINK LADY"/>
    <n v="72"/>
  </r>
  <r>
    <s v="52184"/>
    <s v="THOMAS"/>
    <s v="E"/>
    <s v="YOUNG"/>
    <m/>
    <s v="607"/>
    <s v="2021"/>
    <x v="14"/>
    <x v="14"/>
    <s v="Inactive-Expired"/>
    <d v="2021-03-23T08:36:58"/>
    <d v="2021-12-31T19:00:00"/>
    <m/>
    <d v="1942-06-22T00:00:00"/>
    <s v="2079637818"/>
    <m/>
    <m/>
    <s v="PO BOX 364"/>
    <x v="104"/>
    <s v="MAIL"/>
    <s v="ME"/>
    <s v="04693"/>
    <s v="ME5188Y"/>
    <s v="ETHAN R"/>
    <n v="30"/>
  </r>
  <r>
    <s v="101970"/>
    <s v="TOBEY"/>
    <m/>
    <s v="YOUNG"/>
    <m/>
    <s v="2487-Y"/>
    <s v="2021"/>
    <x v="53"/>
    <x v="53"/>
    <s v="Inactive-Expired"/>
    <d v="2021-03-16T12:05:45"/>
    <d v="2021-12-31T19:00:00"/>
    <m/>
    <d v="1978-01-10T00:00:00"/>
    <m/>
    <s v="2073905320"/>
    <s v="tobeyyoung37@gmail.com"/>
    <s v="67 RIVER RD"/>
    <x v="122"/>
    <s v="MAIL"/>
    <s v="ME"/>
    <s v="04860"/>
    <m/>
    <m/>
    <m/>
  </r>
  <r>
    <s v="101970"/>
    <s v="TOBEY"/>
    <m/>
    <s v="YOUNG"/>
    <m/>
    <s v="6885"/>
    <s v="2021"/>
    <x v="2"/>
    <x v="2"/>
    <s v="Inactive-Expired"/>
    <d v="2020-12-31T20:09:53"/>
    <d v="2021-12-31T19:00:00"/>
    <m/>
    <d v="1978-01-10T00:00:00"/>
    <m/>
    <s v="2073905320"/>
    <s v="tobeyyoung37@gmail.com"/>
    <s v="67 RIVER RD"/>
    <x v="122"/>
    <s v="MAIL"/>
    <s v="ME"/>
    <s v="04860"/>
    <s v="976177"/>
    <s v="MISS MARINA"/>
    <n v="35"/>
  </r>
  <r>
    <s v="331467"/>
    <s v="Trisha"/>
    <s v="Lee"/>
    <s v="Young"/>
    <m/>
    <s v="22554"/>
    <s v="2021"/>
    <x v="4"/>
    <x v="4"/>
    <s v="Inactive-Expired"/>
    <d v="2021-06-13T21:12:54"/>
    <d v="2021-12-31T19:00:00"/>
    <m/>
    <d v="1985-12-25T00:00:00"/>
    <s v="2075429141"/>
    <s v="2075429141"/>
    <s v="heavenlightangel@yahoo.com"/>
    <s v="105 Limerock St."/>
    <x v="60"/>
    <s v="MAIL"/>
    <s v="ME"/>
    <s v="04841"/>
    <s v="ME3708E"/>
    <s v="Trisha Lee"/>
    <n v="25"/>
  </r>
  <r>
    <s v="25270"/>
    <s v="VICTOR"/>
    <s v="O"/>
    <s v="YOUNG"/>
    <m/>
    <s v="26146"/>
    <s v="2021"/>
    <x v="18"/>
    <x v="18"/>
    <s v="Inactive-Expired"/>
    <d v="2021-08-16T11:36:15"/>
    <d v="2022-04-30T20:00:00"/>
    <m/>
    <d v="1955-10-21T00:00:00"/>
    <m/>
    <s v="2079309944"/>
    <m/>
    <s v="119 LOOP RD"/>
    <x v="144"/>
    <s v="MAIL"/>
    <s v="ME"/>
    <s v="04974"/>
    <m/>
    <m/>
    <m/>
  </r>
  <r>
    <s v="43237"/>
    <s v="VINCENT"/>
    <s v="George"/>
    <s v="YOUNG"/>
    <m/>
    <s v="49-Y"/>
    <s v="2021"/>
    <x v="46"/>
    <x v="46"/>
    <s v="Inactive-Expired"/>
    <d v="2021-01-26T13:29:57"/>
    <d v="2021-12-31T19:00:00"/>
    <m/>
    <d v="1964-03-26T00:00:00"/>
    <m/>
    <s v="2078076740"/>
    <s v="vincentyoung64@yahoo.com"/>
    <s v="11 MAIN ST"/>
    <x v="423"/>
    <s v="MAIL"/>
    <s v="ME"/>
    <s v="04071"/>
    <m/>
    <m/>
    <m/>
  </r>
  <r>
    <s v="207684"/>
    <s v="WARREN"/>
    <s v="Anthony"/>
    <s v="YOUNG"/>
    <s v="II"/>
    <s v="4492"/>
    <s v="2021"/>
    <x v="6"/>
    <x v="6"/>
    <s v="Inactive-Expired"/>
    <d v="2021-03-14T16:51:20"/>
    <d v="2021-12-31T19:00:00"/>
    <m/>
    <d v="2000-07-18T00:00:00"/>
    <m/>
    <s v="2078126010"/>
    <s v="WarrenAYoung18@gmail.com"/>
    <s v="P.O Box 123"/>
    <x v="328"/>
    <s v="MAIL"/>
    <s v="ME"/>
    <s v="04674"/>
    <s v="604819"/>
    <s v="MISS GRACE"/>
    <n v="30"/>
  </r>
  <r>
    <s v="24197"/>
    <s v="WAYNE"/>
    <s v="D"/>
    <s v="YOUNG"/>
    <m/>
    <s v="2632"/>
    <s v="2021"/>
    <x v="6"/>
    <x v="6"/>
    <s v="Inactive-Expired"/>
    <d v="2021-03-18T20:20:47"/>
    <d v="2021-12-31T19:00:00"/>
    <m/>
    <d v="1973-02-03T00:00:00"/>
    <m/>
    <s v="2073901109"/>
    <s v="giantsfan2373@msn.com"/>
    <s v="PO BOX 107"/>
    <x v="19"/>
    <s v="MAIL"/>
    <s v="ME"/>
    <s v="04863"/>
    <s v="1149798"/>
    <s v="LOBSTA TALES"/>
    <n v="35"/>
  </r>
  <r>
    <s v="331693"/>
    <s v="Wade"/>
    <m/>
    <s v="Yount"/>
    <m/>
    <s v="22821"/>
    <s v="2021"/>
    <x v="0"/>
    <x v="0"/>
    <s v="Inactive-Expired"/>
    <d v="2021-06-18T11:32:37"/>
    <d v="2021-12-31T19:00:00"/>
    <m/>
    <d v="1982-09-05T01:00:00"/>
    <m/>
    <s v="6089217006"/>
    <s v="wadeyount@gmail.com"/>
    <s v="1026 Lake Dunmore Rd"/>
    <x v="1288"/>
    <s v="MAIL"/>
    <s v="VT"/>
    <s v="05769"/>
    <m/>
    <m/>
    <m/>
  </r>
  <r>
    <s v="138271"/>
    <s v="SETH"/>
    <m/>
    <s v="YOVINO"/>
    <m/>
    <s v="3603"/>
    <s v="2021"/>
    <x v="21"/>
    <x v="21"/>
    <s v="Inactive-Expired"/>
    <d v="2021-02-14T18:58:40"/>
    <d v="2021-12-31T19:00:00"/>
    <m/>
    <d v="1991-08-02T00:00:00"/>
    <m/>
    <s v="2077011408"/>
    <s v="sethyovino@gmail.com"/>
    <s v="151 COOMBS ROAD"/>
    <x v="13"/>
    <s v="MAIL"/>
    <s v="ME"/>
    <s v="04011"/>
    <s v="ME2084B"/>
    <s v="N/A"/>
    <n v="28"/>
  </r>
  <r>
    <s v="138271"/>
    <s v="SETH"/>
    <m/>
    <s v="YOVINO"/>
    <m/>
    <s v="3604"/>
    <s v="2021"/>
    <x v="4"/>
    <x v="4"/>
    <s v="Inactive-Expired"/>
    <d v="2021-02-14T18:58:42"/>
    <d v="2021-12-31T19:00:00"/>
    <m/>
    <d v="1991-08-02T00:00:00"/>
    <m/>
    <s v="2077011408"/>
    <s v="sethyovino@gmail.com"/>
    <s v="151 COOMBS ROAD"/>
    <x v="13"/>
    <s v="MAIL"/>
    <s v="ME"/>
    <s v="04011"/>
    <s v="ME2084B"/>
    <s v="N/A"/>
    <n v="28"/>
  </r>
  <r>
    <s v="331890"/>
    <s v="Alexander"/>
    <m/>
    <s v="Yow"/>
    <m/>
    <s v="23002"/>
    <s v="2021"/>
    <x v="0"/>
    <x v="0"/>
    <s v="Inactive-Expired"/>
    <d v="2021-06-21T11:34:23"/>
    <d v="2021-12-31T19:00:00"/>
    <m/>
    <d v="1993-03-22T00:00:00"/>
    <m/>
    <s v="4147124352"/>
    <s v="ayow322@gmail.com"/>
    <s v="6532 Morning Glen Ct."/>
    <x v="854"/>
    <s v="MAIL"/>
    <s v="VA"/>
    <s v="22315"/>
    <m/>
    <m/>
    <m/>
  </r>
  <r>
    <s v="335416"/>
    <s v="Kevin"/>
    <s v="Young"/>
    <s v="Yu"/>
    <m/>
    <s v="26340"/>
    <s v="2021"/>
    <x v="0"/>
    <x v="0"/>
    <s v="Inactive-Expired"/>
    <d v="2021-08-21T17:05:41"/>
    <d v="2021-12-31T19:00:00"/>
    <m/>
    <d v="1970-01-14T00:00:00"/>
    <m/>
    <s v="6178182151"/>
    <s v="allston1004@yahoo.com"/>
    <s v="16 Plumer Ln"/>
    <x v="826"/>
    <s v="MAIL"/>
    <s v="NH"/>
    <s v="03861"/>
    <m/>
    <m/>
    <m/>
  </r>
  <r>
    <s v="334179"/>
    <s v="Peixin"/>
    <m/>
    <s v="Yu"/>
    <m/>
    <s v="25257"/>
    <s v="2021"/>
    <x v="0"/>
    <x v="0"/>
    <s v="Inactive-Expired"/>
    <d v="2021-07-29T08:32:17"/>
    <d v="2021-12-31T19:00:00"/>
    <m/>
    <d v="1970-09-29T01:00:00"/>
    <m/>
    <s v="8482607991"/>
    <s v="wwlin4@yahoo.com"/>
    <s v="11 Winesap Dr"/>
    <x v="1260"/>
    <s v="MAIL"/>
    <s v="NJ"/>
    <s v="08816"/>
    <m/>
    <m/>
    <m/>
  </r>
  <r>
    <s v="334179"/>
    <s v="Peixin"/>
    <m/>
    <s v="Yu"/>
    <m/>
    <s v="25258"/>
    <s v="2021"/>
    <x v="65"/>
    <x v="65"/>
    <s v="Inactive-Expired"/>
    <d v="2021-07-29T09:09:32"/>
    <d v="2022-04-30T20:00:00"/>
    <m/>
    <d v="1970-09-29T01:00:00"/>
    <m/>
    <s v="8482607991"/>
    <s v="wwlin4@yahoo.com"/>
    <s v="11 Winesap Dr"/>
    <x v="1260"/>
    <s v="MAIL"/>
    <s v="NJ"/>
    <s v="08816"/>
    <m/>
    <m/>
    <m/>
  </r>
  <r>
    <s v="109263"/>
    <s v="BAREN"/>
    <s v="M"/>
    <s v="YURCHICK"/>
    <m/>
    <s v="12715"/>
    <s v="2021"/>
    <x v="24"/>
    <x v="24"/>
    <s v="Inactive-Expired"/>
    <d v="2021-01-01T18:00:00"/>
    <d v="2021-12-31T19:00:00"/>
    <m/>
    <d v="1983-08-29T00:00:00"/>
    <s v="207/3592792"/>
    <m/>
    <s v="YURCHICK8@HOTMAIL.COM"/>
    <s v="415 OLD COUNTY ROAD"/>
    <x v="84"/>
    <s v="MAIL"/>
    <s v="ME"/>
    <s v="04676"/>
    <s v="ME202AV"/>
    <s v="Money Moves"/>
    <n v="45"/>
  </r>
  <r>
    <s v="109263"/>
    <s v="BAREN"/>
    <s v="M"/>
    <s v="YURCHICK"/>
    <m/>
    <s v="3178"/>
    <s v="2021"/>
    <x v="3"/>
    <x v="3"/>
    <s v="Inactive-Expired"/>
    <d v="2021-01-01T18:00:00"/>
    <d v="2021-12-31T19:00:00"/>
    <m/>
    <d v="1983-08-29T00:00:00"/>
    <s v="207/3592792"/>
    <m/>
    <s v="YURCHICK8@HOTMAIL.COM"/>
    <s v="415 OLD COUNTY ROAD"/>
    <x v="84"/>
    <s v="MAIL"/>
    <s v="ME"/>
    <s v="04676"/>
    <s v="ME202AV"/>
    <s v="MONEY MOVES"/>
    <n v="45"/>
  </r>
  <r>
    <s v="109263"/>
    <s v="BAREN"/>
    <s v="M"/>
    <s v="YURCHICK"/>
    <m/>
    <s v="33351-Y"/>
    <s v="2021"/>
    <x v="21"/>
    <x v="21"/>
    <s v="Inactive-Expired"/>
    <d v="2021-01-01T18:00:00"/>
    <d v="2021-12-31T19:00:00"/>
    <m/>
    <d v="1983-08-29T00:00:00"/>
    <s v="207/3592792"/>
    <m/>
    <s v="YURCHICK8@HOTMAIL.COM"/>
    <s v="415 OLD COUNTY ROAD"/>
    <x v="84"/>
    <s v="MAIL"/>
    <s v="ME"/>
    <s v="04676"/>
    <s v="ME202AV"/>
    <s v="Money Moves"/>
    <n v="45"/>
  </r>
  <r>
    <s v="109263"/>
    <s v="BAREN"/>
    <s v="M"/>
    <s v="YURCHICK"/>
    <m/>
    <s v="4361"/>
    <s v="2021"/>
    <x v="27"/>
    <x v="27"/>
    <s v="Inactive-Expired"/>
    <d v="2021-01-01T18:00:00"/>
    <d v="2021-12-31T19:00:00"/>
    <m/>
    <d v="1983-08-29T00:00:00"/>
    <s v="207/3592792"/>
    <m/>
    <s v="YURCHICK8@HOTMAIL.COM"/>
    <s v="415 OLD COUNTY ROAD"/>
    <x v="84"/>
    <s v="MAIL"/>
    <s v="ME"/>
    <s v="04676"/>
    <m/>
    <m/>
    <m/>
  </r>
  <r>
    <s v="336423"/>
    <s v="William"/>
    <m/>
    <s v="Yuva"/>
    <m/>
    <s v="27194"/>
    <s v="2021"/>
    <x v="27"/>
    <x v="27"/>
    <s v="Inactive-Expired"/>
    <d v="2021-12-06T17:15:31"/>
    <d v="2021-12-31T19:00:00"/>
    <m/>
    <d v="1996-06-03T01:00:00"/>
    <m/>
    <s v="2077036810"/>
    <s v="spenceryuva23@gmail.com"/>
    <s v="PO Box 935"/>
    <x v="183"/>
    <s v="MAIL"/>
    <s v="ME"/>
    <s v="03910"/>
    <m/>
    <m/>
    <m/>
  </r>
  <r>
    <s v="328728"/>
    <s v="Young"/>
    <m/>
    <s v="Yu"/>
    <m/>
    <s v="19220"/>
    <s v="2021"/>
    <x v="0"/>
    <x v="0"/>
    <s v="Inactive-Expired"/>
    <d v="2021-06-22T15:03:13"/>
    <d v="2021-12-31T19:00:00"/>
    <m/>
    <d v="1980-04-19T00:00:00"/>
    <s v="6468237833"/>
    <s v="6468237833"/>
    <s v="young.yu@yahoo.com"/>
    <s v="112 Falcon Ln"/>
    <x v="1688"/>
    <s v="MAIL"/>
    <s v="PA"/>
    <s v="18403"/>
    <m/>
    <m/>
    <m/>
  </r>
  <r>
    <s v="111522"/>
    <s v="LUKE"/>
    <s v="J"/>
    <s v="ZABLE"/>
    <m/>
    <s v="9542"/>
    <s v="2021"/>
    <x v="6"/>
    <x v="6"/>
    <s v="Inactive-Expired"/>
    <d v="2021-04-02T20:34:02"/>
    <d v="2021-12-31T19:00:00"/>
    <m/>
    <d v="1986-10-07T00:00:00"/>
    <s v="2075938272"/>
    <s v="2075422721"/>
    <s v="lzable86@gmail.com"/>
    <s v="PO BOX 1647"/>
    <x v="60"/>
    <s v="MAIL"/>
    <s v="ME"/>
    <s v="04841"/>
    <s v="1126392"/>
    <s v="MISTRESS"/>
    <n v="34"/>
  </r>
  <r>
    <s v="325440"/>
    <s v="Mark"/>
    <m/>
    <s v="Zaborowski"/>
    <m/>
    <s v="16348"/>
    <s v="2021"/>
    <x v="0"/>
    <x v="0"/>
    <s v="Inactive-Expired"/>
    <d v="2021-07-22T20:30:02"/>
    <d v="2021-12-31T19:00:00"/>
    <m/>
    <d v="1973-02-01T00:00:00"/>
    <m/>
    <s v="7819839345"/>
    <s v="Zabaa@me.com"/>
    <s v="94 Pontiac Rd"/>
    <x v="464"/>
    <s v="MAIL"/>
    <s v="MA"/>
    <s v="02169"/>
    <m/>
    <m/>
    <m/>
  </r>
  <r>
    <s v="29303"/>
    <s v="DENNIS"/>
    <s v="M"/>
    <s v="ZACCADELLI"/>
    <m/>
    <s v="22441"/>
    <s v="2021"/>
    <x v="25"/>
    <x v="25"/>
    <s v="Inactive-Expired"/>
    <d v="2021-06-11T16:20:15"/>
    <d v="2021-12-31T19:00:00"/>
    <m/>
    <d v="1966-12-20T00:00:00"/>
    <m/>
    <s v="2077901003"/>
    <s v="Hannasara1137@gmail.com"/>
    <s v="895 ST RT 32"/>
    <x v="132"/>
    <s v="MAIL"/>
    <s v="ME"/>
    <s v="04564"/>
    <s v="ME4351Y"/>
    <s v="JORDAN PAUL"/>
    <n v="34"/>
  </r>
  <r>
    <s v="29303"/>
    <s v="DENNIS"/>
    <s v="M"/>
    <s v="ZACCADELLI"/>
    <m/>
    <s v="22442"/>
    <s v="2021"/>
    <x v="25"/>
    <x v="25"/>
    <s v="Inactive-Expired"/>
    <d v="2021-06-11T16:20:18"/>
    <d v="2021-12-31T19:00:00"/>
    <m/>
    <d v="1966-12-20T00:00:00"/>
    <m/>
    <s v="2077901003"/>
    <s v="Hannasara1137@gmail.com"/>
    <s v="895 ST RT 32"/>
    <x v="132"/>
    <s v="MAIL"/>
    <s v="ME"/>
    <s v="04564"/>
    <s v="ME8664G"/>
    <s v="GRANDVIEW"/>
    <n v="38"/>
  </r>
  <r>
    <s v="29303"/>
    <s v="DENNIS"/>
    <s v="M"/>
    <s v="ZACCADELLI"/>
    <m/>
    <s v="3556-Z"/>
    <s v="2021"/>
    <x v="18"/>
    <x v="18"/>
    <s v="Inactive-Expired"/>
    <d v="2022-03-18T13:13:31"/>
    <d v="2022-04-30T20:00:00"/>
    <m/>
    <d v="1966-12-20T00:00:00"/>
    <m/>
    <s v="2077901003"/>
    <s v="Hannasara1137@gmail.com"/>
    <s v="895 ST RT 32"/>
    <x v="132"/>
    <s v="MAIL"/>
    <s v="ME"/>
    <s v="04564"/>
    <m/>
    <m/>
    <m/>
  </r>
  <r>
    <s v="316328"/>
    <s v="MARK"/>
    <s v="Anthony"/>
    <s v="ZACCADELLI"/>
    <s v="II"/>
    <s v="5783"/>
    <s v="2021"/>
    <x v="18"/>
    <x v="18"/>
    <s v="Inactive-Expired"/>
    <d v="2022-02-09T17:31:24"/>
    <d v="2022-04-30T20:00:00"/>
    <m/>
    <d v="1994-06-11T00:00:00"/>
    <s v="2073801720"/>
    <s v="2073801720"/>
    <s v="oceansedgedive@gmail.com"/>
    <s v="36 Heather ln"/>
    <x v="29"/>
    <s v="MAIL"/>
    <s v="ME"/>
    <s v="04539"/>
    <m/>
    <m/>
    <m/>
  </r>
  <r>
    <s v="43246"/>
    <s v="STEPHEN"/>
    <s v="W"/>
    <s v="ZACCADELLI"/>
    <m/>
    <s v="1267-Z"/>
    <s v="2021"/>
    <x v="18"/>
    <x v="18"/>
    <s v="Inactive-Expired"/>
    <d v="2021-05-29T06:58:12"/>
    <d v="2022-04-30T20:00:00"/>
    <m/>
    <d v="1968-05-09T00:00:00"/>
    <m/>
    <s v="2073220823"/>
    <s v="stephenfisherman@gmail.com"/>
    <s v="4 Mills RD"/>
    <x v="146"/>
    <s v="MAIL"/>
    <s v="ME"/>
    <s v="04553"/>
    <m/>
    <m/>
    <m/>
  </r>
  <r>
    <s v="335295"/>
    <s v="Anthony"/>
    <s v="Hazen"/>
    <s v="Zacharski"/>
    <m/>
    <s v="26237"/>
    <s v="2021"/>
    <x v="0"/>
    <x v="0"/>
    <s v="Inactive-Expired"/>
    <d v="2021-08-18T11:44:09"/>
    <d v="2021-12-31T19:00:00"/>
    <m/>
    <d v="1967-09-10T01:00:00"/>
    <m/>
    <s v="2035610215"/>
    <s v="anthony.zacharski@dechert.com"/>
    <s v="89 Ridge Road"/>
    <x v="1443"/>
    <s v="MAIL"/>
    <s v="CT"/>
    <s v="06033"/>
    <m/>
    <m/>
    <m/>
  </r>
  <r>
    <s v="319431"/>
    <s v="Dmytro"/>
    <m/>
    <s v="Zaiets"/>
    <m/>
    <s v="20030"/>
    <s v="2021"/>
    <x v="18"/>
    <x v="18"/>
    <s v="Inactive-Expired"/>
    <d v="2021-05-01T19:00:00"/>
    <d v="2022-04-30T20:00:00"/>
    <m/>
    <d v="1987-09-07T00:00:00"/>
    <s v="2073506565"/>
    <m/>
    <s v="dmytro_zaiets@yahoo.com"/>
    <s v="PO BOX 91"/>
    <x v="120"/>
    <s v="MAIL"/>
    <s v="ME"/>
    <s v="04859"/>
    <m/>
    <m/>
    <m/>
  </r>
  <r>
    <s v="319431"/>
    <s v="Dmytro"/>
    <m/>
    <s v="Zaiets"/>
    <m/>
    <s v="20031"/>
    <s v="2021"/>
    <x v="44"/>
    <x v="44"/>
    <s v="Inactive-Expired"/>
    <d v="2021-05-01T19:00:00"/>
    <d v="2022-04-30T20:00:00"/>
    <m/>
    <d v="1987-09-07T00:00:00"/>
    <s v="2073506565"/>
    <m/>
    <s v="dmytro_zaiets@yahoo.com"/>
    <s v="PO BOX 91"/>
    <x v="120"/>
    <s v="MAIL"/>
    <s v="ME"/>
    <s v="04859"/>
    <m/>
    <m/>
    <m/>
  </r>
  <r>
    <s v="331343"/>
    <s v="Jim"/>
    <s v="Robert"/>
    <s v="Zakian"/>
    <m/>
    <s v="22443"/>
    <s v="2021"/>
    <x v="0"/>
    <x v="0"/>
    <s v="Inactive-Expired"/>
    <d v="2021-06-11T16:34:57"/>
    <d v="2021-12-31T19:00:00"/>
    <m/>
    <d v="1971-11-24T00:00:00"/>
    <m/>
    <s v="6039188183"/>
    <s v="jimz1232001@gmail.com"/>
    <s v="41 Beaver Dam Rd"/>
    <x v="205"/>
    <s v="MAIL"/>
    <s v="ME"/>
    <s v="03908"/>
    <m/>
    <m/>
    <m/>
  </r>
  <r>
    <s v="333872"/>
    <s v="John"/>
    <s v="Arthur"/>
    <s v="Zaner"/>
    <s v="Zaner"/>
    <s v="24976"/>
    <s v="2021"/>
    <x v="0"/>
    <x v="0"/>
    <s v="Inactive-Expired"/>
    <d v="2021-07-23T17:59:35"/>
    <d v="2021-12-31T19:00:00"/>
    <m/>
    <d v="1947-02-22T00:00:00"/>
    <s v="2078396163"/>
    <s v="2074829024"/>
    <s v="shelbyzaner@gmail.com"/>
    <s v="8 Richard Rd."/>
    <x v="413"/>
    <s v="MAIL"/>
    <s v="ME"/>
    <s v="04038"/>
    <m/>
    <m/>
    <m/>
  </r>
  <r>
    <s v="331286"/>
    <s v="Jessica"/>
    <m/>
    <s v="Zaniewski"/>
    <m/>
    <s v="22375"/>
    <s v="2021"/>
    <x v="0"/>
    <x v="0"/>
    <s v="Inactive-Expired"/>
    <d v="2021-06-10T14:54:08"/>
    <d v="2021-12-31T19:00:00"/>
    <m/>
    <d v="1990-10-26T01:00:00"/>
    <m/>
    <s v="5086414776"/>
    <s v="jrzaniewski@gmail.com"/>
    <s v="38 Sheffield Road"/>
    <x v="111"/>
    <s v="MAIL"/>
    <s v="MA"/>
    <s v="01921"/>
    <m/>
    <m/>
    <m/>
  </r>
  <r>
    <s v="45894"/>
    <s v="DOMINIC"/>
    <s v="G"/>
    <s v="ZANKE"/>
    <m/>
    <s v="2207"/>
    <s v="2021"/>
    <x v="3"/>
    <x v="3"/>
    <s v="Inactive-Expired"/>
    <d v="2021-01-01T18:00:00"/>
    <d v="2021-12-31T19:00:00"/>
    <m/>
    <d v="1979-04-15T00:00:00"/>
    <s v="2073672474"/>
    <s v="2074609218"/>
    <s v="Fvtyrant@gmail.com"/>
    <s v="45 FRENCH CAMP RD"/>
    <x v="80"/>
    <s v="MAIL"/>
    <s v="ME"/>
    <s v="04627"/>
    <s v="1108378"/>
    <s v="TYRANT"/>
    <n v="42"/>
  </r>
  <r>
    <s v="21137"/>
    <s v="JASON"/>
    <s v="W"/>
    <s v="ZANKE"/>
    <m/>
    <s v="14688-Z"/>
    <s v="2021"/>
    <x v="21"/>
    <x v="21"/>
    <s v="Inactive-Expired"/>
    <d v="2021-01-01T18:00:00"/>
    <d v="2021-12-31T19:00:00"/>
    <m/>
    <d v="1974-01-11T00:00:00"/>
    <s v="2074602479"/>
    <s v="2074600721"/>
    <s v="renegade9515@gmail.com"/>
    <s v="11 OPEN HARBOR LN"/>
    <x v="92"/>
    <s v="MAIL"/>
    <s v="ME"/>
    <s v="04681"/>
    <s v="1233312"/>
    <s v="Renegade"/>
    <n v="40"/>
  </r>
  <r>
    <s v="21137"/>
    <s v="JASON"/>
    <s v="W"/>
    <s v="ZANKE"/>
    <m/>
    <s v="7081"/>
    <s v="2021"/>
    <x v="6"/>
    <x v="6"/>
    <s v="Inactive-Expired"/>
    <d v="2021-01-01T18:00:00"/>
    <d v="2021-12-31T19:00:00"/>
    <m/>
    <d v="1974-01-11T00:00:00"/>
    <s v="2074602479"/>
    <s v="2074600721"/>
    <s v="renegade9515@gmail.com"/>
    <s v="11 OPEN HARBOR LN"/>
    <x v="92"/>
    <s v="MAIL"/>
    <s v="ME"/>
    <s v="04681"/>
    <s v="1233312"/>
    <s v="Renegade"/>
    <n v="40"/>
  </r>
  <r>
    <s v="21137"/>
    <s v="JASON"/>
    <s v="W"/>
    <s v="ZANKE"/>
    <m/>
    <s v="800-Z"/>
    <s v="2021"/>
    <x v="13"/>
    <x v="13"/>
    <s v="Inactive-Expired"/>
    <d v="2021-01-01T18:00:00"/>
    <d v="2021-12-31T19:00:00"/>
    <m/>
    <d v="1974-01-11T00:00:00"/>
    <s v="2074602479"/>
    <s v="2074600721"/>
    <s v="renegade9515@gmail.com"/>
    <s v="11 OPEN HARBOR LN"/>
    <x v="92"/>
    <s v="MAIL"/>
    <s v="ME"/>
    <s v="04681"/>
    <s v="1233312"/>
    <s v="Renegade"/>
    <n v="40"/>
  </r>
  <r>
    <s v="334519"/>
    <s v="Michael"/>
    <m/>
    <s v="Zaorski"/>
    <m/>
    <s v="25570"/>
    <s v="2021"/>
    <x v="0"/>
    <x v="0"/>
    <s v="Inactive-Expired"/>
    <d v="2021-08-03T12:28:54"/>
    <d v="2021-12-31T19:00:00"/>
    <m/>
    <d v="1988-10-30T01:00:00"/>
    <s v="9736523571"/>
    <m/>
    <s v="Zaorski.michael@gmail.com"/>
    <s v="42 Davis Rd"/>
    <x v="1689"/>
    <s v="MAIL"/>
    <s v="NJ"/>
    <s v="07826"/>
    <m/>
    <m/>
    <m/>
  </r>
  <r>
    <s v="333849"/>
    <s v="Bennett"/>
    <m/>
    <s v="Zapletal"/>
    <m/>
    <s v="24957"/>
    <s v="2021"/>
    <x v="0"/>
    <x v="0"/>
    <s v="Inactive-Expired"/>
    <d v="2021-07-23T10:48:31"/>
    <d v="2021-12-31T19:00:00"/>
    <m/>
    <d v="1980-03-12T00:00:00"/>
    <m/>
    <s v="8022995025"/>
    <s v="bennettzapletal@gmail.com"/>
    <s v="596 Quimby Mtn Rd"/>
    <x v="1278"/>
    <s v="MAIL"/>
    <s v="VT"/>
    <s v="05065"/>
    <m/>
    <m/>
    <m/>
  </r>
  <r>
    <s v="335619"/>
    <s v="Julia"/>
    <m/>
    <s v="Zargaj"/>
    <m/>
    <s v="26524"/>
    <s v="2021"/>
    <x v="0"/>
    <x v="0"/>
    <s v="Inactive-Expired"/>
    <d v="2021-08-28T13:09:32"/>
    <d v="2021-12-31T19:00:00"/>
    <m/>
    <d v="1999-08-15T01:00:00"/>
    <m/>
    <s v="9788730628"/>
    <s v="Juliazargaj@gmail.com"/>
    <s v="11 esty way"/>
    <x v="1690"/>
    <s v="MAIL"/>
    <s v="MA"/>
    <s v="01834"/>
    <m/>
    <m/>
    <m/>
  </r>
  <r>
    <s v="332461"/>
    <s v="Mike"/>
    <m/>
    <s v="Zargaj"/>
    <m/>
    <s v="23639"/>
    <s v="2021"/>
    <x v="0"/>
    <x v="0"/>
    <s v="Inactive-Expired"/>
    <d v="2021-07-01T16:48:03"/>
    <d v="2021-12-31T19:00:00"/>
    <m/>
    <d v="1968-04-26T00:00:00"/>
    <m/>
    <s v="8572727858"/>
    <s v="mzargaj@comcast.net"/>
    <s v="11 Esty Way"/>
    <x v="1690"/>
    <s v="MAIL"/>
    <s v="MA"/>
    <s v="01834"/>
    <m/>
    <m/>
    <m/>
  </r>
  <r>
    <s v="330046"/>
    <s v="David"/>
    <s v="Andris"/>
    <s v="Zarins"/>
    <m/>
    <s v="20918"/>
    <s v="2021"/>
    <x v="0"/>
    <x v="0"/>
    <s v="Inactive-Expired"/>
    <d v="2021-04-27T18:01:13"/>
    <d v="2021-12-31T19:00:00"/>
    <m/>
    <d v="1954-02-27T00:00:00"/>
    <s v="7637558655"/>
    <s v="6122326351"/>
    <s v="zeebrat@comcast.net"/>
    <s v="10740 Hummingbird St. NW"/>
    <x v="795"/>
    <s v="MAIL"/>
    <s v="MN"/>
    <s v="55433"/>
    <m/>
    <m/>
    <m/>
  </r>
  <r>
    <s v="211889"/>
    <s v="EILON"/>
    <s v="M M"/>
    <s v="ZBORAY"/>
    <m/>
    <s v="12275"/>
    <s v="2021"/>
    <x v="35"/>
    <x v="35"/>
    <s v="Inactive-Expired"/>
    <d v="2021-12-09T09:39:20"/>
    <d v="2021-12-31T19:00:00"/>
    <m/>
    <d v="2000-10-27T00:00:00"/>
    <s v="2074609188"/>
    <s v="2074609188"/>
    <s v="eilon.zboray@gmail.com"/>
    <s v="71 Morgan Bay Road"/>
    <x v="505"/>
    <s v="MAIL"/>
    <s v="ME"/>
    <s v="04684"/>
    <m/>
    <m/>
    <m/>
  </r>
  <r>
    <s v="329215"/>
    <s v="ALEXANDER"/>
    <s v="Joseph"/>
    <s v="ZDANOVICH"/>
    <m/>
    <s v="19876"/>
    <s v="2021"/>
    <x v="4"/>
    <x v="4"/>
    <s v="Inactive-Expired"/>
    <d v="2021-01-27T10:48:43"/>
    <d v="2021-12-31T19:00:00"/>
    <m/>
    <d v="1986-07-13T00:00:00"/>
    <s v="2077036494"/>
    <m/>
    <s v="zdanovichalex@gmail.com"/>
    <s v="12 WILLIAMS ST"/>
    <x v="158"/>
    <s v="MAIL"/>
    <s v="ME"/>
    <s v="04538"/>
    <s v="ME23SYJ"/>
    <s v="NA"/>
    <n v="15"/>
  </r>
  <r>
    <s v="329215"/>
    <s v="ALEXANDER"/>
    <s v="Joseph"/>
    <s v="ZDANOVICH"/>
    <m/>
    <s v="19945"/>
    <s v="2021"/>
    <x v="0"/>
    <x v="0"/>
    <s v="Inactive-Expired"/>
    <d v="2021-02-12T14:32:11"/>
    <d v="2021-12-31T19:00:00"/>
    <m/>
    <d v="1986-07-13T00:00:00"/>
    <s v="2077036494"/>
    <m/>
    <s v="zdanovichalex@gmail.com"/>
    <s v="12 WILLIAMS ST"/>
    <x v="158"/>
    <s v="MAIL"/>
    <s v="ME"/>
    <s v="04538"/>
    <m/>
    <m/>
    <m/>
  </r>
  <r>
    <s v="329215"/>
    <s v="ALEXANDER"/>
    <s v="Joseph"/>
    <s v="ZDANOVICH"/>
    <m/>
    <s v="20863"/>
    <s v="2021"/>
    <x v="18"/>
    <x v="18"/>
    <s v="Inactive-Expired"/>
    <d v="2021-05-01T19:00:00"/>
    <d v="2022-04-30T20:00:00"/>
    <m/>
    <d v="1986-07-13T00:00:00"/>
    <s v="2077036494"/>
    <m/>
    <s v="zdanovichalex@gmail.com"/>
    <s v="12 WILLIAMS ST"/>
    <x v="158"/>
    <s v="MAIL"/>
    <s v="ME"/>
    <s v="04538"/>
    <m/>
    <m/>
    <m/>
  </r>
  <r>
    <s v="329215"/>
    <s v="ALEXANDER"/>
    <s v="Joseph"/>
    <s v="ZDANOVICH"/>
    <m/>
    <s v="21516"/>
    <s v="2021"/>
    <x v="7"/>
    <x v="7"/>
    <s v="Inactive-Expired"/>
    <d v="2021-05-20T14:44:49"/>
    <d v="2021-12-31T19:00:00"/>
    <m/>
    <d v="1986-07-13T00:00:00"/>
    <s v="2077036494"/>
    <m/>
    <s v="zdanovichalex@gmail.com"/>
    <s v="12 WILLIAMS ST"/>
    <x v="158"/>
    <s v="MAIL"/>
    <s v="ME"/>
    <s v="04538"/>
    <m/>
    <m/>
    <m/>
  </r>
  <r>
    <s v="329215"/>
    <s v="ALEXANDER"/>
    <s v="Joseph"/>
    <s v="ZDANOVICH"/>
    <m/>
    <s v="21943"/>
    <s v="2021"/>
    <x v="11"/>
    <x v="11"/>
    <s v="Inactive-Expired"/>
    <d v="2021-06-01T11:35:49"/>
    <d v="2021-12-31T19:00:00"/>
    <m/>
    <d v="1986-07-13T00:00:00"/>
    <s v="2077036494"/>
    <m/>
    <s v="zdanovichalex@gmail.com"/>
    <s v="12 WILLIAMS ST"/>
    <x v="158"/>
    <s v="MAIL"/>
    <s v="ME"/>
    <s v="04538"/>
    <m/>
    <m/>
    <m/>
  </r>
  <r>
    <s v="335767"/>
    <s v="Andrew"/>
    <m/>
    <s v="Zebrowski"/>
    <m/>
    <s v="26633"/>
    <s v="2021"/>
    <x v="0"/>
    <x v="0"/>
    <s v="Inactive-Expired"/>
    <d v="2021-09-03T12:15:17"/>
    <d v="2021-12-31T19:00:00"/>
    <m/>
    <d v="1972-03-28T00:00:00"/>
    <s v="8025254671"/>
    <m/>
    <s v="coldmountainmaple@gmail.com"/>
    <s v="222 Peene hill road  Westmore Vt"/>
    <x v="1691"/>
    <s v="MAIL"/>
    <s v="VT"/>
    <s v="05822"/>
    <m/>
    <m/>
    <m/>
  </r>
  <r>
    <s v="16565"/>
    <s v="KIRK"/>
    <m/>
    <s v="ZEHM"/>
    <s v="Mr"/>
    <s v="31946-Z"/>
    <s v="2021"/>
    <x v="53"/>
    <x v="53"/>
    <s v="Inactive-Expired"/>
    <d v="2021-01-01T18:00:00"/>
    <d v="2021-12-31T19:00:00"/>
    <m/>
    <d v="1968-05-23T00:00:00"/>
    <m/>
    <s v="2073806862"/>
    <s v="Kzkiel@hotmail.com"/>
    <s v="86 OLD COUNTY RD"/>
    <x v="331"/>
    <s v="MAIL"/>
    <s v="ME"/>
    <s v="04556"/>
    <m/>
    <m/>
    <m/>
  </r>
  <r>
    <s v="329933"/>
    <s v="samuel"/>
    <s v="Jacob"/>
    <s v="Zeigler"/>
    <m/>
    <s v="20741"/>
    <s v="2021"/>
    <x v="0"/>
    <x v="0"/>
    <s v="Inactive-Expired"/>
    <d v="2021-04-20T06:59:37"/>
    <d v="2021-12-31T19:00:00"/>
    <m/>
    <d v="1988-04-11T01:00:00"/>
    <m/>
    <s v="7745718501"/>
    <s v="samuelj.zeigler@gmail.com"/>
    <s v="25 North Street"/>
    <x v="298"/>
    <s v="MAIL"/>
    <s v="MA"/>
    <s v="01844"/>
    <m/>
    <m/>
    <m/>
  </r>
  <r>
    <s v="1831"/>
    <s v="CHARLES"/>
    <s v="F"/>
    <s v="ZEINER"/>
    <m/>
    <s v="14747-Z"/>
    <s v="2021"/>
    <x v="21"/>
    <x v="21"/>
    <s v="Inactive-Expired"/>
    <d v="2021-03-16T12:33:44"/>
    <d v="2021-12-31T19:00:00"/>
    <m/>
    <d v="1961-07-25T00:00:00"/>
    <m/>
    <s v="2072865490"/>
    <m/>
    <s v="4 BUTTONWOOD LN"/>
    <x v="0"/>
    <s v="MAIL"/>
    <s v="ME"/>
    <s v="04046"/>
    <s v="ME4856Z"/>
    <s v="HELEN D III"/>
    <n v="25"/>
  </r>
  <r>
    <s v="1831"/>
    <s v="CHARLES"/>
    <s v="F"/>
    <s v="ZEINER"/>
    <m/>
    <s v="20197"/>
    <s v="2021"/>
    <x v="25"/>
    <x v="25"/>
    <s v="Inactive-Expired"/>
    <d v="2021-03-16T12:36:05"/>
    <d v="2021-12-31T19:00:00"/>
    <m/>
    <d v="1961-07-25T00:00:00"/>
    <m/>
    <s v="2072865490"/>
    <m/>
    <s v="4 BUTTONWOOD LN"/>
    <x v="0"/>
    <s v="MAIL"/>
    <s v="ME"/>
    <s v="04046"/>
    <s v="ME4856Z"/>
    <s v="HELEN D III"/>
    <n v="25"/>
  </r>
  <r>
    <s v="1831"/>
    <s v="CHARLES"/>
    <s v="F"/>
    <s v="ZEINER"/>
    <m/>
    <s v="31832-Z"/>
    <s v="2021"/>
    <x v="18"/>
    <x v="18"/>
    <s v="Inactive-Expired"/>
    <d v="2021-05-03T14:46:21"/>
    <d v="2022-04-30T20:00:00"/>
    <m/>
    <d v="1961-07-25T00:00:00"/>
    <m/>
    <s v="2072865490"/>
    <m/>
    <s v="4 BUTTONWOOD LN"/>
    <x v="0"/>
    <s v="MAIL"/>
    <s v="ME"/>
    <s v="04046"/>
    <m/>
    <m/>
    <m/>
  </r>
  <r>
    <s v="1831"/>
    <s v="CHARLES"/>
    <s v="F"/>
    <s v="ZEINER"/>
    <m/>
    <s v="3783"/>
    <s v="2021"/>
    <x v="6"/>
    <x v="6"/>
    <s v="Inactive-Expired"/>
    <d v="2021-03-16T12:33:47"/>
    <d v="2021-12-31T19:00:00"/>
    <m/>
    <d v="1961-07-25T00:00:00"/>
    <m/>
    <s v="2072865490"/>
    <m/>
    <s v="4 BUTTONWOOD LN"/>
    <x v="0"/>
    <s v="MAIL"/>
    <s v="ME"/>
    <s v="04046"/>
    <s v="ME4856Z"/>
    <s v="HELEN D III"/>
    <n v="25"/>
  </r>
  <r>
    <s v="1831"/>
    <s v="CHARLES"/>
    <s v="F"/>
    <s v="ZEINER"/>
    <m/>
    <s v="8493"/>
    <s v="2021"/>
    <x v="24"/>
    <x v="24"/>
    <s v="Inactive-Expired"/>
    <d v="2021-03-16T12:33:42"/>
    <d v="2021-12-31T19:00:00"/>
    <m/>
    <d v="1961-07-25T00:00:00"/>
    <m/>
    <s v="2072865490"/>
    <m/>
    <s v="4 BUTTONWOOD LN"/>
    <x v="0"/>
    <s v="MAIL"/>
    <s v="ME"/>
    <s v="04046"/>
    <s v="ME4856Z"/>
    <s v="HELEN D III"/>
    <n v="25"/>
  </r>
  <r>
    <s v="331884"/>
    <s v="ROBERT"/>
    <s v="Arthur Lockwood"/>
    <s v="ZELLER"/>
    <s v="ZELLER"/>
    <s v="22995"/>
    <s v="2021"/>
    <x v="0"/>
    <x v="0"/>
    <s v="Inactive-Expired"/>
    <d v="2021-06-21T10:26:40"/>
    <d v="2021-12-31T19:00:00"/>
    <m/>
    <d v="1986-02-16T00:00:00"/>
    <s v="6035685240"/>
    <s v="6035685240"/>
    <s v="robbyzeller@gmail.com"/>
    <s v="501 Tibbetts Hill Road"/>
    <x v="259"/>
    <s v="MAIL"/>
    <s v="NH"/>
    <s v="03045"/>
    <m/>
    <m/>
    <m/>
  </r>
  <r>
    <s v="331892"/>
    <s v="Sarah"/>
    <s v="Elizabeth"/>
    <s v="Zeller"/>
    <m/>
    <s v="23004"/>
    <s v="2021"/>
    <x v="0"/>
    <x v="0"/>
    <s v="Inactive-Expired"/>
    <d v="2021-06-21T11:54:18"/>
    <d v="2021-12-31T19:00:00"/>
    <m/>
    <d v="1985-03-22T00:00:00"/>
    <m/>
    <s v="6038677659"/>
    <s v="sarahdoes@gmail.com"/>
    <s v="501 Tibbetts Hill Road"/>
    <x v="259"/>
    <s v="MAIL"/>
    <s v="NH"/>
    <s v="03045"/>
    <m/>
    <m/>
    <m/>
  </r>
  <r>
    <s v="331889"/>
    <s v="Tuckerman"/>
    <s v="Armstrong"/>
    <s v="Zeller"/>
    <m/>
    <s v="23003"/>
    <s v="2021"/>
    <x v="0"/>
    <x v="0"/>
    <s v="Inactive-Expired"/>
    <d v="2021-06-21T11:39:07"/>
    <d v="2021-12-31T19:00:00"/>
    <m/>
    <d v="1993-05-02T01:00:00"/>
    <m/>
    <s v="6035685379"/>
    <s v="tuckermanzeller@gmail.com"/>
    <s v="77 Intervale Road"/>
    <x v="1557"/>
    <s v="MAIL"/>
    <s v="NH"/>
    <s v="03224"/>
    <m/>
    <m/>
    <m/>
  </r>
  <r>
    <s v="331893"/>
    <s v="Zoe"/>
    <m/>
    <s v="Zeller"/>
    <m/>
    <s v="23005"/>
    <s v="2021"/>
    <x v="0"/>
    <x v="0"/>
    <s v="Inactive-Expired"/>
    <d v="2021-06-21T12:07:26"/>
    <d v="2021-12-31T19:00:00"/>
    <m/>
    <d v="1996-10-25T01:00:00"/>
    <m/>
    <s v="6035686427"/>
    <s v="zoezeller123@gmail.com"/>
    <s v="77 Intervale Road"/>
    <x v="1557"/>
    <s v="MAIL"/>
    <s v="NH"/>
    <s v="03224"/>
    <m/>
    <m/>
    <m/>
  </r>
  <r>
    <s v="335362"/>
    <s v="YING"/>
    <m/>
    <s v="ZHANG"/>
    <m/>
    <s v="26295"/>
    <s v="2021"/>
    <x v="0"/>
    <x v="0"/>
    <s v="Inactive-Expired"/>
    <d v="2021-08-20T14:33:17"/>
    <d v="2021-12-31T19:00:00"/>
    <m/>
    <d v="1982-01-12T00:00:00"/>
    <m/>
    <s v="2159173986"/>
    <s v="ygzhang@gmail.com"/>
    <s v="108 kennedy dr"/>
    <x v="1692"/>
    <s v="MAIL"/>
    <s v="NY"/>
    <s v="14845"/>
    <m/>
    <m/>
    <m/>
  </r>
  <r>
    <s v="329677"/>
    <s v="Yi"/>
    <m/>
    <s v="Zhao"/>
    <m/>
    <s v="20368"/>
    <s v="2021"/>
    <x v="0"/>
    <x v="0"/>
    <s v="Inactive-Expired"/>
    <d v="2021-03-30T22:48:35"/>
    <d v="2021-12-31T19:00:00"/>
    <m/>
    <d v="1954-03-04T00:00:00"/>
    <s v="2074091804"/>
    <m/>
    <s v="jckzhao@yahoo.com"/>
    <s v="616 Allen Ave"/>
    <x v="8"/>
    <s v="MAIL"/>
    <s v="ME"/>
    <s v="04103"/>
    <m/>
    <m/>
    <m/>
  </r>
  <r>
    <s v="332674"/>
    <s v="Charles"/>
    <m/>
    <s v="Zimmerman"/>
    <m/>
    <s v="23819"/>
    <s v="2021"/>
    <x v="0"/>
    <x v="0"/>
    <s v="Inactive-Expired"/>
    <d v="2021-07-04T16:43:34"/>
    <d v="2021-12-31T19:00:00"/>
    <m/>
    <d v="1999-07-09T01:00:00"/>
    <m/>
    <s v="4156862630"/>
    <s v="Chachazim88@gmail.com"/>
    <s v="319 Jay Carter Road"/>
    <x v="88"/>
    <s v="MAIL"/>
    <s v="ME"/>
    <s v="04614"/>
    <m/>
    <m/>
    <m/>
  </r>
  <r>
    <s v="316947"/>
    <s v="Steve"/>
    <m/>
    <s v="Zimmerman"/>
    <m/>
    <s v="20080"/>
    <s v="2021"/>
    <x v="44"/>
    <x v="44"/>
    <s v="Inactive-Expired"/>
    <d v="2021-06-10T16:30:25"/>
    <d v="2022-04-30T20:00:00"/>
    <m/>
    <d v="1977-03-04T00:00:00"/>
    <s v="2073509758"/>
    <s v="2073509758"/>
    <s v="steve@mookseafarm.com"/>
    <s v="321 ME 129"/>
    <x v="41"/>
    <s v="MAIL"/>
    <s v="ME"/>
    <s v="04573"/>
    <m/>
    <m/>
    <m/>
  </r>
  <r>
    <s v="316947"/>
    <s v="Steve"/>
    <m/>
    <s v="Zimmerman"/>
    <m/>
    <s v="20637"/>
    <s v="2021"/>
    <x v="19"/>
    <x v="19"/>
    <s v="Inactive-Expired"/>
    <d v="2021-05-01T19:00:00"/>
    <d v="2021-10-31T20:00:00"/>
    <m/>
    <d v="1977-03-04T00:00:00"/>
    <s v="2073509758"/>
    <s v="2073509758"/>
    <s v="steve@mookseafarm.com"/>
    <s v="321 ME 129"/>
    <x v="41"/>
    <s v="MAIL"/>
    <s v="ME"/>
    <s v="04573"/>
    <m/>
    <m/>
    <m/>
  </r>
  <r>
    <s v="335072"/>
    <s v="Douglas"/>
    <s v="Floyd"/>
    <s v="Zindle"/>
    <m/>
    <s v="26042"/>
    <s v="2021"/>
    <x v="0"/>
    <x v="0"/>
    <s v="Inactive-Expired"/>
    <d v="2021-08-13T14:39:27"/>
    <d v="2021-12-31T19:00:00"/>
    <m/>
    <d v="1967-05-18T01:00:00"/>
    <s v="6178524245"/>
    <s v="5085587207"/>
    <s v="Dzbass@aol.com"/>
    <s v="128 Howe Street"/>
    <x v="977"/>
    <s v="MAIL"/>
    <s v="MA"/>
    <s v="01752"/>
    <m/>
    <m/>
    <m/>
  </r>
  <r>
    <s v="326461"/>
    <s v="Christopher"/>
    <s v="JH"/>
    <s v="Zink"/>
    <m/>
    <s v="17258"/>
    <s v="2021"/>
    <x v="0"/>
    <x v="0"/>
    <s v="Inactive-Expired"/>
    <d v="2021-07-29T12:21:25"/>
    <d v="2021-12-31T19:00:00"/>
    <m/>
    <d v="1985-09-26T01:00:00"/>
    <m/>
    <s v="5183325844"/>
    <s v="Cjhzink85@yahoo.com"/>
    <s v="94 church st"/>
    <x v="1693"/>
    <s v="MAIL"/>
    <s v="NY"/>
    <s v="13365"/>
    <m/>
    <m/>
    <m/>
  </r>
  <r>
    <s v="328348"/>
    <s v="kenneth"/>
    <m/>
    <s v="zinssar"/>
    <m/>
    <s v="18917"/>
    <s v="2021"/>
    <x v="0"/>
    <x v="0"/>
    <s v="Inactive-Expired"/>
    <d v="2021-09-05T12:56:48"/>
    <d v="2021-12-31T19:00:00"/>
    <m/>
    <d v="1969-03-14T00:00:00"/>
    <m/>
    <s v="5182316144"/>
    <s v="kzinssar@gmail.com"/>
    <s v="127 Estenes Ln"/>
    <x v="1694"/>
    <s v="MAIL"/>
    <s v="NY"/>
    <s v="12157"/>
    <m/>
    <m/>
    <m/>
  </r>
  <r>
    <s v="152229"/>
    <s v="JOSHUA"/>
    <s v="C"/>
    <s v="ZIPPERER"/>
    <m/>
    <s v="20607"/>
    <s v="2021"/>
    <x v="6"/>
    <x v="6"/>
    <s v="Inactive-Expired"/>
    <d v="2021-04-13T08:37:20"/>
    <d v="2021-12-31T19:00:00"/>
    <m/>
    <d v="1973-11-21T00:00:00"/>
    <s v="2076330489"/>
    <s v="2073500756"/>
    <s v="cagezipp@gmail.com"/>
    <s v="29 RIVER RD"/>
    <x v="331"/>
    <s v="MAIL"/>
    <s v="ME"/>
    <s v="04556"/>
    <s v="ME20WRE"/>
    <s v="na"/>
    <n v="16"/>
  </r>
  <r>
    <s v="215051"/>
    <s v="ANNA"/>
    <m/>
    <s v="ZLOTKOWSKI"/>
    <m/>
    <s v="14230"/>
    <s v="2021"/>
    <x v="9"/>
    <x v="9"/>
    <s v="Inactive-Expired"/>
    <d v="2021-03-18T14:42:29"/>
    <d v="2021-12-31T19:00:00"/>
    <m/>
    <d v="2005-09-20T00:00:00"/>
    <s v="2077341013"/>
    <s v="2076917357"/>
    <s v="ANNAZLOTKOWSKI@GMAIL.COM"/>
    <s v="PO BOX 40"/>
    <x v="255"/>
    <s v="MAIL"/>
    <s v="ME"/>
    <s v="04848"/>
    <s v="ME15LXN"/>
    <s v="GOO GOO"/>
    <n v="34"/>
  </r>
  <r>
    <s v="214874"/>
    <s v="BLAKE"/>
    <s v="h"/>
    <s v="ZLOTKOWSKI"/>
    <m/>
    <s v="10700"/>
    <s v="2021"/>
    <x v="9"/>
    <x v="9"/>
    <s v="Inactive-Expired"/>
    <d v="2021-04-28T20:38:49"/>
    <d v="2021-12-31T19:00:00"/>
    <m/>
    <d v="2005-09-20T00:00:00"/>
    <m/>
    <s v="2076916029"/>
    <s v="zlotkowskis.home@gmail.com"/>
    <s v="PO BOX 40"/>
    <x v="255"/>
    <s v="MAIL"/>
    <s v="ME"/>
    <s v="04848"/>
    <s v="ME10TEN"/>
    <s v="Z"/>
    <n v="22"/>
  </r>
  <r>
    <s v="215159"/>
    <s v="GABY"/>
    <m/>
    <s v="ZLOTKOWSKI"/>
    <m/>
    <s v="20373"/>
    <s v="2021"/>
    <x v="9"/>
    <x v="9"/>
    <s v="Inactive-Expired"/>
    <d v="2021-03-31T09:47:52"/>
    <d v="2021-12-31T19:00:00"/>
    <m/>
    <d v="2007-08-29T00:00:00"/>
    <s v="2077341013"/>
    <s v="2077018872"/>
    <s v="jay.zlotkowski.jz@gmail.com"/>
    <s v="PO BOX 40"/>
    <x v="255"/>
    <s v="MAIL"/>
    <s v="ME"/>
    <s v="04848"/>
    <s v="ME15LXN"/>
    <s v="GOO GOO"/>
    <n v="34"/>
  </r>
  <r>
    <s v="110031"/>
    <s v="JAY"/>
    <s v="T"/>
    <s v="ZLOTKOWSKI"/>
    <m/>
    <s v="5463"/>
    <s v="2021"/>
    <x v="3"/>
    <x v="3"/>
    <s v="Inactive-Expired"/>
    <d v="2021-01-16T11:26:17"/>
    <d v="2021-12-31T19:00:00"/>
    <m/>
    <d v="1973-01-16T00:00:00"/>
    <s v="2077348872"/>
    <s v="2077018872"/>
    <s v="JAY.ZLOTKOWSKI.JZ@GMAIL.COM"/>
    <s v="PO BOX 40"/>
    <x v="255"/>
    <s v="MAIL"/>
    <s v="ME"/>
    <s v="04848"/>
    <s v="ME15LXN"/>
    <s v="GOO GOO"/>
    <n v="34"/>
  </r>
  <r>
    <s v="20148"/>
    <s v="JOHN"/>
    <s v="H"/>
    <s v="ZLOTKOWSKI"/>
    <s v="JR"/>
    <s v="1113"/>
    <s v="2021"/>
    <x v="51"/>
    <x v="51"/>
    <s v="Inactive-Expired"/>
    <d v="2021-01-21T14:42:18"/>
    <d v="2021-12-31T19:00:00"/>
    <m/>
    <d v="1945-01-09T00:00:00"/>
    <s v="2077346688"/>
    <s v="2079300171"/>
    <s v="melaniezlotkowski@hotmail.com"/>
    <s v="PO BOX 127"/>
    <x v="255"/>
    <s v="MAIL"/>
    <s v="ME"/>
    <s v="04848"/>
    <s v="641010"/>
    <s v="A-SALT-WEAPON"/>
    <n v="32"/>
  </r>
  <r>
    <s v="335354"/>
    <s v="Andrew"/>
    <s v="Robin"/>
    <s v="Zlotnick"/>
    <m/>
    <s v="26287"/>
    <s v="2021"/>
    <x v="0"/>
    <x v="0"/>
    <s v="Inactive-Expired"/>
    <d v="2021-08-20T10:22:27"/>
    <d v="2021-12-31T19:00:00"/>
    <m/>
    <d v="1963-07-27T01:00:00"/>
    <m/>
    <s v="8607164507"/>
    <s v="azlotnick27@gmail.com"/>
    <s v="113 Evergreen Lane"/>
    <x v="1443"/>
    <s v="MAIL"/>
    <s v="CT"/>
    <s v="06033"/>
    <m/>
    <m/>
    <m/>
  </r>
  <r>
    <s v="335130"/>
    <s v="Jeremy"/>
    <m/>
    <s v="Zobel"/>
    <m/>
    <s v="26093"/>
    <s v="2021"/>
    <x v="0"/>
    <x v="0"/>
    <s v="Inactive-Expired"/>
    <d v="2021-08-14T18:25:22"/>
    <d v="2021-12-31T19:00:00"/>
    <m/>
    <d v="1982-05-17T01:00:00"/>
    <m/>
    <s v="6466625897"/>
    <s v="Jzobel@buffalo.edu"/>
    <s v="823 Van Ostrand Rd"/>
    <x v="224"/>
    <s v="MAIL"/>
    <s v="NY"/>
    <s v="13073"/>
    <m/>
    <m/>
    <m/>
  </r>
  <r>
    <s v="323942"/>
    <s v="Thomas"/>
    <m/>
    <s v="Zolper"/>
    <m/>
    <s v="14877"/>
    <s v="2021"/>
    <x v="0"/>
    <x v="0"/>
    <s v="Inactive-Expired"/>
    <d v="2021-07-22T20:00:38"/>
    <d v="2021-12-31T19:00:00"/>
    <m/>
    <d v="1996-07-07T01:00:00"/>
    <m/>
    <s v="5712944432"/>
    <s v="zolper23@gmail.com"/>
    <s v="94 Appalachee Road"/>
    <x v="158"/>
    <s v="MAIL"/>
    <s v="ME"/>
    <s v="04538"/>
    <m/>
    <m/>
    <m/>
  </r>
  <r>
    <s v="333119"/>
    <s v="John"/>
    <m/>
    <s v="Zoltowski"/>
    <m/>
    <s v="24258"/>
    <s v="2021"/>
    <x v="0"/>
    <x v="0"/>
    <s v="Inactive-Expired"/>
    <d v="2021-07-11T12:51:05"/>
    <d v="2021-12-31T19:00:00"/>
    <m/>
    <d v="1987-10-11T01:00:00"/>
    <m/>
    <s v="6092062781"/>
    <s v="jz103187@gmail.com"/>
    <s v="1832 Beverly Drive"/>
    <x v="947"/>
    <s v="MAIL"/>
    <s v="PA"/>
    <s v="17601"/>
    <m/>
    <m/>
    <m/>
  </r>
  <r>
    <s v="333119"/>
    <s v="John"/>
    <m/>
    <s v="Zoltowski"/>
    <m/>
    <s v="24259"/>
    <s v="2021"/>
    <x v="1"/>
    <x v="1"/>
    <s v="Inactive-Expired"/>
    <d v="2021-07-11T12:51:06"/>
    <d v="2021-12-31T19:00:00"/>
    <m/>
    <d v="1987-10-11T01:00:00"/>
    <m/>
    <s v="6092062781"/>
    <s v="jz103187@gmail.com"/>
    <s v="1832 Beverly Drive"/>
    <x v="947"/>
    <s v="MAIL"/>
    <s v="PA"/>
    <s v="17601"/>
    <m/>
    <m/>
    <m/>
  </r>
  <r>
    <s v="335153"/>
    <s v="Stanley"/>
    <m/>
    <s v="Zombek"/>
    <s v="Zombek"/>
    <s v="26109"/>
    <s v="2021"/>
    <x v="0"/>
    <x v="0"/>
    <s v="Inactive-Expired"/>
    <d v="2021-08-15T09:40:21"/>
    <d v="2021-12-31T19:00:00"/>
    <m/>
    <d v="1988-01-21T00:00:00"/>
    <s v="3159411329"/>
    <s v="3159411329"/>
    <s v="zombeks21@gmail.com"/>
    <s v="6102 Knoxboro Road"/>
    <x v="1695"/>
    <s v="MAIL"/>
    <s v="NY"/>
    <s v="13425"/>
    <m/>
    <m/>
    <m/>
  </r>
  <r>
    <s v="334703"/>
    <s v="Justin"/>
    <m/>
    <s v="Zonay"/>
    <m/>
    <s v="25735"/>
    <s v="2021"/>
    <x v="0"/>
    <x v="0"/>
    <s v="Inactive-Expired"/>
    <d v="2021-08-07T10:38:36"/>
    <d v="2021-12-31T19:00:00"/>
    <m/>
    <d v="1986-11-30T00:00:00"/>
    <m/>
    <s v="8572480931"/>
    <s v="jdzonay@gmail.com"/>
    <s v="33 Old Orchard Rd"/>
    <x v="95"/>
    <s v="MAIL"/>
    <s v="ME"/>
    <s v="04072"/>
    <m/>
    <m/>
    <m/>
  </r>
  <r>
    <s v="323980"/>
    <s v="Thomas"/>
    <m/>
    <s v="Zonay"/>
    <m/>
    <s v="14911"/>
    <s v="2021"/>
    <x v="0"/>
    <x v="0"/>
    <s v="Inactive-Expired"/>
    <d v="2021-05-23T11:22:30"/>
    <d v="2021-12-31T19:00:00"/>
    <m/>
    <d v="1963-09-04T00:00:00"/>
    <m/>
    <s v="8022961069"/>
    <s v="tzonay@gmail.com"/>
    <s v="33 Old Orchard Road"/>
    <x v="95"/>
    <s v="MAIL"/>
    <s v="ME"/>
    <s v="04072"/>
    <s v="158SS"/>
    <s v="sea chambers"/>
    <n v="23"/>
  </r>
  <r>
    <s v="335056"/>
    <s v="Valerie"/>
    <m/>
    <s v="Zondorak"/>
    <m/>
    <s v="26025"/>
    <s v="2021"/>
    <x v="1"/>
    <x v="1"/>
    <s v="Inactive-Expired"/>
    <d v="2021-08-13T11:03:39"/>
    <d v="2021-12-31T19:00:00"/>
    <m/>
    <d v="1965-11-09T00:00:00"/>
    <m/>
    <s v="9176470075"/>
    <s v="vzondorak@nyc.rr.com"/>
    <s v="1185 Park Avenue, Apt 14F"/>
    <x v="217"/>
    <s v="MAIL"/>
    <s v="NY"/>
    <s v="10128"/>
    <m/>
    <m/>
    <m/>
  </r>
  <r>
    <s v="336329"/>
    <s v="Joseph"/>
    <s v="Lawrence"/>
    <s v="Zoretic"/>
    <m/>
    <s v="27056"/>
    <s v="2021"/>
    <x v="0"/>
    <x v="0"/>
    <s v="Inactive-Expired"/>
    <d v="2021-10-21T15:33:36"/>
    <d v="2021-12-31T19:00:00"/>
    <m/>
    <d v="1976-07-19T01:00:00"/>
    <m/>
    <s v="7248022575"/>
    <s v="kbmzoretic3@gmail.com"/>
    <s v="PO Box. 187"/>
    <x v="1696"/>
    <s v="MAIL"/>
    <s v="PA"/>
    <s v="15475"/>
    <m/>
    <m/>
    <m/>
  </r>
  <r>
    <s v="332289"/>
    <s v="Joseph"/>
    <s v="F"/>
    <s v="Zuber"/>
    <m/>
    <s v="23438"/>
    <s v="2021"/>
    <x v="0"/>
    <x v="0"/>
    <s v="Inactive-Expired"/>
    <d v="2021-06-28T12:39:43"/>
    <d v="2021-12-31T19:00:00"/>
    <m/>
    <d v="2002-03-19T00:00:00"/>
    <s v="6036546424"/>
    <m/>
    <s v="joezuber20@gmail.com"/>
    <s v="17 Sophia Ln"/>
    <x v="282"/>
    <s v="MAIL"/>
    <s v="NH"/>
    <s v="03086"/>
    <m/>
    <m/>
    <m/>
  </r>
  <r>
    <s v="332289"/>
    <s v="Joseph"/>
    <s v="F"/>
    <s v="Zuber"/>
    <m/>
    <s v="23439"/>
    <s v="2021"/>
    <x v="1"/>
    <x v="1"/>
    <s v="Inactive-Expired"/>
    <d v="2021-06-28T12:39:44"/>
    <d v="2021-12-31T19:00:00"/>
    <m/>
    <d v="2002-03-19T00:00:00"/>
    <s v="6036546424"/>
    <m/>
    <s v="joezuber20@gmail.com"/>
    <s v="17 Sophia Ln"/>
    <x v="282"/>
    <s v="MAIL"/>
    <s v="NH"/>
    <s v="03086"/>
    <m/>
    <m/>
    <m/>
  </r>
  <r>
    <s v="201826"/>
    <s v="JOSEPH"/>
    <m/>
    <s v="ZUKE"/>
    <m/>
    <s v="11797"/>
    <s v="2021"/>
    <x v="6"/>
    <x v="6"/>
    <s v="Inactive-Expired"/>
    <d v="2021-07-23T12:09:16"/>
    <d v="2021-12-31T19:00:00"/>
    <m/>
    <d v="1997-01-10T00:00:00"/>
    <s v="2079671290"/>
    <s v="2077106450"/>
    <s v="zukejoseph5@gmail.com"/>
    <s v="128 LOG CABIN RD"/>
    <x v="267"/>
    <s v="MAIL"/>
    <s v="ME"/>
    <s v="04046"/>
    <s v="ME6752H"/>
    <s v="KNOT MUCH"/>
    <n v="21"/>
  </r>
  <r>
    <s v="201828"/>
    <s v="JULIAN"/>
    <s v="w"/>
    <s v="ZUKE"/>
    <m/>
    <s v="11796"/>
    <s v="2021"/>
    <x v="3"/>
    <x v="3"/>
    <s v="Inactive-Expired"/>
    <d v="2021-01-01T18:00:00"/>
    <d v="2021-12-31T19:00:00"/>
    <m/>
    <d v="1995-08-01T00:00:00"/>
    <s v="2079671290"/>
    <s v="2072865056"/>
    <s v="julianzuke@gmail.com"/>
    <s v="182 LOG CABIN RD"/>
    <x v="267"/>
    <s v="MAIL"/>
    <s v="ME"/>
    <s v="04046"/>
    <s v="1107281"/>
    <s v="SUZIE &amp; LORETTE"/>
    <n v="39"/>
  </r>
  <r>
    <s v="201828"/>
    <s v="JULIAN"/>
    <s v="w"/>
    <s v="ZUKE"/>
    <m/>
    <s v="22358"/>
    <s v="2021"/>
    <x v="25"/>
    <x v="25"/>
    <s v="Inactive-Expired"/>
    <d v="2021-06-10T11:13:03"/>
    <d v="2021-12-31T19:00:00"/>
    <m/>
    <d v="1995-08-01T00:00:00"/>
    <s v="2079671290"/>
    <s v="2072865056"/>
    <s v="julianzuke@gmail.com"/>
    <s v="182 LOG CABIN RD"/>
    <x v="267"/>
    <s v="MAIL"/>
    <s v="ME"/>
    <s v="04046"/>
    <s v="1107281"/>
    <s v="SUZIE &amp; LORETTE"/>
    <n v="39"/>
  </r>
  <r>
    <s v="201828"/>
    <s v="JULIAN"/>
    <s v="w"/>
    <s v="ZUKE"/>
    <m/>
    <s v="34193-Z"/>
    <s v="2021"/>
    <x v="21"/>
    <x v="21"/>
    <s v="Inactive-Expired"/>
    <d v="2021-01-01T18:00:00"/>
    <d v="2021-12-31T19:00:00"/>
    <m/>
    <d v="1995-08-01T00:00:00"/>
    <s v="2079671290"/>
    <s v="2072865056"/>
    <s v="julianzuke@gmail.com"/>
    <s v="182 LOG CABIN RD"/>
    <x v="267"/>
    <s v="MAIL"/>
    <s v="ME"/>
    <s v="04046"/>
    <s v="1107281"/>
    <s v="SUZIE &amp; LORETTE"/>
    <n v="39"/>
  </r>
  <r>
    <s v="331368"/>
    <s v="Madeline"/>
    <s v="Anne"/>
    <s v="Zukowski"/>
    <m/>
    <s v="22464"/>
    <s v="2021"/>
    <x v="0"/>
    <x v="0"/>
    <s v="Inactive-Expired"/>
    <d v="2021-06-12T07:45:39"/>
    <d v="2021-12-31T19:00:00"/>
    <m/>
    <d v="1993-01-02T00:00:00"/>
    <m/>
    <s v="6033480302"/>
    <s v="MADELINEZ1331@GMAIL.COM"/>
    <s v="Po Box 419"/>
    <x v="1010"/>
    <s v="MAIL"/>
    <s v="NH"/>
    <s v="03262"/>
    <m/>
    <m/>
    <m/>
  </r>
  <r>
    <s v="331591"/>
    <s v="Anthony"/>
    <s v="John"/>
    <s v="Zunino"/>
    <s v="III"/>
    <s v="22718"/>
    <s v="2021"/>
    <x v="0"/>
    <x v="0"/>
    <s v="Inactive-Expired"/>
    <d v="2021-06-16T13:01:39"/>
    <d v="2021-12-31T19:00:00"/>
    <m/>
    <d v="1997-01-02T00:00:00"/>
    <s v="6109985041"/>
    <s v="6109985041"/>
    <s v="agbb191@gmail.com"/>
    <s v="73 Turner Farm Road"/>
    <x v="22"/>
    <s v="MAIL"/>
    <s v="ME"/>
    <s v="04853"/>
    <m/>
    <m/>
    <m/>
  </r>
  <r>
    <s v="329129"/>
    <s v="Andrew"/>
    <s v="J"/>
    <s v="Zybas"/>
    <s v="ME"/>
    <s v="19727"/>
    <s v="2021"/>
    <x v="42"/>
    <x v="42"/>
    <s v="Inactive-Expired"/>
    <d v="2021-01-07T09:49:19"/>
    <d v="2021-12-31T19:00:00"/>
    <m/>
    <d v="1964-02-20T00:00:00"/>
    <s v="2075332099"/>
    <m/>
    <s v="azybas@norwich.edu"/>
    <s v="266 Back Street"/>
    <x v="1697"/>
    <s v="MAIL"/>
    <s v="ME"/>
    <s v="04261"/>
    <m/>
    <m/>
    <m/>
  </r>
  <r>
    <s v="329129"/>
    <s v="Andrew"/>
    <s v="J"/>
    <s v="Zybas"/>
    <s v="ME"/>
    <s v="19728"/>
    <s v="2021"/>
    <x v="43"/>
    <x v="43"/>
    <s v="Inactive-Expired"/>
    <d v="2021-01-07T09:49:21"/>
    <d v="2021-12-31T19:00:00"/>
    <m/>
    <d v="1964-02-20T00:00:00"/>
    <s v="2075332099"/>
    <m/>
    <s v="azybas@norwich.edu"/>
    <s v="266 Back Street"/>
    <x v="1697"/>
    <s v="MAIL"/>
    <s v="ME"/>
    <s v="04261"/>
    <m/>
    <m/>
    <m/>
  </r>
  <r>
    <m/>
    <m/>
    <m/>
    <m/>
    <m/>
    <m/>
    <m/>
    <x v="107"/>
    <x v="107"/>
    <m/>
    <m/>
    <m/>
    <m/>
    <m/>
    <m/>
    <m/>
    <m/>
    <m/>
    <x v="1698"/>
    <m/>
    <m/>
    <m/>
    <m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7A81FE2F-EA4E-4717-899B-100779CDA8B0}" name="PivotTable1" cacheId="7" applyNumberFormats="0" applyBorderFormats="0" applyFontFormats="0" applyPatternFormats="0" applyAlignmentFormats="0" applyWidthHeightFormats="1" dataCaption="Values" updatedVersion="7" minRefreshableVersion="3" useAutoFormatting="1" itemPrintTitles="1" createdVersion="7" indent="0" outline="1" outlineData="1" multipleFieldFilters="0">
  <location ref="A1:BN31" firstHeaderRow="1" firstDataRow="2" firstDataCol="1"/>
  <pivotFields count="25">
    <pivotField showAll="0"/>
    <pivotField showAll="0"/>
    <pivotField showAll="0"/>
    <pivotField showAll="0"/>
    <pivotField showAll="0"/>
    <pivotField showAll="0"/>
    <pivotField showAll="0"/>
    <pivotField showAll="0">
      <items count="109">
        <item x="44"/>
        <item x="33"/>
        <item x="21"/>
        <item x="11"/>
        <item x="24"/>
        <item x="22"/>
        <item x="18"/>
        <item x="52"/>
        <item x="45"/>
        <item x="29"/>
        <item x="96"/>
        <item x="53"/>
        <item x="64"/>
        <item x="23"/>
        <item x="36"/>
        <item x="20"/>
        <item x="46"/>
        <item x="63"/>
        <item x="84"/>
        <item x="50"/>
        <item x="47"/>
        <item x="65"/>
        <item x="7"/>
        <item x="95"/>
        <item x="8"/>
        <item x="2"/>
        <item x="6"/>
        <item x="14"/>
        <item x="3"/>
        <item x="51"/>
        <item x="31"/>
        <item x="9"/>
        <item x="48"/>
        <item x="4"/>
        <item x="77"/>
        <item x="59"/>
        <item x="58"/>
        <item x="25"/>
        <item x="82"/>
        <item x="10"/>
        <item x="60"/>
        <item x="105"/>
        <item x="102"/>
        <item x="85"/>
        <item x="103"/>
        <item x="98"/>
        <item x="99"/>
        <item x="106"/>
        <item x="104"/>
        <item x="17"/>
        <item x="74"/>
        <item x="70"/>
        <item x="72"/>
        <item x="37"/>
        <item x="76"/>
        <item x="68"/>
        <item x="92"/>
        <item x="101"/>
        <item x="73"/>
        <item x="75"/>
        <item x="91"/>
        <item x="71"/>
        <item x="93"/>
        <item x="61"/>
        <item x="94"/>
        <item x="28"/>
        <item x="49"/>
        <item x="27"/>
        <item x="97"/>
        <item x="69"/>
        <item x="15"/>
        <item x="78"/>
        <item x="12"/>
        <item x="62"/>
        <item x="79"/>
        <item x="81"/>
        <item x="38"/>
        <item x="41"/>
        <item x="30"/>
        <item x="40"/>
        <item x="5"/>
        <item x="55"/>
        <item x="86"/>
        <item x="57"/>
        <item x="39"/>
        <item x="89"/>
        <item x="83"/>
        <item x="56"/>
        <item x="87"/>
        <item x="88"/>
        <item x="34"/>
        <item x="80"/>
        <item x="13"/>
        <item x="66"/>
        <item x="67"/>
        <item x="54"/>
        <item x="32"/>
        <item x="16"/>
        <item x="100"/>
        <item x="90"/>
        <item x="26"/>
        <item x="42"/>
        <item x="0"/>
        <item x="1"/>
        <item x="43"/>
        <item x="35"/>
        <item x="19"/>
        <item x="107"/>
        <item t="default"/>
      </items>
    </pivotField>
    <pivotField axis="axisCol" dataField="1" showAll="0">
      <items count="109">
        <item x="44"/>
        <item x="33"/>
        <item x="21"/>
        <item x="28"/>
        <item x="11"/>
        <item x="24"/>
        <item x="22"/>
        <item x="18"/>
        <item x="52"/>
        <item x="45"/>
        <item x="29"/>
        <item x="96"/>
        <item x="50"/>
        <item x="23"/>
        <item x="36"/>
        <item x="20"/>
        <item x="46"/>
        <item x="53"/>
        <item x="63"/>
        <item x="84"/>
        <item x="64"/>
        <item x="47"/>
        <item x="65"/>
        <item x="31"/>
        <item x="7"/>
        <item x="95"/>
        <item x="8"/>
        <item x="2"/>
        <item x="6"/>
        <item x="14"/>
        <item x="3"/>
        <item x="51"/>
        <item x="4"/>
        <item x="9"/>
        <item x="48"/>
        <item x="59"/>
        <item x="77"/>
        <item x="17"/>
        <item x="25"/>
        <item x="82"/>
        <item x="10"/>
        <item x="105"/>
        <item x="102"/>
        <item x="85"/>
        <item x="103"/>
        <item x="98"/>
        <item x="99"/>
        <item x="104"/>
        <item x="106"/>
        <item x="58"/>
        <item x="60"/>
        <item x="97"/>
        <item x="69"/>
        <item x="15"/>
        <item x="49"/>
        <item x="79"/>
        <item x="81"/>
        <item x="38"/>
        <item x="41"/>
        <item x="5"/>
        <item x="30"/>
        <item x="40"/>
        <item x="55"/>
        <item x="57"/>
        <item x="86"/>
        <item x="87"/>
        <item x="88"/>
        <item x="89"/>
        <item x="39"/>
        <item x="56"/>
        <item x="83"/>
        <item x="74"/>
        <item x="70"/>
        <item x="72"/>
        <item x="68"/>
        <item x="92"/>
        <item x="101"/>
        <item x="37"/>
        <item x="76"/>
        <item x="73"/>
        <item x="75"/>
        <item x="71"/>
        <item x="93"/>
        <item x="61"/>
        <item x="91"/>
        <item x="94"/>
        <item x="34"/>
        <item x="1"/>
        <item x="0"/>
        <item x="66"/>
        <item x="67"/>
        <item x="13"/>
        <item x="27"/>
        <item x="80"/>
        <item x="16"/>
        <item x="32"/>
        <item x="100"/>
        <item x="26"/>
        <item x="42"/>
        <item x="78"/>
        <item x="12"/>
        <item x="43"/>
        <item x="54"/>
        <item x="90"/>
        <item x="35"/>
        <item x="62"/>
        <item x="19"/>
        <item x="107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Row" showAll="0">
      <items count="1700">
        <item h="1" x="1593"/>
        <item h="1" x="1065"/>
        <item h="1" x="913"/>
        <item h="1" x="1448"/>
        <item h="1" x="143"/>
        <item h="1" x="55"/>
        <item h="1" x="757"/>
        <item h="1" x="1120"/>
        <item h="1" x="828"/>
        <item h="1" x="1158"/>
        <item h="1" x="1352"/>
        <item h="1" x="526"/>
        <item h="1" x="1395"/>
        <item h="1" x="854"/>
        <item h="1" x="176"/>
        <item h="1" x="857"/>
        <item h="1" x="1360"/>
        <item h="1" x="335"/>
        <item h="1" x="1664"/>
        <item h="1" x="856"/>
        <item h="1" x="1062"/>
        <item h="1" x="194"/>
        <item h="1" x="230"/>
        <item h="1" x="1308"/>
        <item h="1" x="476"/>
        <item h="1" x="765"/>
        <item h="1" x="954"/>
        <item h="1" x="956"/>
        <item h="1" x="1014"/>
        <item h="1" x="1551"/>
        <item h="1" x="881"/>
        <item h="1" x="722"/>
        <item h="1" x="1602"/>
        <item h="1" x="1320"/>
        <item h="1" x="1156"/>
        <item h="1" x="892"/>
        <item h="1" x="1276"/>
        <item h="1" x="247"/>
        <item h="1" x="557"/>
        <item h="1" x="1606"/>
        <item h="1" x="1688"/>
        <item h="1" x="232"/>
        <item h="1" x="397"/>
        <item h="1" x="245"/>
        <item h="1" x="267"/>
        <item h="1" x="569"/>
        <item h="1" x="1080"/>
        <item h="1" x="697"/>
        <item h="1" x="642"/>
        <item h="1" x="1511"/>
        <item h="1" x="970"/>
        <item h="1" x="1533"/>
        <item h="1" x="1428"/>
        <item h="1" x="625"/>
        <item h="1" x="1300"/>
        <item h="1" x="295"/>
        <item h="1" x="1005"/>
        <item h="1" x="358"/>
        <item h="1" x="424"/>
        <item h="1" x="219"/>
        <item h="1" x="349"/>
        <item h="1" x="798"/>
        <item h="1" x="481"/>
        <item h="1" x="534"/>
        <item h="1" x="10"/>
        <item h="1" x="409"/>
        <item h="1" x="390"/>
        <item h="1" x="767"/>
        <item h="1" x="1423"/>
        <item h="1" x="827"/>
        <item h="1" x="364"/>
        <item h="1" x="1009"/>
        <item x="184"/>
        <item h="1" x="1"/>
        <item h="1" x="884"/>
        <item h="1" x="797"/>
        <item h="1" x="1267"/>
        <item h="1" x="1682"/>
        <item h="1" x="254"/>
        <item h="1" x="628"/>
        <item h="1" x="1099"/>
        <item h="1" x="1691"/>
        <item h="1" x="1193"/>
        <item h="1" x="532"/>
        <item h="1" x="1471"/>
        <item h="1" x="192"/>
        <item h="1" x="1290"/>
        <item h="1" x="1590"/>
        <item h="1" x="98"/>
        <item h="1" x="107"/>
        <item h="1" x="693"/>
        <item h="1" x="749"/>
        <item h="1" x="1149"/>
        <item h="1" x="327"/>
        <item h="1" x="186"/>
        <item h="1" x="381"/>
        <item h="1" x="887"/>
        <item h="1" x="483"/>
        <item h="1" x="415"/>
        <item h="1" x="1431"/>
        <item h="1" x="50"/>
        <item h="1" x="1324"/>
        <item h="1" x="851"/>
        <item h="1" x="1165"/>
        <item h="1" x="849"/>
        <item h="1" x="859"/>
        <item h="1" x="702"/>
        <item h="1" x="1152"/>
        <item h="1" x="962"/>
        <item h="1" x="1468"/>
        <item h="1" x="509"/>
        <item h="1" x="1125"/>
        <item h="1" x="182"/>
        <item h="1" x="340"/>
        <item h="1" x="1610"/>
        <item h="1" x="1538"/>
        <item h="1" x="263"/>
        <item h="1" x="353"/>
        <item h="1" x="999"/>
        <item h="1" x="419"/>
        <item h="1" x="1096"/>
        <item h="1" x="515"/>
        <item h="1" x="67"/>
        <item h="1" x="624"/>
        <item h="1" x="508"/>
        <item h="1" x="1591"/>
        <item x="1175"/>
        <item h="1" x="1248"/>
        <item h="1" x="333"/>
        <item h="1" x="1366"/>
        <item h="1" x="943"/>
        <item h="1" x="864"/>
        <item h="1" x="199"/>
        <item h="1" x="129"/>
        <item h="1" x="88"/>
        <item h="1" x="319"/>
        <item h="1" x="385"/>
        <item h="1" x="517"/>
        <item h="1" x="1095"/>
        <item h="1" x="627"/>
        <item h="1" x="676"/>
        <item x="53"/>
        <item x="158"/>
        <item h="1" x="877"/>
        <item h="1" x="467"/>
        <item h="1" x="879"/>
        <item h="1" x="927"/>
        <item h="1" x="27"/>
        <item h="1" x="503"/>
        <item h="1" x="1224"/>
        <item h="1" x="111"/>
        <item h="1" x="1033"/>
        <item h="1" x="1397"/>
        <item h="1" x="1075"/>
        <item h="1" x="1110"/>
        <item h="1" x="299"/>
        <item h="1" x="246"/>
        <item h="1" x="1266"/>
        <item h="1" x="1689"/>
        <item h="1" x="603"/>
        <item h="1" x="46"/>
        <item h="1" x="1571"/>
        <item h="1" x="1655"/>
        <item h="1" x="1185"/>
        <item h="1" x="151"/>
        <item h="1" x="522"/>
        <item h="1" x="978"/>
        <item h="1" x="1608"/>
        <item h="1" x="571"/>
        <item h="1" x="865"/>
        <item h="1" x="1269"/>
        <item h="1" x="945"/>
        <item h="1" x="29"/>
        <item h="1" x="579"/>
        <item h="1" x="1668"/>
        <item h="1" x="1215"/>
        <item h="1" x="398"/>
        <item h="1" x="85"/>
        <item h="1" x="9"/>
        <item h="1" x="214"/>
        <item h="1" x="218"/>
        <item h="1" x="15"/>
        <item h="1" x="1258"/>
        <item h="1" x="180"/>
        <item h="1" x="872"/>
        <item h="1" x="1547"/>
        <item x="13"/>
        <item h="1" x="1228"/>
        <item h="1" x="418"/>
        <item h="1" x="743"/>
        <item h="1" x="94"/>
        <item h="1" x="860"/>
        <item h="1" x="614"/>
        <item h="1" x="297"/>
        <item h="1" x="1006"/>
        <item h="1" x="1089"/>
        <item h="1" x="626"/>
        <item h="1" x="672"/>
        <item h="1" x="1311"/>
        <item h="1" x="338"/>
        <item h="1" x="1639"/>
        <item h="1" x="377"/>
        <item h="1" x="1370"/>
        <item h="1" x="979"/>
        <item h="1" x="535"/>
        <item h="1" x="466"/>
        <item h="1" x="6"/>
        <item h="1" x="317"/>
        <item h="1" x="1179"/>
        <item h="1" x="1502"/>
        <item h="1" x="601"/>
        <item h="1" x="1495"/>
        <item h="1" x="1565"/>
        <item h="1" x="1557"/>
        <item h="1" x="495"/>
        <item h="1" x="1380"/>
        <item h="1" x="12"/>
        <item h="1" x="240"/>
        <item h="1" x="559"/>
        <item h="1" x="407"/>
        <item h="1" x="457"/>
        <item h="1" x="925"/>
        <item h="1" x="973"/>
        <item h="1" x="667"/>
        <item h="1" x="1199"/>
        <item h="1" x="1532"/>
        <item h="1" x="436"/>
        <item h="1" x="496"/>
        <item h="1" x="995"/>
        <item h="1" x="1601"/>
        <item h="1" x="1599"/>
        <item h="1" x="1617"/>
        <item h="1" x="717"/>
        <item h="1" x="382"/>
        <item h="1" x="1091"/>
        <item h="1" x="1022"/>
        <item h="1" x="127"/>
        <item h="1" x="161"/>
        <item h="1" x="1349"/>
        <item h="1" x="1524"/>
        <item h="1" x="514"/>
        <item h="1" x="1685"/>
        <item h="1" x="1044"/>
        <item h="1" x="549"/>
        <item h="1" x="540"/>
        <item h="1" x="1147"/>
        <item h="1" x="891"/>
        <item h="1" x="1101"/>
        <item h="1" x="705"/>
        <item h="1" x="563"/>
        <item h="1" x="634"/>
        <item h="1" x="850"/>
        <item h="1" x="304"/>
        <item h="1" x="1356"/>
        <item h="1" x="550"/>
        <item h="1" x="121"/>
        <item h="1" x="138"/>
        <item h="1" x="181"/>
        <item h="1" x="342"/>
        <item h="1" x="152"/>
        <item h="1" x="309"/>
        <item h="1" x="150"/>
        <item h="1" x="1221"/>
        <item h="1" x="1419"/>
        <item h="1" x="244"/>
        <item h="1" x="639"/>
        <item h="1" x="1484"/>
        <item h="1" x="953"/>
        <item h="1" x="189"/>
        <item h="1" x="393"/>
        <item h="1" x="1240"/>
        <item h="1" x="1100"/>
        <item h="1" x="1665"/>
        <item h="1" x="160"/>
        <item h="1" x="1518"/>
        <item h="1" x="1479"/>
        <item h="1" x="171"/>
        <item h="1" x="350"/>
        <item h="1" x="520"/>
        <item h="1" x="1470"/>
        <item h="1" x="1227"/>
        <item h="1" x="1615"/>
        <item h="1" x="820"/>
        <item h="1" x="139"/>
        <item h="1" x="843"/>
        <item h="1" x="545"/>
        <item h="1" x="456"/>
        <item h="1" x="1550"/>
        <item h="1" x="920"/>
        <item h="1" x="1107"/>
        <item h="1" x="885"/>
        <item h="1" x="1067"/>
        <item h="1" x="110"/>
        <item h="1" x="1476"/>
        <item h="1" x="1070"/>
        <item h="1" x="1124"/>
        <item h="1" x="1309"/>
        <item h="1" x="1243"/>
        <item h="1" x="1467"/>
        <item h="1" x="262"/>
        <item h="1" x="54"/>
        <item h="1" x="708"/>
        <item h="1" x="404"/>
        <item h="1" x="135"/>
        <item h="1" x="703"/>
        <item h="1" x="696"/>
        <item h="1" x="988"/>
        <item h="1" x="1169"/>
        <item h="1" x="1447"/>
        <item h="1" x="1202"/>
        <item h="1" x="1546"/>
        <item h="1" x="140"/>
        <item h="1" x="502"/>
        <item h="1" x="1457"/>
        <item h="1" x="788"/>
        <item h="1" x="594"/>
        <item h="1" x="1548"/>
        <item h="1" x="498"/>
        <item h="1" x="1177"/>
        <item h="1" x="1450"/>
        <item h="1" x="1568"/>
        <item h="1" x="782"/>
        <item h="1" x="477"/>
        <item h="1" x="1029"/>
        <item h="1" x="1422"/>
        <item h="1" x="1372"/>
        <item h="1" x="1644"/>
        <item h="1" x="821"/>
        <item h="1" x="1379"/>
        <item h="1" x="1624"/>
        <item h="1" x="972"/>
        <item h="1" x="365"/>
        <item h="1" x="1351"/>
        <item h="1" x="511"/>
        <item h="1" x="277"/>
        <item h="1" x="148"/>
        <item h="1" x="44"/>
        <item h="1" x="330"/>
        <item h="1" x="1256"/>
        <item h="1" x="1549"/>
        <item h="1" x="394"/>
        <item h="1" x="935"/>
        <item h="1" x="301"/>
        <item h="1" x="141"/>
        <item h="1" x="203"/>
        <item h="1" x="1412"/>
        <item h="1" x="265"/>
        <item h="1" x="1504"/>
        <item h="1" x="824"/>
        <item h="1" x="1486"/>
        <item h="1" x="437"/>
        <item h="1" x="1264"/>
        <item h="1" x="980"/>
        <item h="1" x="574"/>
        <item h="1" x="80"/>
        <item h="1" x="1296"/>
        <item h="1" x="903"/>
        <item h="1" x="993"/>
        <item h="1" x="1400"/>
        <item h="1" x="334"/>
        <item h="1" x="904"/>
        <item h="1" x="396"/>
        <item h="1" x="1344"/>
        <item h="1" x="313"/>
        <item h="1" x="1681"/>
        <item h="1" x="412"/>
        <item h="1" x="147"/>
        <item h="1" x="1188"/>
        <item h="1" x="566"/>
        <item h="1" x="589"/>
        <item h="1" x="923"/>
        <item h="1" x="1368"/>
        <item h="1" x="1231"/>
        <item h="1" x="907"/>
        <item h="1" x="373"/>
        <item h="1" x="1306"/>
        <item h="1" x="944"/>
        <item h="1" x="524"/>
        <item h="1" x="239"/>
        <item h="1" x="156"/>
        <item h="1" x="1233"/>
        <item h="1" x="1138"/>
        <item h="1" x="679"/>
        <item h="1" x="408"/>
        <item h="1" x="906"/>
        <item h="1" x="236"/>
        <item h="1" x="1047"/>
        <item h="1" x="1097"/>
        <item h="1" x="1481"/>
        <item h="1" x="1647"/>
        <item h="1" x="928"/>
        <item h="1" x="1280"/>
        <item h="1" x="746"/>
        <item h="1" x="1126"/>
        <item h="1" x="102"/>
        <item h="1" x="1513"/>
        <item h="1" x="1260"/>
        <item h="1" x="1667"/>
        <item h="1" x="724"/>
        <item h="1" x="1620"/>
        <item h="1" x="1016"/>
        <item h="1" x="1150"/>
        <item h="1" x="869"/>
        <item h="1" x="1038"/>
        <item h="1" x="1272"/>
        <item h="1" x="577"/>
        <item h="1" x="533"/>
        <item h="1" x="1277"/>
        <item h="1" x="1421"/>
        <item h="1" x="1334"/>
        <item h="1" x="56"/>
        <item h="1" x="355"/>
        <item h="1" x="79"/>
        <item h="1" x="1401"/>
        <item h="1" x="1585"/>
        <item h="1" x="781"/>
        <item h="1" x="1439"/>
        <item h="1" x="692"/>
        <item h="1" x="1236"/>
        <item h="1" x="1034"/>
        <item h="1" x="1436"/>
        <item h="1" x="431"/>
        <item h="1" x="558"/>
        <item h="1" x="803"/>
        <item h="1" x="711"/>
        <item h="1" x="1625"/>
        <item h="1" x="213"/>
        <item h="1" x="1487"/>
        <item h="1" x="1392"/>
        <item h="1" x="142"/>
        <item h="1" x="1319"/>
        <item h="1" x="331"/>
        <item h="1" x="629"/>
        <item h="1" x="1098"/>
        <item h="1" x="519"/>
        <item h="1" x="316"/>
        <item x="128"/>
        <item h="1" x="588"/>
        <item h="1" x="1170"/>
        <item h="1" x="858"/>
        <item h="1" x="1415"/>
        <item x="47"/>
        <item h="1" x="1057"/>
        <item h="1" x="1190"/>
        <item h="1" x="1594"/>
        <item h="1" x="18"/>
        <item h="1" x="1416"/>
        <item h="1" x="1472"/>
        <item h="1" x="93"/>
        <item h="1" x="599"/>
        <item h="1" x="75"/>
        <item h="1" x="918"/>
        <item h="1" x="197"/>
        <item h="1" x="1616"/>
        <item h="1" x="930"/>
        <item h="1" x="428"/>
        <item h="1" x="665"/>
        <item h="1" x="640"/>
        <item h="1" x="542"/>
        <item h="1" x="621"/>
        <item h="1" x="1216"/>
        <item h="1" x="1283"/>
        <item h="1" x="1375"/>
        <item h="1" x="938"/>
        <item h="1" x="1659"/>
        <item h="1" x="516"/>
        <item h="1" x="804"/>
        <item h="1" x="560"/>
        <item h="1" x="489"/>
        <item h="1" x="1289"/>
        <item h="1" x="294"/>
        <item h="1" x="1418"/>
        <item h="1" x="1357"/>
        <item h="1" x="1332"/>
        <item h="1" x="77"/>
        <item h="1" x="96"/>
        <item h="1" x="434"/>
        <item h="1" x="376"/>
        <item h="1" x="497"/>
        <item h="1" x="745"/>
        <item h="1" x="829"/>
        <item h="1" x="228"/>
        <item h="1" x="989"/>
        <item h="1" x="1618"/>
        <item h="1" x="1312"/>
        <item h="1" x="653"/>
        <item h="1" x="1328"/>
        <item h="1" x="1273"/>
        <item h="1" x="573"/>
        <item h="1" x="1440"/>
        <item h="1" x="1558"/>
        <item h="1" x="1341"/>
        <item h="1" x="700"/>
        <item h="1" x="1131"/>
        <item h="1" x="1459"/>
        <item h="1" x="1040"/>
        <item h="1" x="1498"/>
        <item h="1" x="1680"/>
        <item h="1" x="651"/>
        <item h="1" x="1675"/>
        <item h="1" x="666"/>
        <item h="1" x="1626"/>
        <item h="1" x="1041"/>
        <item h="1" x="1012"/>
        <item h="1" x="300"/>
        <item h="1" x="909"/>
        <item h="1" x="812"/>
        <item h="1" x="1039"/>
        <item h="1" x="1345"/>
        <item x="40"/>
        <item h="1" x="1049"/>
        <item h="1" x="406"/>
        <item h="1" x="14"/>
        <item h="1" x="969"/>
        <item h="1" x="1673"/>
        <item h="1" x="1404"/>
        <item h="1" x="1537"/>
        <item h="1" x="952"/>
        <item h="1" x="445"/>
        <item h="1" x="1241"/>
        <item h="1" x="1223"/>
        <item h="1" x="1257"/>
        <item h="1" x="1148"/>
        <item h="1" x="243"/>
        <item h="1" x="831"/>
        <item h="1" x="756"/>
        <item h="1" x="368"/>
        <item h="1" x="287"/>
        <item h="1" x="1461"/>
        <item h="1" x="1191"/>
        <item h="1" x="1220"/>
        <item h="1" x="728"/>
        <item h="1" x="1662"/>
        <item h="1" x="1180"/>
        <item h="1" x="675"/>
        <item h="1" x="1121"/>
        <item h="1" x="1443"/>
        <item h="1" x="1507"/>
        <item h="1" x="976"/>
        <item h="1" x="448"/>
        <item h="1" x="1445"/>
        <item h="1" x="917"/>
        <item h="1" x="674"/>
        <item h="1" x="916"/>
        <item h="1" x="1373"/>
        <item h="1" x="1434"/>
        <item h="1" x="1516"/>
        <item h="1" x="896"/>
        <item h="1" x="259"/>
        <item h="1" x="413"/>
        <item h="1" x="103"/>
        <item h="1" x="544"/>
        <item h="1" x="1652"/>
        <item h="1" x="590"/>
        <item h="1" x="713"/>
        <item h="1" x="1587"/>
        <item h="1" x="615"/>
        <item h="1" x="65"/>
        <item h="1" x="608"/>
        <item h="1" x="1200"/>
        <item h="1" x="924"/>
        <item h="1" x="1489"/>
        <item h="1" x="270"/>
        <item h="1" x="763"/>
        <item h="1" x="876"/>
        <item h="1" x="89"/>
        <item h="1" x="435"/>
        <item h="1" x="886"/>
        <item h="1" x="360"/>
        <item h="1" x="974"/>
        <item h="1" x="154"/>
        <item h="1" x="810"/>
        <item h="1" x="575"/>
        <item h="1" x="43"/>
        <item h="1" x="463"/>
        <item h="1" x="726"/>
        <item h="1" x="173"/>
        <item h="1" x="633"/>
        <item h="1" x="1279"/>
        <item h="1" x="698"/>
        <item h="1" x="1024"/>
        <item h="1" x="224"/>
        <item h="1" x="1690"/>
        <item h="1" x="1612"/>
        <item h="1" x="1255"/>
        <item h="1" x="1381"/>
        <item h="1" x="1630"/>
        <item h="1" x="1059"/>
        <item h="1" x="1544"/>
        <item h="1" x="771"/>
        <item h="1" x="990"/>
        <item h="1" x="1208"/>
        <item h="1" x="293"/>
        <item h="1" x="890"/>
        <item h="1" x="97"/>
        <item h="1" x="562"/>
        <item h="1" x="718"/>
        <item h="1" x="622"/>
        <item h="1" x="802"/>
        <item h="1" x="379"/>
        <item h="1" x="1493"/>
        <item h="1" x="538"/>
        <item x="155"/>
        <item h="1" x="1579"/>
        <item h="1" x="541"/>
        <item h="1" x="898"/>
        <item h="1" x="684"/>
        <item h="1" x="257"/>
        <item h="1" x="799"/>
        <item h="1" x="109"/>
        <item h="1" x="1263"/>
        <item h="1" x="28"/>
        <item h="1" x="250"/>
        <item h="1" x="1069"/>
        <item h="1" x="619"/>
        <item h="1" x="1253"/>
        <item h="1" x="1570"/>
        <item h="1" x="1211"/>
        <item h="1" x="401"/>
        <item h="1" x="960"/>
        <item h="1" x="1030"/>
        <item h="1" x="1441"/>
        <item h="1" x="1090"/>
        <item h="1" x="725"/>
        <item h="1" x="272"/>
        <item h="1" x="657"/>
        <item h="1" x="1325"/>
        <item h="1" x="1189"/>
        <item h="1" x="1542"/>
        <item h="1" x="546"/>
        <item h="1" x="198"/>
        <item h="1" x="1674"/>
        <item h="1" x="597"/>
        <item x="326"/>
        <item h="1" x="643"/>
        <item h="1" x="1111"/>
        <item h="1" x="1123"/>
        <item h="1" x="1076"/>
        <item h="1" x="1572"/>
        <item h="1" x="981"/>
        <item h="1" x="276"/>
        <item h="1" x="750"/>
        <item h="1" x="1117"/>
        <item h="1" x="933"/>
        <item h="1" x="531"/>
        <item h="1" x="145"/>
        <item h="1" x="958"/>
        <item h="1" x="1403"/>
        <item h="1" x="1500"/>
        <item h="1" x="1435"/>
        <item h="1" x="878"/>
        <item h="1" x="86"/>
        <item h="1" x="1413"/>
        <item h="1" x="91"/>
        <item h="1" x="268"/>
        <item h="1" x="1393"/>
        <item h="1" x="1492"/>
        <item h="1" x="1128"/>
        <item h="1" x="591"/>
        <item h="1" x="630"/>
        <item h="1" x="348"/>
        <item h="1" x="1226"/>
        <item h="1" x="564"/>
        <item h="1" x="1628"/>
        <item h="1" x="23"/>
        <item h="1" x="1692"/>
        <item h="1" x="1187"/>
        <item h="1" x="1559"/>
        <item h="1" x="332"/>
        <item h="1" x="1485"/>
        <item x="883"/>
        <item h="1" x="1019"/>
        <item h="1" x="1173"/>
        <item h="1" x="322"/>
        <item h="1" x="351"/>
        <item h="1" x="1164"/>
        <item h="1" x="1358"/>
        <item h="1" x="889"/>
        <item h="1" x="922"/>
        <item h="1" x="384"/>
        <item h="1" x="484"/>
        <item h="1" x="1133"/>
        <item h="1" x="447"/>
        <item h="1" x="82"/>
        <item h="1" x="1195"/>
        <item h="1" x="934"/>
        <item h="1" x="193"/>
        <item h="1" x="1497"/>
        <item h="1" x="1181"/>
        <item h="1" x="1382"/>
        <item h="1" x="1509"/>
        <item h="1" x="1297"/>
        <item h="1" x="179"/>
        <item h="1" x="255"/>
        <item h="1" x="101"/>
        <item h="1" x="1592"/>
        <item h="1" x="472"/>
        <item h="1" x="1247"/>
        <item h="1" x="1271"/>
        <item h="1" x="738"/>
        <item h="1" x="870"/>
        <item h="1" x="773"/>
        <item h="1" x="1139"/>
        <item h="1" x="809"/>
        <item h="1" x="1683"/>
        <item h="1" x="229"/>
        <item h="1" x="363"/>
        <item h="1" x="846"/>
        <item h="1" x="1455"/>
        <item h="1" x="764"/>
        <item h="1" x="759"/>
        <item h="1" x="1384"/>
        <item h="1" x="1603"/>
        <item h="1" x="202"/>
        <item h="1" x="106"/>
        <item h="1" x="57"/>
        <item h="1" x="527"/>
        <item h="1" x="1206"/>
        <item h="1" x="414"/>
        <item h="1" x="742"/>
        <item h="1" x="1631"/>
        <item h="1" x="166"/>
        <item h="1" x="0"/>
        <item h="1" x="774"/>
        <item h="1" x="1643"/>
        <item h="1" x="1061"/>
        <item h="1" x="1270"/>
        <item h="1" x="1168"/>
        <item h="1" x="1084"/>
        <item h="1" x="845"/>
        <item h="1" x="1239"/>
        <item h="1" x="530"/>
        <item h="1" x="1092"/>
        <item h="1" x="1336"/>
        <item h="1" x="1295"/>
        <item h="1" x="548"/>
        <item h="1" x="63"/>
        <item h="1" x="72"/>
        <item h="1" x="1396"/>
        <item h="1" x="1611"/>
        <item h="1" x="1575"/>
        <item h="1" x="1453"/>
        <item h="1" x="937"/>
        <item h="1" x="1560"/>
        <item h="1" x="1627"/>
        <item h="1" x="1153"/>
        <item h="1" x="787"/>
        <item h="1" x="1066"/>
        <item h="1" x="1390"/>
        <item h="1" x="966"/>
        <item h="1" x="723"/>
        <item h="1" x="1054"/>
        <item h="1" x="48"/>
        <item h="1" x="982"/>
        <item h="1" x="587"/>
        <item h="1" x="116"/>
        <item h="1" x="947"/>
        <item h="1" x="1232"/>
        <item h="1" x="1315"/>
        <item h="1" x="211"/>
        <item h="1" x="518"/>
        <item h="1" x="1596"/>
        <item h="1" x="568"/>
        <item h="1" x="499"/>
        <item h="1" x="1087"/>
        <item h="1" x="1371"/>
        <item h="1" x="432"/>
        <item h="1" x="1669"/>
        <item h="1" x="1394"/>
        <item h="1" x="826"/>
        <item h="1" x="875"/>
        <item h="1" x="839"/>
        <item h="1" x="644"/>
        <item h="1" x="275"/>
        <item h="1" x="1118"/>
        <item h="1" x="31"/>
        <item h="1" x="1586"/>
        <item h="1" x="690"/>
        <item h="1" x="1463"/>
        <item h="1" x="367"/>
        <item h="1" x="442"/>
        <item h="1" x="677"/>
        <item h="1" x="660"/>
        <item h="1" x="1162"/>
        <item h="1" x="1676"/>
        <item h="1" x="586"/>
        <item h="1" x="847"/>
        <item h="1" x="83"/>
        <item h="1" x="740"/>
        <item x="631"/>
        <item h="1" x="157"/>
        <item h="1" x="897"/>
        <item h="1" x="357"/>
        <item h="1" x="99"/>
        <item h="1" x="59"/>
        <item h="1" x="1281"/>
        <item h="1" x="1519"/>
        <item h="1" x="108"/>
        <item h="1" x="1693"/>
        <item h="1" x="841"/>
        <item h="1" x="699"/>
        <item x="1405"/>
        <item h="1" x="1321"/>
        <item h="1" x="1184"/>
        <item h="1" x="1160"/>
        <item h="1" x="1166"/>
        <item h="1" x="30"/>
        <item h="1" x="1026"/>
        <item h="1" x="584"/>
        <item h="1" x="1119"/>
        <item h="1" x="704"/>
        <item h="1" x="681"/>
        <item h="1" x="1359"/>
        <item h="1" x="595"/>
        <item h="1" x="830"/>
        <item h="1" x="1567"/>
        <item h="1" x="486"/>
        <item h="1" x="446"/>
        <item h="1" x="216"/>
        <item h="1" x="372"/>
        <item h="1" x="1225"/>
        <item h="1" x="439"/>
        <item h="1" x="487"/>
        <item h="1" x="188"/>
        <item h="1" x="1555"/>
        <item h="1" x="380"/>
        <item h="1" x="1338"/>
        <item h="1" x="1475"/>
        <item h="1" x="16"/>
        <item h="1" x="251"/>
        <item h="1" x="1454"/>
        <item h="1" x="1577"/>
        <item h="1" x="554"/>
        <item h="1" x="1112"/>
        <item h="1" x="1508"/>
        <item h="1" x="1369"/>
        <item h="1" x="1466"/>
        <item h="1" x="1506"/>
        <item h="1" x="210"/>
        <item h="1" x="374"/>
        <item h="1" x="1327"/>
        <item h="1" x="673"/>
        <item h="1" x="547"/>
        <item h="1" x="721"/>
        <item h="1" x="707"/>
        <item h="1" x="1204"/>
        <item h="1" x="493"/>
        <item h="1" x="583"/>
        <item h="1" x="474"/>
        <item h="1" x="1640"/>
        <item h="1" x="261"/>
        <item h="1" x="811"/>
        <item h="1" x="977"/>
        <item h="1" x="671"/>
        <item h="1" x="286"/>
        <item h="1" x="1037"/>
        <item h="1" x="1646"/>
        <item h="1" x="1214"/>
        <item h="1" x="1407"/>
        <item h="1" x="1554"/>
        <item h="1" x="491"/>
        <item h="1" x="119"/>
        <item h="1" x="1048"/>
        <item h="1" x="1609"/>
        <item h="1" x="1079"/>
        <item h="1" x="623"/>
        <item h="1" x="461"/>
        <item h="1" x="997"/>
        <item h="1" x="600"/>
        <item h="1" x="289"/>
        <item h="1" x="500"/>
        <item h="1" x="204"/>
        <item h="1" x="1348"/>
        <item h="1" x="1521"/>
        <item h="1" x="1182"/>
        <item h="1" x="996"/>
        <item h="1" x="433"/>
        <item h="1" x="354"/>
        <item h="1" x="965"/>
        <item h="1" x="1499"/>
        <item h="1" x="177"/>
        <item h="1" x="1249"/>
        <item h="1" x="961"/>
        <item h="1" x="298"/>
        <item h="1" x="1562"/>
        <item h="1" x="1490"/>
        <item h="1" x="1104"/>
        <item h="1" x="1361"/>
        <item h="1" x="1313"/>
        <item h="1" x="61"/>
        <item h="1" x="207"/>
        <item h="1" x="747"/>
        <item h="1" x="669"/>
        <item h="1" x="791"/>
        <item h="1" x="1157"/>
        <item h="1" x="1116"/>
        <item h="1" x="1212"/>
        <item h="1" x="73"/>
        <item h="1" x="344"/>
        <item h="1" x="1536"/>
        <item h="1" x="1081"/>
        <item h="1" x="731"/>
        <item h="1" x="655"/>
        <item h="1" x="441"/>
        <item h="1" x="1298"/>
        <item h="1" x="1127"/>
        <item h="1" x="736"/>
        <item h="1" x="1251"/>
        <item h="1" x="795"/>
        <item h="1" x="888"/>
        <item h="1" x="391"/>
        <item h="1" x="11"/>
        <item h="1" x="778"/>
        <item h="1" x="678"/>
        <item h="1" x="1408"/>
        <item h="1" x="852"/>
        <item h="1" x="807"/>
        <item h="1" x="458"/>
        <item h="1" x="598"/>
        <item h="1" x="1578"/>
        <item h="1" x="1093"/>
        <item h="1" x="561"/>
        <item h="1" x="900"/>
        <item h="1" x="835"/>
        <item h="1" x="910"/>
        <item h="1" x="1294"/>
        <item h="1" x="1055"/>
        <item h="1" x="1011"/>
        <item h="1" x="1331"/>
        <item h="1" x="480"/>
        <item h="1" x="1460"/>
        <item h="1" x="1219"/>
        <item h="1" x="314"/>
        <item h="1" x="386"/>
        <item h="1" x="1424"/>
        <item h="1" x="1314"/>
        <item h="1" x="76"/>
        <item h="1" x="741"/>
        <item h="1" x="950"/>
        <item h="1" x="1473"/>
        <item h="1" x="1142"/>
        <item h="1" x="378"/>
        <item h="1" x="915"/>
        <item h="1" x="553"/>
        <item h="1" x="1043"/>
        <item h="1" x="732"/>
        <item h="1" x="1388"/>
        <item h="1" x="712"/>
        <item h="1" x="1088"/>
        <item h="1" x="739"/>
        <item h="1" x="39"/>
        <item h="1" x="1339"/>
        <item h="1" x="513"/>
        <item h="1" x="1163"/>
        <item h="1" x="292"/>
        <item h="1" x="1580"/>
        <item h="1" x="174"/>
        <item h="1" x="1167"/>
        <item h="1" x="1677"/>
        <item h="1" x="45"/>
        <item h="1" x="539"/>
        <item h="1" x="565"/>
        <item h="1" x="1520"/>
        <item h="1" x="755"/>
        <item h="1" x="1071"/>
        <item h="1" x="951"/>
        <item h="1" x="444"/>
        <item h="1" x="1414"/>
        <item h="1" x="868"/>
        <item h="1" x="1017"/>
        <item h="1" x="375"/>
        <item h="1" x="133"/>
        <item h="1" x="1235"/>
        <item h="1" x="235"/>
        <item h="1" x="168"/>
        <item h="1" x="1386"/>
        <item h="1" x="190"/>
        <item h="1" x="1262"/>
        <item h="1" x="1192"/>
        <item h="1" x="1197"/>
        <item h="1" x="1064"/>
        <item h="1" x="389"/>
        <item h="1" x="1015"/>
        <item h="1" x="1442"/>
        <item h="1" x="1564"/>
        <item h="1" x="658"/>
        <item h="1" x="1600"/>
        <item h="1" x="1391"/>
        <item h="1" x="1543"/>
        <item h="1" x="440"/>
        <item h="1" x="217"/>
        <item h="1" x="430"/>
        <item h="1" x="1363"/>
        <item h="1" x="840"/>
        <item h="1" x="162"/>
        <item h="1" x="74"/>
        <item h="1" x="146"/>
        <item h="1" x="772"/>
        <item h="1" x="1574"/>
        <item x="370"/>
        <item h="1" x="1679"/>
        <item h="1" x="1252"/>
        <item h="1" x="1329"/>
        <item h="1" x="1697"/>
        <item h="1" x="911"/>
        <item h="1" x="838"/>
        <item h="1" x="680"/>
        <item h="1" x="1105"/>
        <item h="1" x="306"/>
        <item h="1" x="1275"/>
        <item h="1" x="311"/>
        <item h="1" x="1102"/>
        <item h="1" x="957"/>
        <item h="1" x="867"/>
        <item h="1" x="555"/>
        <item h="1" x="126"/>
        <item h="1" x="1250"/>
        <item h="1" x="1246"/>
        <item h="1" x="201"/>
        <item h="1" x="919"/>
        <item h="1" x="1130"/>
        <item h="1" x="1023"/>
        <item h="1" x="833"/>
        <item h="1" x="90"/>
        <item h="1" x="1052"/>
        <item h="1" x="1456"/>
        <item h="1" x="1183"/>
        <item h="1" x="1274"/>
        <item h="1" x="1666"/>
        <item h="1" x="1671"/>
        <item h="1" x="735"/>
        <item h="1" x="69"/>
        <item h="1" x="1008"/>
        <item h="1" x="22"/>
        <item h="1" x="1302"/>
        <item h="1" x="606"/>
        <item h="1" x="1074"/>
        <item h="1" x="1108"/>
        <item h="1" x="836"/>
        <item h="1" x="470"/>
        <item h="1" x="992"/>
        <item h="1" x="1638"/>
        <item h="1" x="227"/>
        <item h="1" x="823"/>
        <item h="1" x="7"/>
        <item h="1" x="1010"/>
        <item h="1" x="113"/>
        <item h="1" x="610"/>
        <item h="1" x="975"/>
        <item h="1" x="645"/>
        <item h="1" x="751"/>
        <item h="1" x="585"/>
        <item h="1" x="1576"/>
        <item h="1" x="504"/>
        <item h="1" x="819"/>
        <item h="1" x="948"/>
        <item h="1" x="551"/>
        <item h="1" x="1086"/>
        <item h="1" x="1292"/>
        <item h="1" x="1176"/>
        <item h="1" x="1526"/>
        <item h="1" x="822"/>
        <item h="1" x="770"/>
        <item h="1" x="324"/>
        <item h="1" x="784"/>
        <item h="1" x="356"/>
        <item h="1" x="1106"/>
        <item h="1" x="1529"/>
        <item h="1" x="1656"/>
        <item h="1" x="638"/>
        <item h="1" x="167"/>
        <item h="1" x="1303"/>
        <item h="1" x="1072"/>
        <item h="1" x="1458"/>
        <item h="1" x="895"/>
        <item x="492"/>
        <item h="1" x="646"/>
        <item h="1" x="312"/>
        <item h="1" x="602"/>
        <item h="1" x="453"/>
        <item h="1" x="320"/>
        <item h="1" x="112"/>
        <item h="1" x="792"/>
        <item h="1" x="1268"/>
        <item h="1" x="1376"/>
        <item h="1" x="1143"/>
        <item h="1" x="1194"/>
        <item h="1" x="1695"/>
        <item h="1" x="78"/>
        <item h="1" x="926"/>
        <item h="1" x="279"/>
        <item h="1" x="768"/>
        <item h="1" x="2"/>
        <item h="1" x="134"/>
        <item h="1" x="70"/>
        <item h="1" x="1254"/>
        <item h="1" x="438"/>
        <item h="1" x="1530"/>
        <item h="1" x="1426"/>
        <item h="1" x="417"/>
        <item h="1" x="1563"/>
        <item h="1" x="1161"/>
        <item h="1" x="1378"/>
        <item h="1" x="537"/>
        <item h="1" x="118"/>
        <item h="1" x="1304"/>
        <item h="1" x="366"/>
        <item h="1" x="652"/>
        <item h="1" x="58"/>
        <item h="1" x="233"/>
        <item h="1" x="649"/>
        <item h="1" x="266"/>
        <item h="1" x="737"/>
        <item h="1" x="971"/>
        <item h="1" x="832"/>
        <item h="1" x="1245"/>
        <item h="1" x="727"/>
        <item h="1" x="1427"/>
        <item h="1" x="1318"/>
        <item h="1" x="1383"/>
        <item h="1" x="1145"/>
        <item h="1" x="861"/>
        <item h="1" x="733"/>
        <item h="1" x="271"/>
        <item h="1" x="1478"/>
        <item h="1" x="1217"/>
        <item h="1" x="853"/>
        <item h="1" x="1045"/>
        <item h="1" x="1031"/>
        <item h="1" x="1213"/>
        <item h="1" x="1284"/>
        <item h="1" x="1653"/>
        <item h="1" x="1002"/>
        <item h="1" x="131"/>
        <item h="1" x="506"/>
        <item h="1" x="482"/>
        <item h="1" x="604"/>
        <item h="1" x="654"/>
        <item h="1" x="215"/>
        <item h="1" x="1058"/>
        <item h="1" x="848"/>
        <item h="1" x="1641"/>
        <item h="1" x="223"/>
        <item h="1" x="1595"/>
        <item h="1" x="596"/>
        <item h="1" x="115"/>
        <item h="1" x="264"/>
        <item h="1" x="825"/>
        <item h="1" x="1032"/>
        <item h="1" x="34"/>
        <item h="1" x="1261"/>
        <item h="1" x="64"/>
        <item h="1" x="159"/>
        <item h="1" x="362"/>
        <item h="1" x="1234"/>
        <item h="1" x="572"/>
        <item h="1" x="779"/>
        <item h="1" x="318"/>
        <item h="1" x="165"/>
        <item h="1" x="281"/>
        <item h="1" x="758"/>
        <item h="1" x="929"/>
        <item h="1" x="212"/>
        <item h="1" x="258"/>
        <item h="1" x="998"/>
        <item h="1" x="1203"/>
        <item h="1" x="656"/>
        <item h="1" x="818"/>
        <item h="1" x="1582"/>
        <item h="1" x="814"/>
        <item h="1" x="685"/>
        <item h="1" x="1305"/>
        <item h="1" x="1287"/>
        <item h="1" x="1621"/>
        <item h="1" x="1494"/>
        <item h="1" x="1159"/>
        <item h="1" x="1129"/>
        <item h="1" x="1136"/>
        <item h="1" x="136"/>
        <item h="1" x="794"/>
        <item h="1" x="1488"/>
        <item h="1" x="1645"/>
        <item h="1" x="1433"/>
        <item h="1" x="8"/>
        <item h="1" x="20"/>
        <item h="1" x="1001"/>
        <item h="1" x="451"/>
        <item h="1" x="609"/>
        <item h="1" x="668"/>
        <item h="1" x="1013"/>
        <item h="1" x="336"/>
        <item h="1" x="237"/>
        <item h="1" x="908"/>
        <item h="1" x="719"/>
        <item h="1" x="4"/>
        <item h="1" x="612"/>
        <item h="1" x="1523"/>
        <item x="226"/>
        <item h="1" x="105"/>
        <item h="1" x="580"/>
        <item h="1" x="939"/>
        <item h="1" x="1146"/>
        <item h="1" x="1083"/>
        <item h="1" x="987"/>
        <item h="1" x="525"/>
        <item h="1" x="464"/>
        <item h="1" x="1355"/>
        <item h="1" x="813"/>
        <item h="1" x="1672"/>
        <item h="1" x="285"/>
        <item h="1" x="454"/>
        <item h="1" x="1449"/>
        <item h="1" x="760"/>
        <item x="423"/>
        <item h="1" x="940"/>
        <item h="1" x="1326"/>
        <item h="1" x="620"/>
        <item h="1" x="1003"/>
        <item h="1" x="291"/>
        <item h="1" x="901"/>
        <item h="1" x="1589"/>
        <item h="1" x="1365"/>
        <item h="1" x="1432"/>
        <item h="1" x="776"/>
        <item h="1" x="1696"/>
        <item h="1" x="715"/>
        <item h="1" x="1501"/>
        <item h="1" x="1446"/>
        <item h="1" x="1566"/>
        <item h="1" x="17"/>
        <item h="1" x="191"/>
        <item h="1" x="817"/>
        <item h="1" x="1619"/>
        <item h="1" x="1301"/>
        <item h="1" x="659"/>
        <item h="1" x="1661"/>
        <item h="1" x="507"/>
        <item h="1" x="1465"/>
        <item h="1" x="815"/>
        <item h="1" x="343"/>
        <item h="1" x="60"/>
        <item h="1" x="175"/>
        <item h="1" x="955"/>
        <item h="1" x="1229"/>
        <item h="1" x="1657"/>
        <item h="1" x="450"/>
        <item h="1" x="862"/>
        <item h="1" x="1660"/>
        <item h="1" x="582"/>
        <item h="1" x="1317"/>
        <item h="1" x="1209"/>
        <item h="1" x="1155"/>
        <item h="1" x="132"/>
        <item h="1" x="1678"/>
        <item h="1" x="36"/>
        <item h="1" x="1342"/>
        <item h="1" x="274"/>
        <item h="1" x="494"/>
        <item h="1" x="720"/>
        <item h="1" x="95"/>
        <item h="1" x="1687"/>
        <item h="1" x="452"/>
        <item h="1" x="1438"/>
        <item h="1" x="195"/>
        <item h="1" x="1437"/>
        <item h="1" x="873"/>
        <item h="1" x="1553"/>
        <item h="1" x="1420"/>
        <item h="1" x="1343"/>
        <item h="1" x="921"/>
        <item h="1" x="661"/>
        <item h="1" x="1634"/>
        <item h="1" x="1288"/>
        <item h="1" x="460"/>
        <item h="1" x="1242"/>
        <item h="1" x="1025"/>
        <item h="1" x="1469"/>
        <item h="1" x="1364"/>
        <item h="1" x="607"/>
        <item h="1" x="1387"/>
        <item h="1" x="635"/>
        <item h="1" x="949"/>
        <item h="1" x="647"/>
        <item h="1" x="273"/>
        <item h="1" x="1402"/>
        <item h="1" x="1377"/>
        <item h="1" x="744"/>
        <item h="1" x="1389"/>
        <item h="1" x="169"/>
        <item h="1" x="1103"/>
        <item h="1" x="1265"/>
        <item h="1" x="1444"/>
        <item h="1" x="734"/>
        <item h="1" x="1464"/>
        <item h="1" x="880"/>
        <item h="1" x="490"/>
        <item h="1" x="1633"/>
        <item h="1" x="1042"/>
        <item h="1" x="1569"/>
        <item h="1" x="866"/>
        <item h="1" x="296"/>
        <item h="1" x="426"/>
        <item h="1" x="1135"/>
        <item h="1" x="501"/>
        <item h="1" x="1429"/>
        <item h="1" x="62"/>
        <item h="1" x="200"/>
        <item h="1" x="1694"/>
        <item h="1" x="1350"/>
        <item h="1" x="1186"/>
        <item h="1" x="1238"/>
        <item h="1" x="1545"/>
        <item h="1" x="1222"/>
        <item h="1" x="449"/>
        <item h="1" x="670"/>
        <item h="1" x="328"/>
        <item h="1" x="420"/>
        <item h="1" x="485"/>
        <item h="1" x="144"/>
        <item h="1" x="1462"/>
        <item h="1" x="221"/>
        <item h="1" x="688"/>
        <item h="1" x="66"/>
        <item h="1" x="1635"/>
        <item h="1" x="84"/>
        <item h="1" x="1505"/>
        <item h="1" x="178"/>
        <item h="1" x="1077"/>
        <item h="1" x="816"/>
        <item h="1" x="303"/>
        <item h="1" x="337"/>
        <item h="1" x="1278"/>
        <item h="1" x="1374"/>
        <item h="1" x="1060"/>
        <item h="1" x="252"/>
        <item h="1" x="790"/>
        <item h="1" x="1410"/>
        <item h="1" x="1452"/>
        <item h="1" x="1051"/>
        <item h="1" x="1171"/>
        <item h="1" x="1027"/>
        <item h="1" x="762"/>
        <item h="1" x="611"/>
        <item h="1" x="941"/>
        <item h="1" x="425"/>
        <item h="1" x="1218"/>
        <item h="1" x="1330"/>
        <item h="1" x="748"/>
        <item h="1" x="339"/>
        <item h="1" x="775"/>
        <item h="1" x="1522"/>
        <item h="1" x="1409"/>
        <item h="1" x="710"/>
        <item h="1" x="581"/>
        <item h="1" x="964"/>
        <item h="1" x="613"/>
        <item h="1" x="796"/>
        <item h="1" x="844"/>
        <item h="1" x="863"/>
        <item h="1" x="786"/>
        <item h="1" x="310"/>
        <item h="1" x="1201"/>
        <item h="1" x="395"/>
        <item h="1" x="650"/>
        <item h="1" x="753"/>
        <item h="1" x="283"/>
        <item h="1" x="307"/>
        <item h="1" x="701"/>
        <item x="205"/>
        <item h="1" x="443"/>
        <item h="1" x="427"/>
        <item h="1" x="570"/>
        <item h="1" x="248"/>
        <item h="1" x="617"/>
        <item h="1" x="1367"/>
        <item h="1" x="691"/>
        <item h="1" x="1588"/>
        <item h="1" x="636"/>
        <item h="1" x="510"/>
        <item h="1" x="709"/>
        <item h="1" x="1340"/>
        <item h="1" x="347"/>
        <item h="1" x="361"/>
        <item h="1" x="1406"/>
        <item h="1" x="1527"/>
        <item h="1" x="1115"/>
        <item h="1" x="687"/>
        <item h="1" x="1648"/>
        <item h="1" x="33"/>
        <item h="1" x="1035"/>
        <item h="1" x="1282"/>
        <item h="1" x="87"/>
        <item h="1" x="834"/>
        <item h="1" x="1474"/>
        <item h="1" x="241"/>
        <item h="1" x="806"/>
        <item h="1" x="187"/>
        <item h="1" x="1503"/>
        <item h="1" x="1561"/>
        <item h="1" x="686"/>
        <item h="1" x="315"/>
        <item x="400"/>
        <item x="329"/>
        <item h="1" x="1196"/>
        <item h="1" x="783"/>
        <item h="1" x="290"/>
        <item h="1" x="1534"/>
        <item h="1" x="392"/>
        <item h="1" x="32"/>
        <item h="1" x="120"/>
        <item h="1" x="125"/>
        <item h="1" x="1622"/>
        <item h="1" x="932"/>
        <item h="1" x="399"/>
        <item h="1" x="1581"/>
        <item h="1" x="683"/>
        <item h="1" x="946"/>
        <item h="1" x="1244"/>
        <item h="1" x="1491"/>
        <item h="1" x="1637"/>
        <item h="1" x="402"/>
        <item h="1" x="1172"/>
        <item h="1" x="1531"/>
        <item h="1" x="730"/>
        <item h="1" x="1333"/>
        <item h="1" x="100"/>
        <item h="1" x="172"/>
        <item h="1" x="984"/>
        <item h="1" x="689"/>
        <item h="1" x="51"/>
        <item h="1" x="1036"/>
        <item h="1" x="637"/>
        <item h="1" x="206"/>
        <item x="92"/>
        <item h="1" x="593"/>
        <item h="1" x="1299"/>
        <item h="1" x="130"/>
        <item h="1" x="914"/>
        <item h="1" x="479"/>
        <item h="1" x="556"/>
        <item h="1" x="1078"/>
        <item h="1" x="1259"/>
        <item h="1" x="936"/>
        <item h="1" x="1207"/>
        <item h="1" x="1583"/>
        <item h="1" x="902"/>
        <item h="1" x="1046"/>
        <item x="325"/>
        <item h="1" x="695"/>
        <item h="1" x="1451"/>
        <item h="1" x="1347"/>
        <item h="1" x="899"/>
        <item h="1" x="465"/>
        <item h="1" x="288"/>
        <item h="1" x="469"/>
        <item x="505"/>
        <item h="1" x="1482"/>
        <item h="1" x="1670"/>
        <item h="1" x="761"/>
        <item h="1" x="21"/>
        <item h="1" x="242"/>
        <item h="1" x="416"/>
        <item h="1" x="196"/>
        <item h="1" x="1362"/>
        <item h="1" x="894"/>
        <item h="1" x="1512"/>
        <item h="1" x="1137"/>
        <item h="1" x="1323"/>
        <item h="1" x="808"/>
        <item h="1" x="81"/>
        <item h="1" x="1310"/>
        <item h="1" x="1636"/>
        <item h="1" x="1198"/>
        <item h="1" x="429"/>
        <item h="1" x="308"/>
        <item h="1" x="1515"/>
        <item h="1" x="122"/>
        <item h="1" x="388"/>
        <item h="1" x="52"/>
        <item h="1" x="1050"/>
        <item h="1" x="805"/>
        <item h="1" x="123"/>
        <item h="1" x="124"/>
        <item h="1" x="1584"/>
        <item h="1" x="1353"/>
        <item h="1" x="1430"/>
        <item h="1" x="352"/>
        <item h="1" x="1230"/>
        <item h="1" x="1398"/>
        <item h="1" x="278"/>
        <item h="1" x="1085"/>
        <item h="1" x="68"/>
        <item h="1" x="1651"/>
        <item h="1" x="387"/>
        <item h="1" x="1018"/>
        <item h="1" x="253"/>
        <item h="1" x="153"/>
        <item h="1" x="208"/>
        <item h="1" x="346"/>
        <item h="1" x="1291"/>
        <item h="1" x="1623"/>
        <item h="1" x="605"/>
        <item h="1" x="1346"/>
        <item h="1" x="1654"/>
        <item h="1" x="185"/>
        <item h="1" x="1021"/>
        <item h="1" x="42"/>
        <item h="1" x="1000"/>
        <item h="1" x="149"/>
        <item h="1" x="789"/>
        <item h="1" x="341"/>
        <item h="1" x="37"/>
        <item h="1" x="1286"/>
        <item h="1" x="536"/>
        <item h="1" x="855"/>
        <item h="1" x="1385"/>
        <item h="1" x="576"/>
        <item h="1" x="1154"/>
        <item h="1" x="523"/>
        <item h="1" x="1598"/>
        <item h="1" x="1417"/>
        <item h="1" x="323"/>
        <item h="1" x="1477"/>
        <item h="1" x="1056"/>
        <item h="1" x="1650"/>
        <item h="1" x="729"/>
        <item h="1" x="1684"/>
        <item h="1" x="994"/>
        <item h="1" x="471"/>
        <item h="1" x="220"/>
        <item h="1" x="543"/>
        <item h="1" x="1556"/>
        <item h="1" x="19"/>
        <item h="1" x="1629"/>
        <item h="1" x="359"/>
        <item h="1" x="1514"/>
        <item h="1" x="1686"/>
        <item h="1" x="905"/>
        <item h="1" x="1613"/>
        <item h="1" x="1307"/>
        <item h="1" x="1007"/>
        <item h="1" x="1632"/>
        <item h="1" x="1141"/>
        <item h="1" x="3"/>
        <item h="1" x="1642"/>
        <item h="1" x="1607"/>
        <item h="1" x="1425"/>
        <item h="1" x="1028"/>
        <item h="1" x="371"/>
        <item h="1" x="41"/>
        <item h="1" x="222"/>
        <item h="1" x="871"/>
        <item h="1" x="567"/>
        <item h="1" x="1604"/>
        <item h="1" x="1144"/>
        <item x="35"/>
        <item h="1" x="369"/>
        <item h="1" x="1068"/>
        <item h="1" x="1528"/>
        <item h="1" x="238"/>
        <item h="1" x="468"/>
        <item h="1" x="284"/>
        <item h="1" x="1335"/>
        <item h="1" x="117"/>
        <item h="1" x="478"/>
        <item h="1" x="164"/>
        <item h="1" x="1134"/>
        <item h="1" x="648"/>
        <item x="302"/>
        <item h="1" x="893"/>
        <item h="1" x="1614"/>
        <item h="1" x="1496"/>
        <item h="1" x="959"/>
        <item h="1" x="986"/>
        <item h="1" x="269"/>
        <item h="1" x="475"/>
        <item h="1" x="1053"/>
        <item h="1" x="1541"/>
        <item h="1" x="25"/>
        <item h="1" x="1004"/>
        <item h="1" x="473"/>
        <item h="1" x="793"/>
        <item h="1" x="231"/>
        <item h="1" x="912"/>
        <item h="1" x="422"/>
        <item h="1" x="1322"/>
        <item h="1" x="967"/>
        <item h="1" x="1113"/>
        <item h="1" x="462"/>
        <item h="1" x="24"/>
        <item h="1" x="1649"/>
        <item h="1" x="305"/>
        <item h="1" x="1483"/>
        <item h="1" x="529"/>
        <item h="1" x="714"/>
        <item h="1" x="455"/>
        <item h="1" x="1399"/>
        <item h="1" x="1020"/>
        <item h="1" x="963"/>
        <item h="1" x="664"/>
        <item h="1" x="459"/>
        <item h="1" x="641"/>
        <item h="1" x="1517"/>
        <item h="1" x="592"/>
        <item h="1" x="1552"/>
        <item h="1" x="1337"/>
        <item h="1" x="777"/>
        <item h="1" x="1605"/>
        <item h="1" x="1480"/>
        <item h="1" x="345"/>
        <item h="1" x="1174"/>
        <item h="1" x="1109"/>
        <item h="1" x="716"/>
        <item h="1" x="578"/>
        <item h="1" x="1539"/>
        <item h="1" x="1354"/>
        <item h="1" x="1094"/>
        <item h="1" x="1597"/>
        <item h="1" x="1063"/>
        <item h="1" x="114"/>
        <item h="1" x="706"/>
        <item h="1" x="766"/>
        <item h="1" x="552"/>
        <item h="1" x="874"/>
        <item h="1" x="1151"/>
        <item h="1" x="785"/>
        <item h="1" x="663"/>
        <item h="1" x="800"/>
        <item h="1" x="882"/>
        <item h="1" x="5"/>
        <item h="1" x="225"/>
        <item h="1" x="280"/>
        <item h="1" x="421"/>
        <item h="1" x="1510"/>
        <item h="1" x="632"/>
        <item h="1" x="1210"/>
        <item h="1" x="410"/>
        <item h="1" x="1573"/>
        <item h="1" x="942"/>
        <item h="1" x="1535"/>
        <item h="1" x="1205"/>
        <item h="1" x="968"/>
        <item h="1" x="801"/>
        <item h="1" x="488"/>
        <item h="1" x="931"/>
        <item h="1" x="1658"/>
        <item h="1" x="411"/>
        <item h="1" x="403"/>
        <item h="1" x="405"/>
        <item h="1" x="983"/>
        <item h="1" x="1285"/>
        <item h="1" x="1316"/>
        <item h="1" x="163"/>
        <item h="1" x="249"/>
        <item h="1" x="1132"/>
        <item h="1" x="321"/>
        <item h="1" x="662"/>
        <item h="1" x="1122"/>
        <item h="1" x="985"/>
        <item h="1" x="1140"/>
        <item h="1" x="521"/>
        <item h="1" x="282"/>
        <item h="1" x="234"/>
        <item h="1" x="769"/>
        <item h="1" x="137"/>
        <item h="1" x="528"/>
        <item h="1" x="842"/>
        <item h="1" x="1082"/>
        <item x="991"/>
        <item h="1" x="780"/>
        <item h="1" x="383"/>
        <item h="1" x="104"/>
        <item h="1" x="1293"/>
        <item h="1" x="1114"/>
        <item h="1" x="682"/>
        <item x="209"/>
        <item h="1" x="256"/>
        <item h="1" x="618"/>
        <item h="1" x="616"/>
        <item h="1" x="752"/>
        <item h="1" x="1237"/>
        <item h="1" x="837"/>
        <item h="1" x="1525"/>
        <item h="1" x="49"/>
        <item h="1" x="260"/>
        <item h="1" x="71"/>
        <item h="1" x="170"/>
        <item x="38"/>
        <item h="1" x="26"/>
        <item h="1" x="183"/>
        <item h="1" x="694"/>
        <item h="1" x="1411"/>
        <item h="1" x="754"/>
        <item h="1" x="1178"/>
        <item h="1" x="1540"/>
        <item h="1" x="1663"/>
        <item h="1" x="512"/>
        <item h="1" x="1073"/>
        <item h="1" x="1698"/>
        <item t="default"/>
      </items>
    </pivotField>
    <pivotField showAll="0"/>
    <pivotField showAll="0"/>
    <pivotField showAll="0"/>
    <pivotField showAll="0"/>
    <pivotField showAll="0"/>
    <pivotField showAll="0"/>
  </pivotFields>
  <rowFields count="1">
    <field x="18"/>
  </rowFields>
  <rowItems count="29">
    <i>
      <x v="72"/>
    </i>
    <i>
      <x v="126"/>
    </i>
    <i>
      <x v="141"/>
    </i>
    <i>
      <x v="142"/>
    </i>
    <i>
      <x v="186"/>
    </i>
    <i>
      <x v="436"/>
    </i>
    <i>
      <x v="441"/>
    </i>
    <i>
      <x v="509"/>
    </i>
    <i>
      <x v="602"/>
    </i>
    <i>
      <x v="633"/>
    </i>
    <i>
      <x v="670"/>
    </i>
    <i>
      <x v="789"/>
    </i>
    <i>
      <x v="801"/>
    </i>
    <i>
      <x v="999"/>
    </i>
    <i>
      <x v="1075"/>
    </i>
    <i>
      <x v="1197"/>
    </i>
    <i>
      <x v="1213"/>
    </i>
    <i>
      <x v="1368"/>
    </i>
    <i>
      <x v="1401"/>
    </i>
    <i>
      <x v="1402"/>
    </i>
    <i>
      <x v="1433"/>
    </i>
    <i>
      <x v="1447"/>
    </i>
    <i>
      <x v="1455"/>
    </i>
    <i>
      <x v="1555"/>
    </i>
    <i>
      <x v="1568"/>
    </i>
    <i>
      <x v="1668"/>
    </i>
    <i>
      <x v="1675"/>
    </i>
    <i>
      <x v="1687"/>
    </i>
    <i t="grand">
      <x/>
    </i>
  </rowItems>
  <colFields count="1">
    <field x="8"/>
  </colFields>
  <colItems count="65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7"/>
    </i>
    <i>
      <x v="38"/>
    </i>
    <i>
      <x v="40"/>
    </i>
    <i>
      <x v="49"/>
    </i>
    <i>
      <x v="50"/>
    </i>
    <i>
      <x v="57"/>
    </i>
    <i>
      <x v="58"/>
    </i>
    <i>
      <x v="59"/>
    </i>
    <i>
      <x v="60"/>
    </i>
    <i>
      <x v="71"/>
    </i>
    <i>
      <x v="72"/>
    </i>
    <i>
      <x v="73"/>
    </i>
    <i>
      <x v="74"/>
    </i>
    <i>
      <x v="79"/>
    </i>
    <i>
      <x v="81"/>
    </i>
    <i>
      <x v="83"/>
    </i>
    <i>
      <x v="87"/>
    </i>
    <i>
      <x v="88"/>
    </i>
    <i>
      <x v="89"/>
    </i>
    <i>
      <x v="90"/>
    </i>
    <i>
      <x v="91"/>
    </i>
    <i>
      <x v="92"/>
    </i>
    <i>
      <x v="94"/>
    </i>
    <i>
      <x v="95"/>
    </i>
    <i>
      <x v="97"/>
    </i>
    <i>
      <x v="98"/>
    </i>
    <i>
      <x v="101"/>
    </i>
    <i>
      <x v="102"/>
    </i>
    <i>
      <x v="104"/>
    </i>
    <i>
      <x v="106"/>
    </i>
    <i t="grand">
      <x/>
    </i>
  </colItems>
  <dataFields count="1">
    <dataField name="Count of License Name" fld="8" subtotal="count" baseField="0" baseItem="0"/>
  </dataFields>
  <formats count="45">
    <format dxfId="44">
      <pivotArea type="all" dataOnly="0" outline="0" fieldPosition="0"/>
    </format>
    <format dxfId="43">
      <pivotArea outline="0" collapsedLevelsAreSubtotals="1" fieldPosition="0"/>
    </format>
    <format dxfId="42">
      <pivotArea type="origin" dataOnly="0" labelOnly="1" outline="0" fieldPosition="0"/>
    </format>
    <format dxfId="41">
      <pivotArea field="8" type="button" dataOnly="0" labelOnly="1" outline="0" axis="axisCol" fieldPosition="0"/>
    </format>
    <format dxfId="40">
      <pivotArea type="topRight" dataOnly="0" labelOnly="1" outline="0" fieldPosition="0"/>
    </format>
    <format dxfId="39">
      <pivotArea field="18" type="button" dataOnly="0" labelOnly="1" outline="0" axis="axisRow" fieldPosition="0"/>
    </format>
    <format dxfId="38">
      <pivotArea dataOnly="0" labelOnly="1" fieldPosition="0">
        <references count="1">
          <reference field="18" count="5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</reference>
        </references>
      </pivotArea>
    </format>
    <format dxfId="37">
      <pivotArea dataOnly="0" labelOnly="1" fieldPosition="0">
        <references count="1">
          <reference field="18" count="50"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</reference>
        </references>
      </pivotArea>
    </format>
    <format dxfId="36">
      <pivotArea dataOnly="0" labelOnly="1" fieldPosition="0">
        <references count="1">
          <reference field="18" count="50"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</reference>
        </references>
      </pivotArea>
    </format>
    <format dxfId="35">
      <pivotArea dataOnly="0" labelOnly="1" fieldPosition="0">
        <references count="1">
          <reference field="18" count="50"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</reference>
        </references>
      </pivotArea>
    </format>
    <format dxfId="34">
      <pivotArea dataOnly="0" labelOnly="1" fieldPosition="0">
        <references count="1">
          <reference field="18" count="50"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</reference>
        </references>
      </pivotArea>
    </format>
    <format dxfId="33">
      <pivotArea dataOnly="0" labelOnly="1" fieldPosition="0">
        <references count="1">
          <reference field="18" count="50"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</reference>
        </references>
      </pivotArea>
    </format>
    <format dxfId="32">
      <pivotArea dataOnly="0" labelOnly="1" fieldPosition="0">
        <references count="1">
          <reference field="18" count="50"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</reference>
        </references>
      </pivotArea>
    </format>
    <format dxfId="31">
      <pivotArea dataOnly="0" labelOnly="1" fieldPosition="0">
        <references count="1">
          <reference field="18" count="50"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</reference>
        </references>
      </pivotArea>
    </format>
    <format dxfId="30">
      <pivotArea dataOnly="0" labelOnly="1" fieldPosition="0">
        <references count="1">
          <reference field="18" count="50"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  <x v="412"/>
            <x v="413"/>
            <x v="414"/>
            <x v="415"/>
            <x v="416"/>
            <x v="417"/>
            <x v="418"/>
            <x v="419"/>
            <x v="420"/>
            <x v="421"/>
            <x v="422"/>
            <x v="423"/>
            <x v="424"/>
            <x v="425"/>
            <x v="426"/>
            <x v="427"/>
            <x v="428"/>
            <x v="429"/>
            <x v="430"/>
            <x v="431"/>
            <x v="432"/>
            <x v="433"/>
            <x v="434"/>
            <x v="435"/>
            <x v="436"/>
            <x v="437"/>
            <x v="438"/>
            <x v="439"/>
            <x v="440"/>
            <x v="441"/>
            <x v="442"/>
            <x v="443"/>
            <x v="444"/>
            <x v="445"/>
            <x v="446"/>
            <x v="447"/>
            <x v="448"/>
            <x v="449"/>
          </reference>
        </references>
      </pivotArea>
    </format>
    <format dxfId="29">
      <pivotArea dataOnly="0" labelOnly="1" fieldPosition="0">
        <references count="1">
          <reference field="18" count="50">
            <x v="450"/>
            <x v="451"/>
            <x v="452"/>
            <x v="453"/>
            <x v="454"/>
            <x v="455"/>
            <x v="456"/>
            <x v="457"/>
            <x v="458"/>
            <x v="459"/>
            <x v="460"/>
            <x v="461"/>
            <x v="462"/>
            <x v="463"/>
            <x v="464"/>
            <x v="465"/>
            <x v="466"/>
            <x v="467"/>
            <x v="468"/>
            <x v="469"/>
            <x v="470"/>
            <x v="471"/>
            <x v="472"/>
            <x v="473"/>
            <x v="474"/>
            <x v="475"/>
            <x v="476"/>
            <x v="477"/>
            <x v="478"/>
            <x v="479"/>
            <x v="480"/>
            <x v="481"/>
            <x v="482"/>
            <x v="483"/>
            <x v="484"/>
            <x v="485"/>
            <x v="486"/>
            <x v="487"/>
            <x v="488"/>
            <x v="489"/>
            <x v="490"/>
            <x v="491"/>
            <x v="492"/>
            <x v="493"/>
            <x v="494"/>
            <x v="495"/>
            <x v="496"/>
            <x v="497"/>
            <x v="498"/>
            <x v="499"/>
          </reference>
        </references>
      </pivotArea>
    </format>
    <format dxfId="28">
      <pivotArea dataOnly="0" labelOnly="1" fieldPosition="0">
        <references count="1">
          <reference field="18" count="50">
            <x v="500"/>
            <x v="501"/>
            <x v="502"/>
            <x v="503"/>
            <x v="504"/>
            <x v="505"/>
            <x v="506"/>
            <x v="507"/>
            <x v="508"/>
            <x v="509"/>
            <x v="510"/>
            <x v="511"/>
            <x v="512"/>
            <x v="513"/>
            <x v="514"/>
            <x v="515"/>
            <x v="516"/>
            <x v="517"/>
            <x v="518"/>
            <x v="519"/>
            <x v="520"/>
            <x v="521"/>
            <x v="522"/>
            <x v="523"/>
            <x v="524"/>
            <x v="525"/>
            <x v="526"/>
            <x v="527"/>
            <x v="528"/>
            <x v="529"/>
            <x v="530"/>
            <x v="531"/>
            <x v="532"/>
            <x v="533"/>
            <x v="534"/>
            <x v="535"/>
            <x v="536"/>
            <x v="537"/>
            <x v="538"/>
            <x v="539"/>
            <x v="540"/>
            <x v="541"/>
            <x v="542"/>
            <x v="543"/>
            <x v="544"/>
            <x v="545"/>
            <x v="546"/>
            <x v="547"/>
            <x v="548"/>
            <x v="549"/>
          </reference>
        </references>
      </pivotArea>
    </format>
    <format dxfId="27">
      <pivotArea dataOnly="0" labelOnly="1" fieldPosition="0">
        <references count="1">
          <reference field="18" count="50">
            <x v="550"/>
            <x v="551"/>
            <x v="552"/>
            <x v="553"/>
            <x v="554"/>
            <x v="555"/>
            <x v="556"/>
            <x v="557"/>
            <x v="558"/>
            <x v="559"/>
            <x v="560"/>
            <x v="561"/>
            <x v="562"/>
            <x v="563"/>
            <x v="564"/>
            <x v="565"/>
            <x v="566"/>
            <x v="567"/>
            <x v="568"/>
            <x v="569"/>
            <x v="570"/>
            <x v="571"/>
            <x v="572"/>
            <x v="573"/>
            <x v="574"/>
            <x v="575"/>
            <x v="576"/>
            <x v="577"/>
            <x v="578"/>
            <x v="579"/>
            <x v="580"/>
            <x v="581"/>
            <x v="582"/>
            <x v="583"/>
            <x v="584"/>
            <x v="585"/>
            <x v="586"/>
            <x v="587"/>
            <x v="588"/>
            <x v="589"/>
            <x v="590"/>
            <x v="591"/>
            <x v="592"/>
            <x v="593"/>
            <x v="594"/>
            <x v="595"/>
            <x v="596"/>
            <x v="597"/>
            <x v="598"/>
            <x v="599"/>
          </reference>
        </references>
      </pivotArea>
    </format>
    <format dxfId="26">
      <pivotArea dataOnly="0" labelOnly="1" fieldPosition="0">
        <references count="1">
          <reference field="18" count="50">
            <x v="600"/>
            <x v="601"/>
            <x v="602"/>
            <x v="603"/>
            <x v="604"/>
            <x v="605"/>
            <x v="606"/>
            <x v="607"/>
            <x v="608"/>
            <x v="609"/>
            <x v="610"/>
            <x v="611"/>
            <x v="612"/>
            <x v="613"/>
            <x v="614"/>
            <x v="615"/>
            <x v="616"/>
            <x v="617"/>
            <x v="618"/>
            <x v="619"/>
            <x v="620"/>
            <x v="621"/>
            <x v="622"/>
            <x v="623"/>
            <x v="624"/>
            <x v="625"/>
            <x v="626"/>
            <x v="627"/>
            <x v="628"/>
            <x v="629"/>
            <x v="630"/>
            <x v="631"/>
            <x v="632"/>
            <x v="633"/>
            <x v="634"/>
            <x v="635"/>
            <x v="636"/>
            <x v="637"/>
            <x v="638"/>
            <x v="639"/>
            <x v="640"/>
            <x v="641"/>
            <x v="642"/>
            <x v="643"/>
            <x v="644"/>
            <x v="645"/>
            <x v="646"/>
            <x v="647"/>
            <x v="648"/>
            <x v="649"/>
          </reference>
        </references>
      </pivotArea>
    </format>
    <format dxfId="25">
      <pivotArea dataOnly="0" labelOnly="1" fieldPosition="0">
        <references count="1">
          <reference field="18" count="50">
            <x v="650"/>
            <x v="651"/>
            <x v="652"/>
            <x v="653"/>
            <x v="654"/>
            <x v="655"/>
            <x v="656"/>
            <x v="657"/>
            <x v="658"/>
            <x v="659"/>
            <x v="660"/>
            <x v="661"/>
            <x v="662"/>
            <x v="663"/>
            <x v="664"/>
            <x v="665"/>
            <x v="666"/>
            <x v="667"/>
            <x v="668"/>
            <x v="669"/>
            <x v="670"/>
            <x v="671"/>
            <x v="672"/>
            <x v="673"/>
            <x v="674"/>
            <x v="675"/>
            <x v="676"/>
            <x v="677"/>
            <x v="678"/>
            <x v="679"/>
            <x v="680"/>
            <x v="681"/>
            <x v="682"/>
            <x v="683"/>
            <x v="684"/>
            <x v="685"/>
            <x v="686"/>
            <x v="687"/>
            <x v="688"/>
            <x v="689"/>
            <x v="690"/>
            <x v="691"/>
            <x v="692"/>
            <x v="693"/>
            <x v="694"/>
            <x v="695"/>
            <x v="696"/>
            <x v="697"/>
            <x v="698"/>
            <x v="699"/>
          </reference>
        </references>
      </pivotArea>
    </format>
    <format dxfId="24">
      <pivotArea dataOnly="0" labelOnly="1" fieldPosition="0">
        <references count="1">
          <reference field="18" count="50">
            <x v="700"/>
            <x v="701"/>
            <x v="702"/>
            <x v="703"/>
            <x v="704"/>
            <x v="705"/>
            <x v="706"/>
            <x v="707"/>
            <x v="708"/>
            <x v="709"/>
            <x v="710"/>
            <x v="711"/>
            <x v="712"/>
            <x v="713"/>
            <x v="714"/>
            <x v="715"/>
            <x v="716"/>
            <x v="717"/>
            <x v="718"/>
            <x v="719"/>
            <x v="720"/>
            <x v="721"/>
            <x v="722"/>
            <x v="723"/>
            <x v="724"/>
            <x v="725"/>
            <x v="726"/>
            <x v="727"/>
            <x v="728"/>
            <x v="729"/>
            <x v="730"/>
            <x v="731"/>
            <x v="732"/>
            <x v="733"/>
            <x v="734"/>
            <x v="735"/>
            <x v="736"/>
            <x v="737"/>
            <x v="738"/>
            <x v="739"/>
            <x v="740"/>
            <x v="741"/>
            <x v="742"/>
            <x v="743"/>
            <x v="744"/>
            <x v="745"/>
            <x v="746"/>
            <x v="747"/>
            <x v="748"/>
            <x v="749"/>
          </reference>
        </references>
      </pivotArea>
    </format>
    <format dxfId="23">
      <pivotArea dataOnly="0" labelOnly="1" fieldPosition="0">
        <references count="1">
          <reference field="18" count="50">
            <x v="750"/>
            <x v="751"/>
            <x v="752"/>
            <x v="753"/>
            <x v="754"/>
            <x v="755"/>
            <x v="756"/>
            <x v="757"/>
            <x v="758"/>
            <x v="759"/>
            <x v="760"/>
            <x v="761"/>
            <x v="762"/>
            <x v="763"/>
            <x v="764"/>
            <x v="765"/>
            <x v="766"/>
            <x v="767"/>
            <x v="768"/>
            <x v="769"/>
            <x v="770"/>
            <x v="771"/>
            <x v="772"/>
            <x v="773"/>
            <x v="774"/>
            <x v="775"/>
            <x v="776"/>
            <x v="777"/>
            <x v="778"/>
            <x v="779"/>
            <x v="780"/>
            <x v="781"/>
            <x v="782"/>
            <x v="783"/>
            <x v="784"/>
            <x v="785"/>
            <x v="786"/>
            <x v="787"/>
            <x v="788"/>
            <x v="789"/>
            <x v="790"/>
            <x v="791"/>
            <x v="792"/>
            <x v="793"/>
            <x v="794"/>
            <x v="795"/>
            <x v="796"/>
            <x v="797"/>
            <x v="798"/>
            <x v="799"/>
          </reference>
        </references>
      </pivotArea>
    </format>
    <format dxfId="22">
      <pivotArea dataOnly="0" labelOnly="1" fieldPosition="0">
        <references count="1">
          <reference field="18" count="50">
            <x v="800"/>
            <x v="801"/>
            <x v="802"/>
            <x v="803"/>
            <x v="804"/>
            <x v="805"/>
            <x v="806"/>
            <x v="807"/>
            <x v="808"/>
            <x v="809"/>
            <x v="810"/>
            <x v="811"/>
            <x v="812"/>
            <x v="813"/>
            <x v="814"/>
            <x v="815"/>
            <x v="816"/>
            <x v="817"/>
            <x v="818"/>
            <x v="819"/>
            <x v="820"/>
            <x v="821"/>
            <x v="822"/>
            <x v="823"/>
            <x v="824"/>
            <x v="825"/>
            <x v="826"/>
            <x v="827"/>
            <x v="828"/>
            <x v="829"/>
            <x v="830"/>
            <x v="831"/>
            <x v="832"/>
            <x v="833"/>
            <x v="834"/>
            <x v="835"/>
            <x v="836"/>
            <x v="837"/>
            <x v="838"/>
            <x v="839"/>
            <x v="840"/>
            <x v="841"/>
            <x v="842"/>
            <x v="843"/>
            <x v="844"/>
            <x v="845"/>
            <x v="846"/>
            <x v="847"/>
            <x v="848"/>
            <x v="849"/>
          </reference>
        </references>
      </pivotArea>
    </format>
    <format dxfId="21">
      <pivotArea dataOnly="0" labelOnly="1" fieldPosition="0">
        <references count="1">
          <reference field="18" count="50">
            <x v="850"/>
            <x v="851"/>
            <x v="852"/>
            <x v="853"/>
            <x v="854"/>
            <x v="855"/>
            <x v="856"/>
            <x v="857"/>
            <x v="858"/>
            <x v="859"/>
            <x v="860"/>
            <x v="861"/>
            <x v="862"/>
            <x v="863"/>
            <x v="864"/>
            <x v="865"/>
            <x v="866"/>
            <x v="867"/>
            <x v="868"/>
            <x v="869"/>
            <x v="870"/>
            <x v="871"/>
            <x v="872"/>
            <x v="873"/>
            <x v="874"/>
            <x v="875"/>
            <x v="876"/>
            <x v="877"/>
            <x v="878"/>
            <x v="879"/>
            <x v="880"/>
            <x v="881"/>
            <x v="882"/>
            <x v="883"/>
            <x v="884"/>
            <x v="885"/>
            <x v="886"/>
            <x v="887"/>
            <x v="888"/>
            <x v="889"/>
            <x v="890"/>
            <x v="891"/>
            <x v="892"/>
            <x v="893"/>
            <x v="894"/>
            <x v="895"/>
            <x v="896"/>
            <x v="897"/>
            <x v="898"/>
            <x v="899"/>
          </reference>
        </references>
      </pivotArea>
    </format>
    <format dxfId="20">
      <pivotArea dataOnly="0" labelOnly="1" fieldPosition="0">
        <references count="1">
          <reference field="18" count="50">
            <x v="900"/>
            <x v="901"/>
            <x v="902"/>
            <x v="903"/>
            <x v="904"/>
            <x v="905"/>
            <x v="906"/>
            <x v="907"/>
            <x v="908"/>
            <x v="909"/>
            <x v="910"/>
            <x v="911"/>
            <x v="912"/>
            <x v="913"/>
            <x v="914"/>
            <x v="915"/>
            <x v="916"/>
            <x v="917"/>
            <x v="918"/>
            <x v="919"/>
            <x v="920"/>
            <x v="921"/>
            <x v="922"/>
            <x v="923"/>
            <x v="924"/>
            <x v="925"/>
            <x v="926"/>
            <x v="927"/>
            <x v="928"/>
            <x v="929"/>
            <x v="930"/>
            <x v="931"/>
            <x v="932"/>
            <x v="933"/>
            <x v="934"/>
            <x v="935"/>
            <x v="936"/>
            <x v="937"/>
            <x v="938"/>
            <x v="939"/>
            <x v="940"/>
            <x v="941"/>
            <x v="942"/>
            <x v="943"/>
            <x v="944"/>
            <x v="945"/>
            <x v="946"/>
            <x v="947"/>
            <x v="948"/>
            <x v="949"/>
          </reference>
        </references>
      </pivotArea>
    </format>
    <format dxfId="19">
      <pivotArea dataOnly="0" labelOnly="1" fieldPosition="0">
        <references count="1">
          <reference field="18" count="50">
            <x v="950"/>
            <x v="951"/>
            <x v="952"/>
            <x v="953"/>
            <x v="954"/>
            <x v="955"/>
            <x v="956"/>
            <x v="957"/>
            <x v="958"/>
            <x v="959"/>
            <x v="960"/>
            <x v="961"/>
            <x v="962"/>
            <x v="963"/>
            <x v="964"/>
            <x v="965"/>
            <x v="966"/>
            <x v="967"/>
            <x v="968"/>
            <x v="969"/>
            <x v="970"/>
            <x v="971"/>
            <x v="972"/>
            <x v="973"/>
            <x v="974"/>
            <x v="975"/>
            <x v="976"/>
            <x v="977"/>
            <x v="978"/>
            <x v="979"/>
            <x v="980"/>
            <x v="981"/>
            <x v="982"/>
            <x v="983"/>
            <x v="984"/>
            <x v="985"/>
            <x v="986"/>
            <x v="987"/>
            <x v="988"/>
            <x v="989"/>
            <x v="990"/>
            <x v="991"/>
            <x v="992"/>
            <x v="993"/>
            <x v="994"/>
            <x v="995"/>
            <x v="996"/>
            <x v="997"/>
            <x v="998"/>
            <x v="999"/>
          </reference>
        </references>
      </pivotArea>
    </format>
    <format dxfId="18">
      <pivotArea dataOnly="0" labelOnly="1" fieldPosition="0">
        <references count="1">
          <reference field="18" count="50">
            <x v="1000"/>
            <x v="1001"/>
            <x v="1002"/>
            <x v="1003"/>
            <x v="1004"/>
            <x v="1005"/>
            <x v="1006"/>
            <x v="1007"/>
            <x v="1008"/>
            <x v="1009"/>
            <x v="1010"/>
            <x v="1011"/>
            <x v="1012"/>
            <x v="1013"/>
            <x v="1014"/>
            <x v="1015"/>
            <x v="1016"/>
            <x v="1017"/>
            <x v="1018"/>
            <x v="1019"/>
            <x v="1020"/>
            <x v="1021"/>
            <x v="1022"/>
            <x v="1023"/>
            <x v="1024"/>
            <x v="1025"/>
            <x v="1026"/>
            <x v="1027"/>
            <x v="1028"/>
            <x v="1029"/>
            <x v="1030"/>
            <x v="1031"/>
            <x v="1032"/>
            <x v="1033"/>
            <x v="1034"/>
            <x v="1035"/>
            <x v="1036"/>
            <x v="1037"/>
            <x v="1038"/>
            <x v="1039"/>
            <x v="1040"/>
            <x v="1041"/>
            <x v="1042"/>
            <x v="1043"/>
            <x v="1044"/>
            <x v="1045"/>
            <x v="1046"/>
            <x v="1047"/>
            <x v="1048"/>
            <x v="1049"/>
          </reference>
        </references>
      </pivotArea>
    </format>
    <format dxfId="17">
      <pivotArea dataOnly="0" labelOnly="1" fieldPosition="0">
        <references count="1">
          <reference field="18" count="50">
            <x v="1050"/>
            <x v="1051"/>
            <x v="1052"/>
            <x v="1053"/>
            <x v="1054"/>
            <x v="1055"/>
            <x v="1056"/>
            <x v="1057"/>
            <x v="1058"/>
            <x v="1059"/>
            <x v="1060"/>
            <x v="1061"/>
            <x v="1062"/>
            <x v="1063"/>
            <x v="1064"/>
            <x v="1065"/>
            <x v="1066"/>
            <x v="1067"/>
            <x v="1068"/>
            <x v="1069"/>
            <x v="1070"/>
            <x v="1071"/>
            <x v="1072"/>
            <x v="1073"/>
            <x v="1074"/>
            <x v="1075"/>
            <x v="1076"/>
            <x v="1077"/>
            <x v="1078"/>
            <x v="1079"/>
            <x v="1080"/>
            <x v="1081"/>
            <x v="1082"/>
            <x v="1083"/>
            <x v="1084"/>
            <x v="1085"/>
            <x v="1086"/>
            <x v="1087"/>
            <x v="1088"/>
            <x v="1089"/>
            <x v="1090"/>
            <x v="1091"/>
            <x v="1092"/>
            <x v="1093"/>
            <x v="1094"/>
            <x v="1095"/>
            <x v="1096"/>
            <x v="1097"/>
            <x v="1098"/>
            <x v="1099"/>
          </reference>
        </references>
      </pivotArea>
    </format>
    <format dxfId="16">
      <pivotArea dataOnly="0" labelOnly="1" fieldPosition="0">
        <references count="1">
          <reference field="18" count="50">
            <x v="1100"/>
            <x v="1101"/>
            <x v="1102"/>
            <x v="1103"/>
            <x v="1104"/>
            <x v="1105"/>
            <x v="1106"/>
            <x v="1107"/>
            <x v="1108"/>
            <x v="1109"/>
            <x v="1110"/>
            <x v="1111"/>
            <x v="1112"/>
            <x v="1113"/>
            <x v="1114"/>
            <x v="1115"/>
            <x v="1116"/>
            <x v="1117"/>
            <x v="1118"/>
            <x v="1119"/>
            <x v="1120"/>
            <x v="1121"/>
            <x v="1122"/>
            <x v="1123"/>
            <x v="1124"/>
            <x v="1125"/>
            <x v="1126"/>
            <x v="1127"/>
            <x v="1128"/>
            <x v="1129"/>
            <x v="1130"/>
            <x v="1131"/>
            <x v="1132"/>
            <x v="1133"/>
            <x v="1134"/>
            <x v="1135"/>
            <x v="1136"/>
            <x v="1137"/>
            <x v="1138"/>
            <x v="1139"/>
            <x v="1140"/>
            <x v="1141"/>
            <x v="1142"/>
            <x v="1143"/>
            <x v="1144"/>
            <x v="1145"/>
            <x v="1146"/>
            <x v="1147"/>
            <x v="1148"/>
            <x v="1149"/>
          </reference>
        </references>
      </pivotArea>
    </format>
    <format dxfId="15">
      <pivotArea dataOnly="0" labelOnly="1" fieldPosition="0">
        <references count="1">
          <reference field="18" count="50">
            <x v="1150"/>
            <x v="1151"/>
            <x v="1152"/>
            <x v="1153"/>
            <x v="1154"/>
            <x v="1155"/>
            <x v="1156"/>
            <x v="1157"/>
            <x v="1158"/>
            <x v="1159"/>
            <x v="1160"/>
            <x v="1161"/>
            <x v="1162"/>
            <x v="1163"/>
            <x v="1164"/>
            <x v="1165"/>
            <x v="1166"/>
            <x v="1167"/>
            <x v="1168"/>
            <x v="1169"/>
            <x v="1170"/>
            <x v="1171"/>
            <x v="1172"/>
            <x v="1173"/>
            <x v="1174"/>
            <x v="1175"/>
            <x v="1176"/>
            <x v="1177"/>
            <x v="1178"/>
            <x v="1179"/>
            <x v="1180"/>
            <x v="1181"/>
            <x v="1182"/>
            <x v="1183"/>
            <x v="1184"/>
            <x v="1185"/>
            <x v="1186"/>
            <x v="1187"/>
            <x v="1188"/>
            <x v="1189"/>
            <x v="1190"/>
            <x v="1191"/>
            <x v="1192"/>
            <x v="1193"/>
            <x v="1194"/>
            <x v="1195"/>
            <x v="1196"/>
            <x v="1197"/>
            <x v="1198"/>
            <x v="1199"/>
          </reference>
        </references>
      </pivotArea>
    </format>
    <format dxfId="14">
      <pivotArea dataOnly="0" labelOnly="1" fieldPosition="0">
        <references count="1">
          <reference field="18" count="50">
            <x v="1200"/>
            <x v="1201"/>
            <x v="1202"/>
            <x v="1203"/>
            <x v="1204"/>
            <x v="1205"/>
            <x v="1206"/>
            <x v="1207"/>
            <x v="1208"/>
            <x v="1209"/>
            <x v="1210"/>
            <x v="1211"/>
            <x v="1212"/>
            <x v="1213"/>
            <x v="1214"/>
            <x v="1215"/>
            <x v="1216"/>
            <x v="1217"/>
            <x v="1218"/>
            <x v="1219"/>
            <x v="1220"/>
            <x v="1221"/>
            <x v="1222"/>
            <x v="1223"/>
            <x v="1224"/>
            <x v="1225"/>
            <x v="1226"/>
            <x v="1227"/>
            <x v="1228"/>
            <x v="1229"/>
            <x v="1230"/>
            <x v="1231"/>
            <x v="1232"/>
            <x v="1233"/>
            <x v="1234"/>
            <x v="1235"/>
            <x v="1236"/>
            <x v="1237"/>
            <x v="1238"/>
            <x v="1239"/>
            <x v="1240"/>
            <x v="1241"/>
            <x v="1242"/>
            <x v="1243"/>
            <x v="1244"/>
            <x v="1245"/>
            <x v="1246"/>
            <x v="1247"/>
            <x v="1248"/>
            <x v="1249"/>
          </reference>
        </references>
      </pivotArea>
    </format>
    <format dxfId="13">
      <pivotArea dataOnly="0" labelOnly="1" fieldPosition="0">
        <references count="1">
          <reference field="18" count="50">
            <x v="1250"/>
            <x v="1251"/>
            <x v="1252"/>
            <x v="1253"/>
            <x v="1254"/>
            <x v="1255"/>
            <x v="1256"/>
            <x v="1257"/>
            <x v="1258"/>
            <x v="1259"/>
            <x v="1260"/>
            <x v="1261"/>
            <x v="1262"/>
            <x v="1263"/>
            <x v="1264"/>
            <x v="1265"/>
            <x v="1266"/>
            <x v="1267"/>
            <x v="1268"/>
            <x v="1269"/>
            <x v="1270"/>
            <x v="1271"/>
            <x v="1272"/>
            <x v="1273"/>
            <x v="1274"/>
            <x v="1275"/>
            <x v="1276"/>
            <x v="1277"/>
            <x v="1278"/>
            <x v="1279"/>
            <x v="1280"/>
            <x v="1281"/>
            <x v="1282"/>
            <x v="1283"/>
            <x v="1284"/>
            <x v="1285"/>
            <x v="1286"/>
            <x v="1287"/>
            <x v="1288"/>
            <x v="1289"/>
            <x v="1290"/>
            <x v="1291"/>
            <x v="1292"/>
            <x v="1293"/>
            <x v="1294"/>
            <x v="1295"/>
            <x v="1296"/>
            <x v="1297"/>
            <x v="1298"/>
            <x v="1299"/>
          </reference>
        </references>
      </pivotArea>
    </format>
    <format dxfId="12">
      <pivotArea dataOnly="0" labelOnly="1" fieldPosition="0">
        <references count="1">
          <reference field="18" count="50">
            <x v="1300"/>
            <x v="1301"/>
            <x v="1302"/>
            <x v="1303"/>
            <x v="1304"/>
            <x v="1305"/>
            <x v="1306"/>
            <x v="1307"/>
            <x v="1308"/>
            <x v="1309"/>
            <x v="1310"/>
            <x v="1311"/>
            <x v="1312"/>
            <x v="1313"/>
            <x v="1314"/>
            <x v="1315"/>
            <x v="1316"/>
            <x v="1317"/>
            <x v="1318"/>
            <x v="1319"/>
            <x v="1320"/>
            <x v="1321"/>
            <x v="1322"/>
            <x v="1323"/>
            <x v="1324"/>
            <x v="1325"/>
            <x v="1326"/>
            <x v="1327"/>
            <x v="1328"/>
            <x v="1329"/>
            <x v="1330"/>
            <x v="1331"/>
            <x v="1332"/>
            <x v="1333"/>
            <x v="1334"/>
            <x v="1335"/>
            <x v="1336"/>
            <x v="1337"/>
            <x v="1338"/>
            <x v="1339"/>
            <x v="1340"/>
            <x v="1341"/>
            <x v="1342"/>
            <x v="1343"/>
            <x v="1344"/>
            <x v="1345"/>
            <x v="1346"/>
            <x v="1347"/>
            <x v="1348"/>
            <x v="1349"/>
          </reference>
        </references>
      </pivotArea>
    </format>
    <format dxfId="11">
      <pivotArea dataOnly="0" labelOnly="1" fieldPosition="0">
        <references count="1">
          <reference field="18" count="50">
            <x v="1350"/>
            <x v="1351"/>
            <x v="1352"/>
            <x v="1353"/>
            <x v="1354"/>
            <x v="1355"/>
            <x v="1356"/>
            <x v="1357"/>
            <x v="1358"/>
            <x v="1359"/>
            <x v="1360"/>
            <x v="1361"/>
            <x v="1362"/>
            <x v="1363"/>
            <x v="1364"/>
            <x v="1365"/>
            <x v="1366"/>
            <x v="1367"/>
            <x v="1368"/>
            <x v="1369"/>
            <x v="1370"/>
            <x v="1371"/>
            <x v="1372"/>
            <x v="1373"/>
            <x v="1374"/>
            <x v="1375"/>
            <x v="1376"/>
            <x v="1377"/>
            <x v="1378"/>
            <x v="1379"/>
            <x v="1380"/>
            <x v="1381"/>
            <x v="1382"/>
            <x v="1383"/>
            <x v="1384"/>
            <x v="1385"/>
            <x v="1386"/>
            <x v="1387"/>
            <x v="1388"/>
            <x v="1389"/>
            <x v="1390"/>
            <x v="1391"/>
            <x v="1392"/>
            <x v="1393"/>
            <x v="1394"/>
            <x v="1395"/>
            <x v="1396"/>
            <x v="1397"/>
            <x v="1398"/>
            <x v="1399"/>
          </reference>
        </references>
      </pivotArea>
    </format>
    <format dxfId="10">
      <pivotArea dataOnly="0" labelOnly="1" fieldPosition="0">
        <references count="1">
          <reference field="18" count="50">
            <x v="1400"/>
            <x v="1401"/>
            <x v="1402"/>
            <x v="1403"/>
            <x v="1404"/>
            <x v="1405"/>
            <x v="1406"/>
            <x v="1407"/>
            <x v="1408"/>
            <x v="1409"/>
            <x v="1410"/>
            <x v="1411"/>
            <x v="1412"/>
            <x v="1413"/>
            <x v="1414"/>
            <x v="1415"/>
            <x v="1416"/>
            <x v="1417"/>
            <x v="1418"/>
            <x v="1419"/>
            <x v="1420"/>
            <x v="1421"/>
            <x v="1422"/>
            <x v="1423"/>
            <x v="1424"/>
            <x v="1425"/>
            <x v="1426"/>
            <x v="1427"/>
            <x v="1428"/>
            <x v="1429"/>
            <x v="1430"/>
            <x v="1431"/>
            <x v="1432"/>
            <x v="1433"/>
            <x v="1434"/>
            <x v="1435"/>
            <x v="1436"/>
            <x v="1437"/>
            <x v="1438"/>
            <x v="1439"/>
            <x v="1440"/>
            <x v="1441"/>
            <x v="1442"/>
            <x v="1443"/>
            <x v="1444"/>
            <x v="1445"/>
            <x v="1446"/>
            <x v="1447"/>
            <x v="1448"/>
            <x v="1449"/>
          </reference>
        </references>
      </pivotArea>
    </format>
    <format dxfId="9">
      <pivotArea dataOnly="0" labelOnly="1" fieldPosition="0">
        <references count="1">
          <reference field="18" count="50">
            <x v="1450"/>
            <x v="1451"/>
            <x v="1452"/>
            <x v="1453"/>
            <x v="1454"/>
            <x v="1455"/>
            <x v="1456"/>
            <x v="1457"/>
            <x v="1458"/>
            <x v="1459"/>
            <x v="1460"/>
            <x v="1461"/>
            <x v="1462"/>
            <x v="1463"/>
            <x v="1464"/>
            <x v="1465"/>
            <x v="1466"/>
            <x v="1467"/>
            <x v="1468"/>
            <x v="1469"/>
            <x v="1470"/>
            <x v="1471"/>
            <x v="1472"/>
            <x v="1473"/>
            <x v="1474"/>
            <x v="1475"/>
            <x v="1476"/>
            <x v="1477"/>
            <x v="1478"/>
            <x v="1479"/>
            <x v="1480"/>
            <x v="1481"/>
            <x v="1482"/>
            <x v="1483"/>
            <x v="1484"/>
            <x v="1485"/>
            <x v="1486"/>
            <x v="1487"/>
            <x v="1488"/>
            <x v="1489"/>
            <x v="1490"/>
            <x v="1491"/>
            <x v="1492"/>
            <x v="1493"/>
            <x v="1494"/>
            <x v="1495"/>
            <x v="1496"/>
            <x v="1497"/>
            <x v="1498"/>
            <x v="1499"/>
          </reference>
        </references>
      </pivotArea>
    </format>
    <format dxfId="8">
      <pivotArea dataOnly="0" labelOnly="1" fieldPosition="0">
        <references count="1">
          <reference field="18" count="50">
            <x v="1500"/>
            <x v="1501"/>
            <x v="1502"/>
            <x v="1503"/>
            <x v="1504"/>
            <x v="1505"/>
            <x v="1506"/>
            <x v="1507"/>
            <x v="1508"/>
            <x v="1509"/>
            <x v="1510"/>
            <x v="1511"/>
            <x v="1512"/>
            <x v="1513"/>
            <x v="1514"/>
            <x v="1515"/>
            <x v="1516"/>
            <x v="1517"/>
            <x v="1518"/>
            <x v="1519"/>
            <x v="1520"/>
            <x v="1521"/>
            <x v="1522"/>
            <x v="1523"/>
            <x v="1524"/>
            <x v="1525"/>
            <x v="1526"/>
            <x v="1527"/>
            <x v="1528"/>
            <x v="1529"/>
            <x v="1530"/>
            <x v="1531"/>
            <x v="1532"/>
            <x v="1533"/>
            <x v="1534"/>
            <x v="1535"/>
            <x v="1536"/>
            <x v="1537"/>
            <x v="1538"/>
            <x v="1539"/>
            <x v="1540"/>
            <x v="1541"/>
            <x v="1542"/>
            <x v="1543"/>
            <x v="1544"/>
            <x v="1545"/>
            <x v="1546"/>
            <x v="1547"/>
            <x v="1548"/>
            <x v="1549"/>
          </reference>
        </references>
      </pivotArea>
    </format>
    <format dxfId="7">
      <pivotArea dataOnly="0" labelOnly="1" fieldPosition="0">
        <references count="1">
          <reference field="18" count="50">
            <x v="1550"/>
            <x v="1551"/>
            <x v="1552"/>
            <x v="1553"/>
            <x v="1554"/>
            <x v="1555"/>
            <x v="1556"/>
            <x v="1557"/>
            <x v="1558"/>
            <x v="1559"/>
            <x v="1560"/>
            <x v="1561"/>
            <x v="1562"/>
            <x v="1563"/>
            <x v="1564"/>
            <x v="1565"/>
            <x v="1566"/>
            <x v="1567"/>
            <x v="1568"/>
            <x v="1569"/>
            <x v="1570"/>
            <x v="1571"/>
            <x v="1572"/>
            <x v="1573"/>
            <x v="1574"/>
            <x v="1575"/>
            <x v="1576"/>
            <x v="1577"/>
            <x v="1578"/>
            <x v="1579"/>
            <x v="1580"/>
            <x v="1581"/>
            <x v="1582"/>
            <x v="1583"/>
            <x v="1584"/>
            <x v="1585"/>
            <x v="1586"/>
            <x v="1587"/>
            <x v="1588"/>
            <x v="1589"/>
            <x v="1590"/>
            <x v="1591"/>
            <x v="1592"/>
            <x v="1593"/>
            <x v="1594"/>
            <x v="1595"/>
            <x v="1596"/>
            <x v="1597"/>
            <x v="1598"/>
            <x v="1599"/>
          </reference>
        </references>
      </pivotArea>
    </format>
    <format dxfId="6">
      <pivotArea dataOnly="0" labelOnly="1" fieldPosition="0">
        <references count="1">
          <reference field="18" count="50">
            <x v="1600"/>
            <x v="1601"/>
            <x v="1602"/>
            <x v="1603"/>
            <x v="1604"/>
            <x v="1605"/>
            <x v="1606"/>
            <x v="1607"/>
            <x v="1608"/>
            <x v="1609"/>
            <x v="1610"/>
            <x v="1611"/>
            <x v="1612"/>
            <x v="1613"/>
            <x v="1614"/>
            <x v="1615"/>
            <x v="1616"/>
            <x v="1617"/>
            <x v="1618"/>
            <x v="1619"/>
            <x v="1620"/>
            <x v="1621"/>
            <x v="1622"/>
            <x v="1623"/>
            <x v="1624"/>
            <x v="1625"/>
            <x v="1626"/>
            <x v="1627"/>
            <x v="1628"/>
            <x v="1629"/>
            <x v="1630"/>
            <x v="1631"/>
            <x v="1632"/>
            <x v="1633"/>
            <x v="1634"/>
            <x v="1635"/>
            <x v="1636"/>
            <x v="1637"/>
            <x v="1638"/>
            <x v="1639"/>
            <x v="1640"/>
            <x v="1641"/>
            <x v="1642"/>
            <x v="1643"/>
            <x v="1644"/>
            <x v="1645"/>
            <x v="1646"/>
            <x v="1647"/>
            <x v="1648"/>
            <x v="1649"/>
          </reference>
        </references>
      </pivotArea>
    </format>
    <format dxfId="5">
      <pivotArea dataOnly="0" labelOnly="1" fieldPosition="0">
        <references count="1">
          <reference field="18" count="49">
            <x v="1650"/>
            <x v="1651"/>
            <x v="1652"/>
            <x v="1653"/>
            <x v="1654"/>
            <x v="1655"/>
            <x v="1656"/>
            <x v="1657"/>
            <x v="1658"/>
            <x v="1659"/>
            <x v="1660"/>
            <x v="1661"/>
            <x v="1662"/>
            <x v="1663"/>
            <x v="1664"/>
            <x v="1665"/>
            <x v="1666"/>
            <x v="1667"/>
            <x v="1668"/>
            <x v="1669"/>
            <x v="1670"/>
            <x v="1671"/>
            <x v="1672"/>
            <x v="1673"/>
            <x v="1674"/>
            <x v="1675"/>
            <x v="1676"/>
            <x v="1677"/>
            <x v="1678"/>
            <x v="1679"/>
            <x v="1680"/>
            <x v="1681"/>
            <x v="1682"/>
            <x v="1683"/>
            <x v="1684"/>
            <x v="1685"/>
            <x v="1686"/>
            <x v="1687"/>
            <x v="1688"/>
            <x v="1689"/>
            <x v="1690"/>
            <x v="1691"/>
            <x v="1692"/>
            <x v="1693"/>
            <x v="1694"/>
            <x v="1695"/>
            <x v="1696"/>
            <x v="1697"/>
            <x v="1698"/>
          </reference>
        </references>
      </pivotArea>
    </format>
    <format dxfId="4">
      <pivotArea dataOnly="0" labelOnly="1" grandRow="1" outline="0" fieldPosition="0"/>
    </format>
    <format dxfId="3">
      <pivotArea dataOnly="0" labelOnly="1" fieldPosition="0">
        <references count="1">
          <reference field="8" count="5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</reference>
        </references>
      </pivotArea>
    </format>
    <format dxfId="2">
      <pivotArea dataOnly="0" labelOnly="1" fieldPosition="0">
        <references count="1">
          <reference field="8" count="50"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</reference>
        </references>
      </pivotArea>
    </format>
    <format dxfId="1">
      <pivotArea dataOnly="0" labelOnly="1" fieldPosition="0">
        <references count="1">
          <reference field="8" count="8">
            <x v="100"/>
            <x v="101"/>
            <x v="102"/>
            <x v="103"/>
            <x v="104"/>
            <x v="105"/>
            <x v="106"/>
            <x v="107"/>
          </reference>
        </references>
      </pivotArea>
    </format>
    <format dxfId="0">
      <pivotArea dataOnly="0" labelOnly="1" grandCol="1" outline="0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E4B9BD-B079-463A-BDCE-15EC41DB6698}">
  <dimension ref="A1:DF1702"/>
  <sheetViews>
    <sheetView tabSelected="1" workbookViewId="0">
      <selection sqref="A1:XFD1048576"/>
    </sheetView>
  </sheetViews>
  <sheetFormatPr defaultRowHeight="15" x14ac:dyDescent="0.25"/>
  <cols>
    <col min="1" max="1" width="21.7109375" style="2" bestFit="1" customWidth="1"/>
    <col min="2" max="2" width="16.28515625" style="2" bestFit="1" customWidth="1"/>
    <col min="3" max="3" width="12.42578125" style="2" bestFit="1" customWidth="1"/>
    <col min="4" max="4" width="29" style="2" bestFit="1" customWidth="1"/>
    <col min="5" max="5" width="37" style="2" bestFit="1" customWidth="1"/>
    <col min="6" max="6" width="29.85546875" style="2" bestFit="1" customWidth="1"/>
    <col min="7" max="7" width="45.140625" style="2" bestFit="1" customWidth="1"/>
    <col min="8" max="8" width="45.85546875" style="2" bestFit="1" customWidth="1"/>
    <col min="9" max="9" width="24.140625" style="2" bestFit="1" customWidth="1"/>
    <col min="10" max="10" width="29.140625" style="2" bestFit="1" customWidth="1"/>
    <col min="11" max="11" width="34.42578125" style="2" bestFit="1" customWidth="1"/>
    <col min="12" max="12" width="17.5703125" style="2" bestFit="1" customWidth="1"/>
    <col min="13" max="13" width="20.7109375" style="2" bestFit="1" customWidth="1"/>
    <col min="14" max="14" width="19.28515625" style="2" bestFit="1" customWidth="1"/>
    <col min="15" max="15" width="25.7109375" style="2" bestFit="1" customWidth="1"/>
    <col min="16" max="16" width="20.140625" style="2" bestFit="1" customWidth="1"/>
    <col min="17" max="17" width="26.5703125" style="2" bestFit="1" customWidth="1"/>
    <col min="18" max="18" width="16.5703125" style="2" bestFit="1" customWidth="1"/>
    <col min="19" max="19" width="26.7109375" style="2" bestFit="1" customWidth="1"/>
    <col min="20" max="20" width="33" style="2" bestFit="1" customWidth="1"/>
    <col min="21" max="21" width="23" style="2" bestFit="1" customWidth="1"/>
    <col min="22" max="22" width="15.5703125" style="2" bestFit="1" customWidth="1"/>
    <col min="23" max="23" width="30" style="2" bestFit="1" customWidth="1"/>
    <col min="24" max="24" width="21.5703125" style="2" bestFit="1" customWidth="1"/>
    <col min="25" max="25" width="27.28515625" style="2" bestFit="1" customWidth="1"/>
    <col min="26" max="26" width="37.42578125" style="2" bestFit="1" customWidth="1"/>
    <col min="27" max="28" width="24" style="2" bestFit="1" customWidth="1"/>
    <col min="29" max="29" width="29" style="2" bestFit="1" customWidth="1"/>
    <col min="30" max="30" width="24" style="2" bestFit="1" customWidth="1"/>
    <col min="31" max="31" width="29" style="2" bestFit="1" customWidth="1"/>
    <col min="32" max="32" width="33.5703125" style="2" bestFit="1" customWidth="1"/>
    <col min="33" max="33" width="25" style="2" bestFit="1" customWidth="1"/>
    <col min="34" max="34" width="26.42578125" style="2" bestFit="1" customWidth="1"/>
    <col min="35" max="35" width="24.28515625" style="2" bestFit="1" customWidth="1"/>
    <col min="36" max="36" width="28" style="2" bestFit="1" customWidth="1"/>
    <col min="37" max="37" width="29.7109375" style="2" bestFit="1" customWidth="1"/>
    <col min="38" max="38" width="34" style="2" bestFit="1" customWidth="1"/>
    <col min="39" max="39" width="20" style="2" bestFit="1" customWidth="1"/>
    <col min="40" max="40" width="17.7109375" style="2" bestFit="1" customWidth="1"/>
    <col min="41" max="41" width="30" style="2" bestFit="1" customWidth="1"/>
    <col min="42" max="42" width="27.140625" style="2" bestFit="1" customWidth="1"/>
    <col min="43" max="43" width="23.5703125" style="2" bestFit="1" customWidth="1"/>
    <col min="44" max="44" width="21" style="2" bestFit="1" customWidth="1"/>
    <col min="45" max="45" width="27.42578125" style="2" bestFit="1" customWidth="1"/>
    <col min="46" max="46" width="33.140625" style="2" bestFit="1" customWidth="1"/>
    <col min="47" max="47" width="30.42578125" style="2" bestFit="1" customWidth="1"/>
    <col min="48" max="48" width="26" style="2" bestFit="1" customWidth="1"/>
    <col min="49" max="49" width="36.140625" style="2" bestFit="1" customWidth="1"/>
    <col min="50" max="50" width="31.85546875" style="2" bestFit="1" customWidth="1"/>
    <col min="51" max="51" width="26.85546875" style="2" bestFit="1" customWidth="1"/>
    <col min="52" max="52" width="44.7109375" style="2" bestFit="1" customWidth="1"/>
    <col min="53" max="53" width="35.42578125" style="2" bestFit="1" customWidth="1"/>
    <col min="54" max="54" width="17.42578125" style="2" bestFit="1" customWidth="1"/>
    <col min="55" max="55" width="29.28515625" style="2" bestFit="1" customWidth="1"/>
    <col min="56" max="56" width="19" style="2" bestFit="1" customWidth="1"/>
    <col min="57" max="57" width="28.42578125" style="2" bestFit="1" customWidth="1"/>
    <col min="58" max="58" width="21.5703125" style="2" bestFit="1" customWidth="1"/>
    <col min="59" max="59" width="23.5703125" style="2" bestFit="1" customWidth="1"/>
    <col min="60" max="60" width="29.42578125" style="2" bestFit="1" customWidth="1"/>
    <col min="61" max="61" width="14.140625" style="2" bestFit="1" customWidth="1"/>
    <col min="62" max="62" width="20.140625" style="2" bestFit="1" customWidth="1"/>
    <col min="63" max="63" width="9.85546875" style="2" bestFit="1" customWidth="1"/>
    <col min="64" max="64" width="12.5703125" style="2" bestFit="1" customWidth="1"/>
    <col min="65" max="65" width="20.140625" style="2" bestFit="1" customWidth="1"/>
    <col min="66" max="66" width="11.28515625" style="2" bestFit="1" customWidth="1"/>
    <col min="67" max="67" width="25" style="2" bestFit="1" customWidth="1"/>
    <col min="68" max="68" width="25.28515625" style="2" bestFit="1" customWidth="1"/>
    <col min="69" max="69" width="28.42578125" style="2" bestFit="1" customWidth="1"/>
    <col min="70" max="70" width="26.42578125" style="2" bestFit="1" customWidth="1"/>
    <col min="71" max="71" width="25.85546875" style="2" bestFit="1" customWidth="1"/>
    <col min="72" max="72" width="29.140625" style="2" bestFit="1" customWidth="1"/>
    <col min="73" max="73" width="27.42578125" style="2" bestFit="1" customWidth="1"/>
    <col min="74" max="74" width="33.140625" style="2" bestFit="1" customWidth="1"/>
    <col min="75" max="75" width="30.42578125" style="2" bestFit="1" customWidth="1"/>
    <col min="76" max="76" width="26" style="2" bestFit="1" customWidth="1"/>
    <col min="77" max="77" width="27" style="2" bestFit="1" customWidth="1"/>
    <col min="78" max="78" width="34.140625" style="2" bestFit="1" customWidth="1"/>
    <col min="79" max="79" width="23.42578125" style="2" bestFit="1" customWidth="1"/>
    <col min="80" max="80" width="30.85546875" style="2" bestFit="1" customWidth="1"/>
    <col min="81" max="81" width="36.140625" style="2" bestFit="1" customWidth="1"/>
    <col min="82" max="82" width="32.140625" style="2" bestFit="1" customWidth="1"/>
    <col min="83" max="83" width="31.85546875" style="2" bestFit="1" customWidth="1"/>
    <col min="84" max="84" width="23.140625" style="2" bestFit="1" customWidth="1"/>
    <col min="85" max="85" width="26.85546875" style="2" bestFit="1" customWidth="1"/>
    <col min="86" max="86" width="27.28515625" style="2" bestFit="1" customWidth="1"/>
    <col min="87" max="87" width="28.28515625" style="2" bestFit="1" customWidth="1"/>
    <col min="88" max="88" width="23.140625" style="2" bestFit="1" customWidth="1"/>
    <col min="89" max="89" width="44.7109375" style="2" bestFit="1" customWidth="1"/>
    <col min="90" max="90" width="35.42578125" style="2" bestFit="1" customWidth="1"/>
    <col min="91" max="91" width="17.42578125" style="2" bestFit="1" customWidth="1"/>
    <col min="92" max="92" width="29.28515625" style="2" bestFit="1" customWidth="1"/>
    <col min="93" max="93" width="19" style="2" bestFit="1" customWidth="1"/>
    <col min="94" max="94" width="28.42578125" style="2" bestFit="1" customWidth="1"/>
    <col min="95" max="95" width="23.7109375" style="2" bestFit="1" customWidth="1"/>
    <col min="96" max="96" width="21.5703125" style="2" bestFit="1" customWidth="1"/>
    <col min="97" max="97" width="23.5703125" style="2" bestFit="1" customWidth="1"/>
    <col min="98" max="98" width="22.5703125" style="2" bestFit="1" customWidth="1"/>
    <col min="99" max="99" width="29.42578125" style="2" bestFit="1" customWidth="1"/>
    <col min="100" max="100" width="14.140625" style="2" bestFit="1" customWidth="1"/>
    <col min="101" max="101" width="27.5703125" style="2" bestFit="1" customWidth="1"/>
    <col min="102" max="102" width="33.5703125" style="2" bestFit="1" customWidth="1"/>
    <col min="103" max="103" width="20.140625" style="2" bestFit="1" customWidth="1"/>
    <col min="104" max="104" width="9.85546875" style="2" bestFit="1" customWidth="1"/>
    <col min="105" max="105" width="20.5703125" style="2" bestFit="1" customWidth="1"/>
    <col min="106" max="106" width="12.5703125" style="2" bestFit="1" customWidth="1"/>
    <col min="107" max="107" width="29.42578125" style="2" bestFit="1" customWidth="1"/>
    <col min="108" max="108" width="20.140625" style="2" bestFit="1" customWidth="1"/>
    <col min="109" max="109" width="7.28515625" style="2" bestFit="1" customWidth="1"/>
    <col min="110" max="110" width="11.28515625" style="2" bestFit="1" customWidth="1"/>
    <col min="111" max="16384" width="9.140625" style="2"/>
  </cols>
  <sheetData>
    <row r="1" spans="1:110" x14ac:dyDescent="0.25">
      <c r="A1" s="1" t="s">
        <v>95</v>
      </c>
      <c r="B1" s="1" t="s">
        <v>94</v>
      </c>
      <c r="BO1"/>
      <c r="BP1"/>
      <c r="BQ1"/>
      <c r="BR1"/>
      <c r="BS1"/>
      <c r="BT1"/>
      <c r="BU1"/>
      <c r="BV1"/>
      <c r="BW1"/>
      <c r="BX1"/>
      <c r="BY1"/>
      <c r="BZ1"/>
      <c r="CA1"/>
      <c r="CB1"/>
      <c r="CC1"/>
      <c r="CD1"/>
      <c r="CE1"/>
      <c r="CF1"/>
      <c r="CG1"/>
      <c r="CH1"/>
      <c r="CI1"/>
      <c r="CJ1"/>
      <c r="CK1"/>
      <c r="CL1"/>
      <c r="CM1"/>
      <c r="CN1"/>
      <c r="CO1"/>
      <c r="CP1"/>
      <c r="CQ1"/>
      <c r="CR1"/>
      <c r="CS1"/>
      <c r="CT1"/>
      <c r="CU1"/>
      <c r="CV1"/>
      <c r="CW1"/>
      <c r="CX1"/>
      <c r="CY1"/>
      <c r="CZ1"/>
      <c r="DA1"/>
      <c r="DB1"/>
      <c r="DC1"/>
      <c r="DD1"/>
      <c r="DE1"/>
      <c r="DF1"/>
    </row>
    <row r="2" spans="1:110" x14ac:dyDescent="0.25">
      <c r="A2" s="1" t="s">
        <v>92</v>
      </c>
      <c r="B2" s="2" t="s">
        <v>51</v>
      </c>
      <c r="C2" s="2" t="s">
        <v>38</v>
      </c>
      <c r="D2" s="2" t="s">
        <v>25</v>
      </c>
      <c r="E2" s="2" t="s">
        <v>32</v>
      </c>
      <c r="F2" s="2" t="s">
        <v>12</v>
      </c>
      <c r="G2" s="2" t="s">
        <v>28</v>
      </c>
      <c r="H2" s="2" t="s">
        <v>26</v>
      </c>
      <c r="I2" s="2" t="s">
        <v>18</v>
      </c>
      <c r="J2" s="2" t="s">
        <v>61</v>
      </c>
      <c r="K2" s="2" t="s">
        <v>53</v>
      </c>
      <c r="L2" s="2" t="s">
        <v>33</v>
      </c>
      <c r="M2" s="2" t="s">
        <v>58</v>
      </c>
      <c r="N2" s="2" t="s">
        <v>27</v>
      </c>
      <c r="O2" s="2" t="s">
        <v>41</v>
      </c>
      <c r="P2" s="2" t="s">
        <v>20</v>
      </c>
      <c r="Q2" s="2" t="s">
        <v>55</v>
      </c>
      <c r="R2" s="2" t="s">
        <v>62</v>
      </c>
      <c r="S2" s="2" t="s">
        <v>74</v>
      </c>
      <c r="T2" s="2" t="s">
        <v>89</v>
      </c>
      <c r="U2" s="2" t="s">
        <v>75</v>
      </c>
      <c r="V2" s="2" t="s">
        <v>56</v>
      </c>
      <c r="W2" s="2" t="s">
        <v>77</v>
      </c>
      <c r="X2" s="2" t="s">
        <v>35</v>
      </c>
      <c r="Y2" s="2" t="s">
        <v>7</v>
      </c>
      <c r="Z2" s="2" t="s">
        <v>9</v>
      </c>
      <c r="AA2" s="2" t="s">
        <v>2</v>
      </c>
      <c r="AB2" s="2" t="s">
        <v>6</v>
      </c>
      <c r="AC2" s="2" t="s">
        <v>14</v>
      </c>
      <c r="AD2" s="2" t="s">
        <v>3</v>
      </c>
      <c r="AE2" s="2" t="s">
        <v>59</v>
      </c>
      <c r="AF2" s="2" t="s">
        <v>4</v>
      </c>
      <c r="AG2" s="2" t="s">
        <v>10</v>
      </c>
      <c r="AH2" s="2" t="s">
        <v>57</v>
      </c>
      <c r="AI2" s="2" t="s">
        <v>69</v>
      </c>
      <c r="AJ2" s="2" t="s">
        <v>16</v>
      </c>
      <c r="AK2" s="2" t="s">
        <v>29</v>
      </c>
      <c r="AL2" s="2" t="s">
        <v>11</v>
      </c>
      <c r="AM2" s="2" t="s">
        <v>67</v>
      </c>
      <c r="AN2" s="2" t="s">
        <v>70</v>
      </c>
      <c r="AO2" s="2" t="s">
        <v>42</v>
      </c>
      <c r="AP2" s="2" t="s">
        <v>43</v>
      </c>
      <c r="AQ2" s="2" t="s">
        <v>5</v>
      </c>
      <c r="AR2" s="2" t="s">
        <v>34</v>
      </c>
      <c r="AS2" s="2" t="s">
        <v>87</v>
      </c>
      <c r="AT2" s="2" t="s">
        <v>83</v>
      </c>
      <c r="AU2" s="2" t="s">
        <v>85</v>
      </c>
      <c r="AV2" s="2" t="s">
        <v>81</v>
      </c>
      <c r="AW2" s="2" t="s">
        <v>86</v>
      </c>
      <c r="AX2" s="2" t="s">
        <v>84</v>
      </c>
      <c r="AY2" s="2" t="s">
        <v>71</v>
      </c>
      <c r="AZ2" s="2" t="s">
        <v>1</v>
      </c>
      <c r="BA2" s="2" t="s">
        <v>0</v>
      </c>
      <c r="BB2" s="2" t="s">
        <v>78</v>
      </c>
      <c r="BC2" s="2" t="s">
        <v>80</v>
      </c>
      <c r="BD2" s="2" t="s">
        <v>13</v>
      </c>
      <c r="BE2" s="2" t="s">
        <v>31</v>
      </c>
      <c r="BF2" s="2" t="s">
        <v>15</v>
      </c>
      <c r="BG2" s="2" t="s">
        <v>37</v>
      </c>
      <c r="BH2" s="2" t="s">
        <v>30</v>
      </c>
      <c r="BI2" s="2" t="s">
        <v>44</v>
      </c>
      <c r="BJ2" s="2" t="s">
        <v>46</v>
      </c>
      <c r="BK2" s="2" t="s">
        <v>63</v>
      </c>
      <c r="BL2" s="2" t="s">
        <v>40</v>
      </c>
      <c r="BM2" s="2" t="s">
        <v>19</v>
      </c>
      <c r="BN2" s="2" t="s">
        <v>93</v>
      </c>
      <c r="BO2"/>
      <c r="BP2"/>
      <c r="BQ2"/>
      <c r="BR2"/>
      <c r="BS2"/>
      <c r="BT2"/>
      <c r="BU2"/>
      <c r="BV2"/>
      <c r="BW2"/>
      <c r="BX2"/>
      <c r="BY2"/>
      <c r="BZ2"/>
      <c r="CA2"/>
      <c r="CB2"/>
      <c r="CC2"/>
      <c r="CD2"/>
      <c r="CE2"/>
      <c r="CF2"/>
      <c r="CG2"/>
      <c r="CH2"/>
      <c r="CI2"/>
      <c r="CJ2"/>
      <c r="CK2"/>
      <c r="CL2"/>
      <c r="CM2"/>
      <c r="CN2"/>
      <c r="CO2"/>
      <c r="CP2"/>
      <c r="CQ2"/>
      <c r="CR2"/>
      <c r="CS2"/>
      <c r="CT2"/>
      <c r="CU2"/>
      <c r="CV2"/>
      <c r="CW2"/>
      <c r="CX2"/>
      <c r="CY2"/>
      <c r="CZ2"/>
      <c r="DA2"/>
      <c r="DB2"/>
      <c r="DC2"/>
      <c r="DD2"/>
      <c r="DE2"/>
      <c r="DF2"/>
    </row>
    <row r="3" spans="1:110" x14ac:dyDescent="0.25">
      <c r="A3" s="3" t="s">
        <v>49</v>
      </c>
      <c r="B3" s="4"/>
      <c r="C3" s="4"/>
      <c r="D3" s="4"/>
      <c r="E3" s="4"/>
      <c r="F3" s="4">
        <v>1</v>
      </c>
      <c r="G3" s="4"/>
      <c r="H3" s="4"/>
      <c r="I3" s="4">
        <v>1</v>
      </c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>
        <v>1</v>
      </c>
      <c r="W3" s="4"/>
      <c r="X3" s="4"/>
      <c r="Y3" s="4">
        <v>1</v>
      </c>
      <c r="Z3" s="4"/>
      <c r="AA3" s="4">
        <v>1</v>
      </c>
      <c r="AB3" s="4">
        <v>1</v>
      </c>
      <c r="AC3" s="4"/>
      <c r="AD3" s="4"/>
      <c r="AE3" s="4"/>
      <c r="AF3" s="4">
        <v>7</v>
      </c>
      <c r="AG3" s="4">
        <v>1</v>
      </c>
      <c r="AH3" s="4"/>
      <c r="AI3" s="4"/>
      <c r="AJ3" s="4">
        <v>1</v>
      </c>
      <c r="AK3" s="4"/>
      <c r="AL3" s="4"/>
      <c r="AM3" s="4"/>
      <c r="AN3" s="4"/>
      <c r="AO3" s="4">
        <v>1</v>
      </c>
      <c r="AP3" s="4">
        <v>2</v>
      </c>
      <c r="AQ3" s="4">
        <v>3</v>
      </c>
      <c r="AR3" s="4">
        <v>6</v>
      </c>
      <c r="AS3" s="4"/>
      <c r="AT3" s="4"/>
      <c r="AU3" s="4"/>
      <c r="AV3" s="4">
        <v>3</v>
      </c>
      <c r="AW3" s="4"/>
      <c r="AX3" s="4"/>
      <c r="AY3" s="4"/>
      <c r="AZ3" s="4">
        <v>1</v>
      </c>
      <c r="BA3" s="4">
        <v>11</v>
      </c>
      <c r="BB3" s="4"/>
      <c r="BC3" s="4"/>
      <c r="BD3" s="4"/>
      <c r="BE3" s="4"/>
      <c r="BF3" s="4"/>
      <c r="BG3" s="4"/>
      <c r="BH3" s="4"/>
      <c r="BI3" s="4"/>
      <c r="BJ3" s="4"/>
      <c r="BK3" s="4"/>
      <c r="BL3" s="4"/>
      <c r="BM3" s="4"/>
      <c r="BN3" s="4">
        <v>42</v>
      </c>
      <c r="BO3"/>
      <c r="BP3"/>
      <c r="BQ3"/>
      <c r="BR3"/>
      <c r="BS3"/>
      <c r="BT3"/>
      <c r="BU3"/>
      <c r="BV3"/>
      <c r="BW3"/>
      <c r="BX3"/>
      <c r="BY3"/>
      <c r="BZ3"/>
      <c r="CA3"/>
      <c r="CB3"/>
      <c r="CC3"/>
      <c r="CD3"/>
      <c r="CE3"/>
      <c r="CF3"/>
      <c r="CG3"/>
      <c r="CH3"/>
      <c r="CI3"/>
      <c r="CJ3"/>
      <c r="CK3"/>
      <c r="CL3"/>
      <c r="CM3"/>
      <c r="CN3"/>
      <c r="CO3"/>
      <c r="CP3"/>
      <c r="CQ3"/>
      <c r="CR3"/>
      <c r="CS3"/>
      <c r="CT3"/>
      <c r="CU3"/>
      <c r="CV3"/>
      <c r="CW3"/>
      <c r="CX3"/>
      <c r="CY3"/>
      <c r="CZ3"/>
      <c r="DA3"/>
      <c r="DB3"/>
      <c r="DC3"/>
      <c r="DD3"/>
      <c r="DE3"/>
      <c r="DF3"/>
    </row>
    <row r="4" spans="1:110" x14ac:dyDescent="0.25">
      <c r="A4" s="3" t="s">
        <v>90</v>
      </c>
      <c r="B4" s="4"/>
      <c r="C4" s="4"/>
      <c r="D4" s="4">
        <v>1</v>
      </c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>
        <v>1</v>
      </c>
      <c r="AB4" s="4"/>
      <c r="AC4" s="4"/>
      <c r="AD4" s="4"/>
      <c r="AE4" s="4"/>
      <c r="AF4" s="4"/>
      <c r="AG4" s="4"/>
      <c r="AH4" s="4"/>
      <c r="AI4" s="4"/>
      <c r="AJ4" s="4"/>
      <c r="AK4" s="4"/>
      <c r="AL4" s="4"/>
      <c r="AM4" s="4"/>
      <c r="AN4" s="4"/>
      <c r="AO4" s="4"/>
      <c r="AP4" s="4"/>
      <c r="AQ4" s="4"/>
      <c r="AR4" s="4"/>
      <c r="AS4" s="4"/>
      <c r="AT4" s="4"/>
      <c r="AU4" s="4"/>
      <c r="AV4" s="4"/>
      <c r="AW4" s="4"/>
      <c r="AX4" s="4"/>
      <c r="AY4" s="4"/>
      <c r="AZ4" s="4"/>
      <c r="BA4" s="4"/>
      <c r="BB4" s="4"/>
      <c r="BC4" s="4"/>
      <c r="BD4" s="4"/>
      <c r="BE4" s="4"/>
      <c r="BF4" s="4"/>
      <c r="BG4" s="4"/>
      <c r="BH4" s="4"/>
      <c r="BI4" s="4"/>
      <c r="BJ4" s="4"/>
      <c r="BK4" s="4"/>
      <c r="BL4" s="4"/>
      <c r="BM4" s="4"/>
      <c r="BN4" s="4">
        <v>2</v>
      </c>
      <c r="BO4"/>
      <c r="BP4"/>
      <c r="BQ4"/>
      <c r="BR4"/>
      <c r="BS4"/>
      <c r="BT4"/>
      <c r="BU4"/>
      <c r="BV4"/>
      <c r="BW4"/>
      <c r="BX4"/>
      <c r="BY4"/>
      <c r="BZ4"/>
      <c r="CA4"/>
      <c r="CB4"/>
      <c r="CC4"/>
      <c r="CD4"/>
      <c r="CE4"/>
      <c r="CF4"/>
      <c r="CG4"/>
      <c r="CH4"/>
      <c r="CI4"/>
      <c r="CJ4"/>
      <c r="CK4"/>
      <c r="CL4"/>
      <c r="CM4"/>
      <c r="CN4"/>
      <c r="CO4"/>
      <c r="CP4"/>
      <c r="CQ4"/>
      <c r="CR4"/>
      <c r="CS4"/>
      <c r="CT4"/>
      <c r="CU4"/>
      <c r="CV4"/>
      <c r="CW4"/>
      <c r="CX4"/>
      <c r="CY4"/>
      <c r="CZ4"/>
      <c r="DA4"/>
      <c r="DB4"/>
      <c r="DC4"/>
      <c r="DD4"/>
      <c r="DE4"/>
      <c r="DF4"/>
    </row>
    <row r="5" spans="1:110" x14ac:dyDescent="0.25">
      <c r="A5" s="3" t="s">
        <v>24</v>
      </c>
      <c r="B5" s="4"/>
      <c r="C5" s="4"/>
      <c r="D5" s="4">
        <v>10</v>
      </c>
      <c r="E5" s="4"/>
      <c r="F5" s="4">
        <v>7</v>
      </c>
      <c r="G5" s="4"/>
      <c r="H5" s="4">
        <v>2</v>
      </c>
      <c r="I5" s="4">
        <v>11</v>
      </c>
      <c r="J5" s="4"/>
      <c r="K5" s="4">
        <v>2</v>
      </c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>
        <v>6</v>
      </c>
      <c r="Y5" s="4">
        <v>2</v>
      </c>
      <c r="Z5" s="4">
        <v>1</v>
      </c>
      <c r="AA5" s="4">
        <v>16</v>
      </c>
      <c r="AB5" s="4">
        <v>20</v>
      </c>
      <c r="AC5" s="4">
        <v>2</v>
      </c>
      <c r="AD5" s="4">
        <v>11</v>
      </c>
      <c r="AE5" s="4">
        <v>2</v>
      </c>
      <c r="AF5" s="4">
        <v>16</v>
      </c>
      <c r="AG5" s="4">
        <v>11</v>
      </c>
      <c r="AH5" s="4"/>
      <c r="AI5" s="4"/>
      <c r="AJ5" s="4"/>
      <c r="AK5" s="4">
        <v>3</v>
      </c>
      <c r="AL5" s="4">
        <v>7</v>
      </c>
      <c r="AM5" s="4"/>
      <c r="AN5" s="4"/>
      <c r="AO5" s="4"/>
      <c r="AP5" s="4"/>
      <c r="AQ5" s="4"/>
      <c r="AR5" s="4"/>
      <c r="AS5" s="4"/>
      <c r="AT5" s="4"/>
      <c r="AU5" s="4"/>
      <c r="AV5" s="4"/>
      <c r="AW5" s="4"/>
      <c r="AX5" s="4"/>
      <c r="AY5" s="4"/>
      <c r="AZ5" s="4">
        <v>1</v>
      </c>
      <c r="BA5" s="4">
        <v>8</v>
      </c>
      <c r="BB5" s="4"/>
      <c r="BC5" s="4"/>
      <c r="BD5" s="4"/>
      <c r="BE5" s="4">
        <v>1</v>
      </c>
      <c r="BF5" s="4"/>
      <c r="BG5" s="4"/>
      <c r="BH5" s="4"/>
      <c r="BI5" s="4"/>
      <c r="BJ5" s="4"/>
      <c r="BK5" s="4"/>
      <c r="BL5" s="4"/>
      <c r="BM5" s="4">
        <v>1</v>
      </c>
      <c r="BN5" s="4">
        <v>140</v>
      </c>
      <c r="BO5"/>
      <c r="BP5"/>
      <c r="BQ5"/>
      <c r="BR5"/>
      <c r="BS5"/>
      <c r="BT5"/>
      <c r="BU5"/>
      <c r="BV5"/>
      <c r="BW5"/>
      <c r="BX5"/>
      <c r="BY5"/>
      <c r="BZ5"/>
      <c r="CA5"/>
      <c r="CB5"/>
      <c r="CC5"/>
      <c r="CD5"/>
      <c r="CE5"/>
      <c r="CF5"/>
      <c r="CG5"/>
      <c r="CH5"/>
      <c r="CI5"/>
      <c r="CJ5"/>
      <c r="CK5"/>
      <c r="CL5"/>
      <c r="CM5"/>
      <c r="CN5"/>
      <c r="CO5"/>
      <c r="CP5"/>
      <c r="CQ5"/>
      <c r="CR5"/>
      <c r="CS5"/>
      <c r="CT5"/>
      <c r="CU5"/>
      <c r="CV5"/>
      <c r="CW5"/>
      <c r="CX5"/>
      <c r="CY5"/>
      <c r="CZ5"/>
      <c r="DA5"/>
      <c r="DB5"/>
      <c r="DC5"/>
      <c r="DD5"/>
      <c r="DE5"/>
      <c r="DF5"/>
    </row>
    <row r="6" spans="1:110" x14ac:dyDescent="0.25">
      <c r="A6" s="3" t="s">
        <v>48</v>
      </c>
      <c r="B6" s="4"/>
      <c r="C6" s="4"/>
      <c r="D6" s="4">
        <v>11</v>
      </c>
      <c r="E6" s="4"/>
      <c r="F6" s="4">
        <v>2</v>
      </c>
      <c r="G6" s="4">
        <v>1</v>
      </c>
      <c r="H6" s="4">
        <v>2</v>
      </c>
      <c r="I6" s="4">
        <v>10</v>
      </c>
      <c r="J6" s="4"/>
      <c r="K6" s="4"/>
      <c r="L6" s="4">
        <v>1</v>
      </c>
      <c r="M6" s="4">
        <v>1</v>
      </c>
      <c r="N6" s="4"/>
      <c r="O6" s="4"/>
      <c r="P6" s="4"/>
      <c r="Q6" s="4"/>
      <c r="R6" s="4"/>
      <c r="S6" s="4"/>
      <c r="T6" s="4"/>
      <c r="U6" s="4"/>
      <c r="V6" s="4"/>
      <c r="W6" s="4"/>
      <c r="X6" s="4">
        <v>2</v>
      </c>
      <c r="Y6" s="4">
        <v>2</v>
      </c>
      <c r="Z6" s="4"/>
      <c r="AA6" s="4">
        <v>13</v>
      </c>
      <c r="AB6" s="4">
        <v>9</v>
      </c>
      <c r="AC6" s="4">
        <v>2</v>
      </c>
      <c r="AD6" s="4">
        <v>9</v>
      </c>
      <c r="AE6" s="4">
        <v>3</v>
      </c>
      <c r="AF6" s="4">
        <v>14</v>
      </c>
      <c r="AG6" s="4">
        <v>4</v>
      </c>
      <c r="AH6" s="4"/>
      <c r="AI6" s="4"/>
      <c r="AJ6" s="4">
        <v>2</v>
      </c>
      <c r="AK6" s="4">
        <v>2</v>
      </c>
      <c r="AL6" s="4">
        <v>4</v>
      </c>
      <c r="AM6" s="4"/>
      <c r="AN6" s="4">
        <v>2</v>
      </c>
      <c r="AO6" s="4"/>
      <c r="AP6" s="4"/>
      <c r="AQ6" s="4"/>
      <c r="AR6" s="4"/>
      <c r="AS6" s="4"/>
      <c r="AT6" s="4"/>
      <c r="AU6" s="4"/>
      <c r="AV6" s="4"/>
      <c r="AW6" s="4"/>
      <c r="AX6" s="4"/>
      <c r="AY6" s="4"/>
      <c r="AZ6" s="4">
        <v>4</v>
      </c>
      <c r="BA6" s="4">
        <v>13</v>
      </c>
      <c r="BB6" s="4">
        <v>1</v>
      </c>
      <c r="BC6" s="4"/>
      <c r="BD6" s="4"/>
      <c r="BE6" s="4">
        <v>3</v>
      </c>
      <c r="BF6" s="4">
        <v>1</v>
      </c>
      <c r="BG6" s="4">
        <v>1</v>
      </c>
      <c r="BH6" s="4"/>
      <c r="BI6" s="4"/>
      <c r="BJ6" s="4"/>
      <c r="BK6" s="4"/>
      <c r="BL6" s="4"/>
      <c r="BM6" s="4"/>
      <c r="BN6" s="4">
        <v>119</v>
      </c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  <c r="CG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</row>
    <row r="7" spans="1:110" x14ac:dyDescent="0.25">
      <c r="A7" s="3" t="s">
        <v>8</v>
      </c>
      <c r="B7" s="4">
        <v>10</v>
      </c>
      <c r="C7" s="4"/>
      <c r="D7" s="4">
        <v>11</v>
      </c>
      <c r="E7" s="4"/>
      <c r="F7" s="4">
        <v>3</v>
      </c>
      <c r="G7" s="4">
        <v>1</v>
      </c>
      <c r="H7" s="4"/>
      <c r="I7" s="4">
        <v>73</v>
      </c>
      <c r="J7" s="4">
        <v>1</v>
      </c>
      <c r="K7" s="4">
        <v>12</v>
      </c>
      <c r="L7" s="4"/>
      <c r="M7" s="4"/>
      <c r="N7" s="4">
        <v>1</v>
      </c>
      <c r="O7" s="4">
        <v>1</v>
      </c>
      <c r="P7" s="4"/>
      <c r="Q7" s="4"/>
      <c r="R7" s="4">
        <v>4</v>
      </c>
      <c r="S7" s="4"/>
      <c r="T7" s="4"/>
      <c r="U7" s="4"/>
      <c r="V7" s="4">
        <v>3</v>
      </c>
      <c r="W7" s="4"/>
      <c r="X7" s="4">
        <v>2</v>
      </c>
      <c r="Y7" s="4">
        <v>3</v>
      </c>
      <c r="Z7" s="4"/>
      <c r="AA7" s="4">
        <v>18</v>
      </c>
      <c r="AB7" s="4">
        <v>12</v>
      </c>
      <c r="AC7" s="4">
        <v>3</v>
      </c>
      <c r="AD7" s="4">
        <v>10</v>
      </c>
      <c r="AE7" s="4"/>
      <c r="AF7" s="4">
        <v>37</v>
      </c>
      <c r="AG7" s="4">
        <v>9</v>
      </c>
      <c r="AH7" s="4"/>
      <c r="AI7" s="4"/>
      <c r="AJ7" s="4">
        <v>11</v>
      </c>
      <c r="AK7" s="4">
        <v>7</v>
      </c>
      <c r="AL7" s="4">
        <v>2</v>
      </c>
      <c r="AM7" s="4"/>
      <c r="AN7" s="4"/>
      <c r="AO7" s="4"/>
      <c r="AP7" s="4"/>
      <c r="AQ7" s="4"/>
      <c r="AR7" s="4">
        <v>1</v>
      </c>
      <c r="AS7" s="4"/>
      <c r="AT7" s="4"/>
      <c r="AU7" s="4"/>
      <c r="AV7" s="4"/>
      <c r="AW7" s="4"/>
      <c r="AX7" s="4"/>
      <c r="AY7" s="4"/>
      <c r="AZ7" s="4">
        <v>16</v>
      </c>
      <c r="BA7" s="4">
        <v>45</v>
      </c>
      <c r="BB7" s="4">
        <v>1</v>
      </c>
      <c r="BC7" s="4">
        <v>1</v>
      </c>
      <c r="BD7" s="4">
        <v>2</v>
      </c>
      <c r="BE7" s="4"/>
      <c r="BF7" s="4"/>
      <c r="BG7" s="4"/>
      <c r="BH7" s="4">
        <v>1</v>
      </c>
      <c r="BI7" s="4"/>
      <c r="BJ7" s="4">
        <v>1</v>
      </c>
      <c r="BK7" s="4">
        <v>1</v>
      </c>
      <c r="BL7" s="4">
        <v>1</v>
      </c>
      <c r="BM7" s="4">
        <v>5</v>
      </c>
      <c r="BN7" s="4">
        <v>309</v>
      </c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</row>
    <row r="8" spans="1:110" x14ac:dyDescent="0.25">
      <c r="A8" s="3" t="s">
        <v>45</v>
      </c>
      <c r="B8" s="4">
        <v>3</v>
      </c>
      <c r="C8" s="4"/>
      <c r="D8" s="4">
        <v>5</v>
      </c>
      <c r="E8" s="4"/>
      <c r="F8" s="4">
        <v>1</v>
      </c>
      <c r="G8" s="4">
        <v>3</v>
      </c>
      <c r="H8" s="4"/>
      <c r="I8" s="4">
        <v>6</v>
      </c>
      <c r="J8" s="4"/>
      <c r="K8" s="4"/>
      <c r="L8" s="4">
        <v>1</v>
      </c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  <c r="AA8" s="4">
        <v>3</v>
      </c>
      <c r="AB8" s="4">
        <v>4</v>
      </c>
      <c r="AC8" s="4">
        <v>3</v>
      </c>
      <c r="AD8" s="4">
        <v>4</v>
      </c>
      <c r="AE8" s="4">
        <v>1</v>
      </c>
      <c r="AF8" s="4">
        <v>16</v>
      </c>
      <c r="AG8" s="4">
        <v>3</v>
      </c>
      <c r="AH8" s="4">
        <v>1</v>
      </c>
      <c r="AI8" s="4"/>
      <c r="AJ8" s="4"/>
      <c r="AK8" s="4">
        <v>1</v>
      </c>
      <c r="AL8" s="4"/>
      <c r="AM8" s="4"/>
      <c r="AN8" s="4"/>
      <c r="AO8" s="4"/>
      <c r="AP8" s="4"/>
      <c r="AQ8" s="4"/>
      <c r="AR8" s="4"/>
      <c r="AS8" s="4"/>
      <c r="AT8" s="4"/>
      <c r="AU8" s="4"/>
      <c r="AV8" s="4"/>
      <c r="AW8" s="4"/>
      <c r="AX8" s="4"/>
      <c r="AY8" s="4"/>
      <c r="AZ8" s="4">
        <v>8</v>
      </c>
      <c r="BA8" s="4">
        <v>37</v>
      </c>
      <c r="BB8" s="4"/>
      <c r="BC8" s="4"/>
      <c r="BD8" s="4"/>
      <c r="BE8" s="4"/>
      <c r="BF8" s="4"/>
      <c r="BG8" s="4"/>
      <c r="BH8" s="4"/>
      <c r="BI8" s="4"/>
      <c r="BJ8" s="4"/>
      <c r="BK8" s="4"/>
      <c r="BL8" s="4"/>
      <c r="BM8" s="4">
        <v>6</v>
      </c>
      <c r="BN8" s="4">
        <v>106</v>
      </c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</row>
    <row r="9" spans="1:110" x14ac:dyDescent="0.25">
      <c r="A9" s="3" t="s">
        <v>23</v>
      </c>
      <c r="B9" s="4"/>
      <c r="C9" s="4"/>
      <c r="D9" s="4">
        <v>11</v>
      </c>
      <c r="E9" s="4"/>
      <c r="F9" s="4">
        <v>11</v>
      </c>
      <c r="G9" s="4">
        <v>2</v>
      </c>
      <c r="H9" s="4">
        <v>1</v>
      </c>
      <c r="I9" s="4">
        <v>15</v>
      </c>
      <c r="J9" s="4"/>
      <c r="K9" s="4"/>
      <c r="L9" s="4"/>
      <c r="M9" s="4"/>
      <c r="N9" s="4">
        <v>12</v>
      </c>
      <c r="O9" s="4">
        <v>3</v>
      </c>
      <c r="P9" s="4"/>
      <c r="Q9" s="4">
        <v>3</v>
      </c>
      <c r="R9" s="4"/>
      <c r="S9" s="4"/>
      <c r="T9" s="4"/>
      <c r="U9" s="4"/>
      <c r="V9" s="4">
        <v>1</v>
      </c>
      <c r="W9" s="4"/>
      <c r="X9" s="4"/>
      <c r="Y9" s="4">
        <v>4</v>
      </c>
      <c r="Z9" s="4"/>
      <c r="AA9" s="4">
        <v>16</v>
      </c>
      <c r="AB9" s="4">
        <v>4</v>
      </c>
      <c r="AC9" s="4">
        <v>1</v>
      </c>
      <c r="AD9" s="4">
        <v>16</v>
      </c>
      <c r="AE9" s="4">
        <v>2</v>
      </c>
      <c r="AF9" s="4">
        <v>13</v>
      </c>
      <c r="AG9" s="4">
        <v>10</v>
      </c>
      <c r="AH9" s="4"/>
      <c r="AI9" s="4"/>
      <c r="AJ9" s="4">
        <v>17</v>
      </c>
      <c r="AK9" s="4">
        <v>2</v>
      </c>
      <c r="AL9" s="4"/>
      <c r="AM9" s="4"/>
      <c r="AN9" s="4"/>
      <c r="AO9" s="4"/>
      <c r="AP9" s="4"/>
      <c r="AQ9" s="4"/>
      <c r="AR9" s="4"/>
      <c r="AS9" s="4"/>
      <c r="AT9" s="4"/>
      <c r="AU9" s="4"/>
      <c r="AV9" s="4">
        <v>1</v>
      </c>
      <c r="AW9" s="4"/>
      <c r="AX9" s="4"/>
      <c r="AY9" s="4"/>
      <c r="AZ9" s="4">
        <v>3</v>
      </c>
      <c r="BA9" s="4">
        <v>12</v>
      </c>
      <c r="BB9" s="4">
        <v>1</v>
      </c>
      <c r="BC9" s="4">
        <v>2</v>
      </c>
      <c r="BD9" s="4">
        <v>1</v>
      </c>
      <c r="BE9" s="4"/>
      <c r="BF9" s="4">
        <v>1</v>
      </c>
      <c r="BG9" s="4"/>
      <c r="BH9" s="4">
        <v>3</v>
      </c>
      <c r="BI9" s="4"/>
      <c r="BJ9" s="4"/>
      <c r="BK9" s="4">
        <v>1</v>
      </c>
      <c r="BL9" s="4"/>
      <c r="BM9" s="4"/>
      <c r="BN9" s="4">
        <v>169</v>
      </c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</row>
    <row r="10" spans="1:110" x14ac:dyDescent="0.25">
      <c r="A10" s="3" t="s">
        <v>22</v>
      </c>
      <c r="B10" s="4">
        <v>3</v>
      </c>
      <c r="C10" s="4">
        <v>1</v>
      </c>
      <c r="D10" s="4">
        <v>4</v>
      </c>
      <c r="E10" s="4"/>
      <c r="F10" s="4"/>
      <c r="G10" s="4">
        <v>4</v>
      </c>
      <c r="H10" s="4"/>
      <c r="I10" s="4">
        <v>44</v>
      </c>
      <c r="J10" s="4">
        <v>3</v>
      </c>
      <c r="K10" s="4"/>
      <c r="L10" s="4">
        <v>1</v>
      </c>
      <c r="M10" s="4"/>
      <c r="N10" s="4">
        <v>2</v>
      </c>
      <c r="O10" s="4"/>
      <c r="P10" s="4"/>
      <c r="Q10" s="4">
        <v>1</v>
      </c>
      <c r="R10" s="4">
        <v>1</v>
      </c>
      <c r="S10" s="4">
        <v>1</v>
      </c>
      <c r="T10" s="4"/>
      <c r="U10" s="4"/>
      <c r="V10" s="4">
        <v>2</v>
      </c>
      <c r="W10" s="4"/>
      <c r="X10" s="4">
        <v>1</v>
      </c>
      <c r="Y10" s="4"/>
      <c r="Z10" s="4"/>
      <c r="AA10" s="4">
        <v>8</v>
      </c>
      <c r="AB10" s="4">
        <v>2</v>
      </c>
      <c r="AC10" s="4">
        <v>1</v>
      </c>
      <c r="AD10" s="4">
        <v>6</v>
      </c>
      <c r="AE10" s="4">
        <v>2</v>
      </c>
      <c r="AF10" s="4">
        <v>39</v>
      </c>
      <c r="AG10" s="4">
        <v>9</v>
      </c>
      <c r="AH10" s="4"/>
      <c r="AI10" s="4"/>
      <c r="AJ10" s="4">
        <v>3</v>
      </c>
      <c r="AK10" s="4">
        <v>6</v>
      </c>
      <c r="AL10" s="4">
        <v>3</v>
      </c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>
        <v>8</v>
      </c>
      <c r="BA10" s="4">
        <v>29</v>
      </c>
      <c r="BB10" s="4"/>
      <c r="BC10" s="4"/>
      <c r="BD10" s="4">
        <v>2</v>
      </c>
      <c r="BE10" s="4">
        <v>1</v>
      </c>
      <c r="BF10" s="4"/>
      <c r="BG10" s="4"/>
      <c r="BH10" s="4"/>
      <c r="BI10" s="4">
        <v>2</v>
      </c>
      <c r="BJ10" s="4"/>
      <c r="BK10" s="4"/>
      <c r="BL10" s="4"/>
      <c r="BM10" s="4">
        <v>5</v>
      </c>
      <c r="BN10" s="4">
        <v>194</v>
      </c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  <c r="CG10"/>
      <c r="CH10"/>
      <c r="CI10"/>
      <c r="CJ10"/>
      <c r="CK10"/>
      <c r="CL10"/>
      <c r="CM10"/>
      <c r="CN10"/>
      <c r="CO10"/>
      <c r="CP10"/>
      <c r="CQ10"/>
      <c r="CR10"/>
      <c r="CS10"/>
      <c r="CT10"/>
      <c r="CU10"/>
      <c r="CV10"/>
      <c r="CW10"/>
      <c r="CX10"/>
      <c r="CY10"/>
      <c r="CZ10"/>
      <c r="DA10"/>
      <c r="DB10"/>
      <c r="DC10"/>
      <c r="DD10"/>
      <c r="DE10"/>
      <c r="DF10"/>
    </row>
    <row r="11" spans="1:110" x14ac:dyDescent="0.25">
      <c r="A11" s="3" t="s">
        <v>47</v>
      </c>
      <c r="B11" s="4">
        <v>1</v>
      </c>
      <c r="C11" s="4">
        <v>1</v>
      </c>
      <c r="D11" s="4">
        <v>3</v>
      </c>
      <c r="E11" s="4"/>
      <c r="F11" s="4">
        <v>9</v>
      </c>
      <c r="G11" s="4">
        <v>2</v>
      </c>
      <c r="H11" s="4">
        <v>2</v>
      </c>
      <c r="I11" s="4">
        <v>25</v>
      </c>
      <c r="J11" s="4"/>
      <c r="K11" s="4">
        <v>1</v>
      </c>
      <c r="L11" s="4"/>
      <c r="M11" s="4"/>
      <c r="N11" s="4">
        <v>6</v>
      </c>
      <c r="O11" s="4">
        <v>2</v>
      </c>
      <c r="P11" s="4"/>
      <c r="Q11" s="4">
        <v>1</v>
      </c>
      <c r="R11" s="4"/>
      <c r="S11" s="4"/>
      <c r="T11" s="4"/>
      <c r="U11" s="4"/>
      <c r="V11" s="4">
        <v>2</v>
      </c>
      <c r="W11" s="4"/>
      <c r="X11" s="4">
        <v>1</v>
      </c>
      <c r="Y11" s="4">
        <v>3</v>
      </c>
      <c r="Z11" s="4">
        <v>1</v>
      </c>
      <c r="AA11" s="4">
        <v>7</v>
      </c>
      <c r="AB11" s="4">
        <v>6</v>
      </c>
      <c r="AC11" s="4">
        <v>1</v>
      </c>
      <c r="AD11" s="4">
        <v>8</v>
      </c>
      <c r="AE11" s="4"/>
      <c r="AF11" s="4">
        <v>19</v>
      </c>
      <c r="AG11" s="4">
        <v>8</v>
      </c>
      <c r="AH11" s="4"/>
      <c r="AI11" s="4"/>
      <c r="AJ11" s="4">
        <v>18</v>
      </c>
      <c r="AK11" s="4">
        <v>2</v>
      </c>
      <c r="AL11" s="4">
        <v>2</v>
      </c>
      <c r="AM11" s="4">
        <v>2</v>
      </c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>
        <v>1</v>
      </c>
      <c r="BA11" s="4">
        <v>5</v>
      </c>
      <c r="BB11" s="4">
        <v>1</v>
      </c>
      <c r="BC11" s="4">
        <v>1</v>
      </c>
      <c r="BD11" s="4">
        <v>1</v>
      </c>
      <c r="BE11" s="4">
        <v>2</v>
      </c>
      <c r="BF11" s="4"/>
      <c r="BG11" s="4"/>
      <c r="BH11" s="4">
        <v>1</v>
      </c>
      <c r="BI11" s="4">
        <v>1</v>
      </c>
      <c r="BJ11" s="4"/>
      <c r="BK11" s="4"/>
      <c r="BL11" s="4"/>
      <c r="BM11" s="4"/>
      <c r="BN11" s="4">
        <v>146</v>
      </c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</row>
    <row r="12" spans="1:110" x14ac:dyDescent="0.25">
      <c r="A12" s="3" t="s">
        <v>66</v>
      </c>
      <c r="B12" s="4"/>
      <c r="C12" s="4"/>
      <c r="D12" s="4"/>
      <c r="E12" s="4"/>
      <c r="F12" s="4"/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>
        <v>3</v>
      </c>
      <c r="AG12" s="4"/>
      <c r="AH12" s="4"/>
      <c r="AI12" s="4"/>
      <c r="AJ12" s="4">
        <v>2</v>
      </c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>
        <v>2</v>
      </c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">
        <v>7</v>
      </c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</row>
    <row r="13" spans="1:110" x14ac:dyDescent="0.25">
      <c r="A13" s="3" t="s">
        <v>88</v>
      </c>
      <c r="B13" s="4"/>
      <c r="C13" s="4"/>
      <c r="D13" s="4"/>
      <c r="E13" s="4"/>
      <c r="F13" s="4"/>
      <c r="G13" s="4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>
        <v>1</v>
      </c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>
        <v>1</v>
      </c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</row>
    <row r="14" spans="1:110" x14ac:dyDescent="0.25">
      <c r="A14" s="3" t="s">
        <v>82</v>
      </c>
      <c r="B14" s="4"/>
      <c r="C14" s="4"/>
      <c r="D14" s="4"/>
      <c r="E14" s="4"/>
      <c r="F14" s="4"/>
      <c r="G14" s="4"/>
      <c r="H14" s="4"/>
      <c r="I14" s="4"/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  <c r="AA14" s="4">
        <v>1</v>
      </c>
      <c r="AB14" s="4"/>
      <c r="AC14" s="4"/>
      <c r="AD14" s="4"/>
      <c r="AE14" s="4"/>
      <c r="AF14" s="4">
        <v>1</v>
      </c>
      <c r="AG14" s="4"/>
      <c r="AH14" s="4"/>
      <c r="AI14" s="4"/>
      <c r="AJ14" s="4">
        <v>1</v>
      </c>
      <c r="AK14" s="4"/>
      <c r="AL14" s="4"/>
      <c r="AM14" s="4"/>
      <c r="AN14" s="4"/>
      <c r="AO14" s="4"/>
      <c r="AP14" s="4"/>
      <c r="AQ14" s="4">
        <v>1</v>
      </c>
      <c r="AR14" s="4"/>
      <c r="AS14" s="4"/>
      <c r="AT14" s="4"/>
      <c r="AU14" s="4"/>
      <c r="AV14" s="4"/>
      <c r="AW14" s="4"/>
      <c r="AX14" s="4"/>
      <c r="AY14" s="4"/>
      <c r="AZ14" s="4">
        <v>2</v>
      </c>
      <c r="BA14" s="4">
        <v>6</v>
      </c>
      <c r="BB14" s="4"/>
      <c r="BC14" s="4"/>
      <c r="BD14" s="4"/>
      <c r="BE14" s="4"/>
      <c r="BF14" s="4"/>
      <c r="BG14" s="4"/>
      <c r="BH14" s="4"/>
      <c r="BI14" s="4"/>
      <c r="BJ14" s="4"/>
      <c r="BK14" s="4"/>
      <c r="BL14" s="4"/>
      <c r="BM14" s="4"/>
      <c r="BN14" s="4">
        <v>12</v>
      </c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</row>
    <row r="15" spans="1:110" x14ac:dyDescent="0.25">
      <c r="A15" s="3" t="s">
        <v>91</v>
      </c>
      <c r="B15" s="4"/>
      <c r="C15" s="4"/>
      <c r="D15" s="4"/>
      <c r="E15" s="4"/>
      <c r="F15" s="4"/>
      <c r="G15" s="4"/>
      <c r="H15" s="4"/>
      <c r="I15" s="4">
        <v>2</v>
      </c>
      <c r="J15" s="4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>
        <v>1</v>
      </c>
      <c r="W15" s="4"/>
      <c r="X15" s="4"/>
      <c r="Y15" s="4"/>
      <c r="Z15" s="4"/>
      <c r="AA15" s="4"/>
      <c r="AB15" s="4"/>
      <c r="AC15" s="4"/>
      <c r="AD15" s="4"/>
      <c r="AE15" s="4"/>
      <c r="AF15" s="4"/>
      <c r="AG15" s="4"/>
      <c r="AH15" s="4"/>
      <c r="AI15" s="4"/>
      <c r="AJ15" s="4">
        <v>2</v>
      </c>
      <c r="AK15" s="4"/>
      <c r="AL15" s="4"/>
      <c r="AM15" s="4"/>
      <c r="AN15" s="4"/>
      <c r="AO15" s="4"/>
      <c r="AP15" s="4"/>
      <c r="AQ15" s="4"/>
      <c r="AR15" s="4"/>
      <c r="AS15" s="4"/>
      <c r="AT15" s="4"/>
      <c r="AU15" s="4"/>
      <c r="AV15" s="4"/>
      <c r="AW15" s="4"/>
      <c r="AX15" s="4"/>
      <c r="AY15" s="4"/>
      <c r="AZ15" s="4"/>
      <c r="BA15" s="4">
        <v>1</v>
      </c>
      <c r="BB15" s="4"/>
      <c r="BC15" s="4"/>
      <c r="BD15" s="4"/>
      <c r="BE15" s="4"/>
      <c r="BF15" s="4">
        <v>1</v>
      </c>
      <c r="BG15" s="4"/>
      <c r="BH15" s="4"/>
      <c r="BI15" s="4"/>
      <c r="BJ15" s="4"/>
      <c r="BK15" s="4"/>
      <c r="BL15" s="4"/>
      <c r="BM15" s="4">
        <v>3</v>
      </c>
      <c r="BN15" s="4">
        <v>10</v>
      </c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</row>
    <row r="16" spans="1:110" x14ac:dyDescent="0.25">
      <c r="A16" s="3" t="s">
        <v>72</v>
      </c>
      <c r="B16" s="4"/>
      <c r="C16" s="4"/>
      <c r="D16" s="4">
        <v>1</v>
      </c>
      <c r="E16" s="4"/>
      <c r="F16" s="4"/>
      <c r="G16" s="4"/>
      <c r="H16" s="4"/>
      <c r="I16" s="4">
        <v>1</v>
      </c>
      <c r="J16" s="4"/>
      <c r="K16" s="4">
        <v>1</v>
      </c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  <c r="AA16" s="4"/>
      <c r="AB16" s="4"/>
      <c r="AC16" s="4"/>
      <c r="AD16" s="4"/>
      <c r="AE16" s="4"/>
      <c r="AF16" s="4"/>
      <c r="AG16" s="4"/>
      <c r="AH16" s="4"/>
      <c r="AI16" s="4"/>
      <c r="AJ16" s="4">
        <v>1</v>
      </c>
      <c r="AK16" s="4"/>
      <c r="AL16" s="4"/>
      <c r="AM16" s="4"/>
      <c r="AN16" s="4"/>
      <c r="AO16" s="4"/>
      <c r="AP16" s="4"/>
      <c r="AQ16" s="4"/>
      <c r="AR16" s="4"/>
      <c r="AS16" s="4"/>
      <c r="AT16" s="4"/>
      <c r="AU16" s="4"/>
      <c r="AV16" s="4"/>
      <c r="AW16" s="4"/>
      <c r="AX16" s="4"/>
      <c r="AY16" s="4"/>
      <c r="AZ16" s="4">
        <v>1</v>
      </c>
      <c r="BA16" s="4">
        <v>13</v>
      </c>
      <c r="BB16" s="4"/>
      <c r="BC16" s="4"/>
      <c r="BD16" s="4"/>
      <c r="BE16" s="4"/>
      <c r="BF16" s="4"/>
      <c r="BG16" s="4"/>
      <c r="BH16" s="4"/>
      <c r="BI16" s="4"/>
      <c r="BJ16" s="4"/>
      <c r="BK16" s="4"/>
      <c r="BL16" s="4"/>
      <c r="BM16" s="4"/>
      <c r="BN16" s="4">
        <v>18</v>
      </c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</row>
    <row r="17" spans="1:110" x14ac:dyDescent="0.25">
      <c r="A17" s="3" t="s">
        <v>76</v>
      </c>
      <c r="B17" s="4"/>
      <c r="C17" s="4"/>
      <c r="D17" s="4">
        <v>5</v>
      </c>
      <c r="E17" s="4"/>
      <c r="F17" s="4">
        <v>4</v>
      </c>
      <c r="G17" s="4"/>
      <c r="H17" s="4">
        <v>1</v>
      </c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>
        <v>1</v>
      </c>
      <c r="W17" s="4"/>
      <c r="X17" s="4">
        <v>1</v>
      </c>
      <c r="Y17" s="4"/>
      <c r="Z17" s="4"/>
      <c r="AA17" s="4">
        <v>2</v>
      </c>
      <c r="AB17" s="4">
        <v>3</v>
      </c>
      <c r="AC17" s="4"/>
      <c r="AD17" s="4">
        <v>1</v>
      </c>
      <c r="AE17" s="4">
        <v>2</v>
      </c>
      <c r="AF17" s="4">
        <v>9</v>
      </c>
      <c r="AG17" s="4">
        <v>2</v>
      </c>
      <c r="AH17" s="4"/>
      <c r="AI17" s="4"/>
      <c r="AJ17" s="4"/>
      <c r="AK17" s="4"/>
      <c r="AL17" s="4">
        <v>1</v>
      </c>
      <c r="AM17" s="4"/>
      <c r="AN17" s="4"/>
      <c r="AO17" s="4"/>
      <c r="AP17" s="4"/>
      <c r="AQ17" s="4"/>
      <c r="AR17" s="4"/>
      <c r="AS17" s="4"/>
      <c r="AT17" s="4"/>
      <c r="AU17" s="4"/>
      <c r="AV17" s="4"/>
      <c r="AW17" s="4"/>
      <c r="AX17" s="4"/>
      <c r="AY17" s="4"/>
      <c r="AZ17" s="4">
        <v>5</v>
      </c>
      <c r="BA17" s="4">
        <v>5</v>
      </c>
      <c r="BB17" s="4">
        <v>1</v>
      </c>
      <c r="BC17" s="4"/>
      <c r="BD17" s="4"/>
      <c r="BE17" s="4">
        <v>1</v>
      </c>
      <c r="BF17" s="4"/>
      <c r="BG17" s="4"/>
      <c r="BH17" s="4"/>
      <c r="BI17" s="4"/>
      <c r="BJ17" s="4"/>
      <c r="BK17" s="4"/>
      <c r="BL17" s="4">
        <v>1</v>
      </c>
      <c r="BM17" s="4"/>
      <c r="BN17" s="4">
        <v>45</v>
      </c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</row>
    <row r="18" spans="1:110" x14ac:dyDescent="0.25">
      <c r="A18" s="3" t="s">
        <v>54</v>
      </c>
      <c r="B18" s="4"/>
      <c r="C18" s="4"/>
      <c r="D18" s="4"/>
      <c r="E18" s="4"/>
      <c r="F18" s="4">
        <v>1</v>
      </c>
      <c r="G18" s="4"/>
      <c r="H18" s="4"/>
      <c r="I18" s="4">
        <v>2</v>
      </c>
      <c r="J18" s="4"/>
      <c r="K18" s="4"/>
      <c r="L18" s="4"/>
      <c r="M18" s="4">
        <v>1</v>
      </c>
      <c r="N18" s="4">
        <v>1</v>
      </c>
      <c r="O18" s="4"/>
      <c r="P18" s="4"/>
      <c r="Q18" s="4">
        <v>1</v>
      </c>
      <c r="R18" s="4"/>
      <c r="S18" s="4"/>
      <c r="T18" s="4"/>
      <c r="U18" s="4"/>
      <c r="V18" s="4">
        <v>1</v>
      </c>
      <c r="W18" s="4"/>
      <c r="X18" s="4"/>
      <c r="Y18" s="4"/>
      <c r="Z18" s="4"/>
      <c r="AA18" s="4"/>
      <c r="AB18" s="4">
        <v>2</v>
      </c>
      <c r="AC18" s="4"/>
      <c r="AD18" s="4"/>
      <c r="AE18" s="4"/>
      <c r="AF18" s="4">
        <v>4</v>
      </c>
      <c r="AG18" s="4"/>
      <c r="AH18" s="4"/>
      <c r="AI18" s="4"/>
      <c r="AJ18" s="4"/>
      <c r="AK18" s="4"/>
      <c r="AL18" s="4"/>
      <c r="AM18" s="4"/>
      <c r="AN18" s="4"/>
      <c r="AO18" s="4"/>
      <c r="AP18" s="4"/>
      <c r="AQ18" s="4"/>
      <c r="AR18" s="4"/>
      <c r="AS18" s="4"/>
      <c r="AT18" s="4"/>
      <c r="AU18" s="4"/>
      <c r="AV18" s="4"/>
      <c r="AW18" s="4"/>
      <c r="AX18" s="4"/>
      <c r="AY18" s="4"/>
      <c r="AZ18" s="4">
        <v>4</v>
      </c>
      <c r="BA18" s="4">
        <v>4</v>
      </c>
      <c r="BB18" s="4"/>
      <c r="BC18" s="4"/>
      <c r="BD18" s="4"/>
      <c r="BE18" s="4"/>
      <c r="BF18" s="4">
        <v>2</v>
      </c>
      <c r="BG18" s="4"/>
      <c r="BH18" s="4"/>
      <c r="BI18" s="4">
        <v>1</v>
      </c>
      <c r="BJ18" s="4"/>
      <c r="BK18" s="4"/>
      <c r="BL18" s="4"/>
      <c r="BM18" s="4"/>
      <c r="BN18" s="4">
        <v>24</v>
      </c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</row>
    <row r="19" spans="1:110" x14ac:dyDescent="0.25">
      <c r="A19" s="3" t="s">
        <v>39</v>
      </c>
      <c r="B19" s="4">
        <v>1</v>
      </c>
      <c r="C19" s="4"/>
      <c r="D19" s="4">
        <v>1</v>
      </c>
      <c r="E19" s="4"/>
      <c r="F19" s="4"/>
      <c r="G19" s="4"/>
      <c r="H19" s="4"/>
      <c r="I19" s="4">
        <v>1</v>
      </c>
      <c r="J19" s="4"/>
      <c r="K19" s="4"/>
      <c r="L19" s="4"/>
      <c r="M19" s="4"/>
      <c r="N19" s="4"/>
      <c r="O19" s="4"/>
      <c r="P19" s="4">
        <v>1</v>
      </c>
      <c r="Q19" s="4">
        <v>1</v>
      </c>
      <c r="R19" s="4"/>
      <c r="S19" s="4"/>
      <c r="T19" s="4"/>
      <c r="U19" s="4"/>
      <c r="V19" s="4"/>
      <c r="W19" s="4"/>
      <c r="X19" s="4"/>
      <c r="Y19" s="4"/>
      <c r="Z19" s="4"/>
      <c r="AA19" s="4">
        <v>1</v>
      </c>
      <c r="AB19" s="4">
        <v>3</v>
      </c>
      <c r="AC19" s="4"/>
      <c r="AD19" s="4"/>
      <c r="AE19" s="4"/>
      <c r="AF19" s="4">
        <v>10</v>
      </c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>
        <v>1</v>
      </c>
      <c r="AR19" s="4"/>
      <c r="AS19" s="4"/>
      <c r="AT19" s="4"/>
      <c r="AU19" s="4"/>
      <c r="AV19" s="4"/>
      <c r="AW19" s="4"/>
      <c r="AX19" s="4"/>
      <c r="AY19" s="4"/>
      <c r="AZ19" s="4">
        <v>4</v>
      </c>
      <c r="BA19" s="4">
        <v>6</v>
      </c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">
        <v>30</v>
      </c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</row>
    <row r="20" spans="1:110" x14ac:dyDescent="0.25">
      <c r="A20" s="3" t="s">
        <v>50</v>
      </c>
      <c r="B20" s="4"/>
      <c r="C20" s="4"/>
      <c r="D20" s="4">
        <v>1</v>
      </c>
      <c r="E20" s="4"/>
      <c r="F20" s="4">
        <v>1</v>
      </c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>
        <v>1</v>
      </c>
      <c r="W20" s="4"/>
      <c r="X20" s="4"/>
      <c r="Y20" s="4">
        <v>1</v>
      </c>
      <c r="Z20" s="4"/>
      <c r="AA20" s="4">
        <v>1</v>
      </c>
      <c r="AB20" s="4"/>
      <c r="AC20" s="4"/>
      <c r="AD20" s="4"/>
      <c r="AE20" s="4"/>
      <c r="AF20" s="4">
        <v>10</v>
      </c>
      <c r="AG20" s="4">
        <v>1</v>
      </c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>
        <v>2</v>
      </c>
      <c r="BA20" s="4">
        <v>25</v>
      </c>
      <c r="BB20" s="4"/>
      <c r="BC20" s="4"/>
      <c r="BD20" s="4"/>
      <c r="BE20" s="4">
        <v>1</v>
      </c>
      <c r="BF20" s="4"/>
      <c r="BG20" s="4"/>
      <c r="BH20" s="4"/>
      <c r="BI20" s="4"/>
      <c r="BJ20" s="4"/>
      <c r="BK20" s="4"/>
      <c r="BL20" s="4"/>
      <c r="BM20" s="4"/>
      <c r="BN20" s="4">
        <v>44</v>
      </c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</row>
    <row r="21" spans="1:110" x14ac:dyDescent="0.25">
      <c r="A21" s="3" t="s">
        <v>73</v>
      </c>
      <c r="B21" s="4"/>
      <c r="C21" s="4"/>
      <c r="D21" s="4">
        <v>3</v>
      </c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>
        <v>1</v>
      </c>
      <c r="Y21" s="4">
        <v>2</v>
      </c>
      <c r="Z21" s="4"/>
      <c r="AA21" s="4">
        <v>6</v>
      </c>
      <c r="AB21" s="4"/>
      <c r="AC21" s="4"/>
      <c r="AD21" s="4">
        <v>3</v>
      </c>
      <c r="AE21" s="4">
        <v>1</v>
      </c>
      <c r="AF21" s="4">
        <v>13</v>
      </c>
      <c r="AG21" s="4">
        <v>4</v>
      </c>
      <c r="AH21" s="4"/>
      <c r="AI21" s="4"/>
      <c r="AJ21" s="4">
        <v>2</v>
      </c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>
        <v>1</v>
      </c>
      <c r="AY21" s="4"/>
      <c r="AZ21" s="4">
        <v>1</v>
      </c>
      <c r="BA21" s="4">
        <v>4</v>
      </c>
      <c r="BB21" s="4"/>
      <c r="BC21" s="4"/>
      <c r="BD21" s="4">
        <v>1</v>
      </c>
      <c r="BE21" s="4">
        <v>2</v>
      </c>
      <c r="BF21" s="4"/>
      <c r="BG21" s="4"/>
      <c r="BH21" s="4"/>
      <c r="BI21" s="4">
        <v>1</v>
      </c>
      <c r="BJ21" s="4"/>
      <c r="BK21" s="4"/>
      <c r="BL21" s="4"/>
      <c r="BM21" s="4"/>
      <c r="BN21" s="4">
        <v>45</v>
      </c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</row>
    <row r="22" spans="1:110" x14ac:dyDescent="0.25">
      <c r="A22" s="3" t="s">
        <v>68</v>
      </c>
      <c r="B22" s="4"/>
      <c r="C22" s="4"/>
      <c r="D22" s="4">
        <v>10</v>
      </c>
      <c r="E22" s="4"/>
      <c r="F22" s="4">
        <v>2</v>
      </c>
      <c r="G22" s="4">
        <v>1</v>
      </c>
      <c r="H22" s="4">
        <v>2</v>
      </c>
      <c r="I22" s="4">
        <v>1</v>
      </c>
      <c r="J22" s="4"/>
      <c r="K22" s="4"/>
      <c r="L22" s="4"/>
      <c r="M22" s="4">
        <v>1</v>
      </c>
      <c r="N22" s="4">
        <v>3</v>
      </c>
      <c r="O22" s="4">
        <v>1</v>
      </c>
      <c r="P22" s="4">
        <v>1</v>
      </c>
      <c r="Q22" s="4"/>
      <c r="R22" s="4"/>
      <c r="S22" s="4"/>
      <c r="T22" s="4"/>
      <c r="U22" s="4"/>
      <c r="V22" s="4"/>
      <c r="W22" s="4"/>
      <c r="X22" s="4">
        <v>2</v>
      </c>
      <c r="Y22" s="4"/>
      <c r="Z22" s="4"/>
      <c r="AA22" s="4">
        <v>9</v>
      </c>
      <c r="AB22" s="4">
        <v>21</v>
      </c>
      <c r="AC22" s="4">
        <v>3</v>
      </c>
      <c r="AD22" s="4">
        <v>16</v>
      </c>
      <c r="AE22" s="4">
        <v>3</v>
      </c>
      <c r="AF22" s="4">
        <v>9</v>
      </c>
      <c r="AG22" s="4">
        <v>7</v>
      </c>
      <c r="AH22" s="4">
        <v>1</v>
      </c>
      <c r="AI22" s="4"/>
      <c r="AJ22" s="4">
        <v>1</v>
      </c>
      <c r="AK22" s="4">
        <v>2</v>
      </c>
      <c r="AL22" s="4">
        <v>3</v>
      </c>
      <c r="AM22" s="4"/>
      <c r="AN22" s="4"/>
      <c r="AO22" s="4"/>
      <c r="AP22" s="4"/>
      <c r="AQ22" s="4"/>
      <c r="AR22" s="4"/>
      <c r="AS22" s="4"/>
      <c r="AT22" s="4"/>
      <c r="AU22" s="4"/>
      <c r="AV22" s="4"/>
      <c r="AW22" s="4"/>
      <c r="AX22" s="4"/>
      <c r="AY22" s="4"/>
      <c r="AZ22" s="4">
        <v>2</v>
      </c>
      <c r="BA22" s="4">
        <v>6</v>
      </c>
      <c r="BB22" s="4"/>
      <c r="BC22" s="4"/>
      <c r="BD22" s="4">
        <v>8</v>
      </c>
      <c r="BE22" s="4">
        <v>2</v>
      </c>
      <c r="BF22" s="4"/>
      <c r="BG22" s="4"/>
      <c r="BH22" s="4"/>
      <c r="BI22" s="4">
        <v>1</v>
      </c>
      <c r="BJ22" s="4"/>
      <c r="BK22" s="4"/>
      <c r="BL22" s="4"/>
      <c r="BM22" s="4"/>
      <c r="BN22" s="4">
        <v>118</v>
      </c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</row>
    <row r="23" spans="1:110" x14ac:dyDescent="0.25">
      <c r="A23" s="3" t="s">
        <v>36</v>
      </c>
      <c r="B23" s="4">
        <v>3</v>
      </c>
      <c r="C23" s="4">
        <v>1</v>
      </c>
      <c r="D23" s="4">
        <v>32</v>
      </c>
      <c r="E23" s="4">
        <v>1</v>
      </c>
      <c r="F23" s="4">
        <v>3</v>
      </c>
      <c r="G23" s="4">
        <v>15</v>
      </c>
      <c r="H23" s="4">
        <v>2</v>
      </c>
      <c r="I23" s="4">
        <v>32</v>
      </c>
      <c r="J23" s="4">
        <v>3</v>
      </c>
      <c r="K23" s="4"/>
      <c r="L23" s="4"/>
      <c r="M23" s="4"/>
      <c r="N23" s="4"/>
      <c r="O23" s="4"/>
      <c r="P23" s="4"/>
      <c r="Q23" s="4"/>
      <c r="R23" s="4">
        <v>1</v>
      </c>
      <c r="S23" s="4"/>
      <c r="T23" s="4">
        <v>2</v>
      </c>
      <c r="U23" s="4">
        <v>1</v>
      </c>
      <c r="V23" s="4">
        <v>2</v>
      </c>
      <c r="W23" s="4"/>
      <c r="X23" s="4">
        <v>9</v>
      </c>
      <c r="Y23" s="4">
        <v>7</v>
      </c>
      <c r="Z23" s="4"/>
      <c r="AA23" s="4">
        <v>25</v>
      </c>
      <c r="AB23" s="4">
        <v>38</v>
      </c>
      <c r="AC23" s="4">
        <v>7</v>
      </c>
      <c r="AD23" s="4">
        <v>63</v>
      </c>
      <c r="AE23" s="4">
        <v>5</v>
      </c>
      <c r="AF23" s="4">
        <v>13</v>
      </c>
      <c r="AG23" s="4">
        <v>7</v>
      </c>
      <c r="AH23" s="4">
        <v>1</v>
      </c>
      <c r="AI23" s="4"/>
      <c r="AJ23" s="4"/>
      <c r="AK23" s="4">
        <v>14</v>
      </c>
      <c r="AL23" s="4">
        <v>11</v>
      </c>
      <c r="AM23" s="4">
        <v>1</v>
      </c>
      <c r="AN23" s="4">
        <v>1</v>
      </c>
      <c r="AO23" s="4"/>
      <c r="AP23" s="4"/>
      <c r="AQ23" s="4"/>
      <c r="AR23" s="4"/>
      <c r="AS23" s="4">
        <v>1</v>
      </c>
      <c r="AT23" s="4">
        <v>2</v>
      </c>
      <c r="AU23" s="4">
        <v>2</v>
      </c>
      <c r="AV23" s="4">
        <v>2</v>
      </c>
      <c r="AW23" s="4">
        <v>1</v>
      </c>
      <c r="AX23" s="4">
        <v>1</v>
      </c>
      <c r="AY23" s="4">
        <v>1</v>
      </c>
      <c r="AZ23" s="4">
        <v>4</v>
      </c>
      <c r="BA23" s="4">
        <v>3</v>
      </c>
      <c r="BB23" s="4"/>
      <c r="BC23" s="4">
        <v>1</v>
      </c>
      <c r="BD23" s="4">
        <v>23</v>
      </c>
      <c r="BE23" s="4">
        <v>10</v>
      </c>
      <c r="BF23" s="4"/>
      <c r="BG23" s="4">
        <v>8</v>
      </c>
      <c r="BH23" s="4">
        <v>1</v>
      </c>
      <c r="BI23" s="4">
        <v>3</v>
      </c>
      <c r="BJ23" s="4"/>
      <c r="BK23" s="4">
        <v>2</v>
      </c>
      <c r="BL23" s="4"/>
      <c r="BM23" s="4"/>
      <c r="BN23" s="4">
        <v>365</v>
      </c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</row>
    <row r="24" spans="1:110" x14ac:dyDescent="0.25">
      <c r="A24" s="3" t="s">
        <v>65</v>
      </c>
      <c r="B24" s="4"/>
      <c r="C24" s="4"/>
      <c r="D24" s="4">
        <v>3</v>
      </c>
      <c r="E24" s="4"/>
      <c r="F24" s="4">
        <v>10</v>
      </c>
      <c r="G24" s="4">
        <v>1</v>
      </c>
      <c r="H24" s="4">
        <v>1</v>
      </c>
      <c r="I24" s="4">
        <v>19</v>
      </c>
      <c r="J24" s="4">
        <v>1</v>
      </c>
      <c r="K24" s="4"/>
      <c r="L24" s="4"/>
      <c r="M24" s="4"/>
      <c r="N24" s="4">
        <v>6</v>
      </c>
      <c r="O24" s="4">
        <v>1</v>
      </c>
      <c r="P24" s="4">
        <v>2</v>
      </c>
      <c r="Q24" s="4">
        <v>1</v>
      </c>
      <c r="R24" s="4"/>
      <c r="S24" s="4"/>
      <c r="T24" s="4"/>
      <c r="U24" s="4"/>
      <c r="V24" s="4">
        <v>4</v>
      </c>
      <c r="W24" s="4">
        <v>1</v>
      </c>
      <c r="X24" s="4"/>
      <c r="Y24" s="4"/>
      <c r="Z24" s="4"/>
      <c r="AA24" s="4">
        <v>2</v>
      </c>
      <c r="AB24" s="4">
        <v>11</v>
      </c>
      <c r="AC24" s="4">
        <v>2</v>
      </c>
      <c r="AD24" s="4">
        <v>7</v>
      </c>
      <c r="AE24" s="4">
        <v>1</v>
      </c>
      <c r="AF24" s="4">
        <v>6</v>
      </c>
      <c r="AG24" s="4">
        <v>5</v>
      </c>
      <c r="AH24" s="4"/>
      <c r="AI24" s="4">
        <v>1</v>
      </c>
      <c r="AJ24" s="4">
        <v>16</v>
      </c>
      <c r="AK24" s="4">
        <v>1</v>
      </c>
      <c r="AL24" s="4">
        <v>2</v>
      </c>
      <c r="AM24" s="4"/>
      <c r="AN24" s="4">
        <v>1</v>
      </c>
      <c r="AO24" s="4"/>
      <c r="AP24" s="4"/>
      <c r="AQ24" s="4"/>
      <c r="AR24" s="4"/>
      <c r="AS24" s="4"/>
      <c r="AT24" s="4"/>
      <c r="AU24" s="4"/>
      <c r="AV24" s="4"/>
      <c r="AW24" s="4"/>
      <c r="AX24" s="4"/>
      <c r="AY24" s="4"/>
      <c r="AZ24" s="4">
        <v>3</v>
      </c>
      <c r="BA24" s="4">
        <v>8</v>
      </c>
      <c r="BB24" s="4">
        <v>1</v>
      </c>
      <c r="BC24" s="4">
        <v>1</v>
      </c>
      <c r="BD24" s="4">
        <v>2</v>
      </c>
      <c r="BE24" s="4"/>
      <c r="BF24" s="4"/>
      <c r="BG24" s="4"/>
      <c r="BH24" s="4"/>
      <c r="BI24" s="4">
        <v>1</v>
      </c>
      <c r="BJ24" s="4"/>
      <c r="BK24" s="4"/>
      <c r="BL24" s="4"/>
      <c r="BM24" s="4"/>
      <c r="BN24" s="4">
        <v>121</v>
      </c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</row>
    <row r="25" spans="1:110" x14ac:dyDescent="0.25">
      <c r="A25" s="3" t="s">
        <v>79</v>
      </c>
      <c r="B25" s="4"/>
      <c r="C25" s="4"/>
      <c r="D25" s="4">
        <v>3</v>
      </c>
      <c r="E25" s="4"/>
      <c r="F25" s="4">
        <v>1</v>
      </c>
      <c r="G25" s="4"/>
      <c r="H25" s="4">
        <v>1</v>
      </c>
      <c r="I25" s="4"/>
      <c r="J25" s="4"/>
      <c r="K25" s="4"/>
      <c r="L25" s="4"/>
      <c r="M25" s="4">
        <v>1</v>
      </c>
      <c r="N25" s="4"/>
      <c r="O25" s="4"/>
      <c r="P25" s="4"/>
      <c r="Q25" s="4">
        <v>1</v>
      </c>
      <c r="R25" s="4">
        <v>1</v>
      </c>
      <c r="S25" s="4"/>
      <c r="T25" s="4"/>
      <c r="U25" s="4"/>
      <c r="V25" s="4">
        <v>2</v>
      </c>
      <c r="W25" s="4"/>
      <c r="X25" s="4">
        <v>1</v>
      </c>
      <c r="Y25" s="4"/>
      <c r="Z25" s="4"/>
      <c r="AA25" s="4">
        <v>3</v>
      </c>
      <c r="AB25" s="4">
        <v>9</v>
      </c>
      <c r="AC25" s="4"/>
      <c r="AD25" s="4">
        <v>3</v>
      </c>
      <c r="AE25" s="4"/>
      <c r="AF25" s="4">
        <v>6</v>
      </c>
      <c r="AG25" s="4">
        <v>3</v>
      </c>
      <c r="AH25" s="4"/>
      <c r="AI25" s="4"/>
      <c r="AJ25" s="4">
        <v>2</v>
      </c>
      <c r="AK25" s="4">
        <v>1</v>
      </c>
      <c r="AL25" s="4">
        <v>1</v>
      </c>
      <c r="AM25" s="4"/>
      <c r="AN25" s="4"/>
      <c r="AO25" s="4"/>
      <c r="AP25" s="4"/>
      <c r="AQ25" s="4"/>
      <c r="AR25" s="4"/>
      <c r="AS25" s="4"/>
      <c r="AT25" s="4"/>
      <c r="AU25" s="4"/>
      <c r="AV25" s="4"/>
      <c r="AW25" s="4"/>
      <c r="AX25" s="4"/>
      <c r="AY25" s="4"/>
      <c r="AZ25" s="4"/>
      <c r="BA25" s="4">
        <v>6</v>
      </c>
      <c r="BB25" s="4"/>
      <c r="BC25" s="4"/>
      <c r="BD25" s="4">
        <v>1</v>
      </c>
      <c r="BE25" s="4">
        <v>3</v>
      </c>
      <c r="BF25" s="4"/>
      <c r="BG25" s="4"/>
      <c r="BH25" s="4"/>
      <c r="BI25" s="4"/>
      <c r="BJ25" s="4"/>
      <c r="BK25" s="4"/>
      <c r="BL25" s="4">
        <v>1</v>
      </c>
      <c r="BM25" s="4"/>
      <c r="BN25" s="4">
        <v>50</v>
      </c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</row>
    <row r="26" spans="1:110" x14ac:dyDescent="0.25">
      <c r="A26" s="3" t="s">
        <v>17</v>
      </c>
      <c r="B26" s="4">
        <v>1</v>
      </c>
      <c r="C26" s="4"/>
      <c r="D26" s="4">
        <v>3</v>
      </c>
      <c r="E26" s="4"/>
      <c r="F26" s="4">
        <v>6</v>
      </c>
      <c r="G26" s="4">
        <v>1</v>
      </c>
      <c r="H26" s="4"/>
      <c r="I26" s="4">
        <v>17</v>
      </c>
      <c r="J26" s="4">
        <v>1</v>
      </c>
      <c r="K26" s="4">
        <v>1</v>
      </c>
      <c r="L26" s="4"/>
      <c r="M26" s="4"/>
      <c r="N26" s="4">
        <v>7</v>
      </c>
      <c r="O26" s="4">
        <v>2</v>
      </c>
      <c r="P26" s="4">
        <v>1</v>
      </c>
      <c r="Q26" s="4">
        <v>3</v>
      </c>
      <c r="R26" s="4"/>
      <c r="S26" s="4"/>
      <c r="T26" s="4"/>
      <c r="U26" s="4"/>
      <c r="V26" s="4">
        <v>1</v>
      </c>
      <c r="W26" s="4">
        <v>1</v>
      </c>
      <c r="X26" s="4"/>
      <c r="Y26" s="4">
        <v>1</v>
      </c>
      <c r="Z26" s="4"/>
      <c r="AA26" s="4">
        <v>2</v>
      </c>
      <c r="AB26" s="4">
        <v>2</v>
      </c>
      <c r="AC26" s="4">
        <v>2</v>
      </c>
      <c r="AD26" s="4">
        <v>3</v>
      </c>
      <c r="AE26" s="4"/>
      <c r="AF26" s="4">
        <v>17</v>
      </c>
      <c r="AG26" s="4">
        <v>3</v>
      </c>
      <c r="AH26" s="4"/>
      <c r="AI26" s="4"/>
      <c r="AJ26" s="4">
        <v>1</v>
      </c>
      <c r="AK26" s="4">
        <v>2</v>
      </c>
      <c r="AL26" s="4">
        <v>1</v>
      </c>
      <c r="AM26" s="4"/>
      <c r="AN26" s="4"/>
      <c r="AO26" s="4"/>
      <c r="AP26" s="4"/>
      <c r="AQ26" s="4"/>
      <c r="AR26" s="4"/>
      <c r="AS26" s="4"/>
      <c r="AT26" s="4"/>
      <c r="AU26" s="4"/>
      <c r="AV26" s="4"/>
      <c r="AW26" s="4"/>
      <c r="AX26" s="4"/>
      <c r="AY26" s="4"/>
      <c r="AZ26" s="4">
        <v>1</v>
      </c>
      <c r="BA26" s="4">
        <v>6</v>
      </c>
      <c r="BB26" s="4"/>
      <c r="BC26" s="4">
        <v>1</v>
      </c>
      <c r="BD26" s="4"/>
      <c r="BE26" s="4">
        <v>1</v>
      </c>
      <c r="BF26" s="4"/>
      <c r="BG26" s="4"/>
      <c r="BH26" s="4">
        <v>1</v>
      </c>
      <c r="BI26" s="4"/>
      <c r="BJ26" s="4"/>
      <c r="BK26" s="4"/>
      <c r="BL26" s="4"/>
      <c r="BM26" s="4">
        <v>1</v>
      </c>
      <c r="BN26" s="4">
        <v>90</v>
      </c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</row>
    <row r="27" spans="1:110" x14ac:dyDescent="0.25">
      <c r="A27" s="3" t="s">
        <v>64</v>
      </c>
      <c r="B27" s="4"/>
      <c r="C27" s="4"/>
      <c r="D27" s="4"/>
      <c r="E27" s="4"/>
      <c r="F27" s="4"/>
      <c r="G27" s="4"/>
      <c r="H27" s="4"/>
      <c r="I27" s="4"/>
      <c r="J27" s="4"/>
      <c r="K27" s="4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  <c r="AA27" s="4">
        <v>1</v>
      </c>
      <c r="AB27" s="4"/>
      <c r="AC27" s="4"/>
      <c r="AD27" s="4">
        <v>1</v>
      </c>
      <c r="AE27" s="4"/>
      <c r="AF27" s="4">
        <v>2</v>
      </c>
      <c r="AG27" s="4"/>
      <c r="AH27" s="4"/>
      <c r="AI27" s="4"/>
      <c r="AJ27" s="4"/>
      <c r="AK27" s="4"/>
      <c r="AL27" s="4"/>
      <c r="AM27" s="4"/>
      <c r="AN27" s="4"/>
      <c r="AO27" s="4"/>
      <c r="AP27" s="4"/>
      <c r="AQ27" s="4"/>
      <c r="AR27" s="4"/>
      <c r="AS27" s="4"/>
      <c r="AT27" s="4"/>
      <c r="AU27" s="4"/>
      <c r="AV27" s="4"/>
      <c r="AW27" s="4"/>
      <c r="AX27" s="4"/>
      <c r="AY27" s="4"/>
      <c r="AZ27" s="4">
        <v>1</v>
      </c>
      <c r="BA27" s="4">
        <v>4</v>
      </c>
      <c r="BB27" s="4"/>
      <c r="BC27" s="4"/>
      <c r="BD27" s="4"/>
      <c r="BE27" s="4"/>
      <c r="BF27" s="4"/>
      <c r="BG27" s="4"/>
      <c r="BH27" s="4"/>
      <c r="BI27" s="4"/>
      <c r="BJ27" s="4"/>
      <c r="BK27" s="4"/>
      <c r="BL27" s="4"/>
      <c r="BM27" s="4"/>
      <c r="BN27" s="4">
        <v>9</v>
      </c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</row>
    <row r="28" spans="1:110" x14ac:dyDescent="0.25">
      <c r="A28" s="3" t="s">
        <v>60</v>
      </c>
      <c r="B28" s="4"/>
      <c r="C28" s="4"/>
      <c r="D28" s="4"/>
      <c r="E28" s="4"/>
      <c r="F28" s="4"/>
      <c r="G28" s="4"/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  <c r="AA28" s="4"/>
      <c r="AB28" s="4"/>
      <c r="AC28" s="4"/>
      <c r="AD28" s="4"/>
      <c r="AE28" s="4"/>
      <c r="AF28" s="4">
        <v>1</v>
      </c>
      <c r="AG28" s="4"/>
      <c r="AH28" s="4"/>
      <c r="AI28" s="4"/>
      <c r="AJ28" s="4"/>
      <c r="AK28" s="4"/>
      <c r="AL28" s="4"/>
      <c r="AM28" s="4"/>
      <c r="AN28" s="4"/>
      <c r="AO28" s="4"/>
      <c r="AP28" s="4"/>
      <c r="AQ28" s="4"/>
      <c r="AR28" s="4"/>
      <c r="AS28" s="4"/>
      <c r="AT28" s="4"/>
      <c r="AU28" s="4"/>
      <c r="AV28" s="4"/>
      <c r="AW28" s="4"/>
      <c r="AX28" s="4"/>
      <c r="AY28" s="4"/>
      <c r="AZ28" s="4"/>
      <c r="BA28" s="4"/>
      <c r="BB28" s="4"/>
      <c r="BC28" s="4"/>
      <c r="BD28" s="4"/>
      <c r="BE28" s="4"/>
      <c r="BF28" s="4"/>
      <c r="BG28" s="4"/>
      <c r="BH28" s="4"/>
      <c r="BI28" s="4"/>
      <c r="BJ28" s="4"/>
      <c r="BK28" s="4"/>
      <c r="BL28" s="4"/>
      <c r="BM28" s="4"/>
      <c r="BN28" s="4">
        <v>1</v>
      </c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</row>
    <row r="29" spans="1:110" x14ac:dyDescent="0.25">
      <c r="A29" s="3" t="s">
        <v>52</v>
      </c>
      <c r="B29" s="4"/>
      <c r="C29" s="4"/>
      <c r="D29" s="4"/>
      <c r="E29" s="4"/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>
        <v>2</v>
      </c>
      <c r="AG29" s="4"/>
      <c r="AH29" s="4"/>
      <c r="AI29" s="4"/>
      <c r="AJ29" s="4">
        <v>5</v>
      </c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>
        <v>3</v>
      </c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">
        <v>10</v>
      </c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  <c r="CG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</row>
    <row r="30" spans="1:110" x14ac:dyDescent="0.25">
      <c r="A30" s="3" t="s">
        <v>21</v>
      </c>
      <c r="B30" s="4">
        <v>6</v>
      </c>
      <c r="C30" s="4">
        <v>1</v>
      </c>
      <c r="D30" s="4">
        <v>5</v>
      </c>
      <c r="E30" s="4"/>
      <c r="F30" s="4">
        <v>2</v>
      </c>
      <c r="G30" s="4">
        <v>2</v>
      </c>
      <c r="H30" s="4">
        <v>2</v>
      </c>
      <c r="I30" s="4">
        <v>3</v>
      </c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>
        <v>1</v>
      </c>
      <c r="W30" s="4"/>
      <c r="X30" s="4">
        <v>4</v>
      </c>
      <c r="Y30" s="4">
        <v>1</v>
      </c>
      <c r="Z30" s="4"/>
      <c r="AA30" s="4">
        <v>13</v>
      </c>
      <c r="AB30" s="4">
        <v>12</v>
      </c>
      <c r="AC30" s="4">
        <v>2</v>
      </c>
      <c r="AD30" s="4">
        <v>8</v>
      </c>
      <c r="AE30" s="4"/>
      <c r="AF30" s="4">
        <v>49</v>
      </c>
      <c r="AG30" s="4">
        <v>16</v>
      </c>
      <c r="AH30" s="4"/>
      <c r="AI30" s="4"/>
      <c r="AJ30" s="4">
        <v>1</v>
      </c>
      <c r="AK30" s="4">
        <v>5</v>
      </c>
      <c r="AL30" s="4">
        <v>7</v>
      </c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>
        <v>6</v>
      </c>
      <c r="BA30" s="4">
        <v>34</v>
      </c>
      <c r="BB30" s="4"/>
      <c r="BC30" s="4"/>
      <c r="BD30" s="4">
        <v>1</v>
      </c>
      <c r="BE30" s="4"/>
      <c r="BF30" s="4"/>
      <c r="BG30" s="4"/>
      <c r="BH30" s="4">
        <v>1</v>
      </c>
      <c r="BI30" s="4"/>
      <c r="BJ30" s="4"/>
      <c r="BK30" s="4">
        <v>2</v>
      </c>
      <c r="BL30" s="4"/>
      <c r="BM30" s="4"/>
      <c r="BN30" s="4">
        <v>184</v>
      </c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  <c r="CG30"/>
      <c r="CH30"/>
      <c r="CI30"/>
      <c r="CJ30"/>
      <c r="CK30"/>
      <c r="CL30"/>
      <c r="CM30"/>
      <c r="CN30"/>
      <c r="CO30"/>
      <c r="CP30"/>
      <c r="CQ30"/>
      <c r="CR30"/>
      <c r="CS30"/>
      <c r="CT30"/>
      <c r="CU30"/>
      <c r="CV30"/>
      <c r="CW30"/>
      <c r="CX30"/>
      <c r="CY30"/>
      <c r="CZ30"/>
      <c r="DA30"/>
      <c r="DB30"/>
      <c r="DC30"/>
      <c r="DD30"/>
      <c r="DE30"/>
      <c r="DF30"/>
    </row>
    <row r="31" spans="1:110" x14ac:dyDescent="0.25">
      <c r="A31" s="3" t="s">
        <v>93</v>
      </c>
      <c r="B31" s="4">
        <v>28</v>
      </c>
      <c r="C31" s="4">
        <v>4</v>
      </c>
      <c r="D31" s="4">
        <v>123</v>
      </c>
      <c r="E31" s="4">
        <v>1</v>
      </c>
      <c r="F31" s="4">
        <v>64</v>
      </c>
      <c r="G31" s="4">
        <v>33</v>
      </c>
      <c r="H31" s="4">
        <v>16</v>
      </c>
      <c r="I31" s="4">
        <v>263</v>
      </c>
      <c r="J31" s="4">
        <v>9</v>
      </c>
      <c r="K31" s="4">
        <v>17</v>
      </c>
      <c r="L31" s="4">
        <v>3</v>
      </c>
      <c r="M31" s="4">
        <v>4</v>
      </c>
      <c r="N31" s="4">
        <v>38</v>
      </c>
      <c r="O31" s="4">
        <v>10</v>
      </c>
      <c r="P31" s="4">
        <v>5</v>
      </c>
      <c r="Q31" s="4">
        <v>12</v>
      </c>
      <c r="R31" s="4">
        <v>7</v>
      </c>
      <c r="S31" s="4">
        <v>1</v>
      </c>
      <c r="T31" s="4">
        <v>2</v>
      </c>
      <c r="U31" s="4">
        <v>1</v>
      </c>
      <c r="V31" s="4">
        <v>23</v>
      </c>
      <c r="W31" s="4">
        <v>2</v>
      </c>
      <c r="X31" s="4">
        <v>30</v>
      </c>
      <c r="Y31" s="4">
        <v>27</v>
      </c>
      <c r="Z31" s="4">
        <v>2</v>
      </c>
      <c r="AA31" s="4">
        <v>149</v>
      </c>
      <c r="AB31" s="4">
        <v>159</v>
      </c>
      <c r="AC31" s="4">
        <v>29</v>
      </c>
      <c r="AD31" s="4">
        <v>169</v>
      </c>
      <c r="AE31" s="4">
        <v>22</v>
      </c>
      <c r="AF31" s="4">
        <v>316</v>
      </c>
      <c r="AG31" s="4">
        <v>103</v>
      </c>
      <c r="AH31" s="4">
        <v>3</v>
      </c>
      <c r="AI31" s="4">
        <v>1</v>
      </c>
      <c r="AJ31" s="4">
        <v>86</v>
      </c>
      <c r="AK31" s="4">
        <v>48</v>
      </c>
      <c r="AL31" s="4">
        <v>44</v>
      </c>
      <c r="AM31" s="4">
        <v>3</v>
      </c>
      <c r="AN31" s="4">
        <v>4</v>
      </c>
      <c r="AO31" s="4">
        <v>1</v>
      </c>
      <c r="AP31" s="4">
        <v>2</v>
      </c>
      <c r="AQ31" s="4">
        <v>5</v>
      </c>
      <c r="AR31" s="4">
        <v>7</v>
      </c>
      <c r="AS31" s="4">
        <v>1</v>
      </c>
      <c r="AT31" s="4">
        <v>2</v>
      </c>
      <c r="AU31" s="4">
        <v>2</v>
      </c>
      <c r="AV31" s="4">
        <v>6</v>
      </c>
      <c r="AW31" s="4">
        <v>1</v>
      </c>
      <c r="AX31" s="4">
        <v>2</v>
      </c>
      <c r="AY31" s="4">
        <v>1</v>
      </c>
      <c r="AZ31" s="4">
        <v>78</v>
      </c>
      <c r="BA31" s="4">
        <v>297</v>
      </c>
      <c r="BB31" s="4">
        <v>6</v>
      </c>
      <c r="BC31" s="4">
        <v>7</v>
      </c>
      <c r="BD31" s="4">
        <v>42</v>
      </c>
      <c r="BE31" s="4">
        <v>27</v>
      </c>
      <c r="BF31" s="4">
        <v>5</v>
      </c>
      <c r="BG31" s="4">
        <v>9</v>
      </c>
      <c r="BH31" s="4">
        <v>8</v>
      </c>
      <c r="BI31" s="4">
        <v>10</v>
      </c>
      <c r="BJ31" s="4">
        <v>1</v>
      </c>
      <c r="BK31" s="4">
        <v>6</v>
      </c>
      <c r="BL31" s="4">
        <v>3</v>
      </c>
      <c r="BM31" s="4">
        <v>21</v>
      </c>
      <c r="BN31" s="4">
        <v>2411</v>
      </c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  <c r="CG31"/>
      <c r="CH31"/>
      <c r="CI31"/>
      <c r="CJ31"/>
      <c r="CK31"/>
      <c r="CL31"/>
      <c r="CM31"/>
      <c r="CN31"/>
      <c r="CO31"/>
      <c r="CP31"/>
      <c r="CQ31"/>
      <c r="CR31"/>
      <c r="CS31"/>
      <c r="CT31"/>
      <c r="CU31"/>
      <c r="CV31"/>
      <c r="CW31"/>
      <c r="CX31"/>
      <c r="CY31"/>
      <c r="CZ31"/>
      <c r="DA31"/>
      <c r="DB31"/>
      <c r="DC31"/>
      <c r="DD31"/>
      <c r="DE31"/>
      <c r="DF31"/>
    </row>
    <row r="32" spans="1:110" x14ac:dyDescent="0.25">
      <c r="A32"/>
      <c r="B32"/>
      <c r="C32"/>
      <c r="D32"/>
      <c r="E32"/>
      <c r="F32"/>
      <c r="G32"/>
      <c r="H32"/>
      <c r="I32"/>
      <c r="J32"/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  <c r="CG32"/>
      <c r="CH32"/>
      <c r="CI32"/>
      <c r="CJ32"/>
      <c r="CK32"/>
      <c r="CL32"/>
      <c r="CM32"/>
      <c r="CN32"/>
      <c r="CO32"/>
      <c r="CP32"/>
      <c r="CQ32"/>
      <c r="CR32"/>
      <c r="CS32"/>
      <c r="CT32"/>
      <c r="CU32"/>
      <c r="CV32"/>
      <c r="CW32"/>
      <c r="CX32"/>
      <c r="CY32"/>
      <c r="CZ32"/>
      <c r="DA32"/>
      <c r="DB32"/>
      <c r="DC32"/>
      <c r="DD32"/>
      <c r="DE32"/>
      <c r="DF32"/>
    </row>
    <row r="33" spans="1:110" x14ac:dyDescent="0.25">
      <c r="A33"/>
      <c r="B33"/>
      <c r="C33"/>
      <c r="D33"/>
      <c r="E33"/>
      <c r="F33"/>
      <c r="G33"/>
      <c r="H33"/>
      <c r="I33"/>
      <c r="J33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</row>
    <row r="34" spans="1:110" x14ac:dyDescent="0.25">
      <c r="A34"/>
      <c r="B34"/>
      <c r="C34"/>
      <c r="D34"/>
      <c r="E34"/>
      <c r="F34"/>
      <c r="G34"/>
      <c r="H34"/>
      <c r="I34"/>
      <c r="J34"/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  <c r="CI34"/>
      <c r="CJ34"/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</row>
    <row r="35" spans="1:110" x14ac:dyDescent="0.25">
      <c r="A35"/>
      <c r="B35"/>
      <c r="C35"/>
      <c r="D35"/>
      <c r="E35"/>
      <c r="F35"/>
      <c r="G35"/>
      <c r="H35"/>
      <c r="I35"/>
      <c r="J35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  <c r="CG35"/>
      <c r="CH35"/>
      <c r="CI35"/>
      <c r="CJ35"/>
      <c r="CK35"/>
      <c r="CL35"/>
      <c r="CM35"/>
      <c r="CN35"/>
      <c r="CO35"/>
      <c r="CP35"/>
      <c r="CQ35"/>
      <c r="CR35"/>
      <c r="CS35"/>
      <c r="CT35"/>
      <c r="CU35"/>
      <c r="CV35"/>
      <c r="CW35"/>
      <c r="CX35"/>
      <c r="CY35"/>
      <c r="CZ35"/>
      <c r="DA35"/>
      <c r="DB35"/>
      <c r="DC35"/>
      <c r="DD35"/>
      <c r="DE35"/>
      <c r="DF35"/>
    </row>
    <row r="36" spans="1:110" x14ac:dyDescent="0.25">
      <c r="A36"/>
      <c r="B36"/>
      <c r="C36"/>
      <c r="D36"/>
      <c r="E36"/>
      <c r="F36"/>
      <c r="G36"/>
      <c r="H36"/>
      <c r="I36"/>
      <c r="J36"/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</row>
    <row r="37" spans="1:110" x14ac:dyDescent="0.25">
      <c r="A37"/>
      <c r="B37"/>
      <c r="C37"/>
      <c r="D37"/>
      <c r="E37"/>
      <c r="F37"/>
      <c r="G37"/>
      <c r="H37"/>
      <c r="I37"/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</row>
    <row r="38" spans="1:110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</row>
    <row r="39" spans="1:110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</row>
    <row r="40" spans="1:110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  <c r="CG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</row>
    <row r="41" spans="1:110" x14ac:dyDescent="0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</row>
    <row r="42" spans="1:110" x14ac:dyDescent="0.2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  <c r="CG42"/>
      <c r="CH42"/>
      <c r="CI42"/>
      <c r="CJ42"/>
      <c r="CK42"/>
      <c r="CL42"/>
      <c r="CM42"/>
      <c r="CN42"/>
      <c r="CO42"/>
      <c r="CP42"/>
      <c r="CQ42"/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</row>
    <row r="43" spans="1:110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  <c r="CG43"/>
      <c r="CH43"/>
      <c r="CI43"/>
      <c r="CJ43"/>
      <c r="CK43"/>
      <c r="CL43"/>
      <c r="CM43"/>
      <c r="CN43"/>
      <c r="CO43"/>
      <c r="CP43"/>
      <c r="CQ43"/>
      <c r="CR43"/>
      <c r="CS43"/>
      <c r="CT43"/>
      <c r="CU43"/>
      <c r="CV43"/>
      <c r="CW43"/>
      <c r="CX43"/>
      <c r="CY43"/>
      <c r="CZ43"/>
      <c r="DA43"/>
      <c r="DB43"/>
      <c r="DC43"/>
      <c r="DD43"/>
      <c r="DE43"/>
      <c r="DF43"/>
    </row>
    <row r="44" spans="1:110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  <c r="CG44"/>
      <c r="CH44"/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  <c r="CY44"/>
      <c r="CZ44"/>
      <c r="DA44"/>
      <c r="DB44"/>
      <c r="DC44"/>
      <c r="DD44"/>
      <c r="DE44"/>
      <c r="DF44"/>
    </row>
    <row r="45" spans="1:110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  <c r="CG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</row>
    <row r="46" spans="1:110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  <c r="CG46"/>
      <c r="CH46"/>
      <c r="CI46"/>
      <c r="CJ46"/>
      <c r="CK46"/>
      <c r="CL46"/>
      <c r="CM46"/>
      <c r="CN46"/>
      <c r="CO46"/>
      <c r="CP46"/>
      <c r="CQ46"/>
      <c r="CR46"/>
      <c r="CS46"/>
      <c r="CT46"/>
      <c r="CU46"/>
      <c r="CV46"/>
      <c r="CW46"/>
      <c r="CX46"/>
      <c r="CY46"/>
      <c r="CZ46"/>
      <c r="DA46"/>
      <c r="DB46"/>
      <c r="DC46"/>
      <c r="DD46"/>
      <c r="DE46"/>
      <c r="DF46"/>
    </row>
    <row r="47" spans="1:110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  <c r="CG47"/>
      <c r="CH47"/>
      <c r="CI47"/>
      <c r="CJ47"/>
      <c r="CK47"/>
      <c r="CL47"/>
      <c r="CM47"/>
      <c r="CN47"/>
      <c r="CO47"/>
      <c r="CP47"/>
      <c r="CQ47"/>
      <c r="CR47"/>
      <c r="CS47"/>
      <c r="CT47"/>
      <c r="CU47"/>
      <c r="CV47"/>
      <c r="CW47"/>
      <c r="CX47"/>
      <c r="CY47"/>
      <c r="CZ47"/>
      <c r="DA47"/>
      <c r="DB47"/>
      <c r="DC47"/>
      <c r="DD47"/>
      <c r="DE47"/>
      <c r="DF47"/>
    </row>
    <row r="48" spans="1:110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  <c r="CG48"/>
      <c r="CH48"/>
      <c r="CI48"/>
      <c r="CJ48"/>
      <c r="CK48"/>
      <c r="CL48"/>
      <c r="CM48"/>
      <c r="CN48"/>
      <c r="CO48"/>
      <c r="CP48"/>
      <c r="CQ48"/>
      <c r="CR48"/>
      <c r="CS48"/>
      <c r="CT48"/>
      <c r="CU48"/>
      <c r="CV48"/>
      <c r="CW48"/>
      <c r="CX48"/>
      <c r="CY48"/>
      <c r="CZ48"/>
      <c r="DA48"/>
      <c r="DB48"/>
      <c r="DC48"/>
      <c r="DD48"/>
      <c r="DE48"/>
      <c r="DF48"/>
    </row>
    <row r="49" spans="1:110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  <c r="CG49"/>
      <c r="CH49"/>
      <c r="CI49"/>
      <c r="CJ49"/>
      <c r="CK49"/>
      <c r="CL49"/>
      <c r="CM49"/>
      <c r="CN49"/>
      <c r="CO49"/>
      <c r="CP49"/>
      <c r="CQ49"/>
      <c r="CR49"/>
      <c r="CS49"/>
      <c r="CT49"/>
      <c r="CU49"/>
      <c r="CV49"/>
      <c r="CW49"/>
      <c r="CX49"/>
      <c r="CY49"/>
      <c r="CZ49"/>
      <c r="DA49"/>
      <c r="DB49"/>
      <c r="DC49"/>
      <c r="DD49"/>
      <c r="DE49"/>
      <c r="DF49"/>
    </row>
    <row r="50" spans="1:110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  <c r="CG50"/>
      <c r="CH50"/>
      <c r="CI50"/>
      <c r="CJ50"/>
      <c r="CK50"/>
      <c r="CL50"/>
      <c r="CM50"/>
      <c r="CN50"/>
      <c r="CO50"/>
      <c r="CP50"/>
      <c r="CQ50"/>
      <c r="CR50"/>
      <c r="CS50"/>
      <c r="CT50"/>
      <c r="CU50"/>
      <c r="CV50"/>
      <c r="CW50"/>
      <c r="CX50"/>
      <c r="CY50"/>
      <c r="CZ50"/>
      <c r="DA50"/>
      <c r="DB50"/>
      <c r="DC50"/>
      <c r="DD50"/>
      <c r="DE50"/>
      <c r="DF50"/>
    </row>
    <row r="51" spans="1:110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  <c r="CG51"/>
      <c r="CH51"/>
      <c r="CI51"/>
      <c r="CJ51"/>
      <c r="CK51"/>
      <c r="CL51"/>
      <c r="CM51"/>
      <c r="CN51"/>
      <c r="CO51"/>
      <c r="CP51"/>
      <c r="CQ51"/>
      <c r="CR51"/>
      <c r="CS51"/>
      <c r="CT51"/>
      <c r="CU51"/>
      <c r="CV51"/>
      <c r="CW51"/>
      <c r="CX51"/>
      <c r="CY51"/>
      <c r="CZ51"/>
      <c r="DA51"/>
      <c r="DB51"/>
      <c r="DC51"/>
      <c r="DD51"/>
      <c r="DE51"/>
      <c r="DF51"/>
    </row>
    <row r="52" spans="1:110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  <c r="CG52"/>
      <c r="CH52"/>
      <c r="CI52"/>
      <c r="CJ52"/>
      <c r="CK52"/>
      <c r="CL52"/>
      <c r="CM52"/>
      <c r="CN52"/>
      <c r="CO52"/>
      <c r="CP52"/>
      <c r="CQ52"/>
      <c r="CR52"/>
      <c r="CS52"/>
      <c r="CT52"/>
      <c r="CU52"/>
      <c r="CV52"/>
      <c r="CW52"/>
      <c r="CX52"/>
      <c r="CY52"/>
      <c r="CZ52"/>
      <c r="DA52"/>
      <c r="DB52"/>
      <c r="DC52"/>
      <c r="DD52"/>
      <c r="DE52"/>
      <c r="DF52"/>
    </row>
    <row r="53" spans="1:110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  <c r="CG53"/>
      <c r="CH53"/>
      <c r="CI53"/>
      <c r="CJ53"/>
      <c r="CK53"/>
      <c r="CL53"/>
      <c r="CM53"/>
      <c r="CN53"/>
      <c r="CO53"/>
      <c r="CP53"/>
      <c r="CQ53"/>
      <c r="CR53"/>
      <c r="CS53"/>
      <c r="CT53"/>
      <c r="CU53"/>
      <c r="CV53"/>
      <c r="CW53"/>
      <c r="CX53"/>
      <c r="CY53"/>
      <c r="CZ53"/>
      <c r="DA53"/>
      <c r="DB53"/>
      <c r="DC53"/>
      <c r="DD53"/>
      <c r="DE53"/>
      <c r="DF53"/>
    </row>
    <row r="54" spans="1:110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  <c r="CG54"/>
      <c r="CH54"/>
      <c r="CI54"/>
      <c r="CJ54"/>
      <c r="CK54"/>
      <c r="CL54"/>
      <c r="CM54"/>
      <c r="CN54"/>
      <c r="CO54"/>
      <c r="CP54"/>
      <c r="CQ54"/>
      <c r="CR54"/>
      <c r="CS54"/>
      <c r="CT54"/>
      <c r="CU54"/>
      <c r="CV54"/>
      <c r="CW54"/>
      <c r="CX54"/>
      <c r="CY54"/>
      <c r="CZ54"/>
      <c r="DA54"/>
      <c r="DB54"/>
      <c r="DC54"/>
      <c r="DD54"/>
      <c r="DE54"/>
      <c r="DF54"/>
    </row>
    <row r="55" spans="1:110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  <c r="DD55"/>
      <c r="DE55"/>
      <c r="DF55"/>
    </row>
    <row r="56" spans="1:110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</row>
    <row r="57" spans="1:110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  <c r="CG57"/>
      <c r="CH57"/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  <c r="CW57"/>
      <c r="CX57"/>
      <c r="CY57"/>
      <c r="CZ57"/>
      <c r="DA57"/>
      <c r="DB57"/>
      <c r="DC57"/>
      <c r="DD57"/>
      <c r="DE57"/>
      <c r="DF57"/>
    </row>
    <row r="58" spans="1:110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  <c r="CG58"/>
      <c r="CH58"/>
      <c r="CI58"/>
      <c r="CJ58"/>
      <c r="CK58"/>
      <c r="CL58"/>
      <c r="CM58"/>
      <c r="CN58"/>
      <c r="CO58"/>
      <c r="CP58"/>
      <c r="CQ58"/>
      <c r="CR58"/>
      <c r="CS58"/>
      <c r="CT58"/>
      <c r="CU58"/>
      <c r="CV58"/>
      <c r="CW58"/>
      <c r="CX58"/>
      <c r="CY58"/>
      <c r="CZ58"/>
      <c r="DA58"/>
      <c r="DB58"/>
      <c r="DC58"/>
      <c r="DD58"/>
      <c r="DE58"/>
      <c r="DF58"/>
    </row>
    <row r="59" spans="1:110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  <c r="CG59"/>
      <c r="CH59"/>
      <c r="CI59"/>
      <c r="CJ59"/>
      <c r="CK59"/>
      <c r="CL59"/>
      <c r="CM59"/>
      <c r="CN59"/>
      <c r="CO59"/>
      <c r="CP59"/>
      <c r="CQ59"/>
      <c r="CR59"/>
      <c r="CS59"/>
      <c r="CT59"/>
      <c r="CU59"/>
      <c r="CV59"/>
      <c r="CW59"/>
      <c r="CX59"/>
      <c r="CY59"/>
      <c r="CZ59"/>
      <c r="DA59"/>
      <c r="DB59"/>
      <c r="DC59"/>
      <c r="DD59"/>
      <c r="DE59"/>
      <c r="DF59"/>
    </row>
    <row r="60" spans="1:110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  <c r="CG60"/>
      <c r="CH60"/>
      <c r="CI60"/>
      <c r="CJ60"/>
      <c r="CK60"/>
      <c r="CL60"/>
      <c r="CM60"/>
      <c r="CN60"/>
      <c r="CO60"/>
      <c r="CP60"/>
      <c r="CQ60"/>
      <c r="CR60"/>
      <c r="CS60"/>
      <c r="CT60"/>
      <c r="CU60"/>
      <c r="CV60"/>
      <c r="CW60"/>
      <c r="CX60"/>
      <c r="CY60"/>
      <c r="CZ60"/>
      <c r="DA60"/>
      <c r="DB60"/>
      <c r="DC60"/>
      <c r="DD60"/>
      <c r="DE60"/>
      <c r="DF60"/>
    </row>
    <row r="61" spans="1:110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  <c r="CF61"/>
      <c r="CG61"/>
      <c r="CH61"/>
      <c r="CI61"/>
      <c r="CJ61"/>
      <c r="CK61"/>
      <c r="CL61"/>
      <c r="CM61"/>
      <c r="CN61"/>
      <c r="CO61"/>
      <c r="CP61"/>
      <c r="CQ61"/>
      <c r="CR61"/>
      <c r="CS61"/>
      <c r="CT61"/>
      <c r="CU61"/>
      <c r="CV61"/>
      <c r="CW61"/>
      <c r="CX61"/>
      <c r="CY61"/>
      <c r="CZ61"/>
      <c r="DA61"/>
      <c r="DB61"/>
      <c r="DC61"/>
      <c r="DD61"/>
      <c r="DE61"/>
      <c r="DF61"/>
    </row>
    <row r="62" spans="1:110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  <c r="CG62"/>
      <c r="CH62"/>
      <c r="CI62"/>
      <c r="CJ62"/>
      <c r="CK62"/>
      <c r="CL62"/>
      <c r="CM62"/>
      <c r="CN62"/>
      <c r="CO62"/>
      <c r="CP62"/>
      <c r="CQ62"/>
      <c r="CR62"/>
      <c r="CS62"/>
      <c r="CT62"/>
      <c r="CU62"/>
      <c r="CV62"/>
      <c r="CW62"/>
      <c r="CX62"/>
      <c r="CY62"/>
      <c r="CZ62"/>
      <c r="DA62"/>
      <c r="DB62"/>
      <c r="DC62"/>
      <c r="DD62"/>
      <c r="DE62"/>
      <c r="DF62"/>
    </row>
    <row r="63" spans="1:110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  <c r="CG63"/>
      <c r="CH63"/>
      <c r="CI63"/>
      <c r="CJ63"/>
      <c r="CK63"/>
      <c r="CL63"/>
      <c r="CM63"/>
      <c r="CN63"/>
      <c r="CO63"/>
      <c r="CP63"/>
      <c r="CQ63"/>
      <c r="CR63"/>
      <c r="CS63"/>
      <c r="CT63"/>
      <c r="CU63"/>
      <c r="CV63"/>
      <c r="CW63"/>
      <c r="CX63"/>
      <c r="CY63"/>
      <c r="CZ63"/>
      <c r="DA63"/>
      <c r="DB63"/>
      <c r="DC63"/>
      <c r="DD63"/>
      <c r="DE63"/>
      <c r="DF63"/>
    </row>
    <row r="64" spans="1:110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  <c r="CG64"/>
      <c r="CH64"/>
      <c r="CI64"/>
      <c r="CJ64"/>
      <c r="CK64"/>
      <c r="CL64"/>
      <c r="CM64"/>
      <c r="CN64"/>
      <c r="CO64"/>
      <c r="CP64"/>
      <c r="CQ64"/>
      <c r="CR64"/>
      <c r="CS64"/>
      <c r="CT64"/>
      <c r="CU64"/>
      <c r="CV64"/>
      <c r="CW64"/>
      <c r="CX64"/>
      <c r="CY64"/>
      <c r="CZ64"/>
      <c r="DA64"/>
      <c r="DB64"/>
      <c r="DC64"/>
      <c r="DD64"/>
      <c r="DE64"/>
      <c r="DF64"/>
    </row>
    <row r="65" spans="1:110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  <c r="CG65"/>
      <c r="CH65"/>
      <c r="CI65"/>
      <c r="CJ65"/>
      <c r="CK65"/>
      <c r="CL65"/>
      <c r="CM65"/>
      <c r="CN65"/>
      <c r="CO65"/>
      <c r="CP65"/>
      <c r="CQ65"/>
      <c r="CR65"/>
      <c r="CS65"/>
      <c r="CT65"/>
      <c r="CU65"/>
      <c r="CV65"/>
      <c r="CW65"/>
      <c r="CX65"/>
      <c r="CY65"/>
      <c r="CZ65"/>
      <c r="DA65"/>
      <c r="DB65"/>
      <c r="DC65"/>
      <c r="DD65"/>
      <c r="DE65"/>
      <c r="DF65"/>
    </row>
    <row r="66" spans="1:110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  <c r="CG66"/>
      <c r="CH66"/>
      <c r="CI66"/>
      <c r="CJ66"/>
      <c r="CK66"/>
      <c r="CL66"/>
      <c r="CM66"/>
      <c r="CN66"/>
      <c r="CO66"/>
      <c r="CP66"/>
      <c r="CQ66"/>
      <c r="CR66"/>
      <c r="CS66"/>
      <c r="CT66"/>
      <c r="CU66"/>
      <c r="CV66"/>
      <c r="CW66"/>
      <c r="CX66"/>
      <c r="CY66"/>
      <c r="CZ66"/>
      <c r="DA66"/>
      <c r="DB66"/>
      <c r="DC66"/>
      <c r="DD66"/>
      <c r="DE66"/>
      <c r="DF66"/>
    </row>
    <row r="67" spans="1:110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  <c r="CG67"/>
      <c r="CH67"/>
      <c r="CI67"/>
      <c r="CJ67"/>
      <c r="CK67"/>
      <c r="CL67"/>
      <c r="CM67"/>
      <c r="CN67"/>
      <c r="CO67"/>
      <c r="CP67"/>
      <c r="CQ67"/>
      <c r="CR67"/>
      <c r="CS67"/>
      <c r="CT67"/>
      <c r="CU67"/>
      <c r="CV67"/>
      <c r="CW67"/>
      <c r="CX67"/>
      <c r="CY67"/>
      <c r="CZ67"/>
      <c r="DA67"/>
      <c r="DB67"/>
      <c r="DC67"/>
      <c r="DD67"/>
      <c r="DE67"/>
      <c r="DF67"/>
    </row>
    <row r="68" spans="1:110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  <c r="CG68"/>
      <c r="CH68"/>
      <c r="CI68"/>
      <c r="CJ68"/>
      <c r="CK68"/>
      <c r="CL68"/>
      <c r="CM68"/>
      <c r="CN68"/>
      <c r="CO68"/>
      <c r="CP68"/>
      <c r="CQ68"/>
      <c r="CR68"/>
      <c r="CS68"/>
      <c r="CT68"/>
      <c r="CU68"/>
      <c r="CV68"/>
      <c r="CW68"/>
      <c r="CX68"/>
      <c r="CY68"/>
      <c r="CZ68"/>
      <c r="DA68"/>
      <c r="DB68"/>
      <c r="DC68"/>
      <c r="DD68"/>
      <c r="DE68"/>
      <c r="DF68"/>
    </row>
    <row r="69" spans="1:110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  <c r="CG69"/>
      <c r="CH69"/>
      <c r="CI69"/>
      <c r="CJ69"/>
      <c r="CK69"/>
      <c r="CL69"/>
      <c r="CM69"/>
      <c r="CN69"/>
      <c r="CO69"/>
      <c r="CP69"/>
      <c r="CQ69"/>
      <c r="CR69"/>
      <c r="CS69"/>
      <c r="CT69"/>
      <c r="CU69"/>
      <c r="CV69"/>
      <c r="CW69"/>
      <c r="CX69"/>
      <c r="CY69"/>
      <c r="CZ69"/>
      <c r="DA69"/>
      <c r="DB69"/>
      <c r="DC69"/>
      <c r="DD69"/>
      <c r="DE69"/>
      <c r="DF69"/>
    </row>
    <row r="70" spans="1:110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  <c r="CG70"/>
      <c r="CH70"/>
      <c r="CI70"/>
      <c r="CJ70"/>
      <c r="CK70"/>
      <c r="CL70"/>
      <c r="CM70"/>
      <c r="CN70"/>
      <c r="CO70"/>
      <c r="CP70"/>
      <c r="CQ70"/>
      <c r="CR70"/>
      <c r="CS70"/>
      <c r="CT70"/>
      <c r="CU70"/>
      <c r="CV70"/>
      <c r="CW70"/>
      <c r="CX70"/>
      <c r="CY70"/>
      <c r="CZ70"/>
      <c r="DA70"/>
      <c r="DB70"/>
      <c r="DC70"/>
      <c r="DD70"/>
      <c r="DE70"/>
      <c r="DF70"/>
    </row>
    <row r="71" spans="1:110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  <c r="CG71"/>
      <c r="CH71"/>
      <c r="CI71"/>
      <c r="CJ71"/>
      <c r="CK71"/>
      <c r="CL71"/>
      <c r="CM71"/>
      <c r="CN71"/>
      <c r="CO71"/>
      <c r="CP71"/>
      <c r="CQ71"/>
      <c r="CR71"/>
      <c r="CS71"/>
      <c r="CT71"/>
      <c r="CU71"/>
      <c r="CV71"/>
      <c r="CW71"/>
      <c r="CX71"/>
      <c r="CY71"/>
      <c r="CZ71"/>
      <c r="DA71"/>
      <c r="DB71"/>
      <c r="DC71"/>
      <c r="DD71"/>
      <c r="DE71"/>
      <c r="DF71"/>
    </row>
    <row r="72" spans="1:110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  <c r="CG72"/>
      <c r="CH72"/>
      <c r="CI72"/>
      <c r="CJ72"/>
      <c r="CK72"/>
      <c r="CL72"/>
      <c r="CM72"/>
      <c r="CN72"/>
      <c r="CO72"/>
      <c r="CP72"/>
      <c r="CQ72"/>
      <c r="CR72"/>
      <c r="CS72"/>
      <c r="CT72"/>
      <c r="CU72"/>
      <c r="CV72"/>
      <c r="CW72"/>
      <c r="CX72"/>
      <c r="CY72"/>
      <c r="CZ72"/>
      <c r="DA72"/>
      <c r="DB72"/>
      <c r="DC72"/>
      <c r="DD72"/>
      <c r="DE72"/>
      <c r="DF72"/>
    </row>
    <row r="73" spans="1:110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  <c r="CG73"/>
      <c r="CH73"/>
      <c r="CI73"/>
      <c r="CJ73"/>
      <c r="CK73"/>
      <c r="CL73"/>
      <c r="CM73"/>
      <c r="CN73"/>
      <c r="CO73"/>
      <c r="CP73"/>
      <c r="CQ73"/>
      <c r="CR73"/>
      <c r="CS73"/>
      <c r="CT73"/>
      <c r="CU73"/>
      <c r="CV73"/>
      <c r="CW73"/>
      <c r="CX73"/>
      <c r="CY73"/>
      <c r="CZ73"/>
      <c r="DA73"/>
      <c r="DB73"/>
      <c r="DC73"/>
      <c r="DD73"/>
      <c r="DE73"/>
      <c r="DF73"/>
    </row>
    <row r="74" spans="1:110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  <c r="CG74"/>
      <c r="CH74"/>
      <c r="CI74"/>
      <c r="CJ74"/>
      <c r="CK74"/>
      <c r="CL74"/>
      <c r="CM74"/>
      <c r="CN74"/>
      <c r="CO74"/>
      <c r="CP74"/>
      <c r="CQ74"/>
      <c r="CR74"/>
      <c r="CS74"/>
      <c r="CT74"/>
      <c r="CU74"/>
      <c r="CV74"/>
      <c r="CW74"/>
      <c r="CX74"/>
      <c r="CY74"/>
      <c r="CZ74"/>
      <c r="DA74"/>
      <c r="DB74"/>
      <c r="DC74"/>
      <c r="DD74"/>
      <c r="DE74"/>
      <c r="DF74"/>
    </row>
    <row r="75" spans="1:110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  <c r="CG75"/>
      <c r="CH75"/>
      <c r="CI75"/>
      <c r="CJ75"/>
      <c r="CK75"/>
      <c r="CL75"/>
      <c r="CM75"/>
      <c r="CN75"/>
      <c r="CO75"/>
      <c r="CP75"/>
      <c r="CQ75"/>
      <c r="CR75"/>
      <c r="CS75"/>
      <c r="CT75"/>
      <c r="CU75"/>
      <c r="CV75"/>
      <c r="CW75"/>
      <c r="CX75"/>
      <c r="CY75"/>
      <c r="CZ75"/>
      <c r="DA75"/>
      <c r="DB75"/>
      <c r="DC75"/>
      <c r="DD75"/>
      <c r="DE75"/>
      <c r="DF75"/>
    </row>
    <row r="76" spans="1:110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  <c r="CG76"/>
      <c r="CH76"/>
      <c r="CI76"/>
      <c r="CJ76"/>
      <c r="CK76"/>
      <c r="CL76"/>
      <c r="CM76"/>
      <c r="CN76"/>
      <c r="CO76"/>
      <c r="CP76"/>
      <c r="CQ76"/>
      <c r="CR76"/>
      <c r="CS76"/>
      <c r="CT76"/>
      <c r="CU76"/>
      <c r="CV76"/>
      <c r="CW76"/>
      <c r="CX76"/>
      <c r="CY76"/>
      <c r="CZ76"/>
      <c r="DA76"/>
      <c r="DB76"/>
      <c r="DC76"/>
      <c r="DD76"/>
      <c r="DE76"/>
      <c r="DF76"/>
    </row>
    <row r="77" spans="1:110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  <c r="CG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</row>
    <row r="78" spans="1:110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  <c r="CG78"/>
      <c r="CH78"/>
      <c r="CI78"/>
      <c r="CJ78"/>
      <c r="CK78"/>
      <c r="CL78"/>
      <c r="CM78"/>
      <c r="CN78"/>
      <c r="CO78"/>
      <c r="CP78"/>
      <c r="CQ78"/>
      <c r="CR78"/>
      <c r="CS78"/>
      <c r="CT78"/>
      <c r="CU78"/>
      <c r="CV78"/>
      <c r="CW78"/>
      <c r="CX78"/>
      <c r="CY78"/>
      <c r="CZ78"/>
      <c r="DA78"/>
      <c r="DB78"/>
      <c r="DC78"/>
      <c r="DD78"/>
      <c r="DE78"/>
      <c r="DF78"/>
    </row>
    <row r="79" spans="1:110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  <c r="CG79"/>
      <c r="CH79"/>
      <c r="CI79"/>
      <c r="CJ79"/>
      <c r="CK79"/>
      <c r="CL79"/>
      <c r="CM79"/>
      <c r="CN79"/>
      <c r="CO79"/>
      <c r="CP79"/>
      <c r="CQ79"/>
      <c r="CR79"/>
      <c r="CS79"/>
      <c r="CT79"/>
      <c r="CU79"/>
      <c r="CV79"/>
      <c r="CW79"/>
      <c r="CX79"/>
      <c r="CY79"/>
      <c r="CZ79"/>
      <c r="DA79"/>
      <c r="DB79"/>
      <c r="DC79"/>
      <c r="DD79"/>
      <c r="DE79"/>
      <c r="DF79"/>
    </row>
    <row r="80" spans="1:110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  <c r="CG80"/>
      <c r="CH80"/>
      <c r="CI80"/>
      <c r="CJ80"/>
      <c r="CK80"/>
      <c r="CL80"/>
      <c r="CM80"/>
      <c r="CN80"/>
      <c r="CO80"/>
      <c r="CP80"/>
      <c r="CQ80"/>
      <c r="CR80"/>
      <c r="CS80"/>
      <c r="CT80"/>
      <c r="CU80"/>
      <c r="CV80"/>
      <c r="CW80"/>
      <c r="CX80"/>
      <c r="CY80"/>
      <c r="CZ80"/>
      <c r="DA80"/>
      <c r="DB80"/>
      <c r="DC80"/>
      <c r="DD80"/>
      <c r="DE80"/>
      <c r="DF80"/>
    </row>
    <row r="81" spans="1:110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  <c r="CG81"/>
      <c r="CH81"/>
      <c r="CI81"/>
      <c r="CJ81"/>
      <c r="CK81"/>
      <c r="CL81"/>
      <c r="CM81"/>
      <c r="CN81"/>
      <c r="CO81"/>
      <c r="CP81"/>
      <c r="CQ81"/>
      <c r="CR81"/>
      <c r="CS81"/>
      <c r="CT81"/>
      <c r="CU81"/>
      <c r="CV81"/>
      <c r="CW81"/>
      <c r="CX81"/>
      <c r="CY81"/>
      <c r="CZ81"/>
      <c r="DA81"/>
      <c r="DB81"/>
      <c r="DC81"/>
      <c r="DD81"/>
      <c r="DE81"/>
      <c r="DF81"/>
    </row>
    <row r="82" spans="1:110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  <c r="CG82"/>
      <c r="CH82"/>
      <c r="CI82"/>
      <c r="CJ82"/>
      <c r="CK82"/>
      <c r="CL82"/>
      <c r="CM82"/>
      <c r="CN82"/>
      <c r="CO82"/>
      <c r="CP82"/>
      <c r="CQ82"/>
      <c r="CR82"/>
      <c r="CS82"/>
      <c r="CT82"/>
      <c r="CU82"/>
      <c r="CV82"/>
      <c r="CW82"/>
      <c r="CX82"/>
      <c r="CY82"/>
      <c r="CZ82"/>
      <c r="DA82"/>
      <c r="DB82"/>
      <c r="DC82"/>
      <c r="DD82"/>
      <c r="DE82"/>
      <c r="DF82"/>
    </row>
    <row r="83" spans="1:110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  <c r="CG83"/>
      <c r="CH83"/>
      <c r="CI83"/>
      <c r="CJ83"/>
      <c r="CK83"/>
      <c r="CL83"/>
      <c r="CM83"/>
      <c r="CN83"/>
      <c r="CO83"/>
      <c r="CP83"/>
      <c r="CQ83"/>
      <c r="CR83"/>
      <c r="CS83"/>
      <c r="CT83"/>
      <c r="CU83"/>
      <c r="CV83"/>
      <c r="CW83"/>
      <c r="CX83"/>
      <c r="CY83"/>
      <c r="CZ83"/>
      <c r="DA83"/>
      <c r="DB83"/>
      <c r="DC83"/>
      <c r="DD83"/>
      <c r="DE83"/>
      <c r="DF83"/>
    </row>
    <row r="84" spans="1:110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  <c r="CC84"/>
      <c r="CD84"/>
      <c r="CE84"/>
      <c r="CF84"/>
      <c r="CG84"/>
      <c r="CH84"/>
      <c r="CI84"/>
      <c r="CJ84"/>
      <c r="CK84"/>
      <c r="CL84"/>
      <c r="CM84"/>
      <c r="CN84"/>
      <c r="CO84"/>
      <c r="CP84"/>
      <c r="CQ84"/>
      <c r="CR84"/>
      <c r="CS84"/>
      <c r="CT84"/>
      <c r="CU84"/>
      <c r="CV84"/>
      <c r="CW84"/>
      <c r="CX84"/>
      <c r="CY84"/>
      <c r="CZ84"/>
      <c r="DA84"/>
      <c r="DB84"/>
      <c r="DC84"/>
      <c r="DD84"/>
      <c r="DE84"/>
      <c r="DF84"/>
    </row>
    <row r="85" spans="1:110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  <c r="CC85"/>
      <c r="CD85"/>
      <c r="CE85"/>
      <c r="CF85"/>
      <c r="CG85"/>
      <c r="CH85"/>
      <c r="CI85"/>
      <c r="CJ85"/>
      <c r="CK85"/>
      <c r="CL85"/>
      <c r="CM85"/>
      <c r="CN85"/>
      <c r="CO85"/>
      <c r="CP85"/>
      <c r="CQ85"/>
      <c r="CR85"/>
      <c r="CS85"/>
      <c r="CT85"/>
      <c r="CU85"/>
      <c r="CV85"/>
      <c r="CW85"/>
      <c r="CX85"/>
      <c r="CY85"/>
      <c r="CZ85"/>
      <c r="DA85"/>
      <c r="DB85"/>
      <c r="DC85"/>
      <c r="DD85"/>
      <c r="DE85"/>
      <c r="DF85"/>
    </row>
    <row r="86" spans="1:110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  <c r="CG86"/>
      <c r="CH86"/>
      <c r="CI86"/>
      <c r="CJ86"/>
      <c r="CK86"/>
      <c r="CL86"/>
      <c r="CM86"/>
      <c r="CN86"/>
      <c r="CO86"/>
      <c r="CP86"/>
      <c r="CQ86"/>
      <c r="CR86"/>
      <c r="CS86"/>
      <c r="CT86"/>
      <c r="CU86"/>
      <c r="CV86"/>
      <c r="CW86"/>
      <c r="CX86"/>
      <c r="CY86"/>
      <c r="CZ86"/>
      <c r="DA86"/>
      <c r="DB86"/>
      <c r="DC86"/>
      <c r="DD86"/>
      <c r="DE86"/>
      <c r="DF86"/>
    </row>
    <row r="87" spans="1:110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  <c r="CG87"/>
      <c r="CH87"/>
      <c r="CI87"/>
      <c r="CJ87"/>
      <c r="CK87"/>
      <c r="CL87"/>
      <c r="CM87"/>
      <c r="CN87"/>
      <c r="CO87"/>
      <c r="CP87"/>
      <c r="CQ87"/>
      <c r="CR87"/>
      <c r="CS87"/>
      <c r="CT87"/>
      <c r="CU87"/>
      <c r="CV87"/>
      <c r="CW87"/>
      <c r="CX87"/>
      <c r="CY87"/>
      <c r="CZ87"/>
      <c r="DA87"/>
      <c r="DB87"/>
      <c r="DC87"/>
      <c r="DD87"/>
      <c r="DE87"/>
      <c r="DF87"/>
    </row>
    <row r="88" spans="1:110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  <c r="CG88"/>
      <c r="CH88"/>
      <c r="CI88"/>
      <c r="CJ88"/>
      <c r="CK88"/>
      <c r="CL88"/>
      <c r="CM88"/>
      <c r="CN88"/>
      <c r="CO88"/>
      <c r="CP88"/>
      <c r="CQ88"/>
      <c r="CR88"/>
      <c r="CS88"/>
      <c r="CT88"/>
      <c r="CU88"/>
      <c r="CV88"/>
      <c r="CW88"/>
      <c r="CX88"/>
      <c r="CY88"/>
      <c r="CZ88"/>
      <c r="DA88"/>
      <c r="DB88"/>
      <c r="DC88"/>
      <c r="DD88"/>
      <c r="DE88"/>
      <c r="DF88"/>
    </row>
    <row r="89" spans="1:110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  <c r="CG89"/>
      <c r="CH89"/>
      <c r="CI89"/>
      <c r="CJ89"/>
      <c r="CK89"/>
      <c r="CL89"/>
      <c r="CM89"/>
      <c r="CN89"/>
      <c r="CO89"/>
      <c r="CP89"/>
      <c r="CQ89"/>
      <c r="CR89"/>
      <c r="CS89"/>
      <c r="CT89"/>
      <c r="CU89"/>
      <c r="CV89"/>
      <c r="CW89"/>
      <c r="CX89"/>
      <c r="CY89"/>
      <c r="CZ89"/>
      <c r="DA89"/>
      <c r="DB89"/>
      <c r="DC89"/>
      <c r="DD89"/>
      <c r="DE89"/>
      <c r="DF89"/>
    </row>
    <row r="90" spans="1:110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  <c r="CG90"/>
      <c r="CH90"/>
      <c r="CI90"/>
      <c r="CJ90"/>
      <c r="CK90"/>
      <c r="CL90"/>
      <c r="CM90"/>
      <c r="CN90"/>
      <c r="CO90"/>
      <c r="CP90"/>
      <c r="CQ90"/>
      <c r="CR90"/>
      <c r="CS90"/>
      <c r="CT90"/>
      <c r="CU90"/>
      <c r="CV90"/>
      <c r="CW90"/>
      <c r="CX90"/>
      <c r="CY90"/>
      <c r="CZ90"/>
      <c r="DA90"/>
      <c r="DB90"/>
      <c r="DC90"/>
      <c r="DD90"/>
      <c r="DE90"/>
      <c r="DF90"/>
    </row>
    <row r="91" spans="1:110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  <c r="CC91"/>
      <c r="CD91"/>
      <c r="CE91"/>
      <c r="CF91"/>
      <c r="CG91"/>
      <c r="CH91"/>
      <c r="CI91"/>
      <c r="CJ91"/>
      <c r="CK91"/>
      <c r="CL91"/>
      <c r="CM91"/>
      <c r="CN91"/>
      <c r="CO91"/>
      <c r="CP91"/>
      <c r="CQ91"/>
      <c r="CR91"/>
      <c r="CS91"/>
      <c r="CT91"/>
      <c r="CU91"/>
      <c r="CV91"/>
      <c r="CW91"/>
      <c r="CX91"/>
      <c r="CY91"/>
      <c r="CZ91"/>
      <c r="DA91"/>
      <c r="DB91"/>
      <c r="DC91"/>
      <c r="DD91"/>
      <c r="DE91"/>
      <c r="DF91"/>
    </row>
    <row r="92" spans="1:110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  <c r="CC92"/>
      <c r="CD92"/>
      <c r="CE92"/>
      <c r="CF92"/>
      <c r="CG92"/>
      <c r="CH92"/>
      <c r="CI92"/>
      <c r="CJ92"/>
      <c r="CK92"/>
      <c r="CL92"/>
      <c r="CM92"/>
      <c r="CN92"/>
      <c r="CO92"/>
      <c r="CP92"/>
      <c r="CQ92"/>
      <c r="CR92"/>
      <c r="CS92"/>
      <c r="CT92"/>
      <c r="CU92"/>
      <c r="CV92"/>
      <c r="CW92"/>
      <c r="CX92"/>
      <c r="CY92"/>
      <c r="CZ92"/>
      <c r="DA92"/>
      <c r="DB92"/>
      <c r="DC92"/>
      <c r="DD92"/>
      <c r="DE92"/>
      <c r="DF92"/>
    </row>
    <row r="93" spans="1:110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  <c r="CC93"/>
      <c r="CD93"/>
      <c r="CE93"/>
      <c r="CF93"/>
      <c r="CG93"/>
      <c r="CH93"/>
      <c r="CI93"/>
      <c r="CJ93"/>
      <c r="CK93"/>
      <c r="CL93"/>
      <c r="CM93"/>
      <c r="CN93"/>
      <c r="CO93"/>
      <c r="CP93"/>
      <c r="CQ93"/>
      <c r="CR93"/>
      <c r="CS93"/>
      <c r="CT93"/>
      <c r="CU93"/>
      <c r="CV93"/>
      <c r="CW93"/>
      <c r="CX93"/>
      <c r="CY93"/>
      <c r="CZ93"/>
      <c r="DA93"/>
      <c r="DB93"/>
      <c r="DC93"/>
      <c r="DD93"/>
      <c r="DE93"/>
      <c r="DF93"/>
    </row>
    <row r="94" spans="1:110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  <c r="CG94"/>
      <c r="CH94"/>
      <c r="CI94"/>
      <c r="CJ94"/>
      <c r="CK94"/>
      <c r="CL94"/>
      <c r="CM94"/>
      <c r="CN94"/>
      <c r="CO94"/>
      <c r="CP94"/>
      <c r="CQ94"/>
      <c r="CR94"/>
      <c r="CS94"/>
      <c r="CT94"/>
      <c r="CU94"/>
      <c r="CV94"/>
      <c r="CW94"/>
      <c r="CX94"/>
      <c r="CY94"/>
      <c r="CZ94"/>
      <c r="DA94"/>
      <c r="DB94"/>
      <c r="DC94"/>
      <c r="DD94"/>
      <c r="DE94"/>
      <c r="DF94"/>
    </row>
    <row r="95" spans="1:110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</row>
    <row r="96" spans="1:110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</row>
    <row r="97" spans="1:110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</row>
    <row r="98" spans="1:110" x14ac:dyDescent="0.25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</row>
    <row r="99" spans="1:110" x14ac:dyDescent="0.25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</row>
    <row r="100" spans="1:110" x14ac:dyDescent="0.25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</row>
    <row r="101" spans="1:110" x14ac:dyDescent="0.25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</row>
    <row r="102" spans="1:110" x14ac:dyDescent="0.25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</row>
    <row r="103" spans="1:110" x14ac:dyDescent="0.25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</row>
    <row r="104" spans="1:110" x14ac:dyDescent="0.25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</row>
    <row r="105" spans="1:110" x14ac:dyDescent="0.25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</row>
    <row r="106" spans="1:110" x14ac:dyDescent="0.25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</row>
    <row r="107" spans="1:110" x14ac:dyDescent="0.25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</row>
    <row r="108" spans="1:110" x14ac:dyDescent="0.25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</row>
    <row r="109" spans="1:110" x14ac:dyDescent="0.25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</row>
    <row r="110" spans="1:110" x14ac:dyDescent="0.25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</row>
    <row r="111" spans="1:110" x14ac:dyDescent="0.25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</row>
    <row r="112" spans="1:110" x14ac:dyDescent="0.25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</row>
    <row r="113" spans="1:110" x14ac:dyDescent="0.25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</row>
    <row r="114" spans="1:110" x14ac:dyDescent="0.25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  <c r="CC114"/>
      <c r="CD114"/>
      <c r="CE114"/>
      <c r="CF114"/>
      <c r="CG114"/>
      <c r="CH114"/>
      <c r="CI114"/>
      <c r="CJ114"/>
      <c r="CK114"/>
      <c r="CL114"/>
      <c r="CM114"/>
      <c r="CN114"/>
      <c r="CO114"/>
      <c r="CP114"/>
      <c r="CQ114"/>
      <c r="CR114"/>
      <c r="CS114"/>
      <c r="CT114"/>
      <c r="CU114"/>
      <c r="CV114"/>
      <c r="CW114"/>
      <c r="CX114"/>
      <c r="CY114"/>
      <c r="CZ114"/>
      <c r="DA114"/>
      <c r="DB114"/>
      <c r="DC114"/>
      <c r="DD114"/>
      <c r="DE114"/>
      <c r="DF114"/>
    </row>
    <row r="115" spans="1:110" x14ac:dyDescent="0.25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  <c r="CG115"/>
      <c r="CH115"/>
      <c r="CI115"/>
      <c r="CJ115"/>
      <c r="CK115"/>
      <c r="CL115"/>
      <c r="CM115"/>
      <c r="CN115"/>
      <c r="CO115"/>
      <c r="CP115"/>
      <c r="CQ115"/>
      <c r="CR115"/>
      <c r="CS115"/>
      <c r="CT115"/>
      <c r="CU115"/>
      <c r="CV115"/>
      <c r="CW115"/>
      <c r="CX115"/>
      <c r="CY115"/>
      <c r="CZ115"/>
      <c r="DA115"/>
      <c r="DB115"/>
      <c r="DC115"/>
      <c r="DD115"/>
      <c r="DE115"/>
      <c r="DF115"/>
    </row>
    <row r="116" spans="1:110" x14ac:dyDescent="0.25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  <c r="CG116"/>
      <c r="CH116"/>
      <c r="CI116"/>
      <c r="CJ116"/>
      <c r="CK116"/>
      <c r="CL116"/>
      <c r="CM116"/>
      <c r="CN116"/>
      <c r="CO116"/>
      <c r="CP116"/>
      <c r="CQ116"/>
      <c r="CR116"/>
      <c r="CS116"/>
      <c r="CT116"/>
      <c r="CU116"/>
      <c r="CV116"/>
      <c r="CW116"/>
      <c r="CX116"/>
      <c r="CY116"/>
      <c r="CZ116"/>
      <c r="DA116"/>
      <c r="DB116"/>
      <c r="DC116"/>
      <c r="DD116"/>
      <c r="DE116"/>
      <c r="DF116"/>
    </row>
    <row r="117" spans="1:110" x14ac:dyDescent="0.25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  <c r="CG117"/>
      <c r="CH117"/>
      <c r="CI117"/>
      <c r="CJ117"/>
      <c r="CK117"/>
      <c r="CL117"/>
      <c r="CM117"/>
      <c r="CN117"/>
      <c r="CO117"/>
      <c r="CP117"/>
      <c r="CQ117"/>
      <c r="CR117"/>
      <c r="CS117"/>
      <c r="CT117"/>
      <c r="CU117"/>
      <c r="CV117"/>
      <c r="CW117"/>
      <c r="CX117"/>
      <c r="CY117"/>
      <c r="CZ117"/>
      <c r="DA117"/>
      <c r="DB117"/>
      <c r="DC117"/>
      <c r="DD117"/>
      <c r="DE117"/>
      <c r="DF117"/>
    </row>
    <row r="118" spans="1:110" x14ac:dyDescent="0.25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  <c r="CG118"/>
      <c r="CH118"/>
      <c r="CI118"/>
      <c r="CJ118"/>
      <c r="CK118"/>
      <c r="CL118"/>
      <c r="CM118"/>
      <c r="CN118"/>
      <c r="CO118"/>
      <c r="CP118"/>
      <c r="CQ118"/>
      <c r="CR118"/>
      <c r="CS118"/>
      <c r="CT118"/>
      <c r="CU118"/>
      <c r="CV118"/>
      <c r="CW118"/>
      <c r="CX118"/>
      <c r="CY118"/>
      <c r="CZ118"/>
      <c r="DA118"/>
      <c r="DB118"/>
      <c r="DC118"/>
      <c r="DD118"/>
      <c r="DE118"/>
      <c r="DF118"/>
    </row>
    <row r="119" spans="1:110" x14ac:dyDescent="0.25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  <c r="CG119"/>
      <c r="CH119"/>
      <c r="CI119"/>
      <c r="CJ119"/>
      <c r="CK119"/>
      <c r="CL119"/>
      <c r="CM119"/>
      <c r="CN119"/>
      <c r="CO119"/>
      <c r="CP119"/>
      <c r="CQ119"/>
      <c r="CR119"/>
      <c r="CS119"/>
      <c r="CT119"/>
      <c r="CU119"/>
      <c r="CV119"/>
      <c r="CW119"/>
      <c r="CX119"/>
      <c r="CY119"/>
      <c r="CZ119"/>
      <c r="DA119"/>
      <c r="DB119"/>
      <c r="DC119"/>
      <c r="DD119"/>
      <c r="DE119"/>
      <c r="DF119"/>
    </row>
    <row r="120" spans="1:110" x14ac:dyDescent="0.2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W120"/>
      <c r="CX120"/>
      <c r="CY120"/>
      <c r="CZ120"/>
      <c r="DA120"/>
      <c r="DB120"/>
      <c r="DC120"/>
      <c r="DD120"/>
      <c r="DE120"/>
      <c r="DF120"/>
    </row>
    <row r="121" spans="1:110" x14ac:dyDescent="0.25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  <c r="CC121"/>
      <c r="CD121"/>
      <c r="CE121"/>
      <c r="CF121"/>
      <c r="CG121"/>
      <c r="CH121"/>
      <c r="CI121"/>
      <c r="CJ121"/>
      <c r="CK121"/>
      <c r="CL121"/>
      <c r="CM121"/>
      <c r="CN121"/>
      <c r="CO121"/>
      <c r="CP121"/>
      <c r="CQ121"/>
      <c r="CR121"/>
      <c r="CS121"/>
      <c r="CT121"/>
      <c r="CU121"/>
      <c r="CV121"/>
      <c r="CW121"/>
      <c r="CX121"/>
      <c r="CY121"/>
      <c r="CZ121"/>
      <c r="DA121"/>
      <c r="DB121"/>
      <c r="DC121"/>
      <c r="DD121"/>
      <c r="DE121"/>
      <c r="DF121"/>
    </row>
    <row r="122" spans="1:110" x14ac:dyDescent="0.25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  <c r="CC122"/>
      <c r="CD122"/>
      <c r="CE122"/>
      <c r="CF122"/>
      <c r="CG122"/>
      <c r="CH122"/>
      <c r="CI122"/>
      <c r="CJ122"/>
      <c r="CK122"/>
      <c r="CL122"/>
      <c r="CM122"/>
      <c r="CN122"/>
      <c r="CO122"/>
      <c r="CP122"/>
      <c r="CQ122"/>
      <c r="CR122"/>
      <c r="CS122"/>
      <c r="CT122"/>
      <c r="CU122"/>
      <c r="CV122"/>
      <c r="CW122"/>
      <c r="CX122"/>
      <c r="CY122"/>
      <c r="CZ122"/>
      <c r="DA122"/>
      <c r="DB122"/>
      <c r="DC122"/>
      <c r="DD122"/>
      <c r="DE122"/>
      <c r="DF122"/>
    </row>
    <row r="123" spans="1:110" x14ac:dyDescent="0.25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  <c r="CC123"/>
      <c r="CD123"/>
      <c r="CE123"/>
      <c r="CF123"/>
      <c r="CG123"/>
      <c r="CH123"/>
      <c r="CI123"/>
      <c r="CJ123"/>
      <c r="CK123"/>
      <c r="CL123"/>
      <c r="CM123"/>
      <c r="CN123"/>
      <c r="CO123"/>
      <c r="CP123"/>
      <c r="CQ123"/>
      <c r="CR123"/>
      <c r="CS123"/>
      <c r="CT123"/>
      <c r="CU123"/>
      <c r="CV123"/>
      <c r="CW123"/>
      <c r="CX123"/>
      <c r="CY123"/>
      <c r="CZ123"/>
      <c r="DA123"/>
      <c r="DB123"/>
      <c r="DC123"/>
      <c r="DD123"/>
      <c r="DE123"/>
      <c r="DF123"/>
    </row>
    <row r="124" spans="1:110" x14ac:dyDescent="0.25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  <c r="CC124"/>
      <c r="CD124"/>
      <c r="CE124"/>
      <c r="CF124"/>
      <c r="CG124"/>
      <c r="CH124"/>
      <c r="CI124"/>
      <c r="CJ124"/>
      <c r="CK124"/>
      <c r="CL124"/>
      <c r="CM124"/>
      <c r="CN124"/>
      <c r="CO124"/>
      <c r="CP124"/>
      <c r="CQ124"/>
      <c r="CR124"/>
      <c r="CS124"/>
      <c r="CT124"/>
      <c r="CU124"/>
      <c r="CV124"/>
      <c r="CW124"/>
      <c r="CX124"/>
      <c r="CY124"/>
      <c r="CZ124"/>
      <c r="DA124"/>
      <c r="DB124"/>
      <c r="DC124"/>
      <c r="DD124"/>
      <c r="DE124"/>
      <c r="DF124"/>
    </row>
    <row r="125" spans="1:110" x14ac:dyDescent="0.25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  <c r="CC125"/>
      <c r="CD125"/>
      <c r="CE125"/>
      <c r="CF125"/>
      <c r="CG125"/>
      <c r="CH125"/>
      <c r="CI125"/>
      <c r="CJ125"/>
      <c r="CK125"/>
      <c r="CL125"/>
      <c r="CM125"/>
      <c r="CN125"/>
      <c r="CO125"/>
      <c r="CP125"/>
      <c r="CQ125"/>
      <c r="CR125"/>
      <c r="CS125"/>
      <c r="CT125"/>
      <c r="CU125"/>
      <c r="CV125"/>
      <c r="CW125"/>
      <c r="CX125"/>
      <c r="CY125"/>
      <c r="CZ125"/>
      <c r="DA125"/>
      <c r="DB125"/>
      <c r="DC125"/>
      <c r="DD125"/>
      <c r="DE125"/>
      <c r="DF125"/>
    </row>
    <row r="126" spans="1:110" x14ac:dyDescent="0.25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  <c r="CC126"/>
      <c r="CD126"/>
      <c r="CE126"/>
      <c r="CF126"/>
      <c r="CG126"/>
      <c r="CH126"/>
      <c r="CI126"/>
      <c r="CJ126"/>
      <c r="CK126"/>
      <c r="CL126"/>
      <c r="CM126"/>
      <c r="CN126"/>
      <c r="CO126"/>
      <c r="CP126"/>
      <c r="CQ126"/>
      <c r="CR126"/>
      <c r="CS126"/>
      <c r="CT126"/>
      <c r="CU126"/>
      <c r="CV126"/>
      <c r="CW126"/>
      <c r="CX126"/>
      <c r="CY126"/>
      <c r="CZ126"/>
      <c r="DA126"/>
      <c r="DB126"/>
      <c r="DC126"/>
      <c r="DD126"/>
      <c r="DE126"/>
      <c r="DF126"/>
    </row>
    <row r="127" spans="1:110" x14ac:dyDescent="0.25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  <c r="CG127"/>
      <c r="CH127"/>
      <c r="CI127"/>
      <c r="CJ127"/>
      <c r="CK127"/>
      <c r="CL127"/>
      <c r="CM127"/>
      <c r="CN127"/>
      <c r="CO127"/>
      <c r="CP127"/>
      <c r="CQ127"/>
      <c r="CR127"/>
      <c r="CS127"/>
      <c r="CT127"/>
      <c r="CU127"/>
      <c r="CV127"/>
      <c r="CW127"/>
      <c r="CX127"/>
      <c r="CY127"/>
      <c r="CZ127"/>
      <c r="DA127"/>
      <c r="DB127"/>
      <c r="DC127"/>
      <c r="DD127"/>
      <c r="DE127"/>
      <c r="DF127"/>
    </row>
    <row r="128" spans="1:110" x14ac:dyDescent="0.25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  <c r="CG128"/>
      <c r="CH128"/>
      <c r="CI128"/>
      <c r="CJ128"/>
      <c r="CK128"/>
      <c r="CL128"/>
      <c r="CM128"/>
      <c r="CN128"/>
      <c r="CO128"/>
      <c r="CP128"/>
      <c r="CQ128"/>
      <c r="CR128"/>
      <c r="CS128"/>
      <c r="CT128"/>
      <c r="CU128"/>
      <c r="CV128"/>
      <c r="CW128"/>
      <c r="CX128"/>
      <c r="CY128"/>
      <c r="CZ128"/>
      <c r="DA128"/>
      <c r="DB128"/>
      <c r="DC128"/>
      <c r="DD128"/>
      <c r="DE128"/>
      <c r="DF128"/>
    </row>
    <row r="129" spans="1:110" x14ac:dyDescent="0.25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  <c r="CG129"/>
      <c r="CH129"/>
      <c r="CI129"/>
      <c r="CJ129"/>
      <c r="CK129"/>
      <c r="CL129"/>
      <c r="CM129"/>
      <c r="CN129"/>
      <c r="CO129"/>
      <c r="CP129"/>
      <c r="CQ129"/>
      <c r="CR129"/>
      <c r="CS129"/>
      <c r="CT129"/>
      <c r="CU129"/>
      <c r="CV129"/>
      <c r="CW129"/>
      <c r="CX129"/>
      <c r="CY129"/>
      <c r="CZ129"/>
      <c r="DA129"/>
      <c r="DB129"/>
      <c r="DC129"/>
      <c r="DD129"/>
      <c r="DE129"/>
      <c r="DF129"/>
    </row>
    <row r="130" spans="1:110" x14ac:dyDescent="0.25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  <c r="CG130"/>
      <c r="CH130"/>
      <c r="CI130"/>
      <c r="CJ130"/>
      <c r="CK130"/>
      <c r="CL130"/>
      <c r="CM130"/>
      <c r="CN130"/>
      <c r="CO130"/>
      <c r="CP130"/>
      <c r="CQ130"/>
      <c r="CR130"/>
      <c r="CS130"/>
      <c r="CT130"/>
      <c r="CU130"/>
      <c r="CV130"/>
      <c r="CW130"/>
      <c r="CX130"/>
      <c r="CY130"/>
      <c r="CZ130"/>
      <c r="DA130"/>
      <c r="DB130"/>
      <c r="DC130"/>
      <c r="DD130"/>
      <c r="DE130"/>
      <c r="DF130"/>
    </row>
    <row r="131" spans="1:110" x14ac:dyDescent="0.25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  <c r="CG131"/>
      <c r="CH131"/>
      <c r="CI131"/>
      <c r="CJ131"/>
      <c r="CK131"/>
      <c r="CL131"/>
      <c r="CM131"/>
      <c r="CN131"/>
      <c r="CO131"/>
      <c r="CP131"/>
      <c r="CQ131"/>
      <c r="CR131"/>
      <c r="CS131"/>
      <c r="CT131"/>
      <c r="CU131"/>
      <c r="CV131"/>
      <c r="CW131"/>
      <c r="CX131"/>
      <c r="CY131"/>
      <c r="CZ131"/>
      <c r="DA131"/>
      <c r="DB131"/>
      <c r="DC131"/>
      <c r="DD131"/>
      <c r="DE131"/>
      <c r="DF131"/>
    </row>
    <row r="132" spans="1:110" x14ac:dyDescent="0.25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  <c r="CC132"/>
      <c r="CD132"/>
      <c r="CE132"/>
      <c r="CF132"/>
      <c r="CG132"/>
      <c r="CH132"/>
      <c r="CI132"/>
      <c r="CJ132"/>
      <c r="CK132"/>
      <c r="CL132"/>
      <c r="CM132"/>
      <c r="CN132"/>
      <c r="CO132"/>
      <c r="CP132"/>
      <c r="CQ132"/>
      <c r="CR132"/>
      <c r="CS132"/>
      <c r="CT132"/>
      <c r="CU132"/>
      <c r="CV132"/>
      <c r="CW132"/>
      <c r="CX132"/>
      <c r="CY132"/>
      <c r="CZ132"/>
      <c r="DA132"/>
      <c r="DB132"/>
      <c r="DC132"/>
      <c r="DD132"/>
      <c r="DE132"/>
      <c r="DF132"/>
    </row>
    <row r="133" spans="1:110" x14ac:dyDescent="0.25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  <c r="CF133"/>
      <c r="CG133"/>
      <c r="CH133"/>
      <c r="CI133"/>
      <c r="CJ133"/>
      <c r="CK133"/>
      <c r="CL133"/>
      <c r="CM133"/>
      <c r="CN133"/>
      <c r="CO133"/>
      <c r="CP133"/>
      <c r="CQ133"/>
      <c r="CR133"/>
      <c r="CS133"/>
      <c r="CT133"/>
      <c r="CU133"/>
      <c r="CV133"/>
      <c r="CW133"/>
      <c r="CX133"/>
      <c r="CY133"/>
      <c r="CZ133"/>
      <c r="DA133"/>
      <c r="DB133"/>
      <c r="DC133"/>
      <c r="DD133"/>
      <c r="DE133"/>
      <c r="DF133"/>
    </row>
    <row r="134" spans="1:110" x14ac:dyDescent="0.25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  <c r="CG134"/>
      <c r="CH134"/>
      <c r="CI134"/>
      <c r="CJ134"/>
      <c r="CK134"/>
      <c r="CL134"/>
      <c r="CM134"/>
      <c r="CN134"/>
      <c r="CO134"/>
      <c r="CP134"/>
      <c r="CQ134"/>
      <c r="CR134"/>
      <c r="CS134"/>
      <c r="CT134"/>
      <c r="CU134"/>
      <c r="CV134"/>
      <c r="CW134"/>
      <c r="CX134"/>
      <c r="CY134"/>
      <c r="CZ134"/>
      <c r="DA134"/>
      <c r="DB134"/>
      <c r="DC134"/>
      <c r="DD134"/>
      <c r="DE134"/>
      <c r="DF134"/>
    </row>
    <row r="135" spans="1:110" x14ac:dyDescent="0.25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  <c r="CC135"/>
      <c r="CD135"/>
      <c r="CE135"/>
      <c r="CF135"/>
      <c r="CG135"/>
      <c r="CH135"/>
      <c r="CI135"/>
      <c r="CJ135"/>
      <c r="CK135"/>
      <c r="CL135"/>
      <c r="CM135"/>
      <c r="CN135"/>
      <c r="CO135"/>
      <c r="CP135"/>
      <c r="CQ135"/>
      <c r="CR135"/>
      <c r="CS135"/>
      <c r="CT135"/>
      <c r="CU135"/>
      <c r="CV135"/>
      <c r="CW135"/>
      <c r="CX135"/>
      <c r="CY135"/>
      <c r="CZ135"/>
      <c r="DA135"/>
      <c r="DB135"/>
      <c r="DC135"/>
      <c r="DD135"/>
      <c r="DE135"/>
      <c r="DF135"/>
    </row>
    <row r="136" spans="1:110" x14ac:dyDescent="0.25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  <c r="CG136"/>
      <c r="CH136"/>
      <c r="CI136"/>
      <c r="CJ136"/>
      <c r="CK136"/>
      <c r="CL136"/>
      <c r="CM136"/>
      <c r="CN136"/>
      <c r="CO136"/>
      <c r="CP136"/>
      <c r="CQ136"/>
      <c r="CR136"/>
      <c r="CS136"/>
      <c r="CT136"/>
      <c r="CU136"/>
      <c r="CV136"/>
      <c r="CW136"/>
      <c r="CX136"/>
      <c r="CY136"/>
      <c r="CZ136"/>
      <c r="DA136"/>
      <c r="DB136"/>
      <c r="DC136"/>
      <c r="DD136"/>
      <c r="DE136"/>
      <c r="DF136"/>
    </row>
    <row r="137" spans="1:110" x14ac:dyDescent="0.25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  <c r="CG137"/>
      <c r="CH137"/>
      <c r="CI137"/>
      <c r="CJ137"/>
      <c r="CK137"/>
      <c r="CL137"/>
      <c r="CM137"/>
      <c r="CN137"/>
      <c r="CO137"/>
      <c r="CP137"/>
      <c r="CQ137"/>
      <c r="CR137"/>
      <c r="CS137"/>
      <c r="CT137"/>
      <c r="CU137"/>
      <c r="CV137"/>
      <c r="CW137"/>
      <c r="CX137"/>
      <c r="CY137"/>
      <c r="CZ137"/>
      <c r="DA137"/>
      <c r="DB137"/>
      <c r="DC137"/>
      <c r="DD137"/>
      <c r="DE137"/>
      <c r="DF137"/>
    </row>
    <row r="138" spans="1:110" x14ac:dyDescent="0.25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  <c r="CG138"/>
      <c r="CH138"/>
      <c r="CI138"/>
      <c r="CJ138"/>
      <c r="CK138"/>
      <c r="CL138"/>
      <c r="CM138"/>
      <c r="CN138"/>
      <c r="CO138"/>
      <c r="CP138"/>
      <c r="CQ138"/>
      <c r="CR138"/>
      <c r="CS138"/>
      <c r="CT138"/>
      <c r="CU138"/>
      <c r="CV138"/>
      <c r="CW138"/>
      <c r="CX138"/>
      <c r="CY138"/>
      <c r="CZ138"/>
      <c r="DA138"/>
      <c r="DB138"/>
      <c r="DC138"/>
      <c r="DD138"/>
      <c r="DE138"/>
      <c r="DF138"/>
    </row>
    <row r="139" spans="1:110" x14ac:dyDescent="0.25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  <c r="CG139"/>
      <c r="CH139"/>
      <c r="CI139"/>
      <c r="CJ139"/>
      <c r="CK139"/>
      <c r="CL139"/>
      <c r="CM139"/>
      <c r="CN139"/>
      <c r="CO139"/>
      <c r="CP139"/>
      <c r="CQ139"/>
      <c r="CR139"/>
      <c r="CS139"/>
      <c r="CT139"/>
      <c r="CU139"/>
      <c r="CV139"/>
      <c r="CW139"/>
      <c r="CX139"/>
      <c r="CY139"/>
      <c r="CZ139"/>
      <c r="DA139"/>
      <c r="DB139"/>
      <c r="DC139"/>
      <c r="DD139"/>
      <c r="DE139"/>
      <c r="DF139"/>
    </row>
    <row r="140" spans="1:110" x14ac:dyDescent="0.25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  <c r="CG140"/>
      <c r="CH140"/>
      <c r="CI140"/>
      <c r="CJ140"/>
      <c r="CK140"/>
      <c r="CL140"/>
      <c r="CM140"/>
      <c r="CN140"/>
      <c r="CO140"/>
      <c r="CP140"/>
      <c r="CQ140"/>
      <c r="CR140"/>
      <c r="CS140"/>
      <c r="CT140"/>
      <c r="CU140"/>
      <c r="CV140"/>
      <c r="CW140"/>
      <c r="CX140"/>
      <c r="CY140"/>
      <c r="CZ140"/>
      <c r="DA140"/>
      <c r="DB140"/>
      <c r="DC140"/>
      <c r="DD140"/>
      <c r="DE140"/>
      <c r="DF140"/>
    </row>
    <row r="141" spans="1:110" x14ac:dyDescent="0.25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  <c r="CG141"/>
      <c r="CH141"/>
      <c r="CI141"/>
      <c r="CJ141"/>
      <c r="CK141"/>
      <c r="CL141"/>
      <c r="CM141"/>
      <c r="CN141"/>
      <c r="CO141"/>
      <c r="CP141"/>
      <c r="CQ141"/>
      <c r="CR141"/>
      <c r="CS141"/>
      <c r="CT141"/>
      <c r="CU141"/>
      <c r="CV141"/>
      <c r="CW141"/>
      <c r="CX141"/>
      <c r="CY141"/>
      <c r="CZ141"/>
      <c r="DA141"/>
      <c r="DB141"/>
      <c r="DC141"/>
      <c r="DD141"/>
      <c r="DE141"/>
      <c r="DF141"/>
    </row>
    <row r="142" spans="1:110" x14ac:dyDescent="0.25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  <c r="CC142"/>
      <c r="CD142"/>
      <c r="CE142"/>
      <c r="CF142"/>
      <c r="CG142"/>
      <c r="CH142"/>
      <c r="CI142"/>
      <c r="CJ142"/>
      <c r="CK142"/>
      <c r="CL142"/>
      <c r="CM142"/>
      <c r="CN142"/>
      <c r="CO142"/>
      <c r="CP142"/>
      <c r="CQ142"/>
      <c r="CR142"/>
      <c r="CS142"/>
      <c r="CT142"/>
      <c r="CU142"/>
      <c r="CV142"/>
      <c r="CW142"/>
      <c r="CX142"/>
      <c r="CY142"/>
      <c r="CZ142"/>
      <c r="DA142"/>
      <c r="DB142"/>
      <c r="DC142"/>
      <c r="DD142"/>
      <c r="DE142"/>
      <c r="DF142"/>
    </row>
    <row r="143" spans="1:110" x14ac:dyDescent="0.25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  <c r="CC143"/>
      <c r="CD143"/>
      <c r="CE143"/>
      <c r="CF143"/>
      <c r="CG143"/>
      <c r="CH143"/>
      <c r="CI143"/>
      <c r="CJ143"/>
      <c r="CK143"/>
      <c r="CL143"/>
      <c r="CM143"/>
      <c r="CN143"/>
      <c r="CO143"/>
      <c r="CP143"/>
      <c r="CQ143"/>
      <c r="CR143"/>
      <c r="CS143"/>
      <c r="CT143"/>
      <c r="CU143"/>
      <c r="CV143"/>
      <c r="CW143"/>
      <c r="CX143"/>
      <c r="CY143"/>
      <c r="CZ143"/>
      <c r="DA143"/>
      <c r="DB143"/>
      <c r="DC143"/>
      <c r="DD143"/>
      <c r="DE143"/>
      <c r="DF143"/>
    </row>
    <row r="144" spans="1:110" x14ac:dyDescent="0.25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  <c r="CC144"/>
      <c r="CD144"/>
      <c r="CE144"/>
      <c r="CF144"/>
      <c r="CG144"/>
      <c r="CH144"/>
      <c r="CI144"/>
      <c r="CJ144"/>
      <c r="CK144"/>
      <c r="CL144"/>
      <c r="CM144"/>
      <c r="CN144"/>
      <c r="CO144"/>
      <c r="CP144"/>
      <c r="CQ144"/>
      <c r="CR144"/>
      <c r="CS144"/>
      <c r="CT144"/>
      <c r="CU144"/>
      <c r="CV144"/>
      <c r="CW144"/>
      <c r="CX144"/>
      <c r="CY144"/>
      <c r="CZ144"/>
      <c r="DA144"/>
      <c r="DB144"/>
      <c r="DC144"/>
      <c r="DD144"/>
      <c r="DE144"/>
      <c r="DF144"/>
    </row>
    <row r="145" spans="1:110" x14ac:dyDescent="0.25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  <c r="CC145"/>
      <c r="CD145"/>
      <c r="CE145"/>
      <c r="CF145"/>
      <c r="CG145"/>
      <c r="CH145"/>
      <c r="CI145"/>
      <c r="CJ145"/>
      <c r="CK145"/>
      <c r="CL145"/>
      <c r="CM145"/>
      <c r="CN145"/>
      <c r="CO145"/>
      <c r="CP145"/>
      <c r="CQ145"/>
      <c r="CR145"/>
      <c r="CS145"/>
      <c r="CT145"/>
      <c r="CU145"/>
      <c r="CV145"/>
      <c r="CW145"/>
      <c r="CX145"/>
      <c r="CY145"/>
      <c r="CZ145"/>
      <c r="DA145"/>
      <c r="DB145"/>
      <c r="DC145"/>
      <c r="DD145"/>
      <c r="DE145"/>
      <c r="DF145"/>
    </row>
    <row r="146" spans="1:110" x14ac:dyDescent="0.25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  <c r="CC146"/>
      <c r="CD146"/>
      <c r="CE146"/>
      <c r="CF146"/>
      <c r="CG146"/>
      <c r="CH146"/>
      <c r="CI146"/>
      <c r="CJ146"/>
      <c r="CK146"/>
      <c r="CL146"/>
      <c r="CM146"/>
      <c r="CN146"/>
      <c r="CO146"/>
      <c r="CP146"/>
      <c r="CQ146"/>
      <c r="CR146"/>
      <c r="CS146"/>
      <c r="CT146"/>
      <c r="CU146"/>
      <c r="CV146"/>
      <c r="CW146"/>
      <c r="CX146"/>
      <c r="CY146"/>
      <c r="CZ146"/>
      <c r="DA146"/>
      <c r="DB146"/>
      <c r="DC146"/>
      <c r="DD146"/>
      <c r="DE146"/>
      <c r="DF146"/>
    </row>
    <row r="147" spans="1:110" x14ac:dyDescent="0.25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  <c r="CC147"/>
      <c r="CD147"/>
      <c r="CE147"/>
      <c r="CF147"/>
      <c r="CG147"/>
      <c r="CH147"/>
      <c r="CI147"/>
      <c r="CJ147"/>
      <c r="CK147"/>
      <c r="CL147"/>
      <c r="CM147"/>
      <c r="CN147"/>
      <c r="CO147"/>
      <c r="CP147"/>
      <c r="CQ147"/>
      <c r="CR147"/>
      <c r="CS147"/>
      <c r="CT147"/>
      <c r="CU147"/>
      <c r="CV147"/>
      <c r="CW147"/>
      <c r="CX147"/>
      <c r="CY147"/>
      <c r="CZ147"/>
      <c r="DA147"/>
      <c r="DB147"/>
      <c r="DC147"/>
      <c r="DD147"/>
      <c r="DE147"/>
      <c r="DF147"/>
    </row>
    <row r="148" spans="1:110" x14ac:dyDescent="0.25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  <c r="CC148"/>
      <c r="CD148"/>
      <c r="CE148"/>
      <c r="CF148"/>
      <c r="CG148"/>
      <c r="CH148"/>
      <c r="CI148"/>
      <c r="CJ148"/>
      <c r="CK148"/>
      <c r="CL148"/>
      <c r="CM148"/>
      <c r="CN148"/>
      <c r="CO148"/>
      <c r="CP148"/>
      <c r="CQ148"/>
      <c r="CR148"/>
      <c r="CS148"/>
      <c r="CT148"/>
      <c r="CU148"/>
      <c r="CV148"/>
      <c r="CW148"/>
      <c r="CX148"/>
      <c r="CY148"/>
      <c r="CZ148"/>
      <c r="DA148"/>
      <c r="DB148"/>
      <c r="DC148"/>
      <c r="DD148"/>
      <c r="DE148"/>
      <c r="DF148"/>
    </row>
    <row r="149" spans="1:110" x14ac:dyDescent="0.25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  <c r="CC149"/>
      <c r="CD149"/>
      <c r="CE149"/>
      <c r="CF149"/>
      <c r="CG149"/>
      <c r="CH149"/>
      <c r="CI149"/>
      <c r="CJ149"/>
      <c r="CK149"/>
      <c r="CL149"/>
      <c r="CM149"/>
      <c r="CN149"/>
      <c r="CO149"/>
      <c r="CP149"/>
      <c r="CQ149"/>
      <c r="CR149"/>
      <c r="CS149"/>
      <c r="CT149"/>
      <c r="CU149"/>
      <c r="CV149"/>
      <c r="CW149"/>
      <c r="CX149"/>
      <c r="CY149"/>
      <c r="CZ149"/>
      <c r="DA149"/>
      <c r="DB149"/>
      <c r="DC149"/>
      <c r="DD149"/>
      <c r="DE149"/>
      <c r="DF149"/>
    </row>
    <row r="150" spans="1:110" x14ac:dyDescent="0.25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  <c r="CC150"/>
      <c r="CD150"/>
      <c r="CE150"/>
      <c r="CF150"/>
      <c r="CG150"/>
      <c r="CH150"/>
      <c r="CI150"/>
      <c r="CJ150"/>
      <c r="CK150"/>
      <c r="CL150"/>
      <c r="CM150"/>
      <c r="CN150"/>
      <c r="CO150"/>
      <c r="CP150"/>
      <c r="CQ150"/>
      <c r="CR150"/>
      <c r="CS150"/>
      <c r="CT150"/>
      <c r="CU150"/>
      <c r="CV150"/>
      <c r="CW150"/>
      <c r="CX150"/>
      <c r="CY150"/>
      <c r="CZ150"/>
      <c r="DA150"/>
      <c r="DB150"/>
      <c r="DC150"/>
      <c r="DD150"/>
      <c r="DE150"/>
      <c r="DF150"/>
    </row>
    <row r="151" spans="1:110" x14ac:dyDescent="0.25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  <c r="CC151"/>
      <c r="CD151"/>
      <c r="CE151"/>
      <c r="CF151"/>
      <c r="CG151"/>
      <c r="CH151"/>
      <c r="CI151"/>
      <c r="CJ151"/>
      <c r="CK151"/>
      <c r="CL151"/>
      <c r="CM151"/>
      <c r="CN151"/>
      <c r="CO151"/>
      <c r="CP151"/>
      <c r="CQ151"/>
      <c r="CR151"/>
      <c r="CS151"/>
      <c r="CT151"/>
      <c r="CU151"/>
      <c r="CV151"/>
      <c r="CW151"/>
      <c r="CX151"/>
      <c r="CY151"/>
      <c r="CZ151"/>
      <c r="DA151"/>
      <c r="DB151"/>
      <c r="DC151"/>
      <c r="DD151"/>
      <c r="DE151"/>
      <c r="DF151"/>
    </row>
    <row r="152" spans="1:110" x14ac:dyDescent="0.25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  <c r="CC152"/>
      <c r="CD152"/>
      <c r="CE152"/>
      <c r="CF152"/>
      <c r="CG152"/>
      <c r="CH152"/>
      <c r="CI152"/>
      <c r="CJ152"/>
      <c r="CK152"/>
      <c r="CL152"/>
      <c r="CM152"/>
      <c r="CN152"/>
      <c r="CO152"/>
      <c r="CP152"/>
      <c r="CQ152"/>
      <c r="CR152"/>
      <c r="CS152"/>
      <c r="CT152"/>
      <c r="CU152"/>
      <c r="CV152"/>
      <c r="CW152"/>
      <c r="CX152"/>
      <c r="CY152"/>
      <c r="CZ152"/>
      <c r="DA152"/>
      <c r="DB152"/>
      <c r="DC152"/>
      <c r="DD152"/>
      <c r="DE152"/>
      <c r="DF152"/>
    </row>
    <row r="153" spans="1:110" x14ac:dyDescent="0.25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  <c r="CG153"/>
      <c r="CH153"/>
      <c r="CI153"/>
      <c r="CJ153"/>
      <c r="CK153"/>
      <c r="CL153"/>
      <c r="CM153"/>
      <c r="CN153"/>
      <c r="CO153"/>
      <c r="CP153"/>
      <c r="CQ153"/>
      <c r="CR153"/>
      <c r="CS153"/>
      <c r="CT153"/>
      <c r="CU153"/>
      <c r="CV153"/>
      <c r="CW153"/>
      <c r="CX153"/>
      <c r="CY153"/>
      <c r="CZ153"/>
      <c r="DA153"/>
      <c r="DB153"/>
      <c r="DC153"/>
      <c r="DD153"/>
      <c r="DE153"/>
      <c r="DF153"/>
    </row>
    <row r="154" spans="1:110" x14ac:dyDescent="0.25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  <c r="CC154"/>
      <c r="CD154"/>
      <c r="CE154"/>
      <c r="CF154"/>
      <c r="CG154"/>
      <c r="CH154"/>
      <c r="CI154"/>
      <c r="CJ154"/>
      <c r="CK154"/>
      <c r="CL154"/>
      <c r="CM154"/>
      <c r="CN154"/>
      <c r="CO154"/>
      <c r="CP154"/>
      <c r="CQ154"/>
      <c r="CR154"/>
      <c r="CS154"/>
      <c r="CT154"/>
      <c r="CU154"/>
      <c r="CV154"/>
      <c r="CW154"/>
      <c r="CX154"/>
      <c r="CY154"/>
      <c r="CZ154"/>
      <c r="DA154"/>
      <c r="DB154"/>
      <c r="DC154"/>
      <c r="DD154"/>
      <c r="DE154"/>
      <c r="DF154"/>
    </row>
    <row r="155" spans="1:110" x14ac:dyDescent="0.25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  <c r="CC155"/>
      <c r="CD155"/>
      <c r="CE155"/>
      <c r="CF155"/>
      <c r="CG155"/>
      <c r="CH155"/>
      <c r="CI155"/>
      <c r="CJ155"/>
      <c r="CK155"/>
      <c r="CL155"/>
      <c r="CM155"/>
      <c r="CN155"/>
      <c r="CO155"/>
      <c r="CP155"/>
      <c r="CQ155"/>
      <c r="CR155"/>
      <c r="CS155"/>
      <c r="CT155"/>
      <c r="CU155"/>
      <c r="CV155"/>
      <c r="CW155"/>
      <c r="CX155"/>
      <c r="CY155"/>
      <c r="CZ155"/>
      <c r="DA155"/>
      <c r="DB155"/>
      <c r="DC155"/>
      <c r="DD155"/>
      <c r="DE155"/>
      <c r="DF155"/>
    </row>
    <row r="156" spans="1:110" x14ac:dyDescent="0.25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  <c r="CC156"/>
      <c r="CD156"/>
      <c r="CE156"/>
      <c r="CF156"/>
      <c r="CG156"/>
      <c r="CH156"/>
      <c r="CI156"/>
      <c r="CJ156"/>
      <c r="CK156"/>
      <c r="CL156"/>
      <c r="CM156"/>
      <c r="CN156"/>
      <c r="CO156"/>
      <c r="CP156"/>
      <c r="CQ156"/>
      <c r="CR156"/>
      <c r="CS156"/>
      <c r="CT156"/>
      <c r="CU156"/>
      <c r="CV156"/>
      <c r="CW156"/>
      <c r="CX156"/>
      <c r="CY156"/>
      <c r="CZ156"/>
      <c r="DA156"/>
      <c r="DB156"/>
      <c r="DC156"/>
      <c r="DD156"/>
      <c r="DE156"/>
      <c r="DF156"/>
    </row>
    <row r="157" spans="1:110" x14ac:dyDescent="0.25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  <c r="CC157"/>
      <c r="CD157"/>
      <c r="CE157"/>
      <c r="CF157"/>
      <c r="CG157"/>
      <c r="CH157"/>
      <c r="CI157"/>
      <c r="CJ157"/>
      <c r="CK157"/>
      <c r="CL157"/>
      <c r="CM157"/>
      <c r="CN157"/>
      <c r="CO157"/>
      <c r="CP157"/>
      <c r="CQ157"/>
      <c r="CR157"/>
      <c r="CS157"/>
      <c r="CT157"/>
      <c r="CU157"/>
      <c r="CV157"/>
      <c r="CW157"/>
      <c r="CX157"/>
      <c r="CY157"/>
      <c r="CZ157"/>
      <c r="DA157"/>
      <c r="DB157"/>
      <c r="DC157"/>
      <c r="DD157"/>
      <c r="DE157"/>
      <c r="DF157"/>
    </row>
    <row r="158" spans="1:110" x14ac:dyDescent="0.25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  <c r="CC158"/>
      <c r="CD158"/>
      <c r="CE158"/>
      <c r="CF158"/>
      <c r="CG158"/>
      <c r="CH158"/>
      <c r="CI158"/>
      <c r="CJ158"/>
      <c r="CK158"/>
      <c r="CL158"/>
      <c r="CM158"/>
      <c r="CN158"/>
      <c r="CO158"/>
      <c r="CP158"/>
      <c r="CQ158"/>
      <c r="CR158"/>
      <c r="CS158"/>
      <c r="CT158"/>
      <c r="CU158"/>
      <c r="CV158"/>
      <c r="CW158"/>
      <c r="CX158"/>
      <c r="CY158"/>
      <c r="CZ158"/>
      <c r="DA158"/>
      <c r="DB158"/>
      <c r="DC158"/>
      <c r="DD158"/>
      <c r="DE158"/>
      <c r="DF158"/>
    </row>
    <row r="159" spans="1:110" x14ac:dyDescent="0.25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  <c r="CC159"/>
      <c r="CD159"/>
      <c r="CE159"/>
      <c r="CF159"/>
      <c r="CG159"/>
      <c r="CH159"/>
      <c r="CI159"/>
      <c r="CJ159"/>
      <c r="CK159"/>
      <c r="CL159"/>
      <c r="CM159"/>
      <c r="CN159"/>
      <c r="CO159"/>
      <c r="CP159"/>
      <c r="CQ159"/>
      <c r="CR159"/>
      <c r="CS159"/>
      <c r="CT159"/>
      <c r="CU159"/>
      <c r="CV159"/>
      <c r="CW159"/>
      <c r="CX159"/>
      <c r="CY159"/>
      <c r="CZ159"/>
      <c r="DA159"/>
      <c r="DB159"/>
      <c r="DC159"/>
      <c r="DD159"/>
      <c r="DE159"/>
      <c r="DF159"/>
    </row>
    <row r="160" spans="1:110" x14ac:dyDescent="0.25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  <c r="CC160"/>
      <c r="CD160"/>
      <c r="CE160"/>
      <c r="CF160"/>
      <c r="CG160"/>
      <c r="CH160"/>
      <c r="CI160"/>
      <c r="CJ160"/>
      <c r="CK160"/>
      <c r="CL160"/>
      <c r="CM160"/>
      <c r="CN160"/>
      <c r="CO160"/>
      <c r="CP160"/>
      <c r="CQ160"/>
      <c r="CR160"/>
      <c r="CS160"/>
      <c r="CT160"/>
      <c r="CU160"/>
      <c r="CV160"/>
      <c r="CW160"/>
      <c r="CX160"/>
      <c r="CY160"/>
      <c r="CZ160"/>
      <c r="DA160"/>
      <c r="DB160"/>
      <c r="DC160"/>
      <c r="DD160"/>
      <c r="DE160"/>
      <c r="DF160"/>
    </row>
    <row r="161" spans="1:110" x14ac:dyDescent="0.25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  <c r="CC161"/>
      <c r="CD161"/>
      <c r="CE161"/>
      <c r="CF161"/>
      <c r="CG161"/>
      <c r="CH161"/>
      <c r="CI161"/>
      <c r="CJ161"/>
      <c r="CK161"/>
      <c r="CL161"/>
      <c r="CM161"/>
      <c r="CN161"/>
      <c r="CO161"/>
      <c r="CP161"/>
      <c r="CQ161"/>
      <c r="CR161"/>
      <c r="CS161"/>
      <c r="CT161"/>
      <c r="CU161"/>
      <c r="CV161"/>
      <c r="CW161"/>
      <c r="CX161"/>
      <c r="CY161"/>
      <c r="CZ161"/>
      <c r="DA161"/>
      <c r="DB161"/>
      <c r="DC161"/>
      <c r="DD161"/>
      <c r="DE161"/>
      <c r="DF161"/>
    </row>
    <row r="162" spans="1:110" x14ac:dyDescent="0.25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  <c r="CC162"/>
      <c r="CD162"/>
      <c r="CE162"/>
      <c r="CF162"/>
      <c r="CG162"/>
      <c r="CH162"/>
      <c r="CI162"/>
      <c r="CJ162"/>
      <c r="CK162"/>
      <c r="CL162"/>
      <c r="CM162"/>
      <c r="CN162"/>
      <c r="CO162"/>
      <c r="CP162"/>
      <c r="CQ162"/>
      <c r="CR162"/>
      <c r="CS162"/>
      <c r="CT162"/>
      <c r="CU162"/>
      <c r="CV162"/>
      <c r="CW162"/>
      <c r="CX162"/>
      <c r="CY162"/>
      <c r="CZ162"/>
      <c r="DA162"/>
      <c r="DB162"/>
      <c r="DC162"/>
      <c r="DD162"/>
      <c r="DE162"/>
      <c r="DF162"/>
    </row>
    <row r="163" spans="1:110" x14ac:dyDescent="0.25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  <c r="CC163"/>
      <c r="CD163"/>
      <c r="CE163"/>
      <c r="CF163"/>
      <c r="CG163"/>
      <c r="CH163"/>
      <c r="CI163"/>
      <c r="CJ163"/>
      <c r="CK163"/>
      <c r="CL163"/>
      <c r="CM163"/>
      <c r="CN163"/>
      <c r="CO163"/>
      <c r="CP163"/>
      <c r="CQ163"/>
      <c r="CR163"/>
      <c r="CS163"/>
      <c r="CT163"/>
      <c r="CU163"/>
      <c r="CV163"/>
      <c r="CW163"/>
      <c r="CX163"/>
      <c r="CY163"/>
      <c r="CZ163"/>
      <c r="DA163"/>
      <c r="DB163"/>
      <c r="DC163"/>
      <c r="DD163"/>
      <c r="DE163"/>
      <c r="DF163"/>
    </row>
    <row r="164" spans="1:110" x14ac:dyDescent="0.25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  <c r="CC164"/>
      <c r="CD164"/>
      <c r="CE164"/>
      <c r="CF164"/>
      <c r="CG164"/>
      <c r="CH164"/>
      <c r="CI164"/>
      <c r="CJ164"/>
      <c r="CK164"/>
      <c r="CL164"/>
      <c r="CM164"/>
      <c r="CN164"/>
      <c r="CO164"/>
      <c r="CP164"/>
      <c r="CQ164"/>
      <c r="CR164"/>
      <c r="CS164"/>
      <c r="CT164"/>
      <c r="CU164"/>
      <c r="CV164"/>
      <c r="CW164"/>
      <c r="CX164"/>
      <c r="CY164"/>
      <c r="CZ164"/>
      <c r="DA164"/>
      <c r="DB164"/>
      <c r="DC164"/>
      <c r="DD164"/>
      <c r="DE164"/>
      <c r="DF164"/>
    </row>
    <row r="165" spans="1:110" x14ac:dyDescent="0.25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  <c r="CC165"/>
      <c r="CD165"/>
      <c r="CE165"/>
      <c r="CF165"/>
      <c r="CG165"/>
      <c r="CH165"/>
      <c r="CI165"/>
      <c r="CJ165"/>
      <c r="CK165"/>
      <c r="CL165"/>
      <c r="CM165"/>
      <c r="CN165"/>
      <c r="CO165"/>
      <c r="CP165"/>
      <c r="CQ165"/>
      <c r="CR165"/>
      <c r="CS165"/>
      <c r="CT165"/>
      <c r="CU165"/>
      <c r="CV165"/>
      <c r="CW165"/>
      <c r="CX165"/>
      <c r="CY165"/>
      <c r="CZ165"/>
      <c r="DA165"/>
      <c r="DB165"/>
      <c r="DC165"/>
      <c r="DD165"/>
      <c r="DE165"/>
      <c r="DF165"/>
    </row>
    <row r="166" spans="1:110" x14ac:dyDescent="0.25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  <c r="CC166"/>
      <c r="CD166"/>
      <c r="CE166"/>
      <c r="CF166"/>
      <c r="CG166"/>
      <c r="CH166"/>
      <c r="CI166"/>
      <c r="CJ166"/>
      <c r="CK166"/>
      <c r="CL166"/>
      <c r="CM166"/>
      <c r="CN166"/>
      <c r="CO166"/>
      <c r="CP166"/>
      <c r="CQ166"/>
      <c r="CR166"/>
      <c r="CS166"/>
      <c r="CT166"/>
      <c r="CU166"/>
      <c r="CV166"/>
      <c r="CW166"/>
      <c r="CX166"/>
      <c r="CY166"/>
      <c r="CZ166"/>
      <c r="DA166"/>
      <c r="DB166"/>
      <c r="DC166"/>
      <c r="DD166"/>
      <c r="DE166"/>
      <c r="DF166"/>
    </row>
    <row r="167" spans="1:110" x14ac:dyDescent="0.25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  <c r="CC167"/>
      <c r="CD167"/>
      <c r="CE167"/>
      <c r="CF167"/>
      <c r="CG167"/>
      <c r="CH167"/>
      <c r="CI167"/>
      <c r="CJ167"/>
      <c r="CK167"/>
      <c r="CL167"/>
      <c r="CM167"/>
      <c r="CN167"/>
      <c r="CO167"/>
      <c r="CP167"/>
      <c r="CQ167"/>
      <c r="CR167"/>
      <c r="CS167"/>
      <c r="CT167"/>
      <c r="CU167"/>
      <c r="CV167"/>
      <c r="CW167"/>
      <c r="CX167"/>
      <c r="CY167"/>
      <c r="CZ167"/>
      <c r="DA167"/>
      <c r="DB167"/>
      <c r="DC167"/>
      <c r="DD167"/>
      <c r="DE167"/>
      <c r="DF167"/>
    </row>
    <row r="168" spans="1:110" x14ac:dyDescent="0.25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  <c r="CC168"/>
      <c r="CD168"/>
      <c r="CE168"/>
      <c r="CF168"/>
      <c r="CG168"/>
      <c r="CH168"/>
      <c r="CI168"/>
      <c r="CJ168"/>
      <c r="CK168"/>
      <c r="CL168"/>
      <c r="CM168"/>
      <c r="CN168"/>
      <c r="CO168"/>
      <c r="CP168"/>
      <c r="CQ168"/>
      <c r="CR168"/>
      <c r="CS168"/>
      <c r="CT168"/>
      <c r="CU168"/>
      <c r="CV168"/>
      <c r="CW168"/>
      <c r="CX168"/>
      <c r="CY168"/>
      <c r="CZ168"/>
      <c r="DA168"/>
      <c r="DB168"/>
      <c r="DC168"/>
      <c r="DD168"/>
      <c r="DE168"/>
      <c r="DF168"/>
    </row>
    <row r="169" spans="1:110" x14ac:dyDescent="0.25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  <c r="CC169"/>
      <c r="CD169"/>
      <c r="CE169"/>
      <c r="CF169"/>
      <c r="CG169"/>
      <c r="CH169"/>
      <c r="CI169"/>
      <c r="CJ169"/>
      <c r="CK169"/>
      <c r="CL169"/>
      <c r="CM169"/>
      <c r="CN169"/>
      <c r="CO169"/>
      <c r="CP169"/>
      <c r="CQ169"/>
      <c r="CR169"/>
      <c r="CS169"/>
      <c r="CT169"/>
      <c r="CU169"/>
      <c r="CV169"/>
      <c r="CW169"/>
      <c r="CX169"/>
      <c r="CY169"/>
      <c r="CZ169"/>
      <c r="DA169"/>
      <c r="DB169"/>
      <c r="DC169"/>
      <c r="DD169"/>
      <c r="DE169"/>
      <c r="DF169"/>
    </row>
    <row r="170" spans="1:110" x14ac:dyDescent="0.25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  <c r="CC170"/>
      <c r="CD170"/>
      <c r="CE170"/>
      <c r="CF170"/>
      <c r="CG170"/>
      <c r="CH170"/>
      <c r="CI170"/>
      <c r="CJ170"/>
      <c r="CK170"/>
      <c r="CL170"/>
      <c r="CM170"/>
      <c r="CN170"/>
      <c r="CO170"/>
      <c r="CP170"/>
      <c r="CQ170"/>
      <c r="CR170"/>
      <c r="CS170"/>
      <c r="CT170"/>
      <c r="CU170"/>
      <c r="CV170"/>
      <c r="CW170"/>
      <c r="CX170"/>
      <c r="CY170"/>
      <c r="CZ170"/>
      <c r="DA170"/>
      <c r="DB170"/>
      <c r="DC170"/>
      <c r="DD170"/>
      <c r="DE170"/>
      <c r="DF170"/>
    </row>
    <row r="171" spans="1:110" x14ac:dyDescent="0.25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  <c r="CC171"/>
      <c r="CD171"/>
      <c r="CE171"/>
      <c r="CF171"/>
      <c r="CG171"/>
      <c r="CH171"/>
      <c r="CI171"/>
      <c r="CJ171"/>
      <c r="CK171"/>
      <c r="CL171"/>
      <c r="CM171"/>
      <c r="CN171"/>
      <c r="CO171"/>
      <c r="CP171"/>
      <c r="CQ171"/>
      <c r="CR171"/>
      <c r="CS171"/>
      <c r="CT171"/>
      <c r="CU171"/>
      <c r="CV171"/>
      <c r="CW171"/>
      <c r="CX171"/>
      <c r="CY171"/>
      <c r="CZ171"/>
      <c r="DA171"/>
      <c r="DB171"/>
      <c r="DC171"/>
      <c r="DD171"/>
      <c r="DE171"/>
      <c r="DF171"/>
    </row>
    <row r="172" spans="1:110" x14ac:dyDescent="0.25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  <c r="CC172"/>
      <c r="CD172"/>
      <c r="CE172"/>
      <c r="CF172"/>
      <c r="CG172"/>
      <c r="CH172"/>
      <c r="CI172"/>
      <c r="CJ172"/>
      <c r="CK172"/>
      <c r="CL172"/>
      <c r="CM172"/>
      <c r="CN172"/>
      <c r="CO172"/>
      <c r="CP172"/>
      <c r="CQ172"/>
      <c r="CR172"/>
      <c r="CS172"/>
      <c r="CT172"/>
      <c r="CU172"/>
      <c r="CV172"/>
      <c r="CW172"/>
      <c r="CX172"/>
      <c r="CY172"/>
      <c r="CZ172"/>
      <c r="DA172"/>
      <c r="DB172"/>
      <c r="DC172"/>
      <c r="DD172"/>
      <c r="DE172"/>
      <c r="DF172"/>
    </row>
    <row r="173" spans="1:110" x14ac:dyDescent="0.25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  <c r="CC173"/>
      <c r="CD173"/>
      <c r="CE173"/>
      <c r="CF173"/>
      <c r="CG173"/>
      <c r="CH173"/>
      <c r="CI173"/>
      <c r="CJ173"/>
      <c r="CK173"/>
      <c r="CL173"/>
      <c r="CM173"/>
      <c r="CN173"/>
      <c r="CO173"/>
      <c r="CP173"/>
      <c r="CQ173"/>
      <c r="CR173"/>
      <c r="CS173"/>
      <c r="CT173"/>
      <c r="CU173"/>
      <c r="CV173"/>
      <c r="CW173"/>
      <c r="CX173"/>
      <c r="CY173"/>
      <c r="CZ173"/>
      <c r="DA173"/>
      <c r="DB173"/>
      <c r="DC173"/>
      <c r="DD173"/>
      <c r="DE173"/>
      <c r="DF173"/>
    </row>
    <row r="174" spans="1:110" x14ac:dyDescent="0.25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  <c r="CC174"/>
      <c r="CD174"/>
      <c r="CE174"/>
      <c r="CF174"/>
      <c r="CG174"/>
      <c r="CH174"/>
      <c r="CI174"/>
      <c r="CJ174"/>
      <c r="CK174"/>
      <c r="CL174"/>
      <c r="CM174"/>
      <c r="CN174"/>
      <c r="CO174"/>
      <c r="CP174"/>
      <c r="CQ174"/>
      <c r="CR174"/>
      <c r="CS174"/>
      <c r="CT174"/>
      <c r="CU174"/>
      <c r="CV174"/>
      <c r="CW174"/>
      <c r="CX174"/>
      <c r="CY174"/>
      <c r="CZ174"/>
      <c r="DA174"/>
      <c r="DB174"/>
      <c r="DC174"/>
      <c r="DD174"/>
      <c r="DE174"/>
      <c r="DF174"/>
    </row>
    <row r="175" spans="1:110" x14ac:dyDescent="0.25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  <c r="CC175"/>
      <c r="CD175"/>
      <c r="CE175"/>
      <c r="CF175"/>
      <c r="CG175"/>
      <c r="CH175"/>
      <c r="CI175"/>
      <c r="CJ175"/>
      <c r="CK175"/>
      <c r="CL175"/>
      <c r="CM175"/>
      <c r="CN175"/>
      <c r="CO175"/>
      <c r="CP175"/>
      <c r="CQ175"/>
      <c r="CR175"/>
      <c r="CS175"/>
      <c r="CT175"/>
      <c r="CU175"/>
      <c r="CV175"/>
      <c r="CW175"/>
      <c r="CX175"/>
      <c r="CY175"/>
      <c r="CZ175"/>
      <c r="DA175"/>
      <c r="DB175"/>
      <c r="DC175"/>
      <c r="DD175"/>
      <c r="DE175"/>
      <c r="DF175"/>
    </row>
    <row r="176" spans="1:110" x14ac:dyDescent="0.25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  <c r="CC176"/>
      <c r="CD176"/>
      <c r="CE176"/>
      <c r="CF176"/>
      <c r="CG176"/>
      <c r="CH176"/>
      <c r="CI176"/>
      <c r="CJ176"/>
      <c r="CK176"/>
      <c r="CL176"/>
      <c r="CM176"/>
      <c r="CN176"/>
      <c r="CO176"/>
      <c r="CP176"/>
      <c r="CQ176"/>
      <c r="CR176"/>
      <c r="CS176"/>
      <c r="CT176"/>
      <c r="CU176"/>
      <c r="CV176"/>
      <c r="CW176"/>
      <c r="CX176"/>
      <c r="CY176"/>
      <c r="CZ176"/>
      <c r="DA176"/>
      <c r="DB176"/>
      <c r="DC176"/>
      <c r="DD176"/>
      <c r="DE176"/>
      <c r="DF176"/>
    </row>
    <row r="177" spans="1:110" x14ac:dyDescent="0.25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  <c r="CC177"/>
      <c r="CD177"/>
      <c r="CE177"/>
      <c r="CF177"/>
      <c r="CG177"/>
      <c r="CH177"/>
      <c r="CI177"/>
      <c r="CJ177"/>
      <c r="CK177"/>
      <c r="CL177"/>
      <c r="CM177"/>
      <c r="CN177"/>
      <c r="CO177"/>
      <c r="CP177"/>
      <c r="CQ177"/>
      <c r="CR177"/>
      <c r="CS177"/>
      <c r="CT177"/>
      <c r="CU177"/>
      <c r="CV177"/>
      <c r="CW177"/>
      <c r="CX177"/>
      <c r="CY177"/>
      <c r="CZ177"/>
      <c r="DA177"/>
      <c r="DB177"/>
      <c r="DC177"/>
      <c r="DD177"/>
      <c r="DE177"/>
      <c r="DF177"/>
    </row>
    <row r="178" spans="1:110" x14ac:dyDescent="0.25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  <c r="CC178"/>
      <c r="CD178"/>
      <c r="CE178"/>
      <c r="CF178"/>
      <c r="CG178"/>
      <c r="CH178"/>
      <c r="CI178"/>
      <c r="CJ178"/>
      <c r="CK178"/>
      <c r="CL178"/>
      <c r="CM178"/>
      <c r="CN178"/>
      <c r="CO178"/>
      <c r="CP178"/>
      <c r="CQ178"/>
      <c r="CR178"/>
      <c r="CS178"/>
      <c r="CT178"/>
      <c r="CU178"/>
      <c r="CV178"/>
      <c r="CW178"/>
      <c r="CX178"/>
      <c r="CY178"/>
      <c r="CZ178"/>
      <c r="DA178"/>
      <c r="DB178"/>
      <c r="DC178"/>
      <c r="DD178"/>
      <c r="DE178"/>
      <c r="DF178"/>
    </row>
    <row r="179" spans="1:110" x14ac:dyDescent="0.25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  <c r="CC179"/>
      <c r="CD179"/>
      <c r="CE179"/>
      <c r="CF179"/>
      <c r="CG179"/>
      <c r="CH179"/>
      <c r="CI179"/>
      <c r="CJ179"/>
      <c r="CK179"/>
      <c r="CL179"/>
      <c r="CM179"/>
      <c r="CN179"/>
      <c r="CO179"/>
      <c r="CP179"/>
      <c r="CQ179"/>
      <c r="CR179"/>
      <c r="CS179"/>
      <c r="CT179"/>
      <c r="CU179"/>
      <c r="CV179"/>
      <c r="CW179"/>
      <c r="CX179"/>
      <c r="CY179"/>
      <c r="CZ179"/>
      <c r="DA179"/>
      <c r="DB179"/>
      <c r="DC179"/>
      <c r="DD179"/>
      <c r="DE179"/>
      <c r="DF179"/>
    </row>
    <row r="180" spans="1:110" x14ac:dyDescent="0.25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  <c r="CC180"/>
      <c r="CD180"/>
      <c r="CE180"/>
      <c r="CF180"/>
      <c r="CG180"/>
      <c r="CH180"/>
      <c r="CI180"/>
      <c r="CJ180"/>
      <c r="CK180"/>
      <c r="CL180"/>
      <c r="CM180"/>
      <c r="CN180"/>
      <c r="CO180"/>
      <c r="CP180"/>
      <c r="CQ180"/>
      <c r="CR180"/>
      <c r="CS180"/>
      <c r="CT180"/>
      <c r="CU180"/>
      <c r="CV180"/>
      <c r="CW180"/>
      <c r="CX180"/>
      <c r="CY180"/>
      <c r="CZ180"/>
      <c r="DA180"/>
      <c r="DB180"/>
      <c r="DC180"/>
      <c r="DD180"/>
      <c r="DE180"/>
      <c r="DF180"/>
    </row>
    <row r="181" spans="1:110" x14ac:dyDescent="0.25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  <c r="CC181"/>
      <c r="CD181"/>
      <c r="CE181"/>
      <c r="CF181"/>
      <c r="CG181"/>
      <c r="CH181"/>
      <c r="CI181"/>
      <c r="CJ181"/>
      <c r="CK181"/>
      <c r="CL181"/>
      <c r="CM181"/>
      <c r="CN181"/>
      <c r="CO181"/>
      <c r="CP181"/>
      <c r="CQ181"/>
      <c r="CR181"/>
      <c r="CS181"/>
      <c r="CT181"/>
      <c r="CU181"/>
      <c r="CV181"/>
      <c r="CW181"/>
      <c r="CX181"/>
      <c r="CY181"/>
      <c r="CZ181"/>
      <c r="DA181"/>
      <c r="DB181"/>
      <c r="DC181"/>
      <c r="DD181"/>
      <c r="DE181"/>
      <c r="DF181"/>
    </row>
    <row r="182" spans="1:110" x14ac:dyDescent="0.25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  <c r="CC182"/>
      <c r="CD182"/>
      <c r="CE182"/>
      <c r="CF182"/>
      <c r="CG182"/>
      <c r="CH182"/>
      <c r="CI182"/>
      <c r="CJ182"/>
      <c r="CK182"/>
      <c r="CL182"/>
      <c r="CM182"/>
      <c r="CN182"/>
      <c r="CO182"/>
      <c r="CP182"/>
      <c r="CQ182"/>
      <c r="CR182"/>
      <c r="CS182"/>
      <c r="CT182"/>
      <c r="CU182"/>
      <c r="CV182"/>
      <c r="CW182"/>
      <c r="CX182"/>
      <c r="CY182"/>
      <c r="CZ182"/>
      <c r="DA182"/>
      <c r="DB182"/>
      <c r="DC182"/>
      <c r="DD182"/>
      <c r="DE182"/>
      <c r="DF182"/>
    </row>
    <row r="183" spans="1:110" x14ac:dyDescent="0.25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  <c r="CC183"/>
      <c r="CD183"/>
      <c r="CE183"/>
      <c r="CF183"/>
      <c r="CG183"/>
      <c r="CH183"/>
      <c r="CI183"/>
      <c r="CJ183"/>
      <c r="CK183"/>
      <c r="CL183"/>
      <c r="CM183"/>
      <c r="CN183"/>
      <c r="CO183"/>
      <c r="CP183"/>
      <c r="CQ183"/>
      <c r="CR183"/>
      <c r="CS183"/>
      <c r="CT183"/>
      <c r="CU183"/>
      <c r="CV183"/>
      <c r="CW183"/>
      <c r="CX183"/>
      <c r="CY183"/>
      <c r="CZ183"/>
      <c r="DA183"/>
      <c r="DB183"/>
      <c r="DC183"/>
      <c r="DD183"/>
      <c r="DE183"/>
      <c r="DF183"/>
    </row>
    <row r="184" spans="1:110" x14ac:dyDescent="0.25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  <c r="CC184"/>
      <c r="CD184"/>
      <c r="CE184"/>
      <c r="CF184"/>
      <c r="CG184"/>
      <c r="CH184"/>
      <c r="CI184"/>
      <c r="CJ184"/>
      <c r="CK184"/>
      <c r="CL184"/>
      <c r="CM184"/>
      <c r="CN184"/>
      <c r="CO184"/>
      <c r="CP184"/>
      <c r="CQ184"/>
      <c r="CR184"/>
      <c r="CS184"/>
      <c r="CT184"/>
      <c r="CU184"/>
      <c r="CV184"/>
      <c r="CW184"/>
      <c r="CX184"/>
      <c r="CY184"/>
      <c r="CZ184"/>
      <c r="DA184"/>
      <c r="DB184"/>
      <c r="DC184"/>
      <c r="DD184"/>
      <c r="DE184"/>
      <c r="DF184"/>
    </row>
    <row r="185" spans="1:110" x14ac:dyDescent="0.25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  <c r="CC185"/>
      <c r="CD185"/>
      <c r="CE185"/>
      <c r="CF185"/>
      <c r="CG185"/>
      <c r="CH185"/>
      <c r="CI185"/>
      <c r="CJ185"/>
      <c r="CK185"/>
      <c r="CL185"/>
      <c r="CM185"/>
      <c r="CN185"/>
      <c r="CO185"/>
      <c r="CP185"/>
      <c r="CQ185"/>
      <c r="CR185"/>
      <c r="CS185"/>
      <c r="CT185"/>
      <c r="CU185"/>
      <c r="CV185"/>
      <c r="CW185"/>
      <c r="CX185"/>
      <c r="CY185"/>
      <c r="CZ185"/>
      <c r="DA185"/>
      <c r="DB185"/>
      <c r="DC185"/>
      <c r="DD185"/>
      <c r="DE185"/>
      <c r="DF185"/>
    </row>
    <row r="186" spans="1:110" x14ac:dyDescent="0.25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  <c r="CC186"/>
      <c r="CD186"/>
      <c r="CE186"/>
      <c r="CF186"/>
      <c r="CG186"/>
      <c r="CH186"/>
      <c r="CI186"/>
      <c r="CJ186"/>
      <c r="CK186"/>
      <c r="CL186"/>
      <c r="CM186"/>
      <c r="CN186"/>
      <c r="CO186"/>
      <c r="CP186"/>
      <c r="CQ186"/>
      <c r="CR186"/>
      <c r="CS186"/>
      <c r="CT186"/>
      <c r="CU186"/>
      <c r="CV186"/>
      <c r="CW186"/>
      <c r="CX186"/>
      <c r="CY186"/>
      <c r="CZ186"/>
      <c r="DA186"/>
      <c r="DB186"/>
      <c r="DC186"/>
      <c r="DD186"/>
      <c r="DE186"/>
      <c r="DF186"/>
    </row>
    <row r="187" spans="1:110" x14ac:dyDescent="0.25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  <c r="BS187"/>
      <c r="BT187"/>
      <c r="BU187"/>
      <c r="BV187"/>
      <c r="BW187"/>
      <c r="BX187"/>
      <c r="BY187"/>
      <c r="BZ187"/>
      <c r="CA187"/>
      <c r="CB187"/>
      <c r="CC187"/>
      <c r="CD187"/>
      <c r="CE187"/>
      <c r="CF187"/>
      <c r="CG187"/>
      <c r="CH187"/>
      <c r="CI187"/>
      <c r="CJ187"/>
      <c r="CK187"/>
      <c r="CL187"/>
      <c r="CM187"/>
      <c r="CN187"/>
      <c r="CO187"/>
      <c r="CP187"/>
      <c r="CQ187"/>
      <c r="CR187"/>
      <c r="CS187"/>
      <c r="CT187"/>
      <c r="CU187"/>
      <c r="CV187"/>
      <c r="CW187"/>
      <c r="CX187"/>
      <c r="CY187"/>
      <c r="CZ187"/>
      <c r="DA187"/>
      <c r="DB187"/>
      <c r="DC187"/>
      <c r="DD187"/>
      <c r="DE187"/>
      <c r="DF187"/>
    </row>
    <row r="188" spans="1:110" x14ac:dyDescent="0.25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  <c r="CC188"/>
      <c r="CD188"/>
      <c r="CE188"/>
      <c r="CF188"/>
      <c r="CG188"/>
      <c r="CH188"/>
      <c r="CI188"/>
      <c r="CJ188"/>
      <c r="CK188"/>
      <c r="CL188"/>
      <c r="CM188"/>
      <c r="CN188"/>
      <c r="CO188"/>
      <c r="CP188"/>
      <c r="CQ188"/>
      <c r="CR188"/>
      <c r="CS188"/>
      <c r="CT188"/>
      <c r="CU188"/>
      <c r="CV188"/>
      <c r="CW188"/>
      <c r="CX188"/>
      <c r="CY188"/>
      <c r="CZ188"/>
      <c r="DA188"/>
      <c r="DB188"/>
      <c r="DC188"/>
      <c r="DD188"/>
      <c r="DE188"/>
      <c r="DF188"/>
    </row>
    <row r="189" spans="1:110" x14ac:dyDescent="0.25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  <c r="CC189"/>
      <c r="CD189"/>
      <c r="CE189"/>
      <c r="CF189"/>
      <c r="CG189"/>
      <c r="CH189"/>
      <c r="CI189"/>
      <c r="CJ189"/>
      <c r="CK189"/>
      <c r="CL189"/>
      <c r="CM189"/>
      <c r="CN189"/>
      <c r="CO189"/>
      <c r="CP189"/>
      <c r="CQ189"/>
      <c r="CR189"/>
      <c r="CS189"/>
      <c r="CT189"/>
      <c r="CU189"/>
      <c r="CV189"/>
      <c r="CW189"/>
      <c r="CX189"/>
      <c r="CY189"/>
      <c r="CZ189"/>
      <c r="DA189"/>
      <c r="DB189"/>
      <c r="DC189"/>
      <c r="DD189"/>
      <c r="DE189"/>
      <c r="DF189"/>
    </row>
    <row r="190" spans="1:110" x14ac:dyDescent="0.25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  <c r="CC190"/>
      <c r="CD190"/>
      <c r="CE190"/>
      <c r="CF190"/>
      <c r="CG190"/>
      <c r="CH190"/>
      <c r="CI190"/>
      <c r="CJ190"/>
      <c r="CK190"/>
      <c r="CL190"/>
      <c r="CM190"/>
      <c r="CN190"/>
      <c r="CO190"/>
      <c r="CP190"/>
      <c r="CQ190"/>
      <c r="CR190"/>
      <c r="CS190"/>
      <c r="CT190"/>
      <c r="CU190"/>
      <c r="CV190"/>
      <c r="CW190"/>
      <c r="CX190"/>
      <c r="CY190"/>
      <c r="CZ190"/>
      <c r="DA190"/>
      <c r="DB190"/>
      <c r="DC190"/>
      <c r="DD190"/>
      <c r="DE190"/>
      <c r="DF190"/>
    </row>
    <row r="191" spans="1:110" x14ac:dyDescent="0.25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  <c r="CC191"/>
      <c r="CD191"/>
      <c r="CE191"/>
      <c r="CF191"/>
      <c r="CG191"/>
      <c r="CH191"/>
      <c r="CI191"/>
      <c r="CJ191"/>
      <c r="CK191"/>
      <c r="CL191"/>
      <c r="CM191"/>
      <c r="CN191"/>
      <c r="CO191"/>
      <c r="CP191"/>
      <c r="CQ191"/>
      <c r="CR191"/>
      <c r="CS191"/>
      <c r="CT191"/>
      <c r="CU191"/>
      <c r="CV191"/>
      <c r="CW191"/>
      <c r="CX191"/>
      <c r="CY191"/>
      <c r="CZ191"/>
      <c r="DA191"/>
      <c r="DB191"/>
      <c r="DC191"/>
      <c r="DD191"/>
      <c r="DE191"/>
      <c r="DF191"/>
    </row>
    <row r="192" spans="1:110" x14ac:dyDescent="0.25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  <c r="CC192"/>
      <c r="CD192"/>
      <c r="CE192"/>
      <c r="CF192"/>
      <c r="CG192"/>
      <c r="CH192"/>
      <c r="CI192"/>
      <c r="CJ192"/>
      <c r="CK192"/>
      <c r="CL192"/>
      <c r="CM192"/>
      <c r="CN192"/>
      <c r="CO192"/>
      <c r="CP192"/>
      <c r="CQ192"/>
      <c r="CR192"/>
      <c r="CS192"/>
      <c r="CT192"/>
      <c r="CU192"/>
      <c r="CV192"/>
      <c r="CW192"/>
      <c r="CX192"/>
      <c r="CY192"/>
      <c r="CZ192"/>
      <c r="DA192"/>
      <c r="DB192"/>
      <c r="DC192"/>
      <c r="DD192"/>
      <c r="DE192"/>
      <c r="DF192"/>
    </row>
    <row r="193" spans="1:110" x14ac:dyDescent="0.25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  <c r="CC193"/>
      <c r="CD193"/>
      <c r="CE193"/>
      <c r="CF193"/>
      <c r="CG193"/>
      <c r="CH193"/>
      <c r="CI193"/>
      <c r="CJ193"/>
      <c r="CK193"/>
      <c r="CL193"/>
      <c r="CM193"/>
      <c r="CN193"/>
      <c r="CO193"/>
      <c r="CP193"/>
      <c r="CQ193"/>
      <c r="CR193"/>
      <c r="CS193"/>
      <c r="CT193"/>
      <c r="CU193"/>
      <c r="CV193"/>
      <c r="CW193"/>
      <c r="CX193"/>
      <c r="CY193"/>
      <c r="CZ193"/>
      <c r="DA193"/>
      <c r="DB193"/>
      <c r="DC193"/>
      <c r="DD193"/>
      <c r="DE193"/>
      <c r="DF193"/>
    </row>
    <row r="194" spans="1:110" x14ac:dyDescent="0.25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  <c r="CC194"/>
      <c r="CD194"/>
      <c r="CE194"/>
      <c r="CF194"/>
      <c r="CG194"/>
      <c r="CH194"/>
      <c r="CI194"/>
      <c r="CJ194"/>
      <c r="CK194"/>
      <c r="CL194"/>
      <c r="CM194"/>
      <c r="CN194"/>
      <c r="CO194"/>
      <c r="CP194"/>
      <c r="CQ194"/>
      <c r="CR194"/>
      <c r="CS194"/>
      <c r="CT194"/>
      <c r="CU194"/>
      <c r="CV194"/>
      <c r="CW194"/>
      <c r="CX194"/>
      <c r="CY194"/>
      <c r="CZ194"/>
      <c r="DA194"/>
      <c r="DB194"/>
      <c r="DC194"/>
      <c r="DD194"/>
      <c r="DE194"/>
      <c r="DF194"/>
    </row>
    <row r="195" spans="1:110" x14ac:dyDescent="0.25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  <c r="CC195"/>
      <c r="CD195"/>
      <c r="CE195"/>
      <c r="CF195"/>
      <c r="CG195"/>
      <c r="CH195"/>
      <c r="CI195"/>
      <c r="CJ195"/>
      <c r="CK195"/>
      <c r="CL195"/>
      <c r="CM195"/>
      <c r="CN195"/>
      <c r="CO195"/>
      <c r="CP195"/>
      <c r="CQ195"/>
      <c r="CR195"/>
      <c r="CS195"/>
      <c r="CT195"/>
      <c r="CU195"/>
      <c r="CV195"/>
      <c r="CW195"/>
      <c r="CX195"/>
      <c r="CY195"/>
      <c r="CZ195"/>
      <c r="DA195"/>
      <c r="DB195"/>
      <c r="DC195"/>
      <c r="DD195"/>
      <c r="DE195"/>
      <c r="DF195"/>
    </row>
    <row r="196" spans="1:110" x14ac:dyDescent="0.25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  <c r="CC196"/>
      <c r="CD196"/>
      <c r="CE196"/>
      <c r="CF196"/>
      <c r="CG196"/>
      <c r="CH196"/>
      <c r="CI196"/>
      <c r="CJ196"/>
      <c r="CK196"/>
      <c r="CL196"/>
      <c r="CM196"/>
      <c r="CN196"/>
      <c r="CO196"/>
      <c r="CP196"/>
      <c r="CQ196"/>
      <c r="CR196"/>
      <c r="CS196"/>
      <c r="CT196"/>
      <c r="CU196"/>
      <c r="CV196"/>
      <c r="CW196"/>
      <c r="CX196"/>
      <c r="CY196"/>
      <c r="CZ196"/>
      <c r="DA196"/>
      <c r="DB196"/>
      <c r="DC196"/>
      <c r="DD196"/>
      <c r="DE196"/>
      <c r="DF196"/>
    </row>
    <row r="197" spans="1:110" x14ac:dyDescent="0.25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  <c r="CC197"/>
      <c r="CD197"/>
      <c r="CE197"/>
      <c r="CF197"/>
      <c r="CG197"/>
      <c r="CH197"/>
      <c r="CI197"/>
      <c r="CJ197"/>
      <c r="CK197"/>
      <c r="CL197"/>
      <c r="CM197"/>
      <c r="CN197"/>
      <c r="CO197"/>
      <c r="CP197"/>
      <c r="CQ197"/>
      <c r="CR197"/>
      <c r="CS197"/>
      <c r="CT197"/>
      <c r="CU197"/>
      <c r="CV197"/>
      <c r="CW197"/>
      <c r="CX197"/>
      <c r="CY197"/>
      <c r="CZ197"/>
      <c r="DA197"/>
      <c r="DB197"/>
      <c r="DC197"/>
      <c r="DD197"/>
      <c r="DE197"/>
      <c r="DF197"/>
    </row>
    <row r="198" spans="1:110" x14ac:dyDescent="0.25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  <c r="CC198"/>
      <c r="CD198"/>
      <c r="CE198"/>
      <c r="CF198"/>
      <c r="CG198"/>
      <c r="CH198"/>
      <c r="CI198"/>
      <c r="CJ198"/>
      <c r="CK198"/>
      <c r="CL198"/>
      <c r="CM198"/>
      <c r="CN198"/>
      <c r="CO198"/>
      <c r="CP198"/>
      <c r="CQ198"/>
      <c r="CR198"/>
      <c r="CS198"/>
      <c r="CT198"/>
      <c r="CU198"/>
      <c r="CV198"/>
      <c r="CW198"/>
      <c r="CX198"/>
      <c r="CY198"/>
      <c r="CZ198"/>
      <c r="DA198"/>
      <c r="DB198"/>
      <c r="DC198"/>
      <c r="DD198"/>
      <c r="DE198"/>
      <c r="DF198"/>
    </row>
    <row r="199" spans="1:110" x14ac:dyDescent="0.25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  <c r="CC199"/>
      <c r="CD199"/>
      <c r="CE199"/>
      <c r="CF199"/>
      <c r="CG199"/>
      <c r="CH199"/>
      <c r="CI199"/>
      <c r="CJ199"/>
      <c r="CK199"/>
      <c r="CL199"/>
      <c r="CM199"/>
      <c r="CN199"/>
      <c r="CO199"/>
      <c r="CP199"/>
      <c r="CQ199"/>
      <c r="CR199"/>
      <c r="CS199"/>
      <c r="CT199"/>
      <c r="CU199"/>
      <c r="CV199"/>
      <c r="CW199"/>
      <c r="CX199"/>
      <c r="CY199"/>
      <c r="CZ199"/>
      <c r="DA199"/>
      <c r="DB199"/>
      <c r="DC199"/>
      <c r="DD199"/>
      <c r="DE199"/>
      <c r="DF199"/>
    </row>
    <row r="200" spans="1:110" x14ac:dyDescent="0.25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  <c r="CC200"/>
      <c r="CD200"/>
      <c r="CE200"/>
      <c r="CF200"/>
      <c r="CG200"/>
      <c r="CH200"/>
      <c r="CI200"/>
      <c r="CJ200"/>
      <c r="CK200"/>
      <c r="CL200"/>
      <c r="CM200"/>
      <c r="CN200"/>
      <c r="CO200"/>
      <c r="CP200"/>
      <c r="CQ200"/>
      <c r="CR200"/>
      <c r="CS200"/>
      <c r="CT200"/>
      <c r="CU200"/>
      <c r="CV200"/>
      <c r="CW200"/>
      <c r="CX200"/>
      <c r="CY200"/>
      <c r="CZ200"/>
      <c r="DA200"/>
      <c r="DB200"/>
      <c r="DC200"/>
      <c r="DD200"/>
      <c r="DE200"/>
      <c r="DF200"/>
    </row>
    <row r="201" spans="1:110" x14ac:dyDescent="0.25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  <c r="CC201"/>
      <c r="CD201"/>
      <c r="CE201"/>
      <c r="CF201"/>
      <c r="CG201"/>
      <c r="CH201"/>
      <c r="CI201"/>
      <c r="CJ201"/>
      <c r="CK201"/>
      <c r="CL201"/>
      <c r="CM201"/>
      <c r="CN201"/>
      <c r="CO201"/>
      <c r="CP201"/>
      <c r="CQ201"/>
      <c r="CR201"/>
      <c r="CS201"/>
      <c r="CT201"/>
      <c r="CU201"/>
      <c r="CV201"/>
      <c r="CW201"/>
      <c r="CX201"/>
      <c r="CY201"/>
      <c r="CZ201"/>
      <c r="DA201"/>
      <c r="DB201"/>
      <c r="DC201"/>
      <c r="DD201"/>
      <c r="DE201"/>
      <c r="DF201"/>
    </row>
    <row r="202" spans="1:110" x14ac:dyDescent="0.25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  <c r="CC202"/>
      <c r="CD202"/>
      <c r="CE202"/>
      <c r="CF202"/>
      <c r="CG202"/>
      <c r="CH202"/>
      <c r="CI202"/>
      <c r="CJ202"/>
      <c r="CK202"/>
      <c r="CL202"/>
      <c r="CM202"/>
      <c r="CN202"/>
      <c r="CO202"/>
      <c r="CP202"/>
      <c r="CQ202"/>
      <c r="CR202"/>
      <c r="CS202"/>
      <c r="CT202"/>
      <c r="CU202"/>
      <c r="CV202"/>
      <c r="CW202"/>
      <c r="CX202"/>
      <c r="CY202"/>
      <c r="CZ202"/>
      <c r="DA202"/>
      <c r="DB202"/>
      <c r="DC202"/>
      <c r="DD202"/>
      <c r="DE202"/>
      <c r="DF202"/>
    </row>
    <row r="203" spans="1:110" x14ac:dyDescent="0.25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  <c r="CC203"/>
      <c r="CD203"/>
      <c r="CE203"/>
      <c r="CF203"/>
      <c r="CG203"/>
      <c r="CH203"/>
      <c r="CI203"/>
      <c r="CJ203"/>
      <c r="CK203"/>
      <c r="CL203"/>
      <c r="CM203"/>
      <c r="CN203"/>
      <c r="CO203"/>
      <c r="CP203"/>
      <c r="CQ203"/>
      <c r="CR203"/>
      <c r="CS203"/>
      <c r="CT203"/>
      <c r="CU203"/>
      <c r="CV203"/>
      <c r="CW203"/>
      <c r="CX203"/>
      <c r="CY203"/>
      <c r="CZ203"/>
      <c r="DA203"/>
      <c r="DB203"/>
      <c r="DC203"/>
      <c r="DD203"/>
      <c r="DE203"/>
      <c r="DF203"/>
    </row>
    <row r="204" spans="1:110" x14ac:dyDescent="0.25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  <c r="CC204"/>
      <c r="CD204"/>
      <c r="CE204"/>
      <c r="CF204"/>
      <c r="CG204"/>
      <c r="CH204"/>
      <c r="CI204"/>
      <c r="CJ204"/>
      <c r="CK204"/>
      <c r="CL204"/>
      <c r="CM204"/>
      <c r="CN204"/>
      <c r="CO204"/>
      <c r="CP204"/>
      <c r="CQ204"/>
      <c r="CR204"/>
      <c r="CS204"/>
      <c r="CT204"/>
      <c r="CU204"/>
      <c r="CV204"/>
      <c r="CW204"/>
      <c r="CX204"/>
      <c r="CY204"/>
      <c r="CZ204"/>
      <c r="DA204"/>
      <c r="DB204"/>
      <c r="DC204"/>
      <c r="DD204"/>
      <c r="DE204"/>
      <c r="DF204"/>
    </row>
    <row r="205" spans="1:110" x14ac:dyDescent="0.25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  <c r="CC205"/>
      <c r="CD205"/>
      <c r="CE205"/>
      <c r="CF205"/>
      <c r="CG205"/>
      <c r="CH205"/>
      <c r="CI205"/>
      <c r="CJ205"/>
      <c r="CK205"/>
      <c r="CL205"/>
      <c r="CM205"/>
      <c r="CN205"/>
      <c r="CO205"/>
      <c r="CP205"/>
      <c r="CQ205"/>
      <c r="CR205"/>
      <c r="CS205"/>
      <c r="CT205"/>
      <c r="CU205"/>
      <c r="CV205"/>
      <c r="CW205"/>
      <c r="CX205"/>
      <c r="CY205"/>
      <c r="CZ205"/>
      <c r="DA205"/>
      <c r="DB205"/>
      <c r="DC205"/>
      <c r="DD205"/>
      <c r="DE205"/>
      <c r="DF205"/>
    </row>
    <row r="206" spans="1:110" x14ac:dyDescent="0.25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  <c r="CC206"/>
      <c r="CD206"/>
      <c r="CE206"/>
      <c r="CF206"/>
      <c r="CG206"/>
      <c r="CH206"/>
      <c r="CI206"/>
      <c r="CJ206"/>
      <c r="CK206"/>
      <c r="CL206"/>
      <c r="CM206"/>
      <c r="CN206"/>
      <c r="CO206"/>
      <c r="CP206"/>
      <c r="CQ206"/>
      <c r="CR206"/>
      <c r="CS206"/>
      <c r="CT206"/>
      <c r="CU206"/>
      <c r="CV206"/>
      <c r="CW206"/>
      <c r="CX206"/>
      <c r="CY206"/>
      <c r="CZ206"/>
      <c r="DA206"/>
      <c r="DB206"/>
      <c r="DC206"/>
      <c r="DD206"/>
      <c r="DE206"/>
      <c r="DF206"/>
    </row>
    <row r="207" spans="1:110" x14ac:dyDescent="0.25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  <c r="CC207"/>
      <c r="CD207"/>
      <c r="CE207"/>
      <c r="CF207"/>
      <c r="CG207"/>
      <c r="CH207"/>
      <c r="CI207"/>
      <c r="CJ207"/>
      <c r="CK207"/>
      <c r="CL207"/>
      <c r="CM207"/>
      <c r="CN207"/>
      <c r="CO207"/>
      <c r="CP207"/>
      <c r="CQ207"/>
      <c r="CR207"/>
      <c r="CS207"/>
      <c r="CT207"/>
      <c r="CU207"/>
      <c r="CV207"/>
      <c r="CW207"/>
      <c r="CX207"/>
      <c r="CY207"/>
      <c r="CZ207"/>
      <c r="DA207"/>
      <c r="DB207"/>
      <c r="DC207"/>
      <c r="DD207"/>
      <c r="DE207"/>
      <c r="DF207"/>
    </row>
    <row r="208" spans="1:110" x14ac:dyDescent="0.25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  <c r="CC208"/>
      <c r="CD208"/>
      <c r="CE208"/>
      <c r="CF208"/>
      <c r="CG208"/>
      <c r="CH208"/>
      <c r="CI208"/>
      <c r="CJ208"/>
      <c r="CK208"/>
      <c r="CL208"/>
      <c r="CM208"/>
      <c r="CN208"/>
      <c r="CO208"/>
      <c r="CP208"/>
      <c r="CQ208"/>
      <c r="CR208"/>
      <c r="CS208"/>
      <c r="CT208"/>
      <c r="CU208"/>
      <c r="CV208"/>
      <c r="CW208"/>
      <c r="CX208"/>
      <c r="CY208"/>
      <c r="CZ208"/>
      <c r="DA208"/>
      <c r="DB208"/>
      <c r="DC208"/>
      <c r="DD208"/>
      <c r="DE208"/>
      <c r="DF208"/>
    </row>
    <row r="209" spans="1:110" x14ac:dyDescent="0.25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  <c r="CC209"/>
      <c r="CD209"/>
      <c r="CE209"/>
      <c r="CF209"/>
      <c r="CG209"/>
      <c r="CH209"/>
      <c r="CI209"/>
      <c r="CJ209"/>
      <c r="CK209"/>
      <c r="CL209"/>
      <c r="CM209"/>
      <c r="CN209"/>
      <c r="CO209"/>
      <c r="CP209"/>
      <c r="CQ209"/>
      <c r="CR209"/>
      <c r="CS209"/>
      <c r="CT209"/>
      <c r="CU209"/>
      <c r="CV209"/>
      <c r="CW209"/>
      <c r="CX209"/>
      <c r="CY209"/>
      <c r="CZ209"/>
      <c r="DA209"/>
      <c r="DB209"/>
      <c r="DC209"/>
      <c r="DD209"/>
      <c r="DE209"/>
      <c r="DF209"/>
    </row>
    <row r="210" spans="1:110" x14ac:dyDescent="0.25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  <c r="CC210"/>
      <c r="CD210"/>
      <c r="CE210"/>
      <c r="CF210"/>
      <c r="CG210"/>
      <c r="CH210"/>
      <c r="CI210"/>
      <c r="CJ210"/>
      <c r="CK210"/>
      <c r="CL210"/>
      <c r="CM210"/>
      <c r="CN210"/>
      <c r="CO210"/>
      <c r="CP210"/>
      <c r="CQ210"/>
      <c r="CR210"/>
      <c r="CS210"/>
      <c r="CT210"/>
      <c r="CU210"/>
      <c r="CV210"/>
      <c r="CW210"/>
      <c r="CX210"/>
      <c r="CY210"/>
      <c r="CZ210"/>
      <c r="DA210"/>
      <c r="DB210"/>
      <c r="DC210"/>
      <c r="DD210"/>
      <c r="DE210"/>
      <c r="DF210"/>
    </row>
    <row r="211" spans="1:110" x14ac:dyDescent="0.25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  <c r="CC211"/>
      <c r="CD211"/>
      <c r="CE211"/>
      <c r="CF211"/>
      <c r="CG211"/>
      <c r="CH211"/>
      <c r="CI211"/>
      <c r="CJ211"/>
      <c r="CK211"/>
      <c r="CL211"/>
      <c r="CM211"/>
      <c r="CN211"/>
      <c r="CO211"/>
      <c r="CP211"/>
      <c r="CQ211"/>
      <c r="CR211"/>
      <c r="CS211"/>
      <c r="CT211"/>
      <c r="CU211"/>
      <c r="CV211"/>
      <c r="CW211"/>
      <c r="CX211"/>
      <c r="CY211"/>
      <c r="CZ211"/>
      <c r="DA211"/>
      <c r="DB211"/>
      <c r="DC211"/>
      <c r="DD211"/>
      <c r="DE211"/>
      <c r="DF211"/>
    </row>
    <row r="212" spans="1:110" x14ac:dyDescent="0.25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  <c r="CC212"/>
      <c r="CD212"/>
      <c r="CE212"/>
      <c r="CF212"/>
      <c r="CG212"/>
      <c r="CH212"/>
      <c r="CI212"/>
      <c r="CJ212"/>
      <c r="CK212"/>
      <c r="CL212"/>
      <c r="CM212"/>
      <c r="CN212"/>
      <c r="CO212"/>
      <c r="CP212"/>
      <c r="CQ212"/>
      <c r="CR212"/>
      <c r="CS212"/>
      <c r="CT212"/>
      <c r="CU212"/>
      <c r="CV212"/>
      <c r="CW212"/>
      <c r="CX212"/>
      <c r="CY212"/>
      <c r="CZ212"/>
      <c r="DA212"/>
      <c r="DB212"/>
      <c r="DC212"/>
      <c r="DD212"/>
      <c r="DE212"/>
      <c r="DF212"/>
    </row>
    <row r="213" spans="1:110" x14ac:dyDescent="0.25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  <c r="CC213"/>
      <c r="CD213"/>
      <c r="CE213"/>
      <c r="CF213"/>
      <c r="CG213"/>
      <c r="CH213"/>
      <c r="CI213"/>
      <c r="CJ213"/>
      <c r="CK213"/>
      <c r="CL213"/>
      <c r="CM213"/>
      <c r="CN213"/>
      <c r="CO213"/>
      <c r="CP213"/>
      <c r="CQ213"/>
      <c r="CR213"/>
      <c r="CS213"/>
      <c r="CT213"/>
      <c r="CU213"/>
      <c r="CV213"/>
      <c r="CW213"/>
      <c r="CX213"/>
      <c r="CY213"/>
      <c r="CZ213"/>
      <c r="DA213"/>
      <c r="DB213"/>
      <c r="DC213"/>
      <c r="DD213"/>
      <c r="DE213"/>
      <c r="DF213"/>
    </row>
    <row r="214" spans="1:110" x14ac:dyDescent="0.25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  <c r="CC214"/>
      <c r="CD214"/>
      <c r="CE214"/>
      <c r="CF214"/>
      <c r="CG214"/>
      <c r="CH214"/>
      <c r="CI214"/>
      <c r="CJ214"/>
      <c r="CK214"/>
      <c r="CL214"/>
      <c r="CM214"/>
      <c r="CN214"/>
      <c r="CO214"/>
      <c r="CP214"/>
      <c r="CQ214"/>
      <c r="CR214"/>
      <c r="CS214"/>
      <c r="CT214"/>
      <c r="CU214"/>
      <c r="CV214"/>
      <c r="CW214"/>
      <c r="CX214"/>
      <c r="CY214"/>
      <c r="CZ214"/>
      <c r="DA214"/>
      <c r="DB214"/>
      <c r="DC214"/>
      <c r="DD214"/>
      <c r="DE214"/>
      <c r="DF214"/>
    </row>
    <row r="215" spans="1:110" x14ac:dyDescent="0.25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  <c r="CC215"/>
      <c r="CD215"/>
      <c r="CE215"/>
      <c r="CF215"/>
      <c r="CG215"/>
      <c r="CH215"/>
      <c r="CI215"/>
      <c r="CJ215"/>
      <c r="CK215"/>
      <c r="CL215"/>
      <c r="CM215"/>
      <c r="CN215"/>
      <c r="CO215"/>
      <c r="CP215"/>
      <c r="CQ215"/>
      <c r="CR215"/>
      <c r="CS215"/>
      <c r="CT215"/>
      <c r="CU215"/>
      <c r="CV215"/>
      <c r="CW215"/>
      <c r="CX215"/>
      <c r="CY215"/>
      <c r="CZ215"/>
      <c r="DA215"/>
      <c r="DB215"/>
      <c r="DC215"/>
      <c r="DD215"/>
      <c r="DE215"/>
      <c r="DF215"/>
    </row>
    <row r="216" spans="1:110" x14ac:dyDescent="0.25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  <c r="BI216"/>
      <c r="BJ216"/>
      <c r="BK216"/>
      <c r="BL216"/>
      <c r="BM216"/>
      <c r="BN216"/>
      <c r="BO216"/>
      <c r="BP216"/>
      <c r="BQ216"/>
      <c r="BR216"/>
      <c r="BS216"/>
      <c r="BT216"/>
      <c r="BU216"/>
      <c r="BV216"/>
      <c r="BW216"/>
      <c r="BX216"/>
      <c r="BY216"/>
      <c r="BZ216"/>
      <c r="CA216"/>
      <c r="CB216"/>
      <c r="CC216"/>
      <c r="CD216"/>
      <c r="CE216"/>
      <c r="CF216"/>
      <c r="CG216"/>
      <c r="CH216"/>
      <c r="CI216"/>
      <c r="CJ216"/>
      <c r="CK216"/>
      <c r="CL216"/>
      <c r="CM216"/>
      <c r="CN216"/>
      <c r="CO216"/>
      <c r="CP216"/>
      <c r="CQ216"/>
      <c r="CR216"/>
      <c r="CS216"/>
      <c r="CT216"/>
      <c r="CU216"/>
      <c r="CV216"/>
      <c r="CW216"/>
      <c r="CX216"/>
      <c r="CY216"/>
      <c r="CZ216"/>
      <c r="DA216"/>
      <c r="DB216"/>
      <c r="DC216"/>
      <c r="DD216"/>
      <c r="DE216"/>
      <c r="DF216"/>
    </row>
    <row r="217" spans="1:110" x14ac:dyDescent="0.25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  <c r="BI217"/>
      <c r="BJ217"/>
      <c r="BK217"/>
      <c r="BL217"/>
      <c r="BM217"/>
      <c r="BN217"/>
      <c r="BO217"/>
      <c r="BP217"/>
      <c r="BQ217"/>
      <c r="BR217"/>
      <c r="BS217"/>
      <c r="BT217"/>
      <c r="BU217"/>
      <c r="BV217"/>
      <c r="BW217"/>
      <c r="BX217"/>
      <c r="BY217"/>
      <c r="BZ217"/>
      <c r="CA217"/>
      <c r="CB217"/>
      <c r="CC217"/>
      <c r="CD217"/>
      <c r="CE217"/>
      <c r="CF217"/>
      <c r="CG217"/>
      <c r="CH217"/>
      <c r="CI217"/>
      <c r="CJ217"/>
      <c r="CK217"/>
      <c r="CL217"/>
      <c r="CM217"/>
      <c r="CN217"/>
      <c r="CO217"/>
      <c r="CP217"/>
      <c r="CQ217"/>
      <c r="CR217"/>
      <c r="CS217"/>
      <c r="CT217"/>
      <c r="CU217"/>
      <c r="CV217"/>
      <c r="CW217"/>
      <c r="CX217"/>
      <c r="CY217"/>
      <c r="CZ217"/>
      <c r="DA217"/>
      <c r="DB217"/>
      <c r="DC217"/>
      <c r="DD217"/>
      <c r="DE217"/>
      <c r="DF217"/>
    </row>
    <row r="218" spans="1:110" x14ac:dyDescent="0.25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  <c r="BE218"/>
      <c r="BF218"/>
      <c r="BG218"/>
      <c r="BH218"/>
      <c r="BI218"/>
      <c r="BJ218"/>
      <c r="BK218"/>
      <c r="BL218"/>
      <c r="BM218"/>
      <c r="BN218"/>
      <c r="BO218"/>
      <c r="BP218"/>
      <c r="BQ218"/>
      <c r="BR218"/>
      <c r="BS218"/>
      <c r="BT218"/>
      <c r="BU218"/>
      <c r="BV218"/>
      <c r="BW218"/>
      <c r="BX218"/>
      <c r="BY218"/>
      <c r="BZ218"/>
      <c r="CA218"/>
      <c r="CB218"/>
      <c r="CC218"/>
      <c r="CD218"/>
      <c r="CE218"/>
      <c r="CF218"/>
      <c r="CG218"/>
      <c r="CH218"/>
      <c r="CI218"/>
      <c r="CJ218"/>
      <c r="CK218"/>
      <c r="CL218"/>
      <c r="CM218"/>
      <c r="CN218"/>
      <c r="CO218"/>
      <c r="CP218"/>
      <c r="CQ218"/>
      <c r="CR218"/>
      <c r="CS218"/>
      <c r="CT218"/>
      <c r="CU218"/>
      <c r="CV218"/>
      <c r="CW218"/>
      <c r="CX218"/>
      <c r="CY218"/>
      <c r="CZ218"/>
      <c r="DA218"/>
      <c r="DB218"/>
      <c r="DC218"/>
      <c r="DD218"/>
      <c r="DE218"/>
      <c r="DF218"/>
    </row>
    <row r="219" spans="1:110" x14ac:dyDescent="0.25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/>
      <c r="AL219"/>
      <c r="AM219"/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  <c r="BE219"/>
      <c r="BF219"/>
      <c r="BG219"/>
      <c r="BH219"/>
      <c r="BI219"/>
      <c r="BJ219"/>
      <c r="BK219"/>
      <c r="BL219"/>
      <c r="BM219"/>
      <c r="BN219"/>
      <c r="BO219"/>
      <c r="BP219"/>
      <c r="BQ219"/>
      <c r="BR219"/>
      <c r="BS219"/>
      <c r="BT219"/>
      <c r="BU219"/>
      <c r="BV219"/>
      <c r="BW219"/>
      <c r="BX219"/>
      <c r="BY219"/>
      <c r="BZ219"/>
      <c r="CA219"/>
      <c r="CB219"/>
      <c r="CC219"/>
      <c r="CD219"/>
      <c r="CE219"/>
      <c r="CF219"/>
      <c r="CG219"/>
      <c r="CH219"/>
      <c r="CI219"/>
      <c r="CJ219"/>
      <c r="CK219"/>
      <c r="CL219"/>
      <c r="CM219"/>
      <c r="CN219"/>
      <c r="CO219"/>
      <c r="CP219"/>
      <c r="CQ219"/>
      <c r="CR219"/>
      <c r="CS219"/>
      <c r="CT219"/>
      <c r="CU219"/>
      <c r="CV219"/>
      <c r="CW219"/>
      <c r="CX219"/>
      <c r="CY219"/>
      <c r="CZ219"/>
      <c r="DA219"/>
      <c r="DB219"/>
      <c r="DC219"/>
      <c r="DD219"/>
      <c r="DE219"/>
      <c r="DF219"/>
    </row>
    <row r="220" spans="1:110" x14ac:dyDescent="0.25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  <c r="AL220"/>
      <c r="AM220"/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  <c r="BE220"/>
      <c r="BF220"/>
      <c r="BG220"/>
      <c r="BH220"/>
      <c r="BI220"/>
      <c r="BJ220"/>
      <c r="BK220"/>
      <c r="BL220"/>
      <c r="BM220"/>
      <c r="BN220"/>
      <c r="BO220"/>
      <c r="BP220"/>
      <c r="BQ220"/>
      <c r="BR220"/>
      <c r="BS220"/>
      <c r="BT220"/>
      <c r="BU220"/>
      <c r="BV220"/>
      <c r="BW220"/>
      <c r="BX220"/>
      <c r="BY220"/>
      <c r="BZ220"/>
      <c r="CA220"/>
      <c r="CB220"/>
      <c r="CC220"/>
      <c r="CD220"/>
      <c r="CE220"/>
      <c r="CF220"/>
      <c r="CG220"/>
      <c r="CH220"/>
      <c r="CI220"/>
      <c r="CJ220"/>
      <c r="CK220"/>
      <c r="CL220"/>
      <c r="CM220"/>
      <c r="CN220"/>
      <c r="CO220"/>
      <c r="CP220"/>
      <c r="CQ220"/>
      <c r="CR220"/>
      <c r="CS220"/>
      <c r="CT220"/>
      <c r="CU220"/>
      <c r="CV220"/>
      <c r="CW220"/>
      <c r="CX220"/>
      <c r="CY220"/>
      <c r="CZ220"/>
      <c r="DA220"/>
      <c r="DB220"/>
      <c r="DC220"/>
      <c r="DD220"/>
      <c r="DE220"/>
      <c r="DF220"/>
    </row>
    <row r="221" spans="1:110" x14ac:dyDescent="0.25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/>
      <c r="AL221"/>
      <c r="AM221"/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/>
      <c r="BE221"/>
      <c r="BF221"/>
      <c r="BG221"/>
      <c r="BH221"/>
      <c r="BI221"/>
      <c r="BJ221"/>
      <c r="BK221"/>
      <c r="BL221"/>
      <c r="BM221"/>
      <c r="BN221"/>
      <c r="BO221"/>
      <c r="BP221"/>
      <c r="BQ221"/>
      <c r="BR221"/>
      <c r="BS221"/>
      <c r="BT221"/>
      <c r="BU221"/>
      <c r="BV221"/>
      <c r="BW221"/>
      <c r="BX221"/>
      <c r="BY221"/>
      <c r="BZ221"/>
      <c r="CA221"/>
      <c r="CB221"/>
      <c r="CC221"/>
      <c r="CD221"/>
      <c r="CE221"/>
      <c r="CF221"/>
      <c r="CG221"/>
      <c r="CH221"/>
      <c r="CI221"/>
      <c r="CJ221"/>
      <c r="CK221"/>
      <c r="CL221"/>
      <c r="CM221"/>
      <c r="CN221"/>
      <c r="CO221"/>
      <c r="CP221"/>
      <c r="CQ221"/>
      <c r="CR221"/>
      <c r="CS221"/>
      <c r="CT221"/>
      <c r="CU221"/>
      <c r="CV221"/>
      <c r="CW221"/>
      <c r="CX221"/>
      <c r="CY221"/>
      <c r="CZ221"/>
      <c r="DA221"/>
      <c r="DB221"/>
      <c r="DC221"/>
      <c r="DD221"/>
      <c r="DE221"/>
      <c r="DF221"/>
    </row>
    <row r="222" spans="1:110" x14ac:dyDescent="0.25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/>
      <c r="AL222"/>
      <c r="AM222"/>
      <c r="AN222"/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/>
      <c r="BE222"/>
      <c r="BF222"/>
      <c r="BG222"/>
      <c r="BH222"/>
      <c r="BI222"/>
      <c r="BJ222"/>
      <c r="BK222"/>
      <c r="BL222"/>
      <c r="BM222"/>
      <c r="BN222"/>
      <c r="BO222"/>
      <c r="BP222"/>
      <c r="BQ222"/>
      <c r="BR222"/>
      <c r="BS222"/>
      <c r="BT222"/>
      <c r="BU222"/>
      <c r="BV222"/>
      <c r="BW222"/>
      <c r="BX222"/>
      <c r="BY222"/>
      <c r="BZ222"/>
      <c r="CA222"/>
      <c r="CB222"/>
      <c r="CC222"/>
      <c r="CD222"/>
      <c r="CE222"/>
      <c r="CF222"/>
      <c r="CG222"/>
      <c r="CH222"/>
      <c r="CI222"/>
      <c r="CJ222"/>
      <c r="CK222"/>
      <c r="CL222"/>
      <c r="CM222"/>
      <c r="CN222"/>
      <c r="CO222"/>
      <c r="CP222"/>
      <c r="CQ222"/>
      <c r="CR222"/>
      <c r="CS222"/>
      <c r="CT222"/>
      <c r="CU222"/>
      <c r="CV222"/>
      <c r="CW222"/>
      <c r="CX222"/>
      <c r="CY222"/>
      <c r="CZ222"/>
      <c r="DA222"/>
      <c r="DB222"/>
      <c r="DC222"/>
      <c r="DD222"/>
      <c r="DE222"/>
      <c r="DF222"/>
    </row>
    <row r="223" spans="1:110" x14ac:dyDescent="0.25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/>
      <c r="AL223"/>
      <c r="AM223"/>
      <c r="AN223"/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/>
      <c r="BE223"/>
      <c r="BF223"/>
      <c r="BG223"/>
      <c r="BH223"/>
      <c r="BI223"/>
      <c r="BJ223"/>
      <c r="BK223"/>
      <c r="BL223"/>
      <c r="BM223"/>
      <c r="BN223"/>
      <c r="BO223"/>
      <c r="BP223"/>
      <c r="BQ223"/>
      <c r="BR223"/>
      <c r="BS223"/>
      <c r="BT223"/>
      <c r="BU223"/>
      <c r="BV223"/>
      <c r="BW223"/>
      <c r="BX223"/>
      <c r="BY223"/>
      <c r="BZ223"/>
      <c r="CA223"/>
      <c r="CB223"/>
      <c r="CC223"/>
      <c r="CD223"/>
      <c r="CE223"/>
      <c r="CF223"/>
      <c r="CG223"/>
      <c r="CH223"/>
      <c r="CI223"/>
      <c r="CJ223"/>
      <c r="CK223"/>
      <c r="CL223"/>
      <c r="CM223"/>
      <c r="CN223"/>
      <c r="CO223"/>
      <c r="CP223"/>
      <c r="CQ223"/>
      <c r="CR223"/>
      <c r="CS223"/>
      <c r="CT223"/>
      <c r="CU223"/>
      <c r="CV223"/>
      <c r="CW223"/>
      <c r="CX223"/>
      <c r="CY223"/>
      <c r="CZ223"/>
      <c r="DA223"/>
      <c r="DB223"/>
      <c r="DC223"/>
      <c r="DD223"/>
      <c r="DE223"/>
      <c r="DF223"/>
    </row>
    <row r="224" spans="1:110" x14ac:dyDescent="0.25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/>
      <c r="AL224"/>
      <c r="AM224"/>
      <c r="AN224"/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/>
      <c r="BE224"/>
      <c r="BF224"/>
      <c r="BG224"/>
      <c r="BH224"/>
      <c r="BI224"/>
      <c r="BJ224"/>
      <c r="BK224"/>
      <c r="BL224"/>
      <c r="BM224"/>
      <c r="BN224"/>
      <c r="BO224"/>
      <c r="BP224"/>
      <c r="BQ224"/>
      <c r="BR224"/>
      <c r="BS224"/>
      <c r="BT224"/>
      <c r="BU224"/>
      <c r="BV224"/>
      <c r="BW224"/>
      <c r="BX224"/>
      <c r="BY224"/>
      <c r="BZ224"/>
      <c r="CA224"/>
      <c r="CB224"/>
      <c r="CC224"/>
      <c r="CD224"/>
      <c r="CE224"/>
      <c r="CF224"/>
      <c r="CG224"/>
      <c r="CH224"/>
      <c r="CI224"/>
      <c r="CJ224"/>
      <c r="CK224"/>
      <c r="CL224"/>
      <c r="CM224"/>
      <c r="CN224"/>
      <c r="CO224"/>
      <c r="CP224"/>
      <c r="CQ224"/>
      <c r="CR224"/>
      <c r="CS224"/>
      <c r="CT224"/>
      <c r="CU224"/>
      <c r="CV224"/>
      <c r="CW224"/>
      <c r="CX224"/>
      <c r="CY224"/>
      <c r="CZ224"/>
      <c r="DA224"/>
      <c r="DB224"/>
      <c r="DC224"/>
      <c r="DD224"/>
      <c r="DE224"/>
      <c r="DF224"/>
    </row>
    <row r="225" spans="1:110" x14ac:dyDescent="0.25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/>
      <c r="AL225"/>
      <c r="AM225"/>
      <c r="AN225"/>
      <c r="AO225"/>
      <c r="AP225"/>
      <c r="AQ225"/>
      <c r="AR225"/>
      <c r="AS225"/>
      <c r="AT225"/>
      <c r="AU225"/>
      <c r="AV225"/>
      <c r="AW225"/>
      <c r="AX225"/>
      <c r="AY225"/>
      <c r="AZ225"/>
      <c r="BA225"/>
      <c r="BB225"/>
      <c r="BC225"/>
      <c r="BD225"/>
      <c r="BE225"/>
      <c r="BF225"/>
      <c r="BG225"/>
      <c r="BH225"/>
      <c r="BI225"/>
      <c r="BJ225"/>
      <c r="BK225"/>
      <c r="BL225"/>
      <c r="BM225"/>
      <c r="BN225"/>
      <c r="BO225"/>
      <c r="BP225"/>
      <c r="BQ225"/>
      <c r="BR225"/>
      <c r="BS225"/>
      <c r="BT225"/>
      <c r="BU225"/>
      <c r="BV225"/>
      <c r="BW225"/>
      <c r="BX225"/>
      <c r="BY225"/>
      <c r="BZ225"/>
      <c r="CA225"/>
      <c r="CB225"/>
      <c r="CC225"/>
      <c r="CD225"/>
      <c r="CE225"/>
      <c r="CF225"/>
      <c r="CG225"/>
      <c r="CH225"/>
      <c r="CI225"/>
      <c r="CJ225"/>
      <c r="CK225"/>
      <c r="CL225"/>
      <c r="CM225"/>
      <c r="CN225"/>
      <c r="CO225"/>
      <c r="CP225"/>
      <c r="CQ225"/>
      <c r="CR225"/>
      <c r="CS225"/>
      <c r="CT225"/>
      <c r="CU225"/>
      <c r="CV225"/>
      <c r="CW225"/>
      <c r="CX225"/>
      <c r="CY225"/>
      <c r="CZ225"/>
      <c r="DA225"/>
      <c r="DB225"/>
      <c r="DC225"/>
      <c r="DD225"/>
      <c r="DE225"/>
      <c r="DF225"/>
    </row>
    <row r="226" spans="1:110" x14ac:dyDescent="0.25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/>
      <c r="AL226"/>
      <c r="AM226"/>
      <c r="AN226"/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/>
      <c r="BE226"/>
      <c r="BF226"/>
      <c r="BG226"/>
      <c r="BH226"/>
      <c r="BI226"/>
      <c r="BJ226"/>
      <c r="BK226"/>
      <c r="BL226"/>
      <c r="BM226"/>
      <c r="BN226"/>
      <c r="BO226"/>
      <c r="BP226"/>
      <c r="BQ226"/>
      <c r="BR226"/>
      <c r="BS226"/>
      <c r="BT226"/>
      <c r="BU226"/>
      <c r="BV226"/>
      <c r="BW226"/>
      <c r="BX226"/>
      <c r="BY226"/>
      <c r="BZ226"/>
      <c r="CA226"/>
      <c r="CB226"/>
      <c r="CC226"/>
      <c r="CD226"/>
      <c r="CE226"/>
      <c r="CF226"/>
      <c r="CG226"/>
      <c r="CH226"/>
      <c r="CI226"/>
      <c r="CJ226"/>
      <c r="CK226"/>
      <c r="CL226"/>
      <c r="CM226"/>
      <c r="CN226"/>
      <c r="CO226"/>
      <c r="CP226"/>
      <c r="CQ226"/>
      <c r="CR226"/>
      <c r="CS226"/>
      <c r="CT226"/>
      <c r="CU226"/>
      <c r="CV226"/>
      <c r="CW226"/>
      <c r="CX226"/>
      <c r="CY226"/>
      <c r="CZ226"/>
      <c r="DA226"/>
      <c r="DB226"/>
      <c r="DC226"/>
      <c r="DD226"/>
      <c r="DE226"/>
      <c r="DF226"/>
    </row>
    <row r="227" spans="1:110" x14ac:dyDescent="0.25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/>
      <c r="AL227"/>
      <c r="AM227"/>
      <c r="AN227"/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/>
      <c r="BE227"/>
      <c r="BF227"/>
      <c r="BG227"/>
      <c r="BH227"/>
      <c r="BI227"/>
      <c r="BJ227"/>
      <c r="BK227"/>
      <c r="BL227"/>
      <c r="BM227"/>
      <c r="BN227"/>
      <c r="BO227"/>
      <c r="BP227"/>
      <c r="BQ227"/>
      <c r="BR227"/>
      <c r="BS227"/>
      <c r="BT227"/>
      <c r="BU227"/>
      <c r="BV227"/>
      <c r="BW227"/>
      <c r="BX227"/>
      <c r="BY227"/>
      <c r="BZ227"/>
      <c r="CA227"/>
      <c r="CB227"/>
      <c r="CC227"/>
      <c r="CD227"/>
      <c r="CE227"/>
      <c r="CF227"/>
      <c r="CG227"/>
      <c r="CH227"/>
      <c r="CI227"/>
      <c r="CJ227"/>
      <c r="CK227"/>
      <c r="CL227"/>
      <c r="CM227"/>
      <c r="CN227"/>
      <c r="CO227"/>
      <c r="CP227"/>
      <c r="CQ227"/>
      <c r="CR227"/>
      <c r="CS227"/>
      <c r="CT227"/>
      <c r="CU227"/>
      <c r="CV227"/>
      <c r="CW227"/>
      <c r="CX227"/>
      <c r="CY227"/>
      <c r="CZ227"/>
      <c r="DA227"/>
      <c r="DB227"/>
      <c r="DC227"/>
      <c r="DD227"/>
      <c r="DE227"/>
      <c r="DF227"/>
    </row>
    <row r="228" spans="1:110" x14ac:dyDescent="0.25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/>
      <c r="AL228"/>
      <c r="AM228"/>
      <c r="AN228"/>
      <c r="AO228"/>
      <c r="AP228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  <c r="BD228"/>
      <c r="BE228"/>
      <c r="BF228"/>
      <c r="BG228"/>
      <c r="BH228"/>
      <c r="BI228"/>
      <c r="BJ228"/>
      <c r="BK228"/>
      <c r="BL228"/>
      <c r="BM228"/>
      <c r="BN228"/>
      <c r="BO228"/>
      <c r="BP228"/>
      <c r="BQ228"/>
      <c r="BR228"/>
      <c r="BS228"/>
      <c r="BT228"/>
      <c r="BU228"/>
      <c r="BV228"/>
      <c r="BW228"/>
      <c r="BX228"/>
      <c r="BY228"/>
      <c r="BZ228"/>
      <c r="CA228"/>
      <c r="CB228"/>
      <c r="CC228"/>
      <c r="CD228"/>
      <c r="CE228"/>
      <c r="CF228"/>
      <c r="CG228"/>
      <c r="CH228"/>
      <c r="CI228"/>
      <c r="CJ228"/>
      <c r="CK228"/>
      <c r="CL228"/>
      <c r="CM228"/>
      <c r="CN228"/>
      <c r="CO228"/>
      <c r="CP228"/>
      <c r="CQ228"/>
      <c r="CR228"/>
      <c r="CS228"/>
      <c r="CT228"/>
      <c r="CU228"/>
      <c r="CV228"/>
      <c r="CW228"/>
      <c r="CX228"/>
      <c r="CY228"/>
      <c r="CZ228"/>
      <c r="DA228"/>
      <c r="DB228"/>
      <c r="DC228"/>
      <c r="DD228"/>
      <c r="DE228"/>
      <c r="DF228"/>
    </row>
    <row r="229" spans="1:110" x14ac:dyDescent="0.25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/>
      <c r="AL229"/>
      <c r="AM229"/>
      <c r="AN229"/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/>
      <c r="BE229"/>
      <c r="BF229"/>
      <c r="BG229"/>
      <c r="BH229"/>
      <c r="BI229"/>
      <c r="BJ229"/>
      <c r="BK229"/>
      <c r="BL229"/>
      <c r="BM229"/>
      <c r="BN229"/>
      <c r="BO229"/>
      <c r="BP229"/>
      <c r="BQ229"/>
      <c r="BR229"/>
      <c r="BS229"/>
      <c r="BT229"/>
      <c r="BU229"/>
      <c r="BV229"/>
      <c r="BW229"/>
      <c r="BX229"/>
      <c r="BY229"/>
      <c r="BZ229"/>
      <c r="CA229"/>
      <c r="CB229"/>
      <c r="CC229"/>
      <c r="CD229"/>
      <c r="CE229"/>
      <c r="CF229"/>
      <c r="CG229"/>
      <c r="CH229"/>
      <c r="CI229"/>
      <c r="CJ229"/>
      <c r="CK229"/>
      <c r="CL229"/>
      <c r="CM229"/>
      <c r="CN229"/>
      <c r="CO229"/>
      <c r="CP229"/>
      <c r="CQ229"/>
      <c r="CR229"/>
      <c r="CS229"/>
      <c r="CT229"/>
      <c r="CU229"/>
      <c r="CV229"/>
      <c r="CW229"/>
      <c r="CX229"/>
      <c r="CY229"/>
      <c r="CZ229"/>
      <c r="DA229"/>
      <c r="DB229"/>
      <c r="DC229"/>
      <c r="DD229"/>
      <c r="DE229"/>
      <c r="DF229"/>
    </row>
    <row r="230" spans="1:110" x14ac:dyDescent="0.25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/>
      <c r="AL230"/>
      <c r="AM230"/>
      <c r="AN230"/>
      <c r="AO230"/>
      <c r="AP230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/>
      <c r="BE230"/>
      <c r="BF230"/>
      <c r="BG230"/>
      <c r="BH230"/>
      <c r="BI230"/>
      <c r="BJ230"/>
      <c r="BK230"/>
      <c r="BL230"/>
      <c r="BM230"/>
      <c r="BN230"/>
      <c r="BO230"/>
      <c r="BP230"/>
      <c r="BQ230"/>
      <c r="BR230"/>
      <c r="BS230"/>
      <c r="BT230"/>
      <c r="BU230"/>
      <c r="BV230"/>
      <c r="BW230"/>
      <c r="BX230"/>
      <c r="BY230"/>
      <c r="BZ230"/>
      <c r="CA230"/>
      <c r="CB230"/>
      <c r="CC230"/>
      <c r="CD230"/>
      <c r="CE230"/>
      <c r="CF230"/>
      <c r="CG230"/>
      <c r="CH230"/>
      <c r="CI230"/>
      <c r="CJ230"/>
      <c r="CK230"/>
      <c r="CL230"/>
      <c r="CM230"/>
      <c r="CN230"/>
      <c r="CO230"/>
      <c r="CP230"/>
      <c r="CQ230"/>
      <c r="CR230"/>
      <c r="CS230"/>
      <c r="CT230"/>
      <c r="CU230"/>
      <c r="CV230"/>
      <c r="CW230"/>
      <c r="CX230"/>
      <c r="CY230"/>
      <c r="CZ230"/>
      <c r="DA230"/>
      <c r="DB230"/>
      <c r="DC230"/>
      <c r="DD230"/>
      <c r="DE230"/>
      <c r="DF230"/>
    </row>
    <row r="231" spans="1:110" x14ac:dyDescent="0.25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/>
      <c r="AL231"/>
      <c r="AM231"/>
      <c r="AN231"/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/>
      <c r="BE231"/>
      <c r="BF231"/>
      <c r="BG231"/>
      <c r="BH231"/>
      <c r="BI231"/>
      <c r="BJ231"/>
      <c r="BK231"/>
      <c r="BL231"/>
      <c r="BM231"/>
      <c r="BN231"/>
      <c r="BO231"/>
      <c r="BP231"/>
      <c r="BQ231"/>
      <c r="BR231"/>
      <c r="BS231"/>
      <c r="BT231"/>
      <c r="BU231"/>
      <c r="BV231"/>
      <c r="BW231"/>
      <c r="BX231"/>
      <c r="BY231"/>
      <c r="BZ231"/>
      <c r="CA231"/>
      <c r="CB231"/>
      <c r="CC231"/>
      <c r="CD231"/>
      <c r="CE231"/>
      <c r="CF231"/>
      <c r="CG231"/>
      <c r="CH231"/>
      <c r="CI231"/>
      <c r="CJ231"/>
      <c r="CK231"/>
      <c r="CL231"/>
      <c r="CM231"/>
      <c r="CN231"/>
      <c r="CO231"/>
      <c r="CP231"/>
      <c r="CQ231"/>
      <c r="CR231"/>
      <c r="CS231"/>
      <c r="CT231"/>
      <c r="CU231"/>
      <c r="CV231"/>
      <c r="CW231"/>
      <c r="CX231"/>
      <c r="CY231"/>
      <c r="CZ231"/>
      <c r="DA231"/>
      <c r="DB231"/>
      <c r="DC231"/>
      <c r="DD231"/>
      <c r="DE231"/>
      <c r="DF231"/>
    </row>
    <row r="232" spans="1:110" x14ac:dyDescent="0.25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/>
      <c r="AL232"/>
      <c r="AM232"/>
      <c r="AN232"/>
      <c r="AO232"/>
      <c r="AP232"/>
      <c r="AQ232"/>
      <c r="AR232"/>
      <c r="AS232"/>
      <c r="AT232"/>
      <c r="AU232"/>
      <c r="AV232"/>
      <c r="AW232"/>
      <c r="AX232"/>
      <c r="AY232"/>
      <c r="AZ232"/>
      <c r="BA232"/>
      <c r="BB232"/>
      <c r="BC232"/>
      <c r="BD232"/>
      <c r="BE232"/>
      <c r="BF232"/>
      <c r="BG232"/>
      <c r="BH232"/>
      <c r="BI232"/>
      <c r="BJ232"/>
      <c r="BK232"/>
      <c r="BL232"/>
      <c r="BM232"/>
      <c r="BN232"/>
      <c r="BO232"/>
      <c r="BP232"/>
      <c r="BQ232"/>
      <c r="BR232"/>
      <c r="BS232"/>
      <c r="BT232"/>
      <c r="BU232"/>
      <c r="BV232"/>
      <c r="BW232"/>
      <c r="BX232"/>
      <c r="BY232"/>
      <c r="BZ232"/>
      <c r="CA232"/>
      <c r="CB232"/>
      <c r="CC232"/>
      <c r="CD232"/>
      <c r="CE232"/>
      <c r="CF232"/>
      <c r="CG232"/>
      <c r="CH232"/>
      <c r="CI232"/>
      <c r="CJ232"/>
      <c r="CK232"/>
      <c r="CL232"/>
      <c r="CM232"/>
      <c r="CN232"/>
      <c r="CO232"/>
      <c r="CP232"/>
      <c r="CQ232"/>
      <c r="CR232"/>
      <c r="CS232"/>
      <c r="CT232"/>
      <c r="CU232"/>
      <c r="CV232"/>
      <c r="CW232"/>
      <c r="CX232"/>
      <c r="CY232"/>
      <c r="CZ232"/>
      <c r="DA232"/>
      <c r="DB232"/>
      <c r="DC232"/>
      <c r="DD232"/>
      <c r="DE232"/>
      <c r="DF232"/>
    </row>
    <row r="233" spans="1:110" x14ac:dyDescent="0.25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/>
      <c r="AL233"/>
      <c r="AM233"/>
      <c r="AN233"/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/>
      <c r="BE233"/>
      <c r="BF233"/>
      <c r="BG233"/>
      <c r="BH233"/>
      <c r="BI233"/>
      <c r="BJ233"/>
      <c r="BK233"/>
      <c r="BL233"/>
      <c r="BM233"/>
      <c r="BN233"/>
      <c r="BO233"/>
      <c r="BP233"/>
      <c r="BQ233"/>
      <c r="BR233"/>
      <c r="BS233"/>
      <c r="BT233"/>
      <c r="BU233"/>
      <c r="BV233"/>
      <c r="BW233"/>
      <c r="BX233"/>
      <c r="BY233"/>
      <c r="BZ233"/>
      <c r="CA233"/>
      <c r="CB233"/>
      <c r="CC233"/>
      <c r="CD233"/>
      <c r="CE233"/>
      <c r="CF233"/>
      <c r="CG233"/>
      <c r="CH233"/>
      <c r="CI233"/>
      <c r="CJ233"/>
      <c r="CK233"/>
      <c r="CL233"/>
      <c r="CM233"/>
      <c r="CN233"/>
      <c r="CO233"/>
      <c r="CP233"/>
      <c r="CQ233"/>
      <c r="CR233"/>
      <c r="CS233"/>
      <c r="CT233"/>
      <c r="CU233"/>
      <c r="CV233"/>
      <c r="CW233"/>
      <c r="CX233"/>
      <c r="CY233"/>
      <c r="CZ233"/>
      <c r="DA233"/>
      <c r="DB233"/>
      <c r="DC233"/>
      <c r="DD233"/>
      <c r="DE233"/>
      <c r="DF233"/>
    </row>
    <row r="234" spans="1:110" x14ac:dyDescent="0.25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/>
      <c r="AL234"/>
      <c r="AM234"/>
      <c r="AN234"/>
      <c r="AO234"/>
      <c r="AP234"/>
      <c r="AQ234"/>
      <c r="AR234"/>
      <c r="AS234"/>
      <c r="AT234"/>
      <c r="AU234"/>
      <c r="AV234"/>
      <c r="AW234"/>
      <c r="AX234"/>
      <c r="AY234"/>
      <c r="AZ234"/>
      <c r="BA234"/>
      <c r="BB234"/>
      <c r="BC234"/>
      <c r="BD234"/>
      <c r="BE234"/>
      <c r="BF234"/>
      <c r="BG234"/>
      <c r="BH234"/>
      <c r="BI234"/>
      <c r="BJ234"/>
      <c r="BK234"/>
      <c r="BL234"/>
      <c r="BM234"/>
      <c r="BN234"/>
      <c r="BO234"/>
      <c r="BP234"/>
      <c r="BQ234"/>
      <c r="BR234"/>
      <c r="BS234"/>
      <c r="BT234"/>
      <c r="BU234"/>
      <c r="BV234"/>
      <c r="BW234"/>
      <c r="BX234"/>
      <c r="BY234"/>
      <c r="BZ234"/>
      <c r="CA234"/>
      <c r="CB234"/>
      <c r="CC234"/>
      <c r="CD234"/>
      <c r="CE234"/>
      <c r="CF234"/>
      <c r="CG234"/>
      <c r="CH234"/>
      <c r="CI234"/>
      <c r="CJ234"/>
      <c r="CK234"/>
      <c r="CL234"/>
      <c r="CM234"/>
      <c r="CN234"/>
      <c r="CO234"/>
      <c r="CP234"/>
      <c r="CQ234"/>
      <c r="CR234"/>
      <c r="CS234"/>
      <c r="CT234"/>
      <c r="CU234"/>
      <c r="CV234"/>
      <c r="CW234"/>
      <c r="CX234"/>
      <c r="CY234"/>
      <c r="CZ234"/>
      <c r="DA234"/>
      <c r="DB234"/>
      <c r="DC234"/>
      <c r="DD234"/>
      <c r="DE234"/>
      <c r="DF234"/>
    </row>
    <row r="235" spans="1:110" x14ac:dyDescent="0.25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/>
      <c r="AL235"/>
      <c r="AM235"/>
      <c r="AN235"/>
      <c r="AO235"/>
      <c r="AP235"/>
      <c r="AQ235"/>
      <c r="AR235"/>
      <c r="AS235"/>
      <c r="AT235"/>
      <c r="AU235"/>
      <c r="AV235"/>
      <c r="AW235"/>
      <c r="AX235"/>
      <c r="AY235"/>
      <c r="AZ235"/>
      <c r="BA235"/>
      <c r="BB235"/>
      <c r="BC235"/>
      <c r="BD235"/>
      <c r="BE235"/>
      <c r="BF235"/>
      <c r="BG235"/>
      <c r="BH235"/>
      <c r="BI235"/>
      <c r="BJ235"/>
      <c r="BK235"/>
      <c r="BL235"/>
      <c r="BM235"/>
      <c r="BN235"/>
      <c r="BO235"/>
      <c r="BP235"/>
      <c r="BQ235"/>
      <c r="BR235"/>
      <c r="BS235"/>
      <c r="BT235"/>
      <c r="BU235"/>
      <c r="BV235"/>
      <c r="BW235"/>
      <c r="BX235"/>
      <c r="BY235"/>
      <c r="BZ235"/>
      <c r="CA235"/>
      <c r="CB235"/>
      <c r="CC235"/>
      <c r="CD235"/>
      <c r="CE235"/>
      <c r="CF235"/>
      <c r="CG235"/>
      <c r="CH235"/>
      <c r="CI235"/>
      <c r="CJ235"/>
      <c r="CK235"/>
      <c r="CL235"/>
      <c r="CM235"/>
      <c r="CN235"/>
      <c r="CO235"/>
      <c r="CP235"/>
      <c r="CQ235"/>
      <c r="CR235"/>
      <c r="CS235"/>
      <c r="CT235"/>
      <c r="CU235"/>
      <c r="CV235"/>
      <c r="CW235"/>
      <c r="CX235"/>
      <c r="CY235"/>
      <c r="CZ235"/>
      <c r="DA235"/>
      <c r="DB235"/>
      <c r="DC235"/>
      <c r="DD235"/>
      <c r="DE235"/>
      <c r="DF235"/>
    </row>
    <row r="236" spans="1:110" x14ac:dyDescent="0.25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/>
      <c r="AL236"/>
      <c r="AM236"/>
      <c r="AN236"/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/>
      <c r="BE236"/>
      <c r="BF236"/>
      <c r="BG236"/>
      <c r="BH236"/>
      <c r="BI236"/>
      <c r="BJ236"/>
      <c r="BK236"/>
      <c r="BL236"/>
      <c r="BM236"/>
      <c r="BN236"/>
      <c r="BO236"/>
      <c r="BP236"/>
      <c r="BQ236"/>
      <c r="BR236"/>
      <c r="BS236"/>
      <c r="BT236"/>
      <c r="BU236"/>
      <c r="BV236"/>
      <c r="BW236"/>
      <c r="BX236"/>
      <c r="BY236"/>
      <c r="BZ236"/>
      <c r="CA236"/>
      <c r="CB236"/>
      <c r="CC236"/>
      <c r="CD236"/>
      <c r="CE236"/>
      <c r="CF236"/>
      <c r="CG236"/>
      <c r="CH236"/>
      <c r="CI236"/>
      <c r="CJ236"/>
      <c r="CK236"/>
      <c r="CL236"/>
      <c r="CM236"/>
      <c r="CN236"/>
      <c r="CO236"/>
      <c r="CP236"/>
      <c r="CQ236"/>
      <c r="CR236"/>
      <c r="CS236"/>
      <c r="CT236"/>
      <c r="CU236"/>
      <c r="CV236"/>
      <c r="CW236"/>
      <c r="CX236"/>
      <c r="CY236"/>
      <c r="CZ236"/>
      <c r="DA236"/>
      <c r="DB236"/>
      <c r="DC236"/>
      <c r="DD236"/>
      <c r="DE236"/>
      <c r="DF236"/>
    </row>
    <row r="237" spans="1:110" x14ac:dyDescent="0.25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/>
      <c r="AL237"/>
      <c r="AM237"/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  <c r="BE237"/>
      <c r="BF237"/>
      <c r="BG237"/>
      <c r="BH237"/>
      <c r="BI237"/>
      <c r="BJ237"/>
      <c r="BK237"/>
      <c r="BL237"/>
      <c r="BM237"/>
      <c r="BN237"/>
      <c r="BO237"/>
      <c r="BP237"/>
      <c r="BQ237"/>
      <c r="BR237"/>
      <c r="BS237"/>
      <c r="BT237"/>
      <c r="BU237"/>
      <c r="BV237"/>
      <c r="BW237"/>
      <c r="BX237"/>
      <c r="BY237"/>
      <c r="BZ237"/>
      <c r="CA237"/>
      <c r="CB237"/>
      <c r="CC237"/>
      <c r="CD237"/>
      <c r="CE237"/>
      <c r="CF237"/>
      <c r="CG237"/>
      <c r="CH237"/>
      <c r="CI237"/>
      <c r="CJ237"/>
      <c r="CK237"/>
      <c r="CL237"/>
      <c r="CM237"/>
      <c r="CN237"/>
      <c r="CO237"/>
      <c r="CP237"/>
      <c r="CQ237"/>
      <c r="CR237"/>
      <c r="CS237"/>
      <c r="CT237"/>
      <c r="CU237"/>
      <c r="CV237"/>
      <c r="CW237"/>
      <c r="CX237"/>
      <c r="CY237"/>
      <c r="CZ237"/>
      <c r="DA237"/>
      <c r="DB237"/>
      <c r="DC237"/>
      <c r="DD237"/>
      <c r="DE237"/>
      <c r="DF237"/>
    </row>
    <row r="238" spans="1:110" x14ac:dyDescent="0.25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/>
      <c r="AL238"/>
      <c r="AM238"/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/>
      <c r="BE238"/>
      <c r="BF238"/>
      <c r="BG238"/>
      <c r="BH238"/>
      <c r="BI238"/>
      <c r="BJ238"/>
      <c r="BK238"/>
      <c r="BL238"/>
      <c r="BM238"/>
      <c r="BN238"/>
      <c r="BO238"/>
      <c r="BP238"/>
      <c r="BQ238"/>
      <c r="BR238"/>
      <c r="BS238"/>
      <c r="BT238"/>
      <c r="BU238"/>
      <c r="BV238"/>
      <c r="BW238"/>
      <c r="BX238"/>
      <c r="BY238"/>
      <c r="BZ238"/>
      <c r="CA238"/>
      <c r="CB238"/>
      <c r="CC238"/>
      <c r="CD238"/>
      <c r="CE238"/>
      <c r="CF238"/>
      <c r="CG238"/>
      <c r="CH238"/>
      <c r="CI238"/>
      <c r="CJ238"/>
      <c r="CK238"/>
      <c r="CL238"/>
      <c r="CM238"/>
      <c r="CN238"/>
      <c r="CO238"/>
      <c r="CP238"/>
      <c r="CQ238"/>
      <c r="CR238"/>
      <c r="CS238"/>
      <c r="CT238"/>
      <c r="CU238"/>
      <c r="CV238"/>
      <c r="CW238"/>
      <c r="CX238"/>
      <c r="CY238"/>
      <c r="CZ238"/>
      <c r="DA238"/>
      <c r="DB238"/>
      <c r="DC238"/>
      <c r="DD238"/>
      <c r="DE238"/>
      <c r="DF238"/>
    </row>
    <row r="239" spans="1:110" x14ac:dyDescent="0.25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/>
      <c r="AL239"/>
      <c r="AM239"/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  <c r="BL239"/>
      <c r="BM239"/>
      <c r="BN239"/>
      <c r="BO239"/>
      <c r="BP239"/>
      <c r="BQ239"/>
      <c r="BR239"/>
      <c r="BS239"/>
      <c r="BT239"/>
      <c r="BU239"/>
      <c r="BV239"/>
      <c r="BW239"/>
      <c r="BX239"/>
      <c r="BY239"/>
      <c r="BZ239"/>
      <c r="CA239"/>
      <c r="CB239"/>
      <c r="CC239"/>
      <c r="CD239"/>
      <c r="CE239"/>
      <c r="CF239"/>
      <c r="CG239"/>
      <c r="CH239"/>
      <c r="CI239"/>
      <c r="CJ239"/>
      <c r="CK239"/>
      <c r="CL239"/>
      <c r="CM239"/>
      <c r="CN239"/>
      <c r="CO239"/>
      <c r="CP239"/>
      <c r="CQ239"/>
      <c r="CR239"/>
      <c r="CS239"/>
      <c r="CT239"/>
      <c r="CU239"/>
      <c r="CV239"/>
      <c r="CW239"/>
      <c r="CX239"/>
      <c r="CY239"/>
      <c r="CZ239"/>
      <c r="DA239"/>
      <c r="DB239"/>
      <c r="DC239"/>
      <c r="DD239"/>
      <c r="DE239"/>
      <c r="DF239"/>
    </row>
    <row r="240" spans="1:110" x14ac:dyDescent="0.25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/>
      <c r="AL240"/>
      <c r="AM240"/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  <c r="BL240"/>
      <c r="BM240"/>
      <c r="BN240"/>
      <c r="BO240"/>
      <c r="BP240"/>
      <c r="BQ240"/>
      <c r="BR240"/>
      <c r="BS240"/>
      <c r="BT240"/>
      <c r="BU240"/>
      <c r="BV240"/>
      <c r="BW240"/>
      <c r="BX240"/>
      <c r="BY240"/>
      <c r="BZ240"/>
      <c r="CA240"/>
      <c r="CB240"/>
      <c r="CC240"/>
      <c r="CD240"/>
      <c r="CE240"/>
      <c r="CF240"/>
      <c r="CG240"/>
      <c r="CH240"/>
      <c r="CI240"/>
      <c r="CJ240"/>
      <c r="CK240"/>
      <c r="CL240"/>
      <c r="CM240"/>
      <c r="CN240"/>
      <c r="CO240"/>
      <c r="CP240"/>
      <c r="CQ240"/>
      <c r="CR240"/>
      <c r="CS240"/>
      <c r="CT240"/>
      <c r="CU240"/>
      <c r="CV240"/>
      <c r="CW240"/>
      <c r="CX240"/>
      <c r="CY240"/>
      <c r="CZ240"/>
      <c r="DA240"/>
      <c r="DB240"/>
      <c r="DC240"/>
      <c r="DD240"/>
      <c r="DE240"/>
      <c r="DF240"/>
    </row>
    <row r="241" spans="1:110" x14ac:dyDescent="0.25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/>
      <c r="AL241"/>
      <c r="AM241"/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  <c r="BI241"/>
      <c r="BJ241"/>
      <c r="BK241"/>
      <c r="BL241"/>
      <c r="BM241"/>
      <c r="BN241"/>
      <c r="BO241"/>
      <c r="BP241"/>
      <c r="BQ241"/>
      <c r="BR241"/>
      <c r="BS241"/>
      <c r="BT241"/>
      <c r="BU241"/>
      <c r="BV241"/>
      <c r="BW241"/>
      <c r="BX241"/>
      <c r="BY241"/>
      <c r="BZ241"/>
      <c r="CA241"/>
      <c r="CB241"/>
      <c r="CC241"/>
      <c r="CD241"/>
      <c r="CE241"/>
      <c r="CF241"/>
      <c r="CG241"/>
      <c r="CH241"/>
      <c r="CI241"/>
      <c r="CJ241"/>
      <c r="CK241"/>
      <c r="CL241"/>
      <c r="CM241"/>
      <c r="CN241"/>
      <c r="CO241"/>
      <c r="CP241"/>
      <c r="CQ241"/>
      <c r="CR241"/>
      <c r="CS241"/>
      <c r="CT241"/>
      <c r="CU241"/>
      <c r="CV241"/>
      <c r="CW241"/>
      <c r="CX241"/>
      <c r="CY241"/>
      <c r="CZ241"/>
      <c r="DA241"/>
      <c r="DB241"/>
      <c r="DC241"/>
      <c r="DD241"/>
      <c r="DE241"/>
      <c r="DF241"/>
    </row>
    <row r="242" spans="1:110" x14ac:dyDescent="0.25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/>
      <c r="AL242"/>
      <c r="AM242"/>
      <c r="AN242"/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/>
      <c r="BE242"/>
      <c r="BF242"/>
      <c r="BG242"/>
      <c r="BH242"/>
      <c r="BI242"/>
      <c r="BJ242"/>
      <c r="BK242"/>
      <c r="BL242"/>
      <c r="BM242"/>
      <c r="BN242"/>
      <c r="BO242"/>
      <c r="BP242"/>
      <c r="BQ242"/>
      <c r="BR242"/>
      <c r="BS242"/>
      <c r="BT242"/>
      <c r="BU242"/>
      <c r="BV242"/>
      <c r="BW242"/>
      <c r="BX242"/>
      <c r="BY242"/>
      <c r="BZ242"/>
      <c r="CA242"/>
      <c r="CB242"/>
      <c r="CC242"/>
      <c r="CD242"/>
      <c r="CE242"/>
      <c r="CF242"/>
      <c r="CG242"/>
      <c r="CH242"/>
      <c r="CI242"/>
      <c r="CJ242"/>
      <c r="CK242"/>
      <c r="CL242"/>
      <c r="CM242"/>
      <c r="CN242"/>
      <c r="CO242"/>
      <c r="CP242"/>
      <c r="CQ242"/>
      <c r="CR242"/>
      <c r="CS242"/>
      <c r="CT242"/>
      <c r="CU242"/>
      <c r="CV242"/>
      <c r="CW242"/>
      <c r="CX242"/>
      <c r="CY242"/>
      <c r="CZ242"/>
      <c r="DA242"/>
      <c r="DB242"/>
      <c r="DC242"/>
      <c r="DD242"/>
      <c r="DE242"/>
      <c r="DF242"/>
    </row>
    <row r="243" spans="1:110" x14ac:dyDescent="0.25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/>
      <c r="AL243"/>
      <c r="AM243"/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/>
      <c r="BE243"/>
      <c r="BF243"/>
      <c r="BG243"/>
      <c r="BH243"/>
      <c r="BI243"/>
      <c r="BJ243"/>
      <c r="BK243"/>
      <c r="BL243"/>
      <c r="BM243"/>
      <c r="BN243"/>
      <c r="BO243"/>
      <c r="BP243"/>
      <c r="BQ243"/>
      <c r="BR243"/>
      <c r="BS243"/>
      <c r="BT243"/>
      <c r="BU243"/>
      <c r="BV243"/>
      <c r="BW243"/>
      <c r="BX243"/>
      <c r="BY243"/>
      <c r="BZ243"/>
      <c r="CA243"/>
      <c r="CB243"/>
      <c r="CC243"/>
      <c r="CD243"/>
      <c r="CE243"/>
      <c r="CF243"/>
      <c r="CG243"/>
      <c r="CH243"/>
      <c r="CI243"/>
      <c r="CJ243"/>
      <c r="CK243"/>
      <c r="CL243"/>
      <c r="CM243"/>
      <c r="CN243"/>
      <c r="CO243"/>
      <c r="CP243"/>
      <c r="CQ243"/>
      <c r="CR243"/>
      <c r="CS243"/>
      <c r="CT243"/>
      <c r="CU243"/>
      <c r="CV243"/>
      <c r="CW243"/>
      <c r="CX243"/>
      <c r="CY243"/>
      <c r="CZ243"/>
      <c r="DA243"/>
      <c r="DB243"/>
      <c r="DC243"/>
      <c r="DD243"/>
      <c r="DE243"/>
      <c r="DF243"/>
    </row>
    <row r="244" spans="1:110" x14ac:dyDescent="0.25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/>
      <c r="AL244"/>
      <c r="AM244"/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/>
      <c r="BM244"/>
      <c r="BN244"/>
      <c r="BO244"/>
      <c r="BP244"/>
      <c r="BQ244"/>
      <c r="BR244"/>
      <c r="BS244"/>
      <c r="BT244"/>
      <c r="BU244"/>
      <c r="BV244"/>
      <c r="BW244"/>
      <c r="BX244"/>
      <c r="BY244"/>
      <c r="BZ244"/>
      <c r="CA244"/>
      <c r="CB244"/>
      <c r="CC244"/>
      <c r="CD244"/>
      <c r="CE244"/>
      <c r="CF244"/>
      <c r="CG244"/>
      <c r="CH244"/>
      <c r="CI244"/>
      <c r="CJ244"/>
      <c r="CK244"/>
      <c r="CL244"/>
      <c r="CM244"/>
      <c r="CN244"/>
      <c r="CO244"/>
      <c r="CP244"/>
      <c r="CQ244"/>
      <c r="CR244"/>
      <c r="CS244"/>
      <c r="CT244"/>
      <c r="CU244"/>
      <c r="CV244"/>
      <c r="CW244"/>
      <c r="CX244"/>
      <c r="CY244"/>
      <c r="CZ244"/>
      <c r="DA244"/>
      <c r="DB244"/>
      <c r="DC244"/>
      <c r="DD244"/>
      <c r="DE244"/>
      <c r="DF244"/>
    </row>
    <row r="245" spans="1:110" x14ac:dyDescent="0.25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/>
      <c r="BM245"/>
      <c r="BN245"/>
      <c r="BO245"/>
      <c r="BP245"/>
      <c r="BQ245"/>
      <c r="BR245"/>
      <c r="BS245"/>
      <c r="BT245"/>
      <c r="BU245"/>
      <c r="BV245"/>
      <c r="BW245"/>
      <c r="BX245"/>
      <c r="BY245"/>
      <c r="BZ245"/>
      <c r="CA245"/>
      <c r="CB245"/>
      <c r="CC245"/>
      <c r="CD245"/>
      <c r="CE245"/>
      <c r="CF245"/>
      <c r="CG245"/>
      <c r="CH245"/>
      <c r="CI245"/>
      <c r="CJ245"/>
      <c r="CK245"/>
      <c r="CL245"/>
      <c r="CM245"/>
      <c r="CN245"/>
      <c r="CO245"/>
      <c r="CP245"/>
      <c r="CQ245"/>
      <c r="CR245"/>
      <c r="CS245"/>
      <c r="CT245"/>
      <c r="CU245"/>
      <c r="CV245"/>
      <c r="CW245"/>
      <c r="CX245"/>
      <c r="CY245"/>
      <c r="CZ245"/>
      <c r="DA245"/>
      <c r="DB245"/>
      <c r="DC245"/>
      <c r="DD245"/>
      <c r="DE245"/>
      <c r="DF245"/>
    </row>
    <row r="246" spans="1:110" x14ac:dyDescent="0.25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  <c r="BL246"/>
      <c r="BM246"/>
      <c r="BN246"/>
      <c r="BO246"/>
      <c r="BP246"/>
      <c r="BQ246"/>
      <c r="BR246"/>
      <c r="BS246"/>
      <c r="BT246"/>
      <c r="BU246"/>
      <c r="BV246"/>
      <c r="BW246"/>
      <c r="BX246"/>
      <c r="BY246"/>
      <c r="BZ246"/>
      <c r="CA246"/>
      <c r="CB246"/>
      <c r="CC246"/>
      <c r="CD246"/>
      <c r="CE246"/>
      <c r="CF246"/>
      <c r="CG246"/>
      <c r="CH246"/>
      <c r="CI246"/>
      <c r="CJ246"/>
      <c r="CK246"/>
      <c r="CL246"/>
      <c r="CM246"/>
      <c r="CN246"/>
      <c r="CO246"/>
      <c r="CP246"/>
      <c r="CQ246"/>
      <c r="CR246"/>
      <c r="CS246"/>
      <c r="CT246"/>
      <c r="CU246"/>
      <c r="CV246"/>
      <c r="CW246"/>
      <c r="CX246"/>
      <c r="CY246"/>
      <c r="CZ246"/>
      <c r="DA246"/>
      <c r="DB246"/>
      <c r="DC246"/>
      <c r="DD246"/>
      <c r="DE246"/>
      <c r="DF246"/>
    </row>
    <row r="247" spans="1:110" x14ac:dyDescent="0.25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/>
      <c r="BM247"/>
      <c r="BN247"/>
      <c r="BO247"/>
      <c r="BP247"/>
      <c r="BQ247"/>
      <c r="BR247"/>
      <c r="BS247"/>
      <c r="BT247"/>
      <c r="BU247"/>
      <c r="BV247"/>
      <c r="BW247"/>
      <c r="BX247"/>
      <c r="BY247"/>
      <c r="BZ247"/>
      <c r="CA247"/>
      <c r="CB247"/>
      <c r="CC247"/>
      <c r="CD247"/>
      <c r="CE247"/>
      <c r="CF247"/>
      <c r="CG247"/>
      <c r="CH247"/>
      <c r="CI247"/>
      <c r="CJ247"/>
      <c r="CK247"/>
      <c r="CL247"/>
      <c r="CM247"/>
      <c r="CN247"/>
      <c r="CO247"/>
      <c r="CP247"/>
      <c r="CQ247"/>
      <c r="CR247"/>
      <c r="CS247"/>
      <c r="CT247"/>
      <c r="CU247"/>
      <c r="CV247"/>
      <c r="CW247"/>
      <c r="CX247"/>
      <c r="CY247"/>
      <c r="CZ247"/>
      <c r="DA247"/>
      <c r="DB247"/>
      <c r="DC247"/>
      <c r="DD247"/>
      <c r="DE247"/>
      <c r="DF247"/>
    </row>
    <row r="248" spans="1:110" x14ac:dyDescent="0.25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/>
      <c r="BM248"/>
      <c r="BN248"/>
      <c r="BO248"/>
      <c r="BP248"/>
      <c r="BQ248"/>
      <c r="BR248"/>
      <c r="BS248"/>
      <c r="BT248"/>
      <c r="BU248"/>
      <c r="BV248"/>
      <c r="BW248"/>
      <c r="BX248"/>
      <c r="BY248"/>
      <c r="BZ248"/>
      <c r="CA248"/>
      <c r="CB248"/>
      <c r="CC248"/>
      <c r="CD248"/>
      <c r="CE248"/>
      <c r="CF248"/>
      <c r="CG248"/>
      <c r="CH248"/>
      <c r="CI248"/>
      <c r="CJ248"/>
      <c r="CK248"/>
      <c r="CL248"/>
      <c r="CM248"/>
      <c r="CN248"/>
      <c r="CO248"/>
      <c r="CP248"/>
      <c r="CQ248"/>
      <c r="CR248"/>
      <c r="CS248"/>
      <c r="CT248"/>
      <c r="CU248"/>
      <c r="CV248"/>
      <c r="CW248"/>
      <c r="CX248"/>
      <c r="CY248"/>
      <c r="CZ248"/>
      <c r="DA248"/>
      <c r="DB248"/>
      <c r="DC248"/>
      <c r="DD248"/>
      <c r="DE248"/>
      <c r="DF248"/>
    </row>
    <row r="249" spans="1:110" x14ac:dyDescent="0.25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  <c r="BL249"/>
      <c r="BM249"/>
      <c r="BN249"/>
      <c r="BO249"/>
      <c r="BP249"/>
      <c r="BQ249"/>
      <c r="BR249"/>
      <c r="BS249"/>
      <c r="BT249"/>
      <c r="BU249"/>
      <c r="BV249"/>
      <c r="BW249"/>
      <c r="BX249"/>
      <c r="BY249"/>
      <c r="BZ249"/>
      <c r="CA249"/>
      <c r="CB249"/>
      <c r="CC249"/>
      <c r="CD249"/>
      <c r="CE249"/>
      <c r="CF249"/>
      <c r="CG249"/>
      <c r="CH249"/>
      <c r="CI249"/>
      <c r="CJ249"/>
      <c r="CK249"/>
      <c r="CL249"/>
      <c r="CM249"/>
      <c r="CN249"/>
      <c r="CO249"/>
      <c r="CP249"/>
      <c r="CQ249"/>
      <c r="CR249"/>
      <c r="CS249"/>
      <c r="CT249"/>
      <c r="CU249"/>
      <c r="CV249"/>
      <c r="CW249"/>
      <c r="CX249"/>
      <c r="CY249"/>
      <c r="CZ249"/>
      <c r="DA249"/>
      <c r="DB249"/>
      <c r="DC249"/>
      <c r="DD249"/>
      <c r="DE249"/>
      <c r="DF249"/>
    </row>
    <row r="250" spans="1:110" x14ac:dyDescent="0.25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/>
      <c r="BM250"/>
      <c r="BN250"/>
      <c r="BO250"/>
      <c r="BP250"/>
      <c r="BQ250"/>
      <c r="BR250"/>
      <c r="BS250"/>
      <c r="BT250"/>
      <c r="BU250"/>
      <c r="BV250"/>
      <c r="BW250"/>
      <c r="BX250"/>
      <c r="BY250"/>
      <c r="BZ250"/>
      <c r="CA250"/>
      <c r="CB250"/>
      <c r="CC250"/>
      <c r="CD250"/>
      <c r="CE250"/>
      <c r="CF250"/>
      <c r="CG250"/>
      <c r="CH250"/>
      <c r="CI250"/>
      <c r="CJ250"/>
      <c r="CK250"/>
      <c r="CL250"/>
      <c r="CM250"/>
      <c r="CN250"/>
      <c r="CO250"/>
      <c r="CP250"/>
      <c r="CQ250"/>
      <c r="CR250"/>
      <c r="CS250"/>
      <c r="CT250"/>
      <c r="CU250"/>
      <c r="CV250"/>
      <c r="CW250"/>
      <c r="CX250"/>
      <c r="CY250"/>
      <c r="CZ250"/>
      <c r="DA250"/>
      <c r="DB250"/>
      <c r="DC250"/>
      <c r="DD250"/>
      <c r="DE250"/>
      <c r="DF250"/>
    </row>
    <row r="251" spans="1:110" x14ac:dyDescent="0.25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/>
      <c r="BM251"/>
      <c r="BN251"/>
      <c r="BO251"/>
      <c r="BP251"/>
      <c r="BQ251"/>
      <c r="BR251"/>
      <c r="BS251"/>
      <c r="BT251"/>
      <c r="BU251"/>
      <c r="BV251"/>
      <c r="BW251"/>
      <c r="BX251"/>
      <c r="BY251"/>
      <c r="BZ251"/>
      <c r="CA251"/>
      <c r="CB251"/>
      <c r="CC251"/>
      <c r="CD251"/>
      <c r="CE251"/>
      <c r="CF251"/>
      <c r="CG251"/>
      <c r="CH251"/>
      <c r="CI251"/>
      <c r="CJ251"/>
      <c r="CK251"/>
      <c r="CL251"/>
      <c r="CM251"/>
      <c r="CN251"/>
      <c r="CO251"/>
      <c r="CP251"/>
      <c r="CQ251"/>
      <c r="CR251"/>
      <c r="CS251"/>
      <c r="CT251"/>
      <c r="CU251"/>
      <c r="CV251"/>
      <c r="CW251"/>
      <c r="CX251"/>
      <c r="CY251"/>
      <c r="CZ251"/>
      <c r="DA251"/>
      <c r="DB251"/>
      <c r="DC251"/>
      <c r="DD251"/>
      <c r="DE251"/>
      <c r="DF251"/>
    </row>
    <row r="252" spans="1:110" x14ac:dyDescent="0.25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/>
      <c r="AL252"/>
      <c r="AM252"/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  <c r="BI252"/>
      <c r="BJ252"/>
      <c r="BK252"/>
      <c r="BL252"/>
      <c r="BM252"/>
      <c r="BN252"/>
      <c r="BO252"/>
      <c r="BP252"/>
      <c r="BQ252"/>
      <c r="BR252"/>
      <c r="BS252"/>
      <c r="BT252"/>
      <c r="BU252"/>
      <c r="BV252"/>
      <c r="BW252"/>
      <c r="BX252"/>
      <c r="BY252"/>
      <c r="BZ252"/>
      <c r="CA252"/>
      <c r="CB252"/>
      <c r="CC252"/>
      <c r="CD252"/>
      <c r="CE252"/>
      <c r="CF252"/>
      <c r="CG252"/>
      <c r="CH252"/>
      <c r="CI252"/>
      <c r="CJ252"/>
      <c r="CK252"/>
      <c r="CL252"/>
      <c r="CM252"/>
      <c r="CN252"/>
      <c r="CO252"/>
      <c r="CP252"/>
      <c r="CQ252"/>
      <c r="CR252"/>
      <c r="CS252"/>
      <c r="CT252"/>
      <c r="CU252"/>
      <c r="CV252"/>
      <c r="CW252"/>
      <c r="CX252"/>
      <c r="CY252"/>
      <c r="CZ252"/>
      <c r="DA252"/>
      <c r="DB252"/>
      <c r="DC252"/>
      <c r="DD252"/>
      <c r="DE252"/>
      <c r="DF252"/>
    </row>
    <row r="253" spans="1:110" x14ac:dyDescent="0.25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/>
      <c r="AL253"/>
      <c r="AM253"/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/>
      <c r="BM253"/>
      <c r="BN253"/>
      <c r="BO253"/>
      <c r="BP253"/>
      <c r="BQ253"/>
      <c r="BR253"/>
      <c r="BS253"/>
      <c r="BT253"/>
      <c r="BU253"/>
      <c r="BV253"/>
      <c r="BW253"/>
      <c r="BX253"/>
      <c r="BY253"/>
      <c r="BZ253"/>
      <c r="CA253"/>
      <c r="CB253"/>
      <c r="CC253"/>
      <c r="CD253"/>
      <c r="CE253"/>
      <c r="CF253"/>
      <c r="CG253"/>
      <c r="CH253"/>
      <c r="CI253"/>
      <c r="CJ253"/>
      <c r="CK253"/>
      <c r="CL253"/>
      <c r="CM253"/>
      <c r="CN253"/>
      <c r="CO253"/>
      <c r="CP253"/>
      <c r="CQ253"/>
      <c r="CR253"/>
      <c r="CS253"/>
      <c r="CT253"/>
      <c r="CU253"/>
      <c r="CV253"/>
      <c r="CW253"/>
      <c r="CX253"/>
      <c r="CY253"/>
      <c r="CZ253"/>
      <c r="DA253"/>
      <c r="DB253"/>
      <c r="DC253"/>
      <c r="DD253"/>
      <c r="DE253"/>
      <c r="DF253"/>
    </row>
    <row r="254" spans="1:110" x14ac:dyDescent="0.25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/>
      <c r="AL254"/>
      <c r="AM254"/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  <c r="BL254"/>
      <c r="BM254"/>
      <c r="BN254"/>
      <c r="BO254"/>
      <c r="BP254"/>
      <c r="BQ254"/>
      <c r="BR254"/>
      <c r="BS254"/>
      <c r="BT254"/>
      <c r="BU254"/>
      <c r="BV254"/>
      <c r="BW254"/>
      <c r="BX254"/>
      <c r="BY254"/>
      <c r="BZ254"/>
      <c r="CA254"/>
      <c r="CB254"/>
      <c r="CC254"/>
      <c r="CD254"/>
      <c r="CE254"/>
      <c r="CF254"/>
      <c r="CG254"/>
      <c r="CH254"/>
      <c r="CI254"/>
      <c r="CJ254"/>
      <c r="CK254"/>
      <c r="CL254"/>
      <c r="CM254"/>
      <c r="CN254"/>
      <c r="CO254"/>
      <c r="CP254"/>
      <c r="CQ254"/>
      <c r="CR254"/>
      <c r="CS254"/>
      <c r="CT254"/>
      <c r="CU254"/>
      <c r="CV254"/>
      <c r="CW254"/>
      <c r="CX254"/>
      <c r="CY254"/>
      <c r="CZ254"/>
      <c r="DA254"/>
      <c r="DB254"/>
      <c r="DC254"/>
      <c r="DD254"/>
      <c r="DE254"/>
      <c r="DF254"/>
    </row>
    <row r="255" spans="1:110" x14ac:dyDescent="0.25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/>
      <c r="AL255"/>
      <c r="AM255"/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/>
      <c r="BM255"/>
      <c r="BN255"/>
      <c r="BO255"/>
      <c r="BP255"/>
      <c r="BQ255"/>
      <c r="BR255"/>
      <c r="BS255"/>
      <c r="BT255"/>
      <c r="BU255"/>
      <c r="BV255"/>
      <c r="BW255"/>
      <c r="BX255"/>
      <c r="BY255"/>
      <c r="BZ255"/>
      <c r="CA255"/>
      <c r="CB255"/>
      <c r="CC255"/>
      <c r="CD255"/>
      <c r="CE255"/>
      <c r="CF255"/>
      <c r="CG255"/>
      <c r="CH255"/>
      <c r="CI255"/>
      <c r="CJ255"/>
      <c r="CK255"/>
      <c r="CL255"/>
      <c r="CM255"/>
      <c r="CN255"/>
      <c r="CO255"/>
      <c r="CP255"/>
      <c r="CQ255"/>
      <c r="CR255"/>
      <c r="CS255"/>
      <c r="CT255"/>
      <c r="CU255"/>
      <c r="CV255"/>
      <c r="CW255"/>
      <c r="CX255"/>
      <c r="CY255"/>
      <c r="CZ255"/>
      <c r="DA255"/>
      <c r="DB255"/>
      <c r="DC255"/>
      <c r="DD255"/>
      <c r="DE255"/>
      <c r="DF255"/>
    </row>
    <row r="256" spans="1:110" x14ac:dyDescent="0.25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/>
      <c r="BM256"/>
      <c r="BN256"/>
      <c r="BO256"/>
      <c r="BP256"/>
      <c r="BQ256"/>
      <c r="BR256"/>
      <c r="BS256"/>
      <c r="BT256"/>
      <c r="BU256"/>
      <c r="BV256"/>
      <c r="BW256"/>
      <c r="BX256"/>
      <c r="BY256"/>
      <c r="BZ256"/>
      <c r="CA256"/>
      <c r="CB256"/>
      <c r="CC256"/>
      <c r="CD256"/>
      <c r="CE256"/>
      <c r="CF256"/>
      <c r="CG256"/>
      <c r="CH256"/>
      <c r="CI256"/>
      <c r="CJ256"/>
      <c r="CK256"/>
      <c r="CL256"/>
      <c r="CM256"/>
      <c r="CN256"/>
      <c r="CO256"/>
      <c r="CP256"/>
      <c r="CQ256"/>
      <c r="CR256"/>
      <c r="CS256"/>
      <c r="CT256"/>
      <c r="CU256"/>
      <c r="CV256"/>
      <c r="CW256"/>
      <c r="CX256"/>
      <c r="CY256"/>
      <c r="CZ256"/>
      <c r="DA256"/>
      <c r="DB256"/>
      <c r="DC256"/>
      <c r="DD256"/>
      <c r="DE256"/>
      <c r="DF256"/>
    </row>
    <row r="257" spans="1:110" x14ac:dyDescent="0.25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/>
      <c r="BM257"/>
      <c r="BN257"/>
      <c r="BO257"/>
      <c r="BP257"/>
      <c r="BQ257"/>
      <c r="BR257"/>
      <c r="BS257"/>
      <c r="BT257"/>
      <c r="BU257"/>
      <c r="BV257"/>
      <c r="BW257"/>
      <c r="BX257"/>
      <c r="BY257"/>
      <c r="BZ257"/>
      <c r="CA257"/>
      <c r="CB257"/>
      <c r="CC257"/>
      <c r="CD257"/>
      <c r="CE257"/>
      <c r="CF257"/>
      <c r="CG257"/>
      <c r="CH257"/>
      <c r="CI257"/>
      <c r="CJ257"/>
      <c r="CK257"/>
      <c r="CL257"/>
      <c r="CM257"/>
      <c r="CN257"/>
      <c r="CO257"/>
      <c r="CP257"/>
      <c r="CQ257"/>
      <c r="CR257"/>
      <c r="CS257"/>
      <c r="CT257"/>
      <c r="CU257"/>
      <c r="CV257"/>
      <c r="CW257"/>
      <c r="CX257"/>
      <c r="CY257"/>
      <c r="CZ257"/>
      <c r="DA257"/>
      <c r="DB257"/>
      <c r="DC257"/>
      <c r="DD257"/>
      <c r="DE257"/>
      <c r="DF257"/>
    </row>
    <row r="258" spans="1:110" x14ac:dyDescent="0.25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/>
      <c r="AL258"/>
      <c r="AM258"/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/>
      <c r="BM258"/>
      <c r="BN258"/>
      <c r="BO258"/>
      <c r="BP258"/>
      <c r="BQ258"/>
      <c r="BR258"/>
      <c r="BS258"/>
      <c r="BT258"/>
      <c r="BU258"/>
      <c r="BV258"/>
      <c r="BW258"/>
      <c r="BX258"/>
      <c r="BY258"/>
      <c r="BZ258"/>
      <c r="CA258"/>
      <c r="CB258"/>
      <c r="CC258"/>
      <c r="CD258"/>
      <c r="CE258"/>
      <c r="CF258"/>
      <c r="CG258"/>
      <c r="CH258"/>
      <c r="CI258"/>
      <c r="CJ258"/>
      <c r="CK258"/>
      <c r="CL258"/>
      <c r="CM258"/>
      <c r="CN258"/>
      <c r="CO258"/>
      <c r="CP258"/>
      <c r="CQ258"/>
      <c r="CR258"/>
      <c r="CS258"/>
      <c r="CT258"/>
      <c r="CU258"/>
      <c r="CV258"/>
      <c r="CW258"/>
      <c r="CX258"/>
      <c r="CY258"/>
      <c r="CZ258"/>
      <c r="DA258"/>
      <c r="DB258"/>
      <c r="DC258"/>
      <c r="DD258"/>
      <c r="DE258"/>
      <c r="DF258"/>
    </row>
    <row r="259" spans="1:110" x14ac:dyDescent="0.25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/>
      <c r="AL259"/>
      <c r="AM259"/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  <c r="BN259"/>
      <c r="BO259"/>
      <c r="BP259"/>
      <c r="BQ259"/>
      <c r="BR259"/>
      <c r="BS259"/>
      <c r="BT259"/>
      <c r="BU259"/>
      <c r="BV259"/>
      <c r="BW259"/>
      <c r="BX259"/>
      <c r="BY259"/>
      <c r="BZ259"/>
      <c r="CA259"/>
      <c r="CB259"/>
      <c r="CC259"/>
      <c r="CD259"/>
      <c r="CE259"/>
      <c r="CF259"/>
      <c r="CG259"/>
      <c r="CH259"/>
      <c r="CI259"/>
      <c r="CJ259"/>
      <c r="CK259"/>
      <c r="CL259"/>
      <c r="CM259"/>
      <c r="CN259"/>
      <c r="CO259"/>
      <c r="CP259"/>
      <c r="CQ259"/>
      <c r="CR259"/>
      <c r="CS259"/>
      <c r="CT259"/>
      <c r="CU259"/>
      <c r="CV259"/>
      <c r="CW259"/>
      <c r="CX259"/>
      <c r="CY259"/>
      <c r="CZ259"/>
      <c r="DA259"/>
      <c r="DB259"/>
      <c r="DC259"/>
      <c r="DD259"/>
      <c r="DE259"/>
      <c r="DF259"/>
    </row>
    <row r="260" spans="1:110" x14ac:dyDescent="0.25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  <c r="BN260"/>
      <c r="BO260"/>
      <c r="BP260"/>
      <c r="BQ260"/>
      <c r="BR260"/>
      <c r="BS260"/>
      <c r="BT260"/>
      <c r="BU260"/>
      <c r="BV260"/>
      <c r="BW260"/>
      <c r="BX260"/>
      <c r="BY260"/>
      <c r="BZ260"/>
      <c r="CA260"/>
      <c r="CB260"/>
      <c r="CC260"/>
      <c r="CD260"/>
      <c r="CE260"/>
      <c r="CF260"/>
      <c r="CG260"/>
      <c r="CH260"/>
      <c r="CI260"/>
      <c r="CJ260"/>
      <c r="CK260"/>
      <c r="CL260"/>
      <c r="CM260"/>
      <c r="CN260"/>
      <c r="CO260"/>
      <c r="CP260"/>
      <c r="CQ260"/>
      <c r="CR260"/>
      <c r="CS260"/>
      <c r="CT260"/>
      <c r="CU260"/>
      <c r="CV260"/>
      <c r="CW260"/>
      <c r="CX260"/>
      <c r="CY260"/>
      <c r="CZ260"/>
      <c r="DA260"/>
      <c r="DB260"/>
      <c r="DC260"/>
      <c r="DD260"/>
      <c r="DE260"/>
      <c r="DF260"/>
    </row>
    <row r="261" spans="1:110" x14ac:dyDescent="0.25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/>
      <c r="AL261"/>
      <c r="AM261"/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  <c r="BL261"/>
      <c r="BM261"/>
      <c r="BN261"/>
      <c r="BO261"/>
      <c r="BP261"/>
      <c r="BQ261"/>
      <c r="BR261"/>
      <c r="BS261"/>
      <c r="BT261"/>
      <c r="BU261"/>
      <c r="BV261"/>
      <c r="BW261"/>
      <c r="BX261"/>
      <c r="BY261"/>
      <c r="BZ261"/>
      <c r="CA261"/>
      <c r="CB261"/>
      <c r="CC261"/>
      <c r="CD261"/>
      <c r="CE261"/>
      <c r="CF261"/>
      <c r="CG261"/>
      <c r="CH261"/>
      <c r="CI261"/>
      <c r="CJ261"/>
      <c r="CK261"/>
      <c r="CL261"/>
      <c r="CM261"/>
      <c r="CN261"/>
      <c r="CO261"/>
      <c r="CP261"/>
      <c r="CQ261"/>
      <c r="CR261"/>
      <c r="CS261"/>
      <c r="CT261"/>
      <c r="CU261"/>
      <c r="CV261"/>
      <c r="CW261"/>
      <c r="CX261"/>
      <c r="CY261"/>
      <c r="CZ261"/>
      <c r="DA261"/>
      <c r="DB261"/>
      <c r="DC261"/>
      <c r="DD261"/>
      <c r="DE261"/>
      <c r="DF261"/>
    </row>
    <row r="262" spans="1:110" x14ac:dyDescent="0.25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/>
      <c r="BM262"/>
      <c r="BN262"/>
      <c r="BO262"/>
      <c r="BP262"/>
      <c r="BQ262"/>
      <c r="BR262"/>
      <c r="BS262"/>
      <c r="BT262"/>
      <c r="BU262"/>
      <c r="BV262"/>
      <c r="BW262"/>
      <c r="BX262"/>
      <c r="BY262"/>
      <c r="BZ262"/>
      <c r="CA262"/>
      <c r="CB262"/>
      <c r="CC262"/>
      <c r="CD262"/>
      <c r="CE262"/>
      <c r="CF262"/>
      <c r="CG262"/>
      <c r="CH262"/>
      <c r="CI262"/>
      <c r="CJ262"/>
      <c r="CK262"/>
      <c r="CL262"/>
      <c r="CM262"/>
      <c r="CN262"/>
      <c r="CO262"/>
      <c r="CP262"/>
      <c r="CQ262"/>
      <c r="CR262"/>
      <c r="CS262"/>
      <c r="CT262"/>
      <c r="CU262"/>
      <c r="CV262"/>
      <c r="CW262"/>
      <c r="CX262"/>
      <c r="CY262"/>
      <c r="CZ262"/>
      <c r="DA262"/>
      <c r="DB262"/>
      <c r="DC262"/>
      <c r="DD262"/>
      <c r="DE262"/>
      <c r="DF262"/>
    </row>
    <row r="263" spans="1:110" x14ac:dyDescent="0.25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/>
      <c r="AL263"/>
      <c r="AM263"/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/>
      <c r="BM263"/>
      <c r="BN263"/>
      <c r="BO263"/>
      <c r="BP263"/>
      <c r="BQ263"/>
      <c r="BR263"/>
      <c r="BS263"/>
      <c r="BT263"/>
      <c r="BU263"/>
      <c r="BV263"/>
      <c r="BW263"/>
      <c r="BX263"/>
      <c r="BY263"/>
      <c r="BZ263"/>
      <c r="CA263"/>
      <c r="CB263"/>
      <c r="CC263"/>
      <c r="CD263"/>
      <c r="CE263"/>
      <c r="CF263"/>
      <c r="CG263"/>
      <c r="CH263"/>
      <c r="CI263"/>
      <c r="CJ263"/>
      <c r="CK263"/>
      <c r="CL263"/>
      <c r="CM263"/>
      <c r="CN263"/>
      <c r="CO263"/>
      <c r="CP263"/>
      <c r="CQ263"/>
      <c r="CR263"/>
      <c r="CS263"/>
      <c r="CT263"/>
      <c r="CU263"/>
      <c r="CV263"/>
      <c r="CW263"/>
      <c r="CX263"/>
      <c r="CY263"/>
      <c r="CZ263"/>
      <c r="DA263"/>
      <c r="DB263"/>
      <c r="DC263"/>
      <c r="DD263"/>
      <c r="DE263"/>
      <c r="DF263"/>
    </row>
    <row r="264" spans="1:110" x14ac:dyDescent="0.25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/>
      <c r="AL264"/>
      <c r="AM264"/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/>
      <c r="BM264"/>
      <c r="BN264"/>
      <c r="BO264"/>
      <c r="BP264"/>
      <c r="BQ264"/>
      <c r="BR264"/>
      <c r="BS264"/>
      <c r="BT264"/>
      <c r="BU264"/>
      <c r="BV264"/>
      <c r="BW264"/>
      <c r="BX264"/>
      <c r="BY264"/>
      <c r="BZ264"/>
      <c r="CA264"/>
      <c r="CB264"/>
      <c r="CC264"/>
      <c r="CD264"/>
      <c r="CE264"/>
      <c r="CF264"/>
      <c r="CG264"/>
      <c r="CH264"/>
      <c r="CI264"/>
      <c r="CJ264"/>
      <c r="CK264"/>
      <c r="CL264"/>
      <c r="CM264"/>
      <c r="CN264"/>
      <c r="CO264"/>
      <c r="CP264"/>
      <c r="CQ264"/>
      <c r="CR264"/>
      <c r="CS264"/>
      <c r="CT264"/>
      <c r="CU264"/>
      <c r="CV264"/>
      <c r="CW264"/>
      <c r="CX264"/>
      <c r="CY264"/>
      <c r="CZ264"/>
      <c r="DA264"/>
      <c r="DB264"/>
      <c r="DC264"/>
      <c r="DD264"/>
      <c r="DE264"/>
      <c r="DF264"/>
    </row>
    <row r="265" spans="1:110" x14ac:dyDescent="0.25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  <c r="BM265"/>
      <c r="BN265"/>
      <c r="BO265"/>
      <c r="BP265"/>
      <c r="BQ265"/>
      <c r="BR265"/>
      <c r="BS265"/>
      <c r="BT265"/>
      <c r="BU265"/>
      <c r="BV265"/>
      <c r="BW265"/>
      <c r="BX265"/>
      <c r="BY265"/>
      <c r="BZ265"/>
      <c r="CA265"/>
      <c r="CB265"/>
      <c r="CC265"/>
      <c r="CD265"/>
      <c r="CE265"/>
      <c r="CF265"/>
      <c r="CG265"/>
      <c r="CH265"/>
      <c r="CI265"/>
      <c r="CJ265"/>
      <c r="CK265"/>
      <c r="CL265"/>
      <c r="CM265"/>
      <c r="CN265"/>
      <c r="CO265"/>
      <c r="CP265"/>
      <c r="CQ265"/>
      <c r="CR265"/>
      <c r="CS265"/>
      <c r="CT265"/>
      <c r="CU265"/>
      <c r="CV265"/>
      <c r="CW265"/>
      <c r="CX265"/>
      <c r="CY265"/>
      <c r="CZ265"/>
      <c r="DA265"/>
      <c r="DB265"/>
      <c r="DC265"/>
      <c r="DD265"/>
      <c r="DE265"/>
      <c r="DF265"/>
    </row>
    <row r="266" spans="1:110" x14ac:dyDescent="0.25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  <c r="BM266"/>
      <c r="BN266"/>
      <c r="BO266"/>
      <c r="BP266"/>
      <c r="BQ266"/>
      <c r="BR266"/>
      <c r="BS266"/>
      <c r="BT266"/>
      <c r="BU266"/>
      <c r="BV266"/>
      <c r="BW266"/>
      <c r="BX266"/>
      <c r="BY266"/>
      <c r="BZ266"/>
      <c r="CA266"/>
      <c r="CB266"/>
      <c r="CC266"/>
      <c r="CD266"/>
      <c r="CE266"/>
      <c r="CF266"/>
      <c r="CG266"/>
      <c r="CH266"/>
      <c r="CI266"/>
      <c r="CJ266"/>
      <c r="CK266"/>
      <c r="CL266"/>
      <c r="CM266"/>
      <c r="CN266"/>
      <c r="CO266"/>
      <c r="CP266"/>
      <c r="CQ266"/>
      <c r="CR266"/>
      <c r="CS266"/>
      <c r="CT266"/>
      <c r="CU266"/>
      <c r="CV266"/>
      <c r="CW266"/>
      <c r="CX266"/>
      <c r="CY266"/>
      <c r="CZ266"/>
      <c r="DA266"/>
      <c r="DB266"/>
      <c r="DC266"/>
      <c r="DD266"/>
      <c r="DE266"/>
      <c r="DF266"/>
    </row>
    <row r="267" spans="1:110" x14ac:dyDescent="0.25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/>
      <c r="AL267"/>
      <c r="AM267"/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/>
      <c r="BE267"/>
      <c r="BF267"/>
      <c r="BG267"/>
      <c r="BH267"/>
      <c r="BI267"/>
      <c r="BJ267"/>
      <c r="BK267"/>
      <c r="BL267"/>
      <c r="BM267"/>
      <c r="BN267"/>
      <c r="BO267"/>
      <c r="BP267"/>
      <c r="BQ267"/>
      <c r="BR267"/>
      <c r="BS267"/>
      <c r="BT267"/>
      <c r="BU267"/>
      <c r="BV267"/>
      <c r="BW267"/>
      <c r="BX267"/>
      <c r="BY267"/>
      <c r="BZ267"/>
      <c r="CA267"/>
      <c r="CB267"/>
      <c r="CC267"/>
      <c r="CD267"/>
      <c r="CE267"/>
      <c r="CF267"/>
      <c r="CG267"/>
      <c r="CH267"/>
      <c r="CI267"/>
      <c r="CJ267"/>
      <c r="CK267"/>
      <c r="CL267"/>
      <c r="CM267"/>
      <c r="CN267"/>
      <c r="CO267"/>
      <c r="CP267"/>
      <c r="CQ267"/>
      <c r="CR267"/>
      <c r="CS267"/>
      <c r="CT267"/>
      <c r="CU267"/>
      <c r="CV267"/>
      <c r="CW267"/>
      <c r="CX267"/>
      <c r="CY267"/>
      <c r="CZ267"/>
      <c r="DA267"/>
      <c r="DB267"/>
      <c r="DC267"/>
      <c r="DD267"/>
      <c r="DE267"/>
      <c r="DF267"/>
    </row>
    <row r="268" spans="1:110" x14ac:dyDescent="0.25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/>
      <c r="BE268"/>
      <c r="BF268"/>
      <c r="BG268"/>
      <c r="BH268"/>
      <c r="BI268"/>
      <c r="BJ268"/>
      <c r="BK268"/>
      <c r="BL268"/>
      <c r="BM268"/>
      <c r="BN268"/>
      <c r="BO268"/>
      <c r="BP268"/>
      <c r="BQ268"/>
      <c r="BR268"/>
      <c r="BS268"/>
      <c r="BT268"/>
      <c r="BU268"/>
      <c r="BV268"/>
      <c r="BW268"/>
      <c r="BX268"/>
      <c r="BY268"/>
      <c r="BZ268"/>
      <c r="CA268"/>
      <c r="CB268"/>
      <c r="CC268"/>
      <c r="CD268"/>
      <c r="CE268"/>
      <c r="CF268"/>
      <c r="CG268"/>
      <c r="CH268"/>
      <c r="CI268"/>
      <c r="CJ268"/>
      <c r="CK268"/>
      <c r="CL268"/>
      <c r="CM268"/>
      <c r="CN268"/>
      <c r="CO268"/>
      <c r="CP268"/>
      <c r="CQ268"/>
      <c r="CR268"/>
      <c r="CS268"/>
      <c r="CT268"/>
      <c r="CU268"/>
      <c r="CV268"/>
      <c r="CW268"/>
      <c r="CX268"/>
      <c r="CY268"/>
      <c r="CZ268"/>
      <c r="DA268"/>
      <c r="DB268"/>
      <c r="DC268"/>
      <c r="DD268"/>
      <c r="DE268"/>
      <c r="DF268"/>
    </row>
    <row r="269" spans="1:110" x14ac:dyDescent="0.25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/>
      <c r="AL269"/>
      <c r="AM269"/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/>
      <c r="BE269"/>
      <c r="BF269"/>
      <c r="BG269"/>
      <c r="BH269"/>
      <c r="BI269"/>
      <c r="BJ269"/>
      <c r="BK269"/>
      <c r="BL269"/>
      <c r="BM269"/>
      <c r="BN269"/>
      <c r="BO269"/>
      <c r="BP269"/>
      <c r="BQ269"/>
      <c r="BR269"/>
      <c r="BS269"/>
      <c r="BT269"/>
      <c r="BU269"/>
      <c r="BV269"/>
      <c r="BW269"/>
      <c r="BX269"/>
      <c r="BY269"/>
      <c r="BZ269"/>
      <c r="CA269"/>
      <c r="CB269"/>
      <c r="CC269"/>
      <c r="CD269"/>
      <c r="CE269"/>
      <c r="CF269"/>
      <c r="CG269"/>
      <c r="CH269"/>
      <c r="CI269"/>
      <c r="CJ269"/>
      <c r="CK269"/>
      <c r="CL269"/>
      <c r="CM269"/>
      <c r="CN269"/>
      <c r="CO269"/>
      <c r="CP269"/>
      <c r="CQ269"/>
      <c r="CR269"/>
      <c r="CS269"/>
      <c r="CT269"/>
      <c r="CU269"/>
      <c r="CV269"/>
      <c r="CW269"/>
      <c r="CX269"/>
      <c r="CY269"/>
      <c r="CZ269"/>
      <c r="DA269"/>
      <c r="DB269"/>
      <c r="DC269"/>
      <c r="DD269"/>
      <c r="DE269"/>
      <c r="DF269"/>
    </row>
    <row r="270" spans="1:110" x14ac:dyDescent="0.25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/>
      <c r="AL270"/>
      <c r="AM270"/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/>
      <c r="BE270"/>
      <c r="BF270"/>
      <c r="BG270"/>
      <c r="BH270"/>
      <c r="BI270"/>
      <c r="BJ270"/>
      <c r="BK270"/>
      <c r="BL270"/>
      <c r="BM270"/>
      <c r="BN270"/>
      <c r="BO270"/>
      <c r="BP270"/>
      <c r="BQ270"/>
      <c r="BR270"/>
      <c r="BS270"/>
      <c r="BT270"/>
      <c r="BU270"/>
      <c r="BV270"/>
      <c r="BW270"/>
      <c r="BX270"/>
      <c r="BY270"/>
      <c r="BZ270"/>
      <c r="CA270"/>
      <c r="CB270"/>
      <c r="CC270"/>
      <c r="CD270"/>
      <c r="CE270"/>
      <c r="CF270"/>
      <c r="CG270"/>
      <c r="CH270"/>
      <c r="CI270"/>
      <c r="CJ270"/>
      <c r="CK270"/>
      <c r="CL270"/>
      <c r="CM270"/>
      <c r="CN270"/>
      <c r="CO270"/>
      <c r="CP270"/>
      <c r="CQ270"/>
      <c r="CR270"/>
      <c r="CS270"/>
      <c r="CT270"/>
      <c r="CU270"/>
      <c r="CV270"/>
      <c r="CW270"/>
      <c r="CX270"/>
      <c r="CY270"/>
      <c r="CZ270"/>
      <c r="DA270"/>
      <c r="DB270"/>
      <c r="DC270"/>
      <c r="DD270"/>
      <c r="DE270"/>
      <c r="DF270"/>
    </row>
    <row r="271" spans="1:110" x14ac:dyDescent="0.25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/>
      <c r="AL271"/>
      <c r="AM271"/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  <c r="BE271"/>
      <c r="BF271"/>
      <c r="BG271"/>
      <c r="BH271"/>
      <c r="BI271"/>
      <c r="BJ271"/>
      <c r="BK271"/>
      <c r="BL271"/>
      <c r="BM271"/>
      <c r="BN271"/>
      <c r="BO271"/>
      <c r="BP271"/>
      <c r="BQ271"/>
      <c r="BR271"/>
      <c r="BS271"/>
      <c r="BT271"/>
      <c r="BU271"/>
      <c r="BV271"/>
      <c r="BW271"/>
      <c r="BX271"/>
      <c r="BY271"/>
      <c r="BZ271"/>
      <c r="CA271"/>
      <c r="CB271"/>
      <c r="CC271"/>
      <c r="CD271"/>
      <c r="CE271"/>
      <c r="CF271"/>
      <c r="CG271"/>
      <c r="CH271"/>
      <c r="CI271"/>
      <c r="CJ271"/>
      <c r="CK271"/>
      <c r="CL271"/>
      <c r="CM271"/>
      <c r="CN271"/>
      <c r="CO271"/>
      <c r="CP271"/>
      <c r="CQ271"/>
      <c r="CR271"/>
      <c r="CS271"/>
      <c r="CT271"/>
      <c r="CU271"/>
      <c r="CV271"/>
      <c r="CW271"/>
      <c r="CX271"/>
      <c r="CY271"/>
      <c r="CZ271"/>
      <c r="DA271"/>
      <c r="DB271"/>
      <c r="DC271"/>
      <c r="DD271"/>
      <c r="DE271"/>
      <c r="DF271"/>
    </row>
    <row r="272" spans="1:110" x14ac:dyDescent="0.25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/>
      <c r="AL272"/>
      <c r="AM272"/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/>
      <c r="BE272"/>
      <c r="BF272"/>
      <c r="BG272"/>
      <c r="BH272"/>
      <c r="BI272"/>
      <c r="BJ272"/>
      <c r="BK272"/>
      <c r="BL272"/>
      <c r="BM272"/>
      <c r="BN272"/>
      <c r="BO272"/>
      <c r="BP272"/>
      <c r="BQ272"/>
      <c r="BR272"/>
      <c r="BS272"/>
      <c r="BT272"/>
      <c r="BU272"/>
      <c r="BV272"/>
      <c r="BW272"/>
      <c r="BX272"/>
      <c r="BY272"/>
      <c r="BZ272"/>
      <c r="CA272"/>
      <c r="CB272"/>
      <c r="CC272"/>
      <c r="CD272"/>
      <c r="CE272"/>
      <c r="CF272"/>
      <c r="CG272"/>
      <c r="CH272"/>
      <c r="CI272"/>
      <c r="CJ272"/>
      <c r="CK272"/>
      <c r="CL272"/>
      <c r="CM272"/>
      <c r="CN272"/>
      <c r="CO272"/>
      <c r="CP272"/>
      <c r="CQ272"/>
      <c r="CR272"/>
      <c r="CS272"/>
      <c r="CT272"/>
      <c r="CU272"/>
      <c r="CV272"/>
      <c r="CW272"/>
      <c r="CX272"/>
      <c r="CY272"/>
      <c r="CZ272"/>
      <c r="DA272"/>
      <c r="DB272"/>
      <c r="DC272"/>
      <c r="DD272"/>
      <c r="DE272"/>
      <c r="DF272"/>
    </row>
    <row r="273" spans="1:110" x14ac:dyDescent="0.25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/>
      <c r="AL273"/>
      <c r="AM273"/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/>
      <c r="BE273"/>
      <c r="BF273"/>
      <c r="BG273"/>
      <c r="BH273"/>
      <c r="BI273"/>
      <c r="BJ273"/>
      <c r="BK273"/>
      <c r="BL273"/>
      <c r="BM273"/>
      <c r="BN273"/>
      <c r="BO273"/>
      <c r="BP273"/>
      <c r="BQ273"/>
      <c r="BR273"/>
      <c r="BS273"/>
      <c r="BT273"/>
      <c r="BU273"/>
      <c r="BV273"/>
      <c r="BW273"/>
      <c r="BX273"/>
      <c r="BY273"/>
      <c r="BZ273"/>
      <c r="CA273"/>
      <c r="CB273"/>
      <c r="CC273"/>
      <c r="CD273"/>
      <c r="CE273"/>
      <c r="CF273"/>
      <c r="CG273"/>
      <c r="CH273"/>
      <c r="CI273"/>
      <c r="CJ273"/>
      <c r="CK273"/>
      <c r="CL273"/>
      <c r="CM273"/>
      <c r="CN273"/>
      <c r="CO273"/>
      <c r="CP273"/>
      <c r="CQ273"/>
      <c r="CR273"/>
      <c r="CS273"/>
      <c r="CT273"/>
      <c r="CU273"/>
      <c r="CV273"/>
      <c r="CW273"/>
      <c r="CX273"/>
      <c r="CY273"/>
      <c r="CZ273"/>
      <c r="DA273"/>
      <c r="DB273"/>
      <c r="DC273"/>
      <c r="DD273"/>
      <c r="DE273"/>
      <c r="DF273"/>
    </row>
    <row r="274" spans="1:110" x14ac:dyDescent="0.25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/>
      <c r="AL274"/>
      <c r="AM274"/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/>
      <c r="BE274"/>
      <c r="BF274"/>
      <c r="BG274"/>
      <c r="BH274"/>
      <c r="BI274"/>
      <c r="BJ274"/>
      <c r="BK274"/>
      <c r="BL274"/>
      <c r="BM274"/>
      <c r="BN274"/>
      <c r="BO274"/>
      <c r="BP274"/>
      <c r="BQ274"/>
      <c r="BR274"/>
      <c r="BS274"/>
      <c r="BT274"/>
      <c r="BU274"/>
      <c r="BV274"/>
      <c r="BW274"/>
      <c r="BX274"/>
      <c r="BY274"/>
      <c r="BZ274"/>
      <c r="CA274"/>
      <c r="CB274"/>
      <c r="CC274"/>
      <c r="CD274"/>
      <c r="CE274"/>
      <c r="CF274"/>
      <c r="CG274"/>
      <c r="CH274"/>
      <c r="CI274"/>
      <c r="CJ274"/>
      <c r="CK274"/>
      <c r="CL274"/>
      <c r="CM274"/>
      <c r="CN274"/>
      <c r="CO274"/>
      <c r="CP274"/>
      <c r="CQ274"/>
      <c r="CR274"/>
      <c r="CS274"/>
      <c r="CT274"/>
      <c r="CU274"/>
      <c r="CV274"/>
      <c r="CW274"/>
      <c r="CX274"/>
      <c r="CY274"/>
      <c r="CZ274"/>
      <c r="DA274"/>
      <c r="DB274"/>
      <c r="DC274"/>
      <c r="DD274"/>
      <c r="DE274"/>
      <c r="DF274"/>
    </row>
    <row r="275" spans="1:110" x14ac:dyDescent="0.25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/>
      <c r="AL275"/>
      <c r="AM275"/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/>
      <c r="BE275"/>
      <c r="BF275"/>
      <c r="BG275"/>
      <c r="BH275"/>
      <c r="BI275"/>
      <c r="BJ275"/>
      <c r="BK275"/>
      <c r="BL275"/>
      <c r="BM275"/>
      <c r="BN275"/>
      <c r="BO275"/>
      <c r="BP275"/>
      <c r="BQ275"/>
      <c r="BR275"/>
      <c r="BS275"/>
      <c r="BT275"/>
      <c r="BU275"/>
      <c r="BV275"/>
      <c r="BW275"/>
      <c r="BX275"/>
      <c r="BY275"/>
      <c r="BZ275"/>
      <c r="CA275"/>
      <c r="CB275"/>
      <c r="CC275"/>
      <c r="CD275"/>
      <c r="CE275"/>
      <c r="CF275"/>
      <c r="CG275"/>
      <c r="CH275"/>
      <c r="CI275"/>
      <c r="CJ275"/>
      <c r="CK275"/>
      <c r="CL275"/>
      <c r="CM275"/>
      <c r="CN275"/>
      <c r="CO275"/>
      <c r="CP275"/>
      <c r="CQ275"/>
      <c r="CR275"/>
      <c r="CS275"/>
      <c r="CT275"/>
      <c r="CU275"/>
      <c r="CV275"/>
      <c r="CW275"/>
      <c r="CX275"/>
      <c r="CY275"/>
      <c r="CZ275"/>
      <c r="DA275"/>
      <c r="DB275"/>
      <c r="DC275"/>
      <c r="DD275"/>
      <c r="DE275"/>
      <c r="DF275"/>
    </row>
    <row r="276" spans="1:110" x14ac:dyDescent="0.25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/>
      <c r="AL276"/>
      <c r="AM276"/>
      <c r="AN276"/>
      <c r="AO276"/>
      <c r="AP276"/>
      <c r="AQ276"/>
      <c r="AR276"/>
      <c r="AS276"/>
      <c r="AT276"/>
      <c r="AU276"/>
      <c r="AV276"/>
      <c r="AW276"/>
      <c r="AX276"/>
      <c r="AY276"/>
      <c r="AZ276"/>
      <c r="BA276"/>
      <c r="BB276"/>
      <c r="BC276"/>
      <c r="BD276"/>
      <c r="BE276"/>
      <c r="BF276"/>
      <c r="BG276"/>
      <c r="BH276"/>
      <c r="BI276"/>
      <c r="BJ276"/>
      <c r="BK276"/>
      <c r="BL276"/>
      <c r="BM276"/>
      <c r="BN276"/>
      <c r="BO276"/>
      <c r="BP276"/>
      <c r="BQ276"/>
      <c r="BR276"/>
      <c r="BS276"/>
      <c r="BT276"/>
      <c r="BU276"/>
      <c r="BV276"/>
      <c r="BW276"/>
      <c r="BX276"/>
      <c r="BY276"/>
      <c r="BZ276"/>
      <c r="CA276"/>
      <c r="CB276"/>
      <c r="CC276"/>
      <c r="CD276"/>
      <c r="CE276"/>
      <c r="CF276"/>
      <c r="CG276"/>
      <c r="CH276"/>
      <c r="CI276"/>
      <c r="CJ276"/>
      <c r="CK276"/>
      <c r="CL276"/>
      <c r="CM276"/>
      <c r="CN276"/>
      <c r="CO276"/>
      <c r="CP276"/>
      <c r="CQ276"/>
      <c r="CR276"/>
      <c r="CS276"/>
      <c r="CT276"/>
      <c r="CU276"/>
      <c r="CV276"/>
      <c r="CW276"/>
      <c r="CX276"/>
      <c r="CY276"/>
      <c r="CZ276"/>
      <c r="DA276"/>
      <c r="DB276"/>
      <c r="DC276"/>
      <c r="DD276"/>
      <c r="DE276"/>
      <c r="DF276"/>
    </row>
    <row r="277" spans="1:110" x14ac:dyDescent="0.25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/>
      <c r="AL277"/>
      <c r="AM277"/>
      <c r="AN277"/>
      <c r="AO277"/>
      <c r="AP277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/>
      <c r="BE277"/>
      <c r="BF277"/>
      <c r="BG277"/>
      <c r="BH277"/>
      <c r="BI277"/>
      <c r="BJ277"/>
      <c r="BK277"/>
      <c r="BL277"/>
      <c r="BM277"/>
      <c r="BN277"/>
      <c r="BO277"/>
      <c r="BP277"/>
      <c r="BQ277"/>
      <c r="BR277"/>
      <c r="BS277"/>
      <c r="BT277"/>
      <c r="BU277"/>
      <c r="BV277"/>
      <c r="BW277"/>
      <c r="BX277"/>
      <c r="BY277"/>
      <c r="BZ277"/>
      <c r="CA277"/>
      <c r="CB277"/>
      <c r="CC277"/>
      <c r="CD277"/>
      <c r="CE277"/>
      <c r="CF277"/>
      <c r="CG277"/>
      <c r="CH277"/>
      <c r="CI277"/>
      <c r="CJ277"/>
      <c r="CK277"/>
      <c r="CL277"/>
      <c r="CM277"/>
      <c r="CN277"/>
      <c r="CO277"/>
      <c r="CP277"/>
      <c r="CQ277"/>
      <c r="CR277"/>
      <c r="CS277"/>
      <c r="CT277"/>
      <c r="CU277"/>
      <c r="CV277"/>
      <c r="CW277"/>
      <c r="CX277"/>
      <c r="CY277"/>
      <c r="CZ277"/>
      <c r="DA277"/>
      <c r="DB277"/>
      <c r="DC277"/>
      <c r="DD277"/>
      <c r="DE277"/>
      <c r="DF277"/>
    </row>
    <row r="278" spans="1:110" x14ac:dyDescent="0.25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/>
      <c r="AL278"/>
      <c r="AM278"/>
      <c r="AN278"/>
      <c r="AO278"/>
      <c r="AP278"/>
      <c r="AQ278"/>
      <c r="AR278"/>
      <c r="AS278"/>
      <c r="AT278"/>
      <c r="AU278"/>
      <c r="AV278"/>
      <c r="AW278"/>
      <c r="AX278"/>
      <c r="AY278"/>
      <c r="AZ278"/>
      <c r="BA278"/>
      <c r="BB278"/>
      <c r="BC278"/>
      <c r="BD278"/>
      <c r="BE278"/>
      <c r="BF278"/>
      <c r="BG278"/>
      <c r="BH278"/>
      <c r="BI278"/>
      <c r="BJ278"/>
      <c r="BK278"/>
      <c r="BL278"/>
      <c r="BM278"/>
      <c r="BN278"/>
      <c r="BO278"/>
      <c r="BP278"/>
      <c r="BQ278"/>
      <c r="BR278"/>
      <c r="BS278"/>
      <c r="BT278"/>
      <c r="BU278"/>
      <c r="BV278"/>
      <c r="BW278"/>
      <c r="BX278"/>
      <c r="BY278"/>
      <c r="BZ278"/>
      <c r="CA278"/>
      <c r="CB278"/>
      <c r="CC278"/>
      <c r="CD278"/>
      <c r="CE278"/>
      <c r="CF278"/>
      <c r="CG278"/>
      <c r="CH278"/>
      <c r="CI278"/>
      <c r="CJ278"/>
      <c r="CK278"/>
      <c r="CL278"/>
      <c r="CM278"/>
      <c r="CN278"/>
      <c r="CO278"/>
      <c r="CP278"/>
      <c r="CQ278"/>
      <c r="CR278"/>
      <c r="CS278"/>
      <c r="CT278"/>
      <c r="CU278"/>
      <c r="CV278"/>
      <c r="CW278"/>
      <c r="CX278"/>
      <c r="CY278"/>
      <c r="CZ278"/>
      <c r="DA278"/>
      <c r="DB278"/>
      <c r="DC278"/>
      <c r="DD278"/>
      <c r="DE278"/>
      <c r="DF278"/>
    </row>
    <row r="279" spans="1:110" x14ac:dyDescent="0.25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/>
      <c r="AL279"/>
      <c r="AM279"/>
      <c r="AN279"/>
      <c r="AO279"/>
      <c r="AP279"/>
      <c r="AQ279"/>
      <c r="AR279"/>
      <c r="AS279"/>
      <c r="AT279"/>
      <c r="AU279"/>
      <c r="AV279"/>
      <c r="AW279"/>
      <c r="AX279"/>
      <c r="AY279"/>
      <c r="AZ279"/>
      <c r="BA279"/>
      <c r="BB279"/>
      <c r="BC279"/>
      <c r="BD279"/>
      <c r="BE279"/>
      <c r="BF279"/>
      <c r="BG279"/>
      <c r="BH279"/>
      <c r="BI279"/>
      <c r="BJ279"/>
      <c r="BK279"/>
      <c r="BL279"/>
      <c r="BM279"/>
      <c r="BN279"/>
      <c r="BO279"/>
      <c r="BP279"/>
      <c r="BQ279"/>
      <c r="BR279"/>
      <c r="BS279"/>
      <c r="BT279"/>
      <c r="BU279"/>
      <c r="BV279"/>
      <c r="BW279"/>
      <c r="BX279"/>
      <c r="BY279"/>
      <c r="BZ279"/>
      <c r="CA279"/>
      <c r="CB279"/>
      <c r="CC279"/>
      <c r="CD279"/>
      <c r="CE279"/>
      <c r="CF279"/>
      <c r="CG279"/>
      <c r="CH279"/>
      <c r="CI279"/>
      <c r="CJ279"/>
      <c r="CK279"/>
      <c r="CL279"/>
      <c r="CM279"/>
      <c r="CN279"/>
      <c r="CO279"/>
      <c r="CP279"/>
      <c r="CQ279"/>
      <c r="CR279"/>
      <c r="CS279"/>
      <c r="CT279"/>
      <c r="CU279"/>
      <c r="CV279"/>
      <c r="CW279"/>
      <c r="CX279"/>
      <c r="CY279"/>
      <c r="CZ279"/>
      <c r="DA279"/>
      <c r="DB279"/>
      <c r="DC279"/>
      <c r="DD279"/>
      <c r="DE279"/>
      <c r="DF279"/>
    </row>
    <row r="280" spans="1:110" x14ac:dyDescent="0.25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/>
      <c r="AL280"/>
      <c r="AM280"/>
      <c r="AN280"/>
      <c r="AO280"/>
      <c r="AP280"/>
      <c r="AQ280"/>
      <c r="AR280"/>
      <c r="AS280"/>
      <c r="AT280"/>
      <c r="AU280"/>
      <c r="AV280"/>
      <c r="AW280"/>
      <c r="AX280"/>
      <c r="AY280"/>
      <c r="AZ280"/>
      <c r="BA280"/>
      <c r="BB280"/>
      <c r="BC280"/>
      <c r="BD280"/>
      <c r="BE280"/>
      <c r="BF280"/>
      <c r="BG280"/>
      <c r="BH280"/>
      <c r="BI280"/>
      <c r="BJ280"/>
      <c r="BK280"/>
      <c r="BL280"/>
      <c r="BM280"/>
      <c r="BN280"/>
      <c r="BO280"/>
      <c r="BP280"/>
      <c r="BQ280"/>
      <c r="BR280"/>
      <c r="BS280"/>
      <c r="BT280"/>
      <c r="BU280"/>
      <c r="BV280"/>
      <c r="BW280"/>
      <c r="BX280"/>
      <c r="BY280"/>
      <c r="BZ280"/>
      <c r="CA280"/>
      <c r="CB280"/>
      <c r="CC280"/>
      <c r="CD280"/>
      <c r="CE280"/>
      <c r="CF280"/>
      <c r="CG280"/>
      <c r="CH280"/>
      <c r="CI280"/>
      <c r="CJ280"/>
      <c r="CK280"/>
      <c r="CL280"/>
      <c r="CM280"/>
      <c r="CN280"/>
      <c r="CO280"/>
      <c r="CP280"/>
      <c r="CQ280"/>
      <c r="CR280"/>
      <c r="CS280"/>
      <c r="CT280"/>
      <c r="CU280"/>
      <c r="CV280"/>
      <c r="CW280"/>
      <c r="CX280"/>
      <c r="CY280"/>
      <c r="CZ280"/>
      <c r="DA280"/>
      <c r="DB280"/>
      <c r="DC280"/>
      <c r="DD280"/>
      <c r="DE280"/>
      <c r="DF280"/>
    </row>
    <row r="281" spans="1:110" x14ac:dyDescent="0.25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/>
      <c r="AL281"/>
      <c r="AM281"/>
      <c r="AN281"/>
      <c r="AO281"/>
      <c r="AP281"/>
      <c r="AQ281"/>
      <c r="AR281"/>
      <c r="AS281"/>
      <c r="AT281"/>
      <c r="AU281"/>
      <c r="AV281"/>
      <c r="AW281"/>
      <c r="AX281"/>
      <c r="AY281"/>
      <c r="AZ281"/>
      <c r="BA281"/>
      <c r="BB281"/>
      <c r="BC281"/>
      <c r="BD281"/>
      <c r="BE281"/>
      <c r="BF281"/>
      <c r="BG281"/>
      <c r="BH281"/>
      <c r="BI281"/>
      <c r="BJ281"/>
      <c r="BK281"/>
      <c r="BL281"/>
      <c r="BM281"/>
      <c r="BN281"/>
      <c r="BO281"/>
      <c r="BP281"/>
      <c r="BQ281"/>
      <c r="BR281"/>
      <c r="BS281"/>
      <c r="BT281"/>
      <c r="BU281"/>
      <c r="BV281"/>
      <c r="BW281"/>
      <c r="BX281"/>
      <c r="BY281"/>
      <c r="BZ281"/>
      <c r="CA281"/>
      <c r="CB281"/>
      <c r="CC281"/>
      <c r="CD281"/>
      <c r="CE281"/>
      <c r="CF281"/>
      <c r="CG281"/>
      <c r="CH281"/>
      <c r="CI281"/>
      <c r="CJ281"/>
      <c r="CK281"/>
      <c r="CL281"/>
      <c r="CM281"/>
      <c r="CN281"/>
      <c r="CO281"/>
      <c r="CP281"/>
      <c r="CQ281"/>
      <c r="CR281"/>
      <c r="CS281"/>
      <c r="CT281"/>
      <c r="CU281"/>
      <c r="CV281"/>
      <c r="CW281"/>
      <c r="CX281"/>
      <c r="CY281"/>
      <c r="CZ281"/>
      <c r="DA281"/>
      <c r="DB281"/>
      <c r="DC281"/>
      <c r="DD281"/>
      <c r="DE281"/>
      <c r="DF281"/>
    </row>
    <row r="282" spans="1:110" x14ac:dyDescent="0.25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/>
      <c r="AL282"/>
      <c r="AM282"/>
      <c r="AN282"/>
      <c r="AO282"/>
      <c r="AP282"/>
      <c r="AQ282"/>
      <c r="AR282"/>
      <c r="AS282"/>
      <c r="AT282"/>
      <c r="AU282"/>
      <c r="AV282"/>
      <c r="AW282"/>
      <c r="AX282"/>
      <c r="AY282"/>
      <c r="AZ282"/>
      <c r="BA282"/>
      <c r="BB282"/>
      <c r="BC282"/>
      <c r="BD282"/>
      <c r="BE282"/>
      <c r="BF282"/>
      <c r="BG282"/>
      <c r="BH282"/>
      <c r="BI282"/>
      <c r="BJ282"/>
      <c r="BK282"/>
      <c r="BL282"/>
      <c r="BM282"/>
      <c r="BN282"/>
      <c r="BO282"/>
      <c r="BP282"/>
      <c r="BQ282"/>
      <c r="BR282"/>
      <c r="BS282"/>
      <c r="BT282"/>
      <c r="BU282"/>
      <c r="BV282"/>
      <c r="BW282"/>
      <c r="BX282"/>
      <c r="BY282"/>
      <c r="BZ282"/>
      <c r="CA282"/>
      <c r="CB282"/>
      <c r="CC282"/>
      <c r="CD282"/>
      <c r="CE282"/>
      <c r="CF282"/>
      <c r="CG282"/>
      <c r="CH282"/>
      <c r="CI282"/>
      <c r="CJ282"/>
      <c r="CK282"/>
      <c r="CL282"/>
      <c r="CM282"/>
      <c r="CN282"/>
      <c r="CO282"/>
      <c r="CP282"/>
      <c r="CQ282"/>
      <c r="CR282"/>
      <c r="CS282"/>
      <c r="CT282"/>
      <c r="CU282"/>
      <c r="CV282"/>
      <c r="CW282"/>
      <c r="CX282"/>
      <c r="CY282"/>
      <c r="CZ282"/>
      <c r="DA282"/>
      <c r="DB282"/>
      <c r="DC282"/>
      <c r="DD282"/>
      <c r="DE282"/>
      <c r="DF282"/>
    </row>
    <row r="283" spans="1:110" x14ac:dyDescent="0.25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/>
      <c r="AL283"/>
      <c r="AM283"/>
      <c r="AN283"/>
      <c r="AO283"/>
      <c r="AP283"/>
      <c r="AQ283"/>
      <c r="AR283"/>
      <c r="AS283"/>
      <c r="AT283"/>
      <c r="AU283"/>
      <c r="AV283"/>
      <c r="AW283"/>
      <c r="AX283"/>
      <c r="AY283"/>
      <c r="AZ283"/>
      <c r="BA283"/>
      <c r="BB283"/>
      <c r="BC283"/>
      <c r="BD283"/>
      <c r="BE283"/>
      <c r="BF283"/>
      <c r="BG283"/>
      <c r="BH283"/>
      <c r="BI283"/>
      <c r="BJ283"/>
      <c r="BK283"/>
      <c r="BL283"/>
      <c r="BM283"/>
      <c r="BN283"/>
      <c r="BO283"/>
      <c r="BP283"/>
      <c r="BQ283"/>
      <c r="BR283"/>
      <c r="BS283"/>
      <c r="BT283"/>
      <c r="BU283"/>
      <c r="BV283"/>
      <c r="BW283"/>
      <c r="BX283"/>
      <c r="BY283"/>
      <c r="BZ283"/>
      <c r="CA283"/>
      <c r="CB283"/>
      <c r="CC283"/>
      <c r="CD283"/>
      <c r="CE283"/>
      <c r="CF283"/>
      <c r="CG283"/>
      <c r="CH283"/>
      <c r="CI283"/>
      <c r="CJ283"/>
      <c r="CK283"/>
      <c r="CL283"/>
      <c r="CM283"/>
      <c r="CN283"/>
      <c r="CO283"/>
      <c r="CP283"/>
      <c r="CQ283"/>
      <c r="CR283"/>
      <c r="CS283"/>
      <c r="CT283"/>
      <c r="CU283"/>
      <c r="CV283"/>
      <c r="CW283"/>
      <c r="CX283"/>
      <c r="CY283"/>
      <c r="CZ283"/>
      <c r="DA283"/>
      <c r="DB283"/>
      <c r="DC283"/>
      <c r="DD283"/>
      <c r="DE283"/>
      <c r="DF283"/>
    </row>
    <row r="284" spans="1:110" x14ac:dyDescent="0.25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/>
      <c r="AL284"/>
      <c r="AM284"/>
      <c r="AN284"/>
      <c r="AO284"/>
      <c r="AP284"/>
      <c r="AQ284"/>
      <c r="AR284"/>
      <c r="AS284"/>
      <c r="AT284"/>
      <c r="AU284"/>
      <c r="AV284"/>
      <c r="AW284"/>
      <c r="AX284"/>
      <c r="AY284"/>
      <c r="AZ284"/>
      <c r="BA284"/>
      <c r="BB284"/>
      <c r="BC284"/>
      <c r="BD284"/>
      <c r="BE284"/>
      <c r="BF284"/>
      <c r="BG284"/>
      <c r="BH284"/>
      <c r="BI284"/>
      <c r="BJ284"/>
      <c r="BK284"/>
      <c r="BL284"/>
      <c r="BM284"/>
      <c r="BN284"/>
      <c r="BO284"/>
      <c r="BP284"/>
      <c r="BQ284"/>
      <c r="BR284"/>
      <c r="BS284"/>
      <c r="BT284"/>
      <c r="BU284"/>
      <c r="BV284"/>
      <c r="BW284"/>
      <c r="BX284"/>
      <c r="BY284"/>
      <c r="BZ284"/>
      <c r="CA284"/>
      <c r="CB284"/>
      <c r="CC284"/>
      <c r="CD284"/>
      <c r="CE284"/>
      <c r="CF284"/>
      <c r="CG284"/>
      <c r="CH284"/>
      <c r="CI284"/>
      <c r="CJ284"/>
      <c r="CK284"/>
      <c r="CL284"/>
      <c r="CM284"/>
      <c r="CN284"/>
      <c r="CO284"/>
      <c r="CP284"/>
      <c r="CQ284"/>
      <c r="CR284"/>
      <c r="CS284"/>
      <c r="CT284"/>
      <c r="CU284"/>
      <c r="CV284"/>
      <c r="CW284"/>
      <c r="CX284"/>
      <c r="CY284"/>
      <c r="CZ284"/>
      <c r="DA284"/>
      <c r="DB284"/>
      <c r="DC284"/>
      <c r="DD284"/>
      <c r="DE284"/>
      <c r="DF284"/>
    </row>
    <row r="285" spans="1:110" x14ac:dyDescent="0.25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/>
      <c r="AL285"/>
      <c r="AM285"/>
      <c r="AN285"/>
      <c r="AO285"/>
      <c r="AP285"/>
      <c r="AQ285"/>
      <c r="AR285"/>
      <c r="AS285"/>
      <c r="AT285"/>
      <c r="AU285"/>
      <c r="AV285"/>
      <c r="AW285"/>
      <c r="AX285"/>
      <c r="AY285"/>
      <c r="AZ285"/>
      <c r="BA285"/>
      <c r="BB285"/>
      <c r="BC285"/>
      <c r="BD285"/>
      <c r="BE285"/>
      <c r="BF285"/>
      <c r="BG285"/>
      <c r="BH285"/>
      <c r="BI285"/>
      <c r="BJ285"/>
      <c r="BK285"/>
      <c r="BL285"/>
      <c r="BM285"/>
      <c r="BN285"/>
      <c r="BO285"/>
      <c r="BP285"/>
      <c r="BQ285"/>
      <c r="BR285"/>
      <c r="BS285"/>
      <c r="BT285"/>
      <c r="BU285"/>
      <c r="BV285"/>
      <c r="BW285"/>
      <c r="BX285"/>
      <c r="BY285"/>
      <c r="BZ285"/>
      <c r="CA285"/>
      <c r="CB285"/>
      <c r="CC285"/>
      <c r="CD285"/>
      <c r="CE285"/>
      <c r="CF285"/>
      <c r="CG285"/>
      <c r="CH285"/>
      <c r="CI285"/>
      <c r="CJ285"/>
      <c r="CK285"/>
      <c r="CL285"/>
      <c r="CM285"/>
      <c r="CN285"/>
      <c r="CO285"/>
      <c r="CP285"/>
      <c r="CQ285"/>
      <c r="CR285"/>
      <c r="CS285"/>
      <c r="CT285"/>
      <c r="CU285"/>
      <c r="CV285"/>
      <c r="CW285"/>
      <c r="CX285"/>
      <c r="CY285"/>
      <c r="CZ285"/>
      <c r="DA285"/>
      <c r="DB285"/>
      <c r="DC285"/>
      <c r="DD285"/>
      <c r="DE285"/>
      <c r="DF285"/>
    </row>
    <row r="286" spans="1:110" x14ac:dyDescent="0.25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/>
      <c r="AL286"/>
      <c r="AM286"/>
      <c r="AN286"/>
      <c r="AO286"/>
      <c r="AP286"/>
      <c r="AQ286"/>
      <c r="AR286"/>
      <c r="AS286"/>
      <c r="AT286"/>
      <c r="AU286"/>
      <c r="AV286"/>
      <c r="AW286"/>
      <c r="AX286"/>
      <c r="AY286"/>
      <c r="AZ286"/>
      <c r="BA286"/>
      <c r="BB286"/>
      <c r="BC286"/>
      <c r="BD286"/>
      <c r="BE286"/>
      <c r="BF286"/>
      <c r="BG286"/>
      <c r="BH286"/>
      <c r="BI286"/>
      <c r="BJ286"/>
      <c r="BK286"/>
      <c r="BL286"/>
      <c r="BM286"/>
      <c r="BN286"/>
      <c r="BO286"/>
      <c r="BP286"/>
      <c r="BQ286"/>
      <c r="BR286"/>
      <c r="BS286"/>
      <c r="BT286"/>
      <c r="BU286"/>
      <c r="BV286"/>
      <c r="BW286"/>
      <c r="BX286"/>
      <c r="BY286"/>
      <c r="BZ286"/>
      <c r="CA286"/>
      <c r="CB286"/>
      <c r="CC286"/>
      <c r="CD286"/>
      <c r="CE286"/>
      <c r="CF286"/>
      <c r="CG286"/>
      <c r="CH286"/>
      <c r="CI286"/>
      <c r="CJ286"/>
      <c r="CK286"/>
      <c r="CL286"/>
      <c r="CM286"/>
      <c r="CN286"/>
      <c r="CO286"/>
      <c r="CP286"/>
      <c r="CQ286"/>
      <c r="CR286"/>
      <c r="CS286"/>
      <c r="CT286"/>
      <c r="CU286"/>
      <c r="CV286"/>
      <c r="CW286"/>
      <c r="CX286"/>
      <c r="CY286"/>
      <c r="CZ286"/>
      <c r="DA286"/>
      <c r="DB286"/>
      <c r="DC286"/>
      <c r="DD286"/>
      <c r="DE286"/>
      <c r="DF286"/>
    </row>
    <row r="287" spans="1:110" x14ac:dyDescent="0.25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/>
      <c r="AL287"/>
      <c r="AM287"/>
      <c r="AN287"/>
      <c r="AO287"/>
      <c r="AP287"/>
      <c r="AQ287"/>
      <c r="AR287"/>
      <c r="AS287"/>
      <c r="AT287"/>
      <c r="AU287"/>
      <c r="AV287"/>
      <c r="AW287"/>
      <c r="AX287"/>
      <c r="AY287"/>
      <c r="AZ287"/>
      <c r="BA287"/>
      <c r="BB287"/>
      <c r="BC287"/>
      <c r="BD287"/>
      <c r="BE287"/>
      <c r="BF287"/>
      <c r="BG287"/>
      <c r="BH287"/>
      <c r="BI287"/>
      <c r="BJ287"/>
      <c r="BK287"/>
      <c r="BL287"/>
      <c r="BM287"/>
      <c r="BN287"/>
      <c r="BO287"/>
      <c r="BP287"/>
      <c r="BQ287"/>
      <c r="BR287"/>
      <c r="BS287"/>
      <c r="BT287"/>
      <c r="BU287"/>
      <c r="BV287"/>
      <c r="BW287"/>
      <c r="BX287"/>
      <c r="BY287"/>
      <c r="BZ287"/>
      <c r="CA287"/>
      <c r="CB287"/>
      <c r="CC287"/>
      <c r="CD287"/>
      <c r="CE287"/>
      <c r="CF287"/>
      <c r="CG287"/>
      <c r="CH287"/>
      <c r="CI287"/>
      <c r="CJ287"/>
      <c r="CK287"/>
      <c r="CL287"/>
      <c r="CM287"/>
      <c r="CN287"/>
      <c r="CO287"/>
      <c r="CP287"/>
      <c r="CQ287"/>
      <c r="CR287"/>
      <c r="CS287"/>
      <c r="CT287"/>
      <c r="CU287"/>
      <c r="CV287"/>
      <c r="CW287"/>
      <c r="CX287"/>
      <c r="CY287"/>
      <c r="CZ287"/>
      <c r="DA287"/>
      <c r="DB287"/>
      <c r="DC287"/>
      <c r="DD287"/>
      <c r="DE287"/>
      <c r="DF287"/>
    </row>
    <row r="288" spans="1:110" x14ac:dyDescent="0.25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/>
      <c r="AL288"/>
      <c r="AM288"/>
      <c r="AN288"/>
      <c r="AO288"/>
      <c r="AP288"/>
      <c r="AQ288"/>
      <c r="AR288"/>
      <c r="AS288"/>
      <c r="AT288"/>
      <c r="AU288"/>
      <c r="AV288"/>
      <c r="AW288"/>
      <c r="AX288"/>
      <c r="AY288"/>
      <c r="AZ288"/>
      <c r="BA288"/>
      <c r="BB288"/>
      <c r="BC288"/>
      <c r="BD288"/>
      <c r="BE288"/>
      <c r="BF288"/>
      <c r="BG288"/>
      <c r="BH288"/>
      <c r="BI288"/>
      <c r="BJ288"/>
      <c r="BK288"/>
      <c r="BL288"/>
      <c r="BM288"/>
      <c r="BN288"/>
      <c r="BO288"/>
      <c r="BP288"/>
      <c r="BQ288"/>
      <c r="BR288"/>
      <c r="BS288"/>
      <c r="BT288"/>
      <c r="BU288"/>
      <c r="BV288"/>
      <c r="BW288"/>
      <c r="BX288"/>
      <c r="BY288"/>
      <c r="BZ288"/>
      <c r="CA288"/>
      <c r="CB288"/>
      <c r="CC288"/>
      <c r="CD288"/>
      <c r="CE288"/>
      <c r="CF288"/>
      <c r="CG288"/>
      <c r="CH288"/>
      <c r="CI288"/>
      <c r="CJ288"/>
      <c r="CK288"/>
      <c r="CL288"/>
      <c r="CM288"/>
      <c r="CN288"/>
      <c r="CO288"/>
      <c r="CP288"/>
      <c r="CQ288"/>
      <c r="CR288"/>
      <c r="CS288"/>
      <c r="CT288"/>
      <c r="CU288"/>
      <c r="CV288"/>
      <c r="CW288"/>
      <c r="CX288"/>
      <c r="CY288"/>
      <c r="CZ288"/>
      <c r="DA288"/>
      <c r="DB288"/>
      <c r="DC288"/>
      <c r="DD288"/>
      <c r="DE288"/>
      <c r="DF288"/>
    </row>
    <row r="289" spans="1:110" x14ac:dyDescent="0.25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/>
      <c r="AL289"/>
      <c r="AM289"/>
      <c r="AN289"/>
      <c r="AO289"/>
      <c r="AP289"/>
      <c r="AQ289"/>
      <c r="AR289"/>
      <c r="AS289"/>
      <c r="AT289"/>
      <c r="AU289"/>
      <c r="AV289"/>
      <c r="AW289"/>
      <c r="AX289"/>
      <c r="AY289"/>
      <c r="AZ289"/>
      <c r="BA289"/>
      <c r="BB289"/>
      <c r="BC289"/>
      <c r="BD289"/>
      <c r="BE289"/>
      <c r="BF289"/>
      <c r="BG289"/>
      <c r="BH289"/>
      <c r="BI289"/>
      <c r="BJ289"/>
      <c r="BK289"/>
      <c r="BL289"/>
      <c r="BM289"/>
      <c r="BN289"/>
      <c r="BO289"/>
      <c r="BP289"/>
      <c r="BQ289"/>
      <c r="BR289"/>
      <c r="BS289"/>
      <c r="BT289"/>
      <c r="BU289"/>
      <c r="BV289"/>
      <c r="BW289"/>
      <c r="BX289"/>
      <c r="BY289"/>
      <c r="BZ289"/>
      <c r="CA289"/>
      <c r="CB289"/>
      <c r="CC289"/>
      <c r="CD289"/>
      <c r="CE289"/>
      <c r="CF289"/>
      <c r="CG289"/>
      <c r="CH289"/>
      <c r="CI289"/>
      <c r="CJ289"/>
      <c r="CK289"/>
      <c r="CL289"/>
      <c r="CM289"/>
      <c r="CN289"/>
      <c r="CO289"/>
      <c r="CP289"/>
      <c r="CQ289"/>
      <c r="CR289"/>
      <c r="CS289"/>
      <c r="CT289"/>
      <c r="CU289"/>
      <c r="CV289"/>
      <c r="CW289"/>
      <c r="CX289"/>
      <c r="CY289"/>
      <c r="CZ289"/>
      <c r="DA289"/>
      <c r="DB289"/>
      <c r="DC289"/>
      <c r="DD289"/>
      <c r="DE289"/>
      <c r="DF289"/>
    </row>
    <row r="290" spans="1:110" x14ac:dyDescent="0.25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/>
      <c r="AL290"/>
      <c r="AM290"/>
      <c r="AN290"/>
      <c r="AO290"/>
      <c r="AP290"/>
      <c r="AQ290"/>
      <c r="AR290"/>
      <c r="AS290"/>
      <c r="AT290"/>
      <c r="AU290"/>
      <c r="AV290"/>
      <c r="AW290"/>
      <c r="AX290"/>
      <c r="AY290"/>
      <c r="AZ290"/>
      <c r="BA290"/>
      <c r="BB290"/>
      <c r="BC290"/>
      <c r="BD290"/>
      <c r="BE290"/>
      <c r="BF290"/>
      <c r="BG290"/>
      <c r="BH290"/>
      <c r="BI290"/>
      <c r="BJ290"/>
      <c r="BK290"/>
      <c r="BL290"/>
      <c r="BM290"/>
      <c r="BN290"/>
      <c r="BO290"/>
      <c r="BP290"/>
      <c r="BQ290"/>
      <c r="BR290"/>
      <c r="BS290"/>
      <c r="BT290"/>
      <c r="BU290"/>
      <c r="BV290"/>
      <c r="BW290"/>
      <c r="BX290"/>
      <c r="BY290"/>
      <c r="BZ290"/>
      <c r="CA290"/>
      <c r="CB290"/>
      <c r="CC290"/>
      <c r="CD290"/>
      <c r="CE290"/>
      <c r="CF290"/>
      <c r="CG290"/>
      <c r="CH290"/>
      <c r="CI290"/>
      <c r="CJ290"/>
      <c r="CK290"/>
      <c r="CL290"/>
      <c r="CM290"/>
      <c r="CN290"/>
      <c r="CO290"/>
      <c r="CP290"/>
      <c r="CQ290"/>
      <c r="CR290"/>
      <c r="CS290"/>
      <c r="CT290"/>
      <c r="CU290"/>
      <c r="CV290"/>
      <c r="CW290"/>
      <c r="CX290"/>
      <c r="CY290"/>
      <c r="CZ290"/>
      <c r="DA290"/>
      <c r="DB290"/>
      <c r="DC290"/>
      <c r="DD290"/>
      <c r="DE290"/>
      <c r="DF290"/>
    </row>
    <row r="291" spans="1:110" x14ac:dyDescent="0.25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/>
      <c r="AL291"/>
      <c r="AM291"/>
      <c r="AN291"/>
      <c r="AO291"/>
      <c r="AP291"/>
      <c r="AQ291"/>
      <c r="AR291"/>
      <c r="AS291"/>
      <c r="AT291"/>
      <c r="AU291"/>
      <c r="AV291"/>
      <c r="AW291"/>
      <c r="AX291"/>
      <c r="AY291"/>
      <c r="AZ291"/>
      <c r="BA291"/>
      <c r="BB291"/>
      <c r="BC291"/>
      <c r="BD291"/>
      <c r="BE291"/>
      <c r="BF291"/>
      <c r="BG291"/>
      <c r="BH291"/>
      <c r="BI291"/>
      <c r="BJ291"/>
      <c r="BK291"/>
      <c r="BL291"/>
      <c r="BM291"/>
      <c r="BN291"/>
      <c r="BO291"/>
      <c r="BP291"/>
      <c r="BQ291"/>
      <c r="BR291"/>
      <c r="BS291"/>
      <c r="BT291"/>
      <c r="BU291"/>
      <c r="BV291"/>
      <c r="BW291"/>
      <c r="BX291"/>
      <c r="BY291"/>
      <c r="BZ291"/>
      <c r="CA291"/>
      <c r="CB291"/>
      <c r="CC291"/>
      <c r="CD291"/>
      <c r="CE291"/>
      <c r="CF291"/>
      <c r="CG291"/>
      <c r="CH291"/>
      <c r="CI291"/>
      <c r="CJ291"/>
      <c r="CK291"/>
      <c r="CL291"/>
      <c r="CM291"/>
      <c r="CN291"/>
      <c r="CO291"/>
      <c r="CP291"/>
      <c r="CQ291"/>
      <c r="CR291"/>
      <c r="CS291"/>
      <c r="CT291"/>
      <c r="CU291"/>
      <c r="CV291"/>
      <c r="CW291"/>
      <c r="CX291"/>
      <c r="CY291"/>
      <c r="CZ291"/>
      <c r="DA291"/>
      <c r="DB291"/>
      <c r="DC291"/>
      <c r="DD291"/>
      <c r="DE291"/>
      <c r="DF291"/>
    </row>
    <row r="292" spans="1:110" x14ac:dyDescent="0.25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  <c r="AK292"/>
      <c r="AL292"/>
      <c r="AM292"/>
      <c r="AN292"/>
      <c r="AO292"/>
      <c r="AP292"/>
      <c r="AQ292"/>
      <c r="AR292"/>
      <c r="AS292"/>
      <c r="AT292"/>
      <c r="AU292"/>
      <c r="AV292"/>
      <c r="AW292"/>
      <c r="AX292"/>
      <c r="AY292"/>
      <c r="AZ292"/>
      <c r="BA292"/>
      <c r="BB292"/>
      <c r="BC292"/>
      <c r="BD292"/>
      <c r="BE292"/>
      <c r="BF292"/>
      <c r="BG292"/>
      <c r="BH292"/>
      <c r="BI292"/>
      <c r="BJ292"/>
      <c r="BK292"/>
      <c r="BL292"/>
      <c r="BM292"/>
      <c r="BN292"/>
      <c r="BO292"/>
      <c r="BP292"/>
      <c r="BQ292"/>
      <c r="BR292"/>
      <c r="BS292"/>
      <c r="BT292"/>
      <c r="BU292"/>
      <c r="BV292"/>
      <c r="BW292"/>
      <c r="BX292"/>
      <c r="BY292"/>
      <c r="BZ292"/>
      <c r="CA292"/>
      <c r="CB292"/>
      <c r="CC292"/>
      <c r="CD292"/>
      <c r="CE292"/>
      <c r="CF292"/>
      <c r="CG292"/>
      <c r="CH292"/>
      <c r="CI292"/>
      <c r="CJ292"/>
      <c r="CK292"/>
      <c r="CL292"/>
      <c r="CM292"/>
      <c r="CN292"/>
      <c r="CO292"/>
      <c r="CP292"/>
      <c r="CQ292"/>
      <c r="CR292"/>
      <c r="CS292"/>
      <c r="CT292"/>
      <c r="CU292"/>
      <c r="CV292"/>
      <c r="CW292"/>
      <c r="CX292"/>
      <c r="CY292"/>
      <c r="CZ292"/>
      <c r="DA292"/>
      <c r="DB292"/>
      <c r="DC292"/>
      <c r="DD292"/>
      <c r="DE292"/>
      <c r="DF292"/>
    </row>
    <row r="293" spans="1:110" x14ac:dyDescent="0.25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/>
      <c r="AL293"/>
      <c r="AM293"/>
      <c r="AN293"/>
      <c r="AO293"/>
      <c r="AP293"/>
      <c r="AQ293"/>
      <c r="AR293"/>
      <c r="AS293"/>
      <c r="AT293"/>
      <c r="AU293"/>
      <c r="AV293"/>
      <c r="AW293"/>
      <c r="AX293"/>
      <c r="AY293"/>
      <c r="AZ293"/>
      <c r="BA293"/>
      <c r="BB293"/>
      <c r="BC293"/>
      <c r="BD293"/>
      <c r="BE293"/>
      <c r="BF293"/>
      <c r="BG293"/>
      <c r="BH293"/>
      <c r="BI293"/>
      <c r="BJ293"/>
      <c r="BK293"/>
      <c r="BL293"/>
      <c r="BM293"/>
      <c r="BN293"/>
      <c r="BO293"/>
      <c r="BP293"/>
      <c r="BQ293"/>
      <c r="BR293"/>
      <c r="BS293"/>
      <c r="BT293"/>
      <c r="BU293"/>
      <c r="BV293"/>
      <c r="BW293"/>
      <c r="BX293"/>
      <c r="BY293"/>
      <c r="BZ293"/>
      <c r="CA293"/>
      <c r="CB293"/>
      <c r="CC293"/>
      <c r="CD293"/>
      <c r="CE293"/>
      <c r="CF293"/>
      <c r="CG293"/>
      <c r="CH293"/>
      <c r="CI293"/>
      <c r="CJ293"/>
      <c r="CK293"/>
      <c r="CL293"/>
      <c r="CM293"/>
      <c r="CN293"/>
      <c r="CO293"/>
      <c r="CP293"/>
      <c r="CQ293"/>
      <c r="CR293"/>
      <c r="CS293"/>
      <c r="CT293"/>
      <c r="CU293"/>
      <c r="CV293"/>
      <c r="CW293"/>
      <c r="CX293"/>
      <c r="CY293"/>
      <c r="CZ293"/>
      <c r="DA293"/>
      <c r="DB293"/>
      <c r="DC293"/>
      <c r="DD293"/>
      <c r="DE293"/>
      <c r="DF293"/>
    </row>
    <row r="294" spans="1:110" x14ac:dyDescent="0.25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/>
      <c r="AL294"/>
      <c r="AM294"/>
      <c r="AN294"/>
      <c r="AO294"/>
      <c r="AP294"/>
      <c r="AQ294"/>
      <c r="AR294"/>
      <c r="AS294"/>
      <c r="AT294"/>
      <c r="AU294"/>
      <c r="AV294"/>
      <c r="AW294"/>
      <c r="AX294"/>
      <c r="AY294"/>
      <c r="AZ294"/>
      <c r="BA294"/>
      <c r="BB294"/>
      <c r="BC294"/>
      <c r="BD294"/>
      <c r="BE294"/>
      <c r="BF294"/>
      <c r="BG294"/>
      <c r="BH294"/>
      <c r="BI294"/>
      <c r="BJ294"/>
      <c r="BK294"/>
      <c r="BL294"/>
      <c r="BM294"/>
      <c r="BN294"/>
      <c r="BO294"/>
      <c r="BP294"/>
      <c r="BQ294"/>
      <c r="BR294"/>
      <c r="BS294"/>
      <c r="BT294"/>
      <c r="BU294"/>
      <c r="BV294"/>
      <c r="BW294"/>
      <c r="BX294"/>
      <c r="BY294"/>
      <c r="BZ294"/>
      <c r="CA294"/>
      <c r="CB294"/>
      <c r="CC294"/>
      <c r="CD294"/>
      <c r="CE294"/>
      <c r="CF294"/>
      <c r="CG294"/>
      <c r="CH294"/>
      <c r="CI294"/>
      <c r="CJ294"/>
      <c r="CK294"/>
      <c r="CL294"/>
      <c r="CM294"/>
      <c r="CN294"/>
      <c r="CO294"/>
      <c r="CP294"/>
      <c r="CQ294"/>
      <c r="CR294"/>
      <c r="CS294"/>
      <c r="CT294"/>
      <c r="CU294"/>
      <c r="CV294"/>
      <c r="CW294"/>
      <c r="CX294"/>
      <c r="CY294"/>
      <c r="CZ294"/>
      <c r="DA294"/>
      <c r="DB294"/>
      <c r="DC294"/>
      <c r="DD294"/>
      <c r="DE294"/>
      <c r="DF294"/>
    </row>
    <row r="295" spans="1:110" x14ac:dyDescent="0.25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/>
      <c r="AL295"/>
      <c r="AM295"/>
      <c r="AN295"/>
      <c r="AO295"/>
      <c r="AP295"/>
      <c r="AQ295"/>
      <c r="AR295"/>
      <c r="AS295"/>
      <c r="AT295"/>
      <c r="AU295"/>
      <c r="AV295"/>
      <c r="AW295"/>
      <c r="AX295"/>
      <c r="AY295"/>
      <c r="AZ295"/>
      <c r="BA295"/>
      <c r="BB295"/>
      <c r="BC295"/>
      <c r="BD295"/>
      <c r="BE295"/>
      <c r="BF295"/>
      <c r="BG295"/>
      <c r="BH295"/>
      <c r="BI295"/>
      <c r="BJ295"/>
      <c r="BK295"/>
      <c r="BL295"/>
      <c r="BM295"/>
      <c r="BN295"/>
      <c r="BO295"/>
      <c r="BP295"/>
      <c r="BQ295"/>
      <c r="BR295"/>
      <c r="BS295"/>
      <c r="BT295"/>
      <c r="BU295"/>
      <c r="BV295"/>
      <c r="BW295"/>
      <c r="BX295"/>
      <c r="BY295"/>
      <c r="BZ295"/>
      <c r="CA295"/>
      <c r="CB295"/>
      <c r="CC295"/>
      <c r="CD295"/>
      <c r="CE295"/>
      <c r="CF295"/>
      <c r="CG295"/>
      <c r="CH295"/>
      <c r="CI295"/>
      <c r="CJ295"/>
      <c r="CK295"/>
      <c r="CL295"/>
      <c r="CM295"/>
      <c r="CN295"/>
      <c r="CO295"/>
      <c r="CP295"/>
      <c r="CQ295"/>
      <c r="CR295"/>
      <c r="CS295"/>
      <c r="CT295"/>
      <c r="CU295"/>
      <c r="CV295"/>
      <c r="CW295"/>
      <c r="CX295"/>
      <c r="CY295"/>
      <c r="CZ295"/>
      <c r="DA295"/>
      <c r="DB295"/>
      <c r="DC295"/>
      <c r="DD295"/>
      <c r="DE295"/>
      <c r="DF295"/>
    </row>
    <row r="296" spans="1:110" x14ac:dyDescent="0.25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/>
      <c r="AL296"/>
      <c r="AM296"/>
      <c r="AN296"/>
      <c r="AO296"/>
      <c r="AP296"/>
      <c r="AQ296"/>
      <c r="AR296"/>
      <c r="AS296"/>
      <c r="AT296"/>
      <c r="AU296"/>
      <c r="AV296"/>
      <c r="AW296"/>
      <c r="AX296"/>
      <c r="AY296"/>
      <c r="AZ296"/>
      <c r="BA296"/>
      <c r="BB296"/>
      <c r="BC296"/>
      <c r="BD296"/>
      <c r="BE296"/>
      <c r="BF296"/>
      <c r="BG296"/>
      <c r="BH296"/>
      <c r="BI296"/>
      <c r="BJ296"/>
      <c r="BK296"/>
      <c r="BL296"/>
      <c r="BM296"/>
      <c r="BN296"/>
      <c r="BO296"/>
      <c r="BP296"/>
      <c r="BQ296"/>
      <c r="BR296"/>
      <c r="BS296"/>
      <c r="BT296"/>
      <c r="BU296"/>
      <c r="BV296"/>
      <c r="BW296"/>
      <c r="BX296"/>
      <c r="BY296"/>
      <c r="BZ296"/>
      <c r="CA296"/>
      <c r="CB296"/>
      <c r="CC296"/>
      <c r="CD296"/>
      <c r="CE296"/>
      <c r="CF296"/>
      <c r="CG296"/>
      <c r="CH296"/>
      <c r="CI296"/>
      <c r="CJ296"/>
      <c r="CK296"/>
      <c r="CL296"/>
      <c r="CM296"/>
      <c r="CN296"/>
      <c r="CO296"/>
      <c r="CP296"/>
      <c r="CQ296"/>
      <c r="CR296"/>
      <c r="CS296"/>
      <c r="CT296"/>
      <c r="CU296"/>
      <c r="CV296"/>
      <c r="CW296"/>
      <c r="CX296"/>
      <c r="CY296"/>
      <c r="CZ296"/>
      <c r="DA296"/>
      <c r="DB296"/>
      <c r="DC296"/>
      <c r="DD296"/>
      <c r="DE296"/>
      <c r="DF296"/>
    </row>
    <row r="297" spans="1:110" x14ac:dyDescent="0.25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/>
      <c r="AL297"/>
      <c r="AM297"/>
      <c r="AN297"/>
      <c r="AO297"/>
      <c r="AP297"/>
      <c r="AQ297"/>
      <c r="AR297"/>
      <c r="AS297"/>
      <c r="AT297"/>
      <c r="AU297"/>
      <c r="AV297"/>
      <c r="AW297"/>
      <c r="AX297"/>
      <c r="AY297"/>
      <c r="AZ297"/>
      <c r="BA297"/>
      <c r="BB297"/>
      <c r="BC297"/>
      <c r="BD297"/>
      <c r="BE297"/>
      <c r="BF297"/>
      <c r="BG297"/>
      <c r="BH297"/>
      <c r="BI297"/>
      <c r="BJ297"/>
      <c r="BK297"/>
      <c r="BL297"/>
      <c r="BM297"/>
      <c r="BN297"/>
      <c r="BO297"/>
      <c r="BP297"/>
      <c r="BQ297"/>
      <c r="BR297"/>
      <c r="BS297"/>
      <c r="BT297"/>
      <c r="BU297"/>
      <c r="BV297"/>
      <c r="BW297"/>
      <c r="BX297"/>
      <c r="BY297"/>
      <c r="BZ297"/>
      <c r="CA297"/>
      <c r="CB297"/>
      <c r="CC297"/>
      <c r="CD297"/>
      <c r="CE297"/>
      <c r="CF297"/>
      <c r="CG297"/>
      <c r="CH297"/>
      <c r="CI297"/>
      <c r="CJ297"/>
      <c r="CK297"/>
      <c r="CL297"/>
      <c r="CM297"/>
      <c r="CN297"/>
      <c r="CO297"/>
      <c r="CP297"/>
      <c r="CQ297"/>
      <c r="CR297"/>
      <c r="CS297"/>
      <c r="CT297"/>
      <c r="CU297"/>
      <c r="CV297"/>
      <c r="CW297"/>
      <c r="CX297"/>
      <c r="CY297"/>
      <c r="CZ297"/>
      <c r="DA297"/>
      <c r="DB297"/>
      <c r="DC297"/>
      <c r="DD297"/>
      <c r="DE297"/>
      <c r="DF297"/>
    </row>
    <row r="298" spans="1:110" x14ac:dyDescent="0.25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/>
      <c r="AL298"/>
      <c r="AM298"/>
      <c r="AN298"/>
      <c r="AO298"/>
      <c r="AP298"/>
      <c r="AQ298"/>
      <c r="AR298"/>
      <c r="AS298"/>
      <c r="AT298"/>
      <c r="AU298"/>
      <c r="AV298"/>
      <c r="AW298"/>
      <c r="AX298"/>
      <c r="AY298"/>
      <c r="AZ298"/>
      <c r="BA298"/>
      <c r="BB298"/>
      <c r="BC298"/>
      <c r="BD298"/>
      <c r="BE298"/>
      <c r="BF298"/>
      <c r="BG298"/>
      <c r="BH298"/>
      <c r="BI298"/>
      <c r="BJ298"/>
      <c r="BK298"/>
      <c r="BL298"/>
      <c r="BM298"/>
      <c r="BN298"/>
      <c r="BO298"/>
      <c r="BP298"/>
      <c r="BQ298"/>
      <c r="BR298"/>
      <c r="BS298"/>
      <c r="BT298"/>
      <c r="BU298"/>
      <c r="BV298"/>
      <c r="BW298"/>
      <c r="BX298"/>
      <c r="BY298"/>
      <c r="BZ298"/>
      <c r="CA298"/>
      <c r="CB298"/>
      <c r="CC298"/>
      <c r="CD298"/>
      <c r="CE298"/>
      <c r="CF298"/>
      <c r="CG298"/>
      <c r="CH298"/>
      <c r="CI298"/>
      <c r="CJ298"/>
      <c r="CK298"/>
      <c r="CL298"/>
      <c r="CM298"/>
      <c r="CN298"/>
      <c r="CO298"/>
      <c r="CP298"/>
      <c r="CQ298"/>
      <c r="CR298"/>
      <c r="CS298"/>
      <c r="CT298"/>
      <c r="CU298"/>
      <c r="CV298"/>
      <c r="CW298"/>
      <c r="CX298"/>
      <c r="CY298"/>
      <c r="CZ298"/>
      <c r="DA298"/>
      <c r="DB298"/>
      <c r="DC298"/>
      <c r="DD298"/>
      <c r="DE298"/>
      <c r="DF298"/>
    </row>
    <row r="299" spans="1:110" x14ac:dyDescent="0.25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/>
      <c r="AL299"/>
      <c r="AM299"/>
      <c r="AN299"/>
      <c r="AO299"/>
      <c r="AP299"/>
      <c r="AQ299"/>
      <c r="AR299"/>
      <c r="AS299"/>
      <c r="AT299"/>
      <c r="AU299"/>
      <c r="AV299"/>
      <c r="AW299"/>
      <c r="AX299"/>
      <c r="AY299"/>
      <c r="AZ299"/>
      <c r="BA299"/>
      <c r="BB299"/>
      <c r="BC299"/>
      <c r="BD299"/>
      <c r="BE299"/>
      <c r="BF299"/>
      <c r="BG299"/>
      <c r="BH299"/>
      <c r="BI299"/>
      <c r="BJ299"/>
      <c r="BK299"/>
      <c r="BL299"/>
      <c r="BM299"/>
      <c r="BN299"/>
      <c r="BO299"/>
      <c r="BP299"/>
      <c r="BQ299"/>
      <c r="BR299"/>
      <c r="BS299"/>
      <c r="BT299"/>
      <c r="BU299"/>
      <c r="BV299"/>
      <c r="BW299"/>
      <c r="BX299"/>
      <c r="BY299"/>
      <c r="BZ299"/>
      <c r="CA299"/>
      <c r="CB299"/>
      <c r="CC299"/>
      <c r="CD299"/>
      <c r="CE299"/>
      <c r="CF299"/>
      <c r="CG299"/>
      <c r="CH299"/>
      <c r="CI299"/>
      <c r="CJ299"/>
      <c r="CK299"/>
      <c r="CL299"/>
      <c r="CM299"/>
      <c r="CN299"/>
      <c r="CO299"/>
      <c r="CP299"/>
      <c r="CQ299"/>
      <c r="CR299"/>
      <c r="CS299"/>
      <c r="CT299"/>
      <c r="CU299"/>
      <c r="CV299"/>
      <c r="CW299"/>
      <c r="CX299"/>
      <c r="CY299"/>
      <c r="CZ299"/>
      <c r="DA299"/>
      <c r="DB299"/>
      <c r="DC299"/>
      <c r="DD299"/>
      <c r="DE299"/>
      <c r="DF299"/>
    </row>
    <row r="300" spans="1:110" x14ac:dyDescent="0.25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/>
      <c r="AL300"/>
      <c r="AM300"/>
      <c r="AN300"/>
      <c r="AO300"/>
      <c r="AP300"/>
      <c r="AQ300"/>
      <c r="AR300"/>
      <c r="AS300"/>
      <c r="AT300"/>
      <c r="AU300"/>
      <c r="AV300"/>
      <c r="AW300"/>
      <c r="AX300"/>
      <c r="AY300"/>
      <c r="AZ300"/>
      <c r="BA300"/>
      <c r="BB300"/>
      <c r="BC300"/>
      <c r="BD300"/>
      <c r="BE300"/>
      <c r="BF300"/>
      <c r="BG300"/>
      <c r="BH300"/>
      <c r="BI300"/>
      <c r="BJ300"/>
      <c r="BK300"/>
      <c r="BL300"/>
      <c r="BM300"/>
      <c r="BN300"/>
      <c r="BO300"/>
      <c r="BP300"/>
      <c r="BQ300"/>
      <c r="BR300"/>
      <c r="BS300"/>
      <c r="BT300"/>
      <c r="BU300"/>
      <c r="BV300"/>
      <c r="BW300"/>
      <c r="BX300"/>
      <c r="BY300"/>
      <c r="BZ300"/>
      <c r="CA300"/>
      <c r="CB300"/>
      <c r="CC300"/>
      <c r="CD300"/>
      <c r="CE300"/>
      <c r="CF300"/>
      <c r="CG300"/>
      <c r="CH300"/>
      <c r="CI300"/>
      <c r="CJ300"/>
      <c r="CK300"/>
      <c r="CL300"/>
      <c r="CM300"/>
      <c r="CN300"/>
      <c r="CO300"/>
      <c r="CP300"/>
      <c r="CQ300"/>
      <c r="CR300"/>
      <c r="CS300"/>
      <c r="CT300"/>
      <c r="CU300"/>
      <c r="CV300"/>
      <c r="CW300"/>
      <c r="CX300"/>
      <c r="CY300"/>
      <c r="CZ300"/>
      <c r="DA300"/>
      <c r="DB300"/>
      <c r="DC300"/>
      <c r="DD300"/>
      <c r="DE300"/>
      <c r="DF300"/>
    </row>
    <row r="301" spans="1:110" x14ac:dyDescent="0.25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/>
      <c r="AL301"/>
      <c r="AM301"/>
      <c r="AN301"/>
      <c r="AO301"/>
      <c r="AP301"/>
      <c r="AQ301"/>
      <c r="AR301"/>
      <c r="AS301"/>
      <c r="AT301"/>
      <c r="AU301"/>
      <c r="AV301"/>
      <c r="AW301"/>
      <c r="AX301"/>
      <c r="AY301"/>
      <c r="AZ301"/>
      <c r="BA301"/>
      <c r="BB301"/>
      <c r="BC301"/>
      <c r="BD301"/>
      <c r="BE301"/>
      <c r="BF301"/>
      <c r="BG301"/>
      <c r="BH301"/>
      <c r="BI301"/>
      <c r="BJ301"/>
      <c r="BK301"/>
      <c r="BL301"/>
      <c r="BM301"/>
      <c r="BN301"/>
      <c r="BO301"/>
      <c r="BP301"/>
      <c r="BQ301"/>
      <c r="BR301"/>
      <c r="BS301"/>
      <c r="BT301"/>
      <c r="BU301"/>
      <c r="BV301"/>
      <c r="BW301"/>
      <c r="BX301"/>
      <c r="BY301"/>
      <c r="BZ301"/>
      <c r="CA301"/>
      <c r="CB301"/>
      <c r="CC301"/>
      <c r="CD301"/>
      <c r="CE301"/>
      <c r="CF301"/>
      <c r="CG301"/>
      <c r="CH301"/>
      <c r="CI301"/>
      <c r="CJ301"/>
      <c r="CK301"/>
      <c r="CL301"/>
      <c r="CM301"/>
      <c r="CN301"/>
      <c r="CO301"/>
      <c r="CP301"/>
      <c r="CQ301"/>
      <c r="CR301"/>
      <c r="CS301"/>
      <c r="CT301"/>
      <c r="CU301"/>
      <c r="CV301"/>
      <c r="CW301"/>
      <c r="CX301"/>
      <c r="CY301"/>
      <c r="CZ301"/>
      <c r="DA301"/>
      <c r="DB301"/>
      <c r="DC301"/>
      <c r="DD301"/>
      <c r="DE301"/>
      <c r="DF301"/>
    </row>
    <row r="302" spans="1:110" x14ac:dyDescent="0.25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/>
      <c r="AL302"/>
      <c r="AM302"/>
      <c r="AN302"/>
      <c r="AO302"/>
      <c r="AP302"/>
      <c r="AQ302"/>
      <c r="AR302"/>
      <c r="AS302"/>
      <c r="AT302"/>
      <c r="AU302"/>
      <c r="AV302"/>
      <c r="AW302"/>
      <c r="AX302"/>
      <c r="AY302"/>
      <c r="AZ302"/>
      <c r="BA302"/>
      <c r="BB302"/>
      <c r="BC302"/>
      <c r="BD302"/>
      <c r="BE302"/>
      <c r="BF302"/>
      <c r="BG302"/>
      <c r="BH302"/>
      <c r="BI302"/>
      <c r="BJ302"/>
      <c r="BK302"/>
      <c r="BL302"/>
      <c r="BM302"/>
      <c r="BN302"/>
      <c r="BO302"/>
      <c r="BP302"/>
      <c r="BQ302"/>
      <c r="BR302"/>
      <c r="BS302"/>
      <c r="BT302"/>
      <c r="BU302"/>
      <c r="BV302"/>
      <c r="BW302"/>
      <c r="BX302"/>
      <c r="BY302"/>
      <c r="BZ302"/>
      <c r="CA302"/>
      <c r="CB302"/>
      <c r="CC302"/>
      <c r="CD302"/>
      <c r="CE302"/>
      <c r="CF302"/>
      <c r="CG302"/>
      <c r="CH302"/>
      <c r="CI302"/>
      <c r="CJ302"/>
      <c r="CK302"/>
      <c r="CL302"/>
      <c r="CM302"/>
      <c r="CN302"/>
      <c r="CO302"/>
      <c r="CP302"/>
      <c r="CQ302"/>
      <c r="CR302"/>
      <c r="CS302"/>
      <c r="CT302"/>
      <c r="CU302"/>
      <c r="CV302"/>
      <c r="CW302"/>
      <c r="CX302"/>
      <c r="CY302"/>
      <c r="CZ302"/>
      <c r="DA302"/>
      <c r="DB302"/>
      <c r="DC302"/>
      <c r="DD302"/>
      <c r="DE302"/>
      <c r="DF302"/>
    </row>
    <row r="303" spans="1:110" x14ac:dyDescent="0.25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/>
      <c r="AL303"/>
      <c r="AM303"/>
      <c r="AN303"/>
      <c r="AO303"/>
      <c r="AP303"/>
      <c r="AQ303"/>
      <c r="AR303"/>
      <c r="AS303"/>
      <c r="AT303"/>
      <c r="AU303"/>
      <c r="AV303"/>
      <c r="AW303"/>
      <c r="AX303"/>
      <c r="AY303"/>
      <c r="AZ303"/>
      <c r="BA303"/>
      <c r="BB303"/>
      <c r="BC303"/>
      <c r="BD303"/>
      <c r="BE303"/>
      <c r="BF303"/>
      <c r="BG303"/>
      <c r="BH303"/>
      <c r="BI303"/>
      <c r="BJ303"/>
      <c r="BK303"/>
      <c r="BL303"/>
      <c r="BM303"/>
      <c r="BN303"/>
      <c r="BO303"/>
      <c r="BP303"/>
      <c r="BQ303"/>
      <c r="BR303"/>
      <c r="BS303"/>
      <c r="BT303"/>
      <c r="BU303"/>
      <c r="BV303"/>
      <c r="BW303"/>
      <c r="BX303"/>
      <c r="BY303"/>
      <c r="BZ303"/>
      <c r="CA303"/>
      <c r="CB303"/>
      <c r="CC303"/>
      <c r="CD303"/>
      <c r="CE303"/>
      <c r="CF303"/>
      <c r="CG303"/>
      <c r="CH303"/>
      <c r="CI303"/>
      <c r="CJ303"/>
      <c r="CK303"/>
      <c r="CL303"/>
      <c r="CM303"/>
      <c r="CN303"/>
      <c r="CO303"/>
      <c r="CP303"/>
      <c r="CQ303"/>
      <c r="CR303"/>
      <c r="CS303"/>
      <c r="CT303"/>
      <c r="CU303"/>
      <c r="CV303"/>
      <c r="CW303"/>
      <c r="CX303"/>
      <c r="CY303"/>
      <c r="CZ303"/>
      <c r="DA303"/>
      <c r="DB303"/>
      <c r="DC303"/>
      <c r="DD303"/>
      <c r="DE303"/>
      <c r="DF303"/>
    </row>
    <row r="304" spans="1:110" x14ac:dyDescent="0.25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/>
      <c r="AL304"/>
      <c r="AM304"/>
      <c r="AN304"/>
      <c r="AO304"/>
      <c r="AP304"/>
      <c r="AQ304"/>
      <c r="AR304"/>
      <c r="AS304"/>
      <c r="AT304"/>
      <c r="AU304"/>
      <c r="AV304"/>
      <c r="AW304"/>
      <c r="AX304"/>
      <c r="AY304"/>
      <c r="AZ304"/>
      <c r="BA304"/>
      <c r="BB304"/>
      <c r="BC304"/>
      <c r="BD304"/>
      <c r="BE304"/>
      <c r="BF304"/>
      <c r="BG304"/>
      <c r="BH304"/>
      <c r="BI304"/>
      <c r="BJ304"/>
      <c r="BK304"/>
      <c r="BL304"/>
      <c r="BM304"/>
      <c r="BN304"/>
      <c r="BO304"/>
      <c r="BP304"/>
      <c r="BQ304"/>
      <c r="BR304"/>
      <c r="BS304"/>
      <c r="BT304"/>
      <c r="BU304"/>
      <c r="BV304"/>
      <c r="BW304"/>
      <c r="BX304"/>
      <c r="BY304"/>
      <c r="BZ304"/>
      <c r="CA304"/>
      <c r="CB304"/>
      <c r="CC304"/>
      <c r="CD304"/>
      <c r="CE304"/>
      <c r="CF304"/>
      <c r="CG304"/>
      <c r="CH304"/>
      <c r="CI304"/>
      <c r="CJ304"/>
      <c r="CK304"/>
      <c r="CL304"/>
      <c r="CM304"/>
      <c r="CN304"/>
      <c r="CO304"/>
      <c r="CP304"/>
      <c r="CQ304"/>
      <c r="CR304"/>
      <c r="CS304"/>
      <c r="CT304"/>
      <c r="CU304"/>
      <c r="CV304"/>
      <c r="CW304"/>
      <c r="CX304"/>
      <c r="CY304"/>
      <c r="CZ304"/>
      <c r="DA304"/>
      <c r="DB304"/>
      <c r="DC304"/>
      <c r="DD304"/>
      <c r="DE304"/>
      <c r="DF304"/>
    </row>
    <row r="305" spans="1:110" x14ac:dyDescent="0.25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/>
      <c r="AL305"/>
      <c r="AM305"/>
      <c r="AN305"/>
      <c r="AO305"/>
      <c r="AP305"/>
      <c r="AQ305"/>
      <c r="AR305"/>
      <c r="AS305"/>
      <c r="AT305"/>
      <c r="AU305"/>
      <c r="AV305"/>
      <c r="AW305"/>
      <c r="AX305"/>
      <c r="AY305"/>
      <c r="AZ305"/>
      <c r="BA305"/>
      <c r="BB305"/>
      <c r="BC305"/>
      <c r="BD305"/>
      <c r="BE305"/>
      <c r="BF305"/>
      <c r="BG305"/>
      <c r="BH305"/>
      <c r="BI305"/>
      <c r="BJ305"/>
      <c r="BK305"/>
      <c r="BL305"/>
      <c r="BM305"/>
      <c r="BN305"/>
      <c r="BO305"/>
      <c r="BP305"/>
      <c r="BQ305"/>
      <c r="BR305"/>
      <c r="BS305"/>
      <c r="BT305"/>
      <c r="BU305"/>
      <c r="BV305"/>
      <c r="BW305"/>
      <c r="BX305"/>
      <c r="BY305"/>
      <c r="BZ305"/>
      <c r="CA305"/>
      <c r="CB305"/>
      <c r="CC305"/>
      <c r="CD305"/>
      <c r="CE305"/>
      <c r="CF305"/>
      <c r="CG305"/>
      <c r="CH305"/>
      <c r="CI305"/>
      <c r="CJ305"/>
      <c r="CK305"/>
      <c r="CL305"/>
      <c r="CM305"/>
      <c r="CN305"/>
      <c r="CO305"/>
      <c r="CP305"/>
      <c r="CQ305"/>
      <c r="CR305"/>
      <c r="CS305"/>
      <c r="CT305"/>
      <c r="CU305"/>
      <c r="CV305"/>
      <c r="CW305"/>
      <c r="CX305"/>
      <c r="CY305"/>
      <c r="CZ305"/>
      <c r="DA305"/>
      <c r="DB305"/>
      <c r="DC305"/>
      <c r="DD305"/>
      <c r="DE305"/>
      <c r="DF305"/>
    </row>
    <row r="306" spans="1:110" x14ac:dyDescent="0.25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/>
      <c r="AL306"/>
      <c r="AM306"/>
      <c r="AN306"/>
      <c r="AO306"/>
      <c r="AP306"/>
      <c r="AQ306"/>
      <c r="AR306"/>
      <c r="AS306"/>
      <c r="AT306"/>
      <c r="AU306"/>
      <c r="AV306"/>
      <c r="AW306"/>
      <c r="AX306"/>
      <c r="AY306"/>
      <c r="AZ306"/>
      <c r="BA306"/>
      <c r="BB306"/>
      <c r="BC306"/>
      <c r="BD306"/>
      <c r="BE306"/>
      <c r="BF306"/>
      <c r="BG306"/>
      <c r="BH306"/>
      <c r="BI306"/>
      <c r="BJ306"/>
      <c r="BK306"/>
      <c r="BL306"/>
      <c r="BM306"/>
      <c r="BN306"/>
      <c r="BO306"/>
      <c r="BP306"/>
      <c r="BQ306"/>
      <c r="BR306"/>
      <c r="BS306"/>
      <c r="BT306"/>
      <c r="BU306"/>
      <c r="BV306"/>
      <c r="BW306"/>
      <c r="BX306"/>
      <c r="BY306"/>
      <c r="BZ306"/>
      <c r="CA306"/>
      <c r="CB306"/>
      <c r="CC306"/>
      <c r="CD306"/>
      <c r="CE306"/>
      <c r="CF306"/>
      <c r="CG306"/>
      <c r="CH306"/>
      <c r="CI306"/>
      <c r="CJ306"/>
      <c r="CK306"/>
      <c r="CL306"/>
      <c r="CM306"/>
      <c r="CN306"/>
      <c r="CO306"/>
      <c r="CP306"/>
      <c r="CQ306"/>
      <c r="CR306"/>
      <c r="CS306"/>
      <c r="CT306"/>
      <c r="CU306"/>
      <c r="CV306"/>
      <c r="CW306"/>
      <c r="CX306"/>
      <c r="CY306"/>
      <c r="CZ306"/>
      <c r="DA306"/>
      <c r="DB306"/>
      <c r="DC306"/>
      <c r="DD306"/>
      <c r="DE306"/>
      <c r="DF306"/>
    </row>
    <row r="307" spans="1:110" x14ac:dyDescent="0.25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/>
      <c r="AL307"/>
      <c r="AM307"/>
      <c r="AN307"/>
      <c r="AO307"/>
      <c r="AP307"/>
      <c r="AQ307"/>
      <c r="AR307"/>
      <c r="AS307"/>
      <c r="AT307"/>
      <c r="AU307"/>
      <c r="AV307"/>
      <c r="AW307"/>
      <c r="AX307"/>
      <c r="AY307"/>
      <c r="AZ307"/>
      <c r="BA307"/>
      <c r="BB307"/>
      <c r="BC307"/>
      <c r="BD307"/>
      <c r="BE307"/>
      <c r="BF307"/>
      <c r="BG307"/>
      <c r="BH307"/>
      <c r="BI307"/>
      <c r="BJ307"/>
      <c r="BK307"/>
      <c r="BL307"/>
      <c r="BM307"/>
      <c r="BN307"/>
      <c r="BO307"/>
      <c r="BP307"/>
      <c r="BQ307"/>
      <c r="BR307"/>
      <c r="BS307"/>
      <c r="BT307"/>
      <c r="BU307"/>
      <c r="BV307"/>
      <c r="BW307"/>
      <c r="BX307"/>
      <c r="BY307"/>
      <c r="BZ307"/>
      <c r="CA307"/>
      <c r="CB307"/>
      <c r="CC307"/>
      <c r="CD307"/>
      <c r="CE307"/>
      <c r="CF307"/>
      <c r="CG307"/>
      <c r="CH307"/>
      <c r="CI307"/>
      <c r="CJ307"/>
      <c r="CK307"/>
      <c r="CL307"/>
      <c r="CM307"/>
      <c r="CN307"/>
      <c r="CO307"/>
      <c r="CP307"/>
      <c r="CQ307"/>
      <c r="CR307"/>
      <c r="CS307"/>
      <c r="CT307"/>
      <c r="CU307"/>
      <c r="CV307"/>
      <c r="CW307"/>
      <c r="CX307"/>
      <c r="CY307"/>
      <c r="CZ307"/>
      <c r="DA307"/>
      <c r="DB307"/>
      <c r="DC307"/>
      <c r="DD307"/>
      <c r="DE307"/>
      <c r="DF307"/>
    </row>
    <row r="308" spans="1:110" x14ac:dyDescent="0.25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/>
      <c r="AL308"/>
      <c r="AM308"/>
      <c r="AN308"/>
      <c r="AO308"/>
      <c r="AP308"/>
      <c r="AQ308"/>
      <c r="AR308"/>
      <c r="AS308"/>
      <c r="AT308"/>
      <c r="AU308"/>
      <c r="AV308"/>
      <c r="AW308"/>
      <c r="AX308"/>
      <c r="AY308"/>
      <c r="AZ308"/>
      <c r="BA308"/>
      <c r="BB308"/>
      <c r="BC308"/>
      <c r="BD308"/>
      <c r="BE308"/>
      <c r="BF308"/>
      <c r="BG308"/>
      <c r="BH308"/>
      <c r="BI308"/>
      <c r="BJ308"/>
      <c r="BK308"/>
      <c r="BL308"/>
      <c r="BM308"/>
      <c r="BN308"/>
      <c r="BO308"/>
      <c r="BP308"/>
      <c r="BQ308"/>
      <c r="BR308"/>
      <c r="BS308"/>
      <c r="BT308"/>
      <c r="BU308"/>
      <c r="BV308"/>
      <c r="BW308"/>
      <c r="BX308"/>
      <c r="BY308"/>
      <c r="BZ308"/>
      <c r="CA308"/>
      <c r="CB308"/>
      <c r="CC308"/>
      <c r="CD308"/>
      <c r="CE308"/>
      <c r="CF308"/>
      <c r="CG308"/>
      <c r="CH308"/>
      <c r="CI308"/>
      <c r="CJ308"/>
      <c r="CK308"/>
      <c r="CL308"/>
      <c r="CM308"/>
      <c r="CN308"/>
      <c r="CO308"/>
      <c r="CP308"/>
      <c r="CQ308"/>
      <c r="CR308"/>
      <c r="CS308"/>
      <c r="CT308"/>
      <c r="CU308"/>
      <c r="CV308"/>
      <c r="CW308"/>
      <c r="CX308"/>
      <c r="CY308"/>
      <c r="CZ308"/>
      <c r="DA308"/>
      <c r="DB308"/>
      <c r="DC308"/>
      <c r="DD308"/>
      <c r="DE308"/>
      <c r="DF308"/>
    </row>
    <row r="309" spans="1:110" x14ac:dyDescent="0.25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/>
      <c r="AL309"/>
      <c r="AM309"/>
      <c r="AN309"/>
      <c r="AO309"/>
      <c r="AP309"/>
      <c r="AQ309"/>
      <c r="AR309"/>
      <c r="AS309"/>
      <c r="AT309"/>
      <c r="AU309"/>
      <c r="AV309"/>
      <c r="AW309"/>
      <c r="AX309"/>
      <c r="AY309"/>
      <c r="AZ309"/>
      <c r="BA309"/>
      <c r="BB309"/>
      <c r="BC309"/>
      <c r="BD309"/>
      <c r="BE309"/>
      <c r="BF309"/>
      <c r="BG309"/>
      <c r="BH309"/>
      <c r="BI309"/>
      <c r="BJ309"/>
      <c r="BK309"/>
      <c r="BL309"/>
      <c r="BM309"/>
      <c r="BN309"/>
      <c r="BO309"/>
      <c r="BP309"/>
      <c r="BQ309"/>
      <c r="BR309"/>
      <c r="BS309"/>
      <c r="BT309"/>
      <c r="BU309"/>
      <c r="BV309"/>
      <c r="BW309"/>
      <c r="BX309"/>
      <c r="BY309"/>
      <c r="BZ309"/>
      <c r="CA309"/>
      <c r="CB309"/>
      <c r="CC309"/>
      <c r="CD309"/>
      <c r="CE309"/>
      <c r="CF309"/>
      <c r="CG309"/>
      <c r="CH309"/>
      <c r="CI309"/>
      <c r="CJ309"/>
      <c r="CK309"/>
      <c r="CL309"/>
      <c r="CM309"/>
      <c r="CN309"/>
      <c r="CO309"/>
      <c r="CP309"/>
      <c r="CQ309"/>
      <c r="CR309"/>
      <c r="CS309"/>
      <c r="CT309"/>
      <c r="CU309"/>
      <c r="CV309"/>
      <c r="CW309"/>
      <c r="CX309"/>
      <c r="CY309"/>
      <c r="CZ309"/>
      <c r="DA309"/>
      <c r="DB309"/>
      <c r="DC309"/>
      <c r="DD309"/>
      <c r="DE309"/>
      <c r="DF309"/>
    </row>
    <row r="310" spans="1:110" x14ac:dyDescent="0.25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  <c r="AL310"/>
      <c r="AM310"/>
      <c r="AN310"/>
      <c r="AO310"/>
      <c r="AP310"/>
      <c r="AQ310"/>
      <c r="AR310"/>
      <c r="AS310"/>
      <c r="AT310"/>
      <c r="AU310"/>
      <c r="AV310"/>
      <c r="AW310"/>
      <c r="AX310"/>
      <c r="AY310"/>
      <c r="AZ310"/>
      <c r="BA310"/>
      <c r="BB310"/>
      <c r="BC310"/>
      <c r="BD310"/>
      <c r="BE310"/>
      <c r="BF310"/>
      <c r="BG310"/>
      <c r="BH310"/>
      <c r="BI310"/>
      <c r="BJ310"/>
      <c r="BK310"/>
      <c r="BL310"/>
      <c r="BM310"/>
      <c r="BN310"/>
      <c r="BO310"/>
      <c r="BP310"/>
      <c r="BQ310"/>
      <c r="BR310"/>
      <c r="BS310"/>
      <c r="BT310"/>
      <c r="BU310"/>
      <c r="BV310"/>
      <c r="BW310"/>
      <c r="BX310"/>
      <c r="BY310"/>
      <c r="BZ310"/>
      <c r="CA310"/>
      <c r="CB310"/>
      <c r="CC310"/>
      <c r="CD310"/>
      <c r="CE310"/>
      <c r="CF310"/>
      <c r="CG310"/>
      <c r="CH310"/>
      <c r="CI310"/>
      <c r="CJ310"/>
      <c r="CK310"/>
      <c r="CL310"/>
      <c r="CM310"/>
      <c r="CN310"/>
      <c r="CO310"/>
      <c r="CP310"/>
      <c r="CQ310"/>
      <c r="CR310"/>
      <c r="CS310"/>
      <c r="CT310"/>
      <c r="CU310"/>
      <c r="CV310"/>
      <c r="CW310"/>
      <c r="CX310"/>
      <c r="CY310"/>
      <c r="CZ310"/>
      <c r="DA310"/>
      <c r="DB310"/>
      <c r="DC310"/>
      <c r="DD310"/>
      <c r="DE310"/>
      <c r="DF310"/>
    </row>
    <row r="311" spans="1:110" x14ac:dyDescent="0.25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/>
      <c r="AL311"/>
      <c r="AM311"/>
      <c r="AN311"/>
      <c r="AO311"/>
      <c r="AP311"/>
      <c r="AQ311"/>
      <c r="AR311"/>
      <c r="AS311"/>
      <c r="AT311"/>
      <c r="AU311"/>
      <c r="AV311"/>
      <c r="AW311"/>
      <c r="AX311"/>
      <c r="AY311"/>
      <c r="AZ311"/>
      <c r="BA311"/>
      <c r="BB311"/>
      <c r="BC311"/>
      <c r="BD311"/>
      <c r="BE311"/>
      <c r="BF311"/>
      <c r="BG311"/>
      <c r="BH311"/>
      <c r="BI311"/>
      <c r="BJ311"/>
      <c r="BK311"/>
      <c r="BL311"/>
      <c r="BM311"/>
      <c r="BN311"/>
      <c r="BO311"/>
      <c r="BP311"/>
      <c r="BQ311"/>
      <c r="BR311"/>
      <c r="BS311"/>
      <c r="BT311"/>
      <c r="BU311"/>
      <c r="BV311"/>
      <c r="BW311"/>
      <c r="BX311"/>
      <c r="BY311"/>
      <c r="BZ311"/>
      <c r="CA311"/>
      <c r="CB311"/>
      <c r="CC311"/>
      <c r="CD311"/>
      <c r="CE311"/>
      <c r="CF311"/>
      <c r="CG311"/>
      <c r="CH311"/>
      <c r="CI311"/>
      <c r="CJ311"/>
      <c r="CK311"/>
      <c r="CL311"/>
      <c r="CM311"/>
      <c r="CN311"/>
      <c r="CO311"/>
      <c r="CP311"/>
      <c r="CQ311"/>
      <c r="CR311"/>
      <c r="CS311"/>
      <c r="CT311"/>
      <c r="CU311"/>
      <c r="CV311"/>
      <c r="CW311"/>
      <c r="CX311"/>
      <c r="CY311"/>
      <c r="CZ311"/>
      <c r="DA311"/>
      <c r="DB311"/>
      <c r="DC311"/>
      <c r="DD311"/>
      <c r="DE311"/>
      <c r="DF311"/>
    </row>
    <row r="312" spans="1:110" x14ac:dyDescent="0.25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/>
      <c r="AL312"/>
      <c r="AM312"/>
      <c r="AN312"/>
      <c r="AO312"/>
      <c r="AP312"/>
      <c r="AQ312"/>
      <c r="AR312"/>
      <c r="AS312"/>
      <c r="AT312"/>
      <c r="AU312"/>
      <c r="AV312"/>
      <c r="AW312"/>
      <c r="AX312"/>
      <c r="AY312"/>
      <c r="AZ312"/>
      <c r="BA312"/>
      <c r="BB312"/>
      <c r="BC312"/>
      <c r="BD312"/>
      <c r="BE312"/>
      <c r="BF312"/>
      <c r="BG312"/>
      <c r="BH312"/>
      <c r="BI312"/>
      <c r="BJ312"/>
      <c r="BK312"/>
      <c r="BL312"/>
      <c r="BM312"/>
      <c r="BN312"/>
      <c r="BO312"/>
      <c r="BP312"/>
      <c r="BQ312"/>
      <c r="BR312"/>
      <c r="BS312"/>
      <c r="BT312"/>
      <c r="BU312"/>
      <c r="BV312"/>
      <c r="BW312"/>
      <c r="BX312"/>
      <c r="BY312"/>
      <c r="BZ312"/>
      <c r="CA312"/>
      <c r="CB312"/>
      <c r="CC312"/>
      <c r="CD312"/>
      <c r="CE312"/>
      <c r="CF312"/>
      <c r="CG312"/>
      <c r="CH312"/>
      <c r="CI312"/>
      <c r="CJ312"/>
      <c r="CK312"/>
      <c r="CL312"/>
      <c r="CM312"/>
      <c r="CN312"/>
      <c r="CO312"/>
      <c r="CP312"/>
      <c r="CQ312"/>
      <c r="CR312"/>
      <c r="CS312"/>
      <c r="CT312"/>
      <c r="CU312"/>
      <c r="CV312"/>
      <c r="CW312"/>
      <c r="CX312"/>
      <c r="CY312"/>
      <c r="CZ312"/>
      <c r="DA312"/>
      <c r="DB312"/>
      <c r="DC312"/>
      <c r="DD312"/>
      <c r="DE312"/>
      <c r="DF312"/>
    </row>
    <row r="313" spans="1:110" x14ac:dyDescent="0.25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/>
      <c r="AL313"/>
      <c r="AM313"/>
      <c r="AN313"/>
      <c r="AO313"/>
      <c r="AP313"/>
      <c r="AQ313"/>
      <c r="AR313"/>
      <c r="AS313"/>
      <c r="AT313"/>
      <c r="AU313"/>
      <c r="AV313"/>
      <c r="AW313"/>
      <c r="AX313"/>
      <c r="AY313"/>
      <c r="AZ313"/>
      <c r="BA313"/>
      <c r="BB313"/>
      <c r="BC313"/>
      <c r="BD313"/>
      <c r="BE313"/>
      <c r="BF313"/>
      <c r="BG313"/>
      <c r="BH313"/>
      <c r="BI313"/>
      <c r="BJ313"/>
      <c r="BK313"/>
      <c r="BL313"/>
      <c r="BM313"/>
      <c r="BN313"/>
      <c r="BO313"/>
      <c r="BP313"/>
      <c r="BQ313"/>
      <c r="BR313"/>
      <c r="BS313"/>
      <c r="BT313"/>
      <c r="BU313"/>
      <c r="BV313"/>
      <c r="BW313"/>
      <c r="BX313"/>
      <c r="BY313"/>
      <c r="BZ313"/>
      <c r="CA313"/>
      <c r="CB313"/>
      <c r="CC313"/>
      <c r="CD313"/>
      <c r="CE313"/>
      <c r="CF313"/>
      <c r="CG313"/>
      <c r="CH313"/>
      <c r="CI313"/>
      <c r="CJ313"/>
      <c r="CK313"/>
      <c r="CL313"/>
      <c r="CM313"/>
      <c r="CN313"/>
      <c r="CO313"/>
      <c r="CP313"/>
      <c r="CQ313"/>
      <c r="CR313"/>
      <c r="CS313"/>
      <c r="CT313"/>
      <c r="CU313"/>
      <c r="CV313"/>
      <c r="CW313"/>
      <c r="CX313"/>
      <c r="CY313"/>
      <c r="CZ313"/>
      <c r="DA313"/>
      <c r="DB313"/>
      <c r="DC313"/>
      <c r="DD313"/>
      <c r="DE313"/>
      <c r="DF313"/>
    </row>
    <row r="314" spans="1:110" x14ac:dyDescent="0.25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/>
      <c r="AL314"/>
      <c r="AM314"/>
      <c r="AN314"/>
      <c r="AO314"/>
      <c r="AP314"/>
      <c r="AQ314"/>
      <c r="AR314"/>
      <c r="AS314"/>
      <c r="AT314"/>
      <c r="AU314"/>
      <c r="AV314"/>
      <c r="AW314"/>
      <c r="AX314"/>
      <c r="AY314"/>
      <c r="AZ314"/>
      <c r="BA314"/>
      <c r="BB314"/>
      <c r="BC314"/>
      <c r="BD314"/>
      <c r="BE314"/>
      <c r="BF314"/>
      <c r="BG314"/>
      <c r="BH314"/>
      <c r="BI314"/>
      <c r="BJ314"/>
      <c r="BK314"/>
      <c r="BL314"/>
      <c r="BM314"/>
      <c r="BN314"/>
      <c r="BO314"/>
      <c r="BP314"/>
      <c r="BQ314"/>
      <c r="BR314"/>
      <c r="BS314"/>
      <c r="BT314"/>
      <c r="BU314"/>
      <c r="BV314"/>
      <c r="BW314"/>
      <c r="BX314"/>
      <c r="BY314"/>
      <c r="BZ314"/>
      <c r="CA314"/>
      <c r="CB314"/>
      <c r="CC314"/>
      <c r="CD314"/>
      <c r="CE314"/>
      <c r="CF314"/>
      <c r="CG314"/>
      <c r="CH314"/>
      <c r="CI314"/>
      <c r="CJ314"/>
      <c r="CK314"/>
      <c r="CL314"/>
      <c r="CM314"/>
      <c r="CN314"/>
      <c r="CO314"/>
      <c r="CP314"/>
      <c r="CQ314"/>
      <c r="CR314"/>
      <c r="CS314"/>
      <c r="CT314"/>
      <c r="CU314"/>
      <c r="CV314"/>
      <c r="CW314"/>
      <c r="CX314"/>
      <c r="CY314"/>
      <c r="CZ314"/>
      <c r="DA314"/>
      <c r="DB314"/>
      <c r="DC314"/>
      <c r="DD314"/>
      <c r="DE314"/>
      <c r="DF314"/>
    </row>
    <row r="315" spans="1:110" x14ac:dyDescent="0.25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/>
      <c r="AL315"/>
      <c r="AM315"/>
      <c r="AN315"/>
      <c r="AO315"/>
      <c r="AP315"/>
      <c r="AQ315"/>
      <c r="AR315"/>
      <c r="AS315"/>
      <c r="AT315"/>
      <c r="AU315"/>
      <c r="AV315"/>
      <c r="AW315"/>
      <c r="AX315"/>
      <c r="AY315"/>
      <c r="AZ315"/>
      <c r="BA315"/>
      <c r="BB315"/>
      <c r="BC315"/>
      <c r="BD315"/>
      <c r="BE315"/>
      <c r="BF315"/>
      <c r="BG315"/>
      <c r="BH315"/>
      <c r="BI315"/>
      <c r="BJ315"/>
      <c r="BK315"/>
      <c r="BL315"/>
      <c r="BM315"/>
      <c r="BN315"/>
      <c r="BO315"/>
      <c r="BP315"/>
      <c r="BQ315"/>
      <c r="BR315"/>
      <c r="BS315"/>
      <c r="BT315"/>
      <c r="BU315"/>
      <c r="BV315"/>
      <c r="BW315"/>
      <c r="BX315"/>
      <c r="BY315"/>
      <c r="BZ315"/>
      <c r="CA315"/>
      <c r="CB315"/>
      <c r="CC315"/>
      <c r="CD315"/>
      <c r="CE315"/>
      <c r="CF315"/>
      <c r="CG315"/>
      <c r="CH315"/>
      <c r="CI315"/>
      <c r="CJ315"/>
      <c r="CK315"/>
      <c r="CL315"/>
      <c r="CM315"/>
      <c r="CN315"/>
      <c r="CO315"/>
      <c r="CP315"/>
      <c r="CQ315"/>
      <c r="CR315"/>
      <c r="CS315"/>
      <c r="CT315"/>
      <c r="CU315"/>
      <c r="CV315"/>
      <c r="CW315"/>
      <c r="CX315"/>
      <c r="CY315"/>
      <c r="CZ315"/>
      <c r="DA315"/>
      <c r="DB315"/>
      <c r="DC315"/>
      <c r="DD315"/>
      <c r="DE315"/>
      <c r="DF315"/>
    </row>
    <row r="316" spans="1:110" x14ac:dyDescent="0.25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/>
      <c r="AL316"/>
      <c r="AM316"/>
      <c r="AN316"/>
      <c r="AO316"/>
      <c r="AP316"/>
      <c r="AQ316"/>
      <c r="AR316"/>
      <c r="AS316"/>
      <c r="AT316"/>
      <c r="AU316"/>
      <c r="AV316"/>
      <c r="AW316"/>
      <c r="AX316"/>
      <c r="AY316"/>
      <c r="AZ316"/>
      <c r="BA316"/>
      <c r="BB316"/>
      <c r="BC316"/>
      <c r="BD316"/>
      <c r="BE316"/>
      <c r="BF316"/>
      <c r="BG316"/>
      <c r="BH316"/>
      <c r="BI316"/>
      <c r="BJ316"/>
      <c r="BK316"/>
      <c r="BL316"/>
      <c r="BM316"/>
      <c r="BN316"/>
      <c r="BO316"/>
      <c r="BP316"/>
      <c r="BQ316"/>
      <c r="BR316"/>
      <c r="BS316"/>
      <c r="BT316"/>
      <c r="BU316"/>
      <c r="BV316"/>
      <c r="BW316"/>
      <c r="BX316"/>
      <c r="BY316"/>
      <c r="BZ316"/>
      <c r="CA316"/>
      <c r="CB316"/>
      <c r="CC316"/>
      <c r="CD316"/>
      <c r="CE316"/>
      <c r="CF316"/>
      <c r="CG316"/>
      <c r="CH316"/>
      <c r="CI316"/>
      <c r="CJ316"/>
      <c r="CK316"/>
      <c r="CL316"/>
      <c r="CM316"/>
      <c r="CN316"/>
      <c r="CO316"/>
      <c r="CP316"/>
      <c r="CQ316"/>
      <c r="CR316"/>
      <c r="CS316"/>
      <c r="CT316"/>
      <c r="CU316"/>
      <c r="CV316"/>
      <c r="CW316"/>
      <c r="CX316"/>
      <c r="CY316"/>
      <c r="CZ316"/>
      <c r="DA316"/>
      <c r="DB316"/>
      <c r="DC316"/>
      <c r="DD316"/>
      <c r="DE316"/>
      <c r="DF316"/>
    </row>
    <row r="317" spans="1:110" x14ac:dyDescent="0.25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/>
      <c r="AL317"/>
      <c r="AM317"/>
      <c r="AN317"/>
      <c r="AO317"/>
      <c r="AP317"/>
      <c r="AQ317"/>
      <c r="AR317"/>
      <c r="AS317"/>
      <c r="AT317"/>
      <c r="AU317"/>
      <c r="AV317"/>
      <c r="AW317"/>
      <c r="AX317"/>
      <c r="AY317"/>
      <c r="AZ317"/>
      <c r="BA317"/>
      <c r="BB317"/>
      <c r="BC317"/>
      <c r="BD317"/>
      <c r="BE317"/>
      <c r="BF317"/>
      <c r="BG317"/>
      <c r="BH317"/>
      <c r="BI317"/>
      <c r="BJ317"/>
      <c r="BK317"/>
      <c r="BL317"/>
      <c r="BM317"/>
      <c r="BN317"/>
      <c r="BO317"/>
      <c r="BP317"/>
      <c r="BQ317"/>
      <c r="BR317"/>
      <c r="BS317"/>
      <c r="BT317"/>
      <c r="BU317"/>
      <c r="BV317"/>
      <c r="BW317"/>
      <c r="BX317"/>
      <c r="BY317"/>
      <c r="BZ317"/>
      <c r="CA317"/>
      <c r="CB317"/>
      <c r="CC317"/>
      <c r="CD317"/>
      <c r="CE317"/>
      <c r="CF317"/>
      <c r="CG317"/>
      <c r="CH317"/>
      <c r="CI317"/>
      <c r="CJ317"/>
      <c r="CK317"/>
      <c r="CL317"/>
      <c r="CM317"/>
      <c r="CN317"/>
      <c r="CO317"/>
      <c r="CP317"/>
      <c r="CQ317"/>
      <c r="CR317"/>
      <c r="CS317"/>
      <c r="CT317"/>
      <c r="CU317"/>
      <c r="CV317"/>
      <c r="CW317"/>
      <c r="CX317"/>
      <c r="CY317"/>
      <c r="CZ317"/>
      <c r="DA317"/>
      <c r="DB317"/>
      <c r="DC317"/>
      <c r="DD317"/>
      <c r="DE317"/>
      <c r="DF317"/>
    </row>
    <row r="318" spans="1:110" x14ac:dyDescent="0.25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/>
      <c r="AL318"/>
      <c r="AM318"/>
      <c r="AN318"/>
      <c r="AO318"/>
      <c r="AP318"/>
      <c r="AQ318"/>
      <c r="AR318"/>
      <c r="AS318"/>
      <c r="AT318"/>
      <c r="AU318"/>
      <c r="AV318"/>
      <c r="AW318"/>
      <c r="AX318"/>
      <c r="AY318"/>
      <c r="AZ318"/>
      <c r="BA318"/>
      <c r="BB318"/>
      <c r="BC318"/>
      <c r="BD318"/>
      <c r="BE318"/>
      <c r="BF318"/>
      <c r="BG318"/>
      <c r="BH318"/>
      <c r="BI318"/>
      <c r="BJ318"/>
      <c r="BK318"/>
      <c r="BL318"/>
      <c r="BM318"/>
      <c r="BN318"/>
      <c r="BO318"/>
      <c r="BP318"/>
      <c r="BQ318"/>
      <c r="BR318"/>
      <c r="BS318"/>
      <c r="BT318"/>
      <c r="BU318"/>
      <c r="BV318"/>
      <c r="BW318"/>
      <c r="BX318"/>
      <c r="BY318"/>
      <c r="BZ318"/>
      <c r="CA318"/>
      <c r="CB318"/>
      <c r="CC318"/>
      <c r="CD318"/>
      <c r="CE318"/>
      <c r="CF318"/>
      <c r="CG318"/>
      <c r="CH318"/>
      <c r="CI318"/>
      <c r="CJ318"/>
      <c r="CK318"/>
      <c r="CL318"/>
      <c r="CM318"/>
      <c r="CN318"/>
      <c r="CO318"/>
      <c r="CP318"/>
      <c r="CQ318"/>
      <c r="CR318"/>
      <c r="CS318"/>
      <c r="CT318"/>
      <c r="CU318"/>
      <c r="CV318"/>
      <c r="CW318"/>
      <c r="CX318"/>
      <c r="CY318"/>
      <c r="CZ318"/>
      <c r="DA318"/>
      <c r="DB318"/>
      <c r="DC318"/>
      <c r="DD318"/>
      <c r="DE318"/>
      <c r="DF318"/>
    </row>
    <row r="319" spans="1:110" x14ac:dyDescent="0.25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/>
      <c r="AL319"/>
      <c r="AM319"/>
      <c r="AN319"/>
      <c r="AO319"/>
      <c r="AP319"/>
      <c r="AQ319"/>
      <c r="AR319"/>
      <c r="AS319"/>
      <c r="AT319"/>
      <c r="AU319"/>
      <c r="AV319"/>
      <c r="AW319"/>
      <c r="AX319"/>
      <c r="AY319"/>
      <c r="AZ319"/>
      <c r="BA319"/>
      <c r="BB319"/>
      <c r="BC319"/>
      <c r="BD319"/>
      <c r="BE319"/>
      <c r="BF319"/>
      <c r="BG319"/>
      <c r="BH319"/>
      <c r="BI319"/>
      <c r="BJ319"/>
      <c r="BK319"/>
      <c r="BL319"/>
      <c r="BM319"/>
      <c r="BN319"/>
      <c r="BO319"/>
      <c r="BP319"/>
      <c r="BQ319"/>
      <c r="BR319"/>
      <c r="BS319"/>
      <c r="BT319"/>
      <c r="BU319"/>
      <c r="BV319"/>
      <c r="BW319"/>
      <c r="BX319"/>
      <c r="BY319"/>
      <c r="BZ319"/>
      <c r="CA319"/>
      <c r="CB319"/>
      <c r="CC319"/>
      <c r="CD319"/>
      <c r="CE319"/>
      <c r="CF319"/>
      <c r="CG319"/>
      <c r="CH319"/>
      <c r="CI319"/>
      <c r="CJ319"/>
      <c r="CK319"/>
      <c r="CL319"/>
      <c r="CM319"/>
      <c r="CN319"/>
      <c r="CO319"/>
      <c r="CP319"/>
      <c r="CQ319"/>
      <c r="CR319"/>
      <c r="CS319"/>
      <c r="CT319"/>
      <c r="CU319"/>
      <c r="CV319"/>
      <c r="CW319"/>
      <c r="CX319"/>
      <c r="CY319"/>
      <c r="CZ319"/>
      <c r="DA319"/>
      <c r="DB319"/>
      <c r="DC319"/>
      <c r="DD319"/>
      <c r="DE319"/>
      <c r="DF319"/>
    </row>
    <row r="320" spans="1:110" x14ac:dyDescent="0.25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/>
      <c r="AL320"/>
      <c r="AM320"/>
      <c r="AN320"/>
      <c r="AO320"/>
      <c r="AP320"/>
      <c r="AQ320"/>
      <c r="AR320"/>
      <c r="AS320"/>
      <c r="AT320"/>
      <c r="AU320"/>
      <c r="AV320"/>
      <c r="AW320"/>
      <c r="AX320"/>
      <c r="AY320"/>
      <c r="AZ320"/>
      <c r="BA320"/>
      <c r="BB320"/>
      <c r="BC320"/>
      <c r="BD320"/>
      <c r="BE320"/>
      <c r="BF320"/>
      <c r="BG320"/>
      <c r="BH320"/>
      <c r="BI320"/>
      <c r="BJ320"/>
      <c r="BK320"/>
      <c r="BL320"/>
      <c r="BM320"/>
      <c r="BN320"/>
      <c r="BO320"/>
      <c r="BP320"/>
      <c r="BQ320"/>
      <c r="BR320"/>
      <c r="BS320"/>
      <c r="BT320"/>
      <c r="BU320"/>
      <c r="BV320"/>
      <c r="BW320"/>
      <c r="BX320"/>
      <c r="BY320"/>
      <c r="BZ320"/>
      <c r="CA320"/>
      <c r="CB320"/>
      <c r="CC320"/>
      <c r="CD320"/>
      <c r="CE320"/>
      <c r="CF320"/>
      <c r="CG320"/>
      <c r="CH320"/>
      <c r="CI320"/>
      <c r="CJ320"/>
      <c r="CK320"/>
      <c r="CL320"/>
      <c r="CM320"/>
      <c r="CN320"/>
      <c r="CO320"/>
      <c r="CP320"/>
      <c r="CQ320"/>
      <c r="CR320"/>
      <c r="CS320"/>
      <c r="CT320"/>
      <c r="CU320"/>
      <c r="CV320"/>
      <c r="CW320"/>
      <c r="CX320"/>
      <c r="CY320"/>
      <c r="CZ320"/>
      <c r="DA320"/>
      <c r="DB320"/>
      <c r="DC320"/>
      <c r="DD320"/>
      <c r="DE320"/>
      <c r="DF320"/>
    </row>
    <row r="321" spans="1:110" x14ac:dyDescent="0.25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/>
      <c r="AL321"/>
      <c r="AM321"/>
      <c r="AN321"/>
      <c r="AO321"/>
      <c r="AP321"/>
      <c r="AQ321"/>
      <c r="AR321"/>
      <c r="AS321"/>
      <c r="AT321"/>
      <c r="AU321"/>
      <c r="AV321"/>
      <c r="AW321"/>
      <c r="AX321"/>
      <c r="AY321"/>
      <c r="AZ321"/>
      <c r="BA321"/>
      <c r="BB321"/>
      <c r="BC321"/>
      <c r="BD321"/>
      <c r="BE321"/>
      <c r="BF321"/>
      <c r="BG321"/>
      <c r="BH321"/>
      <c r="BI321"/>
      <c r="BJ321"/>
      <c r="BK321"/>
      <c r="BL321"/>
      <c r="BM321"/>
      <c r="BN321"/>
      <c r="BO321"/>
      <c r="BP321"/>
      <c r="BQ321"/>
      <c r="BR321"/>
      <c r="BS321"/>
      <c r="BT321"/>
      <c r="BU321"/>
      <c r="BV321"/>
      <c r="BW321"/>
      <c r="BX321"/>
      <c r="BY321"/>
      <c r="BZ321"/>
      <c r="CA321"/>
      <c r="CB321"/>
      <c r="CC321"/>
      <c r="CD321"/>
      <c r="CE321"/>
      <c r="CF321"/>
      <c r="CG321"/>
      <c r="CH321"/>
      <c r="CI321"/>
      <c r="CJ321"/>
      <c r="CK321"/>
      <c r="CL321"/>
      <c r="CM321"/>
      <c r="CN321"/>
      <c r="CO321"/>
      <c r="CP321"/>
      <c r="CQ321"/>
      <c r="CR321"/>
      <c r="CS321"/>
      <c r="CT321"/>
      <c r="CU321"/>
      <c r="CV321"/>
      <c r="CW321"/>
      <c r="CX321"/>
      <c r="CY321"/>
      <c r="CZ321"/>
      <c r="DA321"/>
      <c r="DB321"/>
      <c r="DC321"/>
      <c r="DD321"/>
      <c r="DE321"/>
      <c r="DF321"/>
    </row>
    <row r="322" spans="1:110" x14ac:dyDescent="0.25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/>
      <c r="AL322"/>
      <c r="AM322"/>
      <c r="AN322"/>
      <c r="AO322"/>
      <c r="AP322"/>
      <c r="AQ322"/>
      <c r="AR322"/>
      <c r="AS322"/>
      <c r="AT322"/>
      <c r="AU322"/>
      <c r="AV322"/>
      <c r="AW322"/>
      <c r="AX322"/>
      <c r="AY322"/>
      <c r="AZ322"/>
      <c r="BA322"/>
      <c r="BB322"/>
      <c r="BC322"/>
      <c r="BD322"/>
      <c r="BE322"/>
      <c r="BF322"/>
      <c r="BG322"/>
      <c r="BH322"/>
      <c r="BI322"/>
      <c r="BJ322"/>
      <c r="BK322"/>
      <c r="BL322"/>
      <c r="BM322"/>
      <c r="BN322"/>
      <c r="BO322"/>
      <c r="BP322"/>
      <c r="BQ322"/>
      <c r="BR322"/>
      <c r="BS322"/>
      <c r="BT322"/>
      <c r="BU322"/>
      <c r="BV322"/>
      <c r="BW322"/>
      <c r="BX322"/>
      <c r="BY322"/>
      <c r="BZ322"/>
      <c r="CA322"/>
      <c r="CB322"/>
      <c r="CC322"/>
      <c r="CD322"/>
      <c r="CE322"/>
      <c r="CF322"/>
      <c r="CG322"/>
      <c r="CH322"/>
      <c r="CI322"/>
      <c r="CJ322"/>
      <c r="CK322"/>
      <c r="CL322"/>
      <c r="CM322"/>
      <c r="CN322"/>
      <c r="CO322"/>
      <c r="CP322"/>
      <c r="CQ322"/>
      <c r="CR322"/>
      <c r="CS322"/>
      <c r="CT322"/>
      <c r="CU322"/>
      <c r="CV322"/>
      <c r="CW322"/>
      <c r="CX322"/>
      <c r="CY322"/>
      <c r="CZ322"/>
      <c r="DA322"/>
      <c r="DB322"/>
      <c r="DC322"/>
      <c r="DD322"/>
      <c r="DE322"/>
      <c r="DF322"/>
    </row>
    <row r="323" spans="1:110" x14ac:dyDescent="0.25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/>
      <c r="AL323"/>
      <c r="AM323"/>
      <c r="AN323"/>
      <c r="AO323"/>
      <c r="AP323"/>
      <c r="AQ323"/>
      <c r="AR323"/>
      <c r="AS323"/>
      <c r="AT323"/>
      <c r="AU323"/>
      <c r="AV323"/>
      <c r="AW323"/>
      <c r="AX323"/>
      <c r="AY323"/>
      <c r="AZ323"/>
      <c r="BA323"/>
      <c r="BB323"/>
      <c r="BC323"/>
      <c r="BD323"/>
      <c r="BE323"/>
      <c r="BF323"/>
      <c r="BG323"/>
      <c r="BH323"/>
      <c r="BI323"/>
      <c r="BJ323"/>
      <c r="BK323"/>
      <c r="BL323"/>
      <c r="BM323"/>
      <c r="BN323"/>
      <c r="BO323"/>
      <c r="BP323"/>
      <c r="BQ323"/>
      <c r="BR323"/>
      <c r="BS323"/>
      <c r="BT323"/>
      <c r="BU323"/>
      <c r="BV323"/>
      <c r="BW323"/>
      <c r="BX323"/>
      <c r="BY323"/>
      <c r="BZ323"/>
      <c r="CA323"/>
      <c r="CB323"/>
      <c r="CC323"/>
      <c r="CD323"/>
      <c r="CE323"/>
      <c r="CF323"/>
      <c r="CG323"/>
      <c r="CH323"/>
      <c r="CI323"/>
      <c r="CJ323"/>
      <c r="CK323"/>
      <c r="CL323"/>
      <c r="CM323"/>
      <c r="CN323"/>
      <c r="CO323"/>
      <c r="CP323"/>
      <c r="CQ323"/>
      <c r="CR323"/>
      <c r="CS323"/>
      <c r="CT323"/>
      <c r="CU323"/>
      <c r="CV323"/>
      <c r="CW323"/>
      <c r="CX323"/>
      <c r="CY323"/>
      <c r="CZ323"/>
      <c r="DA323"/>
      <c r="DB323"/>
      <c r="DC323"/>
      <c r="DD323"/>
      <c r="DE323"/>
      <c r="DF323"/>
    </row>
    <row r="324" spans="1:110" x14ac:dyDescent="0.25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/>
      <c r="AL324"/>
      <c r="AM324"/>
      <c r="AN324"/>
      <c r="AO324"/>
      <c r="AP324"/>
      <c r="AQ324"/>
      <c r="AR324"/>
      <c r="AS324"/>
      <c r="AT324"/>
      <c r="AU324"/>
      <c r="AV324"/>
      <c r="AW324"/>
      <c r="AX324"/>
      <c r="AY324"/>
      <c r="AZ324"/>
      <c r="BA324"/>
      <c r="BB324"/>
      <c r="BC324"/>
      <c r="BD324"/>
      <c r="BE324"/>
      <c r="BF324"/>
      <c r="BG324"/>
      <c r="BH324"/>
      <c r="BI324"/>
      <c r="BJ324"/>
      <c r="BK324"/>
      <c r="BL324"/>
      <c r="BM324"/>
      <c r="BN324"/>
      <c r="BO324"/>
      <c r="BP324"/>
      <c r="BQ324"/>
      <c r="BR324"/>
      <c r="BS324"/>
      <c r="BT324"/>
      <c r="BU324"/>
      <c r="BV324"/>
      <c r="BW324"/>
      <c r="BX324"/>
      <c r="BY324"/>
      <c r="BZ324"/>
      <c r="CA324"/>
      <c r="CB324"/>
      <c r="CC324"/>
      <c r="CD324"/>
      <c r="CE324"/>
      <c r="CF324"/>
      <c r="CG324"/>
      <c r="CH324"/>
      <c r="CI324"/>
      <c r="CJ324"/>
      <c r="CK324"/>
      <c r="CL324"/>
      <c r="CM324"/>
      <c r="CN324"/>
      <c r="CO324"/>
      <c r="CP324"/>
      <c r="CQ324"/>
      <c r="CR324"/>
      <c r="CS324"/>
      <c r="CT324"/>
      <c r="CU324"/>
      <c r="CV324"/>
      <c r="CW324"/>
      <c r="CX324"/>
      <c r="CY324"/>
      <c r="CZ324"/>
      <c r="DA324"/>
      <c r="DB324"/>
      <c r="DC324"/>
      <c r="DD324"/>
      <c r="DE324"/>
      <c r="DF324"/>
    </row>
    <row r="325" spans="1:110" x14ac:dyDescent="0.25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/>
      <c r="AL325"/>
      <c r="AM325"/>
      <c r="AN325"/>
      <c r="AO325"/>
      <c r="AP325"/>
      <c r="AQ325"/>
      <c r="AR325"/>
      <c r="AS325"/>
      <c r="AT325"/>
      <c r="AU325"/>
      <c r="AV325"/>
      <c r="AW325"/>
      <c r="AX325"/>
      <c r="AY325"/>
      <c r="AZ325"/>
      <c r="BA325"/>
      <c r="BB325"/>
      <c r="BC325"/>
      <c r="BD325"/>
      <c r="BE325"/>
      <c r="BF325"/>
      <c r="BG325"/>
      <c r="BH325"/>
      <c r="BI325"/>
      <c r="BJ325"/>
      <c r="BK325"/>
      <c r="BL325"/>
      <c r="BM325"/>
      <c r="BN325"/>
      <c r="BO325"/>
      <c r="BP325"/>
      <c r="BQ325"/>
      <c r="BR325"/>
      <c r="BS325"/>
      <c r="BT325"/>
      <c r="BU325"/>
      <c r="BV325"/>
      <c r="BW325"/>
      <c r="BX325"/>
      <c r="BY325"/>
      <c r="BZ325"/>
      <c r="CA325"/>
      <c r="CB325"/>
      <c r="CC325"/>
      <c r="CD325"/>
      <c r="CE325"/>
      <c r="CF325"/>
      <c r="CG325"/>
      <c r="CH325"/>
      <c r="CI325"/>
      <c r="CJ325"/>
      <c r="CK325"/>
      <c r="CL325"/>
      <c r="CM325"/>
      <c r="CN325"/>
      <c r="CO325"/>
      <c r="CP325"/>
      <c r="CQ325"/>
      <c r="CR325"/>
      <c r="CS325"/>
      <c r="CT325"/>
      <c r="CU325"/>
      <c r="CV325"/>
      <c r="CW325"/>
      <c r="CX325"/>
      <c r="CY325"/>
      <c r="CZ325"/>
      <c r="DA325"/>
      <c r="DB325"/>
      <c r="DC325"/>
      <c r="DD325"/>
      <c r="DE325"/>
      <c r="DF325"/>
    </row>
    <row r="326" spans="1:110" x14ac:dyDescent="0.25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/>
      <c r="AL326"/>
      <c r="AM326"/>
      <c r="AN326"/>
      <c r="AO326"/>
      <c r="AP326"/>
      <c r="AQ326"/>
      <c r="AR326"/>
      <c r="AS326"/>
      <c r="AT326"/>
      <c r="AU326"/>
      <c r="AV326"/>
      <c r="AW326"/>
      <c r="AX326"/>
      <c r="AY326"/>
      <c r="AZ326"/>
      <c r="BA326"/>
      <c r="BB326"/>
      <c r="BC326"/>
      <c r="BD326"/>
      <c r="BE326"/>
      <c r="BF326"/>
      <c r="BG326"/>
      <c r="BH326"/>
      <c r="BI326"/>
      <c r="BJ326"/>
      <c r="BK326"/>
      <c r="BL326"/>
      <c r="BM326"/>
      <c r="BN326"/>
      <c r="BO326"/>
      <c r="BP326"/>
      <c r="BQ326"/>
      <c r="BR326"/>
      <c r="BS326"/>
      <c r="BT326"/>
      <c r="BU326"/>
      <c r="BV326"/>
      <c r="BW326"/>
      <c r="BX326"/>
      <c r="BY326"/>
      <c r="BZ326"/>
      <c r="CA326"/>
      <c r="CB326"/>
      <c r="CC326"/>
      <c r="CD326"/>
      <c r="CE326"/>
      <c r="CF326"/>
      <c r="CG326"/>
      <c r="CH326"/>
      <c r="CI326"/>
      <c r="CJ326"/>
      <c r="CK326"/>
      <c r="CL326"/>
      <c r="CM326"/>
      <c r="CN326"/>
      <c r="CO326"/>
      <c r="CP326"/>
      <c r="CQ326"/>
      <c r="CR326"/>
      <c r="CS326"/>
      <c r="CT326"/>
      <c r="CU326"/>
      <c r="CV326"/>
      <c r="CW326"/>
      <c r="CX326"/>
      <c r="CY326"/>
      <c r="CZ326"/>
      <c r="DA326"/>
      <c r="DB326"/>
      <c r="DC326"/>
      <c r="DD326"/>
      <c r="DE326"/>
      <c r="DF326"/>
    </row>
    <row r="327" spans="1:110" x14ac:dyDescent="0.25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/>
      <c r="AL327"/>
      <c r="AM327"/>
      <c r="AN327"/>
      <c r="AO327"/>
      <c r="AP327"/>
      <c r="AQ327"/>
      <c r="AR327"/>
      <c r="AS327"/>
      <c r="AT327"/>
      <c r="AU327"/>
      <c r="AV327"/>
      <c r="AW327"/>
      <c r="AX327"/>
      <c r="AY327"/>
      <c r="AZ327"/>
      <c r="BA327"/>
      <c r="BB327"/>
      <c r="BC327"/>
      <c r="BD327"/>
      <c r="BE327"/>
      <c r="BF327"/>
      <c r="BG327"/>
      <c r="BH327"/>
      <c r="BI327"/>
      <c r="BJ327"/>
      <c r="BK327"/>
      <c r="BL327"/>
      <c r="BM327"/>
      <c r="BN327"/>
      <c r="BO327"/>
      <c r="BP327"/>
      <c r="BQ327"/>
      <c r="BR327"/>
      <c r="BS327"/>
      <c r="BT327"/>
      <c r="BU327"/>
      <c r="BV327"/>
      <c r="BW327"/>
      <c r="BX327"/>
      <c r="BY327"/>
      <c r="BZ327"/>
      <c r="CA327"/>
      <c r="CB327"/>
      <c r="CC327"/>
      <c r="CD327"/>
      <c r="CE327"/>
      <c r="CF327"/>
      <c r="CG327"/>
      <c r="CH327"/>
      <c r="CI327"/>
      <c r="CJ327"/>
      <c r="CK327"/>
      <c r="CL327"/>
      <c r="CM327"/>
      <c r="CN327"/>
      <c r="CO327"/>
      <c r="CP327"/>
      <c r="CQ327"/>
      <c r="CR327"/>
      <c r="CS327"/>
      <c r="CT327"/>
      <c r="CU327"/>
      <c r="CV327"/>
      <c r="CW327"/>
      <c r="CX327"/>
      <c r="CY327"/>
      <c r="CZ327"/>
      <c r="DA327"/>
      <c r="DB327"/>
      <c r="DC327"/>
      <c r="DD327"/>
      <c r="DE327"/>
      <c r="DF327"/>
    </row>
    <row r="328" spans="1:110" x14ac:dyDescent="0.25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/>
      <c r="AL328"/>
      <c r="AM328"/>
      <c r="AN328"/>
      <c r="AO328"/>
      <c r="AP328"/>
      <c r="AQ328"/>
      <c r="AR328"/>
      <c r="AS328"/>
      <c r="AT328"/>
      <c r="AU328"/>
      <c r="AV328"/>
      <c r="AW328"/>
      <c r="AX328"/>
      <c r="AY328"/>
      <c r="AZ328"/>
      <c r="BA328"/>
      <c r="BB328"/>
      <c r="BC328"/>
      <c r="BD328"/>
      <c r="BE328"/>
      <c r="BF328"/>
      <c r="BG328"/>
      <c r="BH328"/>
      <c r="BI328"/>
      <c r="BJ328"/>
      <c r="BK328"/>
      <c r="BL328"/>
      <c r="BM328"/>
      <c r="BN328"/>
      <c r="BO328"/>
      <c r="BP328"/>
      <c r="BQ328"/>
      <c r="BR328"/>
      <c r="BS328"/>
      <c r="BT328"/>
      <c r="BU328"/>
      <c r="BV328"/>
      <c r="BW328"/>
      <c r="BX328"/>
      <c r="BY328"/>
      <c r="BZ328"/>
      <c r="CA328"/>
      <c r="CB328"/>
      <c r="CC328"/>
      <c r="CD328"/>
      <c r="CE328"/>
      <c r="CF328"/>
      <c r="CG328"/>
      <c r="CH328"/>
      <c r="CI328"/>
      <c r="CJ328"/>
      <c r="CK328"/>
      <c r="CL328"/>
      <c r="CM328"/>
      <c r="CN328"/>
      <c r="CO328"/>
      <c r="CP328"/>
      <c r="CQ328"/>
      <c r="CR328"/>
      <c r="CS328"/>
      <c r="CT328"/>
      <c r="CU328"/>
      <c r="CV328"/>
      <c r="CW328"/>
      <c r="CX328"/>
      <c r="CY328"/>
      <c r="CZ328"/>
      <c r="DA328"/>
      <c r="DB328"/>
      <c r="DC328"/>
      <c r="DD328"/>
      <c r="DE328"/>
      <c r="DF328"/>
    </row>
    <row r="329" spans="1:110" x14ac:dyDescent="0.25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/>
      <c r="AL329"/>
      <c r="AM329"/>
      <c r="AN329"/>
      <c r="AO329"/>
      <c r="AP329"/>
      <c r="AQ329"/>
      <c r="AR329"/>
      <c r="AS329"/>
      <c r="AT329"/>
      <c r="AU329"/>
      <c r="AV329"/>
      <c r="AW329"/>
      <c r="AX329"/>
      <c r="AY329"/>
      <c r="AZ329"/>
      <c r="BA329"/>
      <c r="BB329"/>
      <c r="BC329"/>
      <c r="BD329"/>
      <c r="BE329"/>
      <c r="BF329"/>
      <c r="BG329"/>
      <c r="BH329"/>
      <c r="BI329"/>
      <c r="BJ329"/>
      <c r="BK329"/>
      <c r="BL329"/>
      <c r="BM329"/>
      <c r="BN329"/>
      <c r="BO329"/>
      <c r="BP329"/>
      <c r="BQ329"/>
      <c r="BR329"/>
      <c r="BS329"/>
      <c r="BT329"/>
      <c r="BU329"/>
      <c r="BV329"/>
      <c r="BW329"/>
      <c r="BX329"/>
      <c r="BY329"/>
      <c r="BZ329"/>
      <c r="CA329"/>
      <c r="CB329"/>
      <c r="CC329"/>
      <c r="CD329"/>
      <c r="CE329"/>
      <c r="CF329"/>
      <c r="CG329"/>
      <c r="CH329"/>
      <c r="CI329"/>
      <c r="CJ329"/>
      <c r="CK329"/>
      <c r="CL329"/>
      <c r="CM329"/>
      <c r="CN329"/>
      <c r="CO329"/>
      <c r="CP329"/>
      <c r="CQ329"/>
      <c r="CR329"/>
      <c r="CS329"/>
      <c r="CT329"/>
      <c r="CU329"/>
      <c r="CV329"/>
      <c r="CW329"/>
      <c r="CX329"/>
      <c r="CY329"/>
      <c r="CZ329"/>
      <c r="DA329"/>
      <c r="DB329"/>
      <c r="DC329"/>
      <c r="DD329"/>
      <c r="DE329"/>
      <c r="DF329"/>
    </row>
    <row r="330" spans="1:110" x14ac:dyDescent="0.25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/>
      <c r="AL330"/>
      <c r="AM330"/>
      <c r="AN330"/>
      <c r="AO330"/>
      <c r="AP330"/>
      <c r="AQ330"/>
      <c r="AR330"/>
      <c r="AS330"/>
      <c r="AT330"/>
      <c r="AU330"/>
      <c r="AV330"/>
      <c r="AW330"/>
      <c r="AX330"/>
      <c r="AY330"/>
      <c r="AZ330"/>
      <c r="BA330"/>
      <c r="BB330"/>
      <c r="BC330"/>
      <c r="BD330"/>
      <c r="BE330"/>
      <c r="BF330"/>
      <c r="BG330"/>
      <c r="BH330"/>
      <c r="BI330"/>
      <c r="BJ330"/>
      <c r="BK330"/>
      <c r="BL330"/>
      <c r="BM330"/>
      <c r="BN330"/>
      <c r="BO330"/>
      <c r="BP330"/>
      <c r="BQ330"/>
      <c r="BR330"/>
      <c r="BS330"/>
      <c r="BT330"/>
      <c r="BU330"/>
      <c r="BV330"/>
      <c r="BW330"/>
      <c r="BX330"/>
      <c r="BY330"/>
      <c r="BZ330"/>
      <c r="CA330"/>
      <c r="CB330"/>
      <c r="CC330"/>
      <c r="CD330"/>
      <c r="CE330"/>
      <c r="CF330"/>
      <c r="CG330"/>
      <c r="CH330"/>
      <c r="CI330"/>
      <c r="CJ330"/>
      <c r="CK330"/>
      <c r="CL330"/>
      <c r="CM330"/>
      <c r="CN330"/>
      <c r="CO330"/>
      <c r="CP330"/>
      <c r="CQ330"/>
      <c r="CR330"/>
      <c r="CS330"/>
      <c r="CT330"/>
      <c r="CU330"/>
      <c r="CV330"/>
      <c r="CW330"/>
      <c r="CX330"/>
      <c r="CY330"/>
      <c r="CZ330"/>
      <c r="DA330"/>
      <c r="DB330"/>
      <c r="DC330"/>
      <c r="DD330"/>
      <c r="DE330"/>
      <c r="DF330"/>
    </row>
    <row r="331" spans="1:110" x14ac:dyDescent="0.25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/>
      <c r="AL331"/>
      <c r="AM331"/>
      <c r="AN331"/>
      <c r="AO331"/>
      <c r="AP331"/>
      <c r="AQ331"/>
      <c r="AR331"/>
      <c r="AS331"/>
      <c r="AT331"/>
      <c r="AU331"/>
      <c r="AV331"/>
      <c r="AW331"/>
      <c r="AX331"/>
      <c r="AY331"/>
      <c r="AZ331"/>
      <c r="BA331"/>
      <c r="BB331"/>
      <c r="BC331"/>
      <c r="BD331"/>
      <c r="BE331"/>
      <c r="BF331"/>
      <c r="BG331"/>
      <c r="BH331"/>
      <c r="BI331"/>
      <c r="BJ331"/>
      <c r="BK331"/>
      <c r="BL331"/>
      <c r="BM331"/>
      <c r="BN331"/>
      <c r="BO331"/>
      <c r="BP331"/>
      <c r="BQ331"/>
      <c r="BR331"/>
      <c r="BS331"/>
      <c r="BT331"/>
      <c r="BU331"/>
      <c r="BV331"/>
      <c r="BW331"/>
      <c r="BX331"/>
      <c r="BY331"/>
      <c r="BZ331"/>
      <c r="CA331"/>
      <c r="CB331"/>
      <c r="CC331"/>
      <c r="CD331"/>
      <c r="CE331"/>
      <c r="CF331"/>
      <c r="CG331"/>
      <c r="CH331"/>
      <c r="CI331"/>
      <c r="CJ331"/>
      <c r="CK331"/>
      <c r="CL331"/>
      <c r="CM331"/>
      <c r="CN331"/>
      <c r="CO331"/>
      <c r="CP331"/>
      <c r="CQ331"/>
      <c r="CR331"/>
      <c r="CS331"/>
      <c r="CT331"/>
      <c r="CU331"/>
      <c r="CV331"/>
      <c r="CW331"/>
      <c r="CX331"/>
      <c r="CY331"/>
      <c r="CZ331"/>
      <c r="DA331"/>
      <c r="DB331"/>
      <c r="DC331"/>
      <c r="DD331"/>
      <c r="DE331"/>
      <c r="DF331"/>
    </row>
    <row r="332" spans="1:110" x14ac:dyDescent="0.25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/>
      <c r="AL332"/>
      <c r="AM332"/>
      <c r="AN332"/>
      <c r="AO332"/>
      <c r="AP332"/>
      <c r="AQ332"/>
      <c r="AR332"/>
      <c r="AS332"/>
      <c r="AT332"/>
      <c r="AU332"/>
      <c r="AV332"/>
      <c r="AW332"/>
      <c r="AX332"/>
      <c r="AY332"/>
      <c r="AZ332"/>
      <c r="BA332"/>
      <c r="BB332"/>
      <c r="BC332"/>
      <c r="BD332"/>
      <c r="BE332"/>
      <c r="BF332"/>
      <c r="BG332"/>
      <c r="BH332"/>
      <c r="BI332"/>
      <c r="BJ332"/>
      <c r="BK332"/>
      <c r="BL332"/>
      <c r="BM332"/>
      <c r="BN332"/>
      <c r="BO332"/>
      <c r="BP332"/>
      <c r="BQ332"/>
      <c r="BR332"/>
      <c r="BS332"/>
      <c r="BT332"/>
      <c r="BU332"/>
      <c r="BV332"/>
      <c r="BW332"/>
      <c r="BX332"/>
      <c r="BY332"/>
      <c r="BZ332"/>
      <c r="CA332"/>
      <c r="CB332"/>
      <c r="CC332"/>
      <c r="CD332"/>
      <c r="CE332"/>
      <c r="CF332"/>
      <c r="CG332"/>
      <c r="CH332"/>
      <c r="CI332"/>
      <c r="CJ332"/>
      <c r="CK332"/>
      <c r="CL332"/>
      <c r="CM332"/>
      <c r="CN332"/>
      <c r="CO332"/>
      <c r="CP332"/>
      <c r="CQ332"/>
      <c r="CR332"/>
      <c r="CS332"/>
      <c r="CT332"/>
      <c r="CU332"/>
      <c r="CV332"/>
      <c r="CW332"/>
      <c r="CX332"/>
      <c r="CY332"/>
      <c r="CZ332"/>
      <c r="DA332"/>
      <c r="DB332"/>
      <c r="DC332"/>
      <c r="DD332"/>
      <c r="DE332"/>
      <c r="DF332"/>
    </row>
    <row r="333" spans="1:110" x14ac:dyDescent="0.25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/>
      <c r="AL333"/>
      <c r="AM333"/>
      <c r="AN333"/>
      <c r="AO333"/>
      <c r="AP333"/>
      <c r="AQ333"/>
      <c r="AR333"/>
      <c r="AS333"/>
      <c r="AT333"/>
      <c r="AU333"/>
      <c r="AV333"/>
      <c r="AW333"/>
      <c r="AX333"/>
      <c r="AY333"/>
      <c r="AZ333"/>
      <c r="BA333"/>
      <c r="BB333"/>
      <c r="BC333"/>
      <c r="BD333"/>
      <c r="BE333"/>
      <c r="BF333"/>
      <c r="BG333"/>
      <c r="BH333"/>
      <c r="BI333"/>
      <c r="BJ333"/>
      <c r="BK333"/>
      <c r="BL333"/>
      <c r="BM333"/>
      <c r="BN333"/>
      <c r="BO333"/>
      <c r="BP333"/>
      <c r="BQ333"/>
      <c r="BR333"/>
      <c r="BS333"/>
      <c r="BT333"/>
      <c r="BU333"/>
      <c r="BV333"/>
      <c r="BW333"/>
      <c r="BX333"/>
      <c r="BY333"/>
      <c r="BZ333"/>
      <c r="CA333"/>
      <c r="CB333"/>
      <c r="CC333"/>
      <c r="CD333"/>
      <c r="CE333"/>
      <c r="CF333"/>
      <c r="CG333"/>
      <c r="CH333"/>
      <c r="CI333"/>
      <c r="CJ333"/>
      <c r="CK333"/>
      <c r="CL333"/>
      <c r="CM333"/>
      <c r="CN333"/>
      <c r="CO333"/>
      <c r="CP333"/>
      <c r="CQ333"/>
      <c r="CR333"/>
      <c r="CS333"/>
      <c r="CT333"/>
      <c r="CU333"/>
      <c r="CV333"/>
      <c r="CW333"/>
      <c r="CX333"/>
      <c r="CY333"/>
      <c r="CZ333"/>
      <c r="DA333"/>
      <c r="DB333"/>
      <c r="DC333"/>
      <c r="DD333"/>
      <c r="DE333"/>
      <c r="DF333"/>
    </row>
    <row r="334" spans="1:110" x14ac:dyDescent="0.25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/>
      <c r="AL334"/>
      <c r="AM334"/>
      <c r="AN334"/>
      <c r="AO334"/>
      <c r="AP334"/>
      <c r="AQ334"/>
      <c r="AR334"/>
      <c r="AS334"/>
      <c r="AT334"/>
      <c r="AU334"/>
      <c r="AV334"/>
      <c r="AW334"/>
      <c r="AX334"/>
      <c r="AY334"/>
      <c r="AZ334"/>
      <c r="BA334"/>
      <c r="BB334"/>
      <c r="BC334"/>
      <c r="BD334"/>
      <c r="BE334"/>
      <c r="BF334"/>
      <c r="BG334"/>
      <c r="BH334"/>
      <c r="BI334"/>
      <c r="BJ334"/>
      <c r="BK334"/>
      <c r="BL334"/>
      <c r="BM334"/>
      <c r="BN334"/>
      <c r="BO334"/>
      <c r="BP334"/>
      <c r="BQ334"/>
      <c r="BR334"/>
      <c r="BS334"/>
      <c r="BT334"/>
      <c r="BU334"/>
      <c r="BV334"/>
      <c r="BW334"/>
      <c r="BX334"/>
      <c r="BY334"/>
      <c r="BZ334"/>
      <c r="CA334"/>
      <c r="CB334"/>
      <c r="CC334"/>
      <c r="CD334"/>
      <c r="CE334"/>
      <c r="CF334"/>
      <c r="CG334"/>
      <c r="CH334"/>
      <c r="CI334"/>
      <c r="CJ334"/>
      <c r="CK334"/>
      <c r="CL334"/>
      <c r="CM334"/>
      <c r="CN334"/>
      <c r="CO334"/>
      <c r="CP334"/>
      <c r="CQ334"/>
      <c r="CR334"/>
      <c r="CS334"/>
      <c r="CT334"/>
      <c r="CU334"/>
      <c r="CV334"/>
      <c r="CW334"/>
      <c r="CX334"/>
      <c r="CY334"/>
      <c r="CZ334"/>
      <c r="DA334"/>
      <c r="DB334"/>
      <c r="DC334"/>
      <c r="DD334"/>
      <c r="DE334"/>
      <c r="DF334"/>
    </row>
    <row r="335" spans="1:110" x14ac:dyDescent="0.25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/>
      <c r="AL335"/>
      <c r="AM335"/>
      <c r="AN335"/>
      <c r="AO335"/>
      <c r="AP335"/>
      <c r="AQ335"/>
      <c r="AR335"/>
      <c r="AS335"/>
      <c r="AT335"/>
      <c r="AU335"/>
      <c r="AV335"/>
      <c r="AW335"/>
      <c r="AX335"/>
      <c r="AY335"/>
      <c r="AZ335"/>
      <c r="BA335"/>
      <c r="BB335"/>
      <c r="BC335"/>
      <c r="BD335"/>
      <c r="BE335"/>
      <c r="BF335"/>
      <c r="BG335"/>
      <c r="BH335"/>
      <c r="BI335"/>
      <c r="BJ335"/>
      <c r="BK335"/>
      <c r="BL335"/>
      <c r="BM335"/>
      <c r="BN335"/>
      <c r="BO335"/>
      <c r="BP335"/>
      <c r="BQ335"/>
      <c r="BR335"/>
      <c r="BS335"/>
      <c r="BT335"/>
      <c r="BU335"/>
      <c r="BV335"/>
      <c r="BW335"/>
      <c r="BX335"/>
      <c r="BY335"/>
      <c r="BZ335"/>
      <c r="CA335"/>
      <c r="CB335"/>
      <c r="CC335"/>
      <c r="CD335"/>
      <c r="CE335"/>
      <c r="CF335"/>
      <c r="CG335"/>
      <c r="CH335"/>
      <c r="CI335"/>
      <c r="CJ335"/>
      <c r="CK335"/>
      <c r="CL335"/>
      <c r="CM335"/>
      <c r="CN335"/>
      <c r="CO335"/>
      <c r="CP335"/>
      <c r="CQ335"/>
      <c r="CR335"/>
      <c r="CS335"/>
      <c r="CT335"/>
      <c r="CU335"/>
      <c r="CV335"/>
      <c r="CW335"/>
      <c r="CX335"/>
      <c r="CY335"/>
      <c r="CZ335"/>
      <c r="DA335"/>
      <c r="DB335"/>
      <c r="DC335"/>
      <c r="DD335"/>
      <c r="DE335"/>
      <c r="DF335"/>
    </row>
    <row r="336" spans="1:110" x14ac:dyDescent="0.25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/>
      <c r="AL336"/>
      <c r="AM336"/>
      <c r="AN336"/>
      <c r="AO336"/>
      <c r="AP336"/>
      <c r="AQ336"/>
      <c r="AR336"/>
      <c r="AS336"/>
      <c r="AT336"/>
      <c r="AU336"/>
      <c r="AV336"/>
      <c r="AW336"/>
      <c r="AX336"/>
      <c r="AY336"/>
      <c r="AZ336"/>
      <c r="BA336"/>
      <c r="BB336"/>
      <c r="BC336"/>
      <c r="BD336"/>
      <c r="BE336"/>
      <c r="BF336"/>
      <c r="BG336"/>
      <c r="BH336"/>
      <c r="BI336"/>
      <c r="BJ336"/>
      <c r="BK336"/>
      <c r="BL336"/>
      <c r="BM336"/>
      <c r="BN336"/>
      <c r="BO336"/>
      <c r="BP336"/>
      <c r="BQ336"/>
      <c r="BR336"/>
      <c r="BS336"/>
      <c r="BT336"/>
      <c r="BU336"/>
      <c r="BV336"/>
      <c r="BW336"/>
      <c r="BX336"/>
      <c r="BY336"/>
      <c r="BZ336"/>
      <c r="CA336"/>
      <c r="CB336"/>
      <c r="CC336"/>
      <c r="CD336"/>
      <c r="CE336"/>
      <c r="CF336"/>
      <c r="CG336"/>
      <c r="CH336"/>
      <c r="CI336"/>
      <c r="CJ336"/>
      <c r="CK336"/>
      <c r="CL336"/>
      <c r="CM336"/>
      <c r="CN336"/>
      <c r="CO336"/>
      <c r="CP336"/>
      <c r="CQ336"/>
      <c r="CR336"/>
      <c r="CS336"/>
      <c r="CT336"/>
      <c r="CU336"/>
      <c r="CV336"/>
      <c r="CW336"/>
      <c r="CX336"/>
      <c r="CY336"/>
      <c r="CZ336"/>
      <c r="DA336"/>
      <c r="DB336"/>
      <c r="DC336"/>
      <c r="DD336"/>
      <c r="DE336"/>
      <c r="DF336"/>
    </row>
    <row r="337" spans="1:110" x14ac:dyDescent="0.25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/>
      <c r="AL337"/>
      <c r="AM337"/>
      <c r="AN337"/>
      <c r="AO337"/>
      <c r="AP337"/>
      <c r="AQ337"/>
      <c r="AR337"/>
      <c r="AS337"/>
      <c r="AT337"/>
      <c r="AU337"/>
      <c r="AV337"/>
      <c r="AW337"/>
      <c r="AX337"/>
      <c r="AY337"/>
      <c r="AZ337"/>
      <c r="BA337"/>
      <c r="BB337"/>
      <c r="BC337"/>
      <c r="BD337"/>
      <c r="BE337"/>
      <c r="BF337"/>
      <c r="BG337"/>
      <c r="BH337"/>
      <c r="BI337"/>
      <c r="BJ337"/>
      <c r="BK337"/>
      <c r="BL337"/>
      <c r="BM337"/>
      <c r="BN337"/>
      <c r="BO337"/>
      <c r="BP337"/>
      <c r="BQ337"/>
      <c r="BR337"/>
      <c r="BS337"/>
      <c r="BT337"/>
      <c r="BU337"/>
      <c r="BV337"/>
      <c r="BW337"/>
      <c r="BX337"/>
      <c r="BY337"/>
      <c r="BZ337"/>
      <c r="CA337"/>
      <c r="CB337"/>
      <c r="CC337"/>
      <c r="CD337"/>
      <c r="CE337"/>
      <c r="CF337"/>
      <c r="CG337"/>
      <c r="CH337"/>
      <c r="CI337"/>
      <c r="CJ337"/>
      <c r="CK337"/>
      <c r="CL337"/>
      <c r="CM337"/>
      <c r="CN337"/>
      <c r="CO337"/>
      <c r="CP337"/>
      <c r="CQ337"/>
      <c r="CR337"/>
      <c r="CS337"/>
      <c r="CT337"/>
      <c r="CU337"/>
      <c r="CV337"/>
      <c r="CW337"/>
      <c r="CX337"/>
      <c r="CY337"/>
      <c r="CZ337"/>
      <c r="DA337"/>
      <c r="DB337"/>
      <c r="DC337"/>
      <c r="DD337"/>
      <c r="DE337"/>
      <c r="DF337"/>
    </row>
    <row r="338" spans="1:110" x14ac:dyDescent="0.25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/>
      <c r="AL338"/>
      <c r="AM338"/>
      <c r="AN338"/>
      <c r="AO338"/>
      <c r="AP338"/>
      <c r="AQ338"/>
      <c r="AR338"/>
      <c r="AS338"/>
      <c r="AT338"/>
      <c r="AU338"/>
      <c r="AV338"/>
      <c r="AW338"/>
      <c r="AX338"/>
      <c r="AY338"/>
      <c r="AZ338"/>
      <c r="BA338"/>
      <c r="BB338"/>
      <c r="BC338"/>
      <c r="BD338"/>
      <c r="BE338"/>
      <c r="BF338"/>
      <c r="BG338"/>
      <c r="BH338"/>
      <c r="BI338"/>
      <c r="BJ338"/>
      <c r="BK338"/>
      <c r="BL338"/>
      <c r="BM338"/>
      <c r="BN338"/>
      <c r="BO338"/>
      <c r="BP338"/>
      <c r="BQ338"/>
      <c r="BR338"/>
      <c r="BS338"/>
      <c r="BT338"/>
      <c r="BU338"/>
      <c r="BV338"/>
      <c r="BW338"/>
      <c r="BX338"/>
      <c r="BY338"/>
      <c r="BZ338"/>
      <c r="CA338"/>
      <c r="CB338"/>
      <c r="CC338"/>
      <c r="CD338"/>
      <c r="CE338"/>
      <c r="CF338"/>
      <c r="CG338"/>
      <c r="CH338"/>
      <c r="CI338"/>
      <c r="CJ338"/>
      <c r="CK338"/>
      <c r="CL338"/>
      <c r="CM338"/>
      <c r="CN338"/>
      <c r="CO338"/>
      <c r="CP338"/>
      <c r="CQ338"/>
      <c r="CR338"/>
      <c r="CS338"/>
      <c r="CT338"/>
      <c r="CU338"/>
      <c r="CV338"/>
      <c r="CW338"/>
      <c r="CX338"/>
      <c r="CY338"/>
      <c r="CZ338"/>
      <c r="DA338"/>
      <c r="DB338"/>
      <c r="DC338"/>
      <c r="DD338"/>
      <c r="DE338"/>
      <c r="DF338"/>
    </row>
    <row r="339" spans="1:110" x14ac:dyDescent="0.25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/>
      <c r="AL339"/>
      <c r="AM339"/>
      <c r="AN339"/>
      <c r="AO339"/>
      <c r="AP339"/>
      <c r="AQ339"/>
      <c r="AR339"/>
      <c r="AS339"/>
      <c r="AT339"/>
      <c r="AU339"/>
      <c r="AV339"/>
      <c r="AW339"/>
      <c r="AX339"/>
      <c r="AY339"/>
      <c r="AZ339"/>
      <c r="BA339"/>
      <c r="BB339"/>
      <c r="BC339"/>
      <c r="BD339"/>
      <c r="BE339"/>
      <c r="BF339"/>
      <c r="BG339"/>
      <c r="BH339"/>
      <c r="BI339"/>
      <c r="BJ339"/>
      <c r="BK339"/>
      <c r="BL339"/>
      <c r="BM339"/>
      <c r="BN339"/>
      <c r="BO339"/>
      <c r="BP339"/>
      <c r="BQ339"/>
      <c r="BR339"/>
      <c r="BS339"/>
      <c r="BT339"/>
      <c r="BU339"/>
      <c r="BV339"/>
      <c r="BW339"/>
      <c r="BX339"/>
      <c r="BY339"/>
      <c r="BZ339"/>
      <c r="CA339"/>
      <c r="CB339"/>
      <c r="CC339"/>
      <c r="CD339"/>
      <c r="CE339"/>
      <c r="CF339"/>
      <c r="CG339"/>
      <c r="CH339"/>
      <c r="CI339"/>
      <c r="CJ339"/>
      <c r="CK339"/>
      <c r="CL339"/>
      <c r="CM339"/>
      <c r="CN339"/>
      <c r="CO339"/>
      <c r="CP339"/>
      <c r="CQ339"/>
      <c r="CR339"/>
      <c r="CS339"/>
      <c r="CT339"/>
      <c r="CU339"/>
      <c r="CV339"/>
      <c r="CW339"/>
      <c r="CX339"/>
      <c r="CY339"/>
      <c r="CZ339"/>
      <c r="DA339"/>
      <c r="DB339"/>
      <c r="DC339"/>
      <c r="DD339"/>
      <c r="DE339"/>
      <c r="DF339"/>
    </row>
    <row r="340" spans="1:110" x14ac:dyDescent="0.25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/>
      <c r="AL340"/>
      <c r="AM340"/>
      <c r="AN340"/>
      <c r="AO340"/>
      <c r="AP340"/>
      <c r="AQ340"/>
      <c r="AR340"/>
      <c r="AS340"/>
      <c r="AT340"/>
      <c r="AU340"/>
      <c r="AV340"/>
      <c r="AW340"/>
      <c r="AX340"/>
      <c r="AY340"/>
      <c r="AZ340"/>
      <c r="BA340"/>
      <c r="BB340"/>
      <c r="BC340"/>
      <c r="BD340"/>
      <c r="BE340"/>
      <c r="BF340"/>
      <c r="BG340"/>
      <c r="BH340"/>
      <c r="BI340"/>
      <c r="BJ340"/>
      <c r="BK340"/>
      <c r="BL340"/>
      <c r="BM340"/>
      <c r="BN340"/>
      <c r="BO340"/>
      <c r="BP340"/>
      <c r="BQ340"/>
      <c r="BR340"/>
      <c r="BS340"/>
      <c r="BT340"/>
      <c r="BU340"/>
      <c r="BV340"/>
      <c r="BW340"/>
      <c r="BX340"/>
      <c r="BY340"/>
      <c r="BZ340"/>
      <c r="CA340"/>
      <c r="CB340"/>
      <c r="CC340"/>
      <c r="CD340"/>
      <c r="CE340"/>
      <c r="CF340"/>
      <c r="CG340"/>
      <c r="CH340"/>
      <c r="CI340"/>
      <c r="CJ340"/>
      <c r="CK340"/>
      <c r="CL340"/>
      <c r="CM340"/>
      <c r="CN340"/>
      <c r="CO340"/>
      <c r="CP340"/>
      <c r="CQ340"/>
      <c r="CR340"/>
      <c r="CS340"/>
      <c r="CT340"/>
      <c r="CU340"/>
      <c r="CV340"/>
      <c r="CW340"/>
      <c r="CX340"/>
      <c r="CY340"/>
      <c r="CZ340"/>
      <c r="DA340"/>
      <c r="DB340"/>
      <c r="DC340"/>
      <c r="DD340"/>
      <c r="DE340"/>
      <c r="DF340"/>
    </row>
    <row r="341" spans="1:110" x14ac:dyDescent="0.25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/>
      <c r="AL341"/>
      <c r="AM341"/>
      <c r="AN341"/>
      <c r="AO341"/>
      <c r="AP341"/>
      <c r="AQ341"/>
      <c r="AR341"/>
      <c r="AS341"/>
      <c r="AT341"/>
      <c r="AU341"/>
      <c r="AV341"/>
      <c r="AW341"/>
      <c r="AX341"/>
      <c r="AY341"/>
      <c r="AZ341"/>
      <c r="BA341"/>
      <c r="BB341"/>
      <c r="BC341"/>
      <c r="BD341"/>
      <c r="BE341"/>
      <c r="BF341"/>
      <c r="BG341"/>
      <c r="BH341"/>
      <c r="BI341"/>
      <c r="BJ341"/>
      <c r="BK341"/>
      <c r="BL341"/>
      <c r="BM341"/>
      <c r="BN341"/>
      <c r="BO341"/>
      <c r="BP341"/>
      <c r="BQ341"/>
      <c r="BR341"/>
      <c r="BS341"/>
      <c r="BT341"/>
      <c r="BU341"/>
      <c r="BV341"/>
      <c r="BW341"/>
      <c r="BX341"/>
      <c r="BY341"/>
      <c r="BZ341"/>
      <c r="CA341"/>
      <c r="CB341"/>
      <c r="CC341"/>
      <c r="CD341"/>
      <c r="CE341"/>
      <c r="CF341"/>
      <c r="CG341"/>
      <c r="CH341"/>
      <c r="CI341"/>
      <c r="CJ341"/>
      <c r="CK341"/>
      <c r="CL341"/>
      <c r="CM341"/>
      <c r="CN341"/>
      <c r="CO341"/>
      <c r="CP341"/>
      <c r="CQ341"/>
      <c r="CR341"/>
      <c r="CS341"/>
      <c r="CT341"/>
      <c r="CU341"/>
      <c r="CV341"/>
      <c r="CW341"/>
      <c r="CX341"/>
      <c r="CY341"/>
      <c r="CZ341"/>
      <c r="DA341"/>
      <c r="DB341"/>
      <c r="DC341"/>
      <c r="DD341"/>
      <c r="DE341"/>
      <c r="DF341"/>
    </row>
    <row r="342" spans="1:110" x14ac:dyDescent="0.25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/>
      <c r="AL342"/>
      <c r="AM342"/>
      <c r="AN342"/>
      <c r="AO342"/>
      <c r="AP342"/>
      <c r="AQ342"/>
      <c r="AR342"/>
      <c r="AS342"/>
      <c r="AT342"/>
      <c r="AU342"/>
      <c r="AV342"/>
      <c r="AW342"/>
      <c r="AX342"/>
      <c r="AY342"/>
      <c r="AZ342"/>
      <c r="BA342"/>
      <c r="BB342"/>
      <c r="BC342"/>
      <c r="BD342"/>
      <c r="BE342"/>
      <c r="BF342"/>
      <c r="BG342"/>
      <c r="BH342"/>
      <c r="BI342"/>
      <c r="BJ342"/>
      <c r="BK342"/>
      <c r="BL342"/>
      <c r="BM342"/>
      <c r="BN342"/>
      <c r="BO342"/>
      <c r="BP342"/>
      <c r="BQ342"/>
      <c r="BR342"/>
      <c r="BS342"/>
      <c r="BT342"/>
      <c r="BU342"/>
      <c r="BV342"/>
      <c r="BW342"/>
      <c r="BX342"/>
      <c r="BY342"/>
      <c r="BZ342"/>
      <c r="CA342"/>
      <c r="CB342"/>
      <c r="CC342"/>
      <c r="CD342"/>
      <c r="CE342"/>
      <c r="CF342"/>
      <c r="CG342"/>
      <c r="CH342"/>
      <c r="CI342"/>
      <c r="CJ342"/>
      <c r="CK342"/>
      <c r="CL342"/>
      <c r="CM342"/>
      <c r="CN342"/>
      <c r="CO342"/>
      <c r="CP342"/>
      <c r="CQ342"/>
      <c r="CR342"/>
      <c r="CS342"/>
      <c r="CT342"/>
      <c r="CU342"/>
      <c r="CV342"/>
      <c r="CW342"/>
      <c r="CX342"/>
      <c r="CY342"/>
      <c r="CZ342"/>
      <c r="DA342"/>
      <c r="DB342"/>
      <c r="DC342"/>
      <c r="DD342"/>
      <c r="DE342"/>
      <c r="DF342"/>
    </row>
    <row r="343" spans="1:110" x14ac:dyDescent="0.25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/>
      <c r="AL343"/>
      <c r="AM343"/>
      <c r="AN343"/>
      <c r="AO343"/>
      <c r="AP343"/>
      <c r="AQ343"/>
      <c r="AR343"/>
      <c r="AS343"/>
      <c r="AT343"/>
      <c r="AU343"/>
      <c r="AV343"/>
      <c r="AW343"/>
      <c r="AX343"/>
      <c r="AY343"/>
      <c r="AZ343"/>
      <c r="BA343"/>
      <c r="BB343"/>
      <c r="BC343"/>
      <c r="BD343"/>
      <c r="BE343"/>
      <c r="BF343"/>
      <c r="BG343"/>
      <c r="BH343"/>
      <c r="BI343"/>
      <c r="BJ343"/>
      <c r="BK343"/>
      <c r="BL343"/>
      <c r="BM343"/>
      <c r="BN343"/>
      <c r="BO343"/>
      <c r="BP343"/>
      <c r="BQ343"/>
      <c r="BR343"/>
      <c r="BS343"/>
      <c r="BT343"/>
      <c r="BU343"/>
      <c r="BV343"/>
      <c r="BW343"/>
      <c r="BX343"/>
      <c r="BY343"/>
      <c r="BZ343"/>
      <c r="CA343"/>
      <c r="CB343"/>
      <c r="CC343"/>
      <c r="CD343"/>
      <c r="CE343"/>
      <c r="CF343"/>
      <c r="CG343"/>
      <c r="CH343"/>
      <c r="CI343"/>
      <c r="CJ343"/>
      <c r="CK343"/>
      <c r="CL343"/>
      <c r="CM343"/>
      <c r="CN343"/>
      <c r="CO343"/>
      <c r="CP343"/>
      <c r="CQ343"/>
      <c r="CR343"/>
      <c r="CS343"/>
      <c r="CT343"/>
      <c r="CU343"/>
      <c r="CV343"/>
      <c r="CW343"/>
      <c r="CX343"/>
      <c r="CY343"/>
      <c r="CZ343"/>
      <c r="DA343"/>
      <c r="DB343"/>
      <c r="DC343"/>
      <c r="DD343"/>
      <c r="DE343"/>
      <c r="DF343"/>
    </row>
    <row r="344" spans="1:110" x14ac:dyDescent="0.25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/>
      <c r="AL344"/>
      <c r="AM344"/>
      <c r="AN344"/>
      <c r="AO344"/>
      <c r="AP344"/>
      <c r="AQ344"/>
      <c r="AR344"/>
      <c r="AS344"/>
      <c r="AT344"/>
      <c r="AU344"/>
      <c r="AV344"/>
      <c r="AW344"/>
      <c r="AX344"/>
      <c r="AY344"/>
      <c r="AZ344"/>
      <c r="BA344"/>
      <c r="BB344"/>
      <c r="BC344"/>
      <c r="BD344"/>
      <c r="BE344"/>
      <c r="BF344"/>
      <c r="BG344"/>
      <c r="BH344"/>
      <c r="BI344"/>
      <c r="BJ344"/>
      <c r="BK344"/>
      <c r="BL344"/>
      <c r="BM344"/>
      <c r="BN344"/>
      <c r="BO344"/>
      <c r="BP344"/>
      <c r="BQ344"/>
      <c r="BR344"/>
      <c r="BS344"/>
      <c r="BT344"/>
      <c r="BU344"/>
      <c r="BV344"/>
      <c r="BW344"/>
      <c r="BX344"/>
      <c r="BY344"/>
      <c r="BZ344"/>
      <c r="CA344"/>
      <c r="CB344"/>
      <c r="CC344"/>
      <c r="CD344"/>
      <c r="CE344"/>
      <c r="CF344"/>
      <c r="CG344"/>
      <c r="CH344"/>
      <c r="CI344"/>
      <c r="CJ344"/>
      <c r="CK344"/>
      <c r="CL344"/>
      <c r="CM344"/>
      <c r="CN344"/>
      <c r="CO344"/>
      <c r="CP344"/>
      <c r="CQ344"/>
      <c r="CR344"/>
      <c r="CS344"/>
      <c r="CT344"/>
      <c r="CU344"/>
      <c r="CV344"/>
      <c r="CW344"/>
      <c r="CX344"/>
      <c r="CY344"/>
      <c r="CZ344"/>
      <c r="DA344"/>
      <c r="DB344"/>
      <c r="DC344"/>
      <c r="DD344"/>
      <c r="DE344"/>
      <c r="DF344"/>
    </row>
    <row r="345" spans="1:110" x14ac:dyDescent="0.25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/>
      <c r="AL345"/>
      <c r="AM345"/>
      <c r="AN345"/>
      <c r="AO345"/>
      <c r="AP345"/>
      <c r="AQ345"/>
      <c r="AR345"/>
      <c r="AS345"/>
      <c r="AT345"/>
      <c r="AU345"/>
      <c r="AV345"/>
      <c r="AW345"/>
      <c r="AX345"/>
      <c r="AY345"/>
      <c r="AZ345"/>
      <c r="BA345"/>
      <c r="BB345"/>
      <c r="BC345"/>
      <c r="BD345"/>
      <c r="BE345"/>
      <c r="BF345"/>
      <c r="BG345"/>
      <c r="BH345"/>
      <c r="BI345"/>
      <c r="BJ345"/>
      <c r="BK345"/>
      <c r="BL345"/>
      <c r="BM345"/>
      <c r="BN345"/>
      <c r="BO345"/>
      <c r="BP345"/>
      <c r="BQ345"/>
      <c r="BR345"/>
      <c r="BS345"/>
      <c r="BT345"/>
      <c r="BU345"/>
      <c r="BV345"/>
      <c r="BW345"/>
      <c r="BX345"/>
      <c r="BY345"/>
      <c r="BZ345"/>
      <c r="CA345"/>
      <c r="CB345"/>
      <c r="CC345"/>
      <c r="CD345"/>
      <c r="CE345"/>
      <c r="CF345"/>
      <c r="CG345"/>
      <c r="CH345"/>
      <c r="CI345"/>
      <c r="CJ345"/>
      <c r="CK345"/>
      <c r="CL345"/>
      <c r="CM345"/>
      <c r="CN345"/>
      <c r="CO345"/>
      <c r="CP345"/>
      <c r="CQ345"/>
      <c r="CR345"/>
      <c r="CS345"/>
      <c r="CT345"/>
      <c r="CU345"/>
      <c r="CV345"/>
      <c r="CW345"/>
      <c r="CX345"/>
      <c r="CY345"/>
      <c r="CZ345"/>
      <c r="DA345"/>
      <c r="DB345"/>
      <c r="DC345"/>
      <c r="DD345"/>
      <c r="DE345"/>
      <c r="DF345"/>
    </row>
    <row r="346" spans="1:110" x14ac:dyDescent="0.25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/>
      <c r="AL346"/>
      <c r="AM346"/>
      <c r="AN346"/>
      <c r="AO346"/>
      <c r="AP346"/>
      <c r="AQ346"/>
      <c r="AR346"/>
      <c r="AS346"/>
      <c r="AT346"/>
      <c r="AU346"/>
      <c r="AV346"/>
      <c r="AW346"/>
      <c r="AX346"/>
      <c r="AY346"/>
      <c r="AZ346"/>
      <c r="BA346"/>
      <c r="BB346"/>
      <c r="BC346"/>
      <c r="BD346"/>
      <c r="BE346"/>
      <c r="BF346"/>
      <c r="BG346"/>
      <c r="BH346"/>
      <c r="BI346"/>
      <c r="BJ346"/>
      <c r="BK346"/>
      <c r="BL346"/>
      <c r="BM346"/>
      <c r="BN346"/>
      <c r="BO346"/>
      <c r="BP346"/>
      <c r="BQ346"/>
      <c r="BR346"/>
      <c r="BS346"/>
      <c r="BT346"/>
      <c r="BU346"/>
      <c r="BV346"/>
      <c r="BW346"/>
      <c r="BX346"/>
      <c r="BY346"/>
      <c r="BZ346"/>
      <c r="CA346"/>
      <c r="CB346"/>
      <c r="CC346"/>
      <c r="CD346"/>
      <c r="CE346"/>
      <c r="CF346"/>
      <c r="CG346"/>
      <c r="CH346"/>
      <c r="CI346"/>
      <c r="CJ346"/>
      <c r="CK346"/>
      <c r="CL346"/>
      <c r="CM346"/>
      <c r="CN346"/>
      <c r="CO346"/>
      <c r="CP346"/>
      <c r="CQ346"/>
      <c r="CR346"/>
      <c r="CS346"/>
      <c r="CT346"/>
      <c r="CU346"/>
      <c r="CV346"/>
      <c r="CW346"/>
      <c r="CX346"/>
      <c r="CY346"/>
      <c r="CZ346"/>
      <c r="DA346"/>
      <c r="DB346"/>
      <c r="DC346"/>
      <c r="DD346"/>
      <c r="DE346"/>
      <c r="DF346"/>
    </row>
    <row r="347" spans="1:110" x14ac:dyDescent="0.25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/>
      <c r="AL347"/>
      <c r="AM347"/>
      <c r="AN347"/>
      <c r="AO347"/>
      <c r="AP347"/>
      <c r="AQ347"/>
      <c r="AR347"/>
      <c r="AS347"/>
      <c r="AT347"/>
      <c r="AU347"/>
      <c r="AV347"/>
      <c r="AW347"/>
      <c r="AX347"/>
      <c r="AY347"/>
      <c r="AZ347"/>
      <c r="BA347"/>
      <c r="BB347"/>
      <c r="BC347"/>
      <c r="BD347"/>
      <c r="BE347"/>
      <c r="BF347"/>
      <c r="BG347"/>
      <c r="BH347"/>
      <c r="BI347"/>
      <c r="BJ347"/>
      <c r="BK347"/>
      <c r="BL347"/>
      <c r="BM347"/>
      <c r="BN347"/>
      <c r="BO347"/>
      <c r="BP347"/>
      <c r="BQ347"/>
      <c r="BR347"/>
      <c r="BS347"/>
      <c r="BT347"/>
      <c r="BU347"/>
      <c r="BV347"/>
      <c r="BW347"/>
      <c r="BX347"/>
      <c r="BY347"/>
      <c r="BZ347"/>
      <c r="CA347"/>
      <c r="CB347"/>
      <c r="CC347"/>
      <c r="CD347"/>
      <c r="CE347"/>
      <c r="CF347"/>
      <c r="CG347"/>
      <c r="CH347"/>
      <c r="CI347"/>
      <c r="CJ347"/>
      <c r="CK347"/>
      <c r="CL347"/>
      <c r="CM347"/>
      <c r="CN347"/>
      <c r="CO347"/>
      <c r="CP347"/>
      <c r="CQ347"/>
      <c r="CR347"/>
      <c r="CS347"/>
      <c r="CT347"/>
      <c r="CU347"/>
      <c r="CV347"/>
      <c r="CW347"/>
      <c r="CX347"/>
      <c r="CY347"/>
      <c r="CZ347"/>
      <c r="DA347"/>
      <c r="DB347"/>
      <c r="DC347"/>
      <c r="DD347"/>
      <c r="DE347"/>
      <c r="DF347"/>
    </row>
    <row r="348" spans="1:110" x14ac:dyDescent="0.25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/>
      <c r="AL348"/>
      <c r="AM348"/>
      <c r="AN348"/>
      <c r="AO348"/>
      <c r="AP348"/>
      <c r="AQ348"/>
      <c r="AR348"/>
      <c r="AS348"/>
      <c r="AT348"/>
      <c r="AU348"/>
      <c r="AV348"/>
      <c r="AW348"/>
      <c r="AX348"/>
      <c r="AY348"/>
      <c r="AZ348"/>
      <c r="BA348"/>
      <c r="BB348"/>
      <c r="BC348"/>
      <c r="BD348"/>
      <c r="BE348"/>
      <c r="BF348"/>
      <c r="BG348"/>
      <c r="BH348"/>
      <c r="BI348"/>
      <c r="BJ348"/>
      <c r="BK348"/>
      <c r="BL348"/>
      <c r="BM348"/>
      <c r="BN348"/>
      <c r="BO348"/>
      <c r="BP348"/>
      <c r="BQ348"/>
      <c r="BR348"/>
      <c r="BS348"/>
      <c r="BT348"/>
      <c r="BU348"/>
      <c r="BV348"/>
      <c r="BW348"/>
      <c r="BX348"/>
      <c r="BY348"/>
      <c r="BZ348"/>
      <c r="CA348"/>
      <c r="CB348"/>
      <c r="CC348"/>
      <c r="CD348"/>
      <c r="CE348"/>
      <c r="CF348"/>
      <c r="CG348"/>
      <c r="CH348"/>
      <c r="CI348"/>
      <c r="CJ348"/>
      <c r="CK348"/>
      <c r="CL348"/>
      <c r="CM348"/>
      <c r="CN348"/>
      <c r="CO348"/>
      <c r="CP348"/>
      <c r="CQ348"/>
      <c r="CR348"/>
      <c r="CS348"/>
      <c r="CT348"/>
      <c r="CU348"/>
      <c r="CV348"/>
      <c r="CW348"/>
      <c r="CX348"/>
      <c r="CY348"/>
      <c r="CZ348"/>
      <c r="DA348"/>
      <c r="DB348"/>
      <c r="DC348"/>
      <c r="DD348"/>
      <c r="DE348"/>
      <c r="DF348"/>
    </row>
    <row r="349" spans="1:110" x14ac:dyDescent="0.25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/>
      <c r="AL349"/>
      <c r="AM349"/>
      <c r="AN349"/>
      <c r="AO349"/>
      <c r="AP349"/>
      <c r="AQ349"/>
      <c r="AR349"/>
      <c r="AS349"/>
      <c r="AT349"/>
      <c r="AU349"/>
      <c r="AV349"/>
      <c r="AW349"/>
      <c r="AX349"/>
      <c r="AY349"/>
      <c r="AZ349"/>
      <c r="BA349"/>
      <c r="BB349"/>
      <c r="BC349"/>
      <c r="BD349"/>
      <c r="BE349"/>
      <c r="BF349"/>
      <c r="BG349"/>
      <c r="BH349"/>
      <c r="BI349"/>
      <c r="BJ349"/>
      <c r="BK349"/>
      <c r="BL349"/>
      <c r="BM349"/>
      <c r="BN349"/>
      <c r="BO349"/>
      <c r="BP349"/>
      <c r="BQ349"/>
      <c r="BR349"/>
      <c r="BS349"/>
      <c r="BT349"/>
      <c r="BU349"/>
      <c r="BV349"/>
      <c r="BW349"/>
      <c r="BX349"/>
      <c r="BY349"/>
      <c r="BZ349"/>
      <c r="CA349"/>
      <c r="CB349"/>
      <c r="CC349"/>
      <c r="CD349"/>
      <c r="CE349"/>
      <c r="CF349"/>
      <c r="CG349"/>
      <c r="CH349"/>
      <c r="CI349"/>
      <c r="CJ349"/>
      <c r="CK349"/>
      <c r="CL349"/>
      <c r="CM349"/>
      <c r="CN349"/>
      <c r="CO349"/>
      <c r="CP349"/>
      <c r="CQ349"/>
      <c r="CR349"/>
      <c r="CS349"/>
      <c r="CT349"/>
      <c r="CU349"/>
      <c r="CV349"/>
      <c r="CW349"/>
      <c r="CX349"/>
      <c r="CY349"/>
      <c r="CZ349"/>
      <c r="DA349"/>
      <c r="DB349"/>
      <c r="DC349"/>
      <c r="DD349"/>
      <c r="DE349"/>
      <c r="DF349"/>
    </row>
    <row r="350" spans="1:110" x14ac:dyDescent="0.25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/>
      <c r="AL350"/>
      <c r="AM350"/>
      <c r="AN350"/>
      <c r="AO350"/>
      <c r="AP350"/>
      <c r="AQ350"/>
      <c r="AR350"/>
      <c r="AS350"/>
      <c r="AT350"/>
      <c r="AU350"/>
      <c r="AV350"/>
      <c r="AW350"/>
      <c r="AX350"/>
      <c r="AY350"/>
      <c r="AZ350"/>
      <c r="BA350"/>
      <c r="BB350"/>
      <c r="BC350"/>
      <c r="BD350"/>
      <c r="BE350"/>
      <c r="BF350"/>
      <c r="BG350"/>
      <c r="BH350"/>
      <c r="BI350"/>
      <c r="BJ350"/>
      <c r="BK350"/>
      <c r="BL350"/>
      <c r="BM350"/>
      <c r="BN350"/>
      <c r="BO350"/>
      <c r="BP350"/>
      <c r="BQ350"/>
      <c r="BR350"/>
      <c r="BS350"/>
      <c r="BT350"/>
      <c r="BU350"/>
      <c r="BV350"/>
      <c r="BW350"/>
      <c r="BX350"/>
      <c r="BY350"/>
      <c r="BZ350"/>
      <c r="CA350"/>
      <c r="CB350"/>
      <c r="CC350"/>
      <c r="CD350"/>
      <c r="CE350"/>
      <c r="CF350"/>
      <c r="CG350"/>
      <c r="CH350"/>
      <c r="CI350"/>
      <c r="CJ350"/>
      <c r="CK350"/>
      <c r="CL350"/>
      <c r="CM350"/>
      <c r="CN350"/>
      <c r="CO350"/>
      <c r="CP350"/>
      <c r="CQ350"/>
      <c r="CR350"/>
      <c r="CS350"/>
      <c r="CT350"/>
      <c r="CU350"/>
      <c r="CV350"/>
      <c r="CW350"/>
      <c r="CX350"/>
      <c r="CY350"/>
      <c r="CZ350"/>
      <c r="DA350"/>
      <c r="DB350"/>
      <c r="DC350"/>
      <c r="DD350"/>
      <c r="DE350"/>
      <c r="DF350"/>
    </row>
    <row r="351" spans="1:110" x14ac:dyDescent="0.25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/>
      <c r="AL351"/>
      <c r="AM351"/>
      <c r="AN351"/>
      <c r="AO351"/>
      <c r="AP351"/>
      <c r="AQ351"/>
      <c r="AR351"/>
      <c r="AS351"/>
      <c r="AT351"/>
      <c r="AU351"/>
      <c r="AV351"/>
      <c r="AW351"/>
      <c r="AX351"/>
      <c r="AY351"/>
      <c r="AZ351"/>
      <c r="BA351"/>
      <c r="BB351"/>
      <c r="BC351"/>
      <c r="BD351"/>
      <c r="BE351"/>
      <c r="BF351"/>
      <c r="BG351"/>
      <c r="BH351"/>
      <c r="BI351"/>
      <c r="BJ351"/>
      <c r="BK351"/>
      <c r="BL351"/>
      <c r="BM351"/>
      <c r="BN351"/>
      <c r="BO351"/>
      <c r="BP351"/>
      <c r="BQ351"/>
      <c r="BR351"/>
      <c r="BS351"/>
      <c r="BT351"/>
      <c r="BU351"/>
      <c r="BV351"/>
      <c r="BW351"/>
      <c r="BX351"/>
      <c r="BY351"/>
      <c r="BZ351"/>
      <c r="CA351"/>
      <c r="CB351"/>
      <c r="CC351"/>
      <c r="CD351"/>
      <c r="CE351"/>
      <c r="CF351"/>
      <c r="CG351"/>
      <c r="CH351"/>
      <c r="CI351"/>
      <c r="CJ351"/>
      <c r="CK351"/>
      <c r="CL351"/>
      <c r="CM351"/>
      <c r="CN351"/>
      <c r="CO351"/>
      <c r="CP351"/>
      <c r="CQ351"/>
      <c r="CR351"/>
      <c r="CS351"/>
      <c r="CT351"/>
      <c r="CU351"/>
      <c r="CV351"/>
      <c r="CW351"/>
      <c r="CX351"/>
      <c r="CY351"/>
      <c r="CZ351"/>
      <c r="DA351"/>
      <c r="DB351"/>
      <c r="DC351"/>
      <c r="DD351"/>
      <c r="DE351"/>
      <c r="DF351"/>
    </row>
    <row r="352" spans="1:110" x14ac:dyDescent="0.25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/>
      <c r="AL352"/>
      <c r="AM352"/>
      <c r="AN352"/>
      <c r="AO352"/>
      <c r="AP352"/>
      <c r="AQ352"/>
      <c r="AR352"/>
      <c r="AS352"/>
      <c r="AT352"/>
      <c r="AU352"/>
      <c r="AV352"/>
      <c r="AW352"/>
      <c r="AX352"/>
      <c r="AY352"/>
      <c r="AZ352"/>
      <c r="BA352"/>
      <c r="BB352"/>
      <c r="BC352"/>
      <c r="BD352"/>
      <c r="BE352"/>
      <c r="BF352"/>
      <c r="BG352"/>
      <c r="BH352"/>
      <c r="BI352"/>
      <c r="BJ352"/>
      <c r="BK352"/>
      <c r="BL352"/>
      <c r="BM352"/>
      <c r="BN352"/>
      <c r="BO352"/>
      <c r="BP352"/>
      <c r="BQ352"/>
      <c r="BR352"/>
      <c r="BS352"/>
      <c r="BT352"/>
      <c r="BU352"/>
      <c r="BV352"/>
      <c r="BW352"/>
      <c r="BX352"/>
      <c r="BY352"/>
      <c r="BZ352"/>
      <c r="CA352"/>
      <c r="CB352"/>
      <c r="CC352"/>
      <c r="CD352"/>
      <c r="CE352"/>
      <c r="CF352"/>
      <c r="CG352"/>
      <c r="CH352"/>
      <c r="CI352"/>
      <c r="CJ352"/>
      <c r="CK352"/>
      <c r="CL352"/>
      <c r="CM352"/>
      <c r="CN352"/>
      <c r="CO352"/>
      <c r="CP352"/>
      <c r="CQ352"/>
      <c r="CR352"/>
      <c r="CS352"/>
      <c r="CT352"/>
      <c r="CU352"/>
      <c r="CV352"/>
      <c r="CW352"/>
      <c r="CX352"/>
      <c r="CY352"/>
      <c r="CZ352"/>
      <c r="DA352"/>
      <c r="DB352"/>
      <c r="DC352"/>
      <c r="DD352"/>
      <c r="DE352"/>
      <c r="DF352"/>
    </row>
    <row r="353" spans="1:110" x14ac:dyDescent="0.25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/>
      <c r="AL353"/>
      <c r="AM353"/>
      <c r="AN353"/>
      <c r="AO353"/>
      <c r="AP353"/>
      <c r="AQ353"/>
      <c r="AR353"/>
      <c r="AS353"/>
      <c r="AT353"/>
      <c r="AU353"/>
      <c r="AV353"/>
      <c r="AW353"/>
      <c r="AX353"/>
      <c r="AY353"/>
      <c r="AZ353"/>
      <c r="BA353"/>
      <c r="BB353"/>
      <c r="BC353"/>
      <c r="BD353"/>
      <c r="BE353"/>
      <c r="BF353"/>
      <c r="BG353"/>
      <c r="BH353"/>
      <c r="BI353"/>
      <c r="BJ353"/>
      <c r="BK353"/>
      <c r="BL353"/>
      <c r="BM353"/>
      <c r="BN353"/>
      <c r="BO353"/>
      <c r="BP353"/>
      <c r="BQ353"/>
      <c r="BR353"/>
      <c r="BS353"/>
      <c r="BT353"/>
      <c r="BU353"/>
      <c r="BV353"/>
      <c r="BW353"/>
      <c r="BX353"/>
      <c r="BY353"/>
      <c r="BZ353"/>
      <c r="CA353"/>
      <c r="CB353"/>
      <c r="CC353"/>
      <c r="CD353"/>
      <c r="CE353"/>
      <c r="CF353"/>
      <c r="CG353"/>
      <c r="CH353"/>
      <c r="CI353"/>
      <c r="CJ353"/>
      <c r="CK353"/>
      <c r="CL353"/>
      <c r="CM353"/>
      <c r="CN353"/>
      <c r="CO353"/>
      <c r="CP353"/>
      <c r="CQ353"/>
      <c r="CR353"/>
      <c r="CS353"/>
      <c r="CT353"/>
      <c r="CU353"/>
      <c r="CV353"/>
      <c r="CW353"/>
      <c r="CX353"/>
      <c r="CY353"/>
      <c r="CZ353"/>
      <c r="DA353"/>
      <c r="DB353"/>
      <c r="DC353"/>
      <c r="DD353"/>
      <c r="DE353"/>
      <c r="DF353"/>
    </row>
    <row r="354" spans="1:110" x14ac:dyDescent="0.25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/>
      <c r="AL354"/>
      <c r="AM354"/>
      <c r="AN354"/>
      <c r="AO354"/>
      <c r="AP354"/>
      <c r="AQ354"/>
      <c r="AR354"/>
      <c r="AS354"/>
      <c r="AT354"/>
      <c r="AU354"/>
      <c r="AV354"/>
      <c r="AW354"/>
      <c r="AX354"/>
      <c r="AY354"/>
      <c r="AZ354"/>
      <c r="BA354"/>
      <c r="BB354"/>
      <c r="BC354"/>
      <c r="BD354"/>
      <c r="BE354"/>
      <c r="BF354"/>
      <c r="BG354"/>
      <c r="BH354"/>
      <c r="BI354"/>
      <c r="BJ354"/>
      <c r="BK354"/>
      <c r="BL354"/>
      <c r="BM354"/>
      <c r="BN354"/>
      <c r="BO354"/>
      <c r="BP354"/>
      <c r="BQ354"/>
      <c r="BR354"/>
      <c r="BS354"/>
      <c r="BT354"/>
      <c r="BU354"/>
      <c r="BV354"/>
      <c r="BW354"/>
      <c r="BX354"/>
      <c r="BY354"/>
      <c r="BZ354"/>
      <c r="CA354"/>
      <c r="CB354"/>
      <c r="CC354"/>
      <c r="CD354"/>
      <c r="CE354"/>
      <c r="CF354"/>
      <c r="CG354"/>
      <c r="CH354"/>
      <c r="CI354"/>
      <c r="CJ354"/>
      <c r="CK354"/>
      <c r="CL354"/>
      <c r="CM354"/>
      <c r="CN354"/>
      <c r="CO354"/>
      <c r="CP354"/>
      <c r="CQ354"/>
      <c r="CR354"/>
      <c r="CS354"/>
      <c r="CT354"/>
      <c r="CU354"/>
      <c r="CV354"/>
      <c r="CW354"/>
      <c r="CX354"/>
      <c r="CY354"/>
      <c r="CZ354"/>
      <c r="DA354"/>
      <c r="DB354"/>
      <c r="DC354"/>
      <c r="DD354"/>
      <c r="DE354"/>
      <c r="DF354"/>
    </row>
    <row r="355" spans="1:110" x14ac:dyDescent="0.25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  <c r="AL355"/>
      <c r="AM355"/>
      <c r="AN355"/>
      <c r="AO355"/>
      <c r="AP355"/>
      <c r="AQ355"/>
      <c r="AR355"/>
      <c r="AS355"/>
      <c r="AT355"/>
      <c r="AU355"/>
      <c r="AV355"/>
      <c r="AW355"/>
      <c r="AX355"/>
      <c r="AY355"/>
      <c r="AZ355"/>
      <c r="BA355"/>
      <c r="BB355"/>
      <c r="BC355"/>
      <c r="BD355"/>
      <c r="BE355"/>
      <c r="BF355"/>
      <c r="BG355"/>
      <c r="BH355"/>
      <c r="BI355"/>
      <c r="BJ355"/>
      <c r="BK355"/>
      <c r="BL355"/>
      <c r="BM355"/>
      <c r="BN355"/>
      <c r="BO355"/>
      <c r="BP355"/>
      <c r="BQ355"/>
      <c r="BR355"/>
      <c r="BS355"/>
      <c r="BT355"/>
      <c r="BU355"/>
      <c r="BV355"/>
      <c r="BW355"/>
      <c r="BX355"/>
      <c r="BY355"/>
      <c r="BZ355"/>
      <c r="CA355"/>
      <c r="CB355"/>
      <c r="CC355"/>
      <c r="CD355"/>
      <c r="CE355"/>
      <c r="CF355"/>
      <c r="CG355"/>
      <c r="CH355"/>
      <c r="CI355"/>
      <c r="CJ355"/>
      <c r="CK355"/>
      <c r="CL355"/>
      <c r="CM355"/>
      <c r="CN355"/>
      <c r="CO355"/>
      <c r="CP355"/>
      <c r="CQ355"/>
      <c r="CR355"/>
      <c r="CS355"/>
      <c r="CT355"/>
      <c r="CU355"/>
      <c r="CV355"/>
      <c r="CW355"/>
      <c r="CX355"/>
      <c r="CY355"/>
      <c r="CZ355"/>
      <c r="DA355"/>
      <c r="DB355"/>
      <c r="DC355"/>
      <c r="DD355"/>
      <c r="DE355"/>
      <c r="DF355"/>
    </row>
    <row r="356" spans="1:110" x14ac:dyDescent="0.25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/>
      <c r="AL356"/>
      <c r="AM356"/>
      <c r="AN356"/>
      <c r="AO356"/>
      <c r="AP356"/>
      <c r="AQ356"/>
      <c r="AR356"/>
      <c r="AS356"/>
      <c r="AT356"/>
      <c r="AU356"/>
      <c r="AV356"/>
      <c r="AW356"/>
      <c r="AX356"/>
      <c r="AY356"/>
      <c r="AZ356"/>
      <c r="BA356"/>
      <c r="BB356"/>
      <c r="BC356"/>
      <c r="BD356"/>
      <c r="BE356"/>
      <c r="BF356"/>
      <c r="BG356"/>
      <c r="BH356"/>
      <c r="BI356"/>
      <c r="BJ356"/>
      <c r="BK356"/>
      <c r="BL356"/>
      <c r="BM356"/>
      <c r="BN356"/>
      <c r="BO356"/>
      <c r="BP356"/>
      <c r="BQ356"/>
      <c r="BR356"/>
      <c r="BS356"/>
      <c r="BT356"/>
      <c r="BU356"/>
      <c r="BV356"/>
      <c r="BW356"/>
      <c r="BX356"/>
      <c r="BY356"/>
      <c r="BZ356"/>
      <c r="CA356"/>
      <c r="CB356"/>
      <c r="CC356"/>
      <c r="CD356"/>
      <c r="CE356"/>
      <c r="CF356"/>
      <c r="CG356"/>
      <c r="CH356"/>
      <c r="CI356"/>
      <c r="CJ356"/>
      <c r="CK356"/>
      <c r="CL356"/>
      <c r="CM356"/>
      <c r="CN356"/>
      <c r="CO356"/>
      <c r="CP356"/>
      <c r="CQ356"/>
      <c r="CR356"/>
      <c r="CS356"/>
      <c r="CT356"/>
      <c r="CU356"/>
      <c r="CV356"/>
      <c r="CW356"/>
      <c r="CX356"/>
      <c r="CY356"/>
      <c r="CZ356"/>
      <c r="DA356"/>
      <c r="DB356"/>
      <c r="DC356"/>
      <c r="DD356"/>
      <c r="DE356"/>
      <c r="DF356"/>
    </row>
    <row r="357" spans="1:110" x14ac:dyDescent="0.25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/>
      <c r="AL357"/>
      <c r="AM357"/>
      <c r="AN357"/>
      <c r="AO357"/>
      <c r="AP357"/>
      <c r="AQ357"/>
      <c r="AR357"/>
      <c r="AS357"/>
      <c r="AT357"/>
      <c r="AU357"/>
      <c r="AV357"/>
      <c r="AW357"/>
      <c r="AX357"/>
      <c r="AY357"/>
      <c r="AZ357"/>
      <c r="BA357"/>
      <c r="BB357"/>
      <c r="BC357"/>
      <c r="BD357"/>
      <c r="BE357"/>
      <c r="BF357"/>
      <c r="BG357"/>
      <c r="BH357"/>
      <c r="BI357"/>
      <c r="BJ357"/>
      <c r="BK357"/>
      <c r="BL357"/>
      <c r="BM357"/>
      <c r="BN357"/>
      <c r="BO357"/>
      <c r="BP357"/>
      <c r="BQ357"/>
      <c r="BR357"/>
      <c r="BS357"/>
      <c r="BT357"/>
      <c r="BU357"/>
      <c r="BV357"/>
      <c r="BW357"/>
      <c r="BX357"/>
      <c r="BY357"/>
      <c r="BZ357"/>
      <c r="CA357"/>
      <c r="CB357"/>
      <c r="CC357"/>
      <c r="CD357"/>
      <c r="CE357"/>
      <c r="CF357"/>
      <c r="CG357"/>
      <c r="CH357"/>
      <c r="CI357"/>
      <c r="CJ357"/>
      <c r="CK357"/>
      <c r="CL357"/>
      <c r="CM357"/>
      <c r="CN357"/>
      <c r="CO357"/>
      <c r="CP357"/>
      <c r="CQ357"/>
      <c r="CR357"/>
      <c r="CS357"/>
      <c r="CT357"/>
      <c r="CU357"/>
      <c r="CV357"/>
      <c r="CW357"/>
      <c r="CX357"/>
      <c r="CY357"/>
      <c r="CZ357"/>
      <c r="DA357"/>
      <c r="DB357"/>
      <c r="DC357"/>
      <c r="DD357"/>
      <c r="DE357"/>
      <c r="DF357"/>
    </row>
    <row r="358" spans="1:110" x14ac:dyDescent="0.25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/>
      <c r="AL358"/>
      <c r="AM358"/>
      <c r="AN358"/>
      <c r="AO358"/>
      <c r="AP358"/>
      <c r="AQ358"/>
      <c r="AR358"/>
      <c r="AS358"/>
      <c r="AT358"/>
      <c r="AU358"/>
      <c r="AV358"/>
      <c r="AW358"/>
      <c r="AX358"/>
      <c r="AY358"/>
      <c r="AZ358"/>
      <c r="BA358"/>
      <c r="BB358"/>
      <c r="BC358"/>
      <c r="BD358"/>
      <c r="BE358"/>
      <c r="BF358"/>
      <c r="BG358"/>
      <c r="BH358"/>
      <c r="BI358"/>
      <c r="BJ358"/>
      <c r="BK358"/>
      <c r="BL358"/>
      <c r="BM358"/>
      <c r="BN358"/>
      <c r="BO358"/>
      <c r="BP358"/>
      <c r="BQ358"/>
      <c r="BR358"/>
      <c r="BS358"/>
      <c r="BT358"/>
      <c r="BU358"/>
      <c r="BV358"/>
      <c r="BW358"/>
      <c r="BX358"/>
      <c r="BY358"/>
      <c r="BZ358"/>
      <c r="CA358"/>
      <c r="CB358"/>
      <c r="CC358"/>
      <c r="CD358"/>
      <c r="CE358"/>
      <c r="CF358"/>
      <c r="CG358"/>
      <c r="CH358"/>
      <c r="CI358"/>
      <c r="CJ358"/>
      <c r="CK358"/>
      <c r="CL358"/>
      <c r="CM358"/>
      <c r="CN358"/>
      <c r="CO358"/>
      <c r="CP358"/>
      <c r="CQ358"/>
      <c r="CR358"/>
      <c r="CS358"/>
      <c r="CT358"/>
      <c r="CU358"/>
      <c r="CV358"/>
      <c r="CW358"/>
      <c r="CX358"/>
      <c r="CY358"/>
      <c r="CZ358"/>
      <c r="DA358"/>
      <c r="DB358"/>
      <c r="DC358"/>
      <c r="DD358"/>
      <c r="DE358"/>
      <c r="DF358"/>
    </row>
    <row r="359" spans="1:110" x14ac:dyDescent="0.25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/>
      <c r="AL359"/>
      <c r="AM359"/>
      <c r="AN359"/>
      <c r="AO359"/>
      <c r="AP359"/>
      <c r="AQ359"/>
      <c r="AR359"/>
      <c r="AS359"/>
      <c r="AT359"/>
      <c r="AU359"/>
      <c r="AV359"/>
      <c r="AW359"/>
      <c r="AX359"/>
      <c r="AY359"/>
      <c r="AZ359"/>
      <c r="BA359"/>
      <c r="BB359"/>
      <c r="BC359"/>
      <c r="BD359"/>
      <c r="BE359"/>
      <c r="BF359"/>
      <c r="BG359"/>
      <c r="BH359"/>
      <c r="BI359"/>
      <c r="BJ359"/>
      <c r="BK359"/>
      <c r="BL359"/>
      <c r="BM359"/>
      <c r="BN359"/>
      <c r="BO359"/>
      <c r="BP359"/>
      <c r="BQ359"/>
      <c r="BR359"/>
      <c r="BS359"/>
      <c r="BT359"/>
      <c r="BU359"/>
      <c r="BV359"/>
      <c r="BW359"/>
      <c r="BX359"/>
      <c r="BY359"/>
      <c r="BZ359"/>
      <c r="CA359"/>
      <c r="CB359"/>
      <c r="CC359"/>
      <c r="CD359"/>
      <c r="CE359"/>
      <c r="CF359"/>
      <c r="CG359"/>
      <c r="CH359"/>
      <c r="CI359"/>
      <c r="CJ359"/>
      <c r="CK359"/>
      <c r="CL359"/>
      <c r="CM359"/>
      <c r="CN359"/>
      <c r="CO359"/>
      <c r="CP359"/>
      <c r="CQ359"/>
      <c r="CR359"/>
      <c r="CS359"/>
      <c r="CT359"/>
      <c r="CU359"/>
      <c r="CV359"/>
      <c r="CW359"/>
      <c r="CX359"/>
      <c r="CY359"/>
      <c r="CZ359"/>
      <c r="DA359"/>
      <c r="DB359"/>
      <c r="DC359"/>
      <c r="DD359"/>
      <c r="DE359"/>
      <c r="DF359"/>
    </row>
    <row r="360" spans="1:110" x14ac:dyDescent="0.25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/>
      <c r="AL360"/>
      <c r="AM360"/>
      <c r="AN360"/>
      <c r="AO360"/>
      <c r="AP360"/>
      <c r="AQ360"/>
      <c r="AR360"/>
      <c r="AS360"/>
      <c r="AT360"/>
      <c r="AU360"/>
      <c r="AV360"/>
      <c r="AW360"/>
      <c r="AX360"/>
      <c r="AY360"/>
      <c r="AZ360"/>
      <c r="BA360"/>
      <c r="BB360"/>
      <c r="BC360"/>
      <c r="BD360"/>
      <c r="BE360"/>
      <c r="BF360"/>
      <c r="BG360"/>
      <c r="BH360"/>
      <c r="BI360"/>
      <c r="BJ360"/>
      <c r="BK360"/>
      <c r="BL360"/>
      <c r="BM360"/>
      <c r="BN360"/>
      <c r="BO360"/>
      <c r="BP360"/>
      <c r="BQ360"/>
      <c r="BR360"/>
      <c r="BS360"/>
      <c r="BT360"/>
      <c r="BU360"/>
      <c r="BV360"/>
      <c r="BW360"/>
      <c r="BX360"/>
      <c r="BY360"/>
      <c r="BZ360"/>
      <c r="CA360"/>
      <c r="CB360"/>
      <c r="CC360"/>
      <c r="CD360"/>
      <c r="CE360"/>
      <c r="CF360"/>
      <c r="CG360"/>
      <c r="CH360"/>
      <c r="CI360"/>
      <c r="CJ360"/>
      <c r="CK360"/>
      <c r="CL360"/>
      <c r="CM360"/>
      <c r="CN360"/>
      <c r="CO360"/>
      <c r="CP360"/>
      <c r="CQ360"/>
      <c r="CR360"/>
      <c r="CS360"/>
      <c r="CT360"/>
      <c r="CU360"/>
      <c r="CV360"/>
      <c r="CW360"/>
      <c r="CX360"/>
      <c r="CY360"/>
      <c r="CZ360"/>
      <c r="DA360"/>
      <c r="DB360"/>
      <c r="DC360"/>
      <c r="DD360"/>
      <c r="DE360"/>
      <c r="DF360"/>
    </row>
    <row r="361" spans="1:110" x14ac:dyDescent="0.25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/>
      <c r="AJ361"/>
      <c r="AK361"/>
      <c r="AL361"/>
      <c r="AM361"/>
      <c r="AN361"/>
      <c r="AO361"/>
      <c r="AP361"/>
      <c r="AQ361"/>
      <c r="AR361"/>
      <c r="AS361"/>
      <c r="AT361"/>
      <c r="AU361"/>
      <c r="AV361"/>
      <c r="AW361"/>
      <c r="AX361"/>
      <c r="AY361"/>
      <c r="AZ361"/>
      <c r="BA361"/>
      <c r="BB361"/>
      <c r="BC361"/>
      <c r="BD361"/>
      <c r="BE361"/>
      <c r="BF361"/>
      <c r="BG361"/>
      <c r="BH361"/>
      <c r="BI361"/>
      <c r="BJ361"/>
      <c r="BK361"/>
      <c r="BL361"/>
      <c r="BM361"/>
      <c r="BN361"/>
      <c r="BO361"/>
      <c r="BP361"/>
      <c r="BQ361"/>
      <c r="BR361"/>
      <c r="BS361"/>
      <c r="BT361"/>
      <c r="BU361"/>
      <c r="BV361"/>
      <c r="BW361"/>
      <c r="BX361"/>
      <c r="BY361"/>
      <c r="BZ361"/>
      <c r="CA361"/>
      <c r="CB361"/>
      <c r="CC361"/>
      <c r="CD361"/>
      <c r="CE361"/>
      <c r="CF361"/>
      <c r="CG361"/>
      <c r="CH361"/>
      <c r="CI361"/>
      <c r="CJ361"/>
      <c r="CK361"/>
      <c r="CL361"/>
      <c r="CM361"/>
      <c r="CN361"/>
      <c r="CO361"/>
      <c r="CP361"/>
      <c r="CQ361"/>
      <c r="CR361"/>
      <c r="CS361"/>
      <c r="CT361"/>
      <c r="CU361"/>
      <c r="CV361"/>
      <c r="CW361"/>
      <c r="CX361"/>
      <c r="CY361"/>
      <c r="CZ361"/>
      <c r="DA361"/>
      <c r="DB361"/>
      <c r="DC361"/>
      <c r="DD361"/>
      <c r="DE361"/>
      <c r="DF361"/>
    </row>
    <row r="362" spans="1:110" x14ac:dyDescent="0.25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/>
      <c r="AJ362"/>
      <c r="AK362"/>
      <c r="AL362"/>
      <c r="AM362"/>
      <c r="AN362"/>
      <c r="AO362"/>
      <c r="AP362"/>
      <c r="AQ362"/>
      <c r="AR362"/>
      <c r="AS362"/>
      <c r="AT362"/>
      <c r="AU362"/>
      <c r="AV362"/>
      <c r="AW362"/>
      <c r="AX362"/>
      <c r="AY362"/>
      <c r="AZ362"/>
      <c r="BA362"/>
      <c r="BB362"/>
      <c r="BC362"/>
      <c r="BD362"/>
      <c r="BE362"/>
      <c r="BF362"/>
      <c r="BG362"/>
      <c r="BH362"/>
      <c r="BI362"/>
      <c r="BJ362"/>
      <c r="BK362"/>
      <c r="BL362"/>
      <c r="BM362"/>
      <c r="BN362"/>
      <c r="BO362"/>
      <c r="BP362"/>
      <c r="BQ362"/>
      <c r="BR362"/>
      <c r="BS362"/>
      <c r="BT362"/>
      <c r="BU362"/>
      <c r="BV362"/>
      <c r="BW362"/>
      <c r="BX362"/>
      <c r="BY362"/>
      <c r="BZ362"/>
      <c r="CA362"/>
      <c r="CB362"/>
      <c r="CC362"/>
      <c r="CD362"/>
      <c r="CE362"/>
      <c r="CF362"/>
      <c r="CG362"/>
      <c r="CH362"/>
      <c r="CI362"/>
      <c r="CJ362"/>
      <c r="CK362"/>
      <c r="CL362"/>
      <c r="CM362"/>
      <c r="CN362"/>
      <c r="CO362"/>
      <c r="CP362"/>
      <c r="CQ362"/>
      <c r="CR362"/>
      <c r="CS362"/>
      <c r="CT362"/>
      <c r="CU362"/>
      <c r="CV362"/>
      <c r="CW362"/>
      <c r="CX362"/>
      <c r="CY362"/>
      <c r="CZ362"/>
      <c r="DA362"/>
      <c r="DB362"/>
      <c r="DC362"/>
      <c r="DD362"/>
      <c r="DE362"/>
      <c r="DF362"/>
    </row>
    <row r="363" spans="1:110" x14ac:dyDescent="0.25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  <c r="AK363"/>
      <c r="AL363"/>
      <c r="AM363"/>
      <c r="AN363"/>
      <c r="AO363"/>
      <c r="AP363"/>
      <c r="AQ363"/>
      <c r="AR363"/>
      <c r="AS363"/>
      <c r="AT363"/>
      <c r="AU363"/>
      <c r="AV363"/>
      <c r="AW363"/>
      <c r="AX363"/>
      <c r="AY363"/>
      <c r="AZ363"/>
      <c r="BA363"/>
      <c r="BB363"/>
      <c r="BC363"/>
      <c r="BD363"/>
      <c r="BE363"/>
      <c r="BF363"/>
      <c r="BG363"/>
      <c r="BH363"/>
      <c r="BI363"/>
      <c r="BJ363"/>
      <c r="BK363"/>
      <c r="BL363"/>
      <c r="BM363"/>
      <c r="BN363"/>
      <c r="BO363"/>
      <c r="BP363"/>
      <c r="BQ363"/>
      <c r="BR363"/>
      <c r="BS363"/>
      <c r="BT363"/>
      <c r="BU363"/>
      <c r="BV363"/>
      <c r="BW363"/>
      <c r="BX363"/>
      <c r="BY363"/>
      <c r="BZ363"/>
      <c r="CA363"/>
      <c r="CB363"/>
      <c r="CC363"/>
      <c r="CD363"/>
      <c r="CE363"/>
      <c r="CF363"/>
      <c r="CG363"/>
      <c r="CH363"/>
      <c r="CI363"/>
      <c r="CJ363"/>
      <c r="CK363"/>
      <c r="CL363"/>
      <c r="CM363"/>
      <c r="CN363"/>
      <c r="CO363"/>
      <c r="CP363"/>
      <c r="CQ363"/>
      <c r="CR363"/>
      <c r="CS363"/>
      <c r="CT363"/>
      <c r="CU363"/>
      <c r="CV363"/>
      <c r="CW363"/>
      <c r="CX363"/>
      <c r="CY363"/>
      <c r="CZ363"/>
      <c r="DA363"/>
      <c r="DB363"/>
      <c r="DC363"/>
      <c r="DD363"/>
      <c r="DE363"/>
      <c r="DF363"/>
    </row>
    <row r="364" spans="1:110" x14ac:dyDescent="0.25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/>
      <c r="AL364"/>
      <c r="AM364"/>
      <c r="AN364"/>
      <c r="AO364"/>
      <c r="AP364"/>
      <c r="AQ364"/>
      <c r="AR364"/>
      <c r="AS364"/>
      <c r="AT364"/>
      <c r="AU364"/>
      <c r="AV364"/>
      <c r="AW364"/>
      <c r="AX364"/>
      <c r="AY364"/>
      <c r="AZ364"/>
      <c r="BA364"/>
      <c r="BB364"/>
      <c r="BC364"/>
      <c r="BD364"/>
      <c r="BE364"/>
      <c r="BF364"/>
      <c r="BG364"/>
      <c r="BH364"/>
      <c r="BI364"/>
      <c r="BJ364"/>
      <c r="BK364"/>
      <c r="BL364"/>
      <c r="BM364"/>
      <c r="BN364"/>
      <c r="BO364"/>
      <c r="BP364"/>
      <c r="BQ364"/>
      <c r="BR364"/>
      <c r="BS364"/>
      <c r="BT364"/>
      <c r="BU364"/>
      <c r="BV364"/>
      <c r="BW364"/>
      <c r="BX364"/>
      <c r="BY364"/>
      <c r="BZ364"/>
      <c r="CA364"/>
      <c r="CB364"/>
      <c r="CC364"/>
      <c r="CD364"/>
      <c r="CE364"/>
      <c r="CF364"/>
      <c r="CG364"/>
      <c r="CH364"/>
      <c r="CI364"/>
      <c r="CJ364"/>
      <c r="CK364"/>
      <c r="CL364"/>
      <c r="CM364"/>
      <c r="CN364"/>
      <c r="CO364"/>
      <c r="CP364"/>
      <c r="CQ364"/>
      <c r="CR364"/>
      <c r="CS364"/>
      <c r="CT364"/>
      <c r="CU364"/>
      <c r="CV364"/>
      <c r="CW364"/>
      <c r="CX364"/>
      <c r="CY364"/>
      <c r="CZ364"/>
      <c r="DA364"/>
      <c r="DB364"/>
      <c r="DC364"/>
      <c r="DD364"/>
      <c r="DE364"/>
      <c r="DF364"/>
    </row>
    <row r="365" spans="1:110" x14ac:dyDescent="0.25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/>
      <c r="AJ365"/>
      <c r="AK365"/>
      <c r="AL365"/>
      <c r="AM365"/>
      <c r="AN365"/>
      <c r="AO365"/>
      <c r="AP365"/>
      <c r="AQ365"/>
      <c r="AR365"/>
      <c r="AS365"/>
      <c r="AT365"/>
      <c r="AU365"/>
      <c r="AV365"/>
      <c r="AW365"/>
      <c r="AX365"/>
      <c r="AY365"/>
      <c r="AZ365"/>
      <c r="BA365"/>
      <c r="BB365"/>
      <c r="BC365"/>
      <c r="BD365"/>
      <c r="BE365"/>
      <c r="BF365"/>
      <c r="BG365"/>
      <c r="BH365"/>
      <c r="BI365"/>
      <c r="BJ365"/>
      <c r="BK365"/>
      <c r="BL365"/>
      <c r="BM365"/>
      <c r="BN365"/>
      <c r="BO365"/>
      <c r="BP365"/>
      <c r="BQ365"/>
      <c r="BR365"/>
      <c r="BS365"/>
      <c r="BT365"/>
      <c r="BU365"/>
      <c r="BV365"/>
      <c r="BW365"/>
      <c r="BX365"/>
      <c r="BY365"/>
      <c r="BZ365"/>
      <c r="CA365"/>
      <c r="CB365"/>
      <c r="CC365"/>
      <c r="CD365"/>
      <c r="CE365"/>
      <c r="CF365"/>
      <c r="CG365"/>
      <c r="CH365"/>
      <c r="CI365"/>
      <c r="CJ365"/>
      <c r="CK365"/>
      <c r="CL365"/>
      <c r="CM365"/>
      <c r="CN365"/>
      <c r="CO365"/>
      <c r="CP365"/>
      <c r="CQ365"/>
      <c r="CR365"/>
      <c r="CS365"/>
      <c r="CT365"/>
      <c r="CU365"/>
      <c r="CV365"/>
      <c r="CW365"/>
      <c r="CX365"/>
      <c r="CY365"/>
      <c r="CZ365"/>
      <c r="DA365"/>
      <c r="DB365"/>
      <c r="DC365"/>
      <c r="DD365"/>
      <c r="DE365"/>
      <c r="DF365"/>
    </row>
    <row r="366" spans="1:110" x14ac:dyDescent="0.25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/>
      <c r="AJ366"/>
      <c r="AK366"/>
      <c r="AL366"/>
      <c r="AM366"/>
      <c r="AN366"/>
      <c r="AO366"/>
      <c r="AP366"/>
      <c r="AQ366"/>
      <c r="AR366"/>
      <c r="AS366"/>
      <c r="AT366"/>
      <c r="AU366"/>
      <c r="AV366"/>
      <c r="AW366"/>
      <c r="AX366"/>
      <c r="AY366"/>
      <c r="AZ366"/>
      <c r="BA366"/>
      <c r="BB366"/>
      <c r="BC366"/>
      <c r="BD366"/>
      <c r="BE366"/>
      <c r="BF366"/>
      <c r="BG366"/>
      <c r="BH366"/>
      <c r="BI366"/>
      <c r="BJ366"/>
      <c r="BK366"/>
      <c r="BL366"/>
      <c r="BM366"/>
      <c r="BN366"/>
      <c r="BO366"/>
      <c r="BP366"/>
      <c r="BQ366"/>
      <c r="BR366"/>
      <c r="BS366"/>
      <c r="BT366"/>
      <c r="BU366"/>
      <c r="BV366"/>
      <c r="BW366"/>
      <c r="BX366"/>
      <c r="BY366"/>
      <c r="BZ366"/>
      <c r="CA366"/>
      <c r="CB366"/>
      <c r="CC366"/>
      <c r="CD366"/>
      <c r="CE366"/>
      <c r="CF366"/>
      <c r="CG366"/>
      <c r="CH366"/>
      <c r="CI366"/>
      <c r="CJ366"/>
      <c r="CK366"/>
      <c r="CL366"/>
      <c r="CM366"/>
      <c r="CN366"/>
      <c r="CO366"/>
      <c r="CP366"/>
      <c r="CQ366"/>
      <c r="CR366"/>
      <c r="CS366"/>
      <c r="CT366"/>
      <c r="CU366"/>
      <c r="CV366"/>
      <c r="CW366"/>
      <c r="CX366"/>
      <c r="CY366"/>
      <c r="CZ366"/>
      <c r="DA366"/>
      <c r="DB366"/>
      <c r="DC366"/>
      <c r="DD366"/>
      <c r="DE366"/>
      <c r="DF366"/>
    </row>
    <row r="367" spans="1:110" x14ac:dyDescent="0.25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/>
      <c r="AJ367"/>
      <c r="AK367"/>
      <c r="AL367"/>
      <c r="AM367"/>
      <c r="AN367"/>
      <c r="AO367"/>
      <c r="AP367"/>
      <c r="AQ367"/>
      <c r="AR367"/>
      <c r="AS367"/>
      <c r="AT367"/>
      <c r="AU367"/>
      <c r="AV367"/>
      <c r="AW367"/>
      <c r="AX367"/>
      <c r="AY367"/>
      <c r="AZ367"/>
      <c r="BA367"/>
      <c r="BB367"/>
      <c r="BC367"/>
      <c r="BD367"/>
      <c r="BE367"/>
      <c r="BF367"/>
      <c r="BG367"/>
      <c r="BH367"/>
      <c r="BI367"/>
      <c r="BJ367"/>
      <c r="BK367"/>
      <c r="BL367"/>
      <c r="BM367"/>
      <c r="BN367"/>
      <c r="BO367"/>
      <c r="BP367"/>
      <c r="BQ367"/>
      <c r="BR367"/>
      <c r="BS367"/>
      <c r="BT367"/>
      <c r="BU367"/>
      <c r="BV367"/>
      <c r="BW367"/>
      <c r="BX367"/>
      <c r="BY367"/>
      <c r="BZ367"/>
      <c r="CA367"/>
      <c r="CB367"/>
      <c r="CC367"/>
      <c r="CD367"/>
      <c r="CE367"/>
      <c r="CF367"/>
      <c r="CG367"/>
      <c r="CH367"/>
      <c r="CI367"/>
      <c r="CJ367"/>
      <c r="CK367"/>
      <c r="CL367"/>
      <c r="CM367"/>
      <c r="CN367"/>
      <c r="CO367"/>
      <c r="CP367"/>
      <c r="CQ367"/>
      <c r="CR367"/>
      <c r="CS367"/>
      <c r="CT367"/>
      <c r="CU367"/>
      <c r="CV367"/>
      <c r="CW367"/>
      <c r="CX367"/>
      <c r="CY367"/>
      <c r="CZ367"/>
      <c r="DA367"/>
      <c r="DB367"/>
      <c r="DC367"/>
      <c r="DD367"/>
      <c r="DE367"/>
      <c r="DF367"/>
    </row>
    <row r="368" spans="1:110" x14ac:dyDescent="0.25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/>
      <c r="AJ368"/>
      <c r="AK368"/>
      <c r="AL368"/>
      <c r="AM368"/>
      <c r="AN368"/>
      <c r="AO368"/>
      <c r="AP368"/>
      <c r="AQ368"/>
      <c r="AR368"/>
      <c r="AS368"/>
      <c r="AT368"/>
      <c r="AU368"/>
      <c r="AV368"/>
      <c r="AW368"/>
      <c r="AX368"/>
      <c r="AY368"/>
      <c r="AZ368"/>
      <c r="BA368"/>
      <c r="BB368"/>
      <c r="BC368"/>
      <c r="BD368"/>
      <c r="BE368"/>
      <c r="BF368"/>
      <c r="BG368"/>
      <c r="BH368"/>
      <c r="BI368"/>
      <c r="BJ368"/>
      <c r="BK368"/>
      <c r="BL368"/>
      <c r="BM368"/>
      <c r="BN368"/>
      <c r="BO368"/>
      <c r="BP368"/>
      <c r="BQ368"/>
      <c r="BR368"/>
      <c r="BS368"/>
      <c r="BT368"/>
      <c r="BU368"/>
      <c r="BV368"/>
      <c r="BW368"/>
      <c r="BX368"/>
      <c r="BY368"/>
      <c r="BZ368"/>
      <c r="CA368"/>
      <c r="CB368"/>
      <c r="CC368"/>
      <c r="CD368"/>
      <c r="CE368"/>
      <c r="CF368"/>
      <c r="CG368"/>
      <c r="CH368"/>
      <c r="CI368"/>
      <c r="CJ368"/>
      <c r="CK368"/>
      <c r="CL368"/>
      <c r="CM368"/>
      <c r="CN368"/>
      <c r="CO368"/>
      <c r="CP368"/>
      <c r="CQ368"/>
      <c r="CR368"/>
      <c r="CS368"/>
      <c r="CT368"/>
      <c r="CU368"/>
      <c r="CV368"/>
      <c r="CW368"/>
      <c r="CX368"/>
      <c r="CY368"/>
      <c r="CZ368"/>
      <c r="DA368"/>
      <c r="DB368"/>
      <c r="DC368"/>
      <c r="DD368"/>
      <c r="DE368"/>
      <c r="DF368"/>
    </row>
    <row r="369" spans="1:110" x14ac:dyDescent="0.25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/>
      <c r="AJ369"/>
      <c r="AK369"/>
      <c r="AL369"/>
      <c r="AM369"/>
      <c r="AN369"/>
      <c r="AO369"/>
      <c r="AP369"/>
      <c r="AQ369"/>
      <c r="AR369"/>
      <c r="AS369"/>
      <c r="AT369"/>
      <c r="AU369"/>
      <c r="AV369"/>
      <c r="AW369"/>
      <c r="AX369"/>
      <c r="AY369"/>
      <c r="AZ369"/>
      <c r="BA369"/>
      <c r="BB369"/>
      <c r="BC369"/>
      <c r="BD369"/>
      <c r="BE369"/>
      <c r="BF369"/>
      <c r="BG369"/>
      <c r="BH369"/>
      <c r="BI369"/>
      <c r="BJ369"/>
      <c r="BK369"/>
      <c r="BL369"/>
      <c r="BM369"/>
      <c r="BN369"/>
      <c r="BO369"/>
      <c r="BP369"/>
      <c r="BQ369"/>
      <c r="BR369"/>
      <c r="BS369"/>
      <c r="BT369"/>
      <c r="BU369"/>
      <c r="BV369"/>
      <c r="BW369"/>
      <c r="BX369"/>
      <c r="BY369"/>
      <c r="BZ369"/>
      <c r="CA369"/>
      <c r="CB369"/>
      <c r="CC369"/>
      <c r="CD369"/>
      <c r="CE369"/>
      <c r="CF369"/>
      <c r="CG369"/>
      <c r="CH369"/>
      <c r="CI369"/>
      <c r="CJ369"/>
      <c r="CK369"/>
      <c r="CL369"/>
      <c r="CM369"/>
      <c r="CN369"/>
      <c r="CO369"/>
      <c r="CP369"/>
      <c r="CQ369"/>
      <c r="CR369"/>
      <c r="CS369"/>
      <c r="CT369"/>
      <c r="CU369"/>
      <c r="CV369"/>
      <c r="CW369"/>
      <c r="CX369"/>
      <c r="CY369"/>
      <c r="CZ369"/>
      <c r="DA369"/>
      <c r="DB369"/>
      <c r="DC369"/>
      <c r="DD369"/>
      <c r="DE369"/>
      <c r="DF369"/>
    </row>
    <row r="370" spans="1:110" x14ac:dyDescent="0.25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/>
      <c r="AJ370"/>
      <c r="AK370"/>
      <c r="AL370"/>
      <c r="AM370"/>
      <c r="AN370"/>
      <c r="AO370"/>
      <c r="AP370"/>
      <c r="AQ370"/>
      <c r="AR370"/>
      <c r="AS370"/>
      <c r="AT370"/>
      <c r="AU370"/>
      <c r="AV370"/>
      <c r="AW370"/>
      <c r="AX370"/>
      <c r="AY370"/>
      <c r="AZ370"/>
      <c r="BA370"/>
      <c r="BB370"/>
      <c r="BC370"/>
      <c r="BD370"/>
      <c r="BE370"/>
      <c r="BF370"/>
      <c r="BG370"/>
      <c r="BH370"/>
      <c r="BI370"/>
      <c r="BJ370"/>
      <c r="BK370"/>
      <c r="BL370"/>
      <c r="BM370"/>
      <c r="BN370"/>
      <c r="BO370"/>
      <c r="BP370"/>
      <c r="BQ370"/>
      <c r="BR370"/>
      <c r="BS370"/>
      <c r="BT370"/>
      <c r="BU370"/>
      <c r="BV370"/>
      <c r="BW370"/>
      <c r="BX370"/>
      <c r="BY370"/>
      <c r="BZ370"/>
      <c r="CA370"/>
      <c r="CB370"/>
      <c r="CC370"/>
      <c r="CD370"/>
      <c r="CE370"/>
      <c r="CF370"/>
      <c r="CG370"/>
      <c r="CH370"/>
      <c r="CI370"/>
      <c r="CJ370"/>
      <c r="CK370"/>
      <c r="CL370"/>
      <c r="CM370"/>
      <c r="CN370"/>
      <c r="CO370"/>
      <c r="CP370"/>
      <c r="CQ370"/>
      <c r="CR370"/>
      <c r="CS370"/>
      <c r="CT370"/>
      <c r="CU370"/>
      <c r="CV370"/>
      <c r="CW370"/>
      <c r="CX370"/>
      <c r="CY370"/>
      <c r="CZ370"/>
      <c r="DA370"/>
      <c r="DB370"/>
      <c r="DC370"/>
      <c r="DD370"/>
      <c r="DE370"/>
      <c r="DF370"/>
    </row>
    <row r="371" spans="1:110" x14ac:dyDescent="0.25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/>
      <c r="AJ371"/>
      <c r="AK371"/>
      <c r="AL371"/>
      <c r="AM371"/>
      <c r="AN371"/>
      <c r="AO371"/>
      <c r="AP371"/>
      <c r="AQ371"/>
      <c r="AR371"/>
      <c r="AS371"/>
      <c r="AT371"/>
      <c r="AU371"/>
      <c r="AV371"/>
      <c r="AW371"/>
      <c r="AX371"/>
      <c r="AY371"/>
      <c r="AZ371"/>
      <c r="BA371"/>
      <c r="BB371"/>
      <c r="BC371"/>
      <c r="BD371"/>
      <c r="BE371"/>
      <c r="BF371"/>
      <c r="BG371"/>
      <c r="BH371"/>
      <c r="BI371"/>
      <c r="BJ371"/>
      <c r="BK371"/>
      <c r="BL371"/>
      <c r="BM371"/>
      <c r="BN371"/>
      <c r="BO371"/>
      <c r="BP371"/>
      <c r="BQ371"/>
      <c r="BR371"/>
      <c r="BS371"/>
      <c r="BT371"/>
      <c r="BU371"/>
      <c r="BV371"/>
      <c r="BW371"/>
      <c r="BX371"/>
      <c r="BY371"/>
      <c r="BZ371"/>
      <c r="CA371"/>
      <c r="CB371"/>
      <c r="CC371"/>
      <c r="CD371"/>
      <c r="CE371"/>
      <c r="CF371"/>
      <c r="CG371"/>
      <c r="CH371"/>
      <c r="CI371"/>
      <c r="CJ371"/>
      <c r="CK371"/>
      <c r="CL371"/>
      <c r="CM371"/>
      <c r="CN371"/>
      <c r="CO371"/>
      <c r="CP371"/>
      <c r="CQ371"/>
      <c r="CR371"/>
      <c r="CS371"/>
      <c r="CT371"/>
      <c r="CU371"/>
      <c r="CV371"/>
      <c r="CW371"/>
      <c r="CX371"/>
      <c r="CY371"/>
      <c r="CZ371"/>
      <c r="DA371"/>
      <c r="DB371"/>
      <c r="DC371"/>
      <c r="DD371"/>
      <c r="DE371"/>
      <c r="DF371"/>
    </row>
    <row r="372" spans="1:110" x14ac:dyDescent="0.25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/>
      <c r="AJ372"/>
      <c r="AK372"/>
      <c r="AL372"/>
      <c r="AM372"/>
      <c r="AN372"/>
      <c r="AO372"/>
      <c r="AP372"/>
      <c r="AQ372"/>
      <c r="AR372"/>
      <c r="AS372"/>
      <c r="AT372"/>
      <c r="AU372"/>
      <c r="AV372"/>
      <c r="AW372"/>
      <c r="AX372"/>
      <c r="AY372"/>
      <c r="AZ372"/>
      <c r="BA372"/>
      <c r="BB372"/>
      <c r="BC372"/>
      <c r="BD372"/>
      <c r="BE372"/>
      <c r="BF372"/>
      <c r="BG372"/>
      <c r="BH372"/>
      <c r="BI372"/>
      <c r="BJ372"/>
      <c r="BK372"/>
      <c r="BL372"/>
      <c r="BM372"/>
      <c r="BN372"/>
      <c r="BO372"/>
      <c r="BP372"/>
      <c r="BQ372"/>
      <c r="BR372"/>
      <c r="BS372"/>
      <c r="BT372"/>
      <c r="BU372"/>
      <c r="BV372"/>
      <c r="BW372"/>
      <c r="BX372"/>
      <c r="BY372"/>
      <c r="BZ372"/>
      <c r="CA372"/>
      <c r="CB372"/>
      <c r="CC372"/>
      <c r="CD372"/>
      <c r="CE372"/>
      <c r="CF372"/>
      <c r="CG372"/>
      <c r="CH372"/>
      <c r="CI372"/>
      <c r="CJ372"/>
      <c r="CK372"/>
      <c r="CL372"/>
      <c r="CM372"/>
      <c r="CN372"/>
      <c r="CO372"/>
      <c r="CP372"/>
      <c r="CQ372"/>
      <c r="CR372"/>
      <c r="CS372"/>
      <c r="CT372"/>
      <c r="CU372"/>
      <c r="CV372"/>
      <c r="CW372"/>
      <c r="CX372"/>
      <c r="CY372"/>
      <c r="CZ372"/>
      <c r="DA372"/>
      <c r="DB372"/>
      <c r="DC372"/>
      <c r="DD372"/>
      <c r="DE372"/>
      <c r="DF372"/>
    </row>
    <row r="373" spans="1:110" x14ac:dyDescent="0.25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/>
      <c r="AJ373"/>
      <c r="AK373"/>
      <c r="AL373"/>
      <c r="AM373"/>
      <c r="AN373"/>
      <c r="AO373"/>
      <c r="AP373"/>
      <c r="AQ373"/>
      <c r="AR373"/>
      <c r="AS373"/>
      <c r="AT373"/>
      <c r="AU373"/>
      <c r="AV373"/>
      <c r="AW373"/>
      <c r="AX373"/>
      <c r="AY373"/>
      <c r="AZ373"/>
      <c r="BA373"/>
      <c r="BB373"/>
      <c r="BC373"/>
      <c r="BD373"/>
      <c r="BE373"/>
      <c r="BF373"/>
      <c r="BG373"/>
      <c r="BH373"/>
      <c r="BI373"/>
      <c r="BJ373"/>
      <c r="BK373"/>
      <c r="BL373"/>
      <c r="BM373"/>
      <c r="BN373"/>
      <c r="BO373"/>
      <c r="BP373"/>
      <c r="BQ373"/>
      <c r="BR373"/>
      <c r="BS373"/>
      <c r="BT373"/>
      <c r="BU373"/>
      <c r="BV373"/>
      <c r="BW373"/>
      <c r="BX373"/>
      <c r="BY373"/>
      <c r="BZ373"/>
      <c r="CA373"/>
      <c r="CB373"/>
      <c r="CC373"/>
      <c r="CD373"/>
      <c r="CE373"/>
      <c r="CF373"/>
      <c r="CG373"/>
      <c r="CH373"/>
      <c r="CI373"/>
      <c r="CJ373"/>
      <c r="CK373"/>
      <c r="CL373"/>
      <c r="CM373"/>
      <c r="CN373"/>
      <c r="CO373"/>
      <c r="CP373"/>
      <c r="CQ373"/>
      <c r="CR373"/>
      <c r="CS373"/>
      <c r="CT373"/>
      <c r="CU373"/>
      <c r="CV373"/>
      <c r="CW373"/>
      <c r="CX373"/>
      <c r="CY373"/>
      <c r="CZ373"/>
      <c r="DA373"/>
      <c r="DB373"/>
      <c r="DC373"/>
      <c r="DD373"/>
      <c r="DE373"/>
      <c r="DF373"/>
    </row>
    <row r="374" spans="1:110" x14ac:dyDescent="0.25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/>
      <c r="AJ374"/>
      <c r="AK374"/>
      <c r="AL374"/>
      <c r="AM374"/>
      <c r="AN374"/>
      <c r="AO374"/>
      <c r="AP374"/>
      <c r="AQ374"/>
      <c r="AR374"/>
      <c r="AS374"/>
      <c r="AT374"/>
      <c r="AU374"/>
      <c r="AV374"/>
      <c r="AW374"/>
      <c r="AX374"/>
      <c r="AY374"/>
      <c r="AZ374"/>
      <c r="BA374"/>
      <c r="BB374"/>
      <c r="BC374"/>
      <c r="BD374"/>
      <c r="BE374"/>
      <c r="BF374"/>
      <c r="BG374"/>
      <c r="BH374"/>
      <c r="BI374"/>
      <c r="BJ374"/>
      <c r="BK374"/>
      <c r="BL374"/>
      <c r="BM374"/>
      <c r="BN374"/>
      <c r="BO374"/>
      <c r="BP374"/>
      <c r="BQ374"/>
      <c r="BR374"/>
      <c r="BS374"/>
      <c r="BT374"/>
      <c r="BU374"/>
      <c r="BV374"/>
      <c r="BW374"/>
      <c r="BX374"/>
      <c r="BY374"/>
      <c r="BZ374"/>
      <c r="CA374"/>
      <c r="CB374"/>
      <c r="CC374"/>
      <c r="CD374"/>
      <c r="CE374"/>
      <c r="CF374"/>
      <c r="CG374"/>
      <c r="CH374"/>
      <c r="CI374"/>
      <c r="CJ374"/>
      <c r="CK374"/>
      <c r="CL374"/>
      <c r="CM374"/>
      <c r="CN374"/>
      <c r="CO374"/>
      <c r="CP374"/>
      <c r="CQ374"/>
      <c r="CR374"/>
      <c r="CS374"/>
      <c r="CT374"/>
      <c r="CU374"/>
      <c r="CV374"/>
      <c r="CW374"/>
      <c r="CX374"/>
      <c r="CY374"/>
      <c r="CZ374"/>
      <c r="DA374"/>
      <c r="DB374"/>
      <c r="DC374"/>
      <c r="DD374"/>
      <c r="DE374"/>
      <c r="DF374"/>
    </row>
    <row r="375" spans="1:110" x14ac:dyDescent="0.25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/>
      <c r="AJ375"/>
      <c r="AK375"/>
      <c r="AL375"/>
      <c r="AM375"/>
      <c r="AN375"/>
      <c r="AO375"/>
      <c r="AP375"/>
      <c r="AQ375"/>
      <c r="AR375"/>
      <c r="AS375"/>
      <c r="AT375"/>
      <c r="AU375"/>
      <c r="AV375"/>
      <c r="AW375"/>
      <c r="AX375"/>
      <c r="AY375"/>
      <c r="AZ375"/>
      <c r="BA375"/>
      <c r="BB375"/>
      <c r="BC375"/>
      <c r="BD375"/>
      <c r="BE375"/>
      <c r="BF375"/>
      <c r="BG375"/>
      <c r="BH375"/>
      <c r="BI375"/>
      <c r="BJ375"/>
      <c r="BK375"/>
      <c r="BL375"/>
      <c r="BM375"/>
      <c r="BN375"/>
      <c r="BO375"/>
      <c r="BP375"/>
      <c r="BQ375"/>
      <c r="BR375"/>
      <c r="BS375"/>
      <c r="BT375"/>
      <c r="BU375"/>
      <c r="BV375"/>
      <c r="BW375"/>
      <c r="BX375"/>
      <c r="BY375"/>
      <c r="BZ375"/>
      <c r="CA375"/>
      <c r="CB375"/>
      <c r="CC375"/>
      <c r="CD375"/>
      <c r="CE375"/>
      <c r="CF375"/>
      <c r="CG375"/>
      <c r="CH375"/>
      <c r="CI375"/>
      <c r="CJ375"/>
      <c r="CK375"/>
      <c r="CL375"/>
      <c r="CM375"/>
      <c r="CN375"/>
      <c r="CO375"/>
      <c r="CP375"/>
      <c r="CQ375"/>
      <c r="CR375"/>
      <c r="CS375"/>
      <c r="CT375"/>
      <c r="CU375"/>
      <c r="CV375"/>
      <c r="CW375"/>
      <c r="CX375"/>
      <c r="CY375"/>
      <c r="CZ375"/>
      <c r="DA375"/>
      <c r="DB375"/>
      <c r="DC375"/>
      <c r="DD375"/>
      <c r="DE375"/>
      <c r="DF375"/>
    </row>
    <row r="376" spans="1:110" x14ac:dyDescent="0.25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/>
      <c r="AJ376"/>
      <c r="AK376"/>
      <c r="AL376"/>
      <c r="AM376"/>
      <c r="AN376"/>
      <c r="AO376"/>
      <c r="AP376"/>
      <c r="AQ376"/>
      <c r="AR376"/>
      <c r="AS376"/>
      <c r="AT376"/>
      <c r="AU376"/>
      <c r="AV376"/>
      <c r="AW376"/>
      <c r="AX376"/>
      <c r="AY376"/>
      <c r="AZ376"/>
      <c r="BA376"/>
      <c r="BB376"/>
      <c r="BC376"/>
      <c r="BD376"/>
      <c r="BE376"/>
      <c r="BF376"/>
      <c r="BG376"/>
      <c r="BH376"/>
      <c r="BI376"/>
      <c r="BJ376"/>
      <c r="BK376"/>
      <c r="BL376"/>
      <c r="BM376"/>
      <c r="BN376"/>
      <c r="BO376"/>
      <c r="BP376"/>
      <c r="BQ376"/>
      <c r="BR376"/>
      <c r="BS376"/>
      <c r="BT376"/>
      <c r="BU376"/>
      <c r="BV376"/>
      <c r="BW376"/>
      <c r="BX376"/>
      <c r="BY376"/>
      <c r="BZ376"/>
      <c r="CA376"/>
      <c r="CB376"/>
      <c r="CC376"/>
      <c r="CD376"/>
      <c r="CE376"/>
      <c r="CF376"/>
      <c r="CG376"/>
      <c r="CH376"/>
      <c r="CI376"/>
      <c r="CJ376"/>
      <c r="CK376"/>
      <c r="CL376"/>
      <c r="CM376"/>
      <c r="CN376"/>
      <c r="CO376"/>
      <c r="CP376"/>
      <c r="CQ376"/>
      <c r="CR376"/>
      <c r="CS376"/>
      <c r="CT376"/>
      <c r="CU376"/>
      <c r="CV376"/>
      <c r="CW376"/>
      <c r="CX376"/>
      <c r="CY376"/>
      <c r="CZ376"/>
      <c r="DA376"/>
      <c r="DB376"/>
      <c r="DC376"/>
      <c r="DD376"/>
      <c r="DE376"/>
      <c r="DF376"/>
    </row>
    <row r="377" spans="1:110" x14ac:dyDescent="0.25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/>
      <c r="AJ377"/>
      <c r="AK377"/>
      <c r="AL377"/>
      <c r="AM377"/>
      <c r="AN377"/>
      <c r="AO377"/>
      <c r="AP377"/>
      <c r="AQ377"/>
      <c r="AR377"/>
      <c r="AS377"/>
      <c r="AT377"/>
      <c r="AU377"/>
      <c r="AV377"/>
      <c r="AW377"/>
      <c r="AX377"/>
      <c r="AY377"/>
      <c r="AZ377"/>
      <c r="BA377"/>
      <c r="BB377"/>
      <c r="BC377"/>
      <c r="BD377"/>
      <c r="BE377"/>
      <c r="BF377"/>
      <c r="BG377"/>
      <c r="BH377"/>
      <c r="BI377"/>
      <c r="BJ377"/>
      <c r="BK377"/>
      <c r="BL377"/>
      <c r="BM377"/>
      <c r="BN377"/>
      <c r="BO377"/>
      <c r="BP377"/>
      <c r="BQ377"/>
      <c r="BR377"/>
      <c r="BS377"/>
      <c r="BT377"/>
      <c r="BU377"/>
      <c r="BV377"/>
      <c r="BW377"/>
      <c r="BX377"/>
      <c r="BY377"/>
      <c r="BZ377"/>
      <c r="CA377"/>
      <c r="CB377"/>
      <c r="CC377"/>
      <c r="CD377"/>
      <c r="CE377"/>
      <c r="CF377"/>
      <c r="CG377"/>
      <c r="CH377"/>
      <c r="CI377"/>
      <c r="CJ377"/>
      <c r="CK377"/>
      <c r="CL377"/>
      <c r="CM377"/>
      <c r="CN377"/>
      <c r="CO377"/>
      <c r="CP377"/>
      <c r="CQ377"/>
      <c r="CR377"/>
      <c r="CS377"/>
      <c r="CT377"/>
      <c r="CU377"/>
      <c r="CV377"/>
      <c r="CW377"/>
      <c r="CX377"/>
      <c r="CY377"/>
      <c r="CZ377"/>
      <c r="DA377"/>
      <c r="DB377"/>
      <c r="DC377"/>
      <c r="DD377"/>
      <c r="DE377"/>
      <c r="DF377"/>
    </row>
    <row r="378" spans="1:110" x14ac:dyDescent="0.25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/>
      <c r="AJ378"/>
      <c r="AK378"/>
      <c r="AL378"/>
      <c r="AM378"/>
      <c r="AN378"/>
      <c r="AO378"/>
      <c r="AP378"/>
      <c r="AQ378"/>
      <c r="AR378"/>
      <c r="AS378"/>
      <c r="AT378"/>
      <c r="AU378"/>
      <c r="AV378"/>
      <c r="AW378"/>
      <c r="AX378"/>
      <c r="AY378"/>
      <c r="AZ378"/>
      <c r="BA378"/>
      <c r="BB378"/>
      <c r="BC378"/>
      <c r="BD378"/>
      <c r="BE378"/>
      <c r="BF378"/>
      <c r="BG378"/>
      <c r="BH378"/>
      <c r="BI378"/>
      <c r="BJ378"/>
      <c r="BK378"/>
      <c r="BL378"/>
      <c r="BM378"/>
      <c r="BN378"/>
      <c r="BO378"/>
      <c r="BP378"/>
      <c r="BQ378"/>
      <c r="BR378"/>
      <c r="BS378"/>
      <c r="BT378"/>
      <c r="BU378"/>
      <c r="BV378"/>
      <c r="BW378"/>
      <c r="BX378"/>
      <c r="BY378"/>
      <c r="BZ378"/>
      <c r="CA378"/>
      <c r="CB378"/>
      <c r="CC378"/>
      <c r="CD378"/>
      <c r="CE378"/>
      <c r="CF378"/>
      <c r="CG378"/>
      <c r="CH378"/>
      <c r="CI378"/>
      <c r="CJ378"/>
      <c r="CK378"/>
      <c r="CL378"/>
      <c r="CM378"/>
      <c r="CN378"/>
      <c r="CO378"/>
      <c r="CP378"/>
      <c r="CQ378"/>
      <c r="CR378"/>
      <c r="CS378"/>
      <c r="CT378"/>
      <c r="CU378"/>
      <c r="CV378"/>
      <c r="CW378"/>
      <c r="CX378"/>
      <c r="CY378"/>
      <c r="CZ378"/>
      <c r="DA378"/>
      <c r="DB378"/>
      <c r="DC378"/>
      <c r="DD378"/>
      <c r="DE378"/>
      <c r="DF378"/>
    </row>
    <row r="379" spans="1:110" x14ac:dyDescent="0.25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/>
      <c r="AJ379"/>
      <c r="AK379"/>
      <c r="AL379"/>
      <c r="AM379"/>
      <c r="AN379"/>
      <c r="AO379"/>
      <c r="AP379"/>
      <c r="AQ379"/>
      <c r="AR379"/>
      <c r="AS379"/>
      <c r="AT379"/>
      <c r="AU379"/>
      <c r="AV379"/>
      <c r="AW379"/>
      <c r="AX379"/>
      <c r="AY379"/>
      <c r="AZ379"/>
      <c r="BA379"/>
      <c r="BB379"/>
      <c r="BC379"/>
      <c r="BD379"/>
      <c r="BE379"/>
      <c r="BF379"/>
      <c r="BG379"/>
      <c r="BH379"/>
      <c r="BI379"/>
      <c r="BJ379"/>
      <c r="BK379"/>
      <c r="BL379"/>
      <c r="BM379"/>
      <c r="BN379"/>
      <c r="BO379"/>
      <c r="BP379"/>
      <c r="BQ379"/>
      <c r="BR379"/>
      <c r="BS379"/>
      <c r="BT379"/>
      <c r="BU379"/>
      <c r="BV379"/>
      <c r="BW379"/>
      <c r="BX379"/>
      <c r="BY379"/>
      <c r="BZ379"/>
      <c r="CA379"/>
      <c r="CB379"/>
      <c r="CC379"/>
      <c r="CD379"/>
      <c r="CE379"/>
      <c r="CF379"/>
      <c r="CG379"/>
      <c r="CH379"/>
      <c r="CI379"/>
      <c r="CJ379"/>
      <c r="CK379"/>
      <c r="CL379"/>
      <c r="CM379"/>
      <c r="CN379"/>
      <c r="CO379"/>
      <c r="CP379"/>
      <c r="CQ379"/>
      <c r="CR379"/>
      <c r="CS379"/>
      <c r="CT379"/>
      <c r="CU379"/>
      <c r="CV379"/>
      <c r="CW379"/>
      <c r="CX379"/>
      <c r="CY379"/>
      <c r="CZ379"/>
      <c r="DA379"/>
      <c r="DB379"/>
      <c r="DC379"/>
      <c r="DD379"/>
      <c r="DE379"/>
      <c r="DF379"/>
    </row>
    <row r="380" spans="1:110" x14ac:dyDescent="0.25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/>
      <c r="AJ380"/>
      <c r="AK380"/>
      <c r="AL380"/>
      <c r="AM380"/>
      <c r="AN380"/>
      <c r="AO380"/>
      <c r="AP380"/>
      <c r="AQ380"/>
      <c r="AR380"/>
      <c r="AS380"/>
      <c r="AT380"/>
      <c r="AU380"/>
      <c r="AV380"/>
      <c r="AW380"/>
      <c r="AX380"/>
      <c r="AY380"/>
      <c r="AZ380"/>
      <c r="BA380"/>
      <c r="BB380"/>
      <c r="BC380"/>
      <c r="BD380"/>
      <c r="BE380"/>
      <c r="BF380"/>
      <c r="BG380"/>
      <c r="BH380"/>
      <c r="BI380"/>
      <c r="BJ380"/>
      <c r="BK380"/>
      <c r="BL380"/>
      <c r="BM380"/>
      <c r="BN380"/>
      <c r="BO380"/>
      <c r="BP380"/>
      <c r="BQ380"/>
      <c r="BR380"/>
      <c r="BS380"/>
      <c r="BT380"/>
      <c r="BU380"/>
      <c r="BV380"/>
      <c r="BW380"/>
      <c r="BX380"/>
      <c r="BY380"/>
      <c r="BZ380"/>
      <c r="CA380"/>
      <c r="CB380"/>
      <c r="CC380"/>
      <c r="CD380"/>
      <c r="CE380"/>
      <c r="CF380"/>
      <c r="CG380"/>
      <c r="CH380"/>
      <c r="CI380"/>
      <c r="CJ380"/>
      <c r="CK380"/>
      <c r="CL380"/>
      <c r="CM380"/>
      <c r="CN380"/>
      <c r="CO380"/>
      <c r="CP380"/>
      <c r="CQ380"/>
      <c r="CR380"/>
      <c r="CS380"/>
      <c r="CT380"/>
      <c r="CU380"/>
      <c r="CV380"/>
      <c r="CW380"/>
      <c r="CX380"/>
      <c r="CY380"/>
      <c r="CZ380"/>
      <c r="DA380"/>
      <c r="DB380"/>
      <c r="DC380"/>
      <c r="DD380"/>
      <c r="DE380"/>
      <c r="DF380"/>
    </row>
    <row r="381" spans="1:110" x14ac:dyDescent="0.25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/>
      <c r="AJ381"/>
      <c r="AK381"/>
      <c r="AL381"/>
      <c r="AM381"/>
      <c r="AN381"/>
      <c r="AO381"/>
      <c r="AP381"/>
      <c r="AQ381"/>
      <c r="AR381"/>
      <c r="AS381"/>
      <c r="AT381"/>
      <c r="AU381"/>
      <c r="AV381"/>
      <c r="AW381"/>
      <c r="AX381"/>
      <c r="AY381"/>
      <c r="AZ381"/>
      <c r="BA381"/>
      <c r="BB381"/>
      <c r="BC381"/>
      <c r="BD381"/>
      <c r="BE381"/>
      <c r="BF381"/>
      <c r="BG381"/>
      <c r="BH381"/>
      <c r="BI381"/>
      <c r="BJ381"/>
      <c r="BK381"/>
      <c r="BL381"/>
      <c r="BM381"/>
      <c r="BN381"/>
      <c r="BO381"/>
      <c r="BP381"/>
      <c r="BQ381"/>
      <c r="BR381"/>
      <c r="BS381"/>
      <c r="BT381"/>
      <c r="BU381"/>
      <c r="BV381"/>
      <c r="BW381"/>
      <c r="BX381"/>
      <c r="BY381"/>
      <c r="BZ381"/>
      <c r="CA381"/>
      <c r="CB381"/>
      <c r="CC381"/>
      <c r="CD381"/>
      <c r="CE381"/>
      <c r="CF381"/>
      <c r="CG381"/>
      <c r="CH381"/>
      <c r="CI381"/>
      <c r="CJ381"/>
      <c r="CK381"/>
      <c r="CL381"/>
      <c r="CM381"/>
      <c r="CN381"/>
      <c r="CO381"/>
      <c r="CP381"/>
      <c r="CQ381"/>
      <c r="CR381"/>
      <c r="CS381"/>
      <c r="CT381"/>
      <c r="CU381"/>
      <c r="CV381"/>
      <c r="CW381"/>
      <c r="CX381"/>
      <c r="CY381"/>
      <c r="CZ381"/>
      <c r="DA381"/>
      <c r="DB381"/>
      <c r="DC381"/>
      <c r="DD381"/>
      <c r="DE381"/>
      <c r="DF381"/>
    </row>
    <row r="382" spans="1:110" x14ac:dyDescent="0.25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/>
      <c r="AJ382"/>
      <c r="AK382"/>
      <c r="AL382"/>
      <c r="AM382"/>
      <c r="AN382"/>
      <c r="AO382"/>
      <c r="AP382"/>
      <c r="AQ382"/>
      <c r="AR382"/>
      <c r="AS382"/>
      <c r="AT382"/>
      <c r="AU382"/>
      <c r="AV382"/>
      <c r="AW382"/>
      <c r="AX382"/>
      <c r="AY382"/>
      <c r="AZ382"/>
      <c r="BA382"/>
      <c r="BB382"/>
      <c r="BC382"/>
      <c r="BD382"/>
      <c r="BE382"/>
      <c r="BF382"/>
      <c r="BG382"/>
      <c r="BH382"/>
      <c r="BI382"/>
      <c r="BJ382"/>
      <c r="BK382"/>
      <c r="BL382"/>
      <c r="BM382"/>
      <c r="BN382"/>
      <c r="BO382"/>
      <c r="BP382"/>
      <c r="BQ382"/>
      <c r="BR382"/>
      <c r="BS382"/>
      <c r="BT382"/>
      <c r="BU382"/>
      <c r="BV382"/>
      <c r="BW382"/>
      <c r="BX382"/>
      <c r="BY382"/>
      <c r="BZ382"/>
      <c r="CA382"/>
      <c r="CB382"/>
      <c r="CC382"/>
      <c r="CD382"/>
      <c r="CE382"/>
      <c r="CF382"/>
      <c r="CG382"/>
      <c r="CH382"/>
      <c r="CI382"/>
      <c r="CJ382"/>
      <c r="CK382"/>
      <c r="CL382"/>
      <c r="CM382"/>
      <c r="CN382"/>
      <c r="CO382"/>
      <c r="CP382"/>
      <c r="CQ382"/>
      <c r="CR382"/>
      <c r="CS382"/>
      <c r="CT382"/>
      <c r="CU382"/>
      <c r="CV382"/>
      <c r="CW382"/>
      <c r="CX382"/>
      <c r="CY382"/>
      <c r="CZ382"/>
      <c r="DA382"/>
      <c r="DB382"/>
      <c r="DC382"/>
      <c r="DD382"/>
      <c r="DE382"/>
      <c r="DF382"/>
    </row>
    <row r="383" spans="1:110" x14ac:dyDescent="0.25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/>
      <c r="AJ383"/>
      <c r="AK383"/>
      <c r="AL383"/>
      <c r="AM383"/>
      <c r="AN383"/>
      <c r="AO383"/>
      <c r="AP383"/>
      <c r="AQ383"/>
      <c r="AR383"/>
      <c r="AS383"/>
      <c r="AT383"/>
      <c r="AU383"/>
      <c r="AV383"/>
      <c r="AW383"/>
      <c r="AX383"/>
      <c r="AY383"/>
      <c r="AZ383"/>
      <c r="BA383"/>
      <c r="BB383"/>
      <c r="BC383"/>
      <c r="BD383"/>
      <c r="BE383"/>
      <c r="BF383"/>
      <c r="BG383"/>
      <c r="BH383"/>
      <c r="BI383"/>
      <c r="BJ383"/>
      <c r="BK383"/>
      <c r="BL383"/>
      <c r="BM383"/>
      <c r="BN383"/>
      <c r="BO383"/>
      <c r="BP383"/>
      <c r="BQ383"/>
      <c r="BR383"/>
      <c r="BS383"/>
      <c r="BT383"/>
      <c r="BU383"/>
      <c r="BV383"/>
      <c r="BW383"/>
      <c r="BX383"/>
      <c r="BY383"/>
      <c r="BZ383"/>
      <c r="CA383"/>
      <c r="CB383"/>
      <c r="CC383"/>
      <c r="CD383"/>
      <c r="CE383"/>
      <c r="CF383"/>
      <c r="CG383"/>
      <c r="CH383"/>
      <c r="CI383"/>
      <c r="CJ383"/>
      <c r="CK383"/>
      <c r="CL383"/>
      <c r="CM383"/>
      <c r="CN383"/>
      <c r="CO383"/>
      <c r="CP383"/>
      <c r="CQ383"/>
      <c r="CR383"/>
      <c r="CS383"/>
      <c r="CT383"/>
      <c r="CU383"/>
      <c r="CV383"/>
      <c r="CW383"/>
      <c r="CX383"/>
      <c r="CY383"/>
      <c r="CZ383"/>
      <c r="DA383"/>
      <c r="DB383"/>
      <c r="DC383"/>
      <c r="DD383"/>
      <c r="DE383"/>
      <c r="DF383"/>
    </row>
    <row r="384" spans="1:110" x14ac:dyDescent="0.25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/>
      <c r="AJ384"/>
      <c r="AK384"/>
      <c r="AL384"/>
      <c r="AM384"/>
      <c r="AN384"/>
      <c r="AO384"/>
      <c r="AP384"/>
      <c r="AQ384"/>
      <c r="AR384"/>
      <c r="AS384"/>
      <c r="AT384"/>
      <c r="AU384"/>
      <c r="AV384"/>
      <c r="AW384"/>
      <c r="AX384"/>
      <c r="AY384"/>
      <c r="AZ384"/>
      <c r="BA384"/>
      <c r="BB384"/>
      <c r="BC384"/>
      <c r="BD384"/>
      <c r="BE384"/>
      <c r="BF384"/>
      <c r="BG384"/>
      <c r="BH384"/>
      <c r="BI384"/>
      <c r="BJ384"/>
      <c r="BK384"/>
      <c r="BL384"/>
      <c r="BM384"/>
      <c r="BN384"/>
      <c r="BO384"/>
      <c r="BP384"/>
      <c r="BQ384"/>
      <c r="BR384"/>
      <c r="BS384"/>
      <c r="BT384"/>
      <c r="BU384"/>
      <c r="BV384"/>
      <c r="BW384"/>
      <c r="BX384"/>
      <c r="BY384"/>
      <c r="BZ384"/>
      <c r="CA384"/>
      <c r="CB384"/>
      <c r="CC384"/>
      <c r="CD384"/>
      <c r="CE384"/>
      <c r="CF384"/>
      <c r="CG384"/>
      <c r="CH384"/>
      <c r="CI384"/>
      <c r="CJ384"/>
      <c r="CK384"/>
      <c r="CL384"/>
      <c r="CM384"/>
      <c r="CN384"/>
      <c r="CO384"/>
      <c r="CP384"/>
      <c r="CQ384"/>
      <c r="CR384"/>
      <c r="CS384"/>
      <c r="CT384"/>
      <c r="CU384"/>
      <c r="CV384"/>
      <c r="CW384"/>
      <c r="CX384"/>
      <c r="CY384"/>
      <c r="CZ384"/>
      <c r="DA384"/>
      <c r="DB384"/>
      <c r="DC384"/>
      <c r="DD384"/>
      <c r="DE384"/>
      <c r="DF384"/>
    </row>
    <row r="385" spans="1:110" x14ac:dyDescent="0.25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/>
      <c r="AJ385"/>
      <c r="AK385"/>
      <c r="AL385"/>
      <c r="AM385"/>
      <c r="AN385"/>
      <c r="AO385"/>
      <c r="AP385"/>
      <c r="AQ385"/>
      <c r="AR385"/>
      <c r="AS385"/>
      <c r="AT385"/>
      <c r="AU385"/>
      <c r="AV385"/>
      <c r="AW385"/>
      <c r="AX385"/>
      <c r="AY385"/>
      <c r="AZ385"/>
      <c r="BA385"/>
      <c r="BB385"/>
      <c r="BC385"/>
      <c r="BD385"/>
      <c r="BE385"/>
      <c r="BF385"/>
      <c r="BG385"/>
      <c r="BH385"/>
      <c r="BI385"/>
      <c r="BJ385"/>
      <c r="BK385"/>
      <c r="BL385"/>
      <c r="BM385"/>
      <c r="BN385"/>
      <c r="BO385"/>
      <c r="BP385"/>
      <c r="BQ385"/>
      <c r="BR385"/>
      <c r="BS385"/>
      <c r="BT385"/>
      <c r="BU385"/>
      <c r="BV385"/>
      <c r="BW385"/>
      <c r="BX385"/>
      <c r="BY385"/>
      <c r="BZ385"/>
      <c r="CA385"/>
      <c r="CB385"/>
      <c r="CC385"/>
      <c r="CD385"/>
      <c r="CE385"/>
      <c r="CF385"/>
      <c r="CG385"/>
      <c r="CH385"/>
      <c r="CI385"/>
      <c r="CJ385"/>
      <c r="CK385"/>
      <c r="CL385"/>
      <c r="CM385"/>
      <c r="CN385"/>
      <c r="CO385"/>
      <c r="CP385"/>
      <c r="CQ385"/>
      <c r="CR385"/>
      <c r="CS385"/>
      <c r="CT385"/>
      <c r="CU385"/>
      <c r="CV385"/>
      <c r="CW385"/>
      <c r="CX385"/>
      <c r="CY385"/>
      <c r="CZ385"/>
      <c r="DA385"/>
      <c r="DB385"/>
      <c r="DC385"/>
      <c r="DD385"/>
      <c r="DE385"/>
      <c r="DF385"/>
    </row>
    <row r="386" spans="1:110" x14ac:dyDescent="0.25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/>
      <c r="AJ386"/>
      <c r="AK386"/>
      <c r="AL386"/>
      <c r="AM386"/>
      <c r="AN386"/>
      <c r="AO386"/>
      <c r="AP386"/>
      <c r="AQ386"/>
      <c r="AR386"/>
      <c r="AS386"/>
      <c r="AT386"/>
      <c r="AU386"/>
      <c r="AV386"/>
      <c r="AW386"/>
      <c r="AX386"/>
      <c r="AY386"/>
      <c r="AZ386"/>
      <c r="BA386"/>
      <c r="BB386"/>
      <c r="BC386"/>
      <c r="BD386"/>
      <c r="BE386"/>
      <c r="BF386"/>
      <c r="BG386"/>
      <c r="BH386"/>
      <c r="BI386"/>
      <c r="BJ386"/>
      <c r="BK386"/>
      <c r="BL386"/>
      <c r="BM386"/>
      <c r="BN386"/>
      <c r="BO386"/>
      <c r="BP386"/>
      <c r="BQ386"/>
      <c r="BR386"/>
      <c r="BS386"/>
      <c r="BT386"/>
      <c r="BU386"/>
      <c r="BV386"/>
      <c r="BW386"/>
      <c r="BX386"/>
      <c r="BY386"/>
      <c r="BZ386"/>
      <c r="CA386"/>
      <c r="CB386"/>
      <c r="CC386"/>
      <c r="CD386"/>
      <c r="CE386"/>
      <c r="CF386"/>
      <c r="CG386"/>
      <c r="CH386"/>
      <c r="CI386"/>
      <c r="CJ386"/>
      <c r="CK386"/>
      <c r="CL386"/>
      <c r="CM386"/>
      <c r="CN386"/>
      <c r="CO386"/>
      <c r="CP386"/>
      <c r="CQ386"/>
      <c r="CR386"/>
      <c r="CS386"/>
      <c r="CT386"/>
      <c r="CU386"/>
      <c r="CV386"/>
      <c r="CW386"/>
      <c r="CX386"/>
      <c r="CY386"/>
      <c r="CZ386"/>
      <c r="DA386"/>
      <c r="DB386"/>
      <c r="DC386"/>
      <c r="DD386"/>
      <c r="DE386"/>
      <c r="DF386"/>
    </row>
    <row r="387" spans="1:110" x14ac:dyDescent="0.25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/>
      <c r="AJ387"/>
      <c r="AK387"/>
      <c r="AL387"/>
      <c r="AM387"/>
      <c r="AN387"/>
      <c r="AO387"/>
      <c r="AP387"/>
      <c r="AQ387"/>
      <c r="AR387"/>
      <c r="AS387"/>
      <c r="AT387"/>
      <c r="AU387"/>
      <c r="AV387"/>
      <c r="AW387"/>
      <c r="AX387"/>
      <c r="AY387"/>
      <c r="AZ387"/>
      <c r="BA387"/>
      <c r="BB387"/>
      <c r="BC387"/>
      <c r="BD387"/>
      <c r="BE387"/>
      <c r="BF387"/>
      <c r="BG387"/>
      <c r="BH387"/>
      <c r="BI387"/>
      <c r="BJ387"/>
      <c r="BK387"/>
      <c r="BL387"/>
      <c r="BM387"/>
      <c r="BN387"/>
      <c r="BO387"/>
      <c r="BP387"/>
      <c r="BQ387"/>
      <c r="BR387"/>
      <c r="BS387"/>
      <c r="BT387"/>
      <c r="BU387"/>
      <c r="BV387"/>
      <c r="BW387"/>
      <c r="BX387"/>
      <c r="BY387"/>
      <c r="BZ387"/>
      <c r="CA387"/>
      <c r="CB387"/>
      <c r="CC387"/>
      <c r="CD387"/>
      <c r="CE387"/>
      <c r="CF387"/>
      <c r="CG387"/>
      <c r="CH387"/>
      <c r="CI387"/>
      <c r="CJ387"/>
      <c r="CK387"/>
      <c r="CL387"/>
      <c r="CM387"/>
      <c r="CN387"/>
      <c r="CO387"/>
      <c r="CP387"/>
      <c r="CQ387"/>
      <c r="CR387"/>
      <c r="CS387"/>
      <c r="CT387"/>
      <c r="CU387"/>
      <c r="CV387"/>
      <c r="CW387"/>
      <c r="CX387"/>
      <c r="CY387"/>
      <c r="CZ387"/>
      <c r="DA387"/>
      <c r="DB387"/>
      <c r="DC387"/>
      <c r="DD387"/>
      <c r="DE387"/>
      <c r="DF387"/>
    </row>
    <row r="388" spans="1:110" x14ac:dyDescent="0.25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/>
      <c r="AJ388"/>
      <c r="AK388"/>
      <c r="AL388"/>
      <c r="AM388"/>
      <c r="AN388"/>
      <c r="AO388"/>
      <c r="AP388"/>
      <c r="AQ388"/>
      <c r="AR388"/>
      <c r="AS388"/>
      <c r="AT388"/>
      <c r="AU388"/>
      <c r="AV388"/>
      <c r="AW388"/>
      <c r="AX388"/>
      <c r="AY388"/>
      <c r="AZ388"/>
      <c r="BA388"/>
      <c r="BB388"/>
      <c r="BC388"/>
      <c r="BD388"/>
      <c r="BE388"/>
      <c r="BF388"/>
      <c r="BG388"/>
      <c r="BH388"/>
      <c r="BI388"/>
      <c r="BJ388"/>
      <c r="BK388"/>
      <c r="BL388"/>
      <c r="BM388"/>
      <c r="BN388"/>
      <c r="BO388"/>
      <c r="BP388"/>
      <c r="BQ388"/>
      <c r="BR388"/>
      <c r="BS388"/>
      <c r="BT388"/>
      <c r="BU388"/>
      <c r="BV388"/>
      <c r="BW388"/>
      <c r="BX388"/>
      <c r="BY388"/>
      <c r="BZ388"/>
      <c r="CA388"/>
      <c r="CB388"/>
      <c r="CC388"/>
      <c r="CD388"/>
      <c r="CE388"/>
      <c r="CF388"/>
      <c r="CG388"/>
      <c r="CH388"/>
      <c r="CI388"/>
      <c r="CJ388"/>
      <c r="CK388"/>
      <c r="CL388"/>
      <c r="CM388"/>
      <c r="CN388"/>
      <c r="CO388"/>
      <c r="CP388"/>
      <c r="CQ388"/>
      <c r="CR388"/>
      <c r="CS388"/>
      <c r="CT388"/>
      <c r="CU388"/>
      <c r="CV388"/>
      <c r="CW388"/>
      <c r="CX388"/>
      <c r="CY388"/>
      <c r="CZ388"/>
      <c r="DA388"/>
      <c r="DB388"/>
      <c r="DC388"/>
      <c r="DD388"/>
      <c r="DE388"/>
      <c r="DF388"/>
    </row>
    <row r="389" spans="1:110" x14ac:dyDescent="0.25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/>
      <c r="AJ389"/>
      <c r="AK389"/>
      <c r="AL389"/>
      <c r="AM389"/>
      <c r="AN389"/>
      <c r="AO389"/>
      <c r="AP389"/>
      <c r="AQ389"/>
      <c r="AR389"/>
      <c r="AS389"/>
      <c r="AT389"/>
      <c r="AU389"/>
      <c r="AV389"/>
      <c r="AW389"/>
      <c r="AX389"/>
      <c r="AY389"/>
      <c r="AZ389"/>
      <c r="BA389"/>
      <c r="BB389"/>
      <c r="BC389"/>
      <c r="BD389"/>
      <c r="BE389"/>
      <c r="BF389"/>
      <c r="BG389"/>
      <c r="BH389"/>
      <c r="BI389"/>
      <c r="BJ389"/>
      <c r="BK389"/>
      <c r="BL389"/>
      <c r="BM389"/>
      <c r="BN389"/>
      <c r="BO389"/>
      <c r="BP389"/>
      <c r="BQ389"/>
      <c r="BR389"/>
      <c r="BS389"/>
      <c r="BT389"/>
      <c r="BU389"/>
      <c r="BV389"/>
      <c r="BW389"/>
      <c r="BX389"/>
      <c r="BY389"/>
      <c r="BZ389"/>
      <c r="CA389"/>
      <c r="CB389"/>
      <c r="CC389"/>
      <c r="CD389"/>
      <c r="CE389"/>
      <c r="CF389"/>
      <c r="CG389"/>
      <c r="CH389"/>
      <c r="CI389"/>
      <c r="CJ389"/>
      <c r="CK389"/>
      <c r="CL389"/>
      <c r="CM389"/>
      <c r="CN389"/>
      <c r="CO389"/>
      <c r="CP389"/>
      <c r="CQ389"/>
      <c r="CR389"/>
      <c r="CS389"/>
      <c r="CT389"/>
      <c r="CU389"/>
      <c r="CV389"/>
      <c r="CW389"/>
      <c r="CX389"/>
      <c r="CY389"/>
      <c r="CZ389"/>
      <c r="DA389"/>
      <c r="DB389"/>
      <c r="DC389"/>
      <c r="DD389"/>
      <c r="DE389"/>
      <c r="DF389"/>
    </row>
    <row r="390" spans="1:110" x14ac:dyDescent="0.25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/>
      <c r="AJ390"/>
      <c r="AK390"/>
      <c r="AL390"/>
      <c r="AM390"/>
      <c r="AN390"/>
      <c r="AO390"/>
      <c r="AP390"/>
      <c r="AQ390"/>
      <c r="AR390"/>
      <c r="AS390"/>
      <c r="AT390"/>
      <c r="AU390"/>
      <c r="AV390"/>
      <c r="AW390"/>
      <c r="AX390"/>
      <c r="AY390"/>
      <c r="AZ390"/>
      <c r="BA390"/>
      <c r="BB390"/>
      <c r="BC390"/>
      <c r="BD390"/>
      <c r="BE390"/>
      <c r="BF390"/>
      <c r="BG390"/>
      <c r="BH390"/>
      <c r="BI390"/>
      <c r="BJ390"/>
      <c r="BK390"/>
      <c r="BL390"/>
      <c r="BM390"/>
      <c r="BN390"/>
      <c r="BO390"/>
      <c r="BP390"/>
      <c r="BQ390"/>
      <c r="BR390"/>
      <c r="BS390"/>
      <c r="BT390"/>
      <c r="BU390"/>
      <c r="BV390"/>
      <c r="BW390"/>
      <c r="BX390"/>
      <c r="BY390"/>
      <c r="BZ390"/>
      <c r="CA390"/>
      <c r="CB390"/>
      <c r="CC390"/>
      <c r="CD390"/>
      <c r="CE390"/>
      <c r="CF390"/>
      <c r="CG390"/>
      <c r="CH390"/>
      <c r="CI390"/>
      <c r="CJ390"/>
      <c r="CK390"/>
      <c r="CL390"/>
      <c r="CM390"/>
      <c r="CN390"/>
      <c r="CO390"/>
      <c r="CP390"/>
      <c r="CQ390"/>
      <c r="CR390"/>
      <c r="CS390"/>
      <c r="CT390"/>
      <c r="CU390"/>
      <c r="CV390"/>
      <c r="CW390"/>
      <c r="CX390"/>
      <c r="CY390"/>
      <c r="CZ390"/>
      <c r="DA390"/>
      <c r="DB390"/>
      <c r="DC390"/>
      <c r="DD390"/>
      <c r="DE390"/>
      <c r="DF390"/>
    </row>
    <row r="391" spans="1:110" x14ac:dyDescent="0.25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/>
      <c r="AJ391"/>
      <c r="AK391"/>
      <c r="AL391"/>
      <c r="AM391"/>
      <c r="AN391"/>
      <c r="AO391"/>
      <c r="AP391"/>
      <c r="AQ391"/>
      <c r="AR391"/>
      <c r="AS391"/>
      <c r="AT391"/>
      <c r="AU391"/>
      <c r="AV391"/>
      <c r="AW391"/>
      <c r="AX391"/>
      <c r="AY391"/>
      <c r="AZ391"/>
      <c r="BA391"/>
      <c r="BB391"/>
      <c r="BC391"/>
      <c r="BD391"/>
      <c r="BE391"/>
      <c r="BF391"/>
      <c r="BG391"/>
      <c r="BH391"/>
      <c r="BI391"/>
      <c r="BJ391"/>
      <c r="BK391"/>
      <c r="BL391"/>
      <c r="BM391"/>
      <c r="BN391"/>
      <c r="BO391"/>
      <c r="BP391"/>
      <c r="BQ391"/>
      <c r="BR391"/>
      <c r="BS391"/>
      <c r="BT391"/>
      <c r="BU391"/>
      <c r="BV391"/>
      <c r="BW391"/>
      <c r="BX391"/>
      <c r="BY391"/>
      <c r="BZ391"/>
      <c r="CA391"/>
      <c r="CB391"/>
      <c r="CC391"/>
      <c r="CD391"/>
      <c r="CE391"/>
      <c r="CF391"/>
      <c r="CG391"/>
      <c r="CH391"/>
      <c r="CI391"/>
      <c r="CJ391"/>
      <c r="CK391"/>
      <c r="CL391"/>
      <c r="CM391"/>
      <c r="CN391"/>
      <c r="CO391"/>
      <c r="CP391"/>
      <c r="CQ391"/>
      <c r="CR391"/>
      <c r="CS391"/>
      <c r="CT391"/>
      <c r="CU391"/>
      <c r="CV391"/>
      <c r="CW391"/>
      <c r="CX391"/>
      <c r="CY391"/>
      <c r="CZ391"/>
      <c r="DA391"/>
      <c r="DB391"/>
      <c r="DC391"/>
      <c r="DD391"/>
      <c r="DE391"/>
      <c r="DF391"/>
    </row>
    <row r="392" spans="1:110" x14ac:dyDescent="0.25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/>
      <c r="AJ392"/>
      <c r="AK392"/>
      <c r="AL392"/>
      <c r="AM392"/>
      <c r="AN392"/>
      <c r="AO392"/>
      <c r="AP392"/>
      <c r="AQ392"/>
      <c r="AR392"/>
      <c r="AS392"/>
      <c r="AT392"/>
      <c r="AU392"/>
      <c r="AV392"/>
      <c r="AW392"/>
      <c r="AX392"/>
      <c r="AY392"/>
      <c r="AZ392"/>
      <c r="BA392"/>
      <c r="BB392"/>
      <c r="BC392"/>
      <c r="BD392"/>
      <c r="BE392"/>
      <c r="BF392"/>
      <c r="BG392"/>
      <c r="BH392"/>
      <c r="BI392"/>
      <c r="BJ392"/>
      <c r="BK392"/>
      <c r="BL392"/>
      <c r="BM392"/>
      <c r="BN392"/>
      <c r="BO392"/>
      <c r="BP392"/>
      <c r="BQ392"/>
      <c r="BR392"/>
      <c r="BS392"/>
      <c r="BT392"/>
      <c r="BU392"/>
      <c r="BV392"/>
      <c r="BW392"/>
      <c r="BX392"/>
      <c r="BY392"/>
      <c r="BZ392"/>
      <c r="CA392"/>
      <c r="CB392"/>
      <c r="CC392"/>
      <c r="CD392"/>
      <c r="CE392"/>
      <c r="CF392"/>
      <c r="CG392"/>
      <c r="CH392"/>
      <c r="CI392"/>
      <c r="CJ392"/>
      <c r="CK392"/>
      <c r="CL392"/>
      <c r="CM392"/>
      <c r="CN392"/>
      <c r="CO392"/>
      <c r="CP392"/>
      <c r="CQ392"/>
      <c r="CR392"/>
      <c r="CS392"/>
      <c r="CT392"/>
      <c r="CU392"/>
      <c r="CV392"/>
      <c r="CW392"/>
      <c r="CX392"/>
      <c r="CY392"/>
      <c r="CZ392"/>
      <c r="DA392"/>
      <c r="DB392"/>
      <c r="DC392"/>
      <c r="DD392"/>
      <c r="DE392"/>
      <c r="DF392"/>
    </row>
    <row r="393" spans="1:110" x14ac:dyDescent="0.25">
      <c r="A393"/>
      <c r="B393"/>
      <c r="C393"/>
      <c r="D393"/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  <c r="T393"/>
      <c r="U393"/>
      <c r="V393"/>
      <c r="W393"/>
      <c r="X393"/>
      <c r="Y393"/>
      <c r="Z393"/>
      <c r="AA393"/>
      <c r="AB393"/>
      <c r="AC393"/>
      <c r="AD393"/>
      <c r="AE393"/>
      <c r="AF393"/>
      <c r="AG393"/>
      <c r="AH393"/>
      <c r="AI393"/>
      <c r="AJ393"/>
      <c r="AK393"/>
      <c r="AL393"/>
      <c r="AM393"/>
      <c r="AN393"/>
      <c r="AO393"/>
      <c r="AP393"/>
      <c r="AQ393"/>
      <c r="AR393"/>
      <c r="AS393"/>
      <c r="AT393"/>
      <c r="AU393"/>
      <c r="AV393"/>
      <c r="AW393"/>
      <c r="AX393"/>
      <c r="AY393"/>
      <c r="AZ393"/>
      <c r="BA393"/>
      <c r="BB393"/>
      <c r="BC393"/>
      <c r="BD393"/>
      <c r="BE393"/>
      <c r="BF393"/>
      <c r="BG393"/>
      <c r="BH393"/>
      <c r="BI393"/>
      <c r="BJ393"/>
      <c r="BK393"/>
      <c r="BL393"/>
      <c r="BM393"/>
      <c r="BN393"/>
      <c r="BO393"/>
      <c r="BP393"/>
      <c r="BQ393"/>
      <c r="BR393"/>
      <c r="BS393"/>
      <c r="BT393"/>
      <c r="BU393"/>
      <c r="BV393"/>
      <c r="BW393"/>
      <c r="BX393"/>
      <c r="BY393"/>
      <c r="BZ393"/>
      <c r="CA393"/>
      <c r="CB393"/>
      <c r="CC393"/>
      <c r="CD393"/>
      <c r="CE393"/>
      <c r="CF393"/>
      <c r="CG393"/>
      <c r="CH393"/>
      <c r="CI393"/>
      <c r="CJ393"/>
      <c r="CK393"/>
      <c r="CL393"/>
      <c r="CM393"/>
      <c r="CN393"/>
      <c r="CO393"/>
      <c r="CP393"/>
      <c r="CQ393"/>
      <c r="CR393"/>
      <c r="CS393"/>
      <c r="CT393"/>
      <c r="CU393"/>
      <c r="CV393"/>
      <c r="CW393"/>
      <c r="CX393"/>
      <c r="CY393"/>
      <c r="CZ393"/>
      <c r="DA393"/>
      <c r="DB393"/>
      <c r="DC393"/>
      <c r="DD393"/>
      <c r="DE393"/>
      <c r="DF393"/>
    </row>
    <row r="394" spans="1:110" x14ac:dyDescent="0.25">
      <c r="A394"/>
      <c r="B394"/>
      <c r="C394"/>
      <c r="D394"/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  <c r="T394"/>
      <c r="U394"/>
      <c r="V394"/>
      <c r="W394"/>
      <c r="X394"/>
      <c r="Y394"/>
      <c r="Z394"/>
      <c r="AA394"/>
      <c r="AB394"/>
      <c r="AC394"/>
      <c r="AD394"/>
      <c r="AE394"/>
      <c r="AF394"/>
      <c r="AG394"/>
      <c r="AH394"/>
      <c r="AI394"/>
      <c r="AJ394"/>
      <c r="AK394"/>
      <c r="AL394"/>
      <c r="AM394"/>
      <c r="AN394"/>
      <c r="AO394"/>
      <c r="AP394"/>
      <c r="AQ394"/>
      <c r="AR394"/>
      <c r="AS394"/>
      <c r="AT394"/>
      <c r="AU394"/>
      <c r="AV394"/>
      <c r="AW394"/>
      <c r="AX394"/>
      <c r="AY394"/>
      <c r="AZ394"/>
      <c r="BA394"/>
      <c r="BB394"/>
      <c r="BC394"/>
      <c r="BD394"/>
      <c r="BE394"/>
      <c r="BF394"/>
      <c r="BG394"/>
      <c r="BH394"/>
      <c r="BI394"/>
      <c r="BJ394"/>
      <c r="BK394"/>
      <c r="BL394"/>
      <c r="BM394"/>
      <c r="BN394"/>
      <c r="BO394"/>
      <c r="BP394"/>
      <c r="BQ394"/>
      <c r="BR394"/>
      <c r="BS394"/>
      <c r="BT394"/>
      <c r="BU394"/>
      <c r="BV394"/>
      <c r="BW394"/>
      <c r="BX394"/>
      <c r="BY394"/>
      <c r="BZ394"/>
      <c r="CA394"/>
      <c r="CB394"/>
      <c r="CC394"/>
      <c r="CD394"/>
      <c r="CE394"/>
      <c r="CF394"/>
      <c r="CG394"/>
      <c r="CH394"/>
      <c r="CI394"/>
      <c r="CJ394"/>
      <c r="CK394"/>
      <c r="CL394"/>
      <c r="CM394"/>
      <c r="CN394"/>
      <c r="CO394"/>
      <c r="CP394"/>
      <c r="CQ394"/>
      <c r="CR394"/>
      <c r="CS394"/>
      <c r="CT394"/>
      <c r="CU394"/>
      <c r="CV394"/>
      <c r="CW394"/>
      <c r="CX394"/>
      <c r="CY394"/>
      <c r="CZ394"/>
      <c r="DA394"/>
      <c r="DB394"/>
      <c r="DC394"/>
      <c r="DD394"/>
      <c r="DE394"/>
      <c r="DF394"/>
    </row>
    <row r="395" spans="1:110" x14ac:dyDescent="0.25">
      <c r="A395"/>
      <c r="B395"/>
      <c r="C395"/>
      <c r="D395"/>
      <c r="E395"/>
      <c r="F395"/>
      <c r="G395"/>
      <c r="H395"/>
      <c r="I395"/>
      <c r="J395"/>
      <c r="K395"/>
      <c r="L395"/>
      <c r="M395"/>
      <c r="N395"/>
      <c r="O395"/>
      <c r="P395"/>
      <c r="Q395"/>
      <c r="R395"/>
      <c r="S395"/>
      <c r="T395"/>
      <c r="U395"/>
      <c r="V395"/>
      <c r="W395"/>
      <c r="X395"/>
      <c r="Y395"/>
      <c r="Z395"/>
      <c r="AA395"/>
      <c r="AB395"/>
      <c r="AC395"/>
      <c r="AD395"/>
      <c r="AE395"/>
      <c r="AF395"/>
      <c r="AG395"/>
      <c r="AH395"/>
      <c r="AI395"/>
      <c r="AJ395"/>
      <c r="AK395"/>
      <c r="AL395"/>
      <c r="AM395"/>
      <c r="AN395"/>
      <c r="AO395"/>
      <c r="AP395"/>
      <c r="AQ395"/>
      <c r="AR395"/>
      <c r="AS395"/>
      <c r="AT395"/>
      <c r="AU395"/>
      <c r="AV395"/>
      <c r="AW395"/>
      <c r="AX395"/>
      <c r="AY395"/>
      <c r="AZ395"/>
      <c r="BA395"/>
      <c r="BB395"/>
      <c r="BC395"/>
      <c r="BD395"/>
      <c r="BE395"/>
      <c r="BF395"/>
      <c r="BG395"/>
      <c r="BH395"/>
      <c r="BI395"/>
      <c r="BJ395"/>
      <c r="BK395"/>
      <c r="BL395"/>
      <c r="BM395"/>
      <c r="BN395"/>
      <c r="BO395"/>
      <c r="BP395"/>
      <c r="BQ395"/>
      <c r="BR395"/>
      <c r="BS395"/>
      <c r="BT395"/>
      <c r="BU395"/>
      <c r="BV395"/>
      <c r="BW395"/>
      <c r="BX395"/>
      <c r="BY395"/>
      <c r="BZ395"/>
      <c r="CA395"/>
      <c r="CB395"/>
      <c r="CC395"/>
      <c r="CD395"/>
      <c r="CE395"/>
      <c r="CF395"/>
      <c r="CG395"/>
      <c r="CH395"/>
      <c r="CI395"/>
      <c r="CJ395"/>
      <c r="CK395"/>
      <c r="CL395"/>
      <c r="CM395"/>
      <c r="CN395"/>
      <c r="CO395"/>
      <c r="CP395"/>
      <c r="CQ395"/>
      <c r="CR395"/>
      <c r="CS395"/>
      <c r="CT395"/>
      <c r="CU395"/>
      <c r="CV395"/>
      <c r="CW395"/>
      <c r="CX395"/>
      <c r="CY395"/>
      <c r="CZ395"/>
      <c r="DA395"/>
      <c r="DB395"/>
      <c r="DC395"/>
      <c r="DD395"/>
      <c r="DE395"/>
      <c r="DF395"/>
    </row>
    <row r="396" spans="1:110" x14ac:dyDescent="0.25">
      <c r="A396"/>
      <c r="B396"/>
      <c r="C396"/>
      <c r="D396"/>
      <c r="E396"/>
      <c r="F396"/>
      <c r="G396"/>
      <c r="H396"/>
      <c r="I396"/>
      <c r="J396"/>
      <c r="K396"/>
      <c r="L396"/>
      <c r="M396"/>
      <c r="N396"/>
      <c r="O396"/>
      <c r="P396"/>
      <c r="Q396"/>
      <c r="R396"/>
      <c r="S396"/>
      <c r="T396"/>
      <c r="U396"/>
      <c r="V396"/>
      <c r="W396"/>
      <c r="X396"/>
      <c r="Y396"/>
      <c r="Z396"/>
      <c r="AA396"/>
      <c r="AB396"/>
      <c r="AC396"/>
      <c r="AD396"/>
      <c r="AE396"/>
      <c r="AF396"/>
      <c r="AG396"/>
      <c r="AH396"/>
      <c r="AI396"/>
      <c r="AJ396"/>
      <c r="AK396"/>
      <c r="AL396"/>
      <c r="AM396"/>
      <c r="AN396"/>
      <c r="AO396"/>
      <c r="AP396"/>
      <c r="AQ396"/>
      <c r="AR396"/>
      <c r="AS396"/>
      <c r="AT396"/>
      <c r="AU396"/>
      <c r="AV396"/>
      <c r="AW396"/>
      <c r="AX396"/>
      <c r="AY396"/>
      <c r="AZ396"/>
      <c r="BA396"/>
      <c r="BB396"/>
      <c r="BC396"/>
      <c r="BD396"/>
      <c r="BE396"/>
      <c r="BF396"/>
      <c r="BG396"/>
      <c r="BH396"/>
      <c r="BI396"/>
      <c r="BJ396"/>
      <c r="BK396"/>
      <c r="BL396"/>
      <c r="BM396"/>
      <c r="BN396"/>
      <c r="BO396"/>
      <c r="BP396"/>
      <c r="BQ396"/>
      <c r="BR396"/>
      <c r="BS396"/>
      <c r="BT396"/>
      <c r="BU396"/>
      <c r="BV396"/>
      <c r="BW396"/>
      <c r="BX396"/>
      <c r="BY396"/>
      <c r="BZ396"/>
      <c r="CA396"/>
      <c r="CB396"/>
      <c r="CC396"/>
      <c r="CD396"/>
      <c r="CE396"/>
      <c r="CF396"/>
      <c r="CG396"/>
      <c r="CH396"/>
      <c r="CI396"/>
      <c r="CJ396"/>
      <c r="CK396"/>
      <c r="CL396"/>
      <c r="CM396"/>
      <c r="CN396"/>
      <c r="CO396"/>
      <c r="CP396"/>
      <c r="CQ396"/>
      <c r="CR396"/>
      <c r="CS396"/>
      <c r="CT396"/>
      <c r="CU396"/>
      <c r="CV396"/>
      <c r="CW396"/>
      <c r="CX396"/>
      <c r="CY396"/>
      <c r="CZ396"/>
      <c r="DA396"/>
      <c r="DB396"/>
      <c r="DC396"/>
      <c r="DD396"/>
      <c r="DE396"/>
      <c r="DF396"/>
    </row>
    <row r="397" spans="1:110" x14ac:dyDescent="0.25">
      <c r="A397"/>
      <c r="B397"/>
      <c r="C397"/>
      <c r="D397"/>
      <c r="E397"/>
      <c r="F397"/>
      <c r="G397"/>
      <c r="H397"/>
      <c r="I397"/>
      <c r="J397"/>
      <c r="K397"/>
      <c r="L397"/>
      <c r="M397"/>
      <c r="N397"/>
      <c r="O397"/>
      <c r="P397"/>
      <c r="Q397"/>
      <c r="R397"/>
      <c r="S397"/>
      <c r="T397"/>
      <c r="U397"/>
      <c r="V397"/>
      <c r="W397"/>
      <c r="X397"/>
      <c r="Y397"/>
      <c r="Z397"/>
      <c r="AA397"/>
      <c r="AB397"/>
      <c r="AC397"/>
      <c r="AD397"/>
      <c r="AE397"/>
      <c r="AF397"/>
      <c r="AG397"/>
      <c r="AH397"/>
      <c r="AI397"/>
      <c r="AJ397"/>
      <c r="AK397"/>
      <c r="AL397"/>
      <c r="AM397"/>
      <c r="AN397"/>
      <c r="AO397"/>
      <c r="AP397"/>
      <c r="AQ397"/>
      <c r="AR397"/>
      <c r="AS397"/>
      <c r="AT397"/>
      <c r="AU397"/>
      <c r="AV397"/>
      <c r="AW397"/>
      <c r="AX397"/>
      <c r="AY397"/>
      <c r="AZ397"/>
      <c r="BA397"/>
      <c r="BB397"/>
      <c r="BC397"/>
      <c r="BD397"/>
      <c r="BE397"/>
      <c r="BF397"/>
      <c r="BG397"/>
      <c r="BH397"/>
      <c r="BI397"/>
      <c r="BJ397"/>
      <c r="BK397"/>
      <c r="BL397"/>
      <c r="BM397"/>
      <c r="BN397"/>
      <c r="BO397"/>
      <c r="BP397"/>
      <c r="BQ397"/>
      <c r="BR397"/>
      <c r="BS397"/>
      <c r="BT397"/>
      <c r="BU397"/>
      <c r="BV397"/>
      <c r="BW397"/>
      <c r="BX397"/>
      <c r="BY397"/>
      <c r="BZ397"/>
      <c r="CA397"/>
      <c r="CB397"/>
      <c r="CC397"/>
      <c r="CD397"/>
      <c r="CE397"/>
      <c r="CF397"/>
      <c r="CG397"/>
      <c r="CH397"/>
      <c r="CI397"/>
      <c r="CJ397"/>
      <c r="CK397"/>
      <c r="CL397"/>
      <c r="CM397"/>
      <c r="CN397"/>
      <c r="CO397"/>
      <c r="CP397"/>
      <c r="CQ397"/>
      <c r="CR397"/>
      <c r="CS397"/>
      <c r="CT397"/>
      <c r="CU397"/>
      <c r="CV397"/>
      <c r="CW397"/>
      <c r="CX397"/>
      <c r="CY397"/>
      <c r="CZ397"/>
      <c r="DA397"/>
      <c r="DB397"/>
      <c r="DC397"/>
      <c r="DD397"/>
      <c r="DE397"/>
      <c r="DF397"/>
    </row>
    <row r="398" spans="1:110" x14ac:dyDescent="0.25">
      <c r="A398"/>
      <c r="B398"/>
      <c r="C398"/>
      <c r="D398"/>
      <c r="E398"/>
      <c r="F398"/>
      <c r="G398"/>
      <c r="H398"/>
      <c r="I398"/>
      <c r="J398"/>
      <c r="K398"/>
      <c r="L398"/>
      <c r="M398"/>
      <c r="N398"/>
      <c r="O398"/>
      <c r="P398"/>
      <c r="Q398"/>
      <c r="R398"/>
      <c r="S398"/>
      <c r="T398"/>
      <c r="U398"/>
      <c r="V398"/>
      <c r="W398"/>
      <c r="X398"/>
      <c r="Y398"/>
      <c r="Z398"/>
      <c r="AA398"/>
      <c r="AB398"/>
      <c r="AC398"/>
      <c r="AD398"/>
      <c r="AE398"/>
      <c r="AF398"/>
      <c r="AG398"/>
      <c r="AH398"/>
      <c r="AI398"/>
      <c r="AJ398"/>
      <c r="AK398"/>
      <c r="AL398"/>
      <c r="AM398"/>
      <c r="AN398"/>
      <c r="AO398"/>
      <c r="AP398"/>
      <c r="AQ398"/>
      <c r="AR398"/>
      <c r="AS398"/>
      <c r="AT398"/>
      <c r="AU398"/>
      <c r="AV398"/>
      <c r="AW398"/>
      <c r="AX398"/>
      <c r="AY398"/>
      <c r="AZ398"/>
      <c r="BA398"/>
      <c r="BB398"/>
      <c r="BC398"/>
      <c r="BD398"/>
      <c r="BE398"/>
      <c r="BF398"/>
      <c r="BG398"/>
      <c r="BH398"/>
      <c r="BI398"/>
      <c r="BJ398"/>
      <c r="BK398"/>
      <c r="BL398"/>
      <c r="BM398"/>
      <c r="BN398"/>
      <c r="BO398"/>
      <c r="BP398"/>
      <c r="BQ398"/>
      <c r="BR398"/>
      <c r="BS398"/>
      <c r="BT398"/>
      <c r="BU398"/>
      <c r="BV398"/>
      <c r="BW398"/>
      <c r="BX398"/>
      <c r="BY398"/>
      <c r="BZ398"/>
      <c r="CA398"/>
      <c r="CB398"/>
      <c r="CC398"/>
      <c r="CD398"/>
      <c r="CE398"/>
      <c r="CF398"/>
      <c r="CG398"/>
      <c r="CH398"/>
      <c r="CI398"/>
      <c r="CJ398"/>
      <c r="CK398"/>
      <c r="CL398"/>
      <c r="CM398"/>
      <c r="CN398"/>
      <c r="CO398"/>
      <c r="CP398"/>
      <c r="CQ398"/>
      <c r="CR398"/>
      <c r="CS398"/>
      <c r="CT398"/>
      <c r="CU398"/>
      <c r="CV398"/>
      <c r="CW398"/>
      <c r="CX398"/>
      <c r="CY398"/>
      <c r="CZ398"/>
      <c r="DA398"/>
      <c r="DB398"/>
      <c r="DC398"/>
      <c r="DD398"/>
      <c r="DE398"/>
      <c r="DF398"/>
    </row>
    <row r="399" spans="1:110" x14ac:dyDescent="0.25">
      <c r="A399"/>
      <c r="B399"/>
      <c r="C399"/>
      <c r="D399"/>
      <c r="E399"/>
      <c r="F399"/>
      <c r="G399"/>
      <c r="H399"/>
      <c r="I399"/>
      <c r="J399"/>
      <c r="K399"/>
      <c r="L399"/>
      <c r="M399"/>
      <c r="N399"/>
      <c r="O399"/>
      <c r="P399"/>
      <c r="Q399"/>
      <c r="R399"/>
      <c r="S399"/>
      <c r="T399"/>
      <c r="U399"/>
      <c r="V399"/>
      <c r="W399"/>
      <c r="X399"/>
      <c r="Y399"/>
      <c r="Z399"/>
      <c r="AA399"/>
      <c r="AB399"/>
      <c r="AC399"/>
      <c r="AD399"/>
      <c r="AE399"/>
      <c r="AF399"/>
      <c r="AG399"/>
      <c r="AH399"/>
      <c r="AI399"/>
      <c r="AJ399"/>
      <c r="AK399"/>
      <c r="AL399"/>
      <c r="AM399"/>
      <c r="AN399"/>
      <c r="AO399"/>
      <c r="AP399"/>
      <c r="AQ399"/>
      <c r="AR399"/>
      <c r="AS399"/>
      <c r="AT399"/>
      <c r="AU399"/>
      <c r="AV399"/>
      <c r="AW399"/>
      <c r="AX399"/>
      <c r="AY399"/>
      <c r="AZ399"/>
      <c r="BA399"/>
      <c r="BB399"/>
      <c r="BC399"/>
      <c r="BD399"/>
      <c r="BE399"/>
      <c r="BF399"/>
      <c r="BG399"/>
      <c r="BH399"/>
      <c r="BI399"/>
      <c r="BJ399"/>
      <c r="BK399"/>
      <c r="BL399"/>
      <c r="BM399"/>
      <c r="BN399"/>
      <c r="BO399"/>
      <c r="BP399"/>
      <c r="BQ399"/>
      <c r="BR399"/>
      <c r="BS399"/>
      <c r="BT399"/>
      <c r="BU399"/>
      <c r="BV399"/>
      <c r="BW399"/>
      <c r="BX399"/>
      <c r="BY399"/>
      <c r="BZ399"/>
      <c r="CA399"/>
      <c r="CB399"/>
      <c r="CC399"/>
      <c r="CD399"/>
      <c r="CE399"/>
      <c r="CF399"/>
      <c r="CG399"/>
      <c r="CH399"/>
      <c r="CI399"/>
      <c r="CJ399"/>
      <c r="CK399"/>
      <c r="CL399"/>
      <c r="CM399"/>
      <c r="CN399"/>
      <c r="CO399"/>
      <c r="CP399"/>
      <c r="CQ399"/>
      <c r="CR399"/>
      <c r="CS399"/>
      <c r="CT399"/>
      <c r="CU399"/>
      <c r="CV399"/>
      <c r="CW399"/>
      <c r="CX399"/>
      <c r="CY399"/>
      <c r="CZ399"/>
      <c r="DA399"/>
      <c r="DB399"/>
      <c r="DC399"/>
      <c r="DD399"/>
      <c r="DE399"/>
      <c r="DF399"/>
    </row>
    <row r="400" spans="1:110" x14ac:dyDescent="0.25">
      <c r="A400"/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Q400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  <c r="AL400"/>
      <c r="AM400"/>
      <c r="AN400"/>
      <c r="AO400"/>
      <c r="AP400"/>
      <c r="AQ400"/>
      <c r="AR400"/>
      <c r="AS400"/>
      <c r="AT400"/>
      <c r="AU400"/>
      <c r="AV400"/>
      <c r="AW400"/>
      <c r="AX400"/>
      <c r="AY400"/>
      <c r="AZ400"/>
      <c r="BA400"/>
      <c r="BB400"/>
      <c r="BC400"/>
      <c r="BD400"/>
      <c r="BE400"/>
      <c r="BF400"/>
      <c r="BG400"/>
      <c r="BH400"/>
      <c r="BI400"/>
      <c r="BJ400"/>
      <c r="BK400"/>
      <c r="BL400"/>
      <c r="BM400"/>
      <c r="BN400"/>
      <c r="BO400"/>
      <c r="BP400"/>
      <c r="BQ400"/>
      <c r="BR400"/>
      <c r="BS400"/>
      <c r="BT400"/>
      <c r="BU400"/>
      <c r="BV400"/>
      <c r="BW400"/>
      <c r="BX400"/>
      <c r="BY400"/>
      <c r="BZ400"/>
      <c r="CA400"/>
      <c r="CB400"/>
      <c r="CC400"/>
      <c r="CD400"/>
      <c r="CE400"/>
      <c r="CF400"/>
      <c r="CG400"/>
      <c r="CH400"/>
      <c r="CI400"/>
      <c r="CJ400"/>
      <c r="CK400"/>
      <c r="CL400"/>
      <c r="CM400"/>
      <c r="CN400"/>
      <c r="CO400"/>
      <c r="CP400"/>
      <c r="CQ400"/>
      <c r="CR400"/>
      <c r="CS400"/>
      <c r="CT400"/>
      <c r="CU400"/>
      <c r="CV400"/>
      <c r="CW400"/>
      <c r="CX400"/>
      <c r="CY400"/>
      <c r="CZ400"/>
      <c r="DA400"/>
      <c r="DB400"/>
      <c r="DC400"/>
      <c r="DD400"/>
      <c r="DE400"/>
      <c r="DF400"/>
    </row>
    <row r="401" spans="1:110" x14ac:dyDescent="0.25">
      <c r="A401"/>
      <c r="B401"/>
      <c r="C401"/>
      <c r="D401"/>
      <c r="E401"/>
      <c r="F401"/>
      <c r="G401"/>
      <c r="H401"/>
      <c r="I401"/>
      <c r="J401"/>
      <c r="K401"/>
      <c r="L401"/>
      <c r="M401"/>
      <c r="N401"/>
      <c r="O401"/>
      <c r="P401"/>
      <c r="Q401"/>
      <c r="R401"/>
      <c r="S401"/>
      <c r="T401"/>
      <c r="U401"/>
      <c r="V401"/>
      <c r="W401"/>
      <c r="X401"/>
      <c r="Y401"/>
      <c r="Z401"/>
      <c r="AA401"/>
      <c r="AB401"/>
      <c r="AC401"/>
      <c r="AD401"/>
      <c r="AE401"/>
      <c r="AF401"/>
      <c r="AG401"/>
      <c r="AH401"/>
      <c r="AI401"/>
      <c r="AJ401"/>
      <c r="AK401"/>
      <c r="AL401"/>
      <c r="AM401"/>
      <c r="AN401"/>
      <c r="AO401"/>
      <c r="AP401"/>
      <c r="AQ401"/>
      <c r="AR401"/>
      <c r="AS401"/>
      <c r="AT401"/>
      <c r="AU401"/>
      <c r="AV401"/>
      <c r="AW401"/>
      <c r="AX401"/>
      <c r="AY401"/>
      <c r="AZ401"/>
      <c r="BA401"/>
      <c r="BB401"/>
      <c r="BC401"/>
      <c r="BD401"/>
      <c r="BE401"/>
      <c r="BF401"/>
      <c r="BG401"/>
      <c r="BH401"/>
      <c r="BI401"/>
      <c r="BJ401"/>
      <c r="BK401"/>
      <c r="BL401"/>
      <c r="BM401"/>
      <c r="BN401"/>
      <c r="BO401"/>
      <c r="BP401"/>
      <c r="BQ401"/>
      <c r="BR401"/>
      <c r="BS401"/>
      <c r="BT401"/>
      <c r="BU401"/>
      <c r="BV401"/>
      <c r="BW401"/>
      <c r="BX401"/>
      <c r="BY401"/>
      <c r="BZ401"/>
      <c r="CA401"/>
      <c r="CB401"/>
      <c r="CC401"/>
      <c r="CD401"/>
      <c r="CE401"/>
      <c r="CF401"/>
      <c r="CG401"/>
      <c r="CH401"/>
      <c r="CI401"/>
      <c r="CJ401"/>
      <c r="CK401"/>
      <c r="CL401"/>
      <c r="CM401"/>
      <c r="CN401"/>
      <c r="CO401"/>
      <c r="CP401"/>
      <c r="CQ401"/>
      <c r="CR401"/>
      <c r="CS401"/>
      <c r="CT401"/>
      <c r="CU401"/>
      <c r="CV401"/>
      <c r="CW401"/>
      <c r="CX401"/>
      <c r="CY401"/>
      <c r="CZ401"/>
      <c r="DA401"/>
      <c r="DB401"/>
      <c r="DC401"/>
      <c r="DD401"/>
      <c r="DE401"/>
      <c r="DF401"/>
    </row>
    <row r="402" spans="1:110" x14ac:dyDescent="0.25">
      <c r="A402"/>
      <c r="B402"/>
      <c r="C402"/>
      <c r="D402"/>
      <c r="E402"/>
      <c r="F402"/>
      <c r="G402"/>
      <c r="H402"/>
      <c r="I402"/>
      <c r="J402"/>
      <c r="K402"/>
      <c r="L402"/>
      <c r="M402"/>
      <c r="N402"/>
      <c r="O402"/>
      <c r="P402"/>
      <c r="Q402"/>
      <c r="R402"/>
      <c r="S402"/>
      <c r="T402"/>
      <c r="U402"/>
      <c r="V402"/>
      <c r="W402"/>
      <c r="X402"/>
      <c r="Y402"/>
      <c r="Z402"/>
      <c r="AA402"/>
      <c r="AB402"/>
      <c r="AC402"/>
      <c r="AD402"/>
      <c r="AE402"/>
      <c r="AF402"/>
      <c r="AG402"/>
      <c r="AH402"/>
      <c r="AI402"/>
      <c r="AJ402"/>
      <c r="AK402"/>
      <c r="AL402"/>
      <c r="AM402"/>
      <c r="AN402"/>
      <c r="AO402"/>
      <c r="AP402"/>
      <c r="AQ402"/>
      <c r="AR402"/>
      <c r="AS402"/>
      <c r="AT402"/>
      <c r="AU402"/>
      <c r="AV402"/>
      <c r="AW402"/>
      <c r="AX402"/>
      <c r="AY402"/>
      <c r="AZ402"/>
      <c r="BA402"/>
      <c r="BB402"/>
      <c r="BC402"/>
      <c r="BD402"/>
      <c r="BE402"/>
      <c r="BF402"/>
      <c r="BG402"/>
      <c r="BH402"/>
      <c r="BI402"/>
      <c r="BJ402"/>
      <c r="BK402"/>
      <c r="BL402"/>
      <c r="BM402"/>
      <c r="BN402"/>
      <c r="BO402"/>
      <c r="BP402"/>
      <c r="BQ402"/>
      <c r="BR402"/>
      <c r="BS402"/>
      <c r="BT402"/>
      <c r="BU402"/>
      <c r="BV402"/>
      <c r="BW402"/>
      <c r="BX402"/>
      <c r="BY402"/>
      <c r="BZ402"/>
      <c r="CA402"/>
      <c r="CB402"/>
      <c r="CC402"/>
      <c r="CD402"/>
      <c r="CE402"/>
      <c r="CF402"/>
      <c r="CG402"/>
      <c r="CH402"/>
      <c r="CI402"/>
      <c r="CJ402"/>
      <c r="CK402"/>
      <c r="CL402"/>
      <c r="CM402"/>
      <c r="CN402"/>
      <c r="CO402"/>
      <c r="CP402"/>
      <c r="CQ402"/>
      <c r="CR402"/>
      <c r="CS402"/>
      <c r="CT402"/>
      <c r="CU402"/>
      <c r="CV402"/>
      <c r="CW402"/>
      <c r="CX402"/>
      <c r="CY402"/>
      <c r="CZ402"/>
      <c r="DA402"/>
      <c r="DB402"/>
      <c r="DC402"/>
      <c r="DD402"/>
      <c r="DE402"/>
      <c r="DF402"/>
    </row>
    <row r="403" spans="1:110" x14ac:dyDescent="0.25">
      <c r="A403"/>
      <c r="B403"/>
      <c r="C403"/>
      <c r="D403"/>
      <c r="E403"/>
      <c r="F403"/>
      <c r="G403"/>
      <c r="H403"/>
      <c r="I403"/>
      <c r="J403"/>
      <c r="K403"/>
      <c r="L403"/>
      <c r="M403"/>
      <c r="N403"/>
      <c r="O403"/>
      <c r="P403"/>
      <c r="Q403"/>
      <c r="R403"/>
      <c r="S403"/>
      <c r="T403"/>
      <c r="U403"/>
      <c r="V403"/>
      <c r="W403"/>
      <c r="X403"/>
      <c r="Y403"/>
      <c r="Z403"/>
      <c r="AA403"/>
      <c r="AB403"/>
      <c r="AC403"/>
      <c r="AD403"/>
      <c r="AE403"/>
      <c r="AF403"/>
      <c r="AG403"/>
      <c r="AH403"/>
      <c r="AI403"/>
      <c r="AJ403"/>
      <c r="AK403"/>
      <c r="AL403"/>
      <c r="AM403"/>
      <c r="AN403"/>
      <c r="AO403"/>
      <c r="AP403"/>
      <c r="AQ403"/>
      <c r="AR403"/>
      <c r="AS403"/>
      <c r="AT403"/>
      <c r="AU403"/>
      <c r="AV403"/>
      <c r="AW403"/>
      <c r="AX403"/>
      <c r="AY403"/>
      <c r="AZ403"/>
      <c r="BA403"/>
      <c r="BB403"/>
      <c r="BC403"/>
      <c r="BD403"/>
      <c r="BE403"/>
      <c r="BF403"/>
      <c r="BG403"/>
      <c r="BH403"/>
      <c r="BI403"/>
      <c r="BJ403"/>
      <c r="BK403"/>
      <c r="BL403"/>
      <c r="BM403"/>
      <c r="BN403"/>
      <c r="BO403"/>
      <c r="BP403"/>
      <c r="BQ403"/>
      <c r="BR403"/>
      <c r="BS403"/>
      <c r="BT403"/>
      <c r="BU403"/>
      <c r="BV403"/>
      <c r="BW403"/>
      <c r="BX403"/>
      <c r="BY403"/>
      <c r="BZ403"/>
      <c r="CA403"/>
      <c r="CB403"/>
      <c r="CC403"/>
      <c r="CD403"/>
      <c r="CE403"/>
      <c r="CF403"/>
      <c r="CG403"/>
      <c r="CH403"/>
      <c r="CI403"/>
      <c r="CJ403"/>
      <c r="CK403"/>
      <c r="CL403"/>
      <c r="CM403"/>
      <c r="CN403"/>
      <c r="CO403"/>
      <c r="CP403"/>
      <c r="CQ403"/>
      <c r="CR403"/>
      <c r="CS403"/>
      <c r="CT403"/>
      <c r="CU403"/>
      <c r="CV403"/>
      <c r="CW403"/>
      <c r="CX403"/>
      <c r="CY403"/>
      <c r="CZ403"/>
      <c r="DA403"/>
      <c r="DB403"/>
      <c r="DC403"/>
      <c r="DD403"/>
      <c r="DE403"/>
      <c r="DF403"/>
    </row>
    <row r="404" spans="1:110" x14ac:dyDescent="0.25">
      <c r="A404"/>
      <c r="B404"/>
      <c r="C404"/>
      <c r="D404"/>
      <c r="E404"/>
      <c r="F404"/>
      <c r="G404"/>
      <c r="H404"/>
      <c r="I404"/>
      <c r="J404"/>
      <c r="K404"/>
      <c r="L404"/>
      <c r="M404"/>
      <c r="N404"/>
      <c r="O404"/>
      <c r="P404"/>
      <c r="Q404"/>
      <c r="R404"/>
      <c r="S404"/>
      <c r="T404"/>
      <c r="U404"/>
      <c r="V404"/>
      <c r="W404"/>
      <c r="X404"/>
      <c r="Y404"/>
      <c r="Z404"/>
      <c r="AA404"/>
      <c r="AB404"/>
      <c r="AC404"/>
      <c r="AD404"/>
      <c r="AE404"/>
      <c r="AF404"/>
      <c r="AG404"/>
      <c r="AH404"/>
      <c r="AI404"/>
      <c r="AJ404"/>
      <c r="AK404"/>
      <c r="AL404"/>
      <c r="AM404"/>
      <c r="AN404"/>
      <c r="AO404"/>
      <c r="AP404"/>
      <c r="AQ404"/>
      <c r="AR404"/>
      <c r="AS404"/>
      <c r="AT404"/>
      <c r="AU404"/>
      <c r="AV404"/>
      <c r="AW404"/>
      <c r="AX404"/>
      <c r="AY404"/>
      <c r="AZ404"/>
      <c r="BA404"/>
      <c r="BB404"/>
      <c r="BC404"/>
      <c r="BD404"/>
      <c r="BE404"/>
      <c r="BF404"/>
      <c r="BG404"/>
      <c r="BH404"/>
      <c r="BI404"/>
      <c r="BJ404"/>
      <c r="BK404"/>
      <c r="BL404"/>
      <c r="BM404"/>
      <c r="BN404"/>
      <c r="BO404"/>
      <c r="BP404"/>
      <c r="BQ404"/>
      <c r="BR404"/>
      <c r="BS404"/>
      <c r="BT404"/>
      <c r="BU404"/>
      <c r="BV404"/>
      <c r="BW404"/>
      <c r="BX404"/>
      <c r="BY404"/>
      <c r="BZ404"/>
      <c r="CA404"/>
      <c r="CB404"/>
      <c r="CC404"/>
      <c r="CD404"/>
      <c r="CE404"/>
      <c r="CF404"/>
      <c r="CG404"/>
      <c r="CH404"/>
      <c r="CI404"/>
      <c r="CJ404"/>
      <c r="CK404"/>
      <c r="CL404"/>
      <c r="CM404"/>
      <c r="CN404"/>
      <c r="CO404"/>
      <c r="CP404"/>
      <c r="CQ404"/>
      <c r="CR404"/>
      <c r="CS404"/>
      <c r="CT404"/>
      <c r="CU404"/>
      <c r="CV404"/>
      <c r="CW404"/>
      <c r="CX404"/>
      <c r="CY404"/>
      <c r="CZ404"/>
      <c r="DA404"/>
      <c r="DB404"/>
      <c r="DC404"/>
      <c r="DD404"/>
      <c r="DE404"/>
      <c r="DF404"/>
    </row>
    <row r="405" spans="1:110" x14ac:dyDescent="0.25">
      <c r="A405"/>
      <c r="B405"/>
      <c r="C405"/>
      <c r="D405"/>
      <c r="E405"/>
      <c r="F405"/>
      <c r="G405"/>
      <c r="H405"/>
      <c r="I405"/>
      <c r="J405"/>
      <c r="K405"/>
      <c r="L405"/>
      <c r="M405"/>
      <c r="N405"/>
      <c r="O405"/>
      <c r="P405"/>
      <c r="Q405"/>
      <c r="R405"/>
      <c r="S405"/>
      <c r="T405"/>
      <c r="U405"/>
      <c r="V405"/>
      <c r="W405"/>
      <c r="X405"/>
      <c r="Y405"/>
      <c r="Z405"/>
      <c r="AA405"/>
      <c r="AB405"/>
      <c r="AC405"/>
      <c r="AD405"/>
      <c r="AE405"/>
      <c r="AF405"/>
      <c r="AG405"/>
      <c r="AH405"/>
      <c r="AI405"/>
      <c r="AJ405"/>
      <c r="AK405"/>
      <c r="AL405"/>
      <c r="AM405"/>
      <c r="AN405"/>
      <c r="AO405"/>
      <c r="AP405"/>
      <c r="AQ405"/>
      <c r="AR405"/>
      <c r="AS405"/>
      <c r="AT405"/>
      <c r="AU405"/>
      <c r="AV405"/>
      <c r="AW405"/>
      <c r="AX405"/>
      <c r="AY405"/>
      <c r="AZ405"/>
      <c r="BA405"/>
      <c r="BB405"/>
      <c r="BC405"/>
      <c r="BD405"/>
      <c r="BE405"/>
      <c r="BF405"/>
      <c r="BG405"/>
      <c r="BH405"/>
      <c r="BI405"/>
      <c r="BJ405"/>
      <c r="BK405"/>
      <c r="BL405"/>
      <c r="BM405"/>
      <c r="BN405"/>
      <c r="BO405"/>
      <c r="BP405"/>
      <c r="BQ405"/>
      <c r="BR405"/>
      <c r="BS405"/>
      <c r="BT405"/>
      <c r="BU405"/>
      <c r="BV405"/>
      <c r="BW405"/>
      <c r="BX405"/>
      <c r="BY405"/>
      <c r="BZ405"/>
      <c r="CA405"/>
      <c r="CB405"/>
      <c r="CC405"/>
      <c r="CD405"/>
      <c r="CE405"/>
      <c r="CF405"/>
      <c r="CG405"/>
      <c r="CH405"/>
      <c r="CI405"/>
      <c r="CJ405"/>
      <c r="CK405"/>
      <c r="CL405"/>
      <c r="CM405"/>
      <c r="CN405"/>
      <c r="CO405"/>
      <c r="CP405"/>
      <c r="CQ405"/>
      <c r="CR405"/>
      <c r="CS405"/>
      <c r="CT405"/>
      <c r="CU405"/>
      <c r="CV405"/>
      <c r="CW405"/>
      <c r="CX405"/>
      <c r="CY405"/>
      <c r="CZ405"/>
      <c r="DA405"/>
      <c r="DB405"/>
      <c r="DC405"/>
      <c r="DD405"/>
      <c r="DE405"/>
      <c r="DF405"/>
    </row>
    <row r="406" spans="1:110" x14ac:dyDescent="0.25">
      <c r="A406"/>
      <c r="B406"/>
      <c r="C406"/>
      <c r="D406"/>
      <c r="E406"/>
      <c r="F406"/>
      <c r="G406"/>
      <c r="H406"/>
      <c r="I406"/>
      <c r="J406"/>
      <c r="K406"/>
      <c r="L406"/>
      <c r="M406"/>
      <c r="N406"/>
      <c r="O406"/>
      <c r="P406"/>
      <c r="Q406"/>
      <c r="R406"/>
      <c r="S406"/>
      <c r="T406"/>
      <c r="U406"/>
      <c r="V406"/>
      <c r="W406"/>
      <c r="X406"/>
      <c r="Y406"/>
      <c r="Z406"/>
      <c r="AA406"/>
      <c r="AB406"/>
      <c r="AC406"/>
      <c r="AD406"/>
      <c r="AE406"/>
      <c r="AF406"/>
      <c r="AG406"/>
      <c r="AH406"/>
      <c r="AI406"/>
      <c r="AJ406"/>
      <c r="AK406"/>
      <c r="AL406"/>
      <c r="AM406"/>
      <c r="AN406"/>
      <c r="AO406"/>
      <c r="AP406"/>
      <c r="AQ406"/>
      <c r="AR406"/>
      <c r="AS406"/>
      <c r="AT406"/>
      <c r="AU406"/>
      <c r="AV406"/>
      <c r="AW406"/>
      <c r="AX406"/>
      <c r="AY406"/>
      <c r="AZ406"/>
      <c r="BA406"/>
      <c r="BB406"/>
      <c r="BC406"/>
      <c r="BD406"/>
      <c r="BE406"/>
      <c r="BF406"/>
      <c r="BG406"/>
      <c r="BH406"/>
      <c r="BI406"/>
      <c r="BJ406"/>
      <c r="BK406"/>
      <c r="BL406"/>
      <c r="BM406"/>
      <c r="BN406"/>
      <c r="BO406"/>
      <c r="BP406"/>
      <c r="BQ406"/>
      <c r="BR406"/>
      <c r="BS406"/>
      <c r="BT406"/>
      <c r="BU406"/>
      <c r="BV406"/>
      <c r="BW406"/>
      <c r="BX406"/>
      <c r="BY406"/>
      <c r="BZ406"/>
      <c r="CA406"/>
      <c r="CB406"/>
      <c r="CC406"/>
      <c r="CD406"/>
      <c r="CE406"/>
      <c r="CF406"/>
      <c r="CG406"/>
      <c r="CH406"/>
      <c r="CI406"/>
      <c r="CJ406"/>
      <c r="CK406"/>
      <c r="CL406"/>
      <c r="CM406"/>
      <c r="CN406"/>
      <c r="CO406"/>
      <c r="CP406"/>
      <c r="CQ406"/>
      <c r="CR406"/>
      <c r="CS406"/>
      <c r="CT406"/>
      <c r="CU406"/>
      <c r="CV406"/>
      <c r="CW406"/>
      <c r="CX406"/>
      <c r="CY406"/>
      <c r="CZ406"/>
      <c r="DA406"/>
      <c r="DB406"/>
      <c r="DC406"/>
      <c r="DD406"/>
      <c r="DE406"/>
      <c r="DF406"/>
    </row>
    <row r="407" spans="1:110" x14ac:dyDescent="0.25">
      <c r="A407"/>
      <c r="B407"/>
      <c r="C407"/>
      <c r="D407"/>
      <c r="E407"/>
      <c r="F407"/>
      <c r="G407"/>
      <c r="H407"/>
      <c r="I407"/>
      <c r="J407"/>
      <c r="K407"/>
      <c r="L407"/>
      <c r="M407"/>
      <c r="N407"/>
      <c r="O407"/>
      <c r="P407"/>
      <c r="Q407"/>
      <c r="R407"/>
      <c r="S407"/>
      <c r="T407"/>
      <c r="U407"/>
      <c r="V407"/>
      <c r="W407"/>
      <c r="X407"/>
      <c r="Y407"/>
      <c r="Z407"/>
      <c r="AA407"/>
      <c r="AB407"/>
      <c r="AC407"/>
      <c r="AD407"/>
      <c r="AE407"/>
      <c r="AF407"/>
      <c r="AG407"/>
      <c r="AH407"/>
      <c r="AI407"/>
      <c r="AJ407"/>
      <c r="AK407"/>
      <c r="AL407"/>
      <c r="AM407"/>
      <c r="AN407"/>
      <c r="AO407"/>
      <c r="AP407"/>
      <c r="AQ407"/>
      <c r="AR407"/>
      <c r="AS407"/>
      <c r="AT407"/>
      <c r="AU407"/>
      <c r="AV407"/>
      <c r="AW407"/>
      <c r="AX407"/>
      <c r="AY407"/>
      <c r="AZ407"/>
      <c r="BA407"/>
      <c r="BB407"/>
      <c r="BC407"/>
      <c r="BD407"/>
      <c r="BE407"/>
      <c r="BF407"/>
      <c r="BG407"/>
      <c r="BH407"/>
      <c r="BI407"/>
      <c r="BJ407"/>
      <c r="BK407"/>
      <c r="BL407"/>
      <c r="BM407"/>
      <c r="BN407"/>
      <c r="BO407"/>
      <c r="BP407"/>
      <c r="BQ407"/>
      <c r="BR407"/>
      <c r="BS407"/>
      <c r="BT407"/>
      <c r="BU407"/>
      <c r="BV407"/>
      <c r="BW407"/>
      <c r="BX407"/>
      <c r="BY407"/>
      <c r="BZ407"/>
      <c r="CA407"/>
      <c r="CB407"/>
      <c r="CC407"/>
      <c r="CD407"/>
      <c r="CE407"/>
      <c r="CF407"/>
      <c r="CG407"/>
      <c r="CH407"/>
      <c r="CI407"/>
      <c r="CJ407"/>
      <c r="CK407"/>
      <c r="CL407"/>
      <c r="CM407"/>
      <c r="CN407"/>
      <c r="CO407"/>
      <c r="CP407"/>
      <c r="CQ407"/>
      <c r="CR407"/>
      <c r="CS407"/>
      <c r="CT407"/>
      <c r="CU407"/>
      <c r="CV407"/>
      <c r="CW407"/>
      <c r="CX407"/>
      <c r="CY407"/>
      <c r="CZ407"/>
      <c r="DA407"/>
      <c r="DB407"/>
      <c r="DC407"/>
      <c r="DD407"/>
      <c r="DE407"/>
      <c r="DF407"/>
    </row>
    <row r="408" spans="1:110" x14ac:dyDescent="0.25">
      <c r="A408"/>
      <c r="B408"/>
      <c r="C408"/>
      <c r="D408"/>
      <c r="E408"/>
      <c r="F408"/>
      <c r="G408"/>
      <c r="H408"/>
      <c r="I408"/>
      <c r="J408"/>
      <c r="K408"/>
      <c r="L408"/>
      <c r="M408"/>
      <c r="N408"/>
      <c r="O408"/>
      <c r="P408"/>
      <c r="Q408"/>
      <c r="R408"/>
      <c r="S408"/>
      <c r="T408"/>
      <c r="U408"/>
      <c r="V408"/>
      <c r="W408"/>
      <c r="X408"/>
      <c r="Y408"/>
      <c r="Z408"/>
      <c r="AA408"/>
      <c r="AB408"/>
      <c r="AC408"/>
      <c r="AD408"/>
      <c r="AE408"/>
      <c r="AF408"/>
      <c r="AG408"/>
      <c r="AH408"/>
      <c r="AI408"/>
      <c r="AJ408"/>
      <c r="AK408"/>
      <c r="AL408"/>
      <c r="AM408"/>
      <c r="AN408"/>
      <c r="AO408"/>
      <c r="AP408"/>
      <c r="AQ408"/>
      <c r="AR408"/>
      <c r="AS408"/>
      <c r="AT408"/>
      <c r="AU408"/>
      <c r="AV408"/>
      <c r="AW408"/>
      <c r="AX408"/>
      <c r="AY408"/>
      <c r="AZ408"/>
      <c r="BA408"/>
      <c r="BB408"/>
      <c r="BC408"/>
      <c r="BD408"/>
      <c r="BE408"/>
      <c r="BF408"/>
      <c r="BG408"/>
      <c r="BH408"/>
      <c r="BI408"/>
      <c r="BJ408"/>
      <c r="BK408"/>
      <c r="BL408"/>
      <c r="BM408"/>
      <c r="BN408"/>
      <c r="BO408"/>
      <c r="BP408"/>
      <c r="BQ408"/>
      <c r="BR408"/>
      <c r="BS408"/>
      <c r="BT408"/>
      <c r="BU408"/>
      <c r="BV408"/>
      <c r="BW408"/>
      <c r="BX408"/>
      <c r="BY408"/>
      <c r="BZ408"/>
      <c r="CA408"/>
      <c r="CB408"/>
      <c r="CC408"/>
      <c r="CD408"/>
      <c r="CE408"/>
      <c r="CF408"/>
      <c r="CG408"/>
      <c r="CH408"/>
      <c r="CI408"/>
      <c r="CJ408"/>
      <c r="CK408"/>
      <c r="CL408"/>
      <c r="CM408"/>
      <c r="CN408"/>
      <c r="CO408"/>
      <c r="CP408"/>
      <c r="CQ408"/>
      <c r="CR408"/>
      <c r="CS408"/>
      <c r="CT408"/>
      <c r="CU408"/>
      <c r="CV408"/>
      <c r="CW408"/>
      <c r="CX408"/>
      <c r="CY408"/>
      <c r="CZ408"/>
      <c r="DA408"/>
      <c r="DB408"/>
      <c r="DC408"/>
      <c r="DD408"/>
      <c r="DE408"/>
      <c r="DF408"/>
    </row>
    <row r="409" spans="1:110" x14ac:dyDescent="0.25">
      <c r="A409"/>
      <c r="B409"/>
      <c r="C409"/>
      <c r="D409"/>
      <c r="E409"/>
      <c r="F409"/>
      <c r="G409"/>
      <c r="H409"/>
      <c r="I409"/>
      <c r="J409"/>
      <c r="K409"/>
      <c r="L409"/>
      <c r="M409"/>
      <c r="N409"/>
      <c r="O409"/>
      <c r="P409"/>
      <c r="Q409"/>
      <c r="R409"/>
      <c r="S409"/>
      <c r="T409"/>
      <c r="U409"/>
      <c r="V409"/>
      <c r="W409"/>
      <c r="X409"/>
      <c r="Y409"/>
      <c r="Z409"/>
      <c r="AA409"/>
      <c r="AB409"/>
      <c r="AC409"/>
      <c r="AD409"/>
      <c r="AE409"/>
      <c r="AF409"/>
      <c r="AG409"/>
      <c r="AH409"/>
      <c r="AI409"/>
      <c r="AJ409"/>
      <c r="AK409"/>
      <c r="AL409"/>
      <c r="AM409"/>
      <c r="AN409"/>
      <c r="AO409"/>
      <c r="AP409"/>
      <c r="AQ409"/>
      <c r="AR409"/>
      <c r="AS409"/>
      <c r="AT409"/>
      <c r="AU409"/>
      <c r="AV409"/>
      <c r="AW409"/>
      <c r="AX409"/>
      <c r="AY409"/>
      <c r="AZ409"/>
      <c r="BA409"/>
      <c r="BB409"/>
      <c r="BC409"/>
      <c r="BD409"/>
      <c r="BE409"/>
      <c r="BF409"/>
      <c r="BG409"/>
      <c r="BH409"/>
      <c r="BI409"/>
      <c r="BJ409"/>
      <c r="BK409"/>
      <c r="BL409"/>
      <c r="BM409"/>
      <c r="BN409"/>
      <c r="BO409"/>
      <c r="BP409"/>
      <c r="BQ409"/>
      <c r="BR409"/>
      <c r="BS409"/>
      <c r="BT409"/>
      <c r="BU409"/>
      <c r="BV409"/>
      <c r="BW409"/>
      <c r="BX409"/>
      <c r="BY409"/>
      <c r="BZ409"/>
      <c r="CA409"/>
      <c r="CB409"/>
      <c r="CC409"/>
      <c r="CD409"/>
      <c r="CE409"/>
      <c r="CF409"/>
      <c r="CG409"/>
      <c r="CH409"/>
      <c r="CI409"/>
      <c r="CJ409"/>
      <c r="CK409"/>
      <c r="CL409"/>
      <c r="CM409"/>
      <c r="CN409"/>
      <c r="CO409"/>
      <c r="CP409"/>
      <c r="CQ409"/>
      <c r="CR409"/>
      <c r="CS409"/>
      <c r="CT409"/>
      <c r="CU409"/>
      <c r="CV409"/>
      <c r="CW409"/>
      <c r="CX409"/>
      <c r="CY409"/>
      <c r="CZ409"/>
      <c r="DA409"/>
      <c r="DB409"/>
      <c r="DC409"/>
      <c r="DD409"/>
      <c r="DE409"/>
      <c r="DF409"/>
    </row>
    <row r="410" spans="1:110" x14ac:dyDescent="0.25">
      <c r="A410"/>
      <c r="B410"/>
      <c r="C410"/>
      <c r="D410"/>
      <c r="E410"/>
      <c r="F410"/>
      <c r="G410"/>
      <c r="H410"/>
      <c r="I410"/>
      <c r="J410"/>
      <c r="K410"/>
      <c r="L410"/>
      <c r="M410"/>
      <c r="N410"/>
      <c r="O410"/>
      <c r="P410"/>
      <c r="Q410"/>
      <c r="R410"/>
      <c r="S410"/>
      <c r="T410"/>
      <c r="U410"/>
      <c r="V410"/>
      <c r="W410"/>
      <c r="X410"/>
      <c r="Y410"/>
      <c r="Z410"/>
      <c r="AA410"/>
      <c r="AB410"/>
      <c r="AC410"/>
      <c r="AD410"/>
      <c r="AE410"/>
      <c r="AF410"/>
      <c r="AG410"/>
      <c r="AH410"/>
      <c r="AI410"/>
      <c r="AJ410"/>
      <c r="AK410"/>
      <c r="AL410"/>
      <c r="AM410"/>
      <c r="AN410"/>
      <c r="AO410"/>
      <c r="AP410"/>
      <c r="AQ410"/>
      <c r="AR410"/>
      <c r="AS410"/>
      <c r="AT410"/>
      <c r="AU410"/>
      <c r="AV410"/>
      <c r="AW410"/>
      <c r="AX410"/>
      <c r="AY410"/>
      <c r="AZ410"/>
      <c r="BA410"/>
      <c r="BB410"/>
      <c r="BC410"/>
      <c r="BD410"/>
      <c r="BE410"/>
      <c r="BF410"/>
      <c r="BG410"/>
      <c r="BH410"/>
      <c r="BI410"/>
      <c r="BJ410"/>
      <c r="BK410"/>
      <c r="BL410"/>
      <c r="BM410"/>
      <c r="BN410"/>
      <c r="BO410"/>
      <c r="BP410"/>
      <c r="BQ410"/>
      <c r="BR410"/>
      <c r="BS410"/>
      <c r="BT410"/>
      <c r="BU410"/>
      <c r="BV410"/>
      <c r="BW410"/>
      <c r="BX410"/>
      <c r="BY410"/>
      <c r="BZ410"/>
      <c r="CA410"/>
      <c r="CB410"/>
      <c r="CC410"/>
      <c r="CD410"/>
      <c r="CE410"/>
      <c r="CF410"/>
      <c r="CG410"/>
      <c r="CH410"/>
      <c r="CI410"/>
      <c r="CJ410"/>
      <c r="CK410"/>
      <c r="CL410"/>
      <c r="CM410"/>
      <c r="CN410"/>
      <c r="CO410"/>
      <c r="CP410"/>
      <c r="CQ410"/>
      <c r="CR410"/>
      <c r="CS410"/>
      <c r="CT410"/>
      <c r="CU410"/>
      <c r="CV410"/>
      <c r="CW410"/>
      <c r="CX410"/>
      <c r="CY410"/>
      <c r="CZ410"/>
      <c r="DA410"/>
      <c r="DB410"/>
      <c r="DC410"/>
      <c r="DD410"/>
      <c r="DE410"/>
      <c r="DF410"/>
    </row>
    <row r="411" spans="1:110" x14ac:dyDescent="0.25">
      <c r="A411"/>
      <c r="B411"/>
      <c r="C411"/>
      <c r="D411"/>
      <c r="E411"/>
      <c r="F411"/>
      <c r="G411"/>
      <c r="H411"/>
      <c r="I411"/>
      <c r="J411"/>
      <c r="K411"/>
      <c r="L411"/>
      <c r="M411"/>
      <c r="N411"/>
      <c r="O411"/>
      <c r="P411"/>
      <c r="Q411"/>
      <c r="R411"/>
      <c r="S411"/>
      <c r="T411"/>
      <c r="U411"/>
      <c r="V411"/>
      <c r="W411"/>
      <c r="X411"/>
      <c r="Y411"/>
      <c r="Z411"/>
      <c r="AA411"/>
      <c r="AB411"/>
      <c r="AC411"/>
      <c r="AD411"/>
      <c r="AE411"/>
      <c r="AF411"/>
      <c r="AG411"/>
      <c r="AH411"/>
      <c r="AI411"/>
      <c r="AJ411"/>
      <c r="AK411"/>
      <c r="AL411"/>
      <c r="AM411"/>
      <c r="AN411"/>
      <c r="AO411"/>
      <c r="AP411"/>
      <c r="AQ411"/>
      <c r="AR411"/>
      <c r="AS411"/>
      <c r="AT411"/>
      <c r="AU411"/>
      <c r="AV411"/>
      <c r="AW411"/>
      <c r="AX411"/>
      <c r="AY411"/>
      <c r="AZ411"/>
      <c r="BA411"/>
      <c r="BB411"/>
      <c r="BC411"/>
      <c r="BD411"/>
      <c r="BE411"/>
      <c r="BF411"/>
      <c r="BG411"/>
      <c r="BH411"/>
      <c r="BI411"/>
      <c r="BJ411"/>
      <c r="BK411"/>
      <c r="BL411"/>
      <c r="BM411"/>
      <c r="BN411"/>
      <c r="BO411"/>
      <c r="BP411"/>
      <c r="BQ411"/>
      <c r="BR411"/>
      <c r="BS411"/>
      <c r="BT411"/>
      <c r="BU411"/>
      <c r="BV411"/>
      <c r="BW411"/>
      <c r="BX411"/>
      <c r="BY411"/>
      <c r="BZ411"/>
      <c r="CA411"/>
      <c r="CB411"/>
      <c r="CC411"/>
      <c r="CD411"/>
      <c r="CE411"/>
      <c r="CF411"/>
      <c r="CG411"/>
      <c r="CH411"/>
      <c r="CI411"/>
      <c r="CJ411"/>
      <c r="CK411"/>
      <c r="CL411"/>
      <c r="CM411"/>
      <c r="CN411"/>
      <c r="CO411"/>
      <c r="CP411"/>
      <c r="CQ411"/>
      <c r="CR411"/>
      <c r="CS411"/>
      <c r="CT411"/>
      <c r="CU411"/>
      <c r="CV411"/>
      <c r="CW411"/>
      <c r="CX411"/>
      <c r="CY411"/>
      <c r="CZ411"/>
      <c r="DA411"/>
      <c r="DB411"/>
      <c r="DC411"/>
      <c r="DD411"/>
      <c r="DE411"/>
      <c r="DF411"/>
    </row>
    <row r="412" spans="1:110" x14ac:dyDescent="0.25">
      <c r="A412"/>
      <c r="B412"/>
      <c r="C412"/>
      <c r="D412"/>
      <c r="E412"/>
      <c r="F412"/>
      <c r="G412"/>
      <c r="H412"/>
      <c r="I412"/>
      <c r="J412"/>
      <c r="K412"/>
      <c r="L412"/>
      <c r="M412"/>
      <c r="N412"/>
      <c r="O412"/>
      <c r="P412"/>
      <c r="Q412"/>
      <c r="R412"/>
      <c r="S412"/>
      <c r="T412"/>
      <c r="U412"/>
      <c r="V412"/>
      <c r="W412"/>
      <c r="X412"/>
      <c r="Y412"/>
      <c r="Z412"/>
      <c r="AA412"/>
      <c r="AB412"/>
      <c r="AC412"/>
      <c r="AD412"/>
      <c r="AE412"/>
      <c r="AF412"/>
      <c r="AG412"/>
      <c r="AH412"/>
      <c r="AI412"/>
      <c r="AJ412"/>
      <c r="AK412"/>
      <c r="AL412"/>
      <c r="AM412"/>
      <c r="AN412"/>
      <c r="AO412"/>
      <c r="AP412"/>
      <c r="AQ412"/>
      <c r="AR412"/>
      <c r="AS412"/>
      <c r="AT412"/>
      <c r="AU412"/>
      <c r="AV412"/>
      <c r="AW412"/>
      <c r="AX412"/>
      <c r="AY412"/>
      <c r="AZ412"/>
      <c r="BA412"/>
      <c r="BB412"/>
      <c r="BC412"/>
      <c r="BD412"/>
      <c r="BE412"/>
      <c r="BF412"/>
      <c r="BG412"/>
      <c r="BH412"/>
      <c r="BI412"/>
      <c r="BJ412"/>
      <c r="BK412"/>
      <c r="BL412"/>
      <c r="BM412"/>
      <c r="BN412"/>
      <c r="BO412"/>
      <c r="BP412"/>
      <c r="BQ412"/>
      <c r="BR412"/>
      <c r="BS412"/>
      <c r="BT412"/>
      <c r="BU412"/>
      <c r="BV412"/>
      <c r="BW412"/>
      <c r="BX412"/>
      <c r="BY412"/>
      <c r="BZ412"/>
      <c r="CA412"/>
      <c r="CB412"/>
      <c r="CC412"/>
      <c r="CD412"/>
      <c r="CE412"/>
      <c r="CF412"/>
      <c r="CG412"/>
      <c r="CH412"/>
      <c r="CI412"/>
      <c r="CJ412"/>
      <c r="CK412"/>
      <c r="CL412"/>
      <c r="CM412"/>
      <c r="CN412"/>
      <c r="CO412"/>
      <c r="CP412"/>
      <c r="CQ412"/>
      <c r="CR412"/>
      <c r="CS412"/>
      <c r="CT412"/>
      <c r="CU412"/>
      <c r="CV412"/>
      <c r="CW412"/>
      <c r="CX412"/>
      <c r="CY412"/>
      <c r="CZ412"/>
      <c r="DA412"/>
      <c r="DB412"/>
      <c r="DC412"/>
      <c r="DD412"/>
      <c r="DE412"/>
      <c r="DF412"/>
    </row>
    <row r="413" spans="1:110" x14ac:dyDescent="0.25">
      <c r="A413"/>
      <c r="B413"/>
      <c r="C413"/>
      <c r="D413"/>
      <c r="E413"/>
      <c r="F413"/>
      <c r="G413"/>
      <c r="H413"/>
      <c r="I413"/>
      <c r="J413"/>
      <c r="K413"/>
      <c r="L413"/>
      <c r="M413"/>
      <c r="N413"/>
      <c r="O413"/>
      <c r="P413"/>
      <c r="Q413"/>
      <c r="R413"/>
      <c r="S413"/>
      <c r="T413"/>
      <c r="U413"/>
      <c r="V413"/>
      <c r="W413"/>
      <c r="X413"/>
      <c r="Y413"/>
      <c r="Z413"/>
      <c r="AA413"/>
      <c r="AB413"/>
      <c r="AC413"/>
      <c r="AD413"/>
      <c r="AE413"/>
      <c r="AF413"/>
      <c r="AG413"/>
      <c r="AH413"/>
      <c r="AI413"/>
      <c r="AJ413"/>
      <c r="AK413"/>
      <c r="AL413"/>
      <c r="AM413"/>
      <c r="AN413"/>
      <c r="AO413"/>
      <c r="AP413"/>
      <c r="AQ413"/>
      <c r="AR413"/>
      <c r="AS413"/>
      <c r="AT413"/>
      <c r="AU413"/>
      <c r="AV413"/>
      <c r="AW413"/>
      <c r="AX413"/>
      <c r="AY413"/>
      <c r="AZ413"/>
      <c r="BA413"/>
      <c r="BB413"/>
      <c r="BC413"/>
      <c r="BD413"/>
      <c r="BE413"/>
      <c r="BF413"/>
      <c r="BG413"/>
      <c r="BH413"/>
      <c r="BI413"/>
      <c r="BJ413"/>
      <c r="BK413"/>
      <c r="BL413"/>
      <c r="BM413"/>
      <c r="BN413"/>
      <c r="BO413"/>
      <c r="BP413"/>
      <c r="BQ413"/>
      <c r="BR413"/>
      <c r="BS413"/>
      <c r="BT413"/>
      <c r="BU413"/>
      <c r="BV413"/>
      <c r="BW413"/>
      <c r="BX413"/>
      <c r="BY413"/>
      <c r="BZ413"/>
      <c r="CA413"/>
      <c r="CB413"/>
      <c r="CC413"/>
      <c r="CD413"/>
      <c r="CE413"/>
      <c r="CF413"/>
      <c r="CG413"/>
      <c r="CH413"/>
      <c r="CI413"/>
      <c r="CJ413"/>
      <c r="CK413"/>
      <c r="CL413"/>
      <c r="CM413"/>
      <c r="CN413"/>
      <c r="CO413"/>
      <c r="CP413"/>
      <c r="CQ413"/>
      <c r="CR413"/>
      <c r="CS413"/>
      <c r="CT413"/>
      <c r="CU413"/>
      <c r="CV413"/>
      <c r="CW413"/>
      <c r="CX413"/>
      <c r="CY413"/>
      <c r="CZ413"/>
      <c r="DA413"/>
      <c r="DB413"/>
      <c r="DC413"/>
      <c r="DD413"/>
      <c r="DE413"/>
      <c r="DF413"/>
    </row>
    <row r="414" spans="1:110" x14ac:dyDescent="0.25">
      <c r="A414"/>
      <c r="B414"/>
      <c r="C414"/>
      <c r="D414"/>
      <c r="E414"/>
      <c r="F414"/>
      <c r="G414"/>
      <c r="H414"/>
      <c r="I414"/>
      <c r="J414"/>
      <c r="K414"/>
      <c r="L414"/>
      <c r="M414"/>
      <c r="N414"/>
      <c r="O414"/>
      <c r="P414"/>
      <c r="Q414"/>
      <c r="R414"/>
      <c r="S414"/>
      <c r="T414"/>
      <c r="U414"/>
      <c r="V414"/>
      <c r="W414"/>
      <c r="X414"/>
      <c r="Y414"/>
      <c r="Z414"/>
      <c r="AA414"/>
      <c r="AB414"/>
      <c r="AC414"/>
      <c r="AD414"/>
      <c r="AE414"/>
      <c r="AF414"/>
      <c r="AG414"/>
      <c r="AH414"/>
      <c r="AI414"/>
      <c r="AJ414"/>
      <c r="AK414"/>
      <c r="AL414"/>
      <c r="AM414"/>
      <c r="AN414"/>
      <c r="AO414"/>
      <c r="AP414"/>
      <c r="AQ414"/>
      <c r="AR414"/>
      <c r="AS414"/>
      <c r="AT414"/>
      <c r="AU414"/>
      <c r="AV414"/>
      <c r="AW414"/>
      <c r="AX414"/>
      <c r="AY414"/>
      <c r="AZ414"/>
      <c r="BA414"/>
      <c r="BB414"/>
      <c r="BC414"/>
      <c r="BD414"/>
      <c r="BE414"/>
      <c r="BF414"/>
      <c r="BG414"/>
      <c r="BH414"/>
      <c r="BI414"/>
      <c r="BJ414"/>
      <c r="BK414"/>
      <c r="BL414"/>
      <c r="BM414"/>
      <c r="BN414"/>
      <c r="BO414"/>
      <c r="BP414"/>
      <c r="BQ414"/>
      <c r="BR414"/>
      <c r="BS414"/>
      <c r="BT414"/>
      <c r="BU414"/>
      <c r="BV414"/>
      <c r="BW414"/>
      <c r="BX414"/>
      <c r="BY414"/>
      <c r="BZ414"/>
      <c r="CA414"/>
      <c r="CB414"/>
      <c r="CC414"/>
      <c r="CD414"/>
      <c r="CE414"/>
      <c r="CF414"/>
      <c r="CG414"/>
      <c r="CH414"/>
      <c r="CI414"/>
      <c r="CJ414"/>
      <c r="CK414"/>
      <c r="CL414"/>
      <c r="CM414"/>
      <c r="CN414"/>
      <c r="CO414"/>
      <c r="CP414"/>
      <c r="CQ414"/>
      <c r="CR414"/>
      <c r="CS414"/>
      <c r="CT414"/>
      <c r="CU414"/>
      <c r="CV414"/>
      <c r="CW414"/>
      <c r="CX414"/>
      <c r="CY414"/>
      <c r="CZ414"/>
      <c r="DA414"/>
      <c r="DB414"/>
      <c r="DC414"/>
      <c r="DD414"/>
      <c r="DE414"/>
      <c r="DF414"/>
    </row>
    <row r="415" spans="1:110" x14ac:dyDescent="0.25">
      <c r="A415"/>
      <c r="B415"/>
      <c r="C415"/>
      <c r="D415"/>
      <c r="E415"/>
      <c r="F415"/>
      <c r="G415"/>
      <c r="H415"/>
      <c r="I415"/>
      <c r="J415"/>
      <c r="K415"/>
      <c r="L415"/>
      <c r="M415"/>
      <c r="N415"/>
      <c r="O415"/>
      <c r="P415"/>
      <c r="Q415"/>
      <c r="R415"/>
      <c r="S415"/>
      <c r="T415"/>
      <c r="U415"/>
      <c r="V415"/>
      <c r="W415"/>
      <c r="X415"/>
      <c r="Y415"/>
      <c r="Z415"/>
      <c r="AA415"/>
      <c r="AB415"/>
      <c r="AC415"/>
      <c r="AD415"/>
      <c r="AE415"/>
      <c r="AF415"/>
      <c r="AG415"/>
      <c r="AH415"/>
      <c r="AI415"/>
      <c r="AJ415"/>
      <c r="AK415"/>
      <c r="AL415"/>
      <c r="AM415"/>
      <c r="AN415"/>
      <c r="AO415"/>
      <c r="AP415"/>
      <c r="AQ415"/>
      <c r="AR415"/>
      <c r="AS415"/>
      <c r="AT415"/>
      <c r="AU415"/>
      <c r="AV415"/>
      <c r="AW415"/>
      <c r="AX415"/>
      <c r="AY415"/>
      <c r="AZ415"/>
      <c r="BA415"/>
      <c r="BB415"/>
      <c r="BC415"/>
      <c r="BD415"/>
      <c r="BE415"/>
      <c r="BF415"/>
      <c r="BG415"/>
      <c r="BH415"/>
      <c r="BI415"/>
      <c r="BJ415"/>
      <c r="BK415"/>
      <c r="BL415"/>
      <c r="BM415"/>
      <c r="BN415"/>
      <c r="BO415"/>
      <c r="BP415"/>
      <c r="BQ415"/>
      <c r="BR415"/>
      <c r="BS415"/>
      <c r="BT415"/>
      <c r="BU415"/>
      <c r="BV415"/>
      <c r="BW415"/>
      <c r="BX415"/>
      <c r="BY415"/>
      <c r="BZ415"/>
      <c r="CA415"/>
      <c r="CB415"/>
      <c r="CC415"/>
      <c r="CD415"/>
      <c r="CE415"/>
      <c r="CF415"/>
      <c r="CG415"/>
      <c r="CH415"/>
      <c r="CI415"/>
      <c r="CJ415"/>
      <c r="CK415"/>
      <c r="CL415"/>
      <c r="CM415"/>
      <c r="CN415"/>
      <c r="CO415"/>
      <c r="CP415"/>
      <c r="CQ415"/>
      <c r="CR415"/>
      <c r="CS415"/>
      <c r="CT415"/>
      <c r="CU415"/>
      <c r="CV415"/>
      <c r="CW415"/>
      <c r="CX415"/>
      <c r="CY415"/>
      <c r="CZ415"/>
      <c r="DA415"/>
      <c r="DB415"/>
      <c r="DC415"/>
      <c r="DD415"/>
      <c r="DE415"/>
      <c r="DF415"/>
    </row>
    <row r="416" spans="1:110" x14ac:dyDescent="0.25">
      <c r="A416"/>
      <c r="B416"/>
      <c r="C416"/>
      <c r="D416"/>
      <c r="E416"/>
      <c r="F416"/>
      <c r="G416"/>
      <c r="H416"/>
      <c r="I416"/>
      <c r="J416"/>
      <c r="K416"/>
      <c r="L416"/>
      <c r="M416"/>
      <c r="N416"/>
      <c r="O416"/>
      <c r="P416"/>
      <c r="Q416"/>
      <c r="R416"/>
      <c r="S416"/>
      <c r="T416"/>
      <c r="U416"/>
      <c r="V416"/>
      <c r="W416"/>
      <c r="X416"/>
      <c r="Y416"/>
      <c r="Z416"/>
      <c r="AA416"/>
      <c r="AB416"/>
      <c r="AC416"/>
      <c r="AD416"/>
      <c r="AE416"/>
      <c r="AF416"/>
      <c r="AG416"/>
      <c r="AH416"/>
      <c r="AI416"/>
      <c r="AJ416"/>
      <c r="AK416"/>
      <c r="AL416"/>
      <c r="AM416"/>
      <c r="AN416"/>
      <c r="AO416"/>
      <c r="AP416"/>
      <c r="AQ416"/>
      <c r="AR416"/>
      <c r="AS416"/>
      <c r="AT416"/>
      <c r="AU416"/>
      <c r="AV416"/>
      <c r="AW416"/>
      <c r="AX416"/>
      <c r="AY416"/>
      <c r="AZ416"/>
      <c r="BA416"/>
      <c r="BB416"/>
      <c r="BC416"/>
      <c r="BD416"/>
      <c r="BE416"/>
      <c r="BF416"/>
      <c r="BG416"/>
      <c r="BH416"/>
      <c r="BI416"/>
      <c r="BJ416"/>
      <c r="BK416"/>
      <c r="BL416"/>
      <c r="BM416"/>
      <c r="BN416"/>
      <c r="BO416"/>
      <c r="BP416"/>
      <c r="BQ416"/>
      <c r="BR416"/>
      <c r="BS416"/>
      <c r="BT416"/>
      <c r="BU416"/>
      <c r="BV416"/>
      <c r="BW416"/>
      <c r="BX416"/>
      <c r="BY416"/>
      <c r="BZ416"/>
      <c r="CA416"/>
      <c r="CB416"/>
      <c r="CC416"/>
      <c r="CD416"/>
      <c r="CE416"/>
      <c r="CF416"/>
      <c r="CG416"/>
      <c r="CH416"/>
      <c r="CI416"/>
      <c r="CJ416"/>
      <c r="CK416"/>
      <c r="CL416"/>
      <c r="CM416"/>
      <c r="CN416"/>
      <c r="CO416"/>
      <c r="CP416"/>
      <c r="CQ416"/>
      <c r="CR416"/>
      <c r="CS416"/>
      <c r="CT416"/>
      <c r="CU416"/>
      <c r="CV416"/>
      <c r="CW416"/>
      <c r="CX416"/>
      <c r="CY416"/>
      <c r="CZ416"/>
      <c r="DA416"/>
      <c r="DB416"/>
      <c r="DC416"/>
      <c r="DD416"/>
      <c r="DE416"/>
      <c r="DF416"/>
    </row>
    <row r="417" spans="1:110" x14ac:dyDescent="0.25">
      <c r="A417"/>
      <c r="B417"/>
      <c r="C417"/>
      <c r="D417"/>
      <c r="E417"/>
      <c r="F417"/>
      <c r="G417"/>
      <c r="H417"/>
      <c r="I417"/>
      <c r="J417"/>
      <c r="K417"/>
      <c r="L417"/>
      <c r="M417"/>
      <c r="N417"/>
      <c r="O417"/>
      <c r="P417"/>
      <c r="Q417"/>
      <c r="R417"/>
      <c r="S417"/>
      <c r="T417"/>
      <c r="U417"/>
      <c r="V417"/>
      <c r="W417"/>
      <c r="X417"/>
      <c r="Y417"/>
      <c r="Z417"/>
      <c r="AA417"/>
      <c r="AB417"/>
      <c r="AC417"/>
      <c r="AD417"/>
      <c r="AE417"/>
      <c r="AF417"/>
      <c r="AG417"/>
      <c r="AH417"/>
      <c r="AI417"/>
      <c r="AJ417"/>
      <c r="AK417"/>
      <c r="AL417"/>
      <c r="AM417"/>
      <c r="AN417"/>
      <c r="AO417"/>
      <c r="AP417"/>
      <c r="AQ417"/>
      <c r="AR417"/>
      <c r="AS417"/>
      <c r="AT417"/>
      <c r="AU417"/>
      <c r="AV417"/>
      <c r="AW417"/>
      <c r="AX417"/>
      <c r="AY417"/>
      <c r="AZ417"/>
      <c r="BA417"/>
      <c r="BB417"/>
      <c r="BC417"/>
      <c r="BD417"/>
      <c r="BE417"/>
      <c r="BF417"/>
      <c r="BG417"/>
      <c r="BH417"/>
      <c r="BI417"/>
      <c r="BJ417"/>
      <c r="BK417"/>
      <c r="BL417"/>
      <c r="BM417"/>
      <c r="BN417"/>
      <c r="BO417"/>
      <c r="BP417"/>
      <c r="BQ417"/>
      <c r="BR417"/>
      <c r="BS417"/>
      <c r="BT417"/>
      <c r="BU417"/>
      <c r="BV417"/>
      <c r="BW417"/>
      <c r="BX417"/>
      <c r="BY417"/>
      <c r="BZ417"/>
      <c r="CA417"/>
      <c r="CB417"/>
      <c r="CC417"/>
      <c r="CD417"/>
      <c r="CE417"/>
      <c r="CF417"/>
      <c r="CG417"/>
      <c r="CH417"/>
      <c r="CI417"/>
      <c r="CJ417"/>
      <c r="CK417"/>
      <c r="CL417"/>
      <c r="CM417"/>
      <c r="CN417"/>
      <c r="CO417"/>
      <c r="CP417"/>
      <c r="CQ417"/>
      <c r="CR417"/>
      <c r="CS417"/>
      <c r="CT417"/>
      <c r="CU417"/>
      <c r="CV417"/>
      <c r="CW417"/>
      <c r="CX417"/>
      <c r="CY417"/>
      <c r="CZ417"/>
      <c r="DA417"/>
      <c r="DB417"/>
      <c r="DC417"/>
      <c r="DD417"/>
      <c r="DE417"/>
      <c r="DF417"/>
    </row>
    <row r="418" spans="1:110" x14ac:dyDescent="0.25">
      <c r="A418"/>
      <c r="B418"/>
      <c r="C418"/>
      <c r="D418"/>
      <c r="E418"/>
      <c r="F418"/>
      <c r="G418"/>
      <c r="H418"/>
      <c r="I418"/>
      <c r="J418"/>
      <c r="K418"/>
      <c r="L418"/>
      <c r="M418"/>
      <c r="N418"/>
      <c r="O418"/>
      <c r="P418"/>
      <c r="Q418"/>
      <c r="R418"/>
      <c r="S418"/>
      <c r="T418"/>
      <c r="U418"/>
      <c r="V418"/>
      <c r="W418"/>
      <c r="X418"/>
      <c r="Y418"/>
      <c r="Z418"/>
      <c r="AA418"/>
      <c r="AB418"/>
      <c r="AC418"/>
      <c r="AD418"/>
      <c r="AE418"/>
      <c r="AF418"/>
      <c r="AG418"/>
      <c r="AH418"/>
      <c r="AI418"/>
      <c r="AJ418"/>
      <c r="AK418"/>
      <c r="AL418"/>
      <c r="AM418"/>
      <c r="AN418"/>
      <c r="AO418"/>
      <c r="AP418"/>
      <c r="AQ418"/>
      <c r="AR418"/>
      <c r="AS418"/>
      <c r="AT418"/>
      <c r="AU418"/>
      <c r="AV418"/>
      <c r="AW418"/>
      <c r="AX418"/>
      <c r="AY418"/>
      <c r="AZ418"/>
      <c r="BA418"/>
      <c r="BB418"/>
      <c r="BC418"/>
      <c r="BD418"/>
      <c r="BE418"/>
      <c r="BF418"/>
      <c r="BG418"/>
      <c r="BH418"/>
      <c r="BI418"/>
      <c r="BJ418"/>
      <c r="BK418"/>
      <c r="BL418"/>
      <c r="BM418"/>
      <c r="BN418"/>
      <c r="BO418"/>
      <c r="BP418"/>
      <c r="BQ418"/>
      <c r="BR418"/>
      <c r="BS418"/>
      <c r="BT418"/>
      <c r="BU418"/>
      <c r="BV418"/>
      <c r="BW418"/>
      <c r="BX418"/>
      <c r="BY418"/>
      <c r="BZ418"/>
      <c r="CA418"/>
      <c r="CB418"/>
      <c r="CC418"/>
      <c r="CD418"/>
      <c r="CE418"/>
      <c r="CF418"/>
      <c r="CG418"/>
      <c r="CH418"/>
      <c r="CI418"/>
      <c r="CJ418"/>
      <c r="CK418"/>
      <c r="CL418"/>
      <c r="CM418"/>
      <c r="CN418"/>
      <c r="CO418"/>
      <c r="CP418"/>
      <c r="CQ418"/>
      <c r="CR418"/>
      <c r="CS418"/>
      <c r="CT418"/>
      <c r="CU418"/>
      <c r="CV418"/>
      <c r="CW418"/>
      <c r="CX418"/>
      <c r="CY418"/>
      <c r="CZ418"/>
      <c r="DA418"/>
      <c r="DB418"/>
      <c r="DC418"/>
      <c r="DD418"/>
      <c r="DE418"/>
      <c r="DF418"/>
    </row>
    <row r="419" spans="1:110" x14ac:dyDescent="0.25">
      <c r="A419"/>
      <c r="B419"/>
      <c r="C419"/>
      <c r="D419"/>
      <c r="E419"/>
      <c r="F419"/>
      <c r="G419"/>
      <c r="H419"/>
      <c r="I419"/>
      <c r="J419"/>
      <c r="K419"/>
      <c r="L419"/>
      <c r="M419"/>
      <c r="N419"/>
      <c r="O419"/>
      <c r="P419"/>
      <c r="Q419"/>
      <c r="R419"/>
      <c r="S419"/>
      <c r="T419"/>
      <c r="U419"/>
      <c r="V419"/>
      <c r="W419"/>
      <c r="X419"/>
      <c r="Y419"/>
      <c r="Z419"/>
      <c r="AA419"/>
      <c r="AB419"/>
      <c r="AC419"/>
      <c r="AD419"/>
      <c r="AE419"/>
      <c r="AF419"/>
      <c r="AG419"/>
      <c r="AH419"/>
      <c r="AI419"/>
      <c r="AJ419"/>
      <c r="AK419"/>
      <c r="AL419"/>
      <c r="AM419"/>
      <c r="AN419"/>
      <c r="AO419"/>
      <c r="AP419"/>
      <c r="AQ419"/>
      <c r="AR419"/>
      <c r="AS419"/>
      <c r="AT419"/>
      <c r="AU419"/>
      <c r="AV419"/>
      <c r="AW419"/>
      <c r="AX419"/>
      <c r="AY419"/>
      <c r="AZ419"/>
      <c r="BA419"/>
      <c r="BB419"/>
      <c r="BC419"/>
      <c r="BD419"/>
      <c r="BE419"/>
      <c r="BF419"/>
      <c r="BG419"/>
      <c r="BH419"/>
      <c r="BI419"/>
      <c r="BJ419"/>
      <c r="BK419"/>
      <c r="BL419"/>
      <c r="BM419"/>
      <c r="BN419"/>
      <c r="BO419"/>
      <c r="BP419"/>
      <c r="BQ419"/>
      <c r="BR419"/>
      <c r="BS419"/>
      <c r="BT419"/>
      <c r="BU419"/>
      <c r="BV419"/>
      <c r="BW419"/>
      <c r="BX419"/>
      <c r="BY419"/>
      <c r="BZ419"/>
      <c r="CA419"/>
      <c r="CB419"/>
      <c r="CC419"/>
      <c r="CD419"/>
      <c r="CE419"/>
      <c r="CF419"/>
      <c r="CG419"/>
      <c r="CH419"/>
      <c r="CI419"/>
      <c r="CJ419"/>
      <c r="CK419"/>
      <c r="CL419"/>
      <c r="CM419"/>
      <c r="CN419"/>
      <c r="CO419"/>
      <c r="CP419"/>
      <c r="CQ419"/>
      <c r="CR419"/>
      <c r="CS419"/>
      <c r="CT419"/>
      <c r="CU419"/>
      <c r="CV419"/>
      <c r="CW419"/>
      <c r="CX419"/>
      <c r="CY419"/>
      <c r="CZ419"/>
      <c r="DA419"/>
      <c r="DB419"/>
      <c r="DC419"/>
      <c r="DD419"/>
      <c r="DE419"/>
      <c r="DF419"/>
    </row>
    <row r="420" spans="1:110" x14ac:dyDescent="0.25">
      <c r="A420"/>
      <c r="B420"/>
      <c r="C420"/>
      <c r="D420"/>
      <c r="E420"/>
      <c r="F420"/>
      <c r="G420"/>
      <c r="H420"/>
      <c r="I420"/>
      <c r="J420"/>
      <c r="K420"/>
      <c r="L420"/>
      <c r="M420"/>
      <c r="N420"/>
      <c r="O420"/>
      <c r="P420"/>
      <c r="Q420"/>
      <c r="R420"/>
      <c r="S420"/>
      <c r="T420"/>
      <c r="U420"/>
      <c r="V420"/>
      <c r="W420"/>
      <c r="X420"/>
      <c r="Y420"/>
      <c r="Z420"/>
      <c r="AA420"/>
      <c r="AB420"/>
      <c r="AC420"/>
      <c r="AD420"/>
      <c r="AE420"/>
      <c r="AF420"/>
      <c r="AG420"/>
      <c r="AH420"/>
      <c r="AI420"/>
      <c r="AJ420"/>
      <c r="AK420"/>
      <c r="AL420"/>
      <c r="AM420"/>
      <c r="AN420"/>
      <c r="AO420"/>
      <c r="AP420"/>
      <c r="AQ420"/>
      <c r="AR420"/>
      <c r="AS420"/>
      <c r="AT420"/>
      <c r="AU420"/>
      <c r="AV420"/>
      <c r="AW420"/>
      <c r="AX420"/>
      <c r="AY420"/>
      <c r="AZ420"/>
      <c r="BA420"/>
      <c r="BB420"/>
      <c r="BC420"/>
      <c r="BD420"/>
      <c r="BE420"/>
      <c r="BF420"/>
      <c r="BG420"/>
      <c r="BH420"/>
      <c r="BI420"/>
      <c r="BJ420"/>
      <c r="BK420"/>
      <c r="BL420"/>
      <c r="BM420"/>
      <c r="BN420"/>
      <c r="BO420"/>
      <c r="BP420"/>
      <c r="BQ420"/>
      <c r="BR420"/>
      <c r="BS420"/>
      <c r="BT420"/>
      <c r="BU420"/>
      <c r="BV420"/>
      <c r="BW420"/>
      <c r="BX420"/>
      <c r="BY420"/>
      <c r="BZ420"/>
      <c r="CA420"/>
      <c r="CB420"/>
      <c r="CC420"/>
      <c r="CD420"/>
      <c r="CE420"/>
      <c r="CF420"/>
      <c r="CG420"/>
      <c r="CH420"/>
      <c r="CI420"/>
      <c r="CJ420"/>
      <c r="CK420"/>
      <c r="CL420"/>
      <c r="CM420"/>
      <c r="CN420"/>
      <c r="CO420"/>
      <c r="CP420"/>
      <c r="CQ420"/>
      <c r="CR420"/>
      <c r="CS420"/>
      <c r="CT420"/>
      <c r="CU420"/>
      <c r="CV420"/>
      <c r="CW420"/>
      <c r="CX420"/>
      <c r="CY420"/>
      <c r="CZ420"/>
      <c r="DA420"/>
      <c r="DB420"/>
      <c r="DC420"/>
      <c r="DD420"/>
      <c r="DE420"/>
      <c r="DF420"/>
    </row>
    <row r="421" spans="1:110" x14ac:dyDescent="0.25">
      <c r="A421"/>
      <c r="B421"/>
      <c r="C421"/>
      <c r="D421"/>
      <c r="E421"/>
      <c r="F421"/>
      <c r="G421"/>
      <c r="H421"/>
      <c r="I421"/>
      <c r="J421"/>
      <c r="K421"/>
      <c r="L421"/>
      <c r="M421"/>
      <c r="N421"/>
      <c r="O421"/>
      <c r="P421"/>
      <c r="Q421"/>
      <c r="R421"/>
      <c r="S421"/>
      <c r="T421"/>
      <c r="U421"/>
      <c r="V421"/>
      <c r="W421"/>
      <c r="X421"/>
      <c r="Y421"/>
      <c r="Z421"/>
      <c r="AA421"/>
      <c r="AB421"/>
      <c r="AC421"/>
      <c r="AD421"/>
      <c r="AE421"/>
      <c r="AF421"/>
      <c r="AG421"/>
      <c r="AH421"/>
      <c r="AI421"/>
      <c r="AJ421"/>
      <c r="AK421"/>
      <c r="AL421"/>
      <c r="AM421"/>
      <c r="AN421"/>
      <c r="AO421"/>
      <c r="AP421"/>
      <c r="AQ421"/>
      <c r="AR421"/>
      <c r="AS421"/>
      <c r="AT421"/>
      <c r="AU421"/>
      <c r="AV421"/>
      <c r="AW421"/>
      <c r="AX421"/>
      <c r="AY421"/>
      <c r="AZ421"/>
      <c r="BA421"/>
      <c r="BB421"/>
      <c r="BC421"/>
      <c r="BD421"/>
      <c r="BE421"/>
      <c r="BF421"/>
      <c r="BG421"/>
      <c r="BH421"/>
      <c r="BI421"/>
      <c r="BJ421"/>
      <c r="BK421"/>
      <c r="BL421"/>
      <c r="BM421"/>
      <c r="BN421"/>
      <c r="BO421"/>
      <c r="BP421"/>
      <c r="BQ421"/>
      <c r="BR421"/>
      <c r="BS421"/>
      <c r="BT421"/>
      <c r="BU421"/>
      <c r="BV421"/>
      <c r="BW421"/>
      <c r="BX421"/>
      <c r="BY421"/>
      <c r="BZ421"/>
      <c r="CA421"/>
      <c r="CB421"/>
      <c r="CC421"/>
      <c r="CD421"/>
      <c r="CE421"/>
      <c r="CF421"/>
      <c r="CG421"/>
      <c r="CH421"/>
      <c r="CI421"/>
      <c r="CJ421"/>
      <c r="CK421"/>
      <c r="CL421"/>
      <c r="CM421"/>
      <c r="CN421"/>
      <c r="CO421"/>
      <c r="CP421"/>
      <c r="CQ421"/>
      <c r="CR421"/>
      <c r="CS421"/>
      <c r="CT421"/>
      <c r="CU421"/>
      <c r="CV421"/>
      <c r="CW421"/>
      <c r="CX421"/>
      <c r="CY421"/>
      <c r="CZ421"/>
      <c r="DA421"/>
      <c r="DB421"/>
      <c r="DC421"/>
      <c r="DD421"/>
      <c r="DE421"/>
      <c r="DF421"/>
    </row>
    <row r="422" spans="1:110" x14ac:dyDescent="0.25">
      <c r="A422"/>
      <c r="B422"/>
      <c r="C422"/>
      <c r="D422"/>
      <c r="E422"/>
      <c r="F422"/>
      <c r="G422"/>
      <c r="H422"/>
      <c r="I422"/>
      <c r="J422"/>
      <c r="K422"/>
      <c r="L422"/>
      <c r="M422"/>
      <c r="N422"/>
      <c r="O422"/>
      <c r="P422"/>
      <c r="Q422"/>
      <c r="R422"/>
      <c r="S422"/>
      <c r="T422"/>
      <c r="U422"/>
      <c r="V422"/>
      <c r="W422"/>
      <c r="X422"/>
      <c r="Y422"/>
      <c r="Z422"/>
      <c r="AA422"/>
      <c r="AB422"/>
      <c r="AC422"/>
      <c r="AD422"/>
      <c r="AE422"/>
      <c r="AF422"/>
      <c r="AG422"/>
      <c r="AH422"/>
      <c r="AI422"/>
      <c r="AJ422"/>
      <c r="AK422"/>
      <c r="AL422"/>
      <c r="AM422"/>
      <c r="AN422"/>
      <c r="AO422"/>
      <c r="AP422"/>
      <c r="AQ422"/>
      <c r="AR422"/>
      <c r="AS422"/>
      <c r="AT422"/>
      <c r="AU422"/>
      <c r="AV422"/>
      <c r="AW422"/>
      <c r="AX422"/>
      <c r="AY422"/>
      <c r="AZ422"/>
      <c r="BA422"/>
      <c r="BB422"/>
      <c r="BC422"/>
      <c r="BD422"/>
      <c r="BE422"/>
      <c r="BF422"/>
      <c r="BG422"/>
      <c r="BH422"/>
      <c r="BI422"/>
      <c r="BJ422"/>
      <c r="BK422"/>
      <c r="BL422"/>
      <c r="BM422"/>
      <c r="BN422"/>
      <c r="BO422"/>
      <c r="BP422"/>
      <c r="BQ422"/>
      <c r="BR422"/>
      <c r="BS422"/>
      <c r="BT422"/>
      <c r="BU422"/>
      <c r="BV422"/>
      <c r="BW422"/>
      <c r="BX422"/>
      <c r="BY422"/>
      <c r="BZ422"/>
      <c r="CA422"/>
      <c r="CB422"/>
      <c r="CC422"/>
      <c r="CD422"/>
      <c r="CE422"/>
      <c r="CF422"/>
      <c r="CG422"/>
      <c r="CH422"/>
      <c r="CI422"/>
      <c r="CJ422"/>
      <c r="CK422"/>
      <c r="CL422"/>
      <c r="CM422"/>
      <c r="CN422"/>
      <c r="CO422"/>
      <c r="CP422"/>
      <c r="CQ422"/>
      <c r="CR422"/>
      <c r="CS422"/>
      <c r="CT422"/>
      <c r="CU422"/>
      <c r="CV422"/>
      <c r="CW422"/>
      <c r="CX422"/>
      <c r="CY422"/>
      <c r="CZ422"/>
      <c r="DA422"/>
      <c r="DB422"/>
      <c r="DC422"/>
      <c r="DD422"/>
      <c r="DE422"/>
      <c r="DF422"/>
    </row>
    <row r="423" spans="1:110" x14ac:dyDescent="0.25">
      <c r="A423"/>
      <c r="B423"/>
      <c r="C423"/>
      <c r="D423"/>
      <c r="E423"/>
      <c r="F423"/>
      <c r="G423"/>
      <c r="H423"/>
      <c r="I423"/>
      <c r="J423"/>
      <c r="K423"/>
      <c r="L423"/>
      <c r="M423"/>
      <c r="N423"/>
      <c r="O423"/>
      <c r="P423"/>
      <c r="Q423"/>
      <c r="R423"/>
      <c r="S423"/>
      <c r="T423"/>
      <c r="U423"/>
      <c r="V423"/>
      <c r="W423"/>
      <c r="X423"/>
      <c r="Y423"/>
      <c r="Z423"/>
      <c r="AA423"/>
      <c r="AB423"/>
      <c r="AC423"/>
      <c r="AD423"/>
      <c r="AE423"/>
      <c r="AF423"/>
      <c r="AG423"/>
      <c r="AH423"/>
      <c r="AI423"/>
      <c r="AJ423"/>
      <c r="AK423"/>
      <c r="AL423"/>
      <c r="AM423"/>
      <c r="AN423"/>
      <c r="AO423"/>
      <c r="AP423"/>
      <c r="AQ423"/>
      <c r="AR423"/>
      <c r="AS423"/>
      <c r="AT423"/>
      <c r="AU423"/>
      <c r="AV423"/>
      <c r="AW423"/>
      <c r="AX423"/>
      <c r="AY423"/>
      <c r="AZ423"/>
      <c r="BA423"/>
      <c r="BB423"/>
      <c r="BC423"/>
      <c r="BD423"/>
      <c r="BE423"/>
      <c r="BF423"/>
      <c r="BG423"/>
      <c r="BH423"/>
      <c r="BI423"/>
      <c r="BJ423"/>
      <c r="BK423"/>
      <c r="BL423"/>
      <c r="BM423"/>
      <c r="BN423"/>
      <c r="BO423"/>
      <c r="BP423"/>
      <c r="BQ423"/>
      <c r="BR423"/>
      <c r="BS423"/>
      <c r="BT423"/>
      <c r="BU423"/>
      <c r="BV423"/>
      <c r="BW423"/>
      <c r="BX423"/>
      <c r="BY423"/>
      <c r="BZ423"/>
      <c r="CA423"/>
      <c r="CB423"/>
      <c r="CC423"/>
      <c r="CD423"/>
      <c r="CE423"/>
      <c r="CF423"/>
      <c r="CG423"/>
      <c r="CH423"/>
      <c r="CI423"/>
      <c r="CJ423"/>
      <c r="CK423"/>
      <c r="CL423"/>
      <c r="CM423"/>
      <c r="CN423"/>
      <c r="CO423"/>
      <c r="CP423"/>
      <c r="CQ423"/>
      <c r="CR423"/>
      <c r="CS423"/>
      <c r="CT423"/>
      <c r="CU423"/>
      <c r="CV423"/>
      <c r="CW423"/>
      <c r="CX423"/>
      <c r="CY423"/>
      <c r="CZ423"/>
      <c r="DA423"/>
      <c r="DB423"/>
      <c r="DC423"/>
      <c r="DD423"/>
      <c r="DE423"/>
      <c r="DF423"/>
    </row>
    <row r="424" spans="1:110" x14ac:dyDescent="0.25">
      <c r="A424"/>
      <c r="B424"/>
      <c r="C424"/>
      <c r="D424"/>
      <c r="E424"/>
      <c r="F424"/>
      <c r="G424"/>
      <c r="H424"/>
      <c r="I424"/>
      <c r="J424"/>
      <c r="K424"/>
      <c r="L424"/>
      <c r="M424"/>
      <c r="N424"/>
      <c r="O424"/>
      <c r="P424"/>
      <c r="Q424"/>
      <c r="R424"/>
      <c r="S424"/>
      <c r="T424"/>
      <c r="U424"/>
      <c r="V424"/>
      <c r="W424"/>
      <c r="X424"/>
      <c r="Y424"/>
      <c r="Z424"/>
      <c r="AA424"/>
      <c r="AB424"/>
      <c r="AC424"/>
      <c r="AD424"/>
      <c r="AE424"/>
      <c r="AF424"/>
      <c r="AG424"/>
      <c r="AH424"/>
      <c r="AI424"/>
      <c r="AJ424"/>
      <c r="AK424"/>
      <c r="AL424"/>
      <c r="AM424"/>
      <c r="AN424"/>
      <c r="AO424"/>
      <c r="AP424"/>
      <c r="AQ424"/>
      <c r="AR424"/>
      <c r="AS424"/>
      <c r="AT424"/>
      <c r="AU424"/>
      <c r="AV424"/>
      <c r="AW424"/>
      <c r="AX424"/>
      <c r="AY424"/>
      <c r="AZ424"/>
      <c r="BA424"/>
      <c r="BB424"/>
      <c r="BC424"/>
      <c r="BD424"/>
      <c r="BE424"/>
      <c r="BF424"/>
      <c r="BG424"/>
      <c r="BH424"/>
      <c r="BI424"/>
      <c r="BJ424"/>
      <c r="BK424"/>
      <c r="BL424"/>
      <c r="BM424"/>
      <c r="BN424"/>
      <c r="BO424"/>
      <c r="BP424"/>
      <c r="BQ424"/>
      <c r="BR424"/>
      <c r="BS424"/>
      <c r="BT424"/>
      <c r="BU424"/>
      <c r="BV424"/>
      <c r="BW424"/>
      <c r="BX424"/>
      <c r="BY424"/>
      <c r="BZ424"/>
      <c r="CA424"/>
      <c r="CB424"/>
      <c r="CC424"/>
      <c r="CD424"/>
      <c r="CE424"/>
      <c r="CF424"/>
      <c r="CG424"/>
      <c r="CH424"/>
      <c r="CI424"/>
      <c r="CJ424"/>
      <c r="CK424"/>
      <c r="CL424"/>
      <c r="CM424"/>
      <c r="CN424"/>
      <c r="CO424"/>
      <c r="CP424"/>
      <c r="CQ424"/>
      <c r="CR424"/>
      <c r="CS424"/>
      <c r="CT424"/>
      <c r="CU424"/>
      <c r="CV424"/>
      <c r="CW424"/>
      <c r="CX424"/>
      <c r="CY424"/>
      <c r="CZ424"/>
      <c r="DA424"/>
      <c r="DB424"/>
      <c r="DC424"/>
      <c r="DD424"/>
      <c r="DE424"/>
      <c r="DF424"/>
    </row>
    <row r="425" spans="1:110" x14ac:dyDescent="0.25">
      <c r="A425"/>
      <c r="B425"/>
      <c r="C425"/>
      <c r="D425"/>
      <c r="E425"/>
      <c r="F425"/>
      <c r="G425"/>
      <c r="H425"/>
      <c r="I425"/>
      <c r="J425"/>
      <c r="K425"/>
      <c r="L425"/>
      <c r="M425"/>
      <c r="N425"/>
      <c r="O425"/>
      <c r="P425"/>
      <c r="Q425"/>
      <c r="R425"/>
      <c r="S425"/>
      <c r="T425"/>
      <c r="U425"/>
      <c r="V425"/>
      <c r="W425"/>
      <c r="X425"/>
      <c r="Y425"/>
      <c r="Z425"/>
      <c r="AA425"/>
      <c r="AB425"/>
      <c r="AC425"/>
      <c r="AD425"/>
      <c r="AE425"/>
      <c r="AF425"/>
      <c r="AG425"/>
      <c r="AH425"/>
      <c r="AI425"/>
      <c r="AJ425"/>
      <c r="AK425"/>
      <c r="AL425"/>
      <c r="AM425"/>
      <c r="AN425"/>
      <c r="AO425"/>
      <c r="AP425"/>
      <c r="AQ425"/>
      <c r="AR425"/>
      <c r="AS425"/>
      <c r="AT425"/>
      <c r="AU425"/>
      <c r="AV425"/>
      <c r="AW425"/>
      <c r="AX425"/>
      <c r="AY425"/>
      <c r="AZ425"/>
      <c r="BA425"/>
      <c r="BB425"/>
      <c r="BC425"/>
      <c r="BD425"/>
      <c r="BE425"/>
      <c r="BF425"/>
      <c r="BG425"/>
      <c r="BH425"/>
      <c r="BI425"/>
      <c r="BJ425"/>
      <c r="BK425"/>
      <c r="BL425"/>
      <c r="BM425"/>
      <c r="BN425"/>
      <c r="BO425"/>
      <c r="BP425"/>
      <c r="BQ425"/>
      <c r="BR425"/>
      <c r="BS425"/>
      <c r="BT425"/>
      <c r="BU425"/>
      <c r="BV425"/>
      <c r="BW425"/>
      <c r="BX425"/>
      <c r="BY425"/>
      <c r="BZ425"/>
      <c r="CA425"/>
      <c r="CB425"/>
      <c r="CC425"/>
      <c r="CD425"/>
      <c r="CE425"/>
      <c r="CF425"/>
      <c r="CG425"/>
      <c r="CH425"/>
      <c r="CI425"/>
      <c r="CJ425"/>
      <c r="CK425"/>
      <c r="CL425"/>
      <c r="CM425"/>
      <c r="CN425"/>
      <c r="CO425"/>
      <c r="CP425"/>
      <c r="CQ425"/>
      <c r="CR425"/>
      <c r="CS425"/>
      <c r="CT425"/>
      <c r="CU425"/>
      <c r="CV425"/>
      <c r="CW425"/>
      <c r="CX425"/>
      <c r="CY425"/>
      <c r="CZ425"/>
      <c r="DA425"/>
      <c r="DB425"/>
      <c r="DC425"/>
      <c r="DD425"/>
      <c r="DE425"/>
      <c r="DF425"/>
    </row>
    <row r="426" spans="1:110" x14ac:dyDescent="0.25">
      <c r="A426"/>
      <c r="B426"/>
      <c r="C426"/>
      <c r="D426"/>
      <c r="E426"/>
      <c r="F426"/>
      <c r="G426"/>
      <c r="H426"/>
      <c r="I426"/>
      <c r="J426"/>
      <c r="K426"/>
      <c r="L426"/>
      <c r="M426"/>
      <c r="N426"/>
      <c r="O426"/>
      <c r="P426"/>
      <c r="Q426"/>
      <c r="R426"/>
      <c r="S426"/>
      <c r="T426"/>
      <c r="U426"/>
      <c r="V426"/>
      <c r="W426"/>
      <c r="X426"/>
      <c r="Y426"/>
      <c r="Z426"/>
      <c r="AA426"/>
      <c r="AB426"/>
      <c r="AC426"/>
      <c r="AD426"/>
      <c r="AE426"/>
      <c r="AF426"/>
      <c r="AG426"/>
      <c r="AH426"/>
      <c r="AI426"/>
      <c r="AJ426"/>
      <c r="AK426"/>
      <c r="AL426"/>
      <c r="AM426"/>
      <c r="AN426"/>
      <c r="AO426"/>
      <c r="AP426"/>
      <c r="AQ426"/>
      <c r="AR426"/>
      <c r="AS426"/>
      <c r="AT426"/>
      <c r="AU426"/>
      <c r="AV426"/>
      <c r="AW426"/>
      <c r="AX426"/>
      <c r="AY426"/>
      <c r="AZ426"/>
      <c r="BA426"/>
      <c r="BB426"/>
      <c r="BC426"/>
      <c r="BD426"/>
      <c r="BE426"/>
      <c r="BF426"/>
      <c r="BG426"/>
      <c r="BH426"/>
      <c r="BI426"/>
      <c r="BJ426"/>
      <c r="BK426"/>
      <c r="BL426"/>
      <c r="BM426"/>
      <c r="BN426"/>
      <c r="BO426"/>
      <c r="BP426"/>
      <c r="BQ426"/>
      <c r="BR426"/>
      <c r="BS426"/>
      <c r="BT426"/>
      <c r="BU426"/>
      <c r="BV426"/>
      <c r="BW426"/>
      <c r="BX426"/>
      <c r="BY426"/>
      <c r="BZ426"/>
      <c r="CA426"/>
      <c r="CB426"/>
      <c r="CC426"/>
      <c r="CD426"/>
      <c r="CE426"/>
      <c r="CF426"/>
      <c r="CG426"/>
      <c r="CH426"/>
      <c r="CI426"/>
      <c r="CJ426"/>
      <c r="CK426"/>
      <c r="CL426"/>
      <c r="CM426"/>
      <c r="CN426"/>
      <c r="CO426"/>
      <c r="CP426"/>
      <c r="CQ426"/>
      <c r="CR426"/>
      <c r="CS426"/>
      <c r="CT426"/>
      <c r="CU426"/>
      <c r="CV426"/>
      <c r="CW426"/>
      <c r="CX426"/>
      <c r="CY426"/>
      <c r="CZ426"/>
      <c r="DA426"/>
      <c r="DB426"/>
      <c r="DC426"/>
      <c r="DD426"/>
      <c r="DE426"/>
      <c r="DF426"/>
    </row>
    <row r="427" spans="1:110" x14ac:dyDescent="0.25">
      <c r="A427"/>
      <c r="B427"/>
      <c r="C427"/>
      <c r="D427"/>
      <c r="E427"/>
      <c r="F427"/>
      <c r="G427"/>
      <c r="H427"/>
      <c r="I427"/>
      <c r="J427"/>
      <c r="K427"/>
      <c r="L427"/>
      <c r="M427"/>
      <c r="N427"/>
      <c r="O427"/>
      <c r="P427"/>
      <c r="Q427"/>
      <c r="R427"/>
      <c r="S427"/>
      <c r="T427"/>
      <c r="U427"/>
      <c r="V427"/>
      <c r="W427"/>
      <c r="X427"/>
      <c r="Y427"/>
      <c r="Z427"/>
      <c r="AA427"/>
      <c r="AB427"/>
      <c r="AC427"/>
      <c r="AD427"/>
      <c r="AE427"/>
      <c r="AF427"/>
      <c r="AG427"/>
      <c r="AH427"/>
      <c r="AI427"/>
      <c r="AJ427"/>
      <c r="AK427"/>
      <c r="AL427"/>
      <c r="AM427"/>
      <c r="AN427"/>
      <c r="AO427"/>
      <c r="AP427"/>
      <c r="AQ427"/>
      <c r="AR427"/>
      <c r="AS427"/>
      <c r="AT427"/>
      <c r="AU427"/>
      <c r="AV427"/>
      <c r="AW427"/>
      <c r="AX427"/>
      <c r="AY427"/>
      <c r="AZ427"/>
      <c r="BA427"/>
      <c r="BB427"/>
      <c r="BC427"/>
      <c r="BD427"/>
      <c r="BE427"/>
      <c r="BF427"/>
      <c r="BG427"/>
      <c r="BH427"/>
      <c r="BI427"/>
      <c r="BJ427"/>
      <c r="BK427"/>
      <c r="BL427"/>
      <c r="BM427"/>
      <c r="BN427"/>
      <c r="BO427"/>
      <c r="BP427"/>
      <c r="BQ427"/>
      <c r="BR427"/>
      <c r="BS427"/>
      <c r="BT427"/>
      <c r="BU427"/>
      <c r="BV427"/>
      <c r="BW427"/>
      <c r="BX427"/>
      <c r="BY427"/>
      <c r="BZ427"/>
      <c r="CA427"/>
      <c r="CB427"/>
      <c r="CC427"/>
      <c r="CD427"/>
      <c r="CE427"/>
      <c r="CF427"/>
      <c r="CG427"/>
      <c r="CH427"/>
      <c r="CI427"/>
      <c r="CJ427"/>
      <c r="CK427"/>
      <c r="CL427"/>
      <c r="CM427"/>
      <c r="CN427"/>
      <c r="CO427"/>
      <c r="CP427"/>
      <c r="CQ427"/>
      <c r="CR427"/>
      <c r="CS427"/>
      <c r="CT427"/>
      <c r="CU427"/>
      <c r="CV427"/>
      <c r="CW427"/>
      <c r="CX427"/>
      <c r="CY427"/>
      <c r="CZ427"/>
      <c r="DA427"/>
      <c r="DB427"/>
      <c r="DC427"/>
      <c r="DD427"/>
      <c r="DE427"/>
      <c r="DF427"/>
    </row>
    <row r="428" spans="1:110" x14ac:dyDescent="0.25">
      <c r="A428"/>
      <c r="B428"/>
      <c r="C428"/>
      <c r="D428"/>
      <c r="E428"/>
      <c r="F428"/>
      <c r="G428"/>
      <c r="H428"/>
      <c r="I428"/>
      <c r="J428"/>
      <c r="K428"/>
      <c r="L428"/>
      <c r="M428"/>
      <c r="N428"/>
      <c r="O428"/>
      <c r="P428"/>
      <c r="Q428"/>
      <c r="R428"/>
      <c r="S428"/>
      <c r="T428"/>
      <c r="U428"/>
      <c r="V428"/>
      <c r="W428"/>
      <c r="X428"/>
      <c r="Y428"/>
      <c r="Z428"/>
      <c r="AA428"/>
      <c r="AB428"/>
      <c r="AC428"/>
      <c r="AD428"/>
      <c r="AE428"/>
      <c r="AF428"/>
      <c r="AG428"/>
      <c r="AH428"/>
      <c r="AI428"/>
      <c r="AJ428"/>
      <c r="AK428"/>
      <c r="AL428"/>
      <c r="AM428"/>
      <c r="AN428"/>
      <c r="AO428"/>
      <c r="AP428"/>
      <c r="AQ428"/>
      <c r="AR428"/>
      <c r="AS428"/>
      <c r="AT428"/>
      <c r="AU428"/>
      <c r="AV428"/>
      <c r="AW428"/>
      <c r="AX428"/>
      <c r="AY428"/>
      <c r="AZ428"/>
      <c r="BA428"/>
      <c r="BB428"/>
      <c r="BC428"/>
      <c r="BD428"/>
      <c r="BE428"/>
      <c r="BF428"/>
      <c r="BG428"/>
      <c r="BH428"/>
      <c r="BI428"/>
      <c r="BJ428"/>
      <c r="BK428"/>
      <c r="BL428"/>
      <c r="BM428"/>
      <c r="BN428"/>
      <c r="BO428"/>
      <c r="BP428"/>
      <c r="BQ428"/>
      <c r="BR428"/>
      <c r="BS428"/>
      <c r="BT428"/>
      <c r="BU428"/>
      <c r="BV428"/>
      <c r="BW428"/>
      <c r="BX428"/>
      <c r="BY428"/>
      <c r="BZ428"/>
      <c r="CA428"/>
      <c r="CB428"/>
      <c r="CC428"/>
      <c r="CD428"/>
      <c r="CE428"/>
      <c r="CF428"/>
      <c r="CG428"/>
      <c r="CH428"/>
      <c r="CI428"/>
      <c r="CJ428"/>
      <c r="CK428"/>
      <c r="CL428"/>
      <c r="CM428"/>
      <c r="CN428"/>
      <c r="CO428"/>
      <c r="CP428"/>
      <c r="CQ428"/>
      <c r="CR428"/>
      <c r="CS428"/>
      <c r="CT428"/>
      <c r="CU428"/>
      <c r="CV428"/>
      <c r="CW428"/>
      <c r="CX428"/>
      <c r="CY428"/>
      <c r="CZ428"/>
      <c r="DA428"/>
      <c r="DB428"/>
      <c r="DC428"/>
      <c r="DD428"/>
      <c r="DE428"/>
      <c r="DF428"/>
    </row>
    <row r="429" spans="1:110" x14ac:dyDescent="0.25">
      <c r="A429"/>
      <c r="B429"/>
      <c r="C429"/>
      <c r="D429"/>
      <c r="E429"/>
      <c r="F429"/>
      <c r="G429"/>
      <c r="H429"/>
      <c r="I429"/>
      <c r="J429"/>
      <c r="K429"/>
      <c r="L429"/>
      <c r="M429"/>
      <c r="N429"/>
      <c r="O429"/>
      <c r="P429"/>
      <c r="Q429"/>
      <c r="R429"/>
      <c r="S429"/>
      <c r="T429"/>
      <c r="U429"/>
      <c r="V429"/>
      <c r="W429"/>
      <c r="X429"/>
      <c r="Y429"/>
      <c r="Z429"/>
      <c r="AA429"/>
      <c r="AB429"/>
      <c r="AC429"/>
      <c r="AD429"/>
      <c r="AE429"/>
      <c r="AF429"/>
      <c r="AG429"/>
      <c r="AH429"/>
      <c r="AI429"/>
      <c r="AJ429"/>
      <c r="AK429"/>
      <c r="AL429"/>
      <c r="AM429"/>
      <c r="AN429"/>
      <c r="AO429"/>
      <c r="AP429"/>
      <c r="AQ429"/>
      <c r="AR429"/>
      <c r="AS429"/>
      <c r="AT429"/>
      <c r="AU429"/>
      <c r="AV429"/>
      <c r="AW429"/>
      <c r="AX429"/>
      <c r="AY429"/>
      <c r="AZ429"/>
      <c r="BA429"/>
      <c r="BB429"/>
      <c r="BC429"/>
      <c r="BD429"/>
      <c r="BE429"/>
      <c r="BF429"/>
      <c r="BG429"/>
      <c r="BH429"/>
      <c r="BI429"/>
      <c r="BJ429"/>
      <c r="BK429"/>
      <c r="BL429"/>
      <c r="BM429"/>
      <c r="BN429"/>
      <c r="BO429"/>
      <c r="BP429"/>
      <c r="BQ429"/>
      <c r="BR429"/>
      <c r="BS429"/>
      <c r="BT429"/>
      <c r="BU429"/>
      <c r="BV429"/>
      <c r="BW429"/>
      <c r="BX429"/>
      <c r="BY429"/>
      <c r="BZ429"/>
      <c r="CA429"/>
      <c r="CB429"/>
      <c r="CC429"/>
      <c r="CD429"/>
      <c r="CE429"/>
      <c r="CF429"/>
      <c r="CG429"/>
      <c r="CH429"/>
      <c r="CI429"/>
      <c r="CJ429"/>
      <c r="CK429"/>
      <c r="CL429"/>
      <c r="CM429"/>
      <c r="CN429"/>
      <c r="CO429"/>
      <c r="CP429"/>
      <c r="CQ429"/>
      <c r="CR429"/>
      <c r="CS429"/>
      <c r="CT429"/>
      <c r="CU429"/>
      <c r="CV429"/>
      <c r="CW429"/>
      <c r="CX429"/>
      <c r="CY429"/>
      <c r="CZ429"/>
      <c r="DA429"/>
      <c r="DB429"/>
      <c r="DC429"/>
      <c r="DD429"/>
      <c r="DE429"/>
      <c r="DF429"/>
    </row>
    <row r="430" spans="1:110" x14ac:dyDescent="0.25">
      <c r="A430"/>
      <c r="B430"/>
      <c r="C430"/>
      <c r="D430"/>
      <c r="E430"/>
      <c r="F430"/>
      <c r="G430"/>
      <c r="H430"/>
      <c r="I430"/>
      <c r="J430"/>
      <c r="K430"/>
      <c r="L430"/>
      <c r="M430"/>
      <c r="N430"/>
      <c r="O430"/>
      <c r="P430"/>
      <c r="Q430"/>
      <c r="R430"/>
      <c r="S430"/>
      <c r="T430"/>
      <c r="U430"/>
      <c r="V430"/>
      <c r="W430"/>
      <c r="X430"/>
      <c r="Y430"/>
      <c r="Z430"/>
      <c r="AA430"/>
      <c r="AB430"/>
      <c r="AC430"/>
      <c r="AD430"/>
      <c r="AE430"/>
      <c r="AF430"/>
      <c r="AG430"/>
      <c r="AH430"/>
      <c r="AI430"/>
      <c r="AJ430"/>
      <c r="AK430"/>
      <c r="AL430"/>
      <c r="AM430"/>
      <c r="AN430"/>
      <c r="AO430"/>
      <c r="AP430"/>
      <c r="AQ430"/>
      <c r="AR430"/>
      <c r="AS430"/>
      <c r="AT430"/>
      <c r="AU430"/>
      <c r="AV430"/>
      <c r="AW430"/>
      <c r="AX430"/>
      <c r="AY430"/>
      <c r="AZ430"/>
      <c r="BA430"/>
      <c r="BB430"/>
      <c r="BC430"/>
      <c r="BD430"/>
      <c r="BE430"/>
      <c r="BF430"/>
      <c r="BG430"/>
      <c r="BH430"/>
      <c r="BI430"/>
      <c r="BJ430"/>
      <c r="BK430"/>
      <c r="BL430"/>
      <c r="BM430"/>
      <c r="BN430"/>
      <c r="BO430"/>
      <c r="BP430"/>
      <c r="BQ430"/>
      <c r="BR430"/>
      <c r="BS430"/>
      <c r="BT430"/>
      <c r="BU430"/>
      <c r="BV430"/>
      <c r="BW430"/>
      <c r="BX430"/>
      <c r="BY430"/>
      <c r="BZ430"/>
      <c r="CA430"/>
      <c r="CB430"/>
      <c r="CC430"/>
      <c r="CD430"/>
      <c r="CE430"/>
      <c r="CF430"/>
      <c r="CG430"/>
      <c r="CH430"/>
      <c r="CI430"/>
      <c r="CJ430"/>
      <c r="CK430"/>
      <c r="CL430"/>
      <c r="CM430"/>
      <c r="CN430"/>
      <c r="CO430"/>
      <c r="CP430"/>
      <c r="CQ430"/>
      <c r="CR430"/>
      <c r="CS430"/>
      <c r="CT430"/>
      <c r="CU430"/>
      <c r="CV430"/>
      <c r="CW430"/>
      <c r="CX430"/>
      <c r="CY430"/>
      <c r="CZ430"/>
      <c r="DA430"/>
      <c r="DB430"/>
      <c r="DC430"/>
      <c r="DD430"/>
      <c r="DE430"/>
      <c r="DF430"/>
    </row>
    <row r="431" spans="1:110" x14ac:dyDescent="0.25">
      <c r="A431"/>
      <c r="B431"/>
      <c r="C431"/>
      <c r="D431"/>
      <c r="E431"/>
      <c r="F431"/>
      <c r="G431"/>
      <c r="H431"/>
      <c r="I431"/>
      <c r="J431"/>
      <c r="K431"/>
      <c r="L431"/>
      <c r="M431"/>
      <c r="N431"/>
      <c r="O431"/>
      <c r="P431"/>
      <c r="Q431"/>
      <c r="R431"/>
      <c r="S431"/>
      <c r="T431"/>
      <c r="U431"/>
      <c r="V431"/>
      <c r="W431"/>
      <c r="X431"/>
      <c r="Y431"/>
      <c r="Z431"/>
      <c r="AA431"/>
      <c r="AB431"/>
      <c r="AC431"/>
      <c r="AD431"/>
      <c r="AE431"/>
      <c r="AF431"/>
      <c r="AG431"/>
      <c r="AH431"/>
      <c r="AI431"/>
      <c r="AJ431"/>
      <c r="AK431"/>
      <c r="AL431"/>
      <c r="AM431"/>
      <c r="AN431"/>
      <c r="AO431"/>
      <c r="AP431"/>
      <c r="AQ431"/>
      <c r="AR431"/>
      <c r="AS431"/>
      <c r="AT431"/>
      <c r="AU431"/>
      <c r="AV431"/>
      <c r="AW431"/>
      <c r="AX431"/>
      <c r="AY431"/>
      <c r="AZ431"/>
      <c r="BA431"/>
      <c r="BB431"/>
      <c r="BC431"/>
      <c r="BD431"/>
      <c r="BE431"/>
      <c r="BF431"/>
      <c r="BG431"/>
      <c r="BH431"/>
      <c r="BI431"/>
      <c r="BJ431"/>
      <c r="BK431"/>
      <c r="BL431"/>
      <c r="BM431"/>
      <c r="BN431"/>
      <c r="BO431"/>
      <c r="BP431"/>
      <c r="BQ431"/>
      <c r="BR431"/>
      <c r="BS431"/>
      <c r="BT431"/>
      <c r="BU431"/>
      <c r="BV431"/>
      <c r="BW431"/>
      <c r="BX431"/>
      <c r="BY431"/>
      <c r="BZ431"/>
      <c r="CA431"/>
      <c r="CB431"/>
      <c r="CC431"/>
      <c r="CD431"/>
      <c r="CE431"/>
      <c r="CF431"/>
      <c r="CG431"/>
      <c r="CH431"/>
      <c r="CI431"/>
      <c r="CJ431"/>
      <c r="CK431"/>
      <c r="CL431"/>
      <c r="CM431"/>
      <c r="CN431"/>
      <c r="CO431"/>
      <c r="CP431"/>
      <c r="CQ431"/>
      <c r="CR431"/>
      <c r="CS431"/>
      <c r="CT431"/>
      <c r="CU431"/>
      <c r="CV431"/>
      <c r="CW431"/>
      <c r="CX431"/>
      <c r="CY431"/>
      <c r="CZ431"/>
      <c r="DA431"/>
      <c r="DB431"/>
      <c r="DC431"/>
      <c r="DD431"/>
      <c r="DE431"/>
      <c r="DF431"/>
    </row>
    <row r="432" spans="1:110" x14ac:dyDescent="0.25">
      <c r="A432"/>
      <c r="B432"/>
      <c r="C432"/>
      <c r="D432"/>
      <c r="E432"/>
      <c r="F432"/>
      <c r="G432"/>
      <c r="H432"/>
      <c r="I432"/>
      <c r="J432"/>
      <c r="K432"/>
      <c r="L432"/>
      <c r="M432"/>
      <c r="N432"/>
      <c r="O432"/>
      <c r="P432"/>
      <c r="Q432"/>
      <c r="R432"/>
      <c r="S432"/>
      <c r="T432"/>
      <c r="U432"/>
      <c r="V432"/>
      <c r="W432"/>
      <c r="X432"/>
      <c r="Y432"/>
      <c r="Z432"/>
      <c r="AA432"/>
      <c r="AB432"/>
      <c r="AC432"/>
      <c r="AD432"/>
      <c r="AE432"/>
      <c r="AF432"/>
      <c r="AG432"/>
      <c r="AH432"/>
      <c r="AI432"/>
      <c r="AJ432"/>
      <c r="AK432"/>
      <c r="AL432"/>
      <c r="AM432"/>
      <c r="AN432"/>
      <c r="AO432"/>
      <c r="AP432"/>
      <c r="AQ432"/>
      <c r="AR432"/>
      <c r="AS432"/>
      <c r="AT432"/>
      <c r="AU432"/>
      <c r="AV432"/>
      <c r="AW432"/>
      <c r="AX432"/>
      <c r="AY432"/>
      <c r="AZ432"/>
      <c r="BA432"/>
      <c r="BB432"/>
      <c r="BC432"/>
      <c r="BD432"/>
      <c r="BE432"/>
      <c r="BF432"/>
      <c r="BG432"/>
      <c r="BH432"/>
      <c r="BI432"/>
      <c r="BJ432"/>
      <c r="BK432"/>
      <c r="BL432"/>
      <c r="BM432"/>
      <c r="BN432"/>
      <c r="BO432"/>
      <c r="BP432"/>
      <c r="BQ432"/>
      <c r="BR432"/>
      <c r="BS432"/>
      <c r="BT432"/>
      <c r="BU432"/>
      <c r="BV432"/>
      <c r="BW432"/>
      <c r="BX432"/>
      <c r="BY432"/>
      <c r="BZ432"/>
      <c r="CA432"/>
      <c r="CB432"/>
      <c r="CC432"/>
      <c r="CD432"/>
      <c r="CE432"/>
      <c r="CF432"/>
      <c r="CG432"/>
      <c r="CH432"/>
      <c r="CI432"/>
      <c r="CJ432"/>
      <c r="CK432"/>
      <c r="CL432"/>
      <c r="CM432"/>
      <c r="CN432"/>
      <c r="CO432"/>
      <c r="CP432"/>
      <c r="CQ432"/>
      <c r="CR432"/>
      <c r="CS432"/>
      <c r="CT432"/>
      <c r="CU432"/>
      <c r="CV432"/>
      <c r="CW432"/>
      <c r="CX432"/>
      <c r="CY432"/>
      <c r="CZ432"/>
      <c r="DA432"/>
      <c r="DB432"/>
      <c r="DC432"/>
      <c r="DD432"/>
      <c r="DE432"/>
      <c r="DF432"/>
    </row>
    <row r="433" spans="1:110" x14ac:dyDescent="0.25">
      <c r="A433"/>
      <c r="B433"/>
      <c r="C433"/>
      <c r="D433"/>
      <c r="E433"/>
      <c r="F433"/>
      <c r="G433"/>
      <c r="H433"/>
      <c r="I433"/>
      <c r="J433"/>
      <c r="K433"/>
      <c r="L433"/>
      <c r="M433"/>
      <c r="N433"/>
      <c r="O433"/>
      <c r="P433"/>
      <c r="Q433"/>
      <c r="R433"/>
      <c r="S433"/>
      <c r="T433"/>
      <c r="U433"/>
      <c r="V433"/>
      <c r="W433"/>
      <c r="X433"/>
      <c r="Y433"/>
      <c r="Z433"/>
      <c r="AA433"/>
      <c r="AB433"/>
      <c r="AC433"/>
      <c r="AD433"/>
      <c r="AE433"/>
      <c r="AF433"/>
      <c r="AG433"/>
      <c r="AH433"/>
      <c r="AI433"/>
      <c r="AJ433"/>
      <c r="AK433"/>
      <c r="AL433"/>
      <c r="AM433"/>
      <c r="AN433"/>
      <c r="AO433"/>
      <c r="AP433"/>
      <c r="AQ433"/>
      <c r="AR433"/>
      <c r="AS433"/>
      <c r="AT433"/>
      <c r="AU433"/>
      <c r="AV433"/>
      <c r="AW433"/>
      <c r="AX433"/>
      <c r="AY433"/>
      <c r="AZ433"/>
      <c r="BA433"/>
      <c r="BB433"/>
      <c r="BC433"/>
      <c r="BD433"/>
      <c r="BE433"/>
      <c r="BF433"/>
      <c r="BG433"/>
      <c r="BH433"/>
      <c r="BI433"/>
      <c r="BJ433"/>
      <c r="BK433"/>
      <c r="BL433"/>
      <c r="BM433"/>
      <c r="BN433"/>
      <c r="BO433"/>
      <c r="BP433"/>
      <c r="BQ433"/>
      <c r="BR433"/>
      <c r="BS433"/>
      <c r="BT433"/>
      <c r="BU433"/>
      <c r="BV433"/>
      <c r="BW433"/>
      <c r="BX433"/>
      <c r="BY433"/>
      <c r="BZ433"/>
      <c r="CA433"/>
      <c r="CB433"/>
      <c r="CC433"/>
      <c r="CD433"/>
      <c r="CE433"/>
      <c r="CF433"/>
      <c r="CG433"/>
      <c r="CH433"/>
      <c r="CI433"/>
      <c r="CJ433"/>
      <c r="CK433"/>
      <c r="CL433"/>
      <c r="CM433"/>
      <c r="CN433"/>
      <c r="CO433"/>
      <c r="CP433"/>
      <c r="CQ433"/>
      <c r="CR433"/>
      <c r="CS433"/>
      <c r="CT433"/>
      <c r="CU433"/>
      <c r="CV433"/>
      <c r="CW433"/>
      <c r="CX433"/>
      <c r="CY433"/>
      <c r="CZ433"/>
      <c r="DA433"/>
      <c r="DB433"/>
      <c r="DC433"/>
      <c r="DD433"/>
      <c r="DE433"/>
      <c r="DF433"/>
    </row>
    <row r="434" spans="1:110" x14ac:dyDescent="0.25">
      <c r="A434"/>
      <c r="B434"/>
      <c r="C434"/>
      <c r="D434"/>
      <c r="E434"/>
      <c r="F434"/>
      <c r="G434"/>
      <c r="H434"/>
      <c r="I434"/>
      <c r="J434"/>
      <c r="K434"/>
      <c r="L434"/>
      <c r="M434"/>
      <c r="N434"/>
      <c r="O434"/>
      <c r="P434"/>
      <c r="Q434"/>
      <c r="R434"/>
      <c r="S434"/>
      <c r="T434"/>
      <c r="U434"/>
      <c r="V434"/>
      <c r="W434"/>
      <c r="X434"/>
      <c r="Y434"/>
      <c r="Z434"/>
      <c r="AA434"/>
      <c r="AB434"/>
      <c r="AC434"/>
      <c r="AD434"/>
      <c r="AE434"/>
      <c r="AF434"/>
      <c r="AG434"/>
      <c r="AH434"/>
      <c r="AI434"/>
      <c r="AJ434"/>
      <c r="AK434"/>
      <c r="AL434"/>
      <c r="AM434"/>
      <c r="AN434"/>
      <c r="AO434"/>
      <c r="AP434"/>
      <c r="AQ434"/>
      <c r="AR434"/>
      <c r="AS434"/>
      <c r="AT434"/>
      <c r="AU434"/>
      <c r="AV434"/>
      <c r="AW434"/>
      <c r="AX434"/>
      <c r="AY434"/>
      <c r="AZ434"/>
      <c r="BA434"/>
      <c r="BB434"/>
      <c r="BC434"/>
      <c r="BD434"/>
      <c r="BE434"/>
      <c r="BF434"/>
      <c r="BG434"/>
      <c r="BH434"/>
      <c r="BI434"/>
      <c r="BJ434"/>
      <c r="BK434"/>
      <c r="BL434"/>
      <c r="BM434"/>
      <c r="BN434"/>
      <c r="BO434"/>
      <c r="BP434"/>
      <c r="BQ434"/>
      <c r="BR434"/>
      <c r="BS434"/>
      <c r="BT434"/>
      <c r="BU434"/>
      <c r="BV434"/>
      <c r="BW434"/>
      <c r="BX434"/>
      <c r="BY434"/>
      <c r="BZ434"/>
      <c r="CA434"/>
      <c r="CB434"/>
      <c r="CC434"/>
      <c r="CD434"/>
      <c r="CE434"/>
      <c r="CF434"/>
      <c r="CG434"/>
      <c r="CH434"/>
      <c r="CI434"/>
      <c r="CJ434"/>
      <c r="CK434"/>
      <c r="CL434"/>
      <c r="CM434"/>
      <c r="CN434"/>
      <c r="CO434"/>
      <c r="CP434"/>
      <c r="CQ434"/>
      <c r="CR434"/>
      <c r="CS434"/>
      <c r="CT434"/>
      <c r="CU434"/>
      <c r="CV434"/>
      <c r="CW434"/>
      <c r="CX434"/>
      <c r="CY434"/>
      <c r="CZ434"/>
      <c r="DA434"/>
      <c r="DB434"/>
      <c r="DC434"/>
      <c r="DD434"/>
      <c r="DE434"/>
      <c r="DF434"/>
    </row>
    <row r="435" spans="1:110" x14ac:dyDescent="0.25">
      <c r="A435"/>
      <c r="B435"/>
      <c r="C435"/>
      <c r="D435"/>
      <c r="E435"/>
      <c r="F435"/>
      <c r="G435"/>
      <c r="H435"/>
      <c r="I435"/>
      <c r="J435"/>
      <c r="K435"/>
      <c r="L435"/>
      <c r="M435"/>
      <c r="N435"/>
      <c r="O435"/>
      <c r="P435"/>
      <c r="Q435"/>
      <c r="R435"/>
      <c r="S435"/>
      <c r="T435"/>
      <c r="U435"/>
      <c r="V435"/>
      <c r="W435"/>
      <c r="X435"/>
      <c r="Y435"/>
      <c r="Z435"/>
      <c r="AA435"/>
      <c r="AB435"/>
      <c r="AC435"/>
      <c r="AD435"/>
      <c r="AE435"/>
      <c r="AF435"/>
      <c r="AG435"/>
      <c r="AH435"/>
      <c r="AI435"/>
      <c r="AJ435"/>
      <c r="AK435"/>
      <c r="AL435"/>
      <c r="AM435"/>
      <c r="AN435"/>
      <c r="AO435"/>
      <c r="AP435"/>
      <c r="AQ435"/>
      <c r="AR435"/>
      <c r="AS435"/>
      <c r="AT435"/>
      <c r="AU435"/>
      <c r="AV435"/>
      <c r="AW435"/>
      <c r="AX435"/>
      <c r="AY435"/>
      <c r="AZ435"/>
      <c r="BA435"/>
      <c r="BB435"/>
      <c r="BC435"/>
      <c r="BD435"/>
      <c r="BE435"/>
      <c r="BF435"/>
      <c r="BG435"/>
      <c r="BH435"/>
      <c r="BI435"/>
      <c r="BJ435"/>
      <c r="BK435"/>
      <c r="BL435"/>
      <c r="BM435"/>
      <c r="BN435"/>
      <c r="BO435"/>
      <c r="BP435"/>
      <c r="BQ435"/>
      <c r="BR435"/>
      <c r="BS435"/>
      <c r="BT435"/>
      <c r="BU435"/>
      <c r="BV435"/>
      <c r="BW435"/>
      <c r="BX435"/>
      <c r="BY435"/>
      <c r="BZ435"/>
      <c r="CA435"/>
      <c r="CB435"/>
      <c r="CC435"/>
      <c r="CD435"/>
      <c r="CE435"/>
      <c r="CF435"/>
      <c r="CG435"/>
      <c r="CH435"/>
      <c r="CI435"/>
      <c r="CJ435"/>
      <c r="CK435"/>
      <c r="CL435"/>
      <c r="CM435"/>
      <c r="CN435"/>
      <c r="CO435"/>
      <c r="CP435"/>
      <c r="CQ435"/>
      <c r="CR435"/>
      <c r="CS435"/>
      <c r="CT435"/>
      <c r="CU435"/>
      <c r="CV435"/>
      <c r="CW435"/>
      <c r="CX435"/>
      <c r="CY435"/>
      <c r="CZ435"/>
      <c r="DA435"/>
      <c r="DB435"/>
      <c r="DC435"/>
      <c r="DD435"/>
      <c r="DE435"/>
      <c r="DF435"/>
    </row>
    <row r="436" spans="1:110" x14ac:dyDescent="0.25">
      <c r="A436"/>
      <c r="B436"/>
      <c r="C436"/>
      <c r="D436"/>
      <c r="E436"/>
      <c r="F436"/>
      <c r="G436"/>
      <c r="H436"/>
      <c r="I436"/>
      <c r="J436"/>
      <c r="K436"/>
      <c r="L436"/>
      <c r="M436"/>
      <c r="N436"/>
      <c r="O436"/>
      <c r="P436"/>
      <c r="Q436"/>
      <c r="R436"/>
      <c r="S436"/>
      <c r="T436"/>
      <c r="U436"/>
      <c r="V436"/>
      <c r="W436"/>
      <c r="X436"/>
      <c r="Y436"/>
      <c r="Z436"/>
      <c r="AA436"/>
      <c r="AB436"/>
      <c r="AC436"/>
      <c r="AD436"/>
      <c r="AE436"/>
      <c r="AF436"/>
      <c r="AG436"/>
      <c r="AH436"/>
      <c r="AI436"/>
      <c r="AJ436"/>
      <c r="AK436"/>
      <c r="AL436"/>
      <c r="AM436"/>
      <c r="AN436"/>
      <c r="AO436"/>
      <c r="AP436"/>
      <c r="AQ436"/>
      <c r="AR436"/>
      <c r="AS436"/>
      <c r="AT436"/>
      <c r="AU436"/>
      <c r="AV436"/>
      <c r="AW436"/>
      <c r="AX436"/>
      <c r="AY436"/>
      <c r="AZ436"/>
      <c r="BA436"/>
      <c r="BB436"/>
      <c r="BC436"/>
      <c r="BD436"/>
      <c r="BE436"/>
      <c r="BF436"/>
      <c r="BG436"/>
      <c r="BH436"/>
      <c r="BI436"/>
      <c r="BJ436"/>
      <c r="BK436"/>
      <c r="BL436"/>
      <c r="BM436"/>
      <c r="BN436"/>
      <c r="BO436"/>
      <c r="BP436"/>
      <c r="BQ436"/>
      <c r="BR436"/>
      <c r="BS436"/>
      <c r="BT436"/>
      <c r="BU436"/>
      <c r="BV436"/>
      <c r="BW436"/>
      <c r="BX436"/>
      <c r="BY436"/>
      <c r="BZ436"/>
      <c r="CA436"/>
      <c r="CB436"/>
      <c r="CC436"/>
      <c r="CD436"/>
      <c r="CE436"/>
      <c r="CF436"/>
      <c r="CG436"/>
      <c r="CH436"/>
      <c r="CI436"/>
      <c r="CJ436"/>
      <c r="CK436"/>
      <c r="CL436"/>
      <c r="CM436"/>
      <c r="CN436"/>
      <c r="CO436"/>
      <c r="CP436"/>
      <c r="CQ436"/>
      <c r="CR436"/>
      <c r="CS436"/>
      <c r="CT436"/>
      <c r="CU436"/>
      <c r="CV436"/>
      <c r="CW436"/>
      <c r="CX436"/>
      <c r="CY436"/>
      <c r="CZ436"/>
      <c r="DA436"/>
      <c r="DB436"/>
      <c r="DC436"/>
      <c r="DD436"/>
      <c r="DE436"/>
      <c r="DF436"/>
    </row>
    <row r="437" spans="1:110" x14ac:dyDescent="0.25">
      <c r="A437"/>
      <c r="B437"/>
      <c r="C437"/>
      <c r="D437"/>
      <c r="E437"/>
      <c r="F437"/>
      <c r="G437"/>
      <c r="H437"/>
      <c r="I437"/>
      <c r="J437"/>
      <c r="K437"/>
      <c r="L437"/>
      <c r="M437"/>
      <c r="N437"/>
      <c r="O437"/>
      <c r="P437"/>
      <c r="Q437"/>
      <c r="R437"/>
      <c r="S437"/>
      <c r="T437"/>
      <c r="U437"/>
      <c r="V437"/>
      <c r="W437"/>
      <c r="X437"/>
      <c r="Y437"/>
      <c r="Z437"/>
      <c r="AA437"/>
      <c r="AB437"/>
      <c r="AC437"/>
      <c r="AD437"/>
      <c r="AE437"/>
      <c r="AF437"/>
      <c r="AG437"/>
      <c r="AH437"/>
      <c r="AI437"/>
      <c r="AJ437"/>
      <c r="AK437"/>
      <c r="AL437"/>
      <c r="AM437"/>
      <c r="AN437"/>
      <c r="AO437"/>
      <c r="AP437"/>
      <c r="AQ437"/>
      <c r="AR437"/>
      <c r="AS437"/>
      <c r="AT437"/>
      <c r="AU437"/>
      <c r="AV437"/>
      <c r="AW437"/>
      <c r="AX437"/>
      <c r="AY437"/>
      <c r="AZ437"/>
      <c r="BA437"/>
      <c r="BB437"/>
      <c r="BC437"/>
      <c r="BD437"/>
      <c r="BE437"/>
      <c r="BF437"/>
      <c r="BG437"/>
      <c r="BH437"/>
      <c r="BI437"/>
      <c r="BJ437"/>
      <c r="BK437"/>
      <c r="BL437"/>
      <c r="BM437"/>
      <c r="BN437"/>
      <c r="BO437"/>
      <c r="BP437"/>
      <c r="BQ437"/>
      <c r="BR437"/>
      <c r="BS437"/>
      <c r="BT437"/>
      <c r="BU437"/>
      <c r="BV437"/>
      <c r="BW437"/>
      <c r="BX437"/>
      <c r="BY437"/>
      <c r="BZ437"/>
      <c r="CA437"/>
      <c r="CB437"/>
      <c r="CC437"/>
      <c r="CD437"/>
      <c r="CE437"/>
      <c r="CF437"/>
      <c r="CG437"/>
      <c r="CH437"/>
      <c r="CI437"/>
      <c r="CJ437"/>
      <c r="CK437"/>
      <c r="CL437"/>
      <c r="CM437"/>
      <c r="CN437"/>
      <c r="CO437"/>
      <c r="CP437"/>
      <c r="CQ437"/>
      <c r="CR437"/>
      <c r="CS437"/>
      <c r="CT437"/>
      <c r="CU437"/>
      <c r="CV437"/>
      <c r="CW437"/>
      <c r="CX437"/>
      <c r="CY437"/>
      <c r="CZ437"/>
      <c r="DA437"/>
      <c r="DB437"/>
      <c r="DC437"/>
      <c r="DD437"/>
      <c r="DE437"/>
      <c r="DF437"/>
    </row>
    <row r="438" spans="1:110" x14ac:dyDescent="0.25">
      <c r="A438"/>
      <c r="B438"/>
      <c r="C438"/>
      <c r="D438"/>
      <c r="E438"/>
      <c r="F438"/>
      <c r="G438"/>
      <c r="H438"/>
      <c r="I438"/>
      <c r="J438"/>
      <c r="K438"/>
      <c r="L438"/>
      <c r="M438"/>
      <c r="N438"/>
      <c r="O438"/>
      <c r="P438"/>
      <c r="Q438"/>
      <c r="R438"/>
      <c r="S438"/>
      <c r="T438"/>
      <c r="U438"/>
      <c r="V438"/>
      <c r="W438"/>
      <c r="X438"/>
      <c r="Y438"/>
      <c r="Z438"/>
      <c r="AA438"/>
      <c r="AB438"/>
      <c r="AC438"/>
      <c r="AD438"/>
      <c r="AE438"/>
      <c r="AF438"/>
      <c r="AG438"/>
      <c r="AH438"/>
      <c r="AI438"/>
      <c r="AJ438"/>
      <c r="AK438"/>
      <c r="AL438"/>
      <c r="AM438"/>
      <c r="AN438"/>
      <c r="AO438"/>
      <c r="AP438"/>
      <c r="AQ438"/>
      <c r="AR438"/>
      <c r="AS438"/>
      <c r="AT438"/>
      <c r="AU438"/>
      <c r="AV438"/>
      <c r="AW438"/>
      <c r="AX438"/>
      <c r="AY438"/>
      <c r="AZ438"/>
      <c r="BA438"/>
      <c r="BB438"/>
      <c r="BC438"/>
      <c r="BD438"/>
      <c r="BE438"/>
      <c r="BF438"/>
      <c r="BG438"/>
      <c r="BH438"/>
      <c r="BI438"/>
      <c r="BJ438"/>
      <c r="BK438"/>
      <c r="BL438"/>
      <c r="BM438"/>
      <c r="BN438"/>
      <c r="BO438"/>
      <c r="BP438"/>
      <c r="BQ438"/>
      <c r="BR438"/>
      <c r="BS438"/>
      <c r="BT438"/>
      <c r="BU438"/>
      <c r="BV438"/>
      <c r="BW438"/>
      <c r="BX438"/>
      <c r="BY438"/>
      <c r="BZ438"/>
      <c r="CA438"/>
      <c r="CB438"/>
      <c r="CC438"/>
      <c r="CD438"/>
      <c r="CE438"/>
      <c r="CF438"/>
      <c r="CG438"/>
      <c r="CH438"/>
      <c r="CI438"/>
      <c r="CJ438"/>
      <c r="CK438"/>
      <c r="CL438"/>
      <c r="CM438"/>
      <c r="CN438"/>
      <c r="CO438"/>
      <c r="CP438"/>
      <c r="CQ438"/>
      <c r="CR438"/>
      <c r="CS438"/>
      <c r="CT438"/>
      <c r="CU438"/>
      <c r="CV438"/>
      <c r="CW438"/>
      <c r="CX438"/>
      <c r="CY438"/>
      <c r="CZ438"/>
      <c r="DA438"/>
      <c r="DB438"/>
      <c r="DC438"/>
      <c r="DD438"/>
      <c r="DE438"/>
      <c r="DF438"/>
    </row>
    <row r="439" spans="1:110" x14ac:dyDescent="0.25">
      <c r="A439"/>
      <c r="B439"/>
      <c r="C439"/>
      <c r="D439"/>
      <c r="E439"/>
      <c r="F439"/>
      <c r="G439"/>
      <c r="H439"/>
      <c r="I439"/>
      <c r="J439"/>
      <c r="K439"/>
      <c r="L439"/>
      <c r="M439"/>
      <c r="N439"/>
      <c r="O439"/>
      <c r="P439"/>
      <c r="Q439"/>
      <c r="R439"/>
      <c r="S439"/>
      <c r="T439"/>
      <c r="U439"/>
      <c r="V439"/>
      <c r="W439"/>
      <c r="X439"/>
      <c r="Y439"/>
      <c r="Z439"/>
      <c r="AA439"/>
      <c r="AB439"/>
      <c r="AC439"/>
      <c r="AD439"/>
      <c r="AE439"/>
      <c r="AF439"/>
      <c r="AG439"/>
      <c r="AH439"/>
      <c r="AI439"/>
      <c r="AJ439"/>
      <c r="AK439"/>
      <c r="AL439"/>
      <c r="AM439"/>
      <c r="AN439"/>
      <c r="AO439"/>
      <c r="AP439"/>
      <c r="AQ439"/>
      <c r="AR439"/>
      <c r="AS439"/>
      <c r="AT439"/>
      <c r="AU439"/>
      <c r="AV439"/>
      <c r="AW439"/>
      <c r="AX439"/>
      <c r="AY439"/>
      <c r="AZ439"/>
      <c r="BA439"/>
      <c r="BB439"/>
      <c r="BC439"/>
      <c r="BD439"/>
      <c r="BE439"/>
      <c r="BF439"/>
      <c r="BG439"/>
      <c r="BH439"/>
      <c r="BI439"/>
      <c r="BJ439"/>
      <c r="BK439"/>
      <c r="BL439"/>
      <c r="BM439"/>
      <c r="BN439"/>
      <c r="BO439"/>
      <c r="BP439"/>
      <c r="BQ439"/>
      <c r="BR439"/>
      <c r="BS439"/>
      <c r="BT439"/>
      <c r="BU439"/>
      <c r="BV439"/>
      <c r="BW439"/>
      <c r="BX439"/>
      <c r="BY439"/>
      <c r="BZ439"/>
      <c r="CA439"/>
      <c r="CB439"/>
      <c r="CC439"/>
      <c r="CD439"/>
      <c r="CE439"/>
      <c r="CF439"/>
      <c r="CG439"/>
      <c r="CH439"/>
      <c r="CI439"/>
      <c r="CJ439"/>
      <c r="CK439"/>
      <c r="CL439"/>
      <c r="CM439"/>
      <c r="CN439"/>
      <c r="CO439"/>
      <c r="CP439"/>
      <c r="CQ439"/>
      <c r="CR439"/>
      <c r="CS439"/>
      <c r="CT439"/>
      <c r="CU439"/>
      <c r="CV439"/>
      <c r="CW439"/>
      <c r="CX439"/>
      <c r="CY439"/>
      <c r="CZ439"/>
      <c r="DA439"/>
      <c r="DB439"/>
      <c r="DC439"/>
      <c r="DD439"/>
      <c r="DE439"/>
      <c r="DF439"/>
    </row>
    <row r="440" spans="1:110" x14ac:dyDescent="0.25">
      <c r="A440"/>
      <c r="B440"/>
      <c r="C440"/>
      <c r="D440"/>
      <c r="E440"/>
      <c r="F440"/>
      <c r="G440"/>
      <c r="H440"/>
      <c r="I440"/>
      <c r="J440"/>
      <c r="K440"/>
      <c r="L440"/>
      <c r="M440"/>
      <c r="N440"/>
      <c r="O440"/>
      <c r="P440"/>
      <c r="Q440"/>
      <c r="R440"/>
      <c r="S440"/>
      <c r="T440"/>
      <c r="U440"/>
      <c r="V440"/>
      <c r="W440"/>
      <c r="X440"/>
      <c r="Y440"/>
      <c r="Z440"/>
      <c r="AA440"/>
      <c r="AB440"/>
      <c r="AC440"/>
      <c r="AD440"/>
      <c r="AE440"/>
      <c r="AF440"/>
      <c r="AG440"/>
      <c r="AH440"/>
      <c r="AI440"/>
      <c r="AJ440"/>
      <c r="AK440"/>
      <c r="AL440"/>
      <c r="AM440"/>
      <c r="AN440"/>
      <c r="AO440"/>
      <c r="AP440"/>
      <c r="AQ440"/>
      <c r="AR440"/>
      <c r="AS440"/>
      <c r="AT440"/>
      <c r="AU440"/>
      <c r="AV440"/>
      <c r="AW440"/>
      <c r="AX440"/>
      <c r="AY440"/>
      <c r="AZ440"/>
      <c r="BA440"/>
      <c r="BB440"/>
      <c r="BC440"/>
      <c r="BD440"/>
      <c r="BE440"/>
      <c r="BF440"/>
      <c r="BG440"/>
      <c r="BH440"/>
      <c r="BI440"/>
      <c r="BJ440"/>
      <c r="BK440"/>
      <c r="BL440"/>
      <c r="BM440"/>
      <c r="BN440"/>
      <c r="BO440"/>
      <c r="BP440"/>
      <c r="BQ440"/>
      <c r="BR440"/>
      <c r="BS440"/>
      <c r="BT440"/>
      <c r="BU440"/>
      <c r="BV440"/>
      <c r="BW440"/>
      <c r="BX440"/>
      <c r="BY440"/>
      <c r="BZ440"/>
      <c r="CA440"/>
      <c r="CB440"/>
      <c r="CC440"/>
      <c r="CD440"/>
      <c r="CE440"/>
      <c r="CF440"/>
      <c r="CG440"/>
      <c r="CH440"/>
      <c r="CI440"/>
      <c r="CJ440"/>
      <c r="CK440"/>
      <c r="CL440"/>
      <c r="CM440"/>
      <c r="CN440"/>
      <c r="CO440"/>
      <c r="CP440"/>
      <c r="CQ440"/>
      <c r="CR440"/>
      <c r="CS440"/>
      <c r="CT440"/>
      <c r="CU440"/>
      <c r="CV440"/>
      <c r="CW440"/>
      <c r="CX440"/>
      <c r="CY440"/>
      <c r="CZ440"/>
      <c r="DA440"/>
      <c r="DB440"/>
      <c r="DC440"/>
      <c r="DD440"/>
      <c r="DE440"/>
      <c r="DF440"/>
    </row>
    <row r="441" spans="1:110" x14ac:dyDescent="0.25">
      <c r="A441"/>
      <c r="B441"/>
      <c r="C441"/>
      <c r="D441"/>
      <c r="E441"/>
      <c r="F441"/>
      <c r="G441"/>
      <c r="H441"/>
      <c r="I441"/>
      <c r="J441"/>
      <c r="K441"/>
      <c r="L441"/>
      <c r="M441"/>
      <c r="N441"/>
      <c r="O441"/>
      <c r="P441"/>
      <c r="Q441"/>
      <c r="R441"/>
      <c r="S441"/>
      <c r="T441"/>
      <c r="U441"/>
      <c r="V441"/>
      <c r="W441"/>
      <c r="X441"/>
      <c r="Y441"/>
      <c r="Z441"/>
      <c r="AA441"/>
      <c r="AB441"/>
      <c r="AC441"/>
      <c r="AD441"/>
      <c r="AE441"/>
      <c r="AF441"/>
      <c r="AG441"/>
      <c r="AH441"/>
      <c r="AI441"/>
      <c r="AJ441"/>
      <c r="AK441"/>
      <c r="AL441"/>
      <c r="AM441"/>
      <c r="AN441"/>
      <c r="AO441"/>
      <c r="AP441"/>
      <c r="AQ441"/>
      <c r="AR441"/>
      <c r="AS441"/>
      <c r="AT441"/>
      <c r="AU441"/>
      <c r="AV441"/>
      <c r="AW441"/>
      <c r="AX441"/>
      <c r="AY441"/>
      <c r="AZ441"/>
      <c r="BA441"/>
      <c r="BB441"/>
      <c r="BC441"/>
      <c r="BD441"/>
      <c r="BE441"/>
      <c r="BF441"/>
      <c r="BG441"/>
      <c r="BH441"/>
      <c r="BI441"/>
      <c r="BJ441"/>
      <c r="BK441"/>
      <c r="BL441"/>
      <c r="BM441"/>
      <c r="BN441"/>
      <c r="BO441"/>
      <c r="BP441"/>
      <c r="BQ441"/>
      <c r="BR441"/>
      <c r="BS441"/>
      <c r="BT441"/>
      <c r="BU441"/>
      <c r="BV441"/>
      <c r="BW441"/>
      <c r="BX441"/>
      <c r="BY441"/>
      <c r="BZ441"/>
      <c r="CA441"/>
      <c r="CB441"/>
      <c r="CC441"/>
      <c r="CD441"/>
      <c r="CE441"/>
      <c r="CF441"/>
      <c r="CG441"/>
      <c r="CH441"/>
      <c r="CI441"/>
      <c r="CJ441"/>
      <c r="CK441"/>
      <c r="CL441"/>
      <c r="CM441"/>
      <c r="CN441"/>
      <c r="CO441"/>
      <c r="CP441"/>
      <c r="CQ441"/>
      <c r="CR441"/>
      <c r="CS441"/>
      <c r="CT441"/>
      <c r="CU441"/>
      <c r="CV441"/>
      <c r="CW441"/>
      <c r="CX441"/>
      <c r="CY441"/>
      <c r="CZ441"/>
      <c r="DA441"/>
      <c r="DB441"/>
      <c r="DC441"/>
      <c r="DD441"/>
      <c r="DE441"/>
      <c r="DF441"/>
    </row>
    <row r="442" spans="1:110" x14ac:dyDescent="0.25">
      <c r="A442"/>
      <c r="B442"/>
      <c r="C442"/>
      <c r="D442"/>
      <c r="E442"/>
      <c r="F442"/>
      <c r="G442"/>
      <c r="H442"/>
      <c r="I442"/>
      <c r="J442"/>
      <c r="K442"/>
      <c r="L442"/>
      <c r="M442"/>
      <c r="N442"/>
      <c r="O442"/>
      <c r="P442"/>
      <c r="Q442"/>
      <c r="R442"/>
      <c r="S442"/>
      <c r="T442"/>
      <c r="U442"/>
      <c r="V442"/>
      <c r="W442"/>
      <c r="X442"/>
      <c r="Y442"/>
      <c r="Z442"/>
      <c r="AA442"/>
      <c r="AB442"/>
      <c r="AC442"/>
      <c r="AD442"/>
      <c r="AE442"/>
      <c r="AF442"/>
      <c r="AG442"/>
      <c r="AH442"/>
      <c r="AI442"/>
      <c r="AJ442"/>
      <c r="AK442"/>
      <c r="AL442"/>
      <c r="AM442"/>
      <c r="AN442"/>
      <c r="AO442"/>
      <c r="AP442"/>
      <c r="AQ442"/>
      <c r="AR442"/>
      <c r="AS442"/>
      <c r="AT442"/>
      <c r="AU442"/>
      <c r="AV442"/>
      <c r="AW442"/>
      <c r="AX442"/>
      <c r="AY442"/>
      <c r="AZ442"/>
      <c r="BA442"/>
      <c r="BB442"/>
      <c r="BC442"/>
      <c r="BD442"/>
      <c r="BE442"/>
      <c r="BF442"/>
      <c r="BG442"/>
      <c r="BH442"/>
      <c r="BI442"/>
      <c r="BJ442"/>
      <c r="BK442"/>
      <c r="BL442"/>
      <c r="BM442"/>
      <c r="BN442"/>
      <c r="BO442"/>
      <c r="BP442"/>
      <c r="BQ442"/>
      <c r="BR442"/>
      <c r="BS442"/>
      <c r="BT442"/>
      <c r="BU442"/>
      <c r="BV442"/>
      <c r="BW442"/>
      <c r="BX442"/>
      <c r="BY442"/>
      <c r="BZ442"/>
      <c r="CA442"/>
      <c r="CB442"/>
      <c r="CC442"/>
      <c r="CD442"/>
      <c r="CE442"/>
      <c r="CF442"/>
      <c r="CG442"/>
      <c r="CH442"/>
      <c r="CI442"/>
      <c r="CJ442"/>
      <c r="CK442"/>
      <c r="CL442"/>
      <c r="CM442"/>
      <c r="CN442"/>
      <c r="CO442"/>
      <c r="CP442"/>
      <c r="CQ442"/>
      <c r="CR442"/>
      <c r="CS442"/>
      <c r="CT442"/>
      <c r="CU442"/>
      <c r="CV442"/>
      <c r="CW442"/>
      <c r="CX442"/>
      <c r="CY442"/>
      <c r="CZ442"/>
      <c r="DA442"/>
      <c r="DB442"/>
      <c r="DC442"/>
      <c r="DD442"/>
      <c r="DE442"/>
      <c r="DF442"/>
    </row>
    <row r="443" spans="1:110" x14ac:dyDescent="0.25">
      <c r="A443"/>
      <c r="B443"/>
      <c r="C443"/>
      <c r="D443"/>
      <c r="E443"/>
      <c r="F443"/>
      <c r="G443"/>
      <c r="H443"/>
      <c r="I443"/>
      <c r="J443"/>
      <c r="K443"/>
      <c r="L443"/>
      <c r="M443"/>
      <c r="N443"/>
      <c r="O443"/>
      <c r="P443"/>
      <c r="Q443"/>
      <c r="R443"/>
      <c r="S443"/>
      <c r="T443"/>
      <c r="U443"/>
      <c r="V443"/>
      <c r="W443"/>
      <c r="X443"/>
      <c r="Y443"/>
      <c r="Z443"/>
      <c r="AA443"/>
      <c r="AB443"/>
      <c r="AC443"/>
      <c r="AD443"/>
      <c r="AE443"/>
      <c r="AF443"/>
      <c r="AG443"/>
      <c r="AH443"/>
      <c r="AI443"/>
      <c r="AJ443"/>
      <c r="AK443"/>
      <c r="AL443"/>
      <c r="AM443"/>
      <c r="AN443"/>
      <c r="AO443"/>
      <c r="AP443"/>
      <c r="AQ443"/>
      <c r="AR443"/>
      <c r="AS443"/>
      <c r="AT443"/>
      <c r="AU443"/>
      <c r="AV443"/>
      <c r="AW443"/>
      <c r="AX443"/>
      <c r="AY443"/>
      <c r="AZ443"/>
      <c r="BA443"/>
      <c r="BB443"/>
      <c r="BC443"/>
      <c r="BD443"/>
      <c r="BE443"/>
      <c r="BF443"/>
      <c r="BG443"/>
      <c r="BH443"/>
      <c r="BI443"/>
      <c r="BJ443"/>
      <c r="BK443"/>
      <c r="BL443"/>
      <c r="BM443"/>
      <c r="BN443"/>
      <c r="BO443"/>
      <c r="BP443"/>
      <c r="BQ443"/>
      <c r="BR443"/>
      <c r="BS443"/>
      <c r="BT443"/>
      <c r="BU443"/>
      <c r="BV443"/>
      <c r="BW443"/>
      <c r="BX443"/>
      <c r="BY443"/>
      <c r="BZ443"/>
      <c r="CA443"/>
      <c r="CB443"/>
      <c r="CC443"/>
      <c r="CD443"/>
      <c r="CE443"/>
      <c r="CF443"/>
      <c r="CG443"/>
      <c r="CH443"/>
      <c r="CI443"/>
      <c r="CJ443"/>
      <c r="CK443"/>
      <c r="CL443"/>
      <c r="CM443"/>
      <c r="CN443"/>
      <c r="CO443"/>
      <c r="CP443"/>
      <c r="CQ443"/>
      <c r="CR443"/>
      <c r="CS443"/>
      <c r="CT443"/>
      <c r="CU443"/>
      <c r="CV443"/>
      <c r="CW443"/>
      <c r="CX443"/>
      <c r="CY443"/>
      <c r="CZ443"/>
      <c r="DA443"/>
      <c r="DB443"/>
      <c r="DC443"/>
      <c r="DD443"/>
      <c r="DE443"/>
      <c r="DF443"/>
    </row>
    <row r="444" spans="1:110" x14ac:dyDescent="0.25">
      <c r="A444"/>
      <c r="B444"/>
      <c r="C444"/>
      <c r="D444"/>
      <c r="E444"/>
      <c r="F444"/>
      <c r="G444"/>
      <c r="H444"/>
      <c r="I444"/>
      <c r="J444"/>
      <c r="K444"/>
      <c r="L444"/>
      <c r="M444"/>
      <c r="N444"/>
      <c r="O444"/>
      <c r="P444"/>
      <c r="Q444"/>
      <c r="R444"/>
      <c r="S444"/>
      <c r="T444"/>
      <c r="U444"/>
      <c r="V444"/>
      <c r="W444"/>
      <c r="X444"/>
      <c r="Y444"/>
      <c r="Z444"/>
      <c r="AA444"/>
      <c r="AB444"/>
      <c r="AC444"/>
      <c r="AD444"/>
      <c r="AE444"/>
      <c r="AF444"/>
      <c r="AG444"/>
      <c r="AH444"/>
      <c r="AI444"/>
      <c r="AJ444"/>
      <c r="AK444"/>
      <c r="AL444"/>
      <c r="AM444"/>
      <c r="AN444"/>
      <c r="AO444"/>
      <c r="AP444"/>
      <c r="AQ444"/>
      <c r="AR444"/>
      <c r="AS444"/>
      <c r="AT444"/>
      <c r="AU444"/>
      <c r="AV444"/>
      <c r="AW444"/>
      <c r="AX444"/>
      <c r="AY444"/>
      <c r="AZ444"/>
      <c r="BA444"/>
      <c r="BB444"/>
      <c r="BC444"/>
      <c r="BD444"/>
      <c r="BE444"/>
      <c r="BF444"/>
      <c r="BG444"/>
      <c r="BH444"/>
      <c r="BI444"/>
      <c r="BJ444"/>
      <c r="BK444"/>
      <c r="BL444"/>
      <c r="BM444"/>
      <c r="BN444"/>
      <c r="BO444"/>
      <c r="BP444"/>
      <c r="BQ444"/>
      <c r="BR444"/>
      <c r="BS444"/>
      <c r="BT444"/>
      <c r="BU444"/>
      <c r="BV444"/>
      <c r="BW444"/>
      <c r="BX444"/>
      <c r="BY444"/>
      <c r="BZ444"/>
      <c r="CA444"/>
      <c r="CB444"/>
      <c r="CC444"/>
      <c r="CD444"/>
      <c r="CE444"/>
      <c r="CF444"/>
      <c r="CG444"/>
      <c r="CH444"/>
      <c r="CI444"/>
      <c r="CJ444"/>
      <c r="CK444"/>
      <c r="CL444"/>
      <c r="CM444"/>
      <c r="CN444"/>
      <c r="CO444"/>
      <c r="CP444"/>
      <c r="CQ444"/>
      <c r="CR444"/>
      <c r="CS444"/>
      <c r="CT444"/>
      <c r="CU444"/>
      <c r="CV444"/>
      <c r="CW444"/>
      <c r="CX444"/>
      <c r="CY444"/>
      <c r="CZ444"/>
      <c r="DA444"/>
      <c r="DB444"/>
      <c r="DC444"/>
      <c r="DD444"/>
      <c r="DE444"/>
      <c r="DF444"/>
    </row>
    <row r="445" spans="1:110" x14ac:dyDescent="0.25">
      <c r="A445"/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Q445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  <c r="AL445"/>
      <c r="AM445"/>
      <c r="AN445"/>
      <c r="AO445"/>
      <c r="AP445"/>
      <c r="AQ445"/>
      <c r="AR445"/>
      <c r="AS445"/>
      <c r="AT445"/>
      <c r="AU445"/>
      <c r="AV445"/>
      <c r="AW445"/>
      <c r="AX445"/>
      <c r="AY445"/>
      <c r="AZ445"/>
      <c r="BA445"/>
      <c r="BB445"/>
      <c r="BC445"/>
      <c r="BD445"/>
      <c r="BE445"/>
      <c r="BF445"/>
      <c r="BG445"/>
      <c r="BH445"/>
      <c r="BI445"/>
      <c r="BJ445"/>
      <c r="BK445"/>
      <c r="BL445"/>
      <c r="BM445"/>
      <c r="BN445"/>
      <c r="BO445"/>
      <c r="BP445"/>
      <c r="BQ445"/>
      <c r="BR445"/>
      <c r="BS445"/>
      <c r="BT445"/>
      <c r="BU445"/>
      <c r="BV445"/>
      <c r="BW445"/>
      <c r="BX445"/>
      <c r="BY445"/>
      <c r="BZ445"/>
      <c r="CA445"/>
      <c r="CB445"/>
      <c r="CC445"/>
      <c r="CD445"/>
      <c r="CE445"/>
      <c r="CF445"/>
      <c r="CG445"/>
      <c r="CH445"/>
      <c r="CI445"/>
      <c r="CJ445"/>
      <c r="CK445"/>
      <c r="CL445"/>
      <c r="CM445"/>
      <c r="CN445"/>
      <c r="CO445"/>
      <c r="CP445"/>
      <c r="CQ445"/>
      <c r="CR445"/>
      <c r="CS445"/>
      <c r="CT445"/>
      <c r="CU445"/>
      <c r="CV445"/>
      <c r="CW445"/>
      <c r="CX445"/>
      <c r="CY445"/>
      <c r="CZ445"/>
      <c r="DA445"/>
      <c r="DB445"/>
      <c r="DC445"/>
      <c r="DD445"/>
      <c r="DE445"/>
      <c r="DF445"/>
    </row>
    <row r="446" spans="1:110" x14ac:dyDescent="0.25">
      <c r="A446"/>
      <c r="B446"/>
      <c r="C446"/>
      <c r="D446"/>
      <c r="E446"/>
      <c r="F446"/>
      <c r="G446"/>
      <c r="H446"/>
      <c r="I446"/>
      <c r="J446"/>
      <c r="K446"/>
      <c r="L446"/>
      <c r="M446"/>
      <c r="N446"/>
      <c r="O446"/>
      <c r="P446"/>
      <c r="Q446"/>
      <c r="R446"/>
      <c r="S446"/>
      <c r="T446"/>
      <c r="U446"/>
      <c r="V446"/>
      <c r="W446"/>
      <c r="X446"/>
      <c r="Y446"/>
      <c r="Z446"/>
      <c r="AA446"/>
      <c r="AB446"/>
      <c r="AC446"/>
      <c r="AD446"/>
      <c r="AE446"/>
      <c r="AF446"/>
      <c r="AG446"/>
      <c r="AH446"/>
      <c r="AI446"/>
      <c r="AJ446"/>
      <c r="AK446"/>
      <c r="AL446"/>
      <c r="AM446"/>
      <c r="AN446"/>
      <c r="AO446"/>
      <c r="AP446"/>
      <c r="AQ446"/>
      <c r="AR446"/>
      <c r="AS446"/>
      <c r="AT446"/>
      <c r="AU446"/>
      <c r="AV446"/>
      <c r="AW446"/>
      <c r="AX446"/>
      <c r="AY446"/>
      <c r="AZ446"/>
      <c r="BA446"/>
      <c r="BB446"/>
      <c r="BC446"/>
      <c r="BD446"/>
      <c r="BE446"/>
      <c r="BF446"/>
      <c r="BG446"/>
      <c r="BH446"/>
      <c r="BI446"/>
      <c r="BJ446"/>
      <c r="BK446"/>
      <c r="BL446"/>
      <c r="BM446"/>
      <c r="BN446"/>
      <c r="BO446"/>
      <c r="BP446"/>
      <c r="BQ446"/>
      <c r="BR446"/>
      <c r="BS446"/>
      <c r="BT446"/>
      <c r="BU446"/>
      <c r="BV446"/>
      <c r="BW446"/>
      <c r="BX446"/>
      <c r="BY446"/>
      <c r="BZ446"/>
      <c r="CA446"/>
      <c r="CB446"/>
      <c r="CC446"/>
      <c r="CD446"/>
      <c r="CE446"/>
      <c r="CF446"/>
      <c r="CG446"/>
      <c r="CH446"/>
      <c r="CI446"/>
      <c r="CJ446"/>
      <c r="CK446"/>
      <c r="CL446"/>
      <c r="CM446"/>
      <c r="CN446"/>
      <c r="CO446"/>
      <c r="CP446"/>
      <c r="CQ446"/>
      <c r="CR446"/>
      <c r="CS446"/>
      <c r="CT446"/>
      <c r="CU446"/>
      <c r="CV446"/>
      <c r="CW446"/>
      <c r="CX446"/>
      <c r="CY446"/>
      <c r="CZ446"/>
      <c r="DA446"/>
      <c r="DB446"/>
      <c r="DC446"/>
      <c r="DD446"/>
      <c r="DE446"/>
      <c r="DF446"/>
    </row>
    <row r="447" spans="1:110" x14ac:dyDescent="0.25">
      <c r="A447"/>
      <c r="B447"/>
      <c r="C447"/>
      <c r="D447"/>
      <c r="E447"/>
      <c r="F447"/>
      <c r="G447"/>
      <c r="H447"/>
      <c r="I447"/>
      <c r="J447"/>
      <c r="K447"/>
      <c r="L447"/>
      <c r="M447"/>
      <c r="N447"/>
      <c r="O447"/>
      <c r="P447"/>
      <c r="Q447"/>
      <c r="R447"/>
      <c r="S447"/>
      <c r="T447"/>
      <c r="U447"/>
      <c r="V447"/>
      <c r="W447"/>
      <c r="X447"/>
      <c r="Y447"/>
      <c r="Z447"/>
      <c r="AA447"/>
      <c r="AB447"/>
      <c r="AC447"/>
      <c r="AD447"/>
      <c r="AE447"/>
      <c r="AF447"/>
      <c r="AG447"/>
      <c r="AH447"/>
      <c r="AI447"/>
      <c r="AJ447"/>
      <c r="AK447"/>
      <c r="AL447"/>
      <c r="AM447"/>
      <c r="AN447"/>
      <c r="AO447"/>
      <c r="AP447"/>
      <c r="AQ447"/>
      <c r="AR447"/>
      <c r="AS447"/>
      <c r="AT447"/>
      <c r="AU447"/>
      <c r="AV447"/>
      <c r="AW447"/>
      <c r="AX447"/>
      <c r="AY447"/>
      <c r="AZ447"/>
      <c r="BA447"/>
      <c r="BB447"/>
      <c r="BC447"/>
      <c r="BD447"/>
      <c r="BE447"/>
      <c r="BF447"/>
      <c r="BG447"/>
      <c r="BH447"/>
      <c r="BI447"/>
      <c r="BJ447"/>
      <c r="BK447"/>
      <c r="BL447"/>
      <c r="BM447"/>
      <c r="BN447"/>
      <c r="BO447"/>
      <c r="BP447"/>
      <c r="BQ447"/>
      <c r="BR447"/>
      <c r="BS447"/>
      <c r="BT447"/>
      <c r="BU447"/>
      <c r="BV447"/>
      <c r="BW447"/>
      <c r="BX447"/>
      <c r="BY447"/>
      <c r="BZ447"/>
      <c r="CA447"/>
      <c r="CB447"/>
      <c r="CC447"/>
      <c r="CD447"/>
      <c r="CE447"/>
      <c r="CF447"/>
      <c r="CG447"/>
      <c r="CH447"/>
      <c r="CI447"/>
      <c r="CJ447"/>
      <c r="CK447"/>
      <c r="CL447"/>
      <c r="CM447"/>
      <c r="CN447"/>
      <c r="CO447"/>
      <c r="CP447"/>
      <c r="CQ447"/>
      <c r="CR447"/>
      <c r="CS447"/>
      <c r="CT447"/>
      <c r="CU447"/>
      <c r="CV447"/>
      <c r="CW447"/>
      <c r="CX447"/>
      <c r="CY447"/>
      <c r="CZ447"/>
      <c r="DA447"/>
      <c r="DB447"/>
      <c r="DC447"/>
      <c r="DD447"/>
      <c r="DE447"/>
      <c r="DF447"/>
    </row>
    <row r="448" spans="1:110" x14ac:dyDescent="0.25">
      <c r="A448"/>
      <c r="B448"/>
      <c r="C448"/>
      <c r="D448"/>
      <c r="E448"/>
      <c r="F448"/>
      <c r="G448"/>
      <c r="H448"/>
      <c r="I448"/>
      <c r="J448"/>
      <c r="K448"/>
      <c r="L448"/>
      <c r="M448"/>
      <c r="N448"/>
      <c r="O448"/>
      <c r="P448"/>
      <c r="Q448"/>
      <c r="R448"/>
      <c r="S448"/>
      <c r="T448"/>
      <c r="U448"/>
      <c r="V448"/>
      <c r="W448"/>
      <c r="X448"/>
      <c r="Y448"/>
      <c r="Z448"/>
      <c r="AA448"/>
      <c r="AB448"/>
      <c r="AC448"/>
      <c r="AD448"/>
      <c r="AE448"/>
      <c r="AF448"/>
      <c r="AG448"/>
      <c r="AH448"/>
      <c r="AI448"/>
      <c r="AJ448"/>
      <c r="AK448"/>
      <c r="AL448"/>
      <c r="AM448"/>
      <c r="AN448"/>
      <c r="AO448"/>
      <c r="AP448"/>
      <c r="AQ448"/>
      <c r="AR448"/>
      <c r="AS448"/>
      <c r="AT448"/>
      <c r="AU448"/>
      <c r="AV448"/>
      <c r="AW448"/>
      <c r="AX448"/>
      <c r="AY448"/>
      <c r="AZ448"/>
      <c r="BA448"/>
      <c r="BB448"/>
      <c r="BC448"/>
      <c r="BD448"/>
      <c r="BE448"/>
      <c r="BF448"/>
      <c r="BG448"/>
      <c r="BH448"/>
      <c r="BI448"/>
      <c r="BJ448"/>
      <c r="BK448"/>
      <c r="BL448"/>
      <c r="BM448"/>
      <c r="BN448"/>
      <c r="BO448"/>
      <c r="BP448"/>
      <c r="BQ448"/>
      <c r="BR448"/>
      <c r="BS448"/>
      <c r="BT448"/>
      <c r="BU448"/>
      <c r="BV448"/>
      <c r="BW448"/>
      <c r="BX448"/>
      <c r="BY448"/>
      <c r="BZ448"/>
      <c r="CA448"/>
      <c r="CB448"/>
      <c r="CC448"/>
      <c r="CD448"/>
      <c r="CE448"/>
      <c r="CF448"/>
      <c r="CG448"/>
      <c r="CH448"/>
      <c r="CI448"/>
      <c r="CJ448"/>
      <c r="CK448"/>
      <c r="CL448"/>
      <c r="CM448"/>
      <c r="CN448"/>
      <c r="CO448"/>
      <c r="CP448"/>
      <c r="CQ448"/>
      <c r="CR448"/>
      <c r="CS448"/>
      <c r="CT448"/>
      <c r="CU448"/>
      <c r="CV448"/>
      <c r="CW448"/>
      <c r="CX448"/>
      <c r="CY448"/>
      <c r="CZ448"/>
      <c r="DA448"/>
      <c r="DB448"/>
      <c r="DC448"/>
      <c r="DD448"/>
      <c r="DE448"/>
      <c r="DF448"/>
    </row>
    <row r="449" spans="1:110" x14ac:dyDescent="0.25">
      <c r="A449"/>
      <c r="B449"/>
      <c r="C449"/>
      <c r="D449"/>
      <c r="E449"/>
      <c r="F449"/>
      <c r="G449"/>
      <c r="H449"/>
      <c r="I449"/>
      <c r="J449"/>
      <c r="K449"/>
      <c r="L449"/>
      <c r="M449"/>
      <c r="N449"/>
      <c r="O449"/>
      <c r="P449"/>
      <c r="Q449"/>
      <c r="R449"/>
      <c r="S449"/>
      <c r="T449"/>
      <c r="U449"/>
      <c r="V449"/>
      <c r="W449"/>
      <c r="X449"/>
      <c r="Y449"/>
      <c r="Z449"/>
      <c r="AA449"/>
      <c r="AB449"/>
      <c r="AC449"/>
      <c r="AD449"/>
      <c r="AE449"/>
      <c r="AF449"/>
      <c r="AG449"/>
      <c r="AH449"/>
      <c r="AI449"/>
      <c r="AJ449"/>
      <c r="AK449"/>
      <c r="AL449"/>
      <c r="AM449"/>
      <c r="AN449"/>
      <c r="AO449"/>
      <c r="AP449"/>
      <c r="AQ449"/>
      <c r="AR449"/>
      <c r="AS449"/>
      <c r="AT449"/>
      <c r="AU449"/>
      <c r="AV449"/>
      <c r="AW449"/>
      <c r="AX449"/>
      <c r="AY449"/>
      <c r="AZ449"/>
      <c r="BA449"/>
      <c r="BB449"/>
      <c r="BC449"/>
      <c r="BD449"/>
      <c r="BE449"/>
      <c r="BF449"/>
      <c r="BG449"/>
      <c r="BH449"/>
      <c r="BI449"/>
      <c r="BJ449"/>
      <c r="BK449"/>
      <c r="BL449"/>
      <c r="BM449"/>
      <c r="BN449"/>
      <c r="BO449"/>
      <c r="BP449"/>
      <c r="BQ449"/>
      <c r="BR449"/>
      <c r="BS449"/>
      <c r="BT449"/>
      <c r="BU449"/>
      <c r="BV449"/>
      <c r="BW449"/>
      <c r="BX449"/>
      <c r="BY449"/>
      <c r="BZ449"/>
      <c r="CA449"/>
      <c r="CB449"/>
      <c r="CC449"/>
      <c r="CD449"/>
      <c r="CE449"/>
      <c r="CF449"/>
      <c r="CG449"/>
      <c r="CH449"/>
      <c r="CI449"/>
      <c r="CJ449"/>
      <c r="CK449"/>
      <c r="CL449"/>
      <c r="CM449"/>
      <c r="CN449"/>
      <c r="CO449"/>
      <c r="CP449"/>
      <c r="CQ449"/>
      <c r="CR449"/>
      <c r="CS449"/>
      <c r="CT449"/>
      <c r="CU449"/>
      <c r="CV449"/>
      <c r="CW449"/>
      <c r="CX449"/>
      <c r="CY449"/>
      <c r="CZ449"/>
      <c r="DA449"/>
      <c r="DB449"/>
      <c r="DC449"/>
      <c r="DD449"/>
      <c r="DE449"/>
      <c r="DF449"/>
    </row>
    <row r="450" spans="1:110" x14ac:dyDescent="0.25">
      <c r="A450"/>
      <c r="B450"/>
      <c r="C450"/>
      <c r="D450"/>
      <c r="E450"/>
      <c r="F450"/>
      <c r="G450"/>
      <c r="H450"/>
      <c r="I450"/>
      <c r="J450"/>
      <c r="K450"/>
      <c r="L450"/>
      <c r="M450"/>
      <c r="N450"/>
      <c r="O450"/>
      <c r="P450"/>
      <c r="Q450"/>
      <c r="R450"/>
      <c r="S450"/>
      <c r="T450"/>
      <c r="U450"/>
      <c r="V450"/>
      <c r="W450"/>
      <c r="X450"/>
      <c r="Y450"/>
      <c r="Z450"/>
      <c r="AA450"/>
      <c r="AB450"/>
      <c r="AC450"/>
      <c r="AD450"/>
      <c r="AE450"/>
      <c r="AF450"/>
      <c r="AG450"/>
      <c r="AH450"/>
      <c r="AI450"/>
      <c r="AJ450"/>
      <c r="AK450"/>
      <c r="AL450"/>
      <c r="AM450"/>
      <c r="AN450"/>
      <c r="AO450"/>
      <c r="AP450"/>
      <c r="AQ450"/>
      <c r="AR450"/>
      <c r="AS450"/>
      <c r="AT450"/>
      <c r="AU450"/>
      <c r="AV450"/>
      <c r="AW450"/>
      <c r="AX450"/>
      <c r="AY450"/>
      <c r="AZ450"/>
      <c r="BA450"/>
      <c r="BB450"/>
      <c r="BC450"/>
      <c r="BD450"/>
      <c r="BE450"/>
      <c r="BF450"/>
      <c r="BG450"/>
      <c r="BH450"/>
      <c r="BI450"/>
      <c r="BJ450"/>
      <c r="BK450"/>
      <c r="BL450"/>
      <c r="BM450"/>
      <c r="BN450"/>
      <c r="BO450"/>
      <c r="BP450"/>
      <c r="BQ450"/>
      <c r="BR450"/>
      <c r="BS450"/>
      <c r="BT450"/>
      <c r="BU450"/>
      <c r="BV450"/>
      <c r="BW450"/>
      <c r="BX450"/>
      <c r="BY450"/>
      <c r="BZ450"/>
      <c r="CA450"/>
      <c r="CB450"/>
      <c r="CC450"/>
      <c r="CD450"/>
      <c r="CE450"/>
      <c r="CF450"/>
      <c r="CG450"/>
      <c r="CH450"/>
      <c r="CI450"/>
      <c r="CJ450"/>
      <c r="CK450"/>
      <c r="CL450"/>
      <c r="CM450"/>
      <c r="CN450"/>
      <c r="CO450"/>
      <c r="CP450"/>
      <c r="CQ450"/>
      <c r="CR450"/>
      <c r="CS450"/>
      <c r="CT450"/>
      <c r="CU450"/>
      <c r="CV450"/>
      <c r="CW450"/>
      <c r="CX450"/>
      <c r="CY450"/>
      <c r="CZ450"/>
      <c r="DA450"/>
      <c r="DB450"/>
      <c r="DC450"/>
      <c r="DD450"/>
      <c r="DE450"/>
      <c r="DF450"/>
    </row>
    <row r="451" spans="1:110" x14ac:dyDescent="0.25">
      <c r="A451"/>
      <c r="B451"/>
      <c r="C451"/>
      <c r="D451"/>
      <c r="E451"/>
      <c r="F451"/>
      <c r="G451"/>
      <c r="H451"/>
      <c r="I451"/>
      <c r="J451"/>
      <c r="K451"/>
      <c r="L451"/>
      <c r="M451"/>
      <c r="N451"/>
      <c r="O451"/>
      <c r="P451"/>
      <c r="Q451"/>
      <c r="R451"/>
      <c r="S451"/>
      <c r="T451"/>
      <c r="U451"/>
      <c r="V451"/>
      <c r="W451"/>
      <c r="X451"/>
      <c r="Y451"/>
      <c r="Z451"/>
      <c r="AA451"/>
      <c r="AB451"/>
      <c r="AC451"/>
      <c r="AD451"/>
      <c r="AE451"/>
      <c r="AF451"/>
      <c r="AG451"/>
      <c r="AH451"/>
      <c r="AI451"/>
      <c r="AJ451"/>
      <c r="AK451"/>
      <c r="AL451"/>
      <c r="AM451"/>
      <c r="AN451"/>
      <c r="AO451"/>
      <c r="AP451"/>
      <c r="AQ451"/>
      <c r="AR451"/>
      <c r="AS451"/>
      <c r="AT451"/>
      <c r="AU451"/>
      <c r="AV451"/>
      <c r="AW451"/>
      <c r="AX451"/>
      <c r="AY451"/>
      <c r="AZ451"/>
      <c r="BA451"/>
      <c r="BB451"/>
      <c r="BC451"/>
      <c r="BD451"/>
      <c r="BE451"/>
      <c r="BF451"/>
      <c r="BG451"/>
      <c r="BH451"/>
      <c r="BI451"/>
      <c r="BJ451"/>
      <c r="BK451"/>
      <c r="BL451"/>
      <c r="BM451"/>
      <c r="BN451"/>
      <c r="BO451"/>
      <c r="BP451"/>
      <c r="BQ451"/>
      <c r="BR451"/>
      <c r="BS451"/>
      <c r="BT451"/>
      <c r="BU451"/>
      <c r="BV451"/>
      <c r="BW451"/>
      <c r="BX451"/>
      <c r="BY451"/>
      <c r="BZ451"/>
      <c r="CA451"/>
      <c r="CB451"/>
      <c r="CC451"/>
      <c r="CD451"/>
      <c r="CE451"/>
      <c r="CF451"/>
      <c r="CG451"/>
      <c r="CH451"/>
      <c r="CI451"/>
      <c r="CJ451"/>
      <c r="CK451"/>
      <c r="CL451"/>
      <c r="CM451"/>
      <c r="CN451"/>
      <c r="CO451"/>
      <c r="CP451"/>
      <c r="CQ451"/>
      <c r="CR451"/>
      <c r="CS451"/>
      <c r="CT451"/>
      <c r="CU451"/>
      <c r="CV451"/>
      <c r="CW451"/>
      <c r="CX451"/>
      <c r="CY451"/>
      <c r="CZ451"/>
      <c r="DA451"/>
      <c r="DB451"/>
      <c r="DC451"/>
      <c r="DD451"/>
      <c r="DE451"/>
      <c r="DF451"/>
    </row>
    <row r="452" spans="1:110" x14ac:dyDescent="0.25">
      <c r="A452"/>
      <c r="B452"/>
      <c r="C452"/>
      <c r="D452"/>
      <c r="E452"/>
      <c r="F452"/>
      <c r="G452"/>
      <c r="H452"/>
      <c r="I452"/>
      <c r="J452"/>
      <c r="K452"/>
      <c r="L452"/>
      <c r="M452"/>
      <c r="N452"/>
      <c r="O452"/>
      <c r="P452"/>
      <c r="Q452"/>
      <c r="R452"/>
      <c r="S452"/>
      <c r="T452"/>
      <c r="U452"/>
      <c r="V452"/>
      <c r="W452"/>
      <c r="X452"/>
      <c r="Y452"/>
      <c r="Z452"/>
      <c r="AA452"/>
      <c r="AB452"/>
      <c r="AC452"/>
      <c r="AD452"/>
      <c r="AE452"/>
      <c r="AF452"/>
      <c r="AG452"/>
      <c r="AH452"/>
      <c r="AI452"/>
      <c r="AJ452"/>
      <c r="AK452"/>
      <c r="AL452"/>
      <c r="AM452"/>
      <c r="AN452"/>
      <c r="AO452"/>
      <c r="AP452"/>
      <c r="AQ452"/>
      <c r="AR452"/>
      <c r="AS452"/>
      <c r="AT452"/>
      <c r="AU452"/>
      <c r="AV452"/>
      <c r="AW452"/>
      <c r="AX452"/>
      <c r="AY452"/>
      <c r="AZ452"/>
      <c r="BA452"/>
      <c r="BB452"/>
      <c r="BC452"/>
      <c r="BD452"/>
      <c r="BE452"/>
      <c r="BF452"/>
      <c r="BG452"/>
      <c r="BH452"/>
      <c r="BI452"/>
      <c r="BJ452"/>
      <c r="BK452"/>
      <c r="BL452"/>
      <c r="BM452"/>
      <c r="BN452"/>
      <c r="BO452"/>
      <c r="BP452"/>
      <c r="BQ452"/>
      <c r="BR452"/>
      <c r="BS452"/>
      <c r="BT452"/>
      <c r="BU452"/>
      <c r="BV452"/>
      <c r="BW452"/>
      <c r="BX452"/>
      <c r="BY452"/>
      <c r="BZ452"/>
      <c r="CA452"/>
      <c r="CB452"/>
      <c r="CC452"/>
      <c r="CD452"/>
      <c r="CE452"/>
      <c r="CF452"/>
      <c r="CG452"/>
      <c r="CH452"/>
      <c r="CI452"/>
      <c r="CJ452"/>
      <c r="CK452"/>
      <c r="CL452"/>
      <c r="CM452"/>
      <c r="CN452"/>
      <c r="CO452"/>
      <c r="CP452"/>
      <c r="CQ452"/>
      <c r="CR452"/>
      <c r="CS452"/>
      <c r="CT452"/>
      <c r="CU452"/>
      <c r="CV452"/>
      <c r="CW452"/>
      <c r="CX452"/>
      <c r="CY452"/>
      <c r="CZ452"/>
      <c r="DA452"/>
      <c r="DB452"/>
      <c r="DC452"/>
      <c r="DD452"/>
      <c r="DE452"/>
      <c r="DF452"/>
    </row>
    <row r="453" spans="1:110" x14ac:dyDescent="0.25">
      <c r="A453"/>
      <c r="B453"/>
      <c r="C453"/>
      <c r="D453"/>
      <c r="E453"/>
      <c r="F453"/>
      <c r="G453"/>
      <c r="H453"/>
      <c r="I453"/>
      <c r="J453"/>
      <c r="K453"/>
      <c r="L453"/>
      <c r="M453"/>
      <c r="N453"/>
      <c r="O453"/>
      <c r="P453"/>
      <c r="Q453"/>
      <c r="R453"/>
      <c r="S453"/>
      <c r="T453"/>
      <c r="U453"/>
      <c r="V453"/>
      <c r="W453"/>
      <c r="X453"/>
      <c r="Y453"/>
      <c r="Z453"/>
      <c r="AA453"/>
      <c r="AB453"/>
      <c r="AC453"/>
      <c r="AD453"/>
      <c r="AE453"/>
      <c r="AF453"/>
      <c r="AG453"/>
      <c r="AH453"/>
      <c r="AI453"/>
      <c r="AJ453"/>
      <c r="AK453"/>
      <c r="AL453"/>
      <c r="AM453"/>
      <c r="AN453"/>
      <c r="AO453"/>
      <c r="AP453"/>
      <c r="AQ453"/>
      <c r="AR453"/>
      <c r="AS453"/>
      <c r="AT453"/>
      <c r="AU453"/>
      <c r="AV453"/>
      <c r="AW453"/>
      <c r="AX453"/>
      <c r="AY453"/>
      <c r="AZ453"/>
      <c r="BA453"/>
      <c r="BB453"/>
      <c r="BC453"/>
      <c r="BD453"/>
      <c r="BE453"/>
      <c r="BF453"/>
      <c r="BG453"/>
      <c r="BH453"/>
      <c r="BI453"/>
      <c r="BJ453"/>
      <c r="BK453"/>
      <c r="BL453"/>
      <c r="BM453"/>
      <c r="BN453"/>
      <c r="BO453"/>
      <c r="BP453"/>
      <c r="BQ453"/>
      <c r="BR453"/>
      <c r="BS453"/>
      <c r="BT453"/>
      <c r="BU453"/>
      <c r="BV453"/>
      <c r="BW453"/>
      <c r="BX453"/>
      <c r="BY453"/>
      <c r="BZ453"/>
      <c r="CA453"/>
      <c r="CB453"/>
      <c r="CC453"/>
      <c r="CD453"/>
      <c r="CE453"/>
      <c r="CF453"/>
      <c r="CG453"/>
      <c r="CH453"/>
      <c r="CI453"/>
      <c r="CJ453"/>
      <c r="CK453"/>
      <c r="CL453"/>
      <c r="CM453"/>
      <c r="CN453"/>
      <c r="CO453"/>
      <c r="CP453"/>
      <c r="CQ453"/>
      <c r="CR453"/>
      <c r="CS453"/>
      <c r="CT453"/>
      <c r="CU453"/>
      <c r="CV453"/>
      <c r="CW453"/>
      <c r="CX453"/>
      <c r="CY453"/>
      <c r="CZ453"/>
      <c r="DA453"/>
      <c r="DB453"/>
      <c r="DC453"/>
      <c r="DD453"/>
      <c r="DE453"/>
      <c r="DF453"/>
    </row>
    <row r="454" spans="1:110" x14ac:dyDescent="0.25">
      <c r="A454"/>
      <c r="B454"/>
      <c r="C454"/>
      <c r="D454"/>
      <c r="E454"/>
      <c r="F454"/>
      <c r="G454"/>
      <c r="H454"/>
      <c r="I454"/>
      <c r="J454"/>
      <c r="K454"/>
      <c r="L454"/>
      <c r="M454"/>
      <c r="N454"/>
      <c r="O454"/>
      <c r="P454"/>
      <c r="Q454"/>
      <c r="R454"/>
      <c r="S454"/>
      <c r="T454"/>
      <c r="U454"/>
      <c r="V454"/>
      <c r="W454"/>
      <c r="X454"/>
      <c r="Y454"/>
      <c r="Z454"/>
      <c r="AA454"/>
      <c r="AB454"/>
      <c r="AC454"/>
      <c r="AD454"/>
      <c r="AE454"/>
      <c r="AF454"/>
      <c r="AG454"/>
      <c r="AH454"/>
      <c r="AI454"/>
      <c r="AJ454"/>
      <c r="AK454"/>
      <c r="AL454"/>
      <c r="AM454"/>
      <c r="AN454"/>
      <c r="AO454"/>
      <c r="AP454"/>
      <c r="AQ454"/>
      <c r="AR454"/>
      <c r="AS454"/>
      <c r="AT454"/>
      <c r="AU454"/>
      <c r="AV454"/>
      <c r="AW454"/>
      <c r="AX454"/>
      <c r="AY454"/>
      <c r="AZ454"/>
      <c r="BA454"/>
      <c r="BB454"/>
      <c r="BC454"/>
      <c r="BD454"/>
      <c r="BE454"/>
      <c r="BF454"/>
      <c r="BG454"/>
      <c r="BH454"/>
      <c r="BI454"/>
      <c r="BJ454"/>
      <c r="BK454"/>
      <c r="BL454"/>
      <c r="BM454"/>
      <c r="BN454"/>
      <c r="BO454"/>
      <c r="BP454"/>
      <c r="BQ454"/>
      <c r="BR454"/>
      <c r="BS454"/>
      <c r="BT454"/>
      <c r="BU454"/>
      <c r="BV454"/>
      <c r="BW454"/>
      <c r="BX454"/>
      <c r="BY454"/>
      <c r="BZ454"/>
      <c r="CA454"/>
      <c r="CB454"/>
      <c r="CC454"/>
      <c r="CD454"/>
      <c r="CE454"/>
      <c r="CF454"/>
      <c r="CG454"/>
      <c r="CH454"/>
      <c r="CI454"/>
      <c r="CJ454"/>
      <c r="CK454"/>
      <c r="CL454"/>
      <c r="CM454"/>
      <c r="CN454"/>
      <c r="CO454"/>
      <c r="CP454"/>
      <c r="CQ454"/>
      <c r="CR454"/>
      <c r="CS454"/>
      <c r="CT454"/>
      <c r="CU454"/>
      <c r="CV454"/>
      <c r="CW454"/>
      <c r="CX454"/>
      <c r="CY454"/>
      <c r="CZ454"/>
      <c r="DA454"/>
      <c r="DB454"/>
      <c r="DC454"/>
      <c r="DD454"/>
      <c r="DE454"/>
      <c r="DF454"/>
    </row>
    <row r="455" spans="1:110" x14ac:dyDescent="0.25">
      <c r="A455"/>
      <c r="B455"/>
      <c r="C455"/>
      <c r="D455"/>
      <c r="E455"/>
      <c r="F455"/>
      <c r="G455"/>
      <c r="H455"/>
      <c r="I455"/>
      <c r="J455"/>
      <c r="K455"/>
      <c r="L455"/>
      <c r="M455"/>
      <c r="N455"/>
      <c r="O455"/>
      <c r="P455"/>
      <c r="Q455"/>
      <c r="R455"/>
      <c r="S455"/>
      <c r="T455"/>
      <c r="U455"/>
      <c r="V455"/>
      <c r="W455"/>
      <c r="X455"/>
      <c r="Y455"/>
      <c r="Z455"/>
      <c r="AA455"/>
      <c r="AB455"/>
      <c r="AC455"/>
      <c r="AD455"/>
      <c r="AE455"/>
      <c r="AF455"/>
      <c r="AG455"/>
      <c r="AH455"/>
      <c r="AI455"/>
      <c r="AJ455"/>
      <c r="AK455"/>
      <c r="AL455"/>
      <c r="AM455"/>
      <c r="AN455"/>
      <c r="AO455"/>
      <c r="AP455"/>
      <c r="AQ455"/>
      <c r="AR455"/>
      <c r="AS455"/>
      <c r="AT455"/>
      <c r="AU455"/>
      <c r="AV455"/>
      <c r="AW455"/>
      <c r="AX455"/>
      <c r="AY455"/>
      <c r="AZ455"/>
      <c r="BA455"/>
      <c r="BB455"/>
      <c r="BC455"/>
      <c r="BD455"/>
      <c r="BE455"/>
      <c r="BF455"/>
      <c r="BG455"/>
      <c r="BH455"/>
      <c r="BI455"/>
      <c r="BJ455"/>
      <c r="BK455"/>
      <c r="BL455"/>
      <c r="BM455"/>
      <c r="BN455"/>
      <c r="BO455"/>
      <c r="BP455"/>
      <c r="BQ455"/>
      <c r="BR455"/>
      <c r="BS455"/>
      <c r="BT455"/>
      <c r="BU455"/>
      <c r="BV455"/>
      <c r="BW455"/>
      <c r="BX455"/>
      <c r="BY455"/>
      <c r="BZ455"/>
      <c r="CA455"/>
      <c r="CB455"/>
      <c r="CC455"/>
      <c r="CD455"/>
      <c r="CE455"/>
      <c r="CF455"/>
      <c r="CG455"/>
      <c r="CH455"/>
      <c r="CI455"/>
      <c r="CJ455"/>
      <c r="CK455"/>
      <c r="CL455"/>
      <c r="CM455"/>
      <c r="CN455"/>
      <c r="CO455"/>
      <c r="CP455"/>
      <c r="CQ455"/>
      <c r="CR455"/>
      <c r="CS455"/>
      <c r="CT455"/>
      <c r="CU455"/>
      <c r="CV455"/>
      <c r="CW455"/>
      <c r="CX455"/>
      <c r="CY455"/>
      <c r="CZ455"/>
      <c r="DA455"/>
      <c r="DB455"/>
      <c r="DC455"/>
      <c r="DD455"/>
      <c r="DE455"/>
      <c r="DF455"/>
    </row>
    <row r="456" spans="1:110" x14ac:dyDescent="0.25">
      <c r="A456"/>
      <c r="B456"/>
      <c r="C456"/>
      <c r="D456"/>
      <c r="E456"/>
      <c r="F456"/>
      <c r="G456"/>
      <c r="H456"/>
      <c r="I456"/>
      <c r="J456"/>
      <c r="K456"/>
      <c r="L456"/>
      <c r="M456"/>
      <c r="N456"/>
      <c r="O456"/>
      <c r="P456"/>
      <c r="Q456"/>
      <c r="R456"/>
      <c r="S456"/>
      <c r="T456"/>
      <c r="U456"/>
      <c r="V456"/>
      <c r="W456"/>
      <c r="X456"/>
      <c r="Y456"/>
      <c r="Z456"/>
      <c r="AA456"/>
      <c r="AB456"/>
      <c r="AC456"/>
      <c r="AD456"/>
      <c r="AE456"/>
      <c r="AF456"/>
      <c r="AG456"/>
      <c r="AH456"/>
      <c r="AI456"/>
      <c r="AJ456"/>
      <c r="AK456"/>
      <c r="AL456"/>
      <c r="AM456"/>
      <c r="AN456"/>
      <c r="AO456"/>
      <c r="AP456"/>
      <c r="AQ456"/>
      <c r="AR456"/>
      <c r="AS456"/>
      <c r="AT456"/>
      <c r="AU456"/>
      <c r="AV456"/>
      <c r="AW456"/>
      <c r="AX456"/>
      <c r="AY456"/>
      <c r="AZ456"/>
      <c r="BA456"/>
      <c r="BB456"/>
      <c r="BC456"/>
      <c r="BD456"/>
      <c r="BE456"/>
      <c r="BF456"/>
      <c r="BG456"/>
      <c r="BH456"/>
      <c r="BI456"/>
      <c r="BJ456"/>
      <c r="BK456"/>
      <c r="BL456"/>
      <c r="BM456"/>
      <c r="BN456"/>
      <c r="BO456"/>
      <c r="BP456"/>
      <c r="BQ456"/>
      <c r="BR456"/>
      <c r="BS456"/>
      <c r="BT456"/>
      <c r="BU456"/>
      <c r="BV456"/>
      <c r="BW456"/>
      <c r="BX456"/>
      <c r="BY456"/>
      <c r="BZ456"/>
      <c r="CA456"/>
      <c r="CB456"/>
      <c r="CC456"/>
      <c r="CD456"/>
      <c r="CE456"/>
      <c r="CF456"/>
      <c r="CG456"/>
      <c r="CH456"/>
      <c r="CI456"/>
      <c r="CJ456"/>
      <c r="CK456"/>
      <c r="CL456"/>
      <c r="CM456"/>
      <c r="CN456"/>
      <c r="CO456"/>
      <c r="CP456"/>
      <c r="CQ456"/>
      <c r="CR456"/>
      <c r="CS456"/>
      <c r="CT456"/>
      <c r="CU456"/>
      <c r="CV456"/>
      <c r="CW456"/>
      <c r="CX456"/>
      <c r="CY456"/>
      <c r="CZ456"/>
      <c r="DA456"/>
      <c r="DB456"/>
      <c r="DC456"/>
      <c r="DD456"/>
      <c r="DE456"/>
      <c r="DF456"/>
    </row>
    <row r="457" spans="1:110" x14ac:dyDescent="0.25">
      <c r="A457"/>
      <c r="B457"/>
      <c r="C457"/>
      <c r="D457"/>
      <c r="E457"/>
      <c r="F457"/>
      <c r="G457"/>
      <c r="H457"/>
      <c r="I457"/>
      <c r="J457"/>
      <c r="K457"/>
      <c r="L457"/>
      <c r="M457"/>
      <c r="N457"/>
      <c r="O457"/>
      <c r="P457"/>
      <c r="Q457"/>
      <c r="R457"/>
      <c r="S457"/>
      <c r="T457"/>
      <c r="U457"/>
      <c r="V457"/>
      <c r="W457"/>
      <c r="X457"/>
      <c r="Y457"/>
      <c r="Z457"/>
      <c r="AA457"/>
      <c r="AB457"/>
      <c r="AC457"/>
      <c r="AD457"/>
      <c r="AE457"/>
      <c r="AF457"/>
      <c r="AG457"/>
      <c r="AH457"/>
      <c r="AI457"/>
      <c r="AJ457"/>
      <c r="AK457"/>
      <c r="AL457"/>
      <c r="AM457"/>
      <c r="AN457"/>
      <c r="AO457"/>
      <c r="AP457"/>
      <c r="AQ457"/>
      <c r="AR457"/>
      <c r="AS457"/>
      <c r="AT457"/>
      <c r="AU457"/>
      <c r="AV457"/>
      <c r="AW457"/>
      <c r="AX457"/>
      <c r="AY457"/>
      <c r="AZ457"/>
      <c r="BA457"/>
      <c r="BB457"/>
      <c r="BC457"/>
      <c r="BD457"/>
      <c r="BE457"/>
      <c r="BF457"/>
      <c r="BG457"/>
      <c r="BH457"/>
      <c r="BI457"/>
      <c r="BJ457"/>
      <c r="BK457"/>
      <c r="BL457"/>
      <c r="BM457"/>
      <c r="BN457"/>
      <c r="BO457"/>
      <c r="BP457"/>
      <c r="BQ457"/>
      <c r="BR457"/>
      <c r="BS457"/>
      <c r="BT457"/>
      <c r="BU457"/>
      <c r="BV457"/>
      <c r="BW457"/>
      <c r="BX457"/>
      <c r="BY457"/>
      <c r="BZ457"/>
      <c r="CA457"/>
      <c r="CB457"/>
      <c r="CC457"/>
      <c r="CD457"/>
      <c r="CE457"/>
      <c r="CF457"/>
      <c r="CG457"/>
      <c r="CH457"/>
      <c r="CI457"/>
      <c r="CJ457"/>
      <c r="CK457"/>
      <c r="CL457"/>
      <c r="CM457"/>
      <c r="CN457"/>
      <c r="CO457"/>
      <c r="CP457"/>
      <c r="CQ457"/>
      <c r="CR457"/>
      <c r="CS457"/>
      <c r="CT457"/>
      <c r="CU457"/>
      <c r="CV457"/>
      <c r="CW457"/>
      <c r="CX457"/>
      <c r="CY457"/>
      <c r="CZ457"/>
      <c r="DA457"/>
      <c r="DB457"/>
      <c r="DC457"/>
      <c r="DD457"/>
      <c r="DE457"/>
      <c r="DF457"/>
    </row>
    <row r="458" spans="1:110" x14ac:dyDescent="0.25">
      <c r="A458"/>
      <c r="B458"/>
      <c r="C458"/>
      <c r="D458"/>
      <c r="E458"/>
      <c r="F458"/>
      <c r="G458"/>
      <c r="H458"/>
      <c r="I458"/>
      <c r="J458"/>
      <c r="K458"/>
      <c r="L458"/>
      <c r="M458"/>
      <c r="N458"/>
      <c r="O458"/>
      <c r="P458"/>
      <c r="Q458"/>
      <c r="R458"/>
      <c r="S458"/>
      <c r="T458"/>
      <c r="U458"/>
      <c r="V458"/>
      <c r="W458"/>
      <c r="X458"/>
      <c r="Y458"/>
      <c r="Z458"/>
      <c r="AA458"/>
      <c r="AB458"/>
      <c r="AC458"/>
      <c r="AD458"/>
      <c r="AE458"/>
      <c r="AF458"/>
      <c r="AG458"/>
      <c r="AH458"/>
      <c r="AI458"/>
      <c r="AJ458"/>
      <c r="AK458"/>
      <c r="AL458"/>
      <c r="AM458"/>
      <c r="AN458"/>
      <c r="AO458"/>
      <c r="AP458"/>
      <c r="AQ458"/>
      <c r="AR458"/>
      <c r="AS458"/>
      <c r="AT458"/>
      <c r="AU458"/>
      <c r="AV458"/>
      <c r="AW458"/>
      <c r="AX458"/>
      <c r="AY458"/>
      <c r="AZ458"/>
      <c r="BA458"/>
      <c r="BB458"/>
      <c r="BC458"/>
      <c r="BD458"/>
      <c r="BE458"/>
      <c r="BF458"/>
      <c r="BG458"/>
      <c r="BH458"/>
      <c r="BI458"/>
      <c r="BJ458"/>
      <c r="BK458"/>
      <c r="BL458"/>
      <c r="BM458"/>
      <c r="BN458"/>
      <c r="BO458"/>
      <c r="BP458"/>
      <c r="BQ458"/>
      <c r="BR458"/>
      <c r="BS458"/>
      <c r="BT458"/>
      <c r="BU458"/>
      <c r="BV458"/>
      <c r="BW458"/>
      <c r="BX458"/>
      <c r="BY458"/>
      <c r="BZ458"/>
      <c r="CA458"/>
      <c r="CB458"/>
      <c r="CC458"/>
      <c r="CD458"/>
      <c r="CE458"/>
      <c r="CF458"/>
      <c r="CG458"/>
      <c r="CH458"/>
      <c r="CI458"/>
      <c r="CJ458"/>
      <c r="CK458"/>
      <c r="CL458"/>
      <c r="CM458"/>
      <c r="CN458"/>
      <c r="CO458"/>
      <c r="CP458"/>
      <c r="CQ458"/>
      <c r="CR458"/>
      <c r="CS458"/>
      <c r="CT458"/>
      <c r="CU458"/>
      <c r="CV458"/>
      <c r="CW458"/>
      <c r="CX458"/>
      <c r="CY458"/>
      <c r="CZ458"/>
      <c r="DA458"/>
      <c r="DB458"/>
      <c r="DC458"/>
      <c r="DD458"/>
      <c r="DE458"/>
      <c r="DF458"/>
    </row>
    <row r="459" spans="1:110" x14ac:dyDescent="0.25">
      <c r="A459"/>
      <c r="B459"/>
      <c r="C459"/>
      <c r="D459"/>
      <c r="E459"/>
      <c r="F459"/>
      <c r="G459"/>
      <c r="H459"/>
      <c r="I459"/>
      <c r="J459"/>
      <c r="K459"/>
      <c r="L459"/>
      <c r="M459"/>
      <c r="N459"/>
      <c r="O459"/>
      <c r="P459"/>
      <c r="Q459"/>
      <c r="R459"/>
      <c r="S459"/>
      <c r="T459"/>
      <c r="U459"/>
      <c r="V459"/>
      <c r="W459"/>
      <c r="X459"/>
      <c r="Y459"/>
      <c r="Z459"/>
      <c r="AA459"/>
      <c r="AB459"/>
      <c r="AC459"/>
      <c r="AD459"/>
      <c r="AE459"/>
      <c r="AF459"/>
      <c r="AG459"/>
      <c r="AH459"/>
      <c r="AI459"/>
      <c r="AJ459"/>
      <c r="AK459"/>
      <c r="AL459"/>
      <c r="AM459"/>
      <c r="AN459"/>
      <c r="AO459"/>
      <c r="AP459"/>
      <c r="AQ459"/>
      <c r="AR459"/>
      <c r="AS459"/>
      <c r="AT459"/>
      <c r="AU459"/>
      <c r="AV459"/>
      <c r="AW459"/>
      <c r="AX459"/>
      <c r="AY459"/>
      <c r="AZ459"/>
      <c r="BA459"/>
      <c r="BB459"/>
      <c r="BC459"/>
      <c r="BD459"/>
      <c r="BE459"/>
      <c r="BF459"/>
      <c r="BG459"/>
      <c r="BH459"/>
      <c r="BI459"/>
      <c r="BJ459"/>
      <c r="BK459"/>
      <c r="BL459"/>
      <c r="BM459"/>
      <c r="BN459"/>
      <c r="BO459"/>
      <c r="BP459"/>
      <c r="BQ459"/>
      <c r="BR459"/>
      <c r="BS459"/>
      <c r="BT459"/>
      <c r="BU459"/>
      <c r="BV459"/>
      <c r="BW459"/>
      <c r="BX459"/>
      <c r="BY459"/>
      <c r="BZ459"/>
      <c r="CA459"/>
      <c r="CB459"/>
      <c r="CC459"/>
      <c r="CD459"/>
      <c r="CE459"/>
      <c r="CF459"/>
      <c r="CG459"/>
      <c r="CH459"/>
      <c r="CI459"/>
      <c r="CJ459"/>
      <c r="CK459"/>
      <c r="CL459"/>
      <c r="CM459"/>
      <c r="CN459"/>
      <c r="CO459"/>
      <c r="CP459"/>
      <c r="CQ459"/>
      <c r="CR459"/>
      <c r="CS459"/>
      <c r="CT459"/>
      <c r="CU459"/>
      <c r="CV459"/>
      <c r="CW459"/>
      <c r="CX459"/>
      <c r="CY459"/>
      <c r="CZ459"/>
      <c r="DA459"/>
      <c r="DB459"/>
      <c r="DC459"/>
      <c r="DD459"/>
      <c r="DE459"/>
      <c r="DF459"/>
    </row>
    <row r="460" spans="1:110" x14ac:dyDescent="0.25">
      <c r="A460"/>
      <c r="B460"/>
      <c r="C460"/>
      <c r="D460"/>
      <c r="E460"/>
      <c r="F460"/>
      <c r="G460"/>
      <c r="H460"/>
      <c r="I460"/>
      <c r="J460"/>
      <c r="K460"/>
      <c r="L460"/>
      <c r="M460"/>
      <c r="N460"/>
      <c r="O460"/>
      <c r="P460"/>
      <c r="Q460"/>
      <c r="R460"/>
      <c r="S460"/>
      <c r="T460"/>
      <c r="U460"/>
      <c r="V460"/>
      <c r="W460"/>
      <c r="X460"/>
      <c r="Y460"/>
      <c r="Z460"/>
      <c r="AA460"/>
      <c r="AB460"/>
      <c r="AC460"/>
      <c r="AD460"/>
      <c r="AE460"/>
      <c r="AF460"/>
      <c r="AG460"/>
      <c r="AH460"/>
      <c r="AI460"/>
      <c r="AJ460"/>
      <c r="AK460"/>
      <c r="AL460"/>
      <c r="AM460"/>
      <c r="AN460"/>
      <c r="AO460"/>
      <c r="AP460"/>
      <c r="AQ460"/>
      <c r="AR460"/>
      <c r="AS460"/>
      <c r="AT460"/>
      <c r="AU460"/>
      <c r="AV460"/>
      <c r="AW460"/>
      <c r="AX460"/>
      <c r="AY460"/>
      <c r="AZ460"/>
      <c r="BA460"/>
      <c r="BB460"/>
      <c r="BC460"/>
      <c r="BD460"/>
      <c r="BE460"/>
      <c r="BF460"/>
      <c r="BG460"/>
      <c r="BH460"/>
      <c r="BI460"/>
      <c r="BJ460"/>
      <c r="BK460"/>
      <c r="BL460"/>
      <c r="BM460"/>
      <c r="BN460"/>
      <c r="BO460"/>
      <c r="BP460"/>
      <c r="BQ460"/>
      <c r="BR460"/>
      <c r="BS460"/>
      <c r="BT460"/>
      <c r="BU460"/>
      <c r="BV460"/>
      <c r="BW460"/>
      <c r="BX460"/>
      <c r="BY460"/>
      <c r="BZ460"/>
      <c r="CA460"/>
      <c r="CB460"/>
      <c r="CC460"/>
      <c r="CD460"/>
      <c r="CE460"/>
      <c r="CF460"/>
      <c r="CG460"/>
      <c r="CH460"/>
      <c r="CI460"/>
      <c r="CJ460"/>
      <c r="CK460"/>
      <c r="CL460"/>
      <c r="CM460"/>
      <c r="CN460"/>
      <c r="CO460"/>
      <c r="CP460"/>
      <c r="CQ460"/>
      <c r="CR460"/>
      <c r="CS460"/>
      <c r="CT460"/>
      <c r="CU460"/>
      <c r="CV460"/>
      <c r="CW460"/>
      <c r="CX460"/>
      <c r="CY460"/>
      <c r="CZ460"/>
      <c r="DA460"/>
      <c r="DB460"/>
      <c r="DC460"/>
      <c r="DD460"/>
      <c r="DE460"/>
      <c r="DF460"/>
    </row>
    <row r="461" spans="1:110" x14ac:dyDescent="0.25">
      <c r="A461"/>
      <c r="B461"/>
      <c r="C461"/>
      <c r="D461"/>
      <c r="E461"/>
      <c r="F461"/>
      <c r="G461"/>
      <c r="H461"/>
      <c r="I461"/>
      <c r="J461"/>
      <c r="K461"/>
      <c r="L461"/>
      <c r="M461"/>
      <c r="N461"/>
      <c r="O461"/>
      <c r="P461"/>
      <c r="Q461"/>
      <c r="R461"/>
      <c r="S461"/>
      <c r="T461"/>
      <c r="U461"/>
      <c r="V461"/>
      <c r="W461"/>
      <c r="X461"/>
      <c r="Y461"/>
      <c r="Z461"/>
      <c r="AA461"/>
      <c r="AB461"/>
      <c r="AC461"/>
      <c r="AD461"/>
      <c r="AE461"/>
      <c r="AF461"/>
      <c r="AG461"/>
      <c r="AH461"/>
      <c r="AI461"/>
      <c r="AJ461"/>
      <c r="AK461"/>
      <c r="AL461"/>
      <c r="AM461"/>
      <c r="AN461"/>
      <c r="AO461"/>
      <c r="AP461"/>
      <c r="AQ461"/>
      <c r="AR461"/>
      <c r="AS461"/>
      <c r="AT461"/>
      <c r="AU461"/>
      <c r="AV461"/>
      <c r="AW461"/>
      <c r="AX461"/>
      <c r="AY461"/>
      <c r="AZ461"/>
      <c r="BA461"/>
      <c r="BB461"/>
      <c r="BC461"/>
      <c r="BD461"/>
      <c r="BE461"/>
      <c r="BF461"/>
      <c r="BG461"/>
      <c r="BH461"/>
      <c r="BI461"/>
      <c r="BJ461"/>
      <c r="BK461"/>
      <c r="BL461"/>
      <c r="BM461"/>
      <c r="BN461"/>
      <c r="BO461"/>
      <c r="BP461"/>
      <c r="BQ461"/>
      <c r="BR461"/>
      <c r="BS461"/>
      <c r="BT461"/>
      <c r="BU461"/>
      <c r="BV461"/>
      <c r="BW461"/>
      <c r="BX461"/>
      <c r="BY461"/>
      <c r="BZ461"/>
      <c r="CA461"/>
      <c r="CB461"/>
      <c r="CC461"/>
      <c r="CD461"/>
      <c r="CE461"/>
      <c r="CF461"/>
      <c r="CG461"/>
      <c r="CH461"/>
      <c r="CI461"/>
      <c r="CJ461"/>
      <c r="CK461"/>
      <c r="CL461"/>
      <c r="CM461"/>
      <c r="CN461"/>
      <c r="CO461"/>
      <c r="CP461"/>
      <c r="CQ461"/>
      <c r="CR461"/>
      <c r="CS461"/>
      <c r="CT461"/>
      <c r="CU461"/>
      <c r="CV461"/>
      <c r="CW461"/>
      <c r="CX461"/>
      <c r="CY461"/>
      <c r="CZ461"/>
      <c r="DA461"/>
      <c r="DB461"/>
      <c r="DC461"/>
      <c r="DD461"/>
      <c r="DE461"/>
      <c r="DF461"/>
    </row>
    <row r="462" spans="1:110" x14ac:dyDescent="0.25">
      <c r="A462"/>
      <c r="B462"/>
      <c r="C462"/>
      <c r="D462"/>
      <c r="E462"/>
      <c r="F462"/>
      <c r="G462"/>
      <c r="H462"/>
      <c r="I462"/>
      <c r="J462"/>
      <c r="K462"/>
      <c r="L462"/>
      <c r="M462"/>
      <c r="N462"/>
      <c r="O462"/>
      <c r="P462"/>
      <c r="Q462"/>
      <c r="R462"/>
      <c r="S462"/>
      <c r="T462"/>
      <c r="U462"/>
      <c r="V462"/>
      <c r="W462"/>
      <c r="X462"/>
      <c r="Y462"/>
      <c r="Z462"/>
      <c r="AA462"/>
      <c r="AB462"/>
      <c r="AC462"/>
      <c r="AD462"/>
      <c r="AE462"/>
      <c r="AF462"/>
      <c r="AG462"/>
      <c r="AH462"/>
      <c r="AI462"/>
      <c r="AJ462"/>
      <c r="AK462"/>
      <c r="AL462"/>
      <c r="AM462"/>
      <c r="AN462"/>
      <c r="AO462"/>
      <c r="AP462"/>
      <c r="AQ462"/>
      <c r="AR462"/>
      <c r="AS462"/>
      <c r="AT462"/>
      <c r="AU462"/>
      <c r="AV462"/>
      <c r="AW462"/>
      <c r="AX462"/>
      <c r="AY462"/>
      <c r="AZ462"/>
      <c r="BA462"/>
      <c r="BB462"/>
      <c r="BC462"/>
      <c r="BD462"/>
      <c r="BE462"/>
      <c r="BF462"/>
      <c r="BG462"/>
      <c r="BH462"/>
      <c r="BI462"/>
      <c r="BJ462"/>
      <c r="BK462"/>
      <c r="BL462"/>
      <c r="BM462"/>
      <c r="BN462"/>
      <c r="BO462"/>
      <c r="BP462"/>
      <c r="BQ462"/>
      <c r="BR462"/>
      <c r="BS462"/>
      <c r="BT462"/>
      <c r="BU462"/>
      <c r="BV462"/>
      <c r="BW462"/>
      <c r="BX462"/>
      <c r="BY462"/>
      <c r="BZ462"/>
      <c r="CA462"/>
      <c r="CB462"/>
      <c r="CC462"/>
      <c r="CD462"/>
      <c r="CE462"/>
      <c r="CF462"/>
      <c r="CG462"/>
      <c r="CH462"/>
      <c r="CI462"/>
      <c r="CJ462"/>
      <c r="CK462"/>
      <c r="CL462"/>
      <c r="CM462"/>
      <c r="CN462"/>
      <c r="CO462"/>
      <c r="CP462"/>
      <c r="CQ462"/>
      <c r="CR462"/>
      <c r="CS462"/>
      <c r="CT462"/>
      <c r="CU462"/>
      <c r="CV462"/>
      <c r="CW462"/>
      <c r="CX462"/>
      <c r="CY462"/>
      <c r="CZ462"/>
      <c r="DA462"/>
      <c r="DB462"/>
      <c r="DC462"/>
      <c r="DD462"/>
      <c r="DE462"/>
      <c r="DF462"/>
    </row>
    <row r="463" spans="1:110" x14ac:dyDescent="0.25">
      <c r="A463"/>
      <c r="B463"/>
      <c r="C463"/>
      <c r="D463"/>
      <c r="E463"/>
      <c r="F463"/>
      <c r="G463"/>
      <c r="H463"/>
      <c r="I463"/>
      <c r="J463"/>
      <c r="K463"/>
      <c r="L463"/>
      <c r="M463"/>
      <c r="N463"/>
      <c r="O463"/>
      <c r="P463"/>
      <c r="Q463"/>
      <c r="R463"/>
      <c r="S463"/>
      <c r="T463"/>
      <c r="U463"/>
      <c r="V463"/>
      <c r="W463"/>
      <c r="X463"/>
      <c r="Y463"/>
      <c r="Z463"/>
      <c r="AA463"/>
      <c r="AB463"/>
      <c r="AC463"/>
      <c r="AD463"/>
      <c r="AE463"/>
      <c r="AF463"/>
      <c r="AG463"/>
      <c r="AH463"/>
      <c r="AI463"/>
      <c r="AJ463"/>
      <c r="AK463"/>
      <c r="AL463"/>
      <c r="AM463"/>
      <c r="AN463"/>
      <c r="AO463"/>
      <c r="AP463"/>
      <c r="AQ463"/>
      <c r="AR463"/>
      <c r="AS463"/>
      <c r="AT463"/>
      <c r="AU463"/>
      <c r="AV463"/>
      <c r="AW463"/>
      <c r="AX463"/>
      <c r="AY463"/>
      <c r="AZ463"/>
      <c r="BA463"/>
      <c r="BB463"/>
      <c r="BC463"/>
      <c r="BD463"/>
      <c r="BE463"/>
      <c r="BF463"/>
      <c r="BG463"/>
      <c r="BH463"/>
      <c r="BI463"/>
      <c r="BJ463"/>
      <c r="BK463"/>
      <c r="BL463"/>
      <c r="BM463"/>
      <c r="BN463"/>
      <c r="BO463"/>
      <c r="BP463"/>
      <c r="BQ463"/>
      <c r="BR463"/>
      <c r="BS463"/>
      <c r="BT463"/>
      <c r="BU463"/>
      <c r="BV463"/>
      <c r="BW463"/>
      <c r="BX463"/>
      <c r="BY463"/>
      <c r="BZ463"/>
      <c r="CA463"/>
      <c r="CB463"/>
      <c r="CC463"/>
      <c r="CD463"/>
      <c r="CE463"/>
      <c r="CF463"/>
      <c r="CG463"/>
      <c r="CH463"/>
      <c r="CI463"/>
      <c r="CJ463"/>
      <c r="CK463"/>
      <c r="CL463"/>
      <c r="CM463"/>
      <c r="CN463"/>
      <c r="CO463"/>
      <c r="CP463"/>
      <c r="CQ463"/>
      <c r="CR463"/>
      <c r="CS463"/>
      <c r="CT463"/>
      <c r="CU463"/>
      <c r="CV463"/>
      <c r="CW463"/>
      <c r="CX463"/>
      <c r="CY463"/>
      <c r="CZ463"/>
      <c r="DA463"/>
      <c r="DB463"/>
      <c r="DC463"/>
      <c r="DD463"/>
      <c r="DE463"/>
      <c r="DF463"/>
    </row>
    <row r="464" spans="1:110" x14ac:dyDescent="0.25">
      <c r="A464"/>
      <c r="B464"/>
      <c r="C464"/>
      <c r="D464"/>
      <c r="E464"/>
      <c r="F464"/>
      <c r="G464"/>
      <c r="H464"/>
      <c r="I464"/>
      <c r="J464"/>
      <c r="K464"/>
      <c r="L464"/>
      <c r="M464"/>
      <c r="N464"/>
      <c r="O464"/>
      <c r="P464"/>
      <c r="Q464"/>
      <c r="R464"/>
      <c r="S464"/>
      <c r="T464"/>
      <c r="U464"/>
      <c r="V464"/>
      <c r="W464"/>
      <c r="X464"/>
      <c r="Y464"/>
      <c r="Z464"/>
      <c r="AA464"/>
      <c r="AB464"/>
      <c r="AC464"/>
      <c r="AD464"/>
      <c r="AE464"/>
      <c r="AF464"/>
      <c r="AG464"/>
      <c r="AH464"/>
      <c r="AI464"/>
      <c r="AJ464"/>
      <c r="AK464"/>
      <c r="AL464"/>
      <c r="AM464"/>
      <c r="AN464"/>
      <c r="AO464"/>
      <c r="AP464"/>
      <c r="AQ464"/>
      <c r="AR464"/>
      <c r="AS464"/>
      <c r="AT464"/>
      <c r="AU464"/>
      <c r="AV464"/>
      <c r="AW464"/>
      <c r="AX464"/>
      <c r="AY464"/>
      <c r="AZ464"/>
      <c r="BA464"/>
      <c r="BB464"/>
      <c r="BC464"/>
      <c r="BD464"/>
      <c r="BE464"/>
      <c r="BF464"/>
      <c r="BG464"/>
      <c r="BH464"/>
      <c r="BI464"/>
      <c r="BJ464"/>
      <c r="BK464"/>
      <c r="BL464"/>
      <c r="BM464"/>
      <c r="BN464"/>
      <c r="BO464"/>
      <c r="BP464"/>
      <c r="BQ464"/>
      <c r="BR464"/>
      <c r="BS464"/>
      <c r="BT464"/>
      <c r="BU464"/>
      <c r="BV464"/>
      <c r="BW464"/>
      <c r="BX464"/>
      <c r="BY464"/>
      <c r="BZ464"/>
      <c r="CA464"/>
      <c r="CB464"/>
      <c r="CC464"/>
      <c r="CD464"/>
      <c r="CE464"/>
      <c r="CF464"/>
      <c r="CG464"/>
      <c r="CH464"/>
      <c r="CI464"/>
      <c r="CJ464"/>
      <c r="CK464"/>
      <c r="CL464"/>
      <c r="CM464"/>
      <c r="CN464"/>
      <c r="CO464"/>
      <c r="CP464"/>
      <c r="CQ464"/>
      <c r="CR464"/>
      <c r="CS464"/>
      <c r="CT464"/>
      <c r="CU464"/>
      <c r="CV464"/>
      <c r="CW464"/>
      <c r="CX464"/>
      <c r="CY464"/>
      <c r="CZ464"/>
      <c r="DA464"/>
      <c r="DB464"/>
      <c r="DC464"/>
      <c r="DD464"/>
      <c r="DE464"/>
      <c r="DF464"/>
    </row>
    <row r="465" spans="1:110" x14ac:dyDescent="0.25">
      <c r="A465"/>
      <c r="B465"/>
      <c r="C465"/>
      <c r="D465"/>
      <c r="E465"/>
      <c r="F465"/>
      <c r="G465"/>
      <c r="H465"/>
      <c r="I465"/>
      <c r="J465"/>
      <c r="K465"/>
      <c r="L465"/>
      <c r="M465"/>
      <c r="N465"/>
      <c r="O465"/>
      <c r="P465"/>
      <c r="Q465"/>
      <c r="R465"/>
      <c r="S465"/>
      <c r="T465"/>
      <c r="U465"/>
      <c r="V465"/>
      <c r="W465"/>
      <c r="X465"/>
      <c r="Y465"/>
      <c r="Z465"/>
      <c r="AA465"/>
      <c r="AB465"/>
      <c r="AC465"/>
      <c r="AD465"/>
      <c r="AE465"/>
      <c r="AF465"/>
      <c r="AG465"/>
      <c r="AH465"/>
      <c r="AI465"/>
      <c r="AJ465"/>
      <c r="AK465"/>
      <c r="AL465"/>
      <c r="AM465"/>
      <c r="AN465"/>
      <c r="AO465"/>
      <c r="AP465"/>
      <c r="AQ465"/>
      <c r="AR465"/>
      <c r="AS465"/>
      <c r="AT465"/>
      <c r="AU465"/>
      <c r="AV465"/>
      <c r="AW465"/>
      <c r="AX465"/>
      <c r="AY465"/>
      <c r="AZ465"/>
      <c r="BA465"/>
      <c r="BB465"/>
      <c r="BC465"/>
      <c r="BD465"/>
      <c r="BE465"/>
      <c r="BF465"/>
      <c r="BG465"/>
      <c r="BH465"/>
      <c r="BI465"/>
      <c r="BJ465"/>
      <c r="BK465"/>
      <c r="BL465"/>
      <c r="BM465"/>
      <c r="BN465"/>
      <c r="BO465"/>
      <c r="BP465"/>
      <c r="BQ465"/>
      <c r="BR465"/>
      <c r="BS465"/>
      <c r="BT465"/>
      <c r="BU465"/>
      <c r="BV465"/>
      <c r="BW465"/>
      <c r="BX465"/>
      <c r="BY465"/>
      <c r="BZ465"/>
      <c r="CA465"/>
      <c r="CB465"/>
      <c r="CC465"/>
      <c r="CD465"/>
      <c r="CE465"/>
      <c r="CF465"/>
      <c r="CG465"/>
      <c r="CH465"/>
      <c r="CI465"/>
      <c r="CJ465"/>
      <c r="CK465"/>
      <c r="CL465"/>
      <c r="CM465"/>
      <c r="CN465"/>
      <c r="CO465"/>
      <c r="CP465"/>
      <c r="CQ465"/>
      <c r="CR465"/>
      <c r="CS465"/>
      <c r="CT465"/>
      <c r="CU465"/>
      <c r="CV465"/>
      <c r="CW465"/>
      <c r="CX465"/>
      <c r="CY465"/>
      <c r="CZ465"/>
      <c r="DA465"/>
      <c r="DB465"/>
      <c r="DC465"/>
      <c r="DD465"/>
      <c r="DE465"/>
      <c r="DF465"/>
    </row>
    <row r="466" spans="1:110" x14ac:dyDescent="0.25">
      <c r="A466"/>
      <c r="B466"/>
      <c r="C466"/>
      <c r="D466"/>
      <c r="E466"/>
      <c r="F466"/>
      <c r="G466"/>
      <c r="H466"/>
      <c r="I466"/>
      <c r="J466"/>
      <c r="K466"/>
      <c r="L466"/>
      <c r="M466"/>
      <c r="N466"/>
      <c r="O466"/>
      <c r="P466"/>
      <c r="Q466"/>
      <c r="R466"/>
      <c r="S466"/>
      <c r="T466"/>
      <c r="U466"/>
      <c r="V466"/>
      <c r="W466"/>
      <c r="X466"/>
      <c r="Y466"/>
      <c r="Z466"/>
      <c r="AA466"/>
      <c r="AB466"/>
      <c r="AC466"/>
      <c r="AD466"/>
      <c r="AE466"/>
      <c r="AF466"/>
      <c r="AG466"/>
      <c r="AH466"/>
      <c r="AI466"/>
      <c r="AJ466"/>
      <c r="AK466"/>
      <c r="AL466"/>
      <c r="AM466"/>
      <c r="AN466"/>
      <c r="AO466"/>
      <c r="AP466"/>
      <c r="AQ466"/>
      <c r="AR466"/>
      <c r="AS466"/>
      <c r="AT466"/>
      <c r="AU466"/>
      <c r="AV466"/>
      <c r="AW466"/>
      <c r="AX466"/>
      <c r="AY466"/>
      <c r="AZ466"/>
      <c r="BA466"/>
      <c r="BB466"/>
      <c r="BC466"/>
      <c r="BD466"/>
      <c r="BE466"/>
      <c r="BF466"/>
      <c r="BG466"/>
      <c r="BH466"/>
      <c r="BI466"/>
      <c r="BJ466"/>
      <c r="BK466"/>
      <c r="BL466"/>
      <c r="BM466"/>
      <c r="BN466"/>
      <c r="BO466"/>
      <c r="BP466"/>
      <c r="BQ466"/>
      <c r="BR466"/>
      <c r="BS466"/>
      <c r="BT466"/>
      <c r="BU466"/>
      <c r="BV466"/>
      <c r="BW466"/>
      <c r="BX466"/>
      <c r="BY466"/>
      <c r="BZ466"/>
      <c r="CA466"/>
      <c r="CB466"/>
      <c r="CC466"/>
      <c r="CD466"/>
      <c r="CE466"/>
      <c r="CF466"/>
      <c r="CG466"/>
      <c r="CH466"/>
      <c r="CI466"/>
      <c r="CJ466"/>
      <c r="CK466"/>
      <c r="CL466"/>
      <c r="CM466"/>
      <c r="CN466"/>
      <c r="CO466"/>
      <c r="CP466"/>
      <c r="CQ466"/>
      <c r="CR466"/>
      <c r="CS466"/>
      <c r="CT466"/>
      <c r="CU466"/>
      <c r="CV466"/>
      <c r="CW466"/>
      <c r="CX466"/>
      <c r="CY466"/>
      <c r="CZ466"/>
      <c r="DA466"/>
      <c r="DB466"/>
      <c r="DC466"/>
      <c r="DD466"/>
      <c r="DE466"/>
      <c r="DF466"/>
    </row>
    <row r="467" spans="1:110" x14ac:dyDescent="0.25">
      <c r="A467"/>
      <c r="B467"/>
      <c r="C467"/>
      <c r="D467"/>
      <c r="E467"/>
      <c r="F467"/>
      <c r="G467"/>
      <c r="H467"/>
      <c r="I467"/>
      <c r="J467"/>
      <c r="K467"/>
      <c r="L467"/>
      <c r="M467"/>
      <c r="N467"/>
      <c r="O467"/>
      <c r="P467"/>
      <c r="Q467"/>
      <c r="R467"/>
      <c r="S467"/>
      <c r="T467"/>
      <c r="U467"/>
      <c r="V467"/>
      <c r="W467"/>
      <c r="X467"/>
      <c r="Y467"/>
      <c r="Z467"/>
      <c r="AA467"/>
      <c r="AB467"/>
      <c r="AC467"/>
      <c r="AD467"/>
      <c r="AE467"/>
      <c r="AF467"/>
      <c r="AG467"/>
      <c r="AH467"/>
      <c r="AI467"/>
      <c r="AJ467"/>
      <c r="AK467"/>
      <c r="AL467"/>
      <c r="AM467"/>
      <c r="AN467"/>
      <c r="AO467"/>
      <c r="AP467"/>
      <c r="AQ467"/>
      <c r="AR467"/>
      <c r="AS467"/>
      <c r="AT467"/>
      <c r="AU467"/>
      <c r="AV467"/>
      <c r="AW467"/>
      <c r="AX467"/>
      <c r="AY467"/>
      <c r="AZ467"/>
      <c r="BA467"/>
      <c r="BB467"/>
      <c r="BC467"/>
      <c r="BD467"/>
      <c r="BE467"/>
      <c r="BF467"/>
      <c r="BG467"/>
      <c r="BH467"/>
      <c r="BI467"/>
      <c r="BJ467"/>
      <c r="BK467"/>
      <c r="BL467"/>
      <c r="BM467"/>
      <c r="BN467"/>
      <c r="BO467"/>
      <c r="BP467"/>
      <c r="BQ467"/>
      <c r="BR467"/>
      <c r="BS467"/>
      <c r="BT467"/>
      <c r="BU467"/>
      <c r="BV467"/>
      <c r="BW467"/>
      <c r="BX467"/>
      <c r="BY467"/>
      <c r="BZ467"/>
      <c r="CA467"/>
      <c r="CB467"/>
      <c r="CC467"/>
      <c r="CD467"/>
      <c r="CE467"/>
      <c r="CF467"/>
      <c r="CG467"/>
      <c r="CH467"/>
      <c r="CI467"/>
      <c r="CJ467"/>
      <c r="CK467"/>
      <c r="CL467"/>
      <c r="CM467"/>
      <c r="CN467"/>
      <c r="CO467"/>
      <c r="CP467"/>
      <c r="CQ467"/>
      <c r="CR467"/>
      <c r="CS467"/>
      <c r="CT467"/>
      <c r="CU467"/>
      <c r="CV467"/>
      <c r="CW467"/>
      <c r="CX467"/>
      <c r="CY467"/>
      <c r="CZ467"/>
      <c r="DA467"/>
      <c r="DB467"/>
      <c r="DC467"/>
      <c r="DD467"/>
      <c r="DE467"/>
      <c r="DF467"/>
    </row>
    <row r="468" spans="1:110" x14ac:dyDescent="0.25">
      <c r="A468"/>
      <c r="B468"/>
      <c r="C468"/>
      <c r="D468"/>
      <c r="E468"/>
      <c r="F468"/>
      <c r="G468"/>
      <c r="H468"/>
      <c r="I468"/>
      <c r="J468"/>
      <c r="K468"/>
      <c r="L468"/>
      <c r="M468"/>
      <c r="N468"/>
      <c r="O468"/>
      <c r="P468"/>
      <c r="Q468"/>
      <c r="R468"/>
      <c r="S468"/>
      <c r="T468"/>
      <c r="U468"/>
      <c r="V468"/>
      <c r="W468"/>
      <c r="X468"/>
      <c r="Y468"/>
      <c r="Z468"/>
      <c r="AA468"/>
      <c r="AB468"/>
      <c r="AC468"/>
      <c r="AD468"/>
      <c r="AE468"/>
      <c r="AF468"/>
      <c r="AG468"/>
      <c r="AH468"/>
      <c r="AI468"/>
      <c r="AJ468"/>
      <c r="AK468"/>
      <c r="AL468"/>
      <c r="AM468"/>
      <c r="AN468"/>
      <c r="AO468"/>
      <c r="AP468"/>
      <c r="AQ468"/>
      <c r="AR468"/>
      <c r="AS468"/>
      <c r="AT468"/>
      <c r="AU468"/>
      <c r="AV468"/>
      <c r="AW468"/>
      <c r="AX468"/>
      <c r="AY468"/>
      <c r="AZ468"/>
      <c r="BA468"/>
      <c r="BB468"/>
      <c r="BC468"/>
      <c r="BD468"/>
      <c r="BE468"/>
      <c r="BF468"/>
      <c r="BG468"/>
      <c r="BH468"/>
      <c r="BI468"/>
      <c r="BJ468"/>
      <c r="BK468"/>
      <c r="BL468"/>
      <c r="BM468"/>
      <c r="BN468"/>
      <c r="BO468"/>
      <c r="BP468"/>
      <c r="BQ468"/>
      <c r="BR468"/>
      <c r="BS468"/>
      <c r="BT468"/>
      <c r="BU468"/>
      <c r="BV468"/>
      <c r="BW468"/>
      <c r="BX468"/>
      <c r="BY468"/>
      <c r="BZ468"/>
      <c r="CA468"/>
      <c r="CB468"/>
      <c r="CC468"/>
      <c r="CD468"/>
      <c r="CE468"/>
      <c r="CF468"/>
      <c r="CG468"/>
      <c r="CH468"/>
      <c r="CI468"/>
      <c r="CJ468"/>
      <c r="CK468"/>
      <c r="CL468"/>
      <c r="CM468"/>
      <c r="CN468"/>
      <c r="CO468"/>
      <c r="CP468"/>
      <c r="CQ468"/>
      <c r="CR468"/>
      <c r="CS468"/>
      <c r="CT468"/>
      <c r="CU468"/>
      <c r="CV468"/>
      <c r="CW468"/>
      <c r="CX468"/>
      <c r="CY468"/>
      <c r="CZ468"/>
      <c r="DA468"/>
      <c r="DB468"/>
      <c r="DC468"/>
      <c r="DD468"/>
      <c r="DE468"/>
      <c r="DF468"/>
    </row>
    <row r="469" spans="1:110" x14ac:dyDescent="0.25">
      <c r="A469"/>
      <c r="B469"/>
      <c r="C469"/>
      <c r="D469"/>
      <c r="E469"/>
      <c r="F469"/>
      <c r="G469"/>
      <c r="H469"/>
      <c r="I469"/>
      <c r="J469"/>
      <c r="K469"/>
      <c r="L469"/>
      <c r="M469"/>
      <c r="N469"/>
      <c r="O469"/>
      <c r="P469"/>
      <c r="Q469"/>
      <c r="R469"/>
      <c r="S469"/>
      <c r="T469"/>
      <c r="U469"/>
      <c r="V469"/>
      <c r="W469"/>
      <c r="X469"/>
      <c r="Y469"/>
      <c r="Z469"/>
      <c r="AA469"/>
      <c r="AB469"/>
      <c r="AC469"/>
      <c r="AD469"/>
      <c r="AE469"/>
      <c r="AF469"/>
      <c r="AG469"/>
      <c r="AH469"/>
      <c r="AI469"/>
      <c r="AJ469"/>
      <c r="AK469"/>
      <c r="AL469"/>
      <c r="AM469"/>
      <c r="AN469"/>
      <c r="AO469"/>
      <c r="AP469"/>
      <c r="AQ469"/>
      <c r="AR469"/>
      <c r="AS469"/>
      <c r="AT469"/>
      <c r="AU469"/>
      <c r="AV469"/>
      <c r="AW469"/>
      <c r="AX469"/>
      <c r="AY469"/>
      <c r="AZ469"/>
      <c r="BA469"/>
      <c r="BB469"/>
      <c r="BC469"/>
      <c r="BD469"/>
      <c r="BE469"/>
      <c r="BF469"/>
      <c r="BG469"/>
      <c r="BH469"/>
      <c r="BI469"/>
      <c r="BJ469"/>
      <c r="BK469"/>
      <c r="BL469"/>
      <c r="BM469"/>
      <c r="BN469"/>
      <c r="BO469"/>
      <c r="BP469"/>
      <c r="BQ469"/>
      <c r="BR469"/>
      <c r="BS469"/>
      <c r="BT469"/>
      <c r="BU469"/>
      <c r="BV469"/>
      <c r="BW469"/>
      <c r="BX469"/>
      <c r="BY469"/>
      <c r="BZ469"/>
      <c r="CA469"/>
      <c r="CB469"/>
      <c r="CC469"/>
      <c r="CD469"/>
      <c r="CE469"/>
      <c r="CF469"/>
      <c r="CG469"/>
      <c r="CH469"/>
      <c r="CI469"/>
      <c r="CJ469"/>
      <c r="CK469"/>
      <c r="CL469"/>
      <c r="CM469"/>
      <c r="CN469"/>
      <c r="CO469"/>
      <c r="CP469"/>
      <c r="CQ469"/>
      <c r="CR469"/>
      <c r="CS469"/>
      <c r="CT469"/>
      <c r="CU469"/>
      <c r="CV469"/>
      <c r="CW469"/>
      <c r="CX469"/>
      <c r="CY469"/>
      <c r="CZ469"/>
      <c r="DA469"/>
      <c r="DB469"/>
      <c r="DC469"/>
      <c r="DD469"/>
      <c r="DE469"/>
      <c r="DF469"/>
    </row>
    <row r="470" spans="1:110" x14ac:dyDescent="0.25">
      <c r="A470"/>
      <c r="B470"/>
      <c r="C470"/>
      <c r="D470"/>
      <c r="E470"/>
      <c r="F470"/>
      <c r="G470"/>
      <c r="H470"/>
      <c r="I470"/>
      <c r="J470"/>
      <c r="K470"/>
      <c r="L470"/>
      <c r="M470"/>
      <c r="N470"/>
      <c r="O470"/>
      <c r="P470"/>
      <c r="Q470"/>
      <c r="R470"/>
      <c r="S470"/>
      <c r="T470"/>
      <c r="U470"/>
      <c r="V470"/>
      <c r="W470"/>
      <c r="X470"/>
      <c r="Y470"/>
      <c r="Z470"/>
      <c r="AA470"/>
      <c r="AB470"/>
      <c r="AC470"/>
      <c r="AD470"/>
      <c r="AE470"/>
      <c r="AF470"/>
      <c r="AG470"/>
      <c r="AH470"/>
      <c r="AI470"/>
      <c r="AJ470"/>
      <c r="AK470"/>
      <c r="AL470"/>
      <c r="AM470"/>
      <c r="AN470"/>
      <c r="AO470"/>
      <c r="AP470"/>
      <c r="AQ470"/>
      <c r="AR470"/>
      <c r="AS470"/>
      <c r="AT470"/>
      <c r="AU470"/>
      <c r="AV470"/>
      <c r="AW470"/>
      <c r="AX470"/>
      <c r="AY470"/>
      <c r="AZ470"/>
      <c r="BA470"/>
      <c r="BB470"/>
      <c r="BC470"/>
      <c r="BD470"/>
      <c r="BE470"/>
      <c r="BF470"/>
      <c r="BG470"/>
      <c r="BH470"/>
      <c r="BI470"/>
      <c r="BJ470"/>
      <c r="BK470"/>
      <c r="BL470"/>
      <c r="BM470"/>
      <c r="BN470"/>
      <c r="BO470"/>
      <c r="BP470"/>
      <c r="BQ470"/>
      <c r="BR470"/>
      <c r="BS470"/>
      <c r="BT470"/>
      <c r="BU470"/>
      <c r="BV470"/>
      <c r="BW470"/>
      <c r="BX470"/>
      <c r="BY470"/>
      <c r="BZ470"/>
      <c r="CA470"/>
      <c r="CB470"/>
      <c r="CC470"/>
      <c r="CD470"/>
      <c r="CE470"/>
      <c r="CF470"/>
      <c r="CG470"/>
      <c r="CH470"/>
      <c r="CI470"/>
      <c r="CJ470"/>
      <c r="CK470"/>
      <c r="CL470"/>
      <c r="CM470"/>
      <c r="CN470"/>
      <c r="CO470"/>
      <c r="CP470"/>
      <c r="CQ470"/>
      <c r="CR470"/>
      <c r="CS470"/>
      <c r="CT470"/>
      <c r="CU470"/>
      <c r="CV470"/>
      <c r="CW470"/>
      <c r="CX470"/>
      <c r="CY470"/>
      <c r="CZ470"/>
      <c r="DA470"/>
      <c r="DB470"/>
      <c r="DC470"/>
      <c r="DD470"/>
      <c r="DE470"/>
      <c r="DF470"/>
    </row>
    <row r="471" spans="1:110" x14ac:dyDescent="0.25">
      <c r="A471"/>
      <c r="B471"/>
      <c r="C471"/>
      <c r="D471"/>
      <c r="E471"/>
      <c r="F471"/>
      <c r="G471"/>
      <c r="H471"/>
      <c r="I471"/>
      <c r="J471"/>
      <c r="K471"/>
      <c r="L471"/>
      <c r="M471"/>
      <c r="N471"/>
      <c r="O471"/>
      <c r="P471"/>
      <c r="Q471"/>
      <c r="R471"/>
      <c r="S471"/>
      <c r="T471"/>
      <c r="U471"/>
      <c r="V471"/>
      <c r="W471"/>
      <c r="X471"/>
      <c r="Y471"/>
      <c r="Z471"/>
      <c r="AA471"/>
      <c r="AB471"/>
      <c r="AC471"/>
      <c r="AD471"/>
      <c r="AE471"/>
      <c r="AF471"/>
      <c r="AG471"/>
      <c r="AH471"/>
      <c r="AI471"/>
      <c r="AJ471"/>
      <c r="AK471"/>
      <c r="AL471"/>
      <c r="AM471"/>
      <c r="AN471"/>
      <c r="AO471"/>
      <c r="AP471"/>
      <c r="AQ471"/>
      <c r="AR471"/>
      <c r="AS471"/>
      <c r="AT471"/>
      <c r="AU471"/>
      <c r="AV471"/>
      <c r="AW471"/>
      <c r="AX471"/>
      <c r="AY471"/>
      <c r="AZ471"/>
      <c r="BA471"/>
      <c r="BB471"/>
      <c r="BC471"/>
      <c r="BD471"/>
      <c r="BE471"/>
      <c r="BF471"/>
      <c r="BG471"/>
      <c r="BH471"/>
      <c r="BI471"/>
      <c r="BJ471"/>
      <c r="BK471"/>
      <c r="BL471"/>
      <c r="BM471"/>
      <c r="BN471"/>
      <c r="BO471"/>
      <c r="BP471"/>
      <c r="BQ471"/>
      <c r="BR471"/>
      <c r="BS471"/>
      <c r="BT471"/>
      <c r="BU471"/>
      <c r="BV471"/>
      <c r="BW471"/>
      <c r="BX471"/>
      <c r="BY471"/>
      <c r="BZ471"/>
      <c r="CA471"/>
      <c r="CB471"/>
      <c r="CC471"/>
      <c r="CD471"/>
      <c r="CE471"/>
      <c r="CF471"/>
      <c r="CG471"/>
      <c r="CH471"/>
      <c r="CI471"/>
      <c r="CJ471"/>
      <c r="CK471"/>
      <c r="CL471"/>
      <c r="CM471"/>
      <c r="CN471"/>
      <c r="CO471"/>
      <c r="CP471"/>
      <c r="CQ471"/>
      <c r="CR471"/>
      <c r="CS471"/>
      <c r="CT471"/>
      <c r="CU471"/>
      <c r="CV471"/>
      <c r="CW471"/>
      <c r="CX471"/>
      <c r="CY471"/>
      <c r="CZ471"/>
      <c r="DA471"/>
      <c r="DB471"/>
      <c r="DC471"/>
      <c r="DD471"/>
      <c r="DE471"/>
      <c r="DF471"/>
    </row>
    <row r="472" spans="1:110" x14ac:dyDescent="0.25">
      <c r="A472"/>
      <c r="B472"/>
      <c r="C472"/>
      <c r="D472"/>
      <c r="E472"/>
      <c r="F472"/>
      <c r="G472"/>
      <c r="H472"/>
      <c r="I472"/>
      <c r="J472"/>
      <c r="K472"/>
      <c r="L472"/>
      <c r="M472"/>
      <c r="N472"/>
      <c r="O472"/>
      <c r="P472"/>
      <c r="Q472"/>
      <c r="R472"/>
      <c r="S472"/>
      <c r="T472"/>
      <c r="U472"/>
      <c r="V472"/>
      <c r="W472"/>
      <c r="X472"/>
      <c r="Y472"/>
      <c r="Z472"/>
      <c r="AA472"/>
      <c r="AB472"/>
      <c r="AC472"/>
      <c r="AD472"/>
      <c r="AE472"/>
      <c r="AF472"/>
      <c r="AG472"/>
      <c r="AH472"/>
      <c r="AI472"/>
      <c r="AJ472"/>
      <c r="AK472"/>
      <c r="AL472"/>
      <c r="AM472"/>
      <c r="AN472"/>
      <c r="AO472"/>
      <c r="AP472"/>
      <c r="AQ472"/>
      <c r="AR472"/>
      <c r="AS472"/>
      <c r="AT472"/>
      <c r="AU472"/>
      <c r="AV472"/>
      <c r="AW472"/>
      <c r="AX472"/>
      <c r="AY472"/>
      <c r="AZ472"/>
      <c r="BA472"/>
      <c r="BB472"/>
      <c r="BC472"/>
      <c r="BD472"/>
      <c r="BE472"/>
      <c r="BF472"/>
      <c r="BG472"/>
      <c r="BH472"/>
      <c r="BI472"/>
      <c r="BJ472"/>
      <c r="BK472"/>
      <c r="BL472"/>
      <c r="BM472"/>
      <c r="BN472"/>
      <c r="BO472"/>
      <c r="BP472"/>
      <c r="BQ472"/>
      <c r="BR472"/>
      <c r="BS472"/>
      <c r="BT472"/>
      <c r="BU472"/>
      <c r="BV472"/>
      <c r="BW472"/>
      <c r="BX472"/>
      <c r="BY472"/>
      <c r="BZ472"/>
      <c r="CA472"/>
      <c r="CB472"/>
      <c r="CC472"/>
      <c r="CD472"/>
      <c r="CE472"/>
      <c r="CF472"/>
      <c r="CG472"/>
      <c r="CH472"/>
      <c r="CI472"/>
      <c r="CJ472"/>
      <c r="CK472"/>
      <c r="CL472"/>
      <c r="CM472"/>
      <c r="CN472"/>
      <c r="CO472"/>
      <c r="CP472"/>
      <c r="CQ472"/>
      <c r="CR472"/>
      <c r="CS472"/>
      <c r="CT472"/>
      <c r="CU472"/>
      <c r="CV472"/>
      <c r="CW472"/>
      <c r="CX472"/>
      <c r="CY472"/>
      <c r="CZ472"/>
      <c r="DA472"/>
      <c r="DB472"/>
      <c r="DC472"/>
      <c r="DD472"/>
      <c r="DE472"/>
      <c r="DF472"/>
    </row>
    <row r="473" spans="1:110" x14ac:dyDescent="0.25">
      <c r="A473"/>
      <c r="B473"/>
      <c r="C473"/>
      <c r="D473"/>
      <c r="E473"/>
      <c r="F473"/>
      <c r="G473"/>
      <c r="H473"/>
      <c r="I473"/>
      <c r="J473"/>
      <c r="K473"/>
      <c r="L473"/>
      <c r="M473"/>
      <c r="N473"/>
      <c r="O473"/>
      <c r="P473"/>
      <c r="Q473"/>
      <c r="R473"/>
      <c r="S473"/>
      <c r="T473"/>
      <c r="U473"/>
      <c r="V473"/>
      <c r="W473"/>
      <c r="X473"/>
      <c r="Y473"/>
      <c r="Z473"/>
      <c r="AA473"/>
      <c r="AB473"/>
      <c r="AC473"/>
      <c r="AD473"/>
      <c r="AE473"/>
      <c r="AF473"/>
      <c r="AG473"/>
      <c r="AH473"/>
      <c r="AI473"/>
      <c r="AJ473"/>
      <c r="AK473"/>
      <c r="AL473"/>
      <c r="AM473"/>
      <c r="AN473"/>
      <c r="AO473"/>
      <c r="AP473"/>
      <c r="AQ473"/>
      <c r="AR473"/>
      <c r="AS473"/>
      <c r="AT473"/>
      <c r="AU473"/>
      <c r="AV473"/>
      <c r="AW473"/>
      <c r="AX473"/>
      <c r="AY473"/>
      <c r="AZ473"/>
      <c r="BA473"/>
      <c r="BB473"/>
      <c r="BC473"/>
      <c r="BD473"/>
      <c r="BE473"/>
      <c r="BF473"/>
      <c r="BG473"/>
      <c r="BH473"/>
      <c r="BI473"/>
      <c r="BJ473"/>
      <c r="BK473"/>
      <c r="BL473"/>
      <c r="BM473"/>
      <c r="BN473"/>
      <c r="BO473"/>
      <c r="BP473"/>
      <c r="BQ473"/>
      <c r="BR473"/>
      <c r="BS473"/>
      <c r="BT473"/>
      <c r="BU473"/>
      <c r="BV473"/>
      <c r="BW473"/>
      <c r="BX473"/>
      <c r="BY473"/>
      <c r="BZ473"/>
      <c r="CA473"/>
      <c r="CB473"/>
      <c r="CC473"/>
      <c r="CD473"/>
      <c r="CE473"/>
      <c r="CF473"/>
      <c r="CG473"/>
      <c r="CH473"/>
      <c r="CI473"/>
      <c r="CJ473"/>
      <c r="CK473"/>
      <c r="CL473"/>
      <c r="CM473"/>
      <c r="CN473"/>
      <c r="CO473"/>
      <c r="CP473"/>
      <c r="CQ473"/>
      <c r="CR473"/>
      <c r="CS473"/>
      <c r="CT473"/>
      <c r="CU473"/>
      <c r="CV473"/>
      <c r="CW473"/>
      <c r="CX473"/>
      <c r="CY473"/>
      <c r="CZ473"/>
      <c r="DA473"/>
      <c r="DB473"/>
      <c r="DC473"/>
      <c r="DD473"/>
      <c r="DE473"/>
      <c r="DF473"/>
    </row>
    <row r="474" spans="1:110" x14ac:dyDescent="0.25">
      <c r="A474"/>
      <c r="B474"/>
      <c r="C474"/>
      <c r="D474"/>
      <c r="E474"/>
      <c r="F474"/>
      <c r="G474"/>
      <c r="H474"/>
      <c r="I474"/>
      <c r="J474"/>
      <c r="K474"/>
      <c r="L474"/>
      <c r="M474"/>
      <c r="N474"/>
      <c r="O474"/>
      <c r="P474"/>
      <c r="Q474"/>
      <c r="R474"/>
      <c r="S474"/>
      <c r="T474"/>
      <c r="U474"/>
      <c r="V474"/>
      <c r="W474"/>
      <c r="X474"/>
      <c r="Y474"/>
      <c r="Z474"/>
      <c r="AA474"/>
      <c r="AB474"/>
      <c r="AC474"/>
      <c r="AD474"/>
      <c r="AE474"/>
      <c r="AF474"/>
      <c r="AG474"/>
      <c r="AH474"/>
      <c r="AI474"/>
      <c r="AJ474"/>
      <c r="AK474"/>
      <c r="AL474"/>
      <c r="AM474"/>
      <c r="AN474"/>
      <c r="AO474"/>
      <c r="AP474"/>
      <c r="AQ474"/>
      <c r="AR474"/>
      <c r="AS474"/>
      <c r="AT474"/>
      <c r="AU474"/>
      <c r="AV474"/>
      <c r="AW474"/>
      <c r="AX474"/>
      <c r="AY474"/>
      <c r="AZ474"/>
      <c r="BA474"/>
      <c r="BB474"/>
      <c r="BC474"/>
      <c r="BD474"/>
      <c r="BE474"/>
      <c r="BF474"/>
      <c r="BG474"/>
      <c r="BH474"/>
      <c r="BI474"/>
      <c r="BJ474"/>
      <c r="BK474"/>
      <c r="BL474"/>
      <c r="BM474"/>
      <c r="BN474"/>
      <c r="BO474"/>
      <c r="BP474"/>
      <c r="BQ474"/>
      <c r="BR474"/>
      <c r="BS474"/>
      <c r="BT474"/>
      <c r="BU474"/>
      <c r="BV474"/>
      <c r="BW474"/>
      <c r="BX474"/>
      <c r="BY474"/>
      <c r="BZ474"/>
      <c r="CA474"/>
      <c r="CB474"/>
      <c r="CC474"/>
      <c r="CD474"/>
      <c r="CE474"/>
      <c r="CF474"/>
      <c r="CG474"/>
      <c r="CH474"/>
      <c r="CI474"/>
      <c r="CJ474"/>
      <c r="CK474"/>
      <c r="CL474"/>
      <c r="CM474"/>
      <c r="CN474"/>
      <c r="CO474"/>
      <c r="CP474"/>
      <c r="CQ474"/>
      <c r="CR474"/>
      <c r="CS474"/>
      <c r="CT474"/>
      <c r="CU474"/>
      <c r="CV474"/>
      <c r="CW474"/>
      <c r="CX474"/>
      <c r="CY474"/>
      <c r="CZ474"/>
      <c r="DA474"/>
      <c r="DB474"/>
      <c r="DC474"/>
      <c r="DD474"/>
      <c r="DE474"/>
      <c r="DF474"/>
    </row>
    <row r="475" spans="1:110" x14ac:dyDescent="0.25">
      <c r="A475"/>
      <c r="B475"/>
      <c r="C475"/>
      <c r="D475"/>
      <c r="E475"/>
      <c r="F475"/>
      <c r="G475"/>
      <c r="H475"/>
      <c r="I475"/>
      <c r="J475"/>
      <c r="K475"/>
      <c r="L475"/>
      <c r="M475"/>
      <c r="N475"/>
      <c r="O475"/>
      <c r="P475"/>
      <c r="Q475"/>
      <c r="R475"/>
      <c r="S475"/>
      <c r="T475"/>
      <c r="U475"/>
      <c r="V475"/>
      <c r="W475"/>
      <c r="X475"/>
      <c r="Y475"/>
      <c r="Z475"/>
      <c r="AA475"/>
      <c r="AB475"/>
      <c r="AC475"/>
      <c r="AD475"/>
      <c r="AE475"/>
      <c r="AF475"/>
      <c r="AG475"/>
      <c r="AH475"/>
      <c r="AI475"/>
      <c r="AJ475"/>
      <c r="AK475"/>
      <c r="AL475"/>
      <c r="AM475"/>
      <c r="AN475"/>
      <c r="AO475"/>
      <c r="AP475"/>
      <c r="AQ475"/>
      <c r="AR475"/>
      <c r="AS475"/>
      <c r="AT475"/>
      <c r="AU475"/>
      <c r="AV475"/>
      <c r="AW475"/>
      <c r="AX475"/>
      <c r="AY475"/>
      <c r="AZ475"/>
      <c r="BA475"/>
      <c r="BB475"/>
      <c r="BC475"/>
      <c r="BD475"/>
      <c r="BE475"/>
      <c r="BF475"/>
      <c r="BG475"/>
      <c r="BH475"/>
      <c r="BI475"/>
      <c r="BJ475"/>
      <c r="BK475"/>
      <c r="BL475"/>
      <c r="BM475"/>
      <c r="BN475"/>
      <c r="BO475"/>
      <c r="BP475"/>
      <c r="BQ475"/>
      <c r="BR475"/>
      <c r="BS475"/>
      <c r="BT475"/>
      <c r="BU475"/>
      <c r="BV475"/>
      <c r="BW475"/>
      <c r="BX475"/>
      <c r="BY475"/>
      <c r="BZ475"/>
      <c r="CA475"/>
      <c r="CB475"/>
      <c r="CC475"/>
      <c r="CD475"/>
      <c r="CE475"/>
      <c r="CF475"/>
      <c r="CG475"/>
      <c r="CH475"/>
      <c r="CI475"/>
      <c r="CJ475"/>
      <c r="CK475"/>
      <c r="CL475"/>
      <c r="CM475"/>
      <c r="CN475"/>
      <c r="CO475"/>
      <c r="CP475"/>
      <c r="CQ475"/>
      <c r="CR475"/>
      <c r="CS475"/>
      <c r="CT475"/>
      <c r="CU475"/>
      <c r="CV475"/>
      <c r="CW475"/>
      <c r="CX475"/>
      <c r="CY475"/>
      <c r="CZ475"/>
      <c r="DA475"/>
      <c r="DB475"/>
      <c r="DC475"/>
      <c r="DD475"/>
      <c r="DE475"/>
      <c r="DF475"/>
    </row>
    <row r="476" spans="1:110" x14ac:dyDescent="0.25">
      <c r="A476"/>
      <c r="B476"/>
      <c r="C476"/>
      <c r="D476"/>
      <c r="E476"/>
      <c r="F476"/>
      <c r="G476"/>
      <c r="H476"/>
      <c r="I476"/>
      <c r="J476"/>
      <c r="K476"/>
      <c r="L476"/>
      <c r="M476"/>
      <c r="N476"/>
      <c r="O476"/>
      <c r="P476"/>
      <c r="Q476"/>
      <c r="R476"/>
      <c r="S476"/>
      <c r="T476"/>
      <c r="U476"/>
      <c r="V476"/>
      <c r="W476"/>
      <c r="X476"/>
      <c r="Y476"/>
      <c r="Z476"/>
      <c r="AA476"/>
      <c r="AB476"/>
      <c r="AC476"/>
      <c r="AD476"/>
      <c r="AE476"/>
      <c r="AF476"/>
      <c r="AG476"/>
      <c r="AH476"/>
      <c r="AI476"/>
      <c r="AJ476"/>
      <c r="AK476"/>
      <c r="AL476"/>
      <c r="AM476"/>
      <c r="AN476"/>
      <c r="AO476"/>
      <c r="AP476"/>
      <c r="AQ476"/>
      <c r="AR476"/>
      <c r="AS476"/>
      <c r="AT476"/>
      <c r="AU476"/>
      <c r="AV476"/>
      <c r="AW476"/>
      <c r="AX476"/>
      <c r="AY476"/>
      <c r="AZ476"/>
      <c r="BA476"/>
      <c r="BB476"/>
      <c r="BC476"/>
      <c r="BD476"/>
      <c r="BE476"/>
      <c r="BF476"/>
      <c r="BG476"/>
      <c r="BH476"/>
      <c r="BI476"/>
      <c r="BJ476"/>
      <c r="BK476"/>
      <c r="BL476"/>
      <c r="BM476"/>
      <c r="BN476"/>
      <c r="BO476"/>
      <c r="BP476"/>
      <c r="BQ476"/>
      <c r="BR476"/>
      <c r="BS476"/>
      <c r="BT476"/>
      <c r="BU476"/>
      <c r="BV476"/>
      <c r="BW476"/>
      <c r="BX476"/>
      <c r="BY476"/>
      <c r="BZ476"/>
      <c r="CA476"/>
      <c r="CB476"/>
      <c r="CC476"/>
      <c r="CD476"/>
      <c r="CE476"/>
      <c r="CF476"/>
      <c r="CG476"/>
      <c r="CH476"/>
      <c r="CI476"/>
      <c r="CJ476"/>
      <c r="CK476"/>
      <c r="CL476"/>
      <c r="CM476"/>
      <c r="CN476"/>
      <c r="CO476"/>
      <c r="CP476"/>
      <c r="CQ476"/>
      <c r="CR476"/>
      <c r="CS476"/>
      <c r="CT476"/>
      <c r="CU476"/>
      <c r="CV476"/>
      <c r="CW476"/>
      <c r="CX476"/>
      <c r="CY476"/>
      <c r="CZ476"/>
      <c r="DA476"/>
      <c r="DB476"/>
      <c r="DC476"/>
      <c r="DD476"/>
      <c r="DE476"/>
      <c r="DF476"/>
    </row>
    <row r="477" spans="1:110" x14ac:dyDescent="0.25">
      <c r="A477"/>
      <c r="B477"/>
      <c r="C477"/>
      <c r="D477"/>
      <c r="E477"/>
      <c r="F477"/>
      <c r="G477"/>
      <c r="H477"/>
      <c r="I477"/>
      <c r="J477"/>
      <c r="K477"/>
      <c r="L477"/>
      <c r="M477"/>
      <c r="N477"/>
      <c r="O477"/>
      <c r="P477"/>
      <c r="Q477"/>
      <c r="R477"/>
      <c r="S477"/>
      <c r="T477"/>
      <c r="U477"/>
      <c r="V477"/>
      <c r="W477"/>
      <c r="X477"/>
      <c r="Y477"/>
      <c r="Z477"/>
      <c r="AA477"/>
      <c r="AB477"/>
      <c r="AC477"/>
      <c r="AD477"/>
      <c r="AE477"/>
      <c r="AF477"/>
      <c r="AG477"/>
      <c r="AH477"/>
      <c r="AI477"/>
      <c r="AJ477"/>
      <c r="AK477"/>
      <c r="AL477"/>
      <c r="AM477"/>
      <c r="AN477"/>
      <c r="AO477"/>
      <c r="AP477"/>
      <c r="AQ477"/>
      <c r="AR477"/>
      <c r="AS477"/>
      <c r="AT477"/>
      <c r="AU477"/>
      <c r="AV477"/>
      <c r="AW477"/>
      <c r="AX477"/>
      <c r="AY477"/>
      <c r="AZ477"/>
      <c r="BA477"/>
      <c r="BB477"/>
      <c r="BC477"/>
      <c r="BD477"/>
      <c r="BE477"/>
      <c r="BF477"/>
      <c r="BG477"/>
      <c r="BH477"/>
      <c r="BI477"/>
      <c r="BJ477"/>
      <c r="BK477"/>
      <c r="BL477"/>
      <c r="BM477"/>
      <c r="BN477"/>
      <c r="BO477"/>
      <c r="BP477"/>
      <c r="BQ477"/>
      <c r="BR477"/>
      <c r="BS477"/>
      <c r="BT477"/>
      <c r="BU477"/>
      <c r="BV477"/>
      <c r="BW477"/>
      <c r="BX477"/>
      <c r="BY477"/>
      <c r="BZ477"/>
      <c r="CA477"/>
      <c r="CB477"/>
      <c r="CC477"/>
      <c r="CD477"/>
      <c r="CE477"/>
      <c r="CF477"/>
      <c r="CG477"/>
      <c r="CH477"/>
      <c r="CI477"/>
      <c r="CJ477"/>
      <c r="CK477"/>
      <c r="CL477"/>
      <c r="CM477"/>
      <c r="CN477"/>
      <c r="CO477"/>
      <c r="CP477"/>
      <c r="CQ477"/>
      <c r="CR477"/>
      <c r="CS477"/>
      <c r="CT477"/>
      <c r="CU477"/>
      <c r="CV477"/>
      <c r="CW477"/>
      <c r="CX477"/>
      <c r="CY477"/>
      <c r="CZ477"/>
      <c r="DA477"/>
      <c r="DB477"/>
      <c r="DC477"/>
      <c r="DD477"/>
      <c r="DE477"/>
      <c r="DF477"/>
    </row>
    <row r="478" spans="1:110" x14ac:dyDescent="0.25">
      <c r="A478"/>
      <c r="B478"/>
      <c r="C478"/>
      <c r="D478"/>
      <c r="E478"/>
      <c r="F478"/>
      <c r="G478"/>
      <c r="H478"/>
      <c r="I478"/>
      <c r="J478"/>
      <c r="K478"/>
      <c r="L478"/>
      <c r="M478"/>
      <c r="N478"/>
      <c r="O478"/>
      <c r="P478"/>
      <c r="Q478"/>
      <c r="R478"/>
      <c r="S478"/>
      <c r="T478"/>
      <c r="U478"/>
      <c r="V478"/>
      <c r="W478"/>
      <c r="X478"/>
      <c r="Y478"/>
      <c r="Z478"/>
      <c r="AA478"/>
      <c r="AB478"/>
      <c r="AC478"/>
      <c r="AD478"/>
      <c r="AE478"/>
      <c r="AF478"/>
      <c r="AG478"/>
      <c r="AH478"/>
      <c r="AI478"/>
      <c r="AJ478"/>
      <c r="AK478"/>
      <c r="AL478"/>
      <c r="AM478"/>
      <c r="AN478"/>
      <c r="AO478"/>
      <c r="AP478"/>
      <c r="AQ478"/>
      <c r="AR478"/>
      <c r="AS478"/>
      <c r="AT478"/>
      <c r="AU478"/>
      <c r="AV478"/>
      <c r="AW478"/>
      <c r="AX478"/>
      <c r="AY478"/>
      <c r="AZ478"/>
      <c r="BA478"/>
      <c r="BB478"/>
      <c r="BC478"/>
      <c r="BD478"/>
      <c r="BE478"/>
      <c r="BF478"/>
      <c r="BG478"/>
      <c r="BH478"/>
      <c r="BI478"/>
      <c r="BJ478"/>
      <c r="BK478"/>
      <c r="BL478"/>
      <c r="BM478"/>
      <c r="BN478"/>
      <c r="BO478"/>
      <c r="BP478"/>
      <c r="BQ478"/>
      <c r="BR478"/>
      <c r="BS478"/>
      <c r="BT478"/>
      <c r="BU478"/>
      <c r="BV478"/>
      <c r="BW478"/>
      <c r="BX478"/>
      <c r="BY478"/>
      <c r="BZ478"/>
      <c r="CA478"/>
      <c r="CB478"/>
      <c r="CC478"/>
      <c r="CD478"/>
      <c r="CE478"/>
      <c r="CF478"/>
      <c r="CG478"/>
      <c r="CH478"/>
      <c r="CI478"/>
      <c r="CJ478"/>
      <c r="CK478"/>
      <c r="CL478"/>
      <c r="CM478"/>
      <c r="CN478"/>
      <c r="CO478"/>
      <c r="CP478"/>
      <c r="CQ478"/>
      <c r="CR478"/>
      <c r="CS478"/>
      <c r="CT478"/>
      <c r="CU478"/>
      <c r="CV478"/>
      <c r="CW478"/>
      <c r="CX478"/>
      <c r="CY478"/>
      <c r="CZ478"/>
      <c r="DA478"/>
      <c r="DB478"/>
      <c r="DC478"/>
      <c r="DD478"/>
      <c r="DE478"/>
      <c r="DF478"/>
    </row>
    <row r="479" spans="1:110" x14ac:dyDescent="0.25">
      <c r="A479"/>
      <c r="B479"/>
      <c r="C479"/>
      <c r="D479"/>
      <c r="E479"/>
      <c r="F479"/>
      <c r="G479"/>
      <c r="H479"/>
      <c r="I479"/>
      <c r="J479"/>
      <c r="K479"/>
      <c r="L479"/>
      <c r="M479"/>
      <c r="N479"/>
      <c r="O479"/>
      <c r="P479"/>
      <c r="Q479"/>
      <c r="R479"/>
      <c r="S479"/>
      <c r="T479"/>
      <c r="U479"/>
      <c r="V479"/>
      <c r="W479"/>
      <c r="X479"/>
      <c r="Y479"/>
      <c r="Z479"/>
      <c r="AA479"/>
      <c r="AB479"/>
      <c r="AC479"/>
      <c r="AD479"/>
      <c r="AE479"/>
      <c r="AF479"/>
      <c r="AG479"/>
      <c r="AH479"/>
      <c r="AI479"/>
      <c r="AJ479"/>
      <c r="AK479"/>
      <c r="AL479"/>
      <c r="AM479"/>
      <c r="AN479"/>
      <c r="AO479"/>
      <c r="AP479"/>
      <c r="AQ479"/>
      <c r="AR479"/>
      <c r="AS479"/>
      <c r="AT479"/>
      <c r="AU479"/>
      <c r="AV479"/>
      <c r="AW479"/>
      <c r="AX479"/>
      <c r="AY479"/>
      <c r="AZ479"/>
      <c r="BA479"/>
      <c r="BB479"/>
      <c r="BC479"/>
      <c r="BD479"/>
      <c r="BE479"/>
      <c r="BF479"/>
      <c r="BG479"/>
      <c r="BH479"/>
      <c r="BI479"/>
      <c r="BJ479"/>
      <c r="BK479"/>
      <c r="BL479"/>
      <c r="BM479"/>
      <c r="BN479"/>
      <c r="BO479"/>
      <c r="BP479"/>
      <c r="BQ479"/>
      <c r="BR479"/>
      <c r="BS479"/>
      <c r="BT479"/>
      <c r="BU479"/>
      <c r="BV479"/>
      <c r="BW479"/>
      <c r="BX479"/>
      <c r="BY479"/>
      <c r="BZ479"/>
      <c r="CA479"/>
      <c r="CB479"/>
      <c r="CC479"/>
      <c r="CD479"/>
      <c r="CE479"/>
      <c r="CF479"/>
      <c r="CG479"/>
      <c r="CH479"/>
      <c r="CI479"/>
      <c r="CJ479"/>
      <c r="CK479"/>
      <c r="CL479"/>
      <c r="CM479"/>
      <c r="CN479"/>
      <c r="CO479"/>
      <c r="CP479"/>
      <c r="CQ479"/>
      <c r="CR479"/>
      <c r="CS479"/>
      <c r="CT479"/>
      <c r="CU479"/>
      <c r="CV479"/>
      <c r="CW479"/>
      <c r="CX479"/>
      <c r="CY479"/>
      <c r="CZ479"/>
      <c r="DA479"/>
      <c r="DB479"/>
      <c r="DC479"/>
      <c r="DD479"/>
      <c r="DE479"/>
      <c r="DF479"/>
    </row>
    <row r="480" spans="1:110" x14ac:dyDescent="0.25">
      <c r="A480"/>
      <c r="B480"/>
      <c r="C480"/>
      <c r="D480"/>
      <c r="E480"/>
      <c r="F480"/>
      <c r="G480"/>
      <c r="H480"/>
      <c r="I480"/>
      <c r="J480"/>
      <c r="K480"/>
      <c r="L480"/>
      <c r="M480"/>
      <c r="N480"/>
      <c r="O480"/>
      <c r="P480"/>
      <c r="Q480"/>
      <c r="R480"/>
      <c r="S480"/>
      <c r="T480"/>
      <c r="U480"/>
      <c r="V480"/>
      <c r="W480"/>
      <c r="X480"/>
      <c r="Y480"/>
      <c r="Z480"/>
      <c r="AA480"/>
      <c r="AB480"/>
      <c r="AC480"/>
      <c r="AD480"/>
      <c r="AE480"/>
      <c r="AF480"/>
      <c r="AG480"/>
      <c r="AH480"/>
      <c r="AI480"/>
      <c r="AJ480"/>
      <c r="AK480"/>
      <c r="AL480"/>
      <c r="AM480"/>
      <c r="AN480"/>
      <c r="AO480"/>
      <c r="AP480"/>
      <c r="AQ480"/>
      <c r="AR480"/>
      <c r="AS480"/>
      <c r="AT480"/>
      <c r="AU480"/>
      <c r="AV480"/>
      <c r="AW480"/>
      <c r="AX480"/>
      <c r="AY480"/>
      <c r="AZ480"/>
      <c r="BA480"/>
      <c r="BB480"/>
      <c r="BC480"/>
      <c r="BD480"/>
      <c r="BE480"/>
      <c r="BF480"/>
      <c r="BG480"/>
      <c r="BH480"/>
      <c r="BI480"/>
      <c r="BJ480"/>
      <c r="BK480"/>
      <c r="BL480"/>
      <c r="BM480"/>
      <c r="BN480"/>
      <c r="BO480"/>
      <c r="BP480"/>
      <c r="BQ480"/>
      <c r="BR480"/>
      <c r="BS480"/>
      <c r="BT480"/>
      <c r="BU480"/>
      <c r="BV480"/>
      <c r="BW480"/>
      <c r="BX480"/>
      <c r="BY480"/>
      <c r="BZ480"/>
      <c r="CA480"/>
      <c r="CB480"/>
      <c r="CC480"/>
      <c r="CD480"/>
      <c r="CE480"/>
      <c r="CF480"/>
      <c r="CG480"/>
      <c r="CH480"/>
      <c r="CI480"/>
      <c r="CJ480"/>
      <c r="CK480"/>
      <c r="CL480"/>
      <c r="CM480"/>
      <c r="CN480"/>
      <c r="CO480"/>
      <c r="CP480"/>
      <c r="CQ480"/>
      <c r="CR480"/>
      <c r="CS480"/>
      <c r="CT480"/>
      <c r="CU480"/>
      <c r="CV480"/>
      <c r="CW480"/>
      <c r="CX480"/>
      <c r="CY480"/>
      <c r="CZ480"/>
      <c r="DA480"/>
      <c r="DB480"/>
      <c r="DC480"/>
      <c r="DD480"/>
      <c r="DE480"/>
      <c r="DF480"/>
    </row>
    <row r="481" spans="1:110" x14ac:dyDescent="0.25">
      <c r="A481"/>
      <c r="B481"/>
      <c r="C481"/>
      <c r="D481"/>
      <c r="E481"/>
      <c r="F481"/>
      <c r="G481"/>
      <c r="H481"/>
      <c r="I481"/>
      <c r="J481"/>
      <c r="K481"/>
      <c r="L481"/>
      <c r="M481"/>
      <c r="N481"/>
      <c r="O481"/>
      <c r="P481"/>
      <c r="Q481"/>
      <c r="R481"/>
      <c r="S481"/>
      <c r="T481"/>
      <c r="U481"/>
      <c r="V481"/>
      <c r="W481"/>
      <c r="X481"/>
      <c r="Y481"/>
      <c r="Z481"/>
      <c r="AA481"/>
      <c r="AB481"/>
      <c r="AC481"/>
      <c r="AD481"/>
      <c r="AE481"/>
      <c r="AF481"/>
      <c r="AG481"/>
      <c r="AH481"/>
      <c r="AI481"/>
      <c r="AJ481"/>
      <c r="AK481"/>
      <c r="AL481"/>
      <c r="AM481"/>
      <c r="AN481"/>
      <c r="AO481"/>
      <c r="AP481"/>
      <c r="AQ481"/>
      <c r="AR481"/>
      <c r="AS481"/>
      <c r="AT481"/>
      <c r="AU481"/>
      <c r="AV481"/>
      <c r="AW481"/>
      <c r="AX481"/>
      <c r="AY481"/>
      <c r="AZ481"/>
      <c r="BA481"/>
      <c r="BB481"/>
      <c r="BC481"/>
      <c r="BD481"/>
      <c r="BE481"/>
      <c r="BF481"/>
      <c r="BG481"/>
      <c r="BH481"/>
      <c r="BI481"/>
      <c r="BJ481"/>
      <c r="BK481"/>
      <c r="BL481"/>
      <c r="BM481"/>
      <c r="BN481"/>
      <c r="BO481"/>
      <c r="BP481"/>
      <c r="BQ481"/>
      <c r="BR481"/>
      <c r="BS481"/>
      <c r="BT481"/>
      <c r="BU481"/>
      <c r="BV481"/>
      <c r="BW481"/>
      <c r="BX481"/>
      <c r="BY481"/>
      <c r="BZ481"/>
      <c r="CA481"/>
      <c r="CB481"/>
      <c r="CC481"/>
      <c r="CD481"/>
      <c r="CE481"/>
      <c r="CF481"/>
      <c r="CG481"/>
      <c r="CH481"/>
      <c r="CI481"/>
      <c r="CJ481"/>
      <c r="CK481"/>
      <c r="CL481"/>
      <c r="CM481"/>
      <c r="CN481"/>
      <c r="CO481"/>
      <c r="CP481"/>
      <c r="CQ481"/>
      <c r="CR481"/>
      <c r="CS481"/>
      <c r="CT481"/>
      <c r="CU481"/>
      <c r="CV481"/>
      <c r="CW481"/>
      <c r="CX481"/>
      <c r="CY481"/>
      <c r="CZ481"/>
      <c r="DA481"/>
      <c r="DB481"/>
      <c r="DC481"/>
      <c r="DD481"/>
      <c r="DE481"/>
      <c r="DF481"/>
    </row>
    <row r="482" spans="1:110" x14ac:dyDescent="0.25">
      <c r="A482"/>
      <c r="B482"/>
      <c r="C482"/>
      <c r="D482"/>
      <c r="E482"/>
      <c r="F482"/>
      <c r="G482"/>
      <c r="H482"/>
      <c r="I482"/>
      <c r="J482"/>
      <c r="K482"/>
      <c r="L482"/>
      <c r="M482"/>
      <c r="N482"/>
      <c r="O482"/>
      <c r="P482"/>
      <c r="Q482"/>
      <c r="R482"/>
      <c r="S482"/>
      <c r="T482"/>
      <c r="U482"/>
      <c r="V482"/>
      <c r="W482"/>
      <c r="X482"/>
      <c r="Y482"/>
      <c r="Z482"/>
      <c r="AA482"/>
      <c r="AB482"/>
      <c r="AC482"/>
      <c r="AD482"/>
      <c r="AE482"/>
      <c r="AF482"/>
      <c r="AG482"/>
      <c r="AH482"/>
      <c r="AI482"/>
      <c r="AJ482"/>
      <c r="AK482"/>
      <c r="AL482"/>
      <c r="AM482"/>
      <c r="AN482"/>
      <c r="AO482"/>
      <c r="AP482"/>
      <c r="AQ482"/>
      <c r="AR482"/>
      <c r="AS482"/>
      <c r="AT482"/>
      <c r="AU482"/>
      <c r="AV482"/>
      <c r="AW482"/>
      <c r="AX482"/>
      <c r="AY482"/>
      <c r="AZ482"/>
      <c r="BA482"/>
      <c r="BB482"/>
      <c r="BC482"/>
      <c r="BD482"/>
      <c r="BE482"/>
      <c r="BF482"/>
      <c r="BG482"/>
      <c r="BH482"/>
      <c r="BI482"/>
      <c r="BJ482"/>
      <c r="BK482"/>
      <c r="BL482"/>
      <c r="BM482"/>
      <c r="BN482"/>
      <c r="BO482"/>
      <c r="BP482"/>
      <c r="BQ482"/>
      <c r="BR482"/>
      <c r="BS482"/>
      <c r="BT482"/>
      <c r="BU482"/>
      <c r="BV482"/>
      <c r="BW482"/>
      <c r="BX482"/>
      <c r="BY482"/>
      <c r="BZ482"/>
      <c r="CA482"/>
      <c r="CB482"/>
      <c r="CC482"/>
      <c r="CD482"/>
      <c r="CE482"/>
      <c r="CF482"/>
      <c r="CG482"/>
      <c r="CH482"/>
      <c r="CI482"/>
      <c r="CJ482"/>
      <c r="CK482"/>
      <c r="CL482"/>
      <c r="CM482"/>
      <c r="CN482"/>
      <c r="CO482"/>
      <c r="CP482"/>
      <c r="CQ482"/>
      <c r="CR482"/>
      <c r="CS482"/>
      <c r="CT482"/>
      <c r="CU482"/>
      <c r="CV482"/>
      <c r="CW482"/>
      <c r="CX482"/>
      <c r="CY482"/>
      <c r="CZ482"/>
      <c r="DA482"/>
      <c r="DB482"/>
      <c r="DC482"/>
      <c r="DD482"/>
      <c r="DE482"/>
      <c r="DF482"/>
    </row>
    <row r="483" spans="1:110" x14ac:dyDescent="0.25">
      <c r="A483"/>
      <c r="B483"/>
      <c r="C483"/>
      <c r="D483"/>
      <c r="E483"/>
      <c r="F483"/>
      <c r="G483"/>
      <c r="H483"/>
      <c r="I483"/>
      <c r="J483"/>
      <c r="K483"/>
      <c r="L483"/>
      <c r="M483"/>
      <c r="N483"/>
      <c r="O483"/>
      <c r="P483"/>
      <c r="Q483"/>
      <c r="R483"/>
      <c r="S483"/>
      <c r="T483"/>
      <c r="U483"/>
      <c r="V483"/>
      <c r="W483"/>
      <c r="X483"/>
      <c r="Y483"/>
      <c r="Z483"/>
      <c r="AA483"/>
      <c r="AB483"/>
      <c r="AC483"/>
      <c r="AD483"/>
      <c r="AE483"/>
      <c r="AF483"/>
      <c r="AG483"/>
      <c r="AH483"/>
      <c r="AI483"/>
      <c r="AJ483"/>
      <c r="AK483"/>
      <c r="AL483"/>
      <c r="AM483"/>
      <c r="AN483"/>
      <c r="AO483"/>
      <c r="AP483"/>
      <c r="AQ483"/>
      <c r="AR483"/>
      <c r="AS483"/>
      <c r="AT483"/>
      <c r="AU483"/>
      <c r="AV483"/>
      <c r="AW483"/>
      <c r="AX483"/>
      <c r="AY483"/>
      <c r="AZ483"/>
      <c r="BA483"/>
      <c r="BB483"/>
      <c r="BC483"/>
      <c r="BD483"/>
      <c r="BE483"/>
      <c r="BF483"/>
      <c r="BG483"/>
      <c r="BH483"/>
      <c r="BI483"/>
      <c r="BJ483"/>
      <c r="BK483"/>
      <c r="BL483"/>
      <c r="BM483"/>
      <c r="BN483"/>
      <c r="BO483"/>
      <c r="BP483"/>
      <c r="BQ483"/>
      <c r="BR483"/>
      <c r="BS483"/>
      <c r="BT483"/>
      <c r="BU483"/>
      <c r="BV483"/>
      <c r="BW483"/>
      <c r="BX483"/>
      <c r="BY483"/>
      <c r="BZ483"/>
      <c r="CA483"/>
      <c r="CB483"/>
      <c r="CC483"/>
      <c r="CD483"/>
      <c r="CE483"/>
      <c r="CF483"/>
      <c r="CG483"/>
      <c r="CH483"/>
      <c r="CI483"/>
      <c r="CJ483"/>
      <c r="CK483"/>
      <c r="CL483"/>
      <c r="CM483"/>
      <c r="CN483"/>
      <c r="CO483"/>
      <c r="CP483"/>
      <c r="CQ483"/>
      <c r="CR483"/>
      <c r="CS483"/>
      <c r="CT483"/>
      <c r="CU483"/>
      <c r="CV483"/>
      <c r="CW483"/>
      <c r="CX483"/>
      <c r="CY483"/>
      <c r="CZ483"/>
      <c r="DA483"/>
      <c r="DB483"/>
      <c r="DC483"/>
      <c r="DD483"/>
      <c r="DE483"/>
      <c r="DF483"/>
    </row>
    <row r="484" spans="1:110" x14ac:dyDescent="0.25">
      <c r="A484"/>
      <c r="B484"/>
      <c r="C484"/>
      <c r="D484"/>
      <c r="E484"/>
      <c r="F484"/>
      <c r="G484"/>
      <c r="H484"/>
      <c r="I484"/>
      <c r="J484"/>
      <c r="K484"/>
      <c r="L484"/>
      <c r="M484"/>
      <c r="N484"/>
      <c r="O484"/>
      <c r="P484"/>
      <c r="Q484"/>
      <c r="R484"/>
      <c r="S484"/>
      <c r="T484"/>
      <c r="U484"/>
      <c r="V484"/>
      <c r="W484"/>
      <c r="X484"/>
      <c r="Y484"/>
      <c r="Z484"/>
      <c r="AA484"/>
      <c r="AB484"/>
      <c r="AC484"/>
      <c r="AD484"/>
      <c r="AE484"/>
      <c r="AF484"/>
      <c r="AG484"/>
      <c r="AH484"/>
      <c r="AI484"/>
      <c r="AJ484"/>
      <c r="AK484"/>
      <c r="AL484"/>
      <c r="AM484"/>
      <c r="AN484"/>
      <c r="AO484"/>
      <c r="AP484"/>
      <c r="AQ484"/>
      <c r="AR484"/>
      <c r="AS484"/>
      <c r="AT484"/>
      <c r="AU484"/>
      <c r="AV484"/>
      <c r="AW484"/>
      <c r="AX484"/>
      <c r="AY484"/>
      <c r="AZ484"/>
      <c r="BA484"/>
      <c r="BB484"/>
      <c r="BC484"/>
      <c r="BD484"/>
      <c r="BE484"/>
      <c r="BF484"/>
      <c r="BG484"/>
      <c r="BH484"/>
      <c r="BI484"/>
      <c r="BJ484"/>
      <c r="BK484"/>
      <c r="BL484"/>
      <c r="BM484"/>
      <c r="BN484"/>
      <c r="BO484"/>
      <c r="BP484"/>
      <c r="BQ484"/>
      <c r="BR484"/>
      <c r="BS484"/>
      <c r="BT484"/>
      <c r="BU484"/>
      <c r="BV484"/>
      <c r="BW484"/>
      <c r="BX484"/>
      <c r="BY484"/>
      <c r="BZ484"/>
      <c r="CA484"/>
      <c r="CB484"/>
      <c r="CC484"/>
      <c r="CD484"/>
      <c r="CE484"/>
      <c r="CF484"/>
      <c r="CG484"/>
      <c r="CH484"/>
      <c r="CI484"/>
      <c r="CJ484"/>
      <c r="CK484"/>
      <c r="CL484"/>
      <c r="CM484"/>
      <c r="CN484"/>
      <c r="CO484"/>
      <c r="CP484"/>
      <c r="CQ484"/>
      <c r="CR484"/>
      <c r="CS484"/>
      <c r="CT484"/>
      <c r="CU484"/>
      <c r="CV484"/>
      <c r="CW484"/>
      <c r="CX484"/>
      <c r="CY484"/>
      <c r="CZ484"/>
      <c r="DA484"/>
      <c r="DB484"/>
      <c r="DC484"/>
      <c r="DD484"/>
      <c r="DE484"/>
      <c r="DF484"/>
    </row>
    <row r="485" spans="1:110" x14ac:dyDescent="0.25">
      <c r="A485"/>
      <c r="B485"/>
      <c r="C485"/>
      <c r="D485"/>
      <c r="E485"/>
      <c r="F485"/>
      <c r="G485"/>
      <c r="H485"/>
      <c r="I485"/>
      <c r="J485"/>
      <c r="K485"/>
      <c r="L485"/>
      <c r="M485"/>
      <c r="N485"/>
      <c r="O485"/>
      <c r="P485"/>
      <c r="Q485"/>
      <c r="R485"/>
      <c r="S485"/>
      <c r="T485"/>
      <c r="U485"/>
      <c r="V485"/>
      <c r="W485"/>
      <c r="X485"/>
      <c r="Y485"/>
      <c r="Z485"/>
      <c r="AA485"/>
      <c r="AB485"/>
      <c r="AC485"/>
      <c r="AD485"/>
      <c r="AE485"/>
      <c r="AF485"/>
      <c r="AG485"/>
      <c r="AH485"/>
      <c r="AI485"/>
      <c r="AJ485"/>
      <c r="AK485"/>
      <c r="AL485"/>
      <c r="AM485"/>
      <c r="AN485"/>
      <c r="AO485"/>
      <c r="AP485"/>
      <c r="AQ485"/>
      <c r="AR485"/>
      <c r="AS485"/>
      <c r="AT485"/>
      <c r="AU485"/>
      <c r="AV485"/>
      <c r="AW485"/>
      <c r="AX485"/>
      <c r="AY485"/>
      <c r="AZ485"/>
      <c r="BA485"/>
      <c r="BB485"/>
      <c r="BC485"/>
      <c r="BD485"/>
      <c r="BE485"/>
      <c r="BF485"/>
      <c r="BG485"/>
      <c r="BH485"/>
      <c r="BI485"/>
      <c r="BJ485"/>
      <c r="BK485"/>
      <c r="BL485"/>
      <c r="BM485"/>
      <c r="BN485"/>
      <c r="BO485"/>
      <c r="BP485"/>
      <c r="BQ485"/>
      <c r="BR485"/>
      <c r="BS485"/>
      <c r="BT485"/>
      <c r="BU485"/>
      <c r="BV485"/>
      <c r="BW485"/>
      <c r="BX485"/>
      <c r="BY485"/>
      <c r="BZ485"/>
      <c r="CA485"/>
      <c r="CB485"/>
      <c r="CC485"/>
      <c r="CD485"/>
      <c r="CE485"/>
      <c r="CF485"/>
      <c r="CG485"/>
      <c r="CH485"/>
      <c r="CI485"/>
      <c r="CJ485"/>
      <c r="CK485"/>
      <c r="CL485"/>
      <c r="CM485"/>
      <c r="CN485"/>
      <c r="CO485"/>
      <c r="CP485"/>
      <c r="CQ485"/>
      <c r="CR485"/>
      <c r="CS485"/>
      <c r="CT485"/>
      <c r="CU485"/>
      <c r="CV485"/>
      <c r="CW485"/>
      <c r="CX485"/>
      <c r="CY485"/>
      <c r="CZ485"/>
      <c r="DA485"/>
      <c r="DB485"/>
      <c r="DC485"/>
      <c r="DD485"/>
      <c r="DE485"/>
      <c r="DF485"/>
    </row>
    <row r="486" spans="1:110" x14ac:dyDescent="0.25">
      <c r="A486"/>
      <c r="B486"/>
      <c r="C486"/>
      <c r="D486"/>
      <c r="E486"/>
      <c r="F486"/>
      <c r="G486"/>
      <c r="H486"/>
      <c r="I486"/>
      <c r="J486"/>
      <c r="K486"/>
      <c r="L486"/>
      <c r="M486"/>
      <c r="N486"/>
      <c r="O486"/>
      <c r="P486"/>
      <c r="Q486"/>
      <c r="R486"/>
      <c r="S486"/>
      <c r="T486"/>
      <c r="U486"/>
      <c r="V486"/>
      <c r="W486"/>
      <c r="X486"/>
      <c r="Y486"/>
      <c r="Z486"/>
      <c r="AA486"/>
      <c r="AB486"/>
      <c r="AC486"/>
      <c r="AD486"/>
      <c r="AE486"/>
      <c r="AF486"/>
      <c r="AG486"/>
      <c r="AH486"/>
      <c r="AI486"/>
      <c r="AJ486"/>
      <c r="AK486"/>
      <c r="AL486"/>
      <c r="AM486"/>
      <c r="AN486"/>
      <c r="AO486"/>
      <c r="AP486"/>
      <c r="AQ486"/>
      <c r="AR486"/>
      <c r="AS486"/>
      <c r="AT486"/>
      <c r="AU486"/>
      <c r="AV486"/>
      <c r="AW486"/>
      <c r="AX486"/>
      <c r="AY486"/>
      <c r="AZ486"/>
      <c r="BA486"/>
      <c r="BB486"/>
      <c r="BC486"/>
      <c r="BD486"/>
      <c r="BE486"/>
      <c r="BF486"/>
      <c r="BG486"/>
      <c r="BH486"/>
      <c r="BI486"/>
      <c r="BJ486"/>
      <c r="BK486"/>
      <c r="BL486"/>
      <c r="BM486"/>
      <c r="BN486"/>
      <c r="BO486"/>
      <c r="BP486"/>
      <c r="BQ486"/>
      <c r="BR486"/>
      <c r="BS486"/>
      <c r="BT486"/>
      <c r="BU486"/>
      <c r="BV486"/>
      <c r="BW486"/>
      <c r="BX486"/>
      <c r="BY486"/>
      <c r="BZ486"/>
      <c r="CA486"/>
      <c r="CB486"/>
      <c r="CC486"/>
      <c r="CD486"/>
      <c r="CE486"/>
      <c r="CF486"/>
      <c r="CG486"/>
      <c r="CH486"/>
      <c r="CI486"/>
      <c r="CJ486"/>
      <c r="CK486"/>
      <c r="CL486"/>
      <c r="CM486"/>
      <c r="CN486"/>
      <c r="CO486"/>
      <c r="CP486"/>
      <c r="CQ486"/>
      <c r="CR486"/>
      <c r="CS486"/>
      <c r="CT486"/>
      <c r="CU486"/>
      <c r="CV486"/>
      <c r="CW486"/>
      <c r="CX486"/>
      <c r="CY486"/>
      <c r="CZ486"/>
      <c r="DA486"/>
      <c r="DB486"/>
      <c r="DC486"/>
      <c r="DD486"/>
      <c r="DE486"/>
      <c r="DF486"/>
    </row>
    <row r="487" spans="1:110" x14ac:dyDescent="0.25">
      <c r="A487"/>
      <c r="B487"/>
      <c r="C487"/>
      <c r="D487"/>
      <c r="E487"/>
      <c r="F487"/>
      <c r="G487"/>
      <c r="H487"/>
      <c r="I487"/>
      <c r="J487"/>
      <c r="K487"/>
      <c r="L487"/>
      <c r="M487"/>
      <c r="N487"/>
      <c r="O487"/>
      <c r="P487"/>
      <c r="Q487"/>
      <c r="R487"/>
      <c r="S487"/>
      <c r="T487"/>
      <c r="U487"/>
      <c r="V487"/>
      <c r="W487"/>
      <c r="X487"/>
      <c r="Y487"/>
      <c r="Z487"/>
      <c r="AA487"/>
      <c r="AB487"/>
      <c r="AC487"/>
      <c r="AD487"/>
      <c r="AE487"/>
      <c r="AF487"/>
      <c r="AG487"/>
      <c r="AH487"/>
      <c r="AI487"/>
      <c r="AJ487"/>
      <c r="AK487"/>
      <c r="AL487"/>
      <c r="AM487"/>
      <c r="AN487"/>
      <c r="AO487"/>
      <c r="AP487"/>
      <c r="AQ487"/>
      <c r="AR487"/>
      <c r="AS487"/>
      <c r="AT487"/>
      <c r="AU487"/>
      <c r="AV487"/>
      <c r="AW487"/>
      <c r="AX487"/>
      <c r="AY487"/>
      <c r="AZ487"/>
      <c r="BA487"/>
      <c r="BB487"/>
      <c r="BC487"/>
      <c r="BD487"/>
      <c r="BE487"/>
      <c r="BF487"/>
      <c r="BG487"/>
      <c r="BH487"/>
      <c r="BI487"/>
      <c r="BJ487"/>
      <c r="BK487"/>
      <c r="BL487"/>
      <c r="BM487"/>
      <c r="BN487"/>
      <c r="BO487"/>
      <c r="BP487"/>
      <c r="BQ487"/>
      <c r="BR487"/>
      <c r="BS487"/>
      <c r="BT487"/>
      <c r="BU487"/>
      <c r="BV487"/>
      <c r="BW487"/>
      <c r="BX487"/>
      <c r="BY487"/>
      <c r="BZ487"/>
      <c r="CA487"/>
      <c r="CB487"/>
      <c r="CC487"/>
      <c r="CD487"/>
      <c r="CE487"/>
      <c r="CF487"/>
      <c r="CG487"/>
      <c r="CH487"/>
      <c r="CI487"/>
      <c r="CJ487"/>
      <c r="CK487"/>
      <c r="CL487"/>
      <c r="CM487"/>
      <c r="CN487"/>
      <c r="CO487"/>
      <c r="CP487"/>
      <c r="CQ487"/>
      <c r="CR487"/>
      <c r="CS487"/>
      <c r="CT487"/>
      <c r="CU487"/>
      <c r="CV487"/>
      <c r="CW487"/>
      <c r="CX487"/>
      <c r="CY487"/>
      <c r="CZ487"/>
      <c r="DA487"/>
      <c r="DB487"/>
      <c r="DC487"/>
      <c r="DD487"/>
      <c r="DE487"/>
      <c r="DF487"/>
    </row>
    <row r="488" spans="1:110" x14ac:dyDescent="0.25">
      <c r="A488"/>
      <c r="B488"/>
      <c r="C488"/>
      <c r="D488"/>
      <c r="E488"/>
      <c r="F488"/>
      <c r="G488"/>
      <c r="H488"/>
      <c r="I488"/>
      <c r="J488"/>
      <c r="K488"/>
      <c r="L488"/>
      <c r="M488"/>
      <c r="N488"/>
      <c r="O488"/>
      <c r="P488"/>
      <c r="Q488"/>
      <c r="R488"/>
      <c r="S488"/>
      <c r="T488"/>
      <c r="U488"/>
      <c r="V488"/>
      <c r="W488"/>
      <c r="X488"/>
      <c r="Y488"/>
      <c r="Z488"/>
      <c r="AA488"/>
      <c r="AB488"/>
      <c r="AC488"/>
      <c r="AD488"/>
      <c r="AE488"/>
      <c r="AF488"/>
      <c r="AG488"/>
      <c r="AH488"/>
      <c r="AI488"/>
      <c r="AJ488"/>
      <c r="AK488"/>
      <c r="AL488"/>
      <c r="AM488"/>
      <c r="AN488"/>
      <c r="AO488"/>
      <c r="AP488"/>
      <c r="AQ488"/>
      <c r="AR488"/>
      <c r="AS488"/>
      <c r="AT488"/>
      <c r="AU488"/>
      <c r="AV488"/>
      <c r="AW488"/>
      <c r="AX488"/>
      <c r="AY488"/>
      <c r="AZ488"/>
      <c r="BA488"/>
      <c r="BB488"/>
      <c r="BC488"/>
      <c r="BD488"/>
      <c r="BE488"/>
      <c r="BF488"/>
      <c r="BG488"/>
      <c r="BH488"/>
      <c r="BI488"/>
      <c r="BJ488"/>
      <c r="BK488"/>
      <c r="BL488"/>
      <c r="BM488"/>
      <c r="BN488"/>
      <c r="BO488"/>
      <c r="BP488"/>
      <c r="BQ488"/>
      <c r="BR488"/>
      <c r="BS488"/>
      <c r="BT488"/>
      <c r="BU488"/>
      <c r="BV488"/>
      <c r="BW488"/>
      <c r="BX488"/>
      <c r="BY488"/>
      <c r="BZ488"/>
      <c r="CA488"/>
      <c r="CB488"/>
      <c r="CC488"/>
      <c r="CD488"/>
      <c r="CE488"/>
      <c r="CF488"/>
      <c r="CG488"/>
      <c r="CH488"/>
      <c r="CI488"/>
      <c r="CJ488"/>
      <c r="CK488"/>
      <c r="CL488"/>
      <c r="CM488"/>
      <c r="CN488"/>
      <c r="CO488"/>
      <c r="CP488"/>
      <c r="CQ488"/>
      <c r="CR488"/>
      <c r="CS488"/>
      <c r="CT488"/>
      <c r="CU488"/>
      <c r="CV488"/>
      <c r="CW488"/>
      <c r="CX488"/>
      <c r="CY488"/>
      <c r="CZ488"/>
      <c r="DA488"/>
      <c r="DB488"/>
      <c r="DC488"/>
      <c r="DD488"/>
      <c r="DE488"/>
      <c r="DF488"/>
    </row>
    <row r="489" spans="1:110" x14ac:dyDescent="0.25">
      <c r="A489"/>
      <c r="B489"/>
      <c r="C489"/>
      <c r="D489"/>
      <c r="E489"/>
      <c r="F489"/>
      <c r="G489"/>
      <c r="H489"/>
      <c r="I489"/>
      <c r="J489"/>
      <c r="K489"/>
      <c r="L489"/>
      <c r="M489"/>
      <c r="N489"/>
      <c r="O489"/>
      <c r="P489"/>
      <c r="Q489"/>
      <c r="R489"/>
      <c r="S489"/>
      <c r="T489"/>
      <c r="U489"/>
      <c r="V489"/>
      <c r="W489"/>
      <c r="X489"/>
      <c r="Y489"/>
      <c r="Z489"/>
      <c r="AA489"/>
      <c r="AB489"/>
      <c r="AC489"/>
      <c r="AD489"/>
      <c r="AE489"/>
      <c r="AF489"/>
      <c r="AG489"/>
      <c r="AH489"/>
      <c r="AI489"/>
      <c r="AJ489"/>
      <c r="AK489"/>
      <c r="AL489"/>
      <c r="AM489"/>
      <c r="AN489"/>
      <c r="AO489"/>
      <c r="AP489"/>
      <c r="AQ489"/>
      <c r="AR489"/>
      <c r="AS489"/>
      <c r="AT489"/>
      <c r="AU489"/>
      <c r="AV489"/>
      <c r="AW489"/>
      <c r="AX489"/>
      <c r="AY489"/>
      <c r="AZ489"/>
      <c r="BA489"/>
      <c r="BB489"/>
      <c r="BC489"/>
      <c r="BD489"/>
      <c r="BE489"/>
      <c r="BF489"/>
      <c r="BG489"/>
      <c r="BH489"/>
      <c r="BI489"/>
      <c r="BJ489"/>
      <c r="BK489"/>
      <c r="BL489"/>
      <c r="BM489"/>
      <c r="BN489"/>
      <c r="BO489"/>
      <c r="BP489"/>
      <c r="BQ489"/>
      <c r="BR489"/>
      <c r="BS489"/>
      <c r="BT489"/>
      <c r="BU489"/>
      <c r="BV489"/>
      <c r="BW489"/>
      <c r="BX489"/>
      <c r="BY489"/>
      <c r="BZ489"/>
      <c r="CA489"/>
      <c r="CB489"/>
      <c r="CC489"/>
      <c r="CD489"/>
      <c r="CE489"/>
      <c r="CF489"/>
      <c r="CG489"/>
      <c r="CH489"/>
      <c r="CI489"/>
      <c r="CJ489"/>
      <c r="CK489"/>
      <c r="CL489"/>
      <c r="CM489"/>
      <c r="CN489"/>
      <c r="CO489"/>
      <c r="CP489"/>
      <c r="CQ489"/>
      <c r="CR489"/>
      <c r="CS489"/>
      <c r="CT489"/>
      <c r="CU489"/>
      <c r="CV489"/>
      <c r="CW489"/>
      <c r="CX489"/>
      <c r="CY489"/>
      <c r="CZ489"/>
      <c r="DA489"/>
      <c r="DB489"/>
      <c r="DC489"/>
      <c r="DD489"/>
      <c r="DE489"/>
      <c r="DF489"/>
    </row>
    <row r="490" spans="1:110" x14ac:dyDescent="0.25">
      <c r="A490"/>
      <c r="B490"/>
      <c r="C490"/>
      <c r="D490"/>
      <c r="E490"/>
      <c r="F490"/>
      <c r="G490"/>
      <c r="H490"/>
      <c r="I490"/>
      <c r="J490"/>
      <c r="K490"/>
      <c r="L490"/>
      <c r="M490"/>
      <c r="N490"/>
      <c r="O490"/>
      <c r="P490"/>
      <c r="Q490"/>
      <c r="R490"/>
      <c r="S490"/>
      <c r="T490"/>
      <c r="U490"/>
      <c r="V490"/>
      <c r="W490"/>
      <c r="X490"/>
      <c r="Y490"/>
      <c r="Z490"/>
      <c r="AA490"/>
      <c r="AB490"/>
      <c r="AC490"/>
      <c r="AD490"/>
      <c r="AE490"/>
      <c r="AF490"/>
      <c r="AG490"/>
      <c r="AH490"/>
      <c r="AI490"/>
      <c r="AJ490"/>
      <c r="AK490"/>
      <c r="AL490"/>
      <c r="AM490"/>
      <c r="AN490"/>
      <c r="AO490"/>
      <c r="AP490"/>
      <c r="AQ490"/>
      <c r="AR490"/>
      <c r="AS490"/>
      <c r="AT490"/>
      <c r="AU490"/>
      <c r="AV490"/>
      <c r="AW490"/>
      <c r="AX490"/>
      <c r="AY490"/>
      <c r="AZ490"/>
      <c r="BA490"/>
      <c r="BB490"/>
      <c r="BC490"/>
      <c r="BD490"/>
      <c r="BE490"/>
      <c r="BF490"/>
      <c r="BG490"/>
      <c r="BH490"/>
      <c r="BI490"/>
      <c r="BJ490"/>
      <c r="BK490"/>
      <c r="BL490"/>
      <c r="BM490"/>
      <c r="BN490"/>
      <c r="BO490"/>
      <c r="BP490"/>
      <c r="BQ490"/>
      <c r="BR490"/>
      <c r="BS490"/>
      <c r="BT490"/>
      <c r="BU490"/>
      <c r="BV490"/>
      <c r="BW490"/>
      <c r="BX490"/>
      <c r="BY490"/>
      <c r="BZ490"/>
      <c r="CA490"/>
      <c r="CB490"/>
      <c r="CC490"/>
      <c r="CD490"/>
      <c r="CE490"/>
      <c r="CF490"/>
      <c r="CG490"/>
      <c r="CH490"/>
      <c r="CI490"/>
      <c r="CJ490"/>
      <c r="CK490"/>
      <c r="CL490"/>
      <c r="CM490"/>
      <c r="CN490"/>
      <c r="CO490"/>
      <c r="CP490"/>
      <c r="CQ490"/>
      <c r="CR490"/>
      <c r="CS490"/>
      <c r="CT490"/>
      <c r="CU490"/>
      <c r="CV490"/>
      <c r="CW490"/>
      <c r="CX490"/>
      <c r="CY490"/>
      <c r="CZ490"/>
      <c r="DA490"/>
      <c r="DB490"/>
      <c r="DC490"/>
      <c r="DD490"/>
      <c r="DE490"/>
      <c r="DF490"/>
    </row>
    <row r="491" spans="1:110" x14ac:dyDescent="0.25">
      <c r="A491"/>
      <c r="B491"/>
      <c r="C491"/>
      <c r="D491"/>
      <c r="E491"/>
      <c r="F491"/>
      <c r="G491"/>
      <c r="H491"/>
      <c r="I491"/>
      <c r="J491"/>
      <c r="K491"/>
      <c r="L491"/>
      <c r="M491"/>
      <c r="N491"/>
      <c r="O491"/>
      <c r="P491"/>
      <c r="Q491"/>
      <c r="R491"/>
      <c r="S491"/>
      <c r="T491"/>
      <c r="U491"/>
      <c r="V491"/>
      <c r="W491"/>
      <c r="X491"/>
      <c r="Y491"/>
      <c r="Z491"/>
      <c r="AA491"/>
      <c r="AB491"/>
      <c r="AC491"/>
      <c r="AD491"/>
      <c r="AE491"/>
      <c r="AF491"/>
      <c r="AG491"/>
      <c r="AH491"/>
      <c r="AI491"/>
      <c r="AJ491"/>
      <c r="AK491"/>
      <c r="AL491"/>
      <c r="AM491"/>
      <c r="AN491"/>
      <c r="AO491"/>
      <c r="AP491"/>
      <c r="AQ491"/>
      <c r="AR491"/>
      <c r="AS491"/>
      <c r="AT491"/>
      <c r="AU491"/>
      <c r="AV491"/>
      <c r="AW491"/>
      <c r="AX491"/>
      <c r="AY491"/>
      <c r="AZ491"/>
      <c r="BA491"/>
      <c r="BB491"/>
      <c r="BC491"/>
      <c r="BD491"/>
      <c r="BE491"/>
      <c r="BF491"/>
      <c r="BG491"/>
      <c r="BH491"/>
      <c r="BI491"/>
      <c r="BJ491"/>
      <c r="BK491"/>
      <c r="BL491"/>
      <c r="BM491"/>
      <c r="BN491"/>
      <c r="BO491"/>
      <c r="BP491"/>
      <c r="BQ491"/>
      <c r="BR491"/>
      <c r="BS491"/>
      <c r="BT491"/>
      <c r="BU491"/>
      <c r="BV491"/>
      <c r="BW491"/>
      <c r="BX491"/>
      <c r="BY491"/>
      <c r="BZ491"/>
      <c r="CA491"/>
      <c r="CB491"/>
      <c r="CC491"/>
      <c r="CD491"/>
      <c r="CE491"/>
      <c r="CF491"/>
      <c r="CG491"/>
      <c r="CH491"/>
      <c r="CI491"/>
      <c r="CJ491"/>
      <c r="CK491"/>
      <c r="CL491"/>
      <c r="CM491"/>
      <c r="CN491"/>
      <c r="CO491"/>
      <c r="CP491"/>
      <c r="CQ491"/>
      <c r="CR491"/>
      <c r="CS491"/>
      <c r="CT491"/>
      <c r="CU491"/>
      <c r="CV491"/>
      <c r="CW491"/>
      <c r="CX491"/>
      <c r="CY491"/>
      <c r="CZ491"/>
      <c r="DA491"/>
      <c r="DB491"/>
      <c r="DC491"/>
      <c r="DD491"/>
      <c r="DE491"/>
      <c r="DF491"/>
    </row>
    <row r="492" spans="1:110" x14ac:dyDescent="0.25">
      <c r="A492"/>
      <c r="B492"/>
      <c r="C492"/>
      <c r="D492"/>
      <c r="E492"/>
      <c r="F492"/>
      <c r="G492"/>
      <c r="H492"/>
      <c r="I492"/>
      <c r="J492"/>
      <c r="K492"/>
      <c r="L492"/>
      <c r="M492"/>
      <c r="N492"/>
      <c r="O492"/>
      <c r="P492"/>
      <c r="Q492"/>
      <c r="R492"/>
      <c r="S492"/>
      <c r="T492"/>
      <c r="U492"/>
      <c r="V492"/>
      <c r="W492"/>
      <c r="X492"/>
      <c r="Y492"/>
      <c r="Z492"/>
      <c r="AA492"/>
      <c r="AB492"/>
      <c r="AC492"/>
      <c r="AD492"/>
      <c r="AE492"/>
      <c r="AF492"/>
      <c r="AG492"/>
      <c r="AH492"/>
      <c r="AI492"/>
      <c r="AJ492"/>
      <c r="AK492"/>
      <c r="AL492"/>
      <c r="AM492"/>
      <c r="AN492"/>
      <c r="AO492"/>
      <c r="AP492"/>
      <c r="AQ492"/>
      <c r="AR492"/>
      <c r="AS492"/>
      <c r="AT492"/>
      <c r="AU492"/>
      <c r="AV492"/>
      <c r="AW492"/>
      <c r="AX492"/>
      <c r="AY492"/>
      <c r="AZ492"/>
      <c r="BA492"/>
      <c r="BB492"/>
      <c r="BC492"/>
      <c r="BD492"/>
      <c r="BE492"/>
      <c r="BF492"/>
      <c r="BG492"/>
      <c r="BH492"/>
      <c r="BI492"/>
      <c r="BJ492"/>
      <c r="BK492"/>
      <c r="BL492"/>
      <c r="BM492"/>
      <c r="BN492"/>
      <c r="BO492"/>
      <c r="BP492"/>
      <c r="BQ492"/>
      <c r="BR492"/>
      <c r="BS492"/>
      <c r="BT492"/>
      <c r="BU492"/>
      <c r="BV492"/>
      <c r="BW492"/>
      <c r="BX492"/>
      <c r="BY492"/>
      <c r="BZ492"/>
      <c r="CA492"/>
      <c r="CB492"/>
      <c r="CC492"/>
      <c r="CD492"/>
      <c r="CE492"/>
      <c r="CF492"/>
      <c r="CG492"/>
      <c r="CH492"/>
      <c r="CI492"/>
      <c r="CJ492"/>
      <c r="CK492"/>
      <c r="CL492"/>
      <c r="CM492"/>
      <c r="CN492"/>
      <c r="CO492"/>
      <c r="CP492"/>
      <c r="CQ492"/>
      <c r="CR492"/>
      <c r="CS492"/>
      <c r="CT492"/>
      <c r="CU492"/>
      <c r="CV492"/>
      <c r="CW492"/>
      <c r="CX492"/>
      <c r="CY492"/>
      <c r="CZ492"/>
      <c r="DA492"/>
      <c r="DB492"/>
      <c r="DC492"/>
      <c r="DD492"/>
      <c r="DE492"/>
      <c r="DF492"/>
    </row>
    <row r="493" spans="1:110" x14ac:dyDescent="0.25">
      <c r="A493"/>
      <c r="B493"/>
      <c r="C493"/>
      <c r="D493"/>
      <c r="E493"/>
      <c r="F493"/>
      <c r="G493"/>
      <c r="H493"/>
      <c r="I493"/>
      <c r="J493"/>
      <c r="K493"/>
      <c r="L493"/>
      <c r="M493"/>
      <c r="N493"/>
      <c r="O493"/>
      <c r="P493"/>
      <c r="Q493"/>
      <c r="R493"/>
      <c r="S493"/>
      <c r="T493"/>
      <c r="U493"/>
      <c r="V493"/>
      <c r="W493"/>
      <c r="X493"/>
      <c r="Y493"/>
      <c r="Z493"/>
      <c r="AA493"/>
      <c r="AB493"/>
      <c r="AC493"/>
      <c r="AD493"/>
      <c r="AE493"/>
      <c r="AF493"/>
      <c r="AG493"/>
      <c r="AH493"/>
      <c r="AI493"/>
      <c r="AJ493"/>
      <c r="AK493"/>
      <c r="AL493"/>
      <c r="AM493"/>
      <c r="AN493"/>
      <c r="AO493"/>
      <c r="AP493"/>
      <c r="AQ493"/>
      <c r="AR493"/>
      <c r="AS493"/>
      <c r="AT493"/>
      <c r="AU493"/>
      <c r="AV493"/>
      <c r="AW493"/>
      <c r="AX493"/>
      <c r="AY493"/>
      <c r="AZ493"/>
      <c r="BA493"/>
      <c r="BB493"/>
      <c r="BC493"/>
      <c r="BD493"/>
      <c r="BE493"/>
      <c r="BF493"/>
      <c r="BG493"/>
      <c r="BH493"/>
      <c r="BI493"/>
      <c r="BJ493"/>
      <c r="BK493"/>
      <c r="BL493"/>
      <c r="BM493"/>
      <c r="BN493"/>
      <c r="BO493"/>
      <c r="BP493"/>
      <c r="BQ493"/>
      <c r="BR493"/>
      <c r="BS493"/>
      <c r="BT493"/>
      <c r="BU493"/>
      <c r="BV493"/>
      <c r="BW493"/>
      <c r="BX493"/>
      <c r="BY493"/>
      <c r="BZ493"/>
      <c r="CA493"/>
      <c r="CB493"/>
      <c r="CC493"/>
      <c r="CD493"/>
      <c r="CE493"/>
      <c r="CF493"/>
      <c r="CG493"/>
      <c r="CH493"/>
      <c r="CI493"/>
      <c r="CJ493"/>
      <c r="CK493"/>
      <c r="CL493"/>
      <c r="CM493"/>
      <c r="CN493"/>
      <c r="CO493"/>
      <c r="CP493"/>
      <c r="CQ493"/>
      <c r="CR493"/>
      <c r="CS493"/>
      <c r="CT493"/>
      <c r="CU493"/>
      <c r="CV493"/>
      <c r="CW493"/>
      <c r="CX493"/>
      <c r="CY493"/>
      <c r="CZ493"/>
      <c r="DA493"/>
      <c r="DB493"/>
      <c r="DC493"/>
      <c r="DD493"/>
      <c r="DE493"/>
      <c r="DF493"/>
    </row>
    <row r="494" spans="1:110" x14ac:dyDescent="0.25">
      <c r="A494"/>
      <c r="B494"/>
      <c r="C494"/>
      <c r="D494"/>
      <c r="E494"/>
      <c r="F494"/>
      <c r="G494"/>
      <c r="H494"/>
      <c r="I494"/>
      <c r="J494"/>
      <c r="K494"/>
      <c r="L494"/>
      <c r="M494"/>
      <c r="N494"/>
      <c r="O494"/>
      <c r="P494"/>
      <c r="Q494"/>
      <c r="R494"/>
      <c r="S494"/>
      <c r="T494"/>
      <c r="U494"/>
      <c r="V494"/>
      <c r="W494"/>
      <c r="X494"/>
      <c r="Y494"/>
      <c r="Z494"/>
      <c r="AA494"/>
      <c r="AB494"/>
      <c r="AC494"/>
      <c r="AD494"/>
      <c r="AE494"/>
      <c r="AF494"/>
      <c r="AG494"/>
      <c r="AH494"/>
      <c r="AI494"/>
      <c r="AJ494"/>
      <c r="AK494"/>
      <c r="AL494"/>
      <c r="AM494"/>
      <c r="AN494"/>
      <c r="AO494"/>
      <c r="AP494"/>
      <c r="AQ494"/>
      <c r="AR494"/>
      <c r="AS494"/>
      <c r="AT494"/>
      <c r="AU494"/>
      <c r="AV494"/>
      <c r="AW494"/>
      <c r="AX494"/>
      <c r="AY494"/>
      <c r="AZ494"/>
      <c r="BA494"/>
      <c r="BB494"/>
      <c r="BC494"/>
      <c r="BD494"/>
      <c r="BE494"/>
      <c r="BF494"/>
      <c r="BG494"/>
      <c r="BH494"/>
      <c r="BI494"/>
      <c r="BJ494"/>
      <c r="BK494"/>
      <c r="BL494"/>
      <c r="BM494"/>
      <c r="BN494"/>
      <c r="BO494"/>
      <c r="BP494"/>
      <c r="BQ494"/>
      <c r="BR494"/>
      <c r="BS494"/>
      <c r="BT494"/>
      <c r="BU494"/>
      <c r="BV494"/>
      <c r="BW494"/>
      <c r="BX494"/>
      <c r="BY494"/>
      <c r="BZ494"/>
      <c r="CA494"/>
      <c r="CB494"/>
      <c r="CC494"/>
      <c r="CD494"/>
      <c r="CE494"/>
      <c r="CF494"/>
      <c r="CG494"/>
      <c r="CH494"/>
      <c r="CI494"/>
      <c r="CJ494"/>
      <c r="CK494"/>
      <c r="CL494"/>
      <c r="CM494"/>
      <c r="CN494"/>
      <c r="CO494"/>
      <c r="CP494"/>
      <c r="CQ494"/>
      <c r="CR494"/>
      <c r="CS494"/>
      <c r="CT494"/>
      <c r="CU494"/>
      <c r="CV494"/>
      <c r="CW494"/>
      <c r="CX494"/>
      <c r="CY494"/>
      <c r="CZ494"/>
      <c r="DA494"/>
      <c r="DB494"/>
      <c r="DC494"/>
      <c r="DD494"/>
      <c r="DE494"/>
      <c r="DF494"/>
    </row>
    <row r="495" spans="1:110" x14ac:dyDescent="0.25">
      <c r="A495"/>
      <c r="B495"/>
      <c r="C495"/>
      <c r="D495"/>
      <c r="E495"/>
      <c r="F495"/>
      <c r="G495"/>
      <c r="H495"/>
      <c r="I495"/>
      <c r="J495"/>
      <c r="K495"/>
      <c r="L495"/>
      <c r="M495"/>
      <c r="N495"/>
      <c r="O495"/>
      <c r="P495"/>
      <c r="Q495"/>
      <c r="R495"/>
      <c r="S495"/>
      <c r="T495"/>
      <c r="U495"/>
      <c r="V495"/>
      <c r="W495"/>
      <c r="X495"/>
      <c r="Y495"/>
      <c r="Z495"/>
      <c r="AA495"/>
      <c r="AB495"/>
      <c r="AC495"/>
      <c r="AD495"/>
      <c r="AE495"/>
      <c r="AF495"/>
      <c r="AG495"/>
      <c r="AH495"/>
      <c r="AI495"/>
      <c r="AJ495"/>
      <c r="AK495"/>
      <c r="AL495"/>
      <c r="AM495"/>
      <c r="AN495"/>
      <c r="AO495"/>
      <c r="AP495"/>
      <c r="AQ495"/>
      <c r="AR495"/>
      <c r="AS495"/>
      <c r="AT495"/>
      <c r="AU495"/>
      <c r="AV495"/>
      <c r="AW495"/>
      <c r="AX495"/>
      <c r="AY495"/>
      <c r="AZ495"/>
      <c r="BA495"/>
      <c r="BB495"/>
      <c r="BC495"/>
      <c r="BD495"/>
      <c r="BE495"/>
      <c r="BF495"/>
      <c r="BG495"/>
      <c r="BH495"/>
      <c r="BI495"/>
      <c r="BJ495"/>
      <c r="BK495"/>
      <c r="BL495"/>
      <c r="BM495"/>
      <c r="BN495"/>
      <c r="BO495"/>
      <c r="BP495"/>
      <c r="BQ495"/>
      <c r="BR495"/>
      <c r="BS495"/>
      <c r="BT495"/>
      <c r="BU495"/>
      <c r="BV495"/>
      <c r="BW495"/>
      <c r="BX495"/>
      <c r="BY495"/>
      <c r="BZ495"/>
      <c r="CA495"/>
      <c r="CB495"/>
      <c r="CC495"/>
      <c r="CD495"/>
      <c r="CE495"/>
      <c r="CF495"/>
      <c r="CG495"/>
      <c r="CH495"/>
      <c r="CI495"/>
      <c r="CJ495"/>
      <c r="CK495"/>
      <c r="CL495"/>
      <c r="CM495"/>
      <c r="CN495"/>
      <c r="CO495"/>
      <c r="CP495"/>
      <c r="CQ495"/>
      <c r="CR495"/>
      <c r="CS495"/>
      <c r="CT495"/>
      <c r="CU495"/>
      <c r="CV495"/>
      <c r="CW495"/>
      <c r="CX495"/>
      <c r="CY495"/>
      <c r="CZ495"/>
      <c r="DA495"/>
      <c r="DB495"/>
      <c r="DC495"/>
      <c r="DD495"/>
      <c r="DE495"/>
      <c r="DF495"/>
    </row>
    <row r="496" spans="1:110" x14ac:dyDescent="0.25">
      <c r="A496"/>
      <c r="B496"/>
      <c r="C496"/>
      <c r="D496"/>
      <c r="E496"/>
      <c r="F496"/>
      <c r="G496"/>
      <c r="H496"/>
      <c r="I496"/>
      <c r="J496"/>
      <c r="K496"/>
      <c r="L496"/>
      <c r="M496"/>
      <c r="N496"/>
      <c r="O496"/>
      <c r="P496"/>
      <c r="Q496"/>
      <c r="R496"/>
      <c r="S496"/>
      <c r="T496"/>
      <c r="U496"/>
      <c r="V496"/>
      <c r="W496"/>
      <c r="X496"/>
      <c r="Y496"/>
      <c r="Z496"/>
      <c r="AA496"/>
      <c r="AB496"/>
      <c r="AC496"/>
      <c r="AD496"/>
      <c r="AE496"/>
      <c r="AF496"/>
      <c r="AG496"/>
      <c r="AH496"/>
      <c r="AI496"/>
      <c r="AJ496"/>
      <c r="AK496"/>
      <c r="AL496"/>
      <c r="AM496"/>
      <c r="AN496"/>
      <c r="AO496"/>
      <c r="AP496"/>
      <c r="AQ496"/>
      <c r="AR496"/>
      <c r="AS496"/>
      <c r="AT496"/>
      <c r="AU496"/>
      <c r="AV496"/>
      <c r="AW496"/>
      <c r="AX496"/>
      <c r="AY496"/>
      <c r="AZ496"/>
      <c r="BA496"/>
      <c r="BB496"/>
      <c r="BC496"/>
      <c r="BD496"/>
      <c r="BE496"/>
      <c r="BF496"/>
      <c r="BG496"/>
      <c r="BH496"/>
      <c r="BI496"/>
      <c r="BJ496"/>
      <c r="BK496"/>
      <c r="BL496"/>
      <c r="BM496"/>
      <c r="BN496"/>
      <c r="BO496"/>
      <c r="BP496"/>
      <c r="BQ496"/>
      <c r="BR496"/>
      <c r="BS496"/>
      <c r="BT496"/>
      <c r="BU496"/>
      <c r="BV496"/>
      <c r="BW496"/>
      <c r="BX496"/>
      <c r="BY496"/>
      <c r="BZ496"/>
      <c r="CA496"/>
      <c r="CB496"/>
      <c r="CC496"/>
      <c r="CD496"/>
      <c r="CE496"/>
      <c r="CF496"/>
      <c r="CG496"/>
      <c r="CH496"/>
      <c r="CI496"/>
      <c r="CJ496"/>
      <c r="CK496"/>
      <c r="CL496"/>
      <c r="CM496"/>
      <c r="CN496"/>
      <c r="CO496"/>
      <c r="CP496"/>
      <c r="CQ496"/>
      <c r="CR496"/>
      <c r="CS496"/>
      <c r="CT496"/>
      <c r="CU496"/>
      <c r="CV496"/>
      <c r="CW496"/>
      <c r="CX496"/>
      <c r="CY496"/>
      <c r="CZ496"/>
      <c r="DA496"/>
      <c r="DB496"/>
      <c r="DC496"/>
      <c r="DD496"/>
      <c r="DE496"/>
      <c r="DF496"/>
    </row>
    <row r="497" spans="1:110" x14ac:dyDescent="0.25">
      <c r="A497"/>
      <c r="B497"/>
      <c r="C497"/>
      <c r="D497"/>
      <c r="E497"/>
      <c r="F497"/>
      <c r="G497"/>
      <c r="H497"/>
      <c r="I497"/>
      <c r="J497"/>
      <c r="K497"/>
      <c r="L497"/>
      <c r="M497"/>
      <c r="N497"/>
      <c r="O497"/>
      <c r="P497"/>
      <c r="Q497"/>
      <c r="R497"/>
      <c r="S497"/>
      <c r="T497"/>
      <c r="U497"/>
      <c r="V497"/>
      <c r="W497"/>
      <c r="X497"/>
      <c r="Y497"/>
      <c r="Z497"/>
      <c r="AA497"/>
      <c r="AB497"/>
      <c r="AC497"/>
      <c r="AD497"/>
      <c r="AE497"/>
      <c r="AF497"/>
      <c r="AG497"/>
      <c r="AH497"/>
      <c r="AI497"/>
      <c r="AJ497"/>
      <c r="AK497"/>
      <c r="AL497"/>
      <c r="AM497"/>
      <c r="AN497"/>
      <c r="AO497"/>
      <c r="AP497"/>
      <c r="AQ497"/>
      <c r="AR497"/>
      <c r="AS497"/>
      <c r="AT497"/>
      <c r="AU497"/>
      <c r="AV497"/>
      <c r="AW497"/>
      <c r="AX497"/>
      <c r="AY497"/>
      <c r="AZ497"/>
      <c r="BA497"/>
      <c r="BB497"/>
      <c r="BC497"/>
      <c r="BD497"/>
      <c r="BE497"/>
      <c r="BF497"/>
      <c r="BG497"/>
      <c r="BH497"/>
      <c r="BI497"/>
      <c r="BJ497"/>
      <c r="BK497"/>
      <c r="BL497"/>
      <c r="BM497"/>
      <c r="BN497"/>
      <c r="BO497"/>
      <c r="BP497"/>
      <c r="BQ497"/>
      <c r="BR497"/>
      <c r="BS497"/>
      <c r="BT497"/>
      <c r="BU497"/>
      <c r="BV497"/>
      <c r="BW497"/>
      <c r="BX497"/>
      <c r="BY497"/>
      <c r="BZ497"/>
      <c r="CA497"/>
      <c r="CB497"/>
      <c r="CC497"/>
      <c r="CD497"/>
      <c r="CE497"/>
      <c r="CF497"/>
      <c r="CG497"/>
      <c r="CH497"/>
      <c r="CI497"/>
      <c r="CJ497"/>
      <c r="CK497"/>
      <c r="CL497"/>
      <c r="CM497"/>
      <c r="CN497"/>
      <c r="CO497"/>
      <c r="CP497"/>
      <c r="CQ497"/>
      <c r="CR497"/>
      <c r="CS497"/>
      <c r="CT497"/>
      <c r="CU497"/>
      <c r="CV497"/>
      <c r="CW497"/>
      <c r="CX497"/>
      <c r="CY497"/>
      <c r="CZ497"/>
      <c r="DA497"/>
      <c r="DB497"/>
      <c r="DC497"/>
      <c r="DD497"/>
      <c r="DE497"/>
      <c r="DF497"/>
    </row>
    <row r="498" spans="1:110" x14ac:dyDescent="0.25">
      <c r="A498"/>
      <c r="B498"/>
      <c r="C498"/>
      <c r="D498"/>
      <c r="E498"/>
      <c r="F498"/>
      <c r="G498"/>
      <c r="H498"/>
      <c r="I498"/>
      <c r="J498"/>
      <c r="K498"/>
      <c r="L498"/>
      <c r="M498"/>
      <c r="N498"/>
      <c r="O498"/>
      <c r="P498"/>
      <c r="Q498"/>
      <c r="R498"/>
      <c r="S498"/>
      <c r="T498"/>
      <c r="U498"/>
      <c r="V498"/>
      <c r="W498"/>
      <c r="X498"/>
      <c r="Y498"/>
      <c r="Z498"/>
      <c r="AA498"/>
      <c r="AB498"/>
      <c r="AC498"/>
      <c r="AD498"/>
      <c r="AE498"/>
      <c r="AF498"/>
      <c r="AG498"/>
      <c r="AH498"/>
      <c r="AI498"/>
      <c r="AJ498"/>
      <c r="AK498"/>
      <c r="AL498"/>
      <c r="AM498"/>
      <c r="AN498"/>
      <c r="AO498"/>
      <c r="AP498"/>
      <c r="AQ498"/>
      <c r="AR498"/>
      <c r="AS498"/>
      <c r="AT498"/>
      <c r="AU498"/>
      <c r="AV498"/>
      <c r="AW498"/>
      <c r="AX498"/>
      <c r="AY498"/>
      <c r="AZ498"/>
      <c r="BA498"/>
      <c r="BB498"/>
      <c r="BC498"/>
      <c r="BD498"/>
      <c r="BE498"/>
      <c r="BF498"/>
      <c r="BG498"/>
      <c r="BH498"/>
      <c r="BI498"/>
      <c r="BJ498"/>
      <c r="BK498"/>
      <c r="BL498"/>
      <c r="BM498"/>
      <c r="BN498"/>
      <c r="BO498"/>
      <c r="BP498"/>
      <c r="BQ498"/>
      <c r="BR498"/>
      <c r="BS498"/>
      <c r="BT498"/>
      <c r="BU498"/>
      <c r="BV498"/>
      <c r="BW498"/>
      <c r="BX498"/>
      <c r="BY498"/>
      <c r="BZ498"/>
      <c r="CA498"/>
      <c r="CB498"/>
      <c r="CC498"/>
      <c r="CD498"/>
      <c r="CE498"/>
      <c r="CF498"/>
      <c r="CG498"/>
      <c r="CH498"/>
      <c r="CI498"/>
      <c r="CJ498"/>
      <c r="CK498"/>
      <c r="CL498"/>
      <c r="CM498"/>
      <c r="CN498"/>
      <c r="CO498"/>
      <c r="CP498"/>
      <c r="CQ498"/>
      <c r="CR498"/>
      <c r="CS498"/>
      <c r="CT498"/>
      <c r="CU498"/>
      <c r="CV498"/>
      <c r="CW498"/>
      <c r="CX498"/>
      <c r="CY498"/>
      <c r="CZ498"/>
      <c r="DA498"/>
      <c r="DB498"/>
      <c r="DC498"/>
      <c r="DD498"/>
      <c r="DE498"/>
      <c r="DF498"/>
    </row>
    <row r="499" spans="1:110" x14ac:dyDescent="0.25">
      <c r="A499"/>
      <c r="B499"/>
      <c r="C499"/>
      <c r="D499"/>
      <c r="E499"/>
      <c r="F499"/>
      <c r="G499"/>
      <c r="H499"/>
      <c r="I499"/>
      <c r="J499"/>
      <c r="K499"/>
      <c r="L499"/>
      <c r="M499"/>
      <c r="N499"/>
      <c r="O499"/>
      <c r="P499"/>
      <c r="Q499"/>
      <c r="R499"/>
      <c r="S499"/>
      <c r="T499"/>
      <c r="U499"/>
      <c r="V499"/>
      <c r="W499"/>
      <c r="X499"/>
      <c r="Y499"/>
      <c r="Z499"/>
      <c r="AA499"/>
      <c r="AB499"/>
      <c r="AC499"/>
      <c r="AD499"/>
      <c r="AE499"/>
      <c r="AF499"/>
      <c r="AG499"/>
      <c r="AH499"/>
      <c r="AI499"/>
      <c r="AJ499"/>
      <c r="AK499"/>
      <c r="AL499"/>
      <c r="AM499"/>
      <c r="AN499"/>
      <c r="AO499"/>
      <c r="AP499"/>
      <c r="AQ499"/>
      <c r="AR499"/>
      <c r="AS499"/>
      <c r="AT499"/>
      <c r="AU499"/>
      <c r="AV499"/>
      <c r="AW499"/>
      <c r="AX499"/>
      <c r="AY499"/>
      <c r="AZ499"/>
      <c r="BA499"/>
      <c r="BB499"/>
      <c r="BC499"/>
      <c r="BD499"/>
      <c r="BE499"/>
      <c r="BF499"/>
      <c r="BG499"/>
      <c r="BH499"/>
      <c r="BI499"/>
      <c r="BJ499"/>
      <c r="BK499"/>
      <c r="BL499"/>
      <c r="BM499"/>
      <c r="BN499"/>
      <c r="BO499"/>
      <c r="BP499"/>
      <c r="BQ499"/>
      <c r="BR499"/>
      <c r="BS499"/>
      <c r="BT499"/>
      <c r="BU499"/>
      <c r="BV499"/>
      <c r="BW499"/>
      <c r="BX499"/>
      <c r="BY499"/>
      <c r="BZ499"/>
      <c r="CA499"/>
      <c r="CB499"/>
      <c r="CC499"/>
      <c r="CD499"/>
      <c r="CE499"/>
      <c r="CF499"/>
      <c r="CG499"/>
      <c r="CH499"/>
      <c r="CI499"/>
      <c r="CJ499"/>
      <c r="CK499"/>
      <c r="CL499"/>
      <c r="CM499"/>
      <c r="CN499"/>
      <c r="CO499"/>
      <c r="CP499"/>
      <c r="CQ499"/>
      <c r="CR499"/>
      <c r="CS499"/>
      <c r="CT499"/>
      <c r="CU499"/>
      <c r="CV499"/>
      <c r="CW499"/>
      <c r="CX499"/>
      <c r="CY499"/>
      <c r="CZ499"/>
      <c r="DA499"/>
      <c r="DB499"/>
      <c r="DC499"/>
      <c r="DD499"/>
      <c r="DE499"/>
      <c r="DF499"/>
    </row>
    <row r="500" spans="1:110" x14ac:dyDescent="0.25">
      <c r="A500"/>
      <c r="B500"/>
      <c r="C500"/>
      <c r="D500"/>
      <c r="E500"/>
      <c r="F500"/>
      <c r="G500"/>
      <c r="H500"/>
      <c r="I500"/>
      <c r="J500"/>
      <c r="K500"/>
      <c r="L500"/>
      <c r="M500"/>
      <c r="N500"/>
      <c r="O500"/>
      <c r="P500"/>
      <c r="Q500"/>
      <c r="R500"/>
      <c r="S500"/>
      <c r="T500"/>
      <c r="U500"/>
      <c r="V500"/>
      <c r="W500"/>
      <c r="X500"/>
      <c r="Y500"/>
      <c r="Z500"/>
      <c r="AA500"/>
      <c r="AB500"/>
      <c r="AC500"/>
      <c r="AD500"/>
      <c r="AE500"/>
      <c r="AF500"/>
      <c r="AG500"/>
      <c r="AH500"/>
      <c r="AI500"/>
      <c r="AJ500"/>
      <c r="AK500"/>
      <c r="AL500"/>
      <c r="AM500"/>
      <c r="AN500"/>
      <c r="AO500"/>
      <c r="AP500"/>
      <c r="AQ500"/>
      <c r="AR500"/>
      <c r="AS500"/>
      <c r="AT500"/>
      <c r="AU500"/>
      <c r="AV500"/>
      <c r="AW500"/>
      <c r="AX500"/>
      <c r="AY500"/>
      <c r="AZ500"/>
      <c r="BA500"/>
      <c r="BB500"/>
      <c r="BC500"/>
      <c r="BD500"/>
      <c r="BE500"/>
      <c r="BF500"/>
      <c r="BG500"/>
      <c r="BH500"/>
      <c r="BI500"/>
      <c r="BJ500"/>
      <c r="BK500"/>
      <c r="BL500"/>
      <c r="BM500"/>
      <c r="BN500"/>
      <c r="BO500"/>
      <c r="BP500"/>
      <c r="BQ500"/>
      <c r="BR500"/>
      <c r="BS500"/>
      <c r="BT500"/>
      <c r="BU500"/>
      <c r="BV500"/>
      <c r="BW500"/>
      <c r="BX500"/>
      <c r="BY500"/>
      <c r="BZ500"/>
      <c r="CA500"/>
      <c r="CB500"/>
      <c r="CC500"/>
      <c r="CD500"/>
      <c r="CE500"/>
      <c r="CF500"/>
      <c r="CG500"/>
      <c r="CH500"/>
      <c r="CI500"/>
      <c r="CJ500"/>
      <c r="CK500"/>
      <c r="CL500"/>
      <c r="CM500"/>
      <c r="CN500"/>
      <c r="CO500"/>
      <c r="CP500"/>
      <c r="CQ500"/>
      <c r="CR500"/>
      <c r="CS500"/>
      <c r="CT500"/>
      <c r="CU500"/>
      <c r="CV500"/>
      <c r="CW500"/>
      <c r="CX500"/>
      <c r="CY500"/>
      <c r="CZ500"/>
      <c r="DA500"/>
      <c r="DB500"/>
      <c r="DC500"/>
      <c r="DD500"/>
      <c r="DE500"/>
      <c r="DF500"/>
    </row>
    <row r="501" spans="1:110" x14ac:dyDescent="0.25">
      <c r="A501"/>
      <c r="B501"/>
      <c r="C501"/>
      <c r="D501"/>
      <c r="E501"/>
      <c r="F501"/>
      <c r="G501"/>
      <c r="H501"/>
      <c r="I501"/>
      <c r="J501"/>
      <c r="K501"/>
      <c r="L501"/>
      <c r="M501"/>
      <c r="N501"/>
      <c r="O501"/>
      <c r="P501"/>
      <c r="Q501"/>
      <c r="R501"/>
      <c r="S501"/>
      <c r="T501"/>
      <c r="U501"/>
      <c r="V501"/>
      <c r="W501"/>
      <c r="X501"/>
      <c r="Y501"/>
      <c r="Z501"/>
      <c r="AA501"/>
      <c r="AB501"/>
      <c r="AC501"/>
      <c r="AD501"/>
      <c r="AE501"/>
      <c r="AF501"/>
      <c r="AG501"/>
      <c r="AH501"/>
      <c r="AI501"/>
      <c r="AJ501"/>
      <c r="AK501"/>
      <c r="AL501"/>
      <c r="AM501"/>
      <c r="AN501"/>
      <c r="AO501"/>
      <c r="AP501"/>
      <c r="AQ501"/>
      <c r="AR501"/>
      <c r="AS501"/>
      <c r="AT501"/>
      <c r="AU501"/>
      <c r="AV501"/>
      <c r="AW501"/>
      <c r="AX501"/>
      <c r="AY501"/>
      <c r="AZ501"/>
      <c r="BA501"/>
      <c r="BB501"/>
      <c r="BC501"/>
      <c r="BD501"/>
      <c r="BE501"/>
      <c r="BF501"/>
      <c r="BG501"/>
      <c r="BH501"/>
      <c r="BI501"/>
      <c r="BJ501"/>
      <c r="BK501"/>
      <c r="BL501"/>
      <c r="BM501"/>
      <c r="BN501"/>
      <c r="BO501"/>
      <c r="BP501"/>
      <c r="BQ501"/>
      <c r="BR501"/>
      <c r="BS501"/>
      <c r="BT501"/>
      <c r="BU501"/>
      <c r="BV501"/>
      <c r="BW501"/>
      <c r="BX501"/>
      <c r="BY501"/>
      <c r="BZ501"/>
      <c r="CA501"/>
      <c r="CB501"/>
      <c r="CC501"/>
      <c r="CD501"/>
      <c r="CE501"/>
      <c r="CF501"/>
      <c r="CG501"/>
      <c r="CH501"/>
      <c r="CI501"/>
      <c r="CJ501"/>
      <c r="CK501"/>
      <c r="CL501"/>
      <c r="CM501"/>
      <c r="CN501"/>
      <c r="CO501"/>
      <c r="CP501"/>
      <c r="CQ501"/>
      <c r="CR501"/>
      <c r="CS501"/>
      <c r="CT501"/>
      <c r="CU501"/>
      <c r="CV501"/>
      <c r="CW501"/>
      <c r="CX501"/>
      <c r="CY501"/>
      <c r="CZ501"/>
      <c r="DA501"/>
      <c r="DB501"/>
      <c r="DC501"/>
      <c r="DD501"/>
      <c r="DE501"/>
      <c r="DF501"/>
    </row>
    <row r="502" spans="1:110" x14ac:dyDescent="0.25">
      <c r="A502"/>
      <c r="B502"/>
      <c r="C502"/>
      <c r="D502"/>
      <c r="E502"/>
      <c r="F502"/>
      <c r="G502"/>
      <c r="H502"/>
      <c r="I502"/>
      <c r="J502"/>
      <c r="K502"/>
      <c r="L502"/>
      <c r="M502"/>
      <c r="N502"/>
      <c r="O502"/>
      <c r="P502"/>
      <c r="Q502"/>
      <c r="R502"/>
      <c r="S502"/>
      <c r="T502"/>
      <c r="U502"/>
      <c r="V502"/>
      <c r="W502"/>
      <c r="X502"/>
      <c r="Y502"/>
      <c r="Z502"/>
      <c r="AA502"/>
      <c r="AB502"/>
      <c r="AC502"/>
      <c r="AD502"/>
      <c r="AE502"/>
      <c r="AF502"/>
      <c r="AG502"/>
      <c r="AH502"/>
      <c r="AI502"/>
      <c r="AJ502"/>
      <c r="AK502"/>
      <c r="AL502"/>
      <c r="AM502"/>
      <c r="AN502"/>
      <c r="AO502"/>
      <c r="AP502"/>
      <c r="AQ502"/>
      <c r="AR502"/>
      <c r="AS502"/>
      <c r="AT502"/>
      <c r="AU502"/>
      <c r="AV502"/>
      <c r="AW502"/>
      <c r="AX502"/>
      <c r="AY502"/>
      <c r="AZ502"/>
      <c r="BA502"/>
      <c r="BB502"/>
      <c r="BC502"/>
      <c r="BD502"/>
      <c r="BE502"/>
      <c r="BF502"/>
      <c r="BG502"/>
      <c r="BH502"/>
      <c r="BI502"/>
      <c r="BJ502"/>
      <c r="BK502"/>
      <c r="BL502"/>
      <c r="BM502"/>
      <c r="BN502"/>
      <c r="BO502"/>
      <c r="BP502"/>
      <c r="BQ502"/>
      <c r="BR502"/>
      <c r="BS502"/>
      <c r="BT502"/>
      <c r="BU502"/>
      <c r="BV502"/>
      <c r="BW502"/>
      <c r="BX502"/>
      <c r="BY502"/>
      <c r="BZ502"/>
      <c r="CA502"/>
      <c r="CB502"/>
      <c r="CC502"/>
      <c r="CD502"/>
      <c r="CE502"/>
      <c r="CF502"/>
      <c r="CG502"/>
      <c r="CH502"/>
      <c r="CI502"/>
      <c r="CJ502"/>
      <c r="CK502"/>
      <c r="CL502"/>
      <c r="CM502"/>
      <c r="CN502"/>
      <c r="CO502"/>
      <c r="CP502"/>
      <c r="CQ502"/>
      <c r="CR502"/>
      <c r="CS502"/>
      <c r="CT502"/>
      <c r="CU502"/>
      <c r="CV502"/>
      <c r="CW502"/>
      <c r="CX502"/>
      <c r="CY502"/>
      <c r="CZ502"/>
      <c r="DA502"/>
      <c r="DB502"/>
      <c r="DC502"/>
      <c r="DD502"/>
      <c r="DE502"/>
      <c r="DF502"/>
    </row>
    <row r="503" spans="1:110" x14ac:dyDescent="0.25">
      <c r="A503"/>
      <c r="B503"/>
      <c r="C503"/>
      <c r="D503"/>
      <c r="E503"/>
      <c r="F503"/>
      <c r="G503"/>
      <c r="H503"/>
      <c r="I503"/>
      <c r="J503"/>
      <c r="K503"/>
      <c r="L503"/>
      <c r="M503"/>
      <c r="N503"/>
      <c r="O503"/>
      <c r="P503"/>
      <c r="Q503"/>
      <c r="R503"/>
      <c r="S503"/>
      <c r="T503"/>
      <c r="U503"/>
      <c r="V503"/>
      <c r="W503"/>
      <c r="X503"/>
      <c r="Y503"/>
      <c r="Z503"/>
      <c r="AA503"/>
      <c r="AB503"/>
      <c r="AC503"/>
      <c r="AD503"/>
      <c r="AE503"/>
      <c r="AF503"/>
      <c r="AG503"/>
      <c r="AH503"/>
      <c r="AI503"/>
      <c r="AJ503"/>
      <c r="AK503"/>
      <c r="AL503"/>
      <c r="AM503"/>
      <c r="AN503"/>
      <c r="AO503"/>
      <c r="AP503"/>
      <c r="AQ503"/>
      <c r="AR503"/>
      <c r="AS503"/>
      <c r="AT503"/>
      <c r="AU503"/>
      <c r="AV503"/>
      <c r="AW503"/>
      <c r="AX503"/>
      <c r="AY503"/>
      <c r="AZ503"/>
      <c r="BA503"/>
      <c r="BB503"/>
      <c r="BC503"/>
      <c r="BD503"/>
      <c r="BE503"/>
      <c r="BF503"/>
      <c r="BG503"/>
      <c r="BH503"/>
      <c r="BI503"/>
      <c r="BJ503"/>
      <c r="BK503"/>
      <c r="BL503"/>
      <c r="BM503"/>
      <c r="BN503"/>
      <c r="BO503"/>
      <c r="BP503"/>
      <c r="BQ503"/>
      <c r="BR503"/>
      <c r="BS503"/>
      <c r="BT503"/>
      <c r="BU503"/>
      <c r="BV503"/>
      <c r="BW503"/>
      <c r="BX503"/>
      <c r="BY503"/>
      <c r="BZ503"/>
      <c r="CA503"/>
      <c r="CB503"/>
      <c r="CC503"/>
      <c r="CD503"/>
      <c r="CE503"/>
      <c r="CF503"/>
      <c r="CG503"/>
      <c r="CH503"/>
      <c r="CI503"/>
      <c r="CJ503"/>
      <c r="CK503"/>
      <c r="CL503"/>
      <c r="CM503"/>
      <c r="CN503"/>
      <c r="CO503"/>
      <c r="CP503"/>
      <c r="CQ503"/>
      <c r="CR503"/>
      <c r="CS503"/>
      <c r="CT503"/>
      <c r="CU503"/>
      <c r="CV503"/>
      <c r="CW503"/>
      <c r="CX503"/>
      <c r="CY503"/>
      <c r="CZ503"/>
      <c r="DA503"/>
      <c r="DB503"/>
      <c r="DC503"/>
      <c r="DD503"/>
      <c r="DE503"/>
      <c r="DF503"/>
    </row>
    <row r="504" spans="1:110" x14ac:dyDescent="0.25">
      <c r="A504"/>
      <c r="B504"/>
      <c r="C504"/>
      <c r="D504"/>
      <c r="E504"/>
      <c r="F504"/>
      <c r="G504"/>
      <c r="H504"/>
      <c r="I504"/>
      <c r="J504"/>
      <c r="K504"/>
      <c r="L504"/>
      <c r="M504"/>
      <c r="N504"/>
      <c r="O504"/>
      <c r="P504"/>
      <c r="Q504"/>
      <c r="R504"/>
      <c r="S504"/>
      <c r="T504"/>
      <c r="U504"/>
      <c r="V504"/>
      <c r="W504"/>
      <c r="X504"/>
      <c r="Y504"/>
      <c r="Z504"/>
      <c r="AA504"/>
      <c r="AB504"/>
      <c r="AC504"/>
      <c r="AD504"/>
      <c r="AE504"/>
      <c r="AF504"/>
      <c r="AG504"/>
      <c r="AH504"/>
      <c r="AI504"/>
      <c r="AJ504"/>
      <c r="AK504"/>
      <c r="AL504"/>
      <c r="AM504"/>
      <c r="AN504"/>
      <c r="AO504"/>
      <c r="AP504"/>
      <c r="AQ504"/>
      <c r="AR504"/>
      <c r="AS504"/>
      <c r="AT504"/>
      <c r="AU504"/>
      <c r="AV504"/>
      <c r="AW504"/>
      <c r="AX504"/>
      <c r="AY504"/>
      <c r="AZ504"/>
      <c r="BA504"/>
      <c r="BB504"/>
      <c r="BC504"/>
      <c r="BD504"/>
      <c r="BE504"/>
      <c r="BF504"/>
      <c r="BG504"/>
      <c r="BH504"/>
      <c r="BI504"/>
      <c r="BJ504"/>
      <c r="BK504"/>
      <c r="BL504"/>
      <c r="BM504"/>
      <c r="BN504"/>
      <c r="BO504"/>
      <c r="BP504"/>
      <c r="BQ504"/>
      <c r="BR504"/>
      <c r="BS504"/>
      <c r="BT504"/>
      <c r="BU504"/>
      <c r="BV504"/>
      <c r="BW504"/>
      <c r="BX504"/>
      <c r="BY504"/>
      <c r="BZ504"/>
      <c r="CA504"/>
      <c r="CB504"/>
      <c r="CC504"/>
      <c r="CD504"/>
      <c r="CE504"/>
      <c r="CF504"/>
      <c r="CG504"/>
      <c r="CH504"/>
      <c r="CI504"/>
      <c r="CJ504"/>
      <c r="CK504"/>
      <c r="CL504"/>
      <c r="CM504"/>
      <c r="CN504"/>
      <c r="CO504"/>
      <c r="CP504"/>
      <c r="CQ504"/>
      <c r="CR504"/>
      <c r="CS504"/>
      <c r="CT504"/>
      <c r="CU504"/>
      <c r="CV504"/>
      <c r="CW504"/>
      <c r="CX504"/>
      <c r="CY504"/>
      <c r="CZ504"/>
      <c r="DA504"/>
      <c r="DB504"/>
      <c r="DC504"/>
      <c r="DD504"/>
      <c r="DE504"/>
      <c r="DF504"/>
    </row>
    <row r="505" spans="1:110" x14ac:dyDescent="0.25">
      <c r="A505"/>
      <c r="B505"/>
      <c r="C505"/>
      <c r="D505"/>
      <c r="E505"/>
      <c r="F505"/>
      <c r="G505"/>
      <c r="H505"/>
      <c r="I505"/>
      <c r="J505"/>
      <c r="K505"/>
      <c r="L505"/>
      <c r="M505"/>
      <c r="N505"/>
      <c r="O505"/>
      <c r="P505"/>
      <c r="Q505"/>
      <c r="R505"/>
      <c r="S505"/>
      <c r="T505"/>
      <c r="U505"/>
      <c r="V505"/>
      <c r="W505"/>
      <c r="X505"/>
      <c r="Y505"/>
      <c r="Z505"/>
      <c r="AA505"/>
      <c r="AB505"/>
      <c r="AC505"/>
      <c r="AD505"/>
      <c r="AE505"/>
      <c r="AF505"/>
      <c r="AG505"/>
      <c r="AH505"/>
      <c r="AI505"/>
      <c r="AJ505"/>
      <c r="AK505"/>
      <c r="AL505"/>
      <c r="AM505"/>
      <c r="AN505"/>
      <c r="AO505"/>
      <c r="AP505"/>
      <c r="AQ505"/>
      <c r="AR505"/>
      <c r="AS505"/>
      <c r="AT505"/>
      <c r="AU505"/>
      <c r="AV505"/>
      <c r="AW505"/>
      <c r="AX505"/>
      <c r="AY505"/>
      <c r="AZ505"/>
      <c r="BA505"/>
      <c r="BB505"/>
      <c r="BC505"/>
      <c r="BD505"/>
      <c r="BE505"/>
      <c r="BF505"/>
      <c r="BG505"/>
      <c r="BH505"/>
      <c r="BI505"/>
      <c r="BJ505"/>
      <c r="BK505"/>
      <c r="BL505"/>
      <c r="BM505"/>
      <c r="BN505"/>
      <c r="BO505"/>
      <c r="BP505"/>
      <c r="BQ505"/>
      <c r="BR505"/>
      <c r="BS505"/>
      <c r="BT505"/>
      <c r="BU505"/>
      <c r="BV505"/>
      <c r="BW505"/>
      <c r="BX505"/>
      <c r="BY505"/>
      <c r="BZ505"/>
      <c r="CA505"/>
      <c r="CB505"/>
      <c r="CC505"/>
      <c r="CD505"/>
      <c r="CE505"/>
      <c r="CF505"/>
      <c r="CG505"/>
      <c r="CH505"/>
      <c r="CI505"/>
      <c r="CJ505"/>
      <c r="CK505"/>
      <c r="CL505"/>
      <c r="CM505"/>
      <c r="CN505"/>
      <c r="CO505"/>
      <c r="CP505"/>
      <c r="CQ505"/>
      <c r="CR505"/>
      <c r="CS505"/>
      <c r="CT505"/>
      <c r="CU505"/>
      <c r="CV505"/>
      <c r="CW505"/>
      <c r="CX505"/>
      <c r="CY505"/>
      <c r="CZ505"/>
      <c r="DA505"/>
      <c r="DB505"/>
      <c r="DC505"/>
      <c r="DD505"/>
      <c r="DE505"/>
      <c r="DF505"/>
    </row>
    <row r="506" spans="1:110" x14ac:dyDescent="0.25">
      <c r="A506"/>
      <c r="B506"/>
      <c r="C506"/>
      <c r="D506"/>
      <c r="E506"/>
      <c r="F506"/>
      <c r="G506"/>
      <c r="H506"/>
      <c r="I506"/>
      <c r="J506"/>
      <c r="K506"/>
      <c r="L506"/>
      <c r="M506"/>
      <c r="N506"/>
      <c r="O506"/>
      <c r="P506"/>
      <c r="Q506"/>
      <c r="R506"/>
      <c r="S506"/>
      <c r="T506"/>
      <c r="U506"/>
      <c r="V506"/>
      <c r="W506"/>
      <c r="X506"/>
      <c r="Y506"/>
      <c r="Z506"/>
      <c r="AA506"/>
      <c r="AB506"/>
      <c r="AC506"/>
      <c r="AD506"/>
      <c r="AE506"/>
      <c r="AF506"/>
      <c r="AG506"/>
      <c r="AH506"/>
      <c r="AI506"/>
      <c r="AJ506"/>
      <c r="AK506"/>
      <c r="AL506"/>
      <c r="AM506"/>
      <c r="AN506"/>
      <c r="AO506"/>
      <c r="AP506"/>
      <c r="AQ506"/>
      <c r="AR506"/>
      <c r="AS506"/>
      <c r="AT506"/>
      <c r="AU506"/>
      <c r="AV506"/>
      <c r="AW506"/>
      <c r="AX506"/>
      <c r="AY506"/>
      <c r="AZ506"/>
      <c r="BA506"/>
      <c r="BB506"/>
      <c r="BC506"/>
      <c r="BD506"/>
      <c r="BE506"/>
      <c r="BF506"/>
      <c r="BG506"/>
      <c r="BH506"/>
      <c r="BI506"/>
      <c r="BJ506"/>
      <c r="BK506"/>
      <c r="BL506"/>
      <c r="BM506"/>
      <c r="BN506"/>
      <c r="BO506"/>
      <c r="BP506"/>
      <c r="BQ506"/>
      <c r="BR506"/>
      <c r="BS506"/>
      <c r="BT506"/>
      <c r="BU506"/>
      <c r="BV506"/>
      <c r="BW506"/>
      <c r="BX506"/>
      <c r="BY506"/>
      <c r="BZ506"/>
      <c r="CA506"/>
      <c r="CB506"/>
      <c r="CC506"/>
      <c r="CD506"/>
      <c r="CE506"/>
      <c r="CF506"/>
      <c r="CG506"/>
      <c r="CH506"/>
      <c r="CI506"/>
      <c r="CJ506"/>
      <c r="CK506"/>
      <c r="CL506"/>
      <c r="CM506"/>
      <c r="CN506"/>
      <c r="CO506"/>
      <c r="CP506"/>
      <c r="CQ506"/>
      <c r="CR506"/>
      <c r="CS506"/>
      <c r="CT506"/>
      <c r="CU506"/>
      <c r="CV506"/>
      <c r="CW506"/>
      <c r="CX506"/>
      <c r="CY506"/>
      <c r="CZ506"/>
      <c r="DA506"/>
      <c r="DB506"/>
      <c r="DC506"/>
      <c r="DD506"/>
      <c r="DE506"/>
      <c r="DF506"/>
    </row>
    <row r="507" spans="1:110" x14ac:dyDescent="0.25">
      <c r="A507"/>
      <c r="B507"/>
      <c r="C507"/>
      <c r="D507"/>
      <c r="E507"/>
      <c r="F507"/>
      <c r="G507"/>
      <c r="H507"/>
      <c r="I507"/>
      <c r="J507"/>
      <c r="K507"/>
      <c r="L507"/>
      <c r="M507"/>
      <c r="N507"/>
      <c r="O507"/>
      <c r="P507"/>
      <c r="Q507"/>
      <c r="R507"/>
      <c r="S507"/>
      <c r="T507"/>
      <c r="U507"/>
      <c r="V507"/>
      <c r="W507"/>
      <c r="X507"/>
      <c r="Y507"/>
      <c r="Z507"/>
      <c r="AA507"/>
      <c r="AB507"/>
      <c r="AC507"/>
      <c r="AD507"/>
      <c r="AE507"/>
      <c r="AF507"/>
      <c r="AG507"/>
      <c r="AH507"/>
      <c r="AI507"/>
      <c r="AJ507"/>
      <c r="AK507"/>
      <c r="AL507"/>
      <c r="AM507"/>
      <c r="AN507"/>
      <c r="AO507"/>
      <c r="AP507"/>
      <c r="AQ507"/>
      <c r="AR507"/>
      <c r="AS507"/>
      <c r="AT507"/>
      <c r="AU507"/>
      <c r="AV507"/>
      <c r="AW507"/>
      <c r="AX507"/>
      <c r="AY507"/>
      <c r="AZ507"/>
      <c r="BA507"/>
      <c r="BB507"/>
      <c r="BC507"/>
      <c r="BD507"/>
      <c r="BE507"/>
      <c r="BF507"/>
      <c r="BG507"/>
      <c r="BH507"/>
      <c r="BI507"/>
      <c r="BJ507"/>
      <c r="BK507"/>
      <c r="BL507"/>
      <c r="BM507"/>
      <c r="BN507"/>
      <c r="BO507"/>
      <c r="BP507"/>
      <c r="BQ507"/>
      <c r="BR507"/>
      <c r="BS507"/>
      <c r="BT507"/>
      <c r="BU507"/>
      <c r="BV507"/>
      <c r="BW507"/>
      <c r="BX507"/>
      <c r="BY507"/>
      <c r="BZ507"/>
      <c r="CA507"/>
      <c r="CB507"/>
      <c r="CC507"/>
      <c r="CD507"/>
      <c r="CE507"/>
      <c r="CF507"/>
      <c r="CG507"/>
      <c r="CH507"/>
      <c r="CI507"/>
      <c r="CJ507"/>
      <c r="CK507"/>
      <c r="CL507"/>
      <c r="CM507"/>
      <c r="CN507"/>
      <c r="CO507"/>
      <c r="CP507"/>
      <c r="CQ507"/>
      <c r="CR507"/>
      <c r="CS507"/>
      <c r="CT507"/>
      <c r="CU507"/>
      <c r="CV507"/>
      <c r="CW507"/>
      <c r="CX507"/>
      <c r="CY507"/>
      <c r="CZ507"/>
      <c r="DA507"/>
      <c r="DB507"/>
      <c r="DC507"/>
      <c r="DD507"/>
      <c r="DE507"/>
      <c r="DF507"/>
    </row>
    <row r="508" spans="1:110" x14ac:dyDescent="0.25">
      <c r="A508"/>
      <c r="B508"/>
      <c r="C508"/>
      <c r="D508"/>
      <c r="E508"/>
      <c r="F508"/>
      <c r="G508"/>
      <c r="H508"/>
      <c r="I508"/>
      <c r="J508"/>
      <c r="K508"/>
      <c r="L508"/>
      <c r="M508"/>
      <c r="N508"/>
      <c r="O508"/>
      <c r="P508"/>
      <c r="Q508"/>
      <c r="R508"/>
      <c r="S508"/>
      <c r="T508"/>
      <c r="U508"/>
      <c r="V508"/>
      <c r="W508"/>
      <c r="X508"/>
      <c r="Y508"/>
      <c r="Z508"/>
      <c r="AA508"/>
      <c r="AB508"/>
      <c r="AC508"/>
      <c r="AD508"/>
      <c r="AE508"/>
      <c r="AF508"/>
      <c r="AG508"/>
      <c r="AH508"/>
      <c r="AI508"/>
      <c r="AJ508"/>
      <c r="AK508"/>
      <c r="AL508"/>
      <c r="AM508"/>
      <c r="AN508"/>
      <c r="AO508"/>
      <c r="AP508"/>
      <c r="AQ508"/>
      <c r="AR508"/>
      <c r="AS508"/>
      <c r="AT508"/>
      <c r="AU508"/>
      <c r="AV508"/>
      <c r="AW508"/>
      <c r="AX508"/>
      <c r="AY508"/>
      <c r="AZ508"/>
      <c r="BA508"/>
      <c r="BB508"/>
      <c r="BC508"/>
      <c r="BD508"/>
      <c r="BE508"/>
      <c r="BF508"/>
      <c r="BG508"/>
      <c r="BH508"/>
      <c r="BI508"/>
      <c r="BJ508"/>
      <c r="BK508"/>
      <c r="BL508"/>
      <c r="BM508"/>
      <c r="BN508"/>
      <c r="BO508"/>
      <c r="BP508"/>
      <c r="BQ508"/>
      <c r="BR508"/>
      <c r="BS508"/>
      <c r="BT508"/>
      <c r="BU508"/>
      <c r="BV508"/>
      <c r="BW508"/>
      <c r="BX508"/>
      <c r="BY508"/>
      <c r="BZ508"/>
      <c r="CA508"/>
      <c r="CB508"/>
      <c r="CC508"/>
      <c r="CD508"/>
      <c r="CE508"/>
      <c r="CF508"/>
      <c r="CG508"/>
      <c r="CH508"/>
      <c r="CI508"/>
      <c r="CJ508"/>
      <c r="CK508"/>
      <c r="CL508"/>
      <c r="CM508"/>
      <c r="CN508"/>
      <c r="CO508"/>
      <c r="CP508"/>
      <c r="CQ508"/>
      <c r="CR508"/>
      <c r="CS508"/>
      <c r="CT508"/>
      <c r="CU508"/>
      <c r="CV508"/>
      <c r="CW508"/>
      <c r="CX508"/>
      <c r="CY508"/>
      <c r="CZ508"/>
      <c r="DA508"/>
      <c r="DB508"/>
      <c r="DC508"/>
      <c r="DD508"/>
      <c r="DE508"/>
      <c r="DF508"/>
    </row>
    <row r="509" spans="1:110" x14ac:dyDescent="0.25">
      <c r="A509"/>
      <c r="B509"/>
      <c r="C509"/>
      <c r="D509"/>
      <c r="E509"/>
      <c r="F509"/>
      <c r="G509"/>
      <c r="H509"/>
      <c r="I509"/>
      <c r="J509"/>
      <c r="K509"/>
      <c r="L509"/>
      <c r="M509"/>
      <c r="N509"/>
      <c r="O509"/>
      <c r="P509"/>
      <c r="Q509"/>
      <c r="R509"/>
      <c r="S509"/>
      <c r="T509"/>
      <c r="U509"/>
      <c r="V509"/>
      <c r="W509"/>
      <c r="X509"/>
      <c r="Y509"/>
      <c r="Z509"/>
      <c r="AA509"/>
      <c r="AB509"/>
      <c r="AC509"/>
      <c r="AD509"/>
      <c r="AE509"/>
      <c r="AF509"/>
      <c r="AG509"/>
      <c r="AH509"/>
      <c r="AI509"/>
      <c r="AJ509"/>
      <c r="AK509"/>
      <c r="AL509"/>
      <c r="AM509"/>
      <c r="AN509"/>
      <c r="AO509"/>
      <c r="AP509"/>
      <c r="AQ509"/>
      <c r="AR509"/>
      <c r="AS509"/>
      <c r="AT509"/>
      <c r="AU509"/>
      <c r="AV509"/>
      <c r="AW509"/>
      <c r="AX509"/>
      <c r="AY509"/>
      <c r="AZ509"/>
      <c r="BA509"/>
      <c r="BB509"/>
      <c r="BC509"/>
      <c r="BD509"/>
      <c r="BE509"/>
      <c r="BF509"/>
      <c r="BG509"/>
      <c r="BH509"/>
      <c r="BI509"/>
      <c r="BJ509"/>
      <c r="BK509"/>
      <c r="BL509"/>
      <c r="BM509"/>
      <c r="BN509"/>
      <c r="BO509"/>
      <c r="BP509"/>
      <c r="BQ509"/>
      <c r="BR509"/>
      <c r="BS509"/>
      <c r="BT509"/>
      <c r="BU509"/>
      <c r="BV509"/>
      <c r="BW509"/>
      <c r="BX509"/>
      <c r="BY509"/>
      <c r="BZ509"/>
      <c r="CA509"/>
      <c r="CB509"/>
      <c r="CC509"/>
      <c r="CD509"/>
      <c r="CE509"/>
      <c r="CF509"/>
      <c r="CG509"/>
      <c r="CH509"/>
      <c r="CI509"/>
      <c r="CJ509"/>
      <c r="CK509"/>
      <c r="CL509"/>
      <c r="CM509"/>
      <c r="CN509"/>
      <c r="CO509"/>
      <c r="CP509"/>
      <c r="CQ509"/>
      <c r="CR509"/>
      <c r="CS509"/>
      <c r="CT509"/>
      <c r="CU509"/>
      <c r="CV509"/>
      <c r="CW509"/>
      <c r="CX509"/>
      <c r="CY509"/>
      <c r="CZ509"/>
      <c r="DA509"/>
      <c r="DB509"/>
      <c r="DC509"/>
      <c r="DD509"/>
      <c r="DE509"/>
      <c r="DF509"/>
    </row>
    <row r="510" spans="1:110" x14ac:dyDescent="0.25">
      <c r="A510"/>
      <c r="B510"/>
      <c r="C510"/>
      <c r="D510"/>
      <c r="E510"/>
      <c r="F510"/>
      <c r="G510"/>
      <c r="H510"/>
      <c r="I510"/>
      <c r="J510"/>
      <c r="K510"/>
      <c r="L510"/>
      <c r="M510"/>
      <c r="N510"/>
      <c r="O510"/>
      <c r="P510"/>
      <c r="Q510"/>
      <c r="R510"/>
      <c r="S510"/>
      <c r="T510"/>
      <c r="U510"/>
      <c r="V510"/>
      <c r="W510"/>
      <c r="X510"/>
      <c r="Y510"/>
      <c r="Z510"/>
      <c r="AA510"/>
      <c r="AB510"/>
      <c r="AC510"/>
      <c r="AD510"/>
      <c r="AE510"/>
      <c r="AF510"/>
      <c r="AG510"/>
      <c r="AH510"/>
      <c r="AI510"/>
      <c r="AJ510"/>
      <c r="AK510"/>
      <c r="AL510"/>
      <c r="AM510"/>
      <c r="AN510"/>
      <c r="AO510"/>
      <c r="AP510"/>
      <c r="AQ510"/>
      <c r="AR510"/>
      <c r="AS510"/>
      <c r="AT510"/>
      <c r="AU510"/>
      <c r="AV510"/>
      <c r="AW510"/>
      <c r="AX510"/>
      <c r="AY510"/>
      <c r="AZ510"/>
      <c r="BA510"/>
      <c r="BB510"/>
      <c r="BC510"/>
      <c r="BD510"/>
      <c r="BE510"/>
      <c r="BF510"/>
      <c r="BG510"/>
      <c r="BH510"/>
      <c r="BI510"/>
      <c r="BJ510"/>
      <c r="BK510"/>
      <c r="BL510"/>
      <c r="BM510"/>
      <c r="BN510"/>
      <c r="BO510"/>
      <c r="BP510"/>
      <c r="BQ510"/>
      <c r="BR510"/>
      <c r="BS510"/>
      <c r="BT510"/>
      <c r="BU510"/>
      <c r="BV510"/>
      <c r="BW510"/>
      <c r="BX510"/>
      <c r="BY510"/>
      <c r="BZ510"/>
      <c r="CA510"/>
      <c r="CB510"/>
      <c r="CC510"/>
      <c r="CD510"/>
      <c r="CE510"/>
      <c r="CF510"/>
      <c r="CG510"/>
      <c r="CH510"/>
      <c r="CI510"/>
      <c r="CJ510"/>
      <c r="CK510"/>
      <c r="CL510"/>
      <c r="CM510"/>
      <c r="CN510"/>
      <c r="CO510"/>
      <c r="CP510"/>
      <c r="CQ510"/>
      <c r="CR510"/>
      <c r="CS510"/>
      <c r="CT510"/>
      <c r="CU510"/>
      <c r="CV510"/>
      <c r="CW510"/>
      <c r="CX510"/>
      <c r="CY510"/>
      <c r="CZ510"/>
      <c r="DA510"/>
      <c r="DB510"/>
      <c r="DC510"/>
      <c r="DD510"/>
      <c r="DE510"/>
      <c r="DF510"/>
    </row>
    <row r="511" spans="1:110" x14ac:dyDescent="0.25">
      <c r="A511"/>
      <c r="B511"/>
      <c r="C511"/>
      <c r="D511"/>
      <c r="E511"/>
      <c r="F511"/>
      <c r="G511"/>
      <c r="H511"/>
      <c r="I511"/>
      <c r="J511"/>
      <c r="K511"/>
      <c r="L511"/>
      <c r="M511"/>
      <c r="N511"/>
      <c r="O511"/>
      <c r="P511"/>
      <c r="Q511"/>
      <c r="R511"/>
      <c r="S511"/>
      <c r="T511"/>
      <c r="U511"/>
      <c r="V511"/>
      <c r="W511"/>
      <c r="X511"/>
      <c r="Y511"/>
      <c r="Z511"/>
      <c r="AA511"/>
      <c r="AB511"/>
      <c r="AC511"/>
      <c r="AD511"/>
      <c r="AE511"/>
      <c r="AF511"/>
      <c r="AG511"/>
      <c r="AH511"/>
      <c r="AI511"/>
      <c r="AJ511"/>
      <c r="AK511"/>
      <c r="AL511"/>
      <c r="AM511"/>
      <c r="AN511"/>
      <c r="AO511"/>
      <c r="AP511"/>
      <c r="AQ511"/>
      <c r="AR511"/>
      <c r="AS511"/>
      <c r="AT511"/>
      <c r="AU511"/>
      <c r="AV511"/>
      <c r="AW511"/>
      <c r="AX511"/>
      <c r="AY511"/>
      <c r="AZ511"/>
      <c r="BA511"/>
      <c r="BB511"/>
      <c r="BC511"/>
      <c r="BD511"/>
      <c r="BE511"/>
      <c r="BF511"/>
      <c r="BG511"/>
      <c r="BH511"/>
      <c r="BI511"/>
      <c r="BJ511"/>
      <c r="BK511"/>
      <c r="BL511"/>
      <c r="BM511"/>
      <c r="BN511"/>
      <c r="BO511"/>
      <c r="BP511"/>
      <c r="BQ511"/>
      <c r="BR511"/>
      <c r="BS511"/>
      <c r="BT511"/>
      <c r="BU511"/>
      <c r="BV511"/>
      <c r="BW511"/>
      <c r="BX511"/>
      <c r="BY511"/>
      <c r="BZ511"/>
      <c r="CA511"/>
      <c r="CB511"/>
      <c r="CC511"/>
      <c r="CD511"/>
      <c r="CE511"/>
      <c r="CF511"/>
      <c r="CG511"/>
      <c r="CH511"/>
      <c r="CI511"/>
      <c r="CJ511"/>
      <c r="CK511"/>
      <c r="CL511"/>
      <c r="CM511"/>
      <c r="CN511"/>
      <c r="CO511"/>
      <c r="CP511"/>
      <c r="CQ511"/>
      <c r="CR511"/>
      <c r="CS511"/>
      <c r="CT511"/>
      <c r="CU511"/>
      <c r="CV511"/>
      <c r="CW511"/>
      <c r="CX511"/>
      <c r="CY511"/>
      <c r="CZ511"/>
      <c r="DA511"/>
      <c r="DB511"/>
      <c r="DC511"/>
      <c r="DD511"/>
      <c r="DE511"/>
      <c r="DF511"/>
    </row>
    <row r="512" spans="1:110" x14ac:dyDescent="0.25">
      <c r="A512"/>
      <c r="B512"/>
      <c r="C512"/>
      <c r="D512"/>
      <c r="E512"/>
      <c r="F512"/>
      <c r="G512"/>
      <c r="H512"/>
      <c r="I512"/>
      <c r="J512"/>
      <c r="K512"/>
      <c r="L512"/>
      <c r="M512"/>
      <c r="N512"/>
      <c r="O512"/>
      <c r="P512"/>
      <c r="Q512"/>
      <c r="R512"/>
      <c r="S512"/>
      <c r="T512"/>
      <c r="U512"/>
      <c r="V512"/>
      <c r="W512"/>
      <c r="X512"/>
      <c r="Y512"/>
      <c r="Z512"/>
      <c r="AA512"/>
      <c r="AB512"/>
      <c r="AC512"/>
      <c r="AD512"/>
      <c r="AE512"/>
      <c r="AF512"/>
      <c r="AG512"/>
      <c r="AH512"/>
      <c r="AI512"/>
      <c r="AJ512"/>
      <c r="AK512"/>
      <c r="AL512"/>
      <c r="AM512"/>
      <c r="AN512"/>
      <c r="AO512"/>
      <c r="AP512"/>
      <c r="AQ512"/>
      <c r="AR512"/>
      <c r="AS512"/>
      <c r="AT512"/>
      <c r="AU512"/>
      <c r="AV512"/>
      <c r="AW512"/>
      <c r="AX512"/>
      <c r="AY512"/>
      <c r="AZ512"/>
      <c r="BA512"/>
      <c r="BB512"/>
      <c r="BC512"/>
      <c r="BD512"/>
      <c r="BE512"/>
      <c r="BF512"/>
      <c r="BG512"/>
      <c r="BH512"/>
      <c r="BI512"/>
      <c r="BJ512"/>
      <c r="BK512"/>
      <c r="BL512"/>
      <c r="BM512"/>
      <c r="BN512"/>
      <c r="BO512"/>
      <c r="BP512"/>
      <c r="BQ512"/>
      <c r="BR512"/>
      <c r="BS512"/>
      <c r="BT512"/>
      <c r="BU512"/>
      <c r="BV512"/>
      <c r="BW512"/>
      <c r="BX512"/>
      <c r="BY512"/>
      <c r="BZ512"/>
      <c r="CA512"/>
      <c r="CB512"/>
      <c r="CC512"/>
      <c r="CD512"/>
      <c r="CE512"/>
      <c r="CF512"/>
      <c r="CG512"/>
      <c r="CH512"/>
      <c r="CI512"/>
      <c r="CJ512"/>
      <c r="CK512"/>
      <c r="CL512"/>
      <c r="CM512"/>
      <c r="CN512"/>
      <c r="CO512"/>
      <c r="CP512"/>
      <c r="CQ512"/>
      <c r="CR512"/>
      <c r="CS512"/>
      <c r="CT512"/>
      <c r="CU512"/>
      <c r="CV512"/>
      <c r="CW512"/>
      <c r="CX512"/>
      <c r="CY512"/>
      <c r="CZ512"/>
      <c r="DA512"/>
      <c r="DB512"/>
      <c r="DC512"/>
      <c r="DD512"/>
      <c r="DE512"/>
      <c r="DF512"/>
    </row>
    <row r="513" spans="1:110" x14ac:dyDescent="0.25">
      <c r="A513"/>
      <c r="B513"/>
      <c r="C513"/>
      <c r="D513"/>
      <c r="E513"/>
      <c r="F513"/>
      <c r="G513"/>
      <c r="H513"/>
      <c r="I513"/>
      <c r="J513"/>
      <c r="K513"/>
      <c r="L513"/>
      <c r="M513"/>
      <c r="N513"/>
      <c r="O513"/>
      <c r="P513"/>
      <c r="Q513"/>
      <c r="R513"/>
      <c r="S513"/>
      <c r="T513"/>
      <c r="U513"/>
      <c r="V513"/>
      <c r="W513"/>
      <c r="X513"/>
      <c r="Y513"/>
      <c r="Z513"/>
      <c r="AA513"/>
      <c r="AB513"/>
      <c r="AC513"/>
      <c r="AD513"/>
      <c r="AE513"/>
      <c r="AF513"/>
      <c r="AG513"/>
      <c r="AH513"/>
      <c r="AI513"/>
      <c r="AJ513"/>
      <c r="AK513"/>
      <c r="AL513"/>
      <c r="AM513"/>
      <c r="AN513"/>
      <c r="AO513"/>
      <c r="AP513"/>
      <c r="AQ513"/>
      <c r="AR513"/>
      <c r="AS513"/>
      <c r="AT513"/>
      <c r="AU513"/>
      <c r="AV513"/>
      <c r="AW513"/>
      <c r="AX513"/>
      <c r="AY513"/>
      <c r="AZ513"/>
      <c r="BA513"/>
      <c r="BB513"/>
      <c r="BC513"/>
      <c r="BD513"/>
      <c r="BE513"/>
      <c r="BF513"/>
      <c r="BG513"/>
      <c r="BH513"/>
      <c r="BI513"/>
      <c r="BJ513"/>
      <c r="BK513"/>
      <c r="BL513"/>
      <c r="BM513"/>
      <c r="BN513"/>
      <c r="BO513"/>
      <c r="BP513"/>
      <c r="BQ513"/>
      <c r="BR513"/>
      <c r="BS513"/>
      <c r="BT513"/>
      <c r="BU513"/>
      <c r="BV513"/>
      <c r="BW513"/>
      <c r="BX513"/>
      <c r="BY513"/>
      <c r="BZ513"/>
      <c r="CA513"/>
      <c r="CB513"/>
      <c r="CC513"/>
      <c r="CD513"/>
      <c r="CE513"/>
      <c r="CF513"/>
      <c r="CG513"/>
      <c r="CH513"/>
      <c r="CI513"/>
      <c r="CJ513"/>
      <c r="CK513"/>
      <c r="CL513"/>
      <c r="CM513"/>
      <c r="CN513"/>
      <c r="CO513"/>
      <c r="CP513"/>
      <c r="CQ513"/>
      <c r="CR513"/>
      <c r="CS513"/>
      <c r="CT513"/>
      <c r="CU513"/>
      <c r="CV513"/>
      <c r="CW513"/>
      <c r="CX513"/>
      <c r="CY513"/>
      <c r="CZ513"/>
      <c r="DA513"/>
      <c r="DB513"/>
      <c r="DC513"/>
      <c r="DD513"/>
      <c r="DE513"/>
      <c r="DF513"/>
    </row>
    <row r="514" spans="1:110" x14ac:dyDescent="0.25">
      <c r="A514"/>
      <c r="B514"/>
      <c r="C514"/>
      <c r="D514"/>
      <c r="E514"/>
      <c r="F514"/>
      <c r="G514"/>
      <c r="H514"/>
      <c r="I514"/>
      <c r="J514"/>
      <c r="K514"/>
      <c r="L514"/>
      <c r="M514"/>
      <c r="N514"/>
      <c r="O514"/>
      <c r="P514"/>
      <c r="Q514"/>
      <c r="R514"/>
      <c r="S514"/>
      <c r="T514"/>
      <c r="U514"/>
      <c r="V514"/>
      <c r="W514"/>
      <c r="X514"/>
      <c r="Y514"/>
      <c r="Z514"/>
      <c r="AA514"/>
      <c r="AB514"/>
      <c r="AC514"/>
      <c r="AD514"/>
      <c r="AE514"/>
      <c r="AF514"/>
      <c r="AG514"/>
      <c r="AH514"/>
      <c r="AI514"/>
      <c r="AJ514"/>
      <c r="AK514"/>
      <c r="AL514"/>
      <c r="AM514"/>
      <c r="AN514"/>
      <c r="AO514"/>
      <c r="AP514"/>
      <c r="AQ514"/>
      <c r="AR514"/>
      <c r="AS514"/>
      <c r="AT514"/>
      <c r="AU514"/>
      <c r="AV514"/>
      <c r="AW514"/>
      <c r="AX514"/>
      <c r="AY514"/>
      <c r="AZ514"/>
      <c r="BA514"/>
      <c r="BB514"/>
      <c r="BC514"/>
      <c r="BD514"/>
      <c r="BE514"/>
      <c r="BF514"/>
      <c r="BG514"/>
      <c r="BH514"/>
      <c r="BI514"/>
      <c r="BJ514"/>
      <c r="BK514"/>
      <c r="BL514"/>
      <c r="BM514"/>
      <c r="BN514"/>
      <c r="BO514"/>
      <c r="BP514"/>
      <c r="BQ514"/>
      <c r="BR514"/>
      <c r="BS514"/>
      <c r="BT514"/>
      <c r="BU514"/>
      <c r="BV514"/>
      <c r="BW514"/>
      <c r="BX514"/>
      <c r="BY514"/>
      <c r="BZ514"/>
      <c r="CA514"/>
      <c r="CB514"/>
      <c r="CC514"/>
      <c r="CD514"/>
      <c r="CE514"/>
      <c r="CF514"/>
      <c r="CG514"/>
      <c r="CH514"/>
      <c r="CI514"/>
      <c r="CJ514"/>
      <c r="CK514"/>
      <c r="CL514"/>
      <c r="CM514"/>
      <c r="CN514"/>
      <c r="CO514"/>
      <c r="CP514"/>
      <c r="CQ514"/>
      <c r="CR514"/>
      <c r="CS514"/>
      <c r="CT514"/>
      <c r="CU514"/>
      <c r="CV514"/>
      <c r="CW514"/>
      <c r="CX514"/>
      <c r="CY514"/>
      <c r="CZ514"/>
      <c r="DA514"/>
      <c r="DB514"/>
      <c r="DC514"/>
      <c r="DD514"/>
      <c r="DE514"/>
      <c r="DF514"/>
    </row>
    <row r="515" spans="1:110" x14ac:dyDescent="0.25">
      <c r="A515"/>
      <c r="B515"/>
      <c r="C515"/>
      <c r="D515"/>
      <c r="E515"/>
      <c r="F515"/>
      <c r="G515"/>
      <c r="H515"/>
      <c r="I515"/>
      <c r="J515"/>
      <c r="K515"/>
      <c r="L515"/>
      <c r="M515"/>
      <c r="N515"/>
      <c r="O515"/>
      <c r="P515"/>
      <c r="Q515"/>
      <c r="R515"/>
      <c r="S515"/>
      <c r="T515"/>
      <c r="U515"/>
      <c r="V515"/>
      <c r="W515"/>
      <c r="X515"/>
      <c r="Y515"/>
      <c r="Z515"/>
      <c r="AA515"/>
      <c r="AB515"/>
      <c r="AC515"/>
      <c r="AD515"/>
      <c r="AE515"/>
      <c r="AF515"/>
      <c r="AG515"/>
      <c r="AH515"/>
      <c r="AI515"/>
      <c r="AJ515"/>
      <c r="AK515"/>
      <c r="AL515"/>
      <c r="AM515"/>
      <c r="AN515"/>
      <c r="AO515"/>
      <c r="AP515"/>
      <c r="AQ515"/>
      <c r="AR515"/>
      <c r="AS515"/>
      <c r="AT515"/>
      <c r="AU515"/>
      <c r="AV515"/>
      <c r="AW515"/>
      <c r="AX515"/>
      <c r="AY515"/>
      <c r="AZ515"/>
      <c r="BA515"/>
      <c r="BB515"/>
      <c r="BC515"/>
      <c r="BD515"/>
      <c r="BE515"/>
      <c r="BF515"/>
      <c r="BG515"/>
      <c r="BH515"/>
      <c r="BI515"/>
      <c r="BJ515"/>
      <c r="BK515"/>
      <c r="BL515"/>
      <c r="BM515"/>
      <c r="BN515"/>
      <c r="BO515"/>
      <c r="BP515"/>
      <c r="BQ515"/>
      <c r="BR515"/>
      <c r="BS515"/>
      <c r="BT515"/>
      <c r="BU515"/>
      <c r="BV515"/>
      <c r="BW515"/>
      <c r="BX515"/>
      <c r="BY515"/>
      <c r="BZ515"/>
      <c r="CA515"/>
      <c r="CB515"/>
      <c r="CC515"/>
      <c r="CD515"/>
      <c r="CE515"/>
      <c r="CF515"/>
      <c r="CG515"/>
      <c r="CH515"/>
      <c r="CI515"/>
      <c r="CJ515"/>
      <c r="CK515"/>
      <c r="CL515"/>
      <c r="CM515"/>
      <c r="CN515"/>
      <c r="CO515"/>
      <c r="CP515"/>
      <c r="CQ515"/>
      <c r="CR515"/>
      <c r="CS515"/>
      <c r="CT515"/>
      <c r="CU515"/>
      <c r="CV515"/>
      <c r="CW515"/>
      <c r="CX515"/>
      <c r="CY515"/>
      <c r="CZ515"/>
      <c r="DA515"/>
      <c r="DB515"/>
      <c r="DC515"/>
      <c r="DD515"/>
      <c r="DE515"/>
      <c r="DF515"/>
    </row>
    <row r="516" spans="1:110" x14ac:dyDescent="0.25">
      <c r="A516"/>
      <c r="B516"/>
      <c r="C516"/>
      <c r="D516"/>
      <c r="E516"/>
      <c r="F516"/>
      <c r="G516"/>
      <c r="H516"/>
      <c r="I516"/>
      <c r="J516"/>
      <c r="K516"/>
      <c r="L516"/>
      <c r="M516"/>
      <c r="N516"/>
      <c r="O516"/>
      <c r="P516"/>
      <c r="Q516"/>
      <c r="R516"/>
      <c r="S516"/>
      <c r="T516"/>
      <c r="U516"/>
      <c r="V516"/>
      <c r="W516"/>
      <c r="X516"/>
      <c r="Y516"/>
      <c r="Z516"/>
      <c r="AA516"/>
      <c r="AB516"/>
      <c r="AC516"/>
      <c r="AD516"/>
      <c r="AE516"/>
      <c r="AF516"/>
      <c r="AG516"/>
      <c r="AH516"/>
      <c r="AI516"/>
      <c r="AJ516"/>
      <c r="AK516"/>
      <c r="AL516"/>
      <c r="AM516"/>
      <c r="AN516"/>
      <c r="AO516"/>
      <c r="AP516"/>
      <c r="AQ516"/>
      <c r="AR516"/>
      <c r="AS516"/>
      <c r="AT516"/>
      <c r="AU516"/>
      <c r="AV516"/>
      <c r="AW516"/>
      <c r="AX516"/>
      <c r="AY516"/>
      <c r="AZ516"/>
      <c r="BA516"/>
      <c r="BB516"/>
      <c r="BC516"/>
      <c r="BD516"/>
      <c r="BE516"/>
      <c r="BF516"/>
      <c r="BG516"/>
      <c r="BH516"/>
      <c r="BI516"/>
      <c r="BJ516"/>
      <c r="BK516"/>
      <c r="BL516"/>
      <c r="BM516"/>
      <c r="BN516"/>
      <c r="BO516"/>
      <c r="BP516"/>
      <c r="BQ516"/>
      <c r="BR516"/>
      <c r="BS516"/>
      <c r="BT516"/>
      <c r="BU516"/>
      <c r="BV516"/>
      <c r="BW516"/>
      <c r="BX516"/>
      <c r="BY516"/>
      <c r="BZ516"/>
      <c r="CA516"/>
      <c r="CB516"/>
      <c r="CC516"/>
      <c r="CD516"/>
      <c r="CE516"/>
      <c r="CF516"/>
      <c r="CG516"/>
      <c r="CH516"/>
      <c r="CI516"/>
      <c r="CJ516"/>
      <c r="CK516"/>
      <c r="CL516"/>
      <c r="CM516"/>
      <c r="CN516"/>
      <c r="CO516"/>
      <c r="CP516"/>
      <c r="CQ516"/>
      <c r="CR516"/>
      <c r="CS516"/>
      <c r="CT516"/>
      <c r="CU516"/>
      <c r="CV516"/>
      <c r="CW516"/>
      <c r="CX516"/>
      <c r="CY516"/>
      <c r="CZ516"/>
      <c r="DA516"/>
      <c r="DB516"/>
      <c r="DC516"/>
      <c r="DD516"/>
      <c r="DE516"/>
      <c r="DF516"/>
    </row>
    <row r="517" spans="1:110" x14ac:dyDescent="0.25">
      <c r="A517"/>
      <c r="B517"/>
      <c r="C517"/>
      <c r="D517"/>
      <c r="E517"/>
      <c r="F517"/>
      <c r="G517"/>
      <c r="H517"/>
      <c r="I517"/>
      <c r="J517"/>
      <c r="K517"/>
      <c r="L517"/>
      <c r="M517"/>
      <c r="N517"/>
      <c r="O517"/>
      <c r="P517"/>
      <c r="Q517"/>
      <c r="R517"/>
      <c r="S517"/>
      <c r="T517"/>
      <c r="U517"/>
      <c r="V517"/>
      <c r="W517"/>
      <c r="X517"/>
      <c r="Y517"/>
      <c r="Z517"/>
      <c r="AA517"/>
      <c r="AB517"/>
      <c r="AC517"/>
      <c r="AD517"/>
      <c r="AE517"/>
      <c r="AF517"/>
      <c r="AG517"/>
      <c r="AH517"/>
      <c r="AI517"/>
      <c r="AJ517"/>
      <c r="AK517"/>
      <c r="AL517"/>
      <c r="AM517"/>
      <c r="AN517"/>
      <c r="AO517"/>
      <c r="AP517"/>
      <c r="AQ517"/>
      <c r="AR517"/>
      <c r="AS517"/>
      <c r="AT517"/>
      <c r="AU517"/>
      <c r="AV517"/>
      <c r="AW517"/>
      <c r="AX517"/>
      <c r="AY517"/>
      <c r="AZ517"/>
      <c r="BA517"/>
      <c r="BB517"/>
      <c r="BC517"/>
      <c r="BD517"/>
      <c r="BE517"/>
      <c r="BF517"/>
      <c r="BG517"/>
      <c r="BH517"/>
      <c r="BI517"/>
      <c r="BJ517"/>
      <c r="BK517"/>
      <c r="BL517"/>
      <c r="BM517"/>
      <c r="BN517"/>
      <c r="BO517"/>
      <c r="BP517"/>
      <c r="BQ517"/>
      <c r="BR517"/>
      <c r="BS517"/>
      <c r="BT517"/>
      <c r="BU517"/>
      <c r="BV517"/>
      <c r="BW517"/>
      <c r="BX517"/>
      <c r="BY517"/>
      <c r="BZ517"/>
      <c r="CA517"/>
      <c r="CB517"/>
      <c r="CC517"/>
      <c r="CD517"/>
      <c r="CE517"/>
      <c r="CF517"/>
      <c r="CG517"/>
      <c r="CH517"/>
      <c r="CI517"/>
      <c r="CJ517"/>
      <c r="CK517"/>
      <c r="CL517"/>
      <c r="CM517"/>
      <c r="CN517"/>
      <c r="CO517"/>
      <c r="CP517"/>
      <c r="CQ517"/>
      <c r="CR517"/>
      <c r="CS517"/>
      <c r="CT517"/>
      <c r="CU517"/>
      <c r="CV517"/>
      <c r="CW517"/>
      <c r="CX517"/>
      <c r="CY517"/>
      <c r="CZ517"/>
      <c r="DA517"/>
      <c r="DB517"/>
      <c r="DC517"/>
      <c r="DD517"/>
      <c r="DE517"/>
      <c r="DF517"/>
    </row>
    <row r="518" spans="1:110" x14ac:dyDescent="0.25">
      <c r="A518"/>
      <c r="B518"/>
      <c r="C518"/>
      <c r="D518"/>
      <c r="E518"/>
      <c r="F518"/>
      <c r="G518"/>
      <c r="H518"/>
      <c r="I518"/>
      <c r="J518"/>
      <c r="K518"/>
      <c r="L518"/>
      <c r="M518"/>
      <c r="N518"/>
      <c r="O518"/>
      <c r="P518"/>
      <c r="Q518"/>
      <c r="R518"/>
      <c r="S518"/>
      <c r="T518"/>
      <c r="U518"/>
      <c r="V518"/>
      <c r="W518"/>
      <c r="X518"/>
      <c r="Y518"/>
      <c r="Z518"/>
      <c r="AA518"/>
      <c r="AB518"/>
      <c r="AC518"/>
      <c r="AD518"/>
      <c r="AE518"/>
      <c r="AF518"/>
      <c r="AG518"/>
      <c r="AH518"/>
      <c r="AI518"/>
      <c r="AJ518"/>
      <c r="AK518"/>
      <c r="AL518"/>
      <c r="AM518"/>
      <c r="AN518"/>
      <c r="AO518"/>
      <c r="AP518"/>
      <c r="AQ518"/>
      <c r="AR518"/>
      <c r="AS518"/>
      <c r="AT518"/>
      <c r="AU518"/>
      <c r="AV518"/>
      <c r="AW518"/>
      <c r="AX518"/>
      <c r="AY518"/>
      <c r="AZ518"/>
      <c r="BA518"/>
      <c r="BB518"/>
      <c r="BC518"/>
      <c r="BD518"/>
      <c r="BE518"/>
      <c r="BF518"/>
      <c r="BG518"/>
      <c r="BH518"/>
      <c r="BI518"/>
      <c r="BJ518"/>
      <c r="BK518"/>
      <c r="BL518"/>
      <c r="BM518"/>
      <c r="BN518"/>
      <c r="BO518"/>
      <c r="BP518"/>
      <c r="BQ518"/>
      <c r="BR518"/>
      <c r="BS518"/>
      <c r="BT518"/>
      <c r="BU518"/>
      <c r="BV518"/>
      <c r="BW518"/>
      <c r="BX518"/>
      <c r="BY518"/>
      <c r="BZ518"/>
      <c r="CA518"/>
      <c r="CB518"/>
      <c r="CC518"/>
      <c r="CD518"/>
      <c r="CE518"/>
      <c r="CF518"/>
      <c r="CG518"/>
      <c r="CH518"/>
      <c r="CI518"/>
      <c r="CJ518"/>
      <c r="CK518"/>
      <c r="CL518"/>
      <c r="CM518"/>
      <c r="CN518"/>
      <c r="CO518"/>
      <c r="CP518"/>
      <c r="CQ518"/>
      <c r="CR518"/>
      <c r="CS518"/>
      <c r="CT518"/>
      <c r="CU518"/>
      <c r="CV518"/>
      <c r="CW518"/>
      <c r="CX518"/>
      <c r="CY518"/>
      <c r="CZ518"/>
      <c r="DA518"/>
      <c r="DB518"/>
      <c r="DC518"/>
      <c r="DD518"/>
      <c r="DE518"/>
      <c r="DF518"/>
    </row>
    <row r="519" spans="1:110" x14ac:dyDescent="0.25">
      <c r="A519"/>
      <c r="B519"/>
      <c r="C519"/>
      <c r="D519"/>
      <c r="E519"/>
      <c r="F519"/>
      <c r="G519"/>
      <c r="H519"/>
      <c r="I519"/>
      <c r="J519"/>
      <c r="K519"/>
      <c r="L519"/>
      <c r="M519"/>
      <c r="N519"/>
      <c r="O519"/>
      <c r="P519"/>
      <c r="Q519"/>
      <c r="R519"/>
      <c r="S519"/>
      <c r="T519"/>
      <c r="U519"/>
      <c r="V519"/>
      <c r="W519"/>
      <c r="X519"/>
      <c r="Y519"/>
      <c r="Z519"/>
      <c r="AA519"/>
      <c r="AB519"/>
      <c r="AC519"/>
      <c r="AD519"/>
      <c r="AE519"/>
      <c r="AF519"/>
      <c r="AG519"/>
      <c r="AH519"/>
      <c r="AI519"/>
      <c r="AJ519"/>
      <c r="AK519"/>
      <c r="AL519"/>
      <c r="AM519"/>
      <c r="AN519"/>
      <c r="AO519"/>
      <c r="AP519"/>
      <c r="AQ519"/>
      <c r="AR519"/>
      <c r="AS519"/>
      <c r="AT519"/>
      <c r="AU519"/>
      <c r="AV519"/>
      <c r="AW519"/>
      <c r="AX519"/>
      <c r="AY519"/>
      <c r="AZ519"/>
      <c r="BA519"/>
      <c r="BB519"/>
      <c r="BC519"/>
      <c r="BD519"/>
      <c r="BE519"/>
      <c r="BF519"/>
      <c r="BG519"/>
      <c r="BH519"/>
      <c r="BI519"/>
      <c r="BJ519"/>
      <c r="BK519"/>
      <c r="BL519"/>
      <c r="BM519"/>
      <c r="BN519"/>
      <c r="BO519"/>
      <c r="BP519"/>
      <c r="BQ519"/>
      <c r="BR519"/>
      <c r="BS519"/>
      <c r="BT519"/>
      <c r="BU519"/>
      <c r="BV519"/>
      <c r="BW519"/>
      <c r="BX519"/>
      <c r="BY519"/>
      <c r="BZ519"/>
      <c r="CA519"/>
      <c r="CB519"/>
      <c r="CC519"/>
      <c r="CD519"/>
      <c r="CE519"/>
      <c r="CF519"/>
      <c r="CG519"/>
      <c r="CH519"/>
      <c r="CI519"/>
      <c r="CJ519"/>
      <c r="CK519"/>
      <c r="CL519"/>
      <c r="CM519"/>
      <c r="CN519"/>
      <c r="CO519"/>
      <c r="CP519"/>
      <c r="CQ519"/>
      <c r="CR519"/>
      <c r="CS519"/>
      <c r="CT519"/>
      <c r="CU519"/>
      <c r="CV519"/>
      <c r="CW519"/>
      <c r="CX519"/>
      <c r="CY519"/>
      <c r="CZ519"/>
      <c r="DA519"/>
      <c r="DB519"/>
      <c r="DC519"/>
      <c r="DD519"/>
      <c r="DE519"/>
      <c r="DF519"/>
    </row>
    <row r="520" spans="1:110" x14ac:dyDescent="0.25">
      <c r="A520"/>
      <c r="B520"/>
      <c r="C520"/>
      <c r="D520"/>
      <c r="E520"/>
      <c r="F520"/>
      <c r="G520"/>
      <c r="H520"/>
      <c r="I520"/>
      <c r="J520"/>
      <c r="K520"/>
      <c r="L520"/>
      <c r="M520"/>
      <c r="N520"/>
      <c r="O520"/>
      <c r="P520"/>
      <c r="Q520"/>
      <c r="R520"/>
      <c r="S520"/>
      <c r="T520"/>
      <c r="U520"/>
      <c r="V520"/>
      <c r="W520"/>
      <c r="X520"/>
      <c r="Y520"/>
      <c r="Z520"/>
      <c r="AA520"/>
      <c r="AB520"/>
      <c r="AC520"/>
      <c r="AD520"/>
      <c r="AE520"/>
      <c r="AF520"/>
      <c r="AG520"/>
      <c r="AH520"/>
      <c r="AI520"/>
      <c r="AJ520"/>
      <c r="AK520"/>
      <c r="AL520"/>
      <c r="AM520"/>
      <c r="AN520"/>
      <c r="AO520"/>
      <c r="AP520"/>
      <c r="AQ520"/>
      <c r="AR520"/>
      <c r="AS520"/>
      <c r="AT520"/>
      <c r="AU520"/>
      <c r="AV520"/>
      <c r="AW520"/>
      <c r="AX520"/>
      <c r="AY520"/>
      <c r="AZ520"/>
      <c r="BA520"/>
      <c r="BB520"/>
      <c r="BC520"/>
      <c r="BD520"/>
      <c r="BE520"/>
      <c r="BF520"/>
      <c r="BG520"/>
      <c r="BH520"/>
      <c r="BI520"/>
      <c r="BJ520"/>
      <c r="BK520"/>
      <c r="BL520"/>
      <c r="BM520"/>
      <c r="BN520"/>
      <c r="BO520"/>
      <c r="BP520"/>
      <c r="BQ520"/>
      <c r="BR520"/>
      <c r="BS520"/>
      <c r="BT520"/>
      <c r="BU520"/>
      <c r="BV520"/>
      <c r="BW520"/>
      <c r="BX520"/>
      <c r="BY520"/>
      <c r="BZ520"/>
      <c r="CA520"/>
      <c r="CB520"/>
      <c r="CC520"/>
      <c r="CD520"/>
      <c r="CE520"/>
      <c r="CF520"/>
      <c r="CG520"/>
      <c r="CH520"/>
      <c r="CI520"/>
      <c r="CJ520"/>
      <c r="CK520"/>
      <c r="CL520"/>
      <c r="CM520"/>
      <c r="CN520"/>
      <c r="CO520"/>
      <c r="CP520"/>
      <c r="CQ520"/>
      <c r="CR520"/>
      <c r="CS520"/>
      <c r="CT520"/>
      <c r="CU520"/>
      <c r="CV520"/>
      <c r="CW520"/>
      <c r="CX520"/>
      <c r="CY520"/>
      <c r="CZ520"/>
      <c r="DA520"/>
      <c r="DB520"/>
      <c r="DC520"/>
      <c r="DD520"/>
      <c r="DE520"/>
      <c r="DF520"/>
    </row>
    <row r="521" spans="1:110" x14ac:dyDescent="0.25">
      <c r="A521"/>
      <c r="B521"/>
      <c r="C521"/>
      <c r="D521"/>
      <c r="E521"/>
      <c r="F521"/>
      <c r="G521"/>
      <c r="H521"/>
      <c r="I521"/>
      <c r="J521"/>
      <c r="K521"/>
      <c r="L521"/>
      <c r="M521"/>
      <c r="N521"/>
      <c r="O521"/>
      <c r="P521"/>
      <c r="Q521"/>
      <c r="R521"/>
      <c r="S521"/>
      <c r="T521"/>
      <c r="U521"/>
      <c r="V521"/>
      <c r="W521"/>
      <c r="X521"/>
      <c r="Y521"/>
      <c r="Z521"/>
      <c r="AA521"/>
      <c r="AB521"/>
      <c r="AC521"/>
      <c r="AD521"/>
      <c r="AE521"/>
      <c r="AF521"/>
      <c r="AG521"/>
      <c r="AH521"/>
      <c r="AI521"/>
      <c r="AJ521"/>
      <c r="AK521"/>
      <c r="AL521"/>
      <c r="AM521"/>
      <c r="AN521"/>
      <c r="AO521"/>
      <c r="AP521"/>
      <c r="AQ521"/>
      <c r="AR521"/>
      <c r="AS521"/>
      <c r="AT521"/>
      <c r="AU521"/>
      <c r="AV521"/>
      <c r="AW521"/>
      <c r="AX521"/>
      <c r="AY521"/>
      <c r="AZ521"/>
      <c r="BA521"/>
      <c r="BB521"/>
      <c r="BC521"/>
      <c r="BD521"/>
      <c r="BE521"/>
      <c r="BF521"/>
      <c r="BG521"/>
      <c r="BH521"/>
      <c r="BI521"/>
      <c r="BJ521"/>
      <c r="BK521"/>
      <c r="BL521"/>
      <c r="BM521"/>
      <c r="BN521"/>
      <c r="BO521"/>
      <c r="BP521"/>
      <c r="BQ521"/>
      <c r="BR521"/>
      <c r="BS521"/>
      <c r="BT521"/>
      <c r="BU521"/>
      <c r="BV521"/>
      <c r="BW521"/>
      <c r="BX521"/>
      <c r="BY521"/>
      <c r="BZ521"/>
      <c r="CA521"/>
      <c r="CB521"/>
      <c r="CC521"/>
      <c r="CD521"/>
      <c r="CE521"/>
      <c r="CF521"/>
      <c r="CG521"/>
      <c r="CH521"/>
      <c r="CI521"/>
      <c r="CJ521"/>
      <c r="CK521"/>
      <c r="CL521"/>
      <c r="CM521"/>
      <c r="CN521"/>
      <c r="CO521"/>
      <c r="CP521"/>
      <c r="CQ521"/>
      <c r="CR521"/>
      <c r="CS521"/>
      <c r="CT521"/>
      <c r="CU521"/>
      <c r="CV521"/>
      <c r="CW521"/>
      <c r="CX521"/>
      <c r="CY521"/>
      <c r="CZ521"/>
      <c r="DA521"/>
      <c r="DB521"/>
      <c r="DC521"/>
      <c r="DD521"/>
      <c r="DE521"/>
      <c r="DF521"/>
    </row>
    <row r="522" spans="1:110" x14ac:dyDescent="0.25">
      <c r="A522"/>
      <c r="B522"/>
      <c r="C522"/>
      <c r="D522"/>
      <c r="E522"/>
      <c r="F522"/>
      <c r="G522"/>
      <c r="H522"/>
      <c r="I522"/>
      <c r="J522"/>
      <c r="K522"/>
      <c r="L522"/>
      <c r="M522"/>
      <c r="N522"/>
      <c r="O522"/>
      <c r="P522"/>
      <c r="Q522"/>
      <c r="R522"/>
      <c r="S522"/>
      <c r="T522"/>
      <c r="U522"/>
      <c r="V522"/>
      <c r="W522"/>
      <c r="X522"/>
      <c r="Y522"/>
      <c r="Z522"/>
      <c r="AA522"/>
      <c r="AB522"/>
      <c r="AC522"/>
      <c r="AD522"/>
      <c r="AE522"/>
      <c r="AF522"/>
      <c r="AG522"/>
      <c r="AH522"/>
      <c r="AI522"/>
      <c r="AJ522"/>
      <c r="AK522"/>
      <c r="AL522"/>
      <c r="AM522"/>
      <c r="AN522"/>
      <c r="AO522"/>
      <c r="AP522"/>
      <c r="AQ522"/>
      <c r="AR522"/>
      <c r="AS522"/>
      <c r="AT522"/>
      <c r="AU522"/>
      <c r="AV522"/>
      <c r="AW522"/>
      <c r="AX522"/>
      <c r="AY522"/>
      <c r="AZ522"/>
      <c r="BA522"/>
      <c r="BB522"/>
      <c r="BC522"/>
      <c r="BD522"/>
      <c r="BE522"/>
      <c r="BF522"/>
      <c r="BG522"/>
      <c r="BH522"/>
      <c r="BI522"/>
      <c r="BJ522"/>
      <c r="BK522"/>
      <c r="BL522"/>
      <c r="BM522"/>
      <c r="BN522"/>
      <c r="BO522"/>
      <c r="BP522"/>
      <c r="BQ522"/>
      <c r="BR522"/>
      <c r="BS522"/>
      <c r="BT522"/>
      <c r="BU522"/>
      <c r="BV522"/>
      <c r="BW522"/>
      <c r="BX522"/>
      <c r="BY522"/>
      <c r="BZ522"/>
      <c r="CA522"/>
      <c r="CB522"/>
      <c r="CC522"/>
      <c r="CD522"/>
      <c r="CE522"/>
      <c r="CF522"/>
      <c r="CG522"/>
      <c r="CH522"/>
      <c r="CI522"/>
      <c r="CJ522"/>
      <c r="CK522"/>
      <c r="CL522"/>
      <c r="CM522"/>
      <c r="CN522"/>
      <c r="CO522"/>
      <c r="CP522"/>
      <c r="CQ522"/>
      <c r="CR522"/>
      <c r="CS522"/>
      <c r="CT522"/>
      <c r="CU522"/>
      <c r="CV522"/>
      <c r="CW522"/>
      <c r="CX522"/>
      <c r="CY522"/>
      <c r="CZ522"/>
      <c r="DA522"/>
      <c r="DB522"/>
      <c r="DC522"/>
      <c r="DD522"/>
      <c r="DE522"/>
      <c r="DF522"/>
    </row>
    <row r="523" spans="1:110" x14ac:dyDescent="0.25">
      <c r="A523"/>
      <c r="B523"/>
      <c r="C523"/>
      <c r="D523"/>
      <c r="E523"/>
      <c r="F523"/>
      <c r="G523"/>
      <c r="H523"/>
      <c r="I523"/>
      <c r="J523"/>
      <c r="K523"/>
      <c r="L523"/>
      <c r="M523"/>
      <c r="N523"/>
      <c r="O523"/>
      <c r="P523"/>
      <c r="Q523"/>
      <c r="R523"/>
      <c r="S523"/>
      <c r="T523"/>
      <c r="U523"/>
      <c r="V523"/>
      <c r="W523"/>
      <c r="X523"/>
      <c r="Y523"/>
      <c r="Z523"/>
      <c r="AA523"/>
      <c r="AB523"/>
      <c r="AC523"/>
      <c r="AD523"/>
      <c r="AE523"/>
      <c r="AF523"/>
      <c r="AG523"/>
      <c r="AH523"/>
      <c r="AI523"/>
      <c r="AJ523"/>
      <c r="AK523"/>
      <c r="AL523"/>
      <c r="AM523"/>
      <c r="AN523"/>
      <c r="AO523"/>
      <c r="AP523"/>
      <c r="AQ523"/>
      <c r="AR523"/>
      <c r="AS523"/>
      <c r="AT523"/>
      <c r="AU523"/>
      <c r="AV523"/>
      <c r="AW523"/>
      <c r="AX523"/>
      <c r="AY523"/>
      <c r="AZ523"/>
      <c r="BA523"/>
      <c r="BB523"/>
      <c r="BC523"/>
      <c r="BD523"/>
      <c r="BE523"/>
      <c r="BF523"/>
      <c r="BG523"/>
      <c r="BH523"/>
      <c r="BI523"/>
      <c r="BJ523"/>
      <c r="BK523"/>
      <c r="BL523"/>
      <c r="BM523"/>
      <c r="BN523"/>
      <c r="BO523"/>
      <c r="BP523"/>
      <c r="BQ523"/>
      <c r="BR523"/>
      <c r="BS523"/>
      <c r="BT523"/>
      <c r="BU523"/>
      <c r="BV523"/>
      <c r="BW523"/>
      <c r="BX523"/>
      <c r="BY523"/>
      <c r="BZ523"/>
      <c r="CA523"/>
      <c r="CB523"/>
      <c r="CC523"/>
      <c r="CD523"/>
      <c r="CE523"/>
      <c r="CF523"/>
      <c r="CG523"/>
      <c r="CH523"/>
      <c r="CI523"/>
      <c r="CJ523"/>
      <c r="CK523"/>
      <c r="CL523"/>
      <c r="CM523"/>
      <c r="CN523"/>
      <c r="CO523"/>
      <c r="CP523"/>
      <c r="CQ523"/>
      <c r="CR523"/>
      <c r="CS523"/>
      <c r="CT523"/>
      <c r="CU523"/>
      <c r="CV523"/>
      <c r="CW523"/>
      <c r="CX523"/>
      <c r="CY523"/>
      <c r="CZ523"/>
      <c r="DA523"/>
      <c r="DB523"/>
      <c r="DC523"/>
      <c r="DD523"/>
      <c r="DE523"/>
      <c r="DF523"/>
    </row>
    <row r="524" spans="1:110" x14ac:dyDescent="0.25">
      <c r="A524"/>
      <c r="B524"/>
      <c r="C524"/>
      <c r="D524"/>
      <c r="E524"/>
      <c r="F524"/>
      <c r="G524"/>
      <c r="H524"/>
      <c r="I524"/>
      <c r="J524"/>
      <c r="K524"/>
      <c r="L524"/>
      <c r="M524"/>
      <c r="N524"/>
      <c r="O524"/>
      <c r="P524"/>
      <c r="Q524"/>
      <c r="R524"/>
      <c r="S524"/>
      <c r="T524"/>
      <c r="U524"/>
      <c r="V524"/>
      <c r="W524"/>
      <c r="X524"/>
      <c r="Y524"/>
      <c r="Z524"/>
      <c r="AA524"/>
      <c r="AB524"/>
      <c r="AC524"/>
      <c r="AD524"/>
      <c r="AE524"/>
      <c r="AF524"/>
      <c r="AG524"/>
      <c r="AH524"/>
      <c r="AI524"/>
      <c r="AJ524"/>
      <c r="AK524"/>
      <c r="AL524"/>
      <c r="AM524"/>
      <c r="AN524"/>
      <c r="AO524"/>
      <c r="AP524"/>
      <c r="AQ524"/>
      <c r="AR524"/>
      <c r="AS524"/>
      <c r="AT524"/>
      <c r="AU524"/>
      <c r="AV524"/>
      <c r="AW524"/>
      <c r="AX524"/>
      <c r="AY524"/>
      <c r="AZ524"/>
      <c r="BA524"/>
      <c r="BB524"/>
      <c r="BC524"/>
      <c r="BD524"/>
      <c r="BE524"/>
      <c r="BF524"/>
      <c r="BG524"/>
      <c r="BH524"/>
      <c r="BI524"/>
      <c r="BJ524"/>
      <c r="BK524"/>
      <c r="BL524"/>
      <c r="BM524"/>
      <c r="BN524"/>
      <c r="BO524"/>
      <c r="BP524"/>
      <c r="BQ524"/>
      <c r="BR524"/>
      <c r="BS524"/>
      <c r="BT524"/>
      <c r="BU524"/>
      <c r="BV524"/>
      <c r="BW524"/>
      <c r="BX524"/>
      <c r="BY524"/>
      <c r="BZ524"/>
      <c r="CA524"/>
      <c r="CB524"/>
      <c r="CC524"/>
      <c r="CD524"/>
      <c r="CE524"/>
      <c r="CF524"/>
      <c r="CG524"/>
      <c r="CH524"/>
      <c r="CI524"/>
      <c r="CJ524"/>
      <c r="CK524"/>
      <c r="CL524"/>
      <c r="CM524"/>
      <c r="CN524"/>
      <c r="CO524"/>
      <c r="CP524"/>
      <c r="CQ524"/>
      <c r="CR524"/>
      <c r="CS524"/>
      <c r="CT524"/>
      <c r="CU524"/>
      <c r="CV524"/>
      <c r="CW524"/>
      <c r="CX524"/>
      <c r="CY524"/>
      <c r="CZ524"/>
      <c r="DA524"/>
      <c r="DB524"/>
      <c r="DC524"/>
      <c r="DD524"/>
      <c r="DE524"/>
      <c r="DF524"/>
    </row>
    <row r="525" spans="1:110" x14ac:dyDescent="0.25">
      <c r="A525"/>
      <c r="B525"/>
      <c r="C525"/>
      <c r="D525"/>
      <c r="E525"/>
      <c r="F525"/>
      <c r="G525"/>
      <c r="H525"/>
      <c r="I525"/>
      <c r="J525"/>
      <c r="K525"/>
      <c r="L525"/>
      <c r="M525"/>
      <c r="N525"/>
      <c r="O525"/>
      <c r="P525"/>
      <c r="Q525"/>
      <c r="R525"/>
      <c r="S525"/>
      <c r="T525"/>
      <c r="U525"/>
      <c r="V525"/>
      <c r="W525"/>
      <c r="X525"/>
      <c r="Y525"/>
      <c r="Z525"/>
      <c r="AA525"/>
      <c r="AB525"/>
      <c r="AC525"/>
      <c r="AD525"/>
      <c r="AE525"/>
      <c r="AF525"/>
      <c r="AG525"/>
      <c r="AH525"/>
      <c r="AI525"/>
      <c r="AJ525"/>
      <c r="AK525"/>
      <c r="AL525"/>
      <c r="AM525"/>
      <c r="AN525"/>
      <c r="AO525"/>
      <c r="AP525"/>
      <c r="AQ525"/>
      <c r="AR525"/>
      <c r="AS525"/>
      <c r="AT525"/>
      <c r="AU525"/>
      <c r="AV525"/>
      <c r="AW525"/>
      <c r="AX525"/>
      <c r="AY525"/>
      <c r="AZ525"/>
      <c r="BA525"/>
      <c r="BB525"/>
      <c r="BC525"/>
      <c r="BD525"/>
      <c r="BE525"/>
      <c r="BF525"/>
      <c r="BG525"/>
      <c r="BH525"/>
      <c r="BI525"/>
      <c r="BJ525"/>
      <c r="BK525"/>
      <c r="BL525"/>
      <c r="BM525"/>
      <c r="BN525"/>
      <c r="BO525"/>
      <c r="BP525"/>
      <c r="BQ525"/>
      <c r="BR525"/>
      <c r="BS525"/>
      <c r="BT525"/>
      <c r="BU525"/>
      <c r="BV525"/>
      <c r="BW525"/>
      <c r="BX525"/>
      <c r="BY525"/>
      <c r="BZ525"/>
      <c r="CA525"/>
      <c r="CB525"/>
      <c r="CC525"/>
      <c r="CD525"/>
      <c r="CE525"/>
      <c r="CF525"/>
      <c r="CG525"/>
      <c r="CH525"/>
      <c r="CI525"/>
      <c r="CJ525"/>
      <c r="CK525"/>
      <c r="CL525"/>
      <c r="CM525"/>
      <c r="CN525"/>
      <c r="CO525"/>
      <c r="CP525"/>
      <c r="CQ525"/>
      <c r="CR525"/>
      <c r="CS525"/>
      <c r="CT525"/>
      <c r="CU525"/>
      <c r="CV525"/>
      <c r="CW525"/>
      <c r="CX525"/>
      <c r="CY525"/>
      <c r="CZ525"/>
      <c r="DA525"/>
      <c r="DB525"/>
      <c r="DC525"/>
      <c r="DD525"/>
      <c r="DE525"/>
      <c r="DF525"/>
    </row>
    <row r="526" spans="1:110" x14ac:dyDescent="0.25">
      <c r="A526"/>
      <c r="B526"/>
      <c r="C526"/>
      <c r="D526"/>
      <c r="E526"/>
      <c r="F526"/>
      <c r="G526"/>
      <c r="H526"/>
      <c r="I526"/>
      <c r="J526"/>
      <c r="K526"/>
      <c r="L526"/>
      <c r="M526"/>
      <c r="N526"/>
      <c r="O526"/>
      <c r="P526"/>
      <c r="Q526"/>
      <c r="R526"/>
      <c r="S526"/>
      <c r="T526"/>
      <c r="U526"/>
      <c r="V526"/>
      <c r="W526"/>
      <c r="X526"/>
      <c r="Y526"/>
      <c r="Z526"/>
      <c r="AA526"/>
      <c r="AB526"/>
      <c r="AC526"/>
      <c r="AD526"/>
      <c r="AE526"/>
      <c r="AF526"/>
      <c r="AG526"/>
      <c r="AH526"/>
      <c r="AI526"/>
      <c r="AJ526"/>
      <c r="AK526"/>
      <c r="AL526"/>
      <c r="AM526"/>
      <c r="AN526"/>
      <c r="AO526"/>
      <c r="AP526"/>
      <c r="AQ526"/>
      <c r="AR526"/>
      <c r="AS526"/>
      <c r="AT526"/>
      <c r="AU526"/>
      <c r="AV526"/>
      <c r="AW526"/>
      <c r="AX526"/>
      <c r="AY526"/>
      <c r="AZ526"/>
      <c r="BA526"/>
      <c r="BB526"/>
      <c r="BC526"/>
      <c r="BD526"/>
      <c r="BE526"/>
      <c r="BF526"/>
      <c r="BG526"/>
      <c r="BH526"/>
      <c r="BI526"/>
      <c r="BJ526"/>
      <c r="BK526"/>
      <c r="BL526"/>
      <c r="BM526"/>
      <c r="BN526"/>
      <c r="BO526"/>
      <c r="BP526"/>
      <c r="BQ526"/>
      <c r="BR526"/>
      <c r="BS526"/>
      <c r="BT526"/>
      <c r="BU526"/>
      <c r="BV526"/>
      <c r="BW526"/>
      <c r="BX526"/>
      <c r="BY526"/>
      <c r="BZ526"/>
      <c r="CA526"/>
      <c r="CB526"/>
      <c r="CC526"/>
      <c r="CD526"/>
      <c r="CE526"/>
      <c r="CF526"/>
      <c r="CG526"/>
      <c r="CH526"/>
      <c r="CI526"/>
      <c r="CJ526"/>
      <c r="CK526"/>
      <c r="CL526"/>
      <c r="CM526"/>
      <c r="CN526"/>
      <c r="CO526"/>
      <c r="CP526"/>
      <c r="CQ526"/>
      <c r="CR526"/>
      <c r="CS526"/>
      <c r="CT526"/>
      <c r="CU526"/>
      <c r="CV526"/>
      <c r="CW526"/>
      <c r="CX526"/>
      <c r="CY526"/>
      <c r="CZ526"/>
      <c r="DA526"/>
      <c r="DB526"/>
      <c r="DC526"/>
      <c r="DD526"/>
      <c r="DE526"/>
      <c r="DF526"/>
    </row>
    <row r="527" spans="1:110" x14ac:dyDescent="0.25">
      <c r="A527"/>
      <c r="B527"/>
      <c r="C527"/>
      <c r="D527"/>
      <c r="E527"/>
      <c r="F527"/>
      <c r="G527"/>
      <c r="H527"/>
      <c r="I527"/>
      <c r="J527"/>
      <c r="K527"/>
      <c r="L527"/>
      <c r="M527"/>
      <c r="N527"/>
      <c r="O527"/>
      <c r="P527"/>
      <c r="Q527"/>
      <c r="R527"/>
      <c r="S527"/>
      <c r="T527"/>
      <c r="U527"/>
      <c r="V527"/>
      <c r="W527"/>
      <c r="X527"/>
      <c r="Y527"/>
      <c r="Z527"/>
      <c r="AA527"/>
      <c r="AB527"/>
      <c r="AC527"/>
      <c r="AD527"/>
      <c r="AE527"/>
      <c r="AF527"/>
      <c r="AG527"/>
      <c r="AH527"/>
      <c r="AI527"/>
      <c r="AJ527"/>
      <c r="AK527"/>
      <c r="AL527"/>
      <c r="AM527"/>
      <c r="AN527"/>
      <c r="AO527"/>
      <c r="AP527"/>
      <c r="AQ527"/>
      <c r="AR527"/>
      <c r="AS527"/>
      <c r="AT527"/>
      <c r="AU527"/>
      <c r="AV527"/>
      <c r="AW527"/>
      <c r="AX527"/>
      <c r="AY527"/>
      <c r="AZ527"/>
      <c r="BA527"/>
      <c r="BB527"/>
      <c r="BC527"/>
      <c r="BD527"/>
      <c r="BE527"/>
      <c r="BF527"/>
      <c r="BG527"/>
      <c r="BH527"/>
      <c r="BI527"/>
      <c r="BJ527"/>
      <c r="BK527"/>
      <c r="BL527"/>
      <c r="BM527"/>
      <c r="BN527"/>
      <c r="BO527"/>
      <c r="BP527"/>
      <c r="BQ527"/>
      <c r="BR527"/>
      <c r="BS527"/>
      <c r="BT527"/>
      <c r="BU527"/>
      <c r="BV527"/>
      <c r="BW527"/>
      <c r="BX527"/>
      <c r="BY527"/>
      <c r="BZ527"/>
      <c r="CA527"/>
      <c r="CB527"/>
      <c r="CC527"/>
      <c r="CD527"/>
      <c r="CE527"/>
      <c r="CF527"/>
      <c r="CG527"/>
      <c r="CH527"/>
      <c r="CI527"/>
      <c r="CJ527"/>
      <c r="CK527"/>
      <c r="CL527"/>
      <c r="CM527"/>
      <c r="CN527"/>
      <c r="CO527"/>
      <c r="CP527"/>
      <c r="CQ527"/>
      <c r="CR527"/>
      <c r="CS527"/>
      <c r="CT527"/>
      <c r="CU527"/>
      <c r="CV527"/>
      <c r="CW527"/>
      <c r="CX527"/>
      <c r="CY527"/>
      <c r="CZ527"/>
      <c r="DA527"/>
      <c r="DB527"/>
      <c r="DC527"/>
      <c r="DD527"/>
      <c r="DE527"/>
      <c r="DF527"/>
    </row>
    <row r="528" spans="1:110" x14ac:dyDescent="0.25">
      <c r="A528"/>
      <c r="B528"/>
      <c r="C528"/>
      <c r="D528"/>
      <c r="E528"/>
      <c r="F528"/>
      <c r="G528"/>
      <c r="H528"/>
      <c r="I528"/>
      <c r="J528"/>
      <c r="K528"/>
      <c r="L528"/>
      <c r="M528"/>
      <c r="N528"/>
      <c r="O528"/>
      <c r="P528"/>
      <c r="Q528"/>
      <c r="R528"/>
      <c r="S528"/>
      <c r="T528"/>
      <c r="U528"/>
      <c r="V528"/>
      <c r="W528"/>
      <c r="X528"/>
      <c r="Y528"/>
      <c r="Z528"/>
      <c r="AA528"/>
      <c r="AB528"/>
      <c r="AC528"/>
      <c r="AD528"/>
      <c r="AE528"/>
      <c r="AF528"/>
      <c r="AG528"/>
      <c r="AH528"/>
      <c r="AI528"/>
      <c r="AJ528"/>
      <c r="AK528"/>
      <c r="AL528"/>
      <c r="AM528"/>
      <c r="AN528"/>
      <c r="AO528"/>
      <c r="AP528"/>
      <c r="AQ528"/>
      <c r="AR528"/>
      <c r="AS528"/>
      <c r="AT528"/>
      <c r="AU528"/>
      <c r="AV528"/>
      <c r="AW528"/>
      <c r="AX528"/>
      <c r="AY528"/>
      <c r="AZ528"/>
      <c r="BA528"/>
      <c r="BB528"/>
      <c r="BC528"/>
      <c r="BD528"/>
      <c r="BE528"/>
      <c r="BF528"/>
      <c r="BG528"/>
      <c r="BH528"/>
      <c r="BI528"/>
      <c r="BJ528"/>
      <c r="BK528"/>
      <c r="BL528"/>
      <c r="BM528"/>
      <c r="BN528"/>
      <c r="BO528"/>
      <c r="BP528"/>
      <c r="BQ528"/>
      <c r="BR528"/>
      <c r="BS528"/>
      <c r="BT528"/>
      <c r="BU528"/>
      <c r="BV528"/>
      <c r="BW528"/>
      <c r="BX528"/>
      <c r="BY528"/>
      <c r="BZ528"/>
      <c r="CA528"/>
      <c r="CB528"/>
      <c r="CC528"/>
      <c r="CD528"/>
      <c r="CE528"/>
      <c r="CF528"/>
      <c r="CG528"/>
      <c r="CH528"/>
      <c r="CI528"/>
      <c r="CJ528"/>
      <c r="CK528"/>
      <c r="CL528"/>
      <c r="CM528"/>
      <c r="CN528"/>
      <c r="CO528"/>
      <c r="CP528"/>
      <c r="CQ528"/>
      <c r="CR528"/>
      <c r="CS528"/>
      <c r="CT528"/>
      <c r="CU528"/>
      <c r="CV528"/>
      <c r="CW528"/>
      <c r="CX528"/>
      <c r="CY528"/>
      <c r="CZ528"/>
      <c r="DA528"/>
      <c r="DB528"/>
      <c r="DC528"/>
      <c r="DD528"/>
      <c r="DE528"/>
      <c r="DF528"/>
    </row>
    <row r="529" spans="1:110" x14ac:dyDescent="0.25">
      <c r="A529"/>
      <c r="B529"/>
      <c r="C529"/>
      <c r="D529"/>
      <c r="E529"/>
      <c r="F529"/>
      <c r="G529"/>
      <c r="H529"/>
      <c r="I529"/>
      <c r="J529"/>
      <c r="K529"/>
      <c r="L529"/>
      <c r="M529"/>
      <c r="N529"/>
      <c r="O529"/>
      <c r="P529"/>
      <c r="Q529"/>
      <c r="R529"/>
      <c r="S529"/>
      <c r="T529"/>
      <c r="U529"/>
      <c r="V529"/>
      <c r="W529"/>
      <c r="X529"/>
      <c r="Y529"/>
      <c r="Z529"/>
      <c r="AA529"/>
      <c r="AB529"/>
      <c r="AC529"/>
      <c r="AD529"/>
      <c r="AE529"/>
      <c r="AF529"/>
      <c r="AG529"/>
      <c r="AH529"/>
      <c r="AI529"/>
      <c r="AJ529"/>
      <c r="AK529"/>
      <c r="AL529"/>
      <c r="AM529"/>
      <c r="AN529"/>
      <c r="AO529"/>
      <c r="AP529"/>
      <c r="AQ529"/>
      <c r="AR529"/>
      <c r="AS529"/>
      <c r="AT529"/>
      <c r="AU529"/>
      <c r="AV529"/>
      <c r="AW529"/>
      <c r="AX529"/>
      <c r="AY529"/>
      <c r="AZ529"/>
      <c r="BA529"/>
      <c r="BB529"/>
      <c r="BC529"/>
      <c r="BD529"/>
      <c r="BE529"/>
      <c r="BF529"/>
      <c r="BG529"/>
      <c r="BH529"/>
      <c r="BI529"/>
      <c r="BJ529"/>
      <c r="BK529"/>
      <c r="BL529"/>
      <c r="BM529"/>
      <c r="BN529"/>
      <c r="BO529"/>
      <c r="BP529"/>
      <c r="BQ529"/>
      <c r="BR529"/>
      <c r="BS529"/>
      <c r="BT529"/>
      <c r="BU529"/>
      <c r="BV529"/>
      <c r="BW529"/>
      <c r="BX529"/>
      <c r="BY529"/>
      <c r="BZ529"/>
      <c r="CA529"/>
      <c r="CB529"/>
      <c r="CC529"/>
      <c r="CD529"/>
      <c r="CE529"/>
      <c r="CF529"/>
      <c r="CG529"/>
      <c r="CH529"/>
      <c r="CI529"/>
      <c r="CJ529"/>
      <c r="CK529"/>
      <c r="CL529"/>
      <c r="CM529"/>
      <c r="CN529"/>
      <c r="CO529"/>
      <c r="CP529"/>
      <c r="CQ529"/>
      <c r="CR529"/>
      <c r="CS529"/>
      <c r="CT529"/>
      <c r="CU529"/>
      <c r="CV529"/>
      <c r="CW529"/>
      <c r="CX529"/>
      <c r="CY529"/>
      <c r="CZ529"/>
      <c r="DA529"/>
      <c r="DB529"/>
      <c r="DC529"/>
      <c r="DD529"/>
      <c r="DE529"/>
      <c r="DF529"/>
    </row>
    <row r="530" spans="1:110" x14ac:dyDescent="0.25">
      <c r="A530"/>
      <c r="B530"/>
      <c r="C530"/>
      <c r="D530"/>
      <c r="E530"/>
      <c r="F530"/>
      <c r="G530"/>
      <c r="H530"/>
      <c r="I530"/>
      <c r="J530"/>
      <c r="K530"/>
      <c r="L530"/>
      <c r="M530"/>
      <c r="N530"/>
      <c r="O530"/>
      <c r="P530"/>
      <c r="Q530"/>
      <c r="R530"/>
      <c r="S530"/>
      <c r="T530"/>
      <c r="U530"/>
      <c r="V530"/>
      <c r="W530"/>
      <c r="X530"/>
      <c r="Y530"/>
      <c r="Z530"/>
      <c r="AA530"/>
      <c r="AB530"/>
      <c r="AC530"/>
      <c r="AD530"/>
      <c r="AE530"/>
      <c r="AF530"/>
      <c r="AG530"/>
      <c r="AH530"/>
      <c r="AI530"/>
      <c r="AJ530"/>
      <c r="AK530"/>
      <c r="AL530"/>
      <c r="AM530"/>
      <c r="AN530"/>
      <c r="AO530"/>
      <c r="AP530"/>
      <c r="AQ530"/>
      <c r="AR530"/>
      <c r="AS530"/>
      <c r="AT530"/>
      <c r="AU530"/>
      <c r="AV530"/>
      <c r="AW530"/>
      <c r="AX530"/>
      <c r="AY530"/>
      <c r="AZ530"/>
      <c r="BA530"/>
      <c r="BB530"/>
      <c r="BC530"/>
      <c r="BD530"/>
      <c r="BE530"/>
      <c r="BF530"/>
      <c r="BG530"/>
      <c r="BH530"/>
      <c r="BI530"/>
      <c r="BJ530"/>
      <c r="BK530"/>
      <c r="BL530"/>
      <c r="BM530"/>
      <c r="BN530"/>
      <c r="BO530"/>
      <c r="BP530"/>
      <c r="BQ530"/>
      <c r="BR530"/>
      <c r="BS530"/>
      <c r="BT530"/>
      <c r="BU530"/>
      <c r="BV530"/>
      <c r="BW530"/>
      <c r="BX530"/>
      <c r="BY530"/>
      <c r="BZ530"/>
      <c r="CA530"/>
      <c r="CB530"/>
      <c r="CC530"/>
      <c r="CD530"/>
      <c r="CE530"/>
      <c r="CF530"/>
      <c r="CG530"/>
      <c r="CH530"/>
      <c r="CI530"/>
      <c r="CJ530"/>
      <c r="CK530"/>
      <c r="CL530"/>
      <c r="CM530"/>
      <c r="CN530"/>
      <c r="CO530"/>
      <c r="CP530"/>
      <c r="CQ530"/>
      <c r="CR530"/>
      <c r="CS530"/>
      <c r="CT530"/>
      <c r="CU530"/>
      <c r="CV530"/>
      <c r="CW530"/>
      <c r="CX530"/>
      <c r="CY530"/>
      <c r="CZ530"/>
      <c r="DA530"/>
      <c r="DB530"/>
      <c r="DC530"/>
      <c r="DD530"/>
      <c r="DE530"/>
      <c r="DF530"/>
    </row>
    <row r="531" spans="1:110" x14ac:dyDescent="0.25">
      <c r="A531"/>
      <c r="B531"/>
      <c r="C531"/>
      <c r="D531"/>
      <c r="E531"/>
      <c r="F531"/>
      <c r="G531"/>
      <c r="H531"/>
      <c r="I531"/>
      <c r="J531"/>
      <c r="K531"/>
      <c r="L531"/>
      <c r="M531"/>
      <c r="N531"/>
      <c r="O531"/>
      <c r="P531"/>
      <c r="Q531"/>
      <c r="R531"/>
      <c r="S531"/>
      <c r="T531"/>
      <c r="U531"/>
      <c r="V531"/>
      <c r="W531"/>
      <c r="X531"/>
      <c r="Y531"/>
      <c r="Z531"/>
      <c r="AA531"/>
      <c r="AB531"/>
      <c r="AC531"/>
      <c r="AD531"/>
      <c r="AE531"/>
      <c r="AF531"/>
      <c r="AG531"/>
      <c r="AH531"/>
      <c r="AI531"/>
      <c r="AJ531"/>
      <c r="AK531"/>
      <c r="AL531"/>
      <c r="AM531"/>
      <c r="AN531"/>
      <c r="AO531"/>
      <c r="AP531"/>
      <c r="AQ531"/>
      <c r="AR531"/>
      <c r="AS531"/>
      <c r="AT531"/>
      <c r="AU531"/>
      <c r="AV531"/>
      <c r="AW531"/>
      <c r="AX531"/>
      <c r="AY531"/>
      <c r="AZ531"/>
      <c r="BA531"/>
      <c r="BB531"/>
      <c r="BC531"/>
      <c r="BD531"/>
      <c r="BE531"/>
      <c r="BF531"/>
      <c r="BG531"/>
      <c r="BH531"/>
      <c r="BI531"/>
      <c r="BJ531"/>
      <c r="BK531"/>
      <c r="BL531"/>
      <c r="BM531"/>
      <c r="BN531"/>
      <c r="BO531"/>
      <c r="BP531"/>
      <c r="BQ531"/>
      <c r="BR531"/>
      <c r="BS531"/>
      <c r="BT531"/>
      <c r="BU531"/>
      <c r="BV531"/>
      <c r="BW531"/>
      <c r="BX531"/>
      <c r="BY531"/>
      <c r="BZ531"/>
      <c r="CA531"/>
      <c r="CB531"/>
      <c r="CC531"/>
      <c r="CD531"/>
      <c r="CE531"/>
      <c r="CF531"/>
      <c r="CG531"/>
      <c r="CH531"/>
      <c r="CI531"/>
      <c r="CJ531"/>
      <c r="CK531"/>
      <c r="CL531"/>
      <c r="CM531"/>
      <c r="CN531"/>
      <c r="CO531"/>
      <c r="CP531"/>
      <c r="CQ531"/>
      <c r="CR531"/>
      <c r="CS531"/>
      <c r="CT531"/>
      <c r="CU531"/>
      <c r="CV531"/>
      <c r="CW531"/>
      <c r="CX531"/>
      <c r="CY531"/>
      <c r="CZ531"/>
      <c r="DA531"/>
      <c r="DB531"/>
      <c r="DC531"/>
      <c r="DD531"/>
      <c r="DE531"/>
      <c r="DF531"/>
    </row>
    <row r="532" spans="1:110" x14ac:dyDescent="0.25">
      <c r="A532"/>
      <c r="B532"/>
      <c r="C532"/>
      <c r="D532"/>
      <c r="E532"/>
      <c r="F532"/>
      <c r="G532"/>
      <c r="H532"/>
      <c r="I532"/>
      <c r="J532"/>
      <c r="K532"/>
      <c r="L532"/>
      <c r="M532"/>
      <c r="N532"/>
      <c r="O532"/>
      <c r="P532"/>
      <c r="Q532"/>
      <c r="R532"/>
      <c r="S532"/>
      <c r="T532"/>
      <c r="U532"/>
      <c r="V532"/>
      <c r="W532"/>
      <c r="X532"/>
      <c r="Y532"/>
      <c r="Z532"/>
      <c r="AA532"/>
      <c r="AB532"/>
      <c r="AC532"/>
      <c r="AD532"/>
      <c r="AE532"/>
      <c r="AF532"/>
      <c r="AG532"/>
      <c r="AH532"/>
      <c r="AI532"/>
      <c r="AJ532"/>
      <c r="AK532"/>
      <c r="AL532"/>
      <c r="AM532"/>
      <c r="AN532"/>
      <c r="AO532"/>
      <c r="AP532"/>
      <c r="AQ532"/>
      <c r="AR532"/>
      <c r="AS532"/>
      <c r="AT532"/>
      <c r="AU532"/>
      <c r="AV532"/>
      <c r="AW532"/>
      <c r="AX532"/>
      <c r="AY532"/>
      <c r="AZ532"/>
      <c r="BA532"/>
      <c r="BB532"/>
      <c r="BC532"/>
      <c r="BD532"/>
      <c r="BE532"/>
      <c r="BF532"/>
      <c r="BG532"/>
      <c r="BH532"/>
      <c r="BI532"/>
      <c r="BJ532"/>
      <c r="BK532"/>
      <c r="BL532"/>
      <c r="BM532"/>
      <c r="BN532"/>
      <c r="BO532"/>
      <c r="BP532"/>
      <c r="BQ532"/>
      <c r="BR532"/>
      <c r="BS532"/>
      <c r="BT532"/>
      <c r="BU532"/>
      <c r="BV532"/>
      <c r="BW532"/>
      <c r="BX532"/>
      <c r="BY532"/>
      <c r="BZ532"/>
      <c r="CA532"/>
      <c r="CB532"/>
      <c r="CC532"/>
      <c r="CD532"/>
      <c r="CE532"/>
      <c r="CF532"/>
      <c r="CG532"/>
      <c r="CH532"/>
      <c r="CI532"/>
      <c r="CJ532"/>
      <c r="CK532"/>
      <c r="CL532"/>
      <c r="CM532"/>
      <c r="CN532"/>
      <c r="CO532"/>
      <c r="CP532"/>
      <c r="CQ532"/>
      <c r="CR532"/>
      <c r="CS532"/>
      <c r="CT532"/>
      <c r="CU532"/>
      <c r="CV532"/>
      <c r="CW532"/>
      <c r="CX532"/>
      <c r="CY532"/>
      <c r="CZ532"/>
      <c r="DA532"/>
      <c r="DB532"/>
      <c r="DC532"/>
      <c r="DD532"/>
      <c r="DE532"/>
      <c r="DF532"/>
    </row>
    <row r="533" spans="1:110" x14ac:dyDescent="0.25">
      <c r="A533"/>
      <c r="B533"/>
      <c r="C533"/>
      <c r="D533"/>
      <c r="E533"/>
      <c r="F533"/>
      <c r="G533"/>
      <c r="H533"/>
      <c r="I533"/>
      <c r="J533"/>
      <c r="K533"/>
      <c r="L533"/>
      <c r="M533"/>
      <c r="N533"/>
      <c r="O533"/>
      <c r="P533"/>
      <c r="Q533"/>
      <c r="R533"/>
      <c r="S533"/>
      <c r="T533"/>
      <c r="U533"/>
      <c r="V533"/>
      <c r="W533"/>
      <c r="X533"/>
      <c r="Y533"/>
      <c r="Z533"/>
      <c r="AA533"/>
      <c r="AB533"/>
      <c r="AC533"/>
      <c r="AD533"/>
      <c r="AE533"/>
      <c r="AF533"/>
      <c r="AG533"/>
      <c r="AH533"/>
      <c r="AI533"/>
      <c r="AJ533"/>
      <c r="AK533"/>
      <c r="AL533"/>
      <c r="AM533"/>
      <c r="AN533"/>
      <c r="AO533"/>
      <c r="AP533"/>
      <c r="AQ533"/>
      <c r="AR533"/>
      <c r="AS533"/>
      <c r="AT533"/>
      <c r="AU533"/>
      <c r="AV533"/>
      <c r="AW533"/>
      <c r="AX533"/>
      <c r="AY533"/>
      <c r="AZ533"/>
      <c r="BA533"/>
      <c r="BB533"/>
      <c r="BC533"/>
      <c r="BD533"/>
      <c r="BE533"/>
      <c r="BF533"/>
      <c r="BG533"/>
      <c r="BH533"/>
      <c r="BI533"/>
      <c r="BJ533"/>
      <c r="BK533"/>
      <c r="BL533"/>
      <c r="BM533"/>
      <c r="BN533"/>
      <c r="BO533"/>
      <c r="BP533"/>
      <c r="BQ533"/>
      <c r="BR533"/>
      <c r="BS533"/>
      <c r="BT533"/>
      <c r="BU533"/>
      <c r="BV533"/>
      <c r="BW533"/>
      <c r="BX533"/>
      <c r="BY533"/>
      <c r="BZ533"/>
      <c r="CA533"/>
      <c r="CB533"/>
      <c r="CC533"/>
      <c r="CD533"/>
      <c r="CE533"/>
      <c r="CF533"/>
      <c r="CG533"/>
      <c r="CH533"/>
      <c r="CI533"/>
      <c r="CJ533"/>
      <c r="CK533"/>
      <c r="CL533"/>
      <c r="CM533"/>
      <c r="CN533"/>
      <c r="CO533"/>
      <c r="CP533"/>
      <c r="CQ533"/>
      <c r="CR533"/>
      <c r="CS533"/>
      <c r="CT533"/>
      <c r="CU533"/>
      <c r="CV533"/>
      <c r="CW533"/>
      <c r="CX533"/>
      <c r="CY533"/>
      <c r="CZ533"/>
      <c r="DA533"/>
      <c r="DB533"/>
      <c r="DC533"/>
      <c r="DD533"/>
      <c r="DE533"/>
      <c r="DF533"/>
    </row>
    <row r="534" spans="1:110" x14ac:dyDescent="0.25">
      <c r="A534"/>
      <c r="B534"/>
      <c r="C534"/>
      <c r="D534"/>
      <c r="E534"/>
      <c r="F534"/>
      <c r="G534"/>
      <c r="H534"/>
      <c r="I534"/>
      <c r="J534"/>
      <c r="K534"/>
      <c r="L534"/>
      <c r="M534"/>
      <c r="N534"/>
      <c r="O534"/>
      <c r="P534"/>
      <c r="Q534"/>
      <c r="R534"/>
      <c r="S534"/>
      <c r="T534"/>
      <c r="U534"/>
      <c r="V534"/>
      <c r="W534"/>
      <c r="X534"/>
      <c r="Y534"/>
      <c r="Z534"/>
      <c r="AA534"/>
      <c r="AB534"/>
      <c r="AC534"/>
      <c r="AD534"/>
      <c r="AE534"/>
      <c r="AF534"/>
      <c r="AG534"/>
      <c r="AH534"/>
      <c r="AI534"/>
      <c r="AJ534"/>
      <c r="AK534"/>
      <c r="AL534"/>
      <c r="AM534"/>
      <c r="AN534"/>
      <c r="AO534"/>
      <c r="AP534"/>
      <c r="AQ534"/>
      <c r="AR534"/>
      <c r="AS534"/>
      <c r="AT534"/>
      <c r="AU534"/>
      <c r="AV534"/>
      <c r="AW534"/>
      <c r="AX534"/>
      <c r="AY534"/>
      <c r="AZ534"/>
      <c r="BA534"/>
      <c r="BB534"/>
      <c r="BC534"/>
      <c r="BD534"/>
      <c r="BE534"/>
      <c r="BF534"/>
      <c r="BG534"/>
      <c r="BH534"/>
      <c r="BI534"/>
      <c r="BJ534"/>
      <c r="BK534"/>
      <c r="BL534"/>
      <c r="BM534"/>
      <c r="BN534"/>
      <c r="BO534"/>
      <c r="BP534"/>
      <c r="BQ534"/>
      <c r="BR534"/>
      <c r="BS534"/>
      <c r="BT534"/>
      <c r="BU534"/>
      <c r="BV534"/>
      <c r="BW534"/>
      <c r="BX534"/>
      <c r="BY534"/>
      <c r="BZ534"/>
      <c r="CA534"/>
      <c r="CB534"/>
      <c r="CC534"/>
      <c r="CD534"/>
      <c r="CE534"/>
      <c r="CF534"/>
      <c r="CG534"/>
      <c r="CH534"/>
      <c r="CI534"/>
      <c r="CJ534"/>
      <c r="CK534"/>
      <c r="CL534"/>
      <c r="CM534"/>
      <c r="CN534"/>
      <c r="CO534"/>
      <c r="CP534"/>
      <c r="CQ534"/>
      <c r="CR534"/>
      <c r="CS534"/>
      <c r="CT534"/>
      <c r="CU534"/>
      <c r="CV534"/>
      <c r="CW534"/>
      <c r="CX534"/>
      <c r="CY534"/>
      <c r="CZ534"/>
      <c r="DA534"/>
      <c r="DB534"/>
      <c r="DC534"/>
      <c r="DD534"/>
      <c r="DE534"/>
      <c r="DF534"/>
    </row>
    <row r="535" spans="1:110" x14ac:dyDescent="0.25">
      <c r="A535"/>
      <c r="B535"/>
      <c r="C535"/>
      <c r="D535"/>
      <c r="E535"/>
      <c r="F535"/>
      <c r="G535"/>
      <c r="H535"/>
      <c r="I535"/>
      <c r="J535"/>
      <c r="K535"/>
      <c r="L535"/>
      <c r="M535"/>
      <c r="N535"/>
      <c r="O535"/>
      <c r="P535"/>
      <c r="Q535"/>
      <c r="R535"/>
      <c r="S535"/>
      <c r="T535"/>
      <c r="U535"/>
      <c r="V535"/>
      <c r="W535"/>
      <c r="X535"/>
      <c r="Y535"/>
      <c r="Z535"/>
      <c r="AA535"/>
      <c r="AB535"/>
      <c r="AC535"/>
      <c r="AD535"/>
      <c r="AE535"/>
      <c r="AF535"/>
      <c r="AG535"/>
      <c r="AH535"/>
      <c r="AI535"/>
      <c r="AJ535"/>
      <c r="AK535"/>
      <c r="AL535"/>
      <c r="AM535"/>
      <c r="AN535"/>
      <c r="AO535"/>
      <c r="AP535"/>
      <c r="AQ535"/>
      <c r="AR535"/>
      <c r="AS535"/>
      <c r="AT535"/>
      <c r="AU535"/>
      <c r="AV535"/>
      <c r="AW535"/>
      <c r="AX535"/>
      <c r="AY535"/>
      <c r="AZ535"/>
      <c r="BA535"/>
      <c r="BB535"/>
      <c r="BC535"/>
      <c r="BD535"/>
      <c r="BE535"/>
      <c r="BF535"/>
      <c r="BG535"/>
      <c r="BH535"/>
      <c r="BI535"/>
      <c r="BJ535"/>
      <c r="BK535"/>
      <c r="BL535"/>
      <c r="BM535"/>
      <c r="BN535"/>
      <c r="BO535"/>
      <c r="BP535"/>
      <c r="BQ535"/>
      <c r="BR535"/>
      <c r="BS535"/>
      <c r="BT535"/>
      <c r="BU535"/>
      <c r="BV535"/>
      <c r="BW535"/>
      <c r="BX535"/>
      <c r="BY535"/>
      <c r="BZ535"/>
      <c r="CA535"/>
      <c r="CB535"/>
      <c r="CC535"/>
      <c r="CD535"/>
      <c r="CE535"/>
      <c r="CF535"/>
      <c r="CG535"/>
      <c r="CH535"/>
      <c r="CI535"/>
      <c r="CJ535"/>
      <c r="CK535"/>
      <c r="CL535"/>
      <c r="CM535"/>
      <c r="CN535"/>
      <c r="CO535"/>
      <c r="CP535"/>
      <c r="CQ535"/>
      <c r="CR535"/>
      <c r="CS535"/>
      <c r="CT535"/>
      <c r="CU535"/>
      <c r="CV535"/>
      <c r="CW535"/>
      <c r="CX535"/>
      <c r="CY535"/>
      <c r="CZ535"/>
      <c r="DA535"/>
      <c r="DB535"/>
      <c r="DC535"/>
      <c r="DD535"/>
      <c r="DE535"/>
      <c r="DF535"/>
    </row>
    <row r="536" spans="1:110" x14ac:dyDescent="0.25">
      <c r="A536"/>
      <c r="B536"/>
      <c r="C536"/>
      <c r="D536"/>
      <c r="E536"/>
      <c r="F536"/>
      <c r="G536"/>
      <c r="H536"/>
      <c r="I536"/>
      <c r="J536"/>
      <c r="K536"/>
      <c r="L536"/>
      <c r="M536"/>
      <c r="N536"/>
      <c r="O536"/>
      <c r="P536"/>
      <c r="Q536"/>
      <c r="R536"/>
      <c r="S536"/>
      <c r="T536"/>
      <c r="U536"/>
      <c r="V536"/>
      <c r="W536"/>
      <c r="X536"/>
      <c r="Y536"/>
      <c r="Z536"/>
      <c r="AA536"/>
      <c r="AB536"/>
      <c r="AC536"/>
      <c r="AD536"/>
      <c r="AE536"/>
      <c r="AF536"/>
      <c r="AG536"/>
      <c r="AH536"/>
      <c r="AI536"/>
      <c r="AJ536"/>
      <c r="AK536"/>
      <c r="AL536"/>
      <c r="AM536"/>
      <c r="AN536"/>
      <c r="AO536"/>
      <c r="AP536"/>
      <c r="AQ536"/>
      <c r="AR536"/>
      <c r="AS536"/>
      <c r="AT536"/>
      <c r="AU536"/>
      <c r="AV536"/>
      <c r="AW536"/>
      <c r="AX536"/>
      <c r="AY536"/>
      <c r="AZ536"/>
      <c r="BA536"/>
      <c r="BB536"/>
      <c r="BC536"/>
      <c r="BD536"/>
      <c r="BE536"/>
      <c r="BF536"/>
      <c r="BG536"/>
      <c r="BH536"/>
      <c r="BI536"/>
      <c r="BJ536"/>
      <c r="BK536"/>
      <c r="BL536"/>
      <c r="BM536"/>
      <c r="BN536"/>
      <c r="BO536"/>
      <c r="BP536"/>
      <c r="BQ536"/>
      <c r="BR536"/>
      <c r="BS536"/>
      <c r="BT536"/>
      <c r="BU536"/>
      <c r="BV536"/>
      <c r="BW536"/>
      <c r="BX536"/>
      <c r="BY536"/>
      <c r="BZ536"/>
      <c r="CA536"/>
      <c r="CB536"/>
      <c r="CC536"/>
      <c r="CD536"/>
      <c r="CE536"/>
      <c r="CF536"/>
      <c r="CG536"/>
      <c r="CH536"/>
      <c r="CI536"/>
      <c r="CJ536"/>
      <c r="CK536"/>
      <c r="CL536"/>
      <c r="CM536"/>
      <c r="CN536"/>
      <c r="CO536"/>
      <c r="CP536"/>
      <c r="CQ536"/>
      <c r="CR536"/>
      <c r="CS536"/>
      <c r="CT536"/>
      <c r="CU536"/>
      <c r="CV536"/>
      <c r="CW536"/>
      <c r="CX536"/>
      <c r="CY536"/>
      <c r="CZ536"/>
      <c r="DA536"/>
      <c r="DB536"/>
      <c r="DC536"/>
      <c r="DD536"/>
      <c r="DE536"/>
      <c r="DF536"/>
    </row>
    <row r="537" spans="1:110" x14ac:dyDescent="0.25">
      <c r="A537"/>
      <c r="B537"/>
      <c r="C537"/>
      <c r="D537"/>
      <c r="E537"/>
      <c r="F537"/>
      <c r="G537"/>
      <c r="H537"/>
      <c r="I537"/>
      <c r="J537"/>
      <c r="K537"/>
      <c r="L537"/>
      <c r="M537"/>
      <c r="N537"/>
      <c r="O537"/>
      <c r="P537"/>
      <c r="Q537"/>
      <c r="R537"/>
      <c r="S537"/>
      <c r="T537"/>
      <c r="U537"/>
      <c r="V537"/>
      <c r="W537"/>
      <c r="X537"/>
      <c r="Y537"/>
      <c r="Z537"/>
      <c r="AA537"/>
      <c r="AB537"/>
      <c r="AC537"/>
      <c r="AD537"/>
      <c r="AE537"/>
      <c r="AF537"/>
      <c r="AG537"/>
      <c r="AH537"/>
      <c r="AI537"/>
      <c r="AJ537"/>
      <c r="AK537"/>
      <c r="AL537"/>
      <c r="AM537"/>
      <c r="AN537"/>
      <c r="AO537"/>
      <c r="AP537"/>
      <c r="AQ537"/>
      <c r="AR537"/>
      <c r="AS537"/>
      <c r="AT537"/>
      <c r="AU537"/>
      <c r="AV537"/>
      <c r="AW537"/>
      <c r="AX537"/>
      <c r="AY537"/>
      <c r="AZ537"/>
      <c r="BA537"/>
      <c r="BB537"/>
      <c r="BC537"/>
      <c r="BD537"/>
      <c r="BE537"/>
      <c r="BF537"/>
      <c r="BG537"/>
      <c r="BH537"/>
      <c r="BI537"/>
      <c r="BJ537"/>
      <c r="BK537"/>
      <c r="BL537"/>
      <c r="BM537"/>
      <c r="BN537"/>
      <c r="BO537"/>
      <c r="BP537"/>
      <c r="BQ537"/>
      <c r="BR537"/>
      <c r="BS537"/>
      <c r="BT537"/>
      <c r="BU537"/>
      <c r="BV537"/>
      <c r="BW537"/>
      <c r="BX537"/>
      <c r="BY537"/>
      <c r="BZ537"/>
      <c r="CA537"/>
      <c r="CB537"/>
      <c r="CC537"/>
      <c r="CD537"/>
      <c r="CE537"/>
      <c r="CF537"/>
      <c r="CG537"/>
      <c r="CH537"/>
      <c r="CI537"/>
      <c r="CJ537"/>
      <c r="CK537"/>
      <c r="CL537"/>
      <c r="CM537"/>
      <c r="CN537"/>
      <c r="CO537"/>
      <c r="CP537"/>
      <c r="CQ537"/>
      <c r="CR537"/>
      <c r="CS537"/>
      <c r="CT537"/>
      <c r="CU537"/>
      <c r="CV537"/>
      <c r="CW537"/>
      <c r="CX537"/>
      <c r="CY537"/>
      <c r="CZ537"/>
      <c r="DA537"/>
      <c r="DB537"/>
      <c r="DC537"/>
      <c r="DD537"/>
      <c r="DE537"/>
      <c r="DF537"/>
    </row>
    <row r="538" spans="1:110" x14ac:dyDescent="0.25">
      <c r="A538"/>
      <c r="B538"/>
      <c r="C538"/>
      <c r="D538"/>
      <c r="E538"/>
      <c r="F538"/>
      <c r="G538"/>
      <c r="H538"/>
      <c r="I538"/>
      <c r="J538"/>
      <c r="K538"/>
      <c r="L538"/>
      <c r="M538"/>
      <c r="N538"/>
      <c r="O538"/>
      <c r="P538"/>
      <c r="Q538"/>
      <c r="R538"/>
      <c r="S538"/>
      <c r="T538"/>
      <c r="U538"/>
      <c r="V538"/>
      <c r="W538"/>
      <c r="X538"/>
      <c r="Y538"/>
      <c r="Z538"/>
      <c r="AA538"/>
      <c r="AB538"/>
      <c r="AC538"/>
      <c r="AD538"/>
      <c r="AE538"/>
      <c r="AF538"/>
      <c r="AG538"/>
      <c r="AH538"/>
      <c r="AI538"/>
      <c r="AJ538"/>
      <c r="AK538"/>
      <c r="AL538"/>
      <c r="AM538"/>
      <c r="AN538"/>
      <c r="AO538"/>
      <c r="AP538"/>
      <c r="AQ538"/>
      <c r="AR538"/>
      <c r="AS538"/>
      <c r="AT538"/>
      <c r="AU538"/>
      <c r="AV538"/>
      <c r="AW538"/>
      <c r="AX538"/>
      <c r="AY538"/>
      <c r="AZ538"/>
      <c r="BA538"/>
      <c r="BB538"/>
      <c r="BC538"/>
      <c r="BD538"/>
      <c r="BE538"/>
      <c r="BF538"/>
      <c r="BG538"/>
      <c r="BH538"/>
      <c r="BI538"/>
      <c r="BJ538"/>
      <c r="BK538"/>
      <c r="BL538"/>
      <c r="BM538"/>
      <c r="BN538"/>
      <c r="BO538"/>
      <c r="BP538"/>
      <c r="BQ538"/>
      <c r="BR538"/>
      <c r="BS538"/>
      <c r="BT538"/>
      <c r="BU538"/>
      <c r="BV538"/>
      <c r="BW538"/>
      <c r="BX538"/>
      <c r="BY538"/>
      <c r="BZ538"/>
      <c r="CA538"/>
      <c r="CB538"/>
      <c r="CC538"/>
      <c r="CD538"/>
      <c r="CE538"/>
      <c r="CF538"/>
      <c r="CG538"/>
      <c r="CH538"/>
      <c r="CI538"/>
      <c r="CJ538"/>
      <c r="CK538"/>
      <c r="CL538"/>
      <c r="CM538"/>
      <c r="CN538"/>
      <c r="CO538"/>
      <c r="CP538"/>
      <c r="CQ538"/>
      <c r="CR538"/>
      <c r="CS538"/>
      <c r="CT538"/>
      <c r="CU538"/>
      <c r="CV538"/>
      <c r="CW538"/>
      <c r="CX538"/>
      <c r="CY538"/>
      <c r="CZ538"/>
      <c r="DA538"/>
      <c r="DB538"/>
      <c r="DC538"/>
      <c r="DD538"/>
      <c r="DE538"/>
      <c r="DF538"/>
    </row>
    <row r="539" spans="1:110" x14ac:dyDescent="0.25">
      <c r="A539"/>
      <c r="B539"/>
      <c r="C539"/>
      <c r="D539"/>
      <c r="E539"/>
      <c r="F539"/>
      <c r="G539"/>
      <c r="H539"/>
      <c r="I539"/>
      <c r="J539"/>
      <c r="K539"/>
      <c r="L539"/>
      <c r="M539"/>
      <c r="N539"/>
      <c r="O539"/>
      <c r="P539"/>
      <c r="Q539"/>
      <c r="R539"/>
      <c r="S539"/>
      <c r="T539"/>
      <c r="U539"/>
      <c r="V539"/>
      <c r="W539"/>
      <c r="X539"/>
      <c r="Y539"/>
      <c r="Z539"/>
      <c r="AA539"/>
      <c r="AB539"/>
      <c r="AC539"/>
      <c r="AD539"/>
      <c r="AE539"/>
      <c r="AF539"/>
      <c r="AG539"/>
      <c r="AH539"/>
      <c r="AI539"/>
      <c r="AJ539"/>
      <c r="AK539"/>
      <c r="AL539"/>
      <c r="AM539"/>
      <c r="AN539"/>
      <c r="AO539"/>
      <c r="AP539"/>
      <c r="AQ539"/>
      <c r="AR539"/>
      <c r="AS539"/>
      <c r="AT539"/>
      <c r="AU539"/>
      <c r="AV539"/>
      <c r="AW539"/>
      <c r="AX539"/>
      <c r="AY539"/>
      <c r="AZ539"/>
      <c r="BA539"/>
      <c r="BB539"/>
      <c r="BC539"/>
      <c r="BD539"/>
      <c r="BE539"/>
      <c r="BF539"/>
      <c r="BG539"/>
      <c r="BH539"/>
      <c r="BI539"/>
      <c r="BJ539"/>
      <c r="BK539"/>
      <c r="BL539"/>
      <c r="BM539"/>
      <c r="BN539"/>
      <c r="BO539"/>
      <c r="BP539"/>
      <c r="BQ539"/>
      <c r="BR539"/>
      <c r="BS539"/>
      <c r="BT539"/>
      <c r="BU539"/>
      <c r="BV539"/>
      <c r="BW539"/>
      <c r="BX539"/>
      <c r="BY539"/>
      <c r="BZ539"/>
      <c r="CA539"/>
      <c r="CB539"/>
      <c r="CC539"/>
      <c r="CD539"/>
      <c r="CE539"/>
      <c r="CF539"/>
      <c r="CG539"/>
      <c r="CH539"/>
      <c r="CI539"/>
      <c r="CJ539"/>
      <c r="CK539"/>
      <c r="CL539"/>
      <c r="CM539"/>
      <c r="CN539"/>
      <c r="CO539"/>
      <c r="CP539"/>
      <c r="CQ539"/>
      <c r="CR539"/>
      <c r="CS539"/>
      <c r="CT539"/>
      <c r="CU539"/>
      <c r="CV539"/>
      <c r="CW539"/>
      <c r="CX539"/>
      <c r="CY539"/>
      <c r="CZ539"/>
      <c r="DA539"/>
      <c r="DB539"/>
      <c r="DC539"/>
      <c r="DD539"/>
      <c r="DE539"/>
      <c r="DF539"/>
    </row>
    <row r="540" spans="1:110" x14ac:dyDescent="0.25">
      <c r="A540"/>
      <c r="B540"/>
      <c r="C540"/>
      <c r="D540"/>
      <c r="E540"/>
      <c r="F540"/>
      <c r="G540"/>
      <c r="H540"/>
      <c r="I540"/>
      <c r="J540"/>
      <c r="K540"/>
      <c r="L540"/>
      <c r="M540"/>
      <c r="N540"/>
      <c r="O540"/>
      <c r="P540"/>
      <c r="Q540"/>
      <c r="R540"/>
      <c r="S540"/>
      <c r="T540"/>
      <c r="U540"/>
      <c r="V540"/>
      <c r="W540"/>
      <c r="X540"/>
      <c r="Y540"/>
      <c r="Z540"/>
      <c r="AA540"/>
      <c r="AB540"/>
      <c r="AC540"/>
      <c r="AD540"/>
      <c r="AE540"/>
      <c r="AF540"/>
      <c r="AG540"/>
      <c r="AH540"/>
      <c r="AI540"/>
      <c r="AJ540"/>
      <c r="AK540"/>
      <c r="AL540"/>
      <c r="AM540"/>
      <c r="AN540"/>
      <c r="AO540"/>
      <c r="AP540"/>
      <c r="AQ540"/>
      <c r="AR540"/>
      <c r="AS540"/>
      <c r="AT540"/>
      <c r="AU540"/>
      <c r="AV540"/>
      <c r="AW540"/>
      <c r="AX540"/>
      <c r="AY540"/>
      <c r="AZ540"/>
      <c r="BA540"/>
      <c r="BB540"/>
      <c r="BC540"/>
      <c r="BD540"/>
      <c r="BE540"/>
      <c r="BF540"/>
      <c r="BG540"/>
      <c r="BH540"/>
      <c r="BI540"/>
      <c r="BJ540"/>
      <c r="BK540"/>
      <c r="BL540"/>
      <c r="BM540"/>
      <c r="BN540"/>
      <c r="BO540"/>
      <c r="BP540"/>
      <c r="BQ540"/>
      <c r="BR540"/>
      <c r="BS540"/>
      <c r="BT540"/>
      <c r="BU540"/>
      <c r="BV540"/>
      <c r="BW540"/>
      <c r="BX540"/>
      <c r="BY540"/>
      <c r="BZ540"/>
      <c r="CA540"/>
      <c r="CB540"/>
      <c r="CC540"/>
      <c r="CD540"/>
      <c r="CE540"/>
      <c r="CF540"/>
      <c r="CG540"/>
      <c r="CH540"/>
      <c r="CI540"/>
      <c r="CJ540"/>
      <c r="CK540"/>
      <c r="CL540"/>
      <c r="CM540"/>
      <c r="CN540"/>
      <c r="CO540"/>
      <c r="CP540"/>
      <c r="CQ540"/>
      <c r="CR540"/>
      <c r="CS540"/>
      <c r="CT540"/>
      <c r="CU540"/>
      <c r="CV540"/>
      <c r="CW540"/>
      <c r="CX540"/>
      <c r="CY540"/>
      <c r="CZ540"/>
      <c r="DA540"/>
      <c r="DB540"/>
      <c r="DC540"/>
      <c r="DD540"/>
      <c r="DE540"/>
      <c r="DF540"/>
    </row>
    <row r="541" spans="1:110" x14ac:dyDescent="0.25">
      <c r="A541"/>
      <c r="B541"/>
      <c r="C541"/>
      <c r="D541"/>
      <c r="E541"/>
      <c r="F541"/>
      <c r="G541"/>
      <c r="H541"/>
      <c r="I541"/>
      <c r="J541"/>
      <c r="K541"/>
      <c r="L541"/>
      <c r="M541"/>
      <c r="N541"/>
      <c r="O541"/>
      <c r="P541"/>
      <c r="Q541"/>
      <c r="R541"/>
      <c r="S541"/>
      <c r="T541"/>
      <c r="U541"/>
      <c r="V541"/>
      <c r="W541"/>
      <c r="X541"/>
      <c r="Y541"/>
      <c r="Z541"/>
      <c r="AA541"/>
      <c r="AB541"/>
      <c r="AC541"/>
      <c r="AD541"/>
      <c r="AE541"/>
      <c r="AF541"/>
      <c r="AG541"/>
      <c r="AH541"/>
      <c r="AI541"/>
      <c r="AJ541"/>
      <c r="AK541"/>
      <c r="AL541"/>
      <c r="AM541"/>
      <c r="AN541"/>
      <c r="AO541"/>
      <c r="AP541"/>
      <c r="AQ541"/>
      <c r="AR541"/>
      <c r="AS541"/>
      <c r="AT541"/>
      <c r="AU541"/>
      <c r="AV541"/>
      <c r="AW541"/>
      <c r="AX541"/>
      <c r="AY541"/>
      <c r="AZ541"/>
      <c r="BA541"/>
      <c r="BB541"/>
      <c r="BC541"/>
      <c r="BD541"/>
      <c r="BE541"/>
      <c r="BF541"/>
      <c r="BG541"/>
      <c r="BH541"/>
      <c r="BI541"/>
      <c r="BJ541"/>
      <c r="BK541"/>
      <c r="BL541"/>
      <c r="BM541"/>
      <c r="BN541"/>
      <c r="BO541"/>
      <c r="BP541"/>
      <c r="BQ541"/>
      <c r="BR541"/>
      <c r="BS541"/>
      <c r="BT541"/>
      <c r="BU541"/>
      <c r="BV541"/>
      <c r="BW541"/>
      <c r="BX541"/>
      <c r="BY541"/>
      <c r="BZ541"/>
      <c r="CA541"/>
      <c r="CB541"/>
      <c r="CC541"/>
      <c r="CD541"/>
      <c r="CE541"/>
      <c r="CF541"/>
      <c r="CG541"/>
      <c r="CH541"/>
      <c r="CI541"/>
      <c r="CJ541"/>
      <c r="CK541"/>
      <c r="CL541"/>
      <c r="CM541"/>
      <c r="CN541"/>
      <c r="CO541"/>
      <c r="CP541"/>
      <c r="CQ541"/>
      <c r="CR541"/>
      <c r="CS541"/>
      <c r="CT541"/>
      <c r="CU541"/>
      <c r="CV541"/>
      <c r="CW541"/>
      <c r="CX541"/>
      <c r="CY541"/>
      <c r="CZ541"/>
      <c r="DA541"/>
      <c r="DB541"/>
      <c r="DC541"/>
      <c r="DD541"/>
      <c r="DE541"/>
      <c r="DF541"/>
    </row>
    <row r="542" spans="1:110" x14ac:dyDescent="0.25">
      <c r="A542"/>
      <c r="B542"/>
      <c r="C542"/>
      <c r="D542"/>
      <c r="E542"/>
      <c r="F542"/>
      <c r="G542"/>
      <c r="H542"/>
      <c r="I542"/>
      <c r="J542"/>
      <c r="K542"/>
      <c r="L542"/>
      <c r="M542"/>
      <c r="N542"/>
      <c r="O542"/>
      <c r="P542"/>
      <c r="Q542"/>
      <c r="R542"/>
      <c r="S542"/>
      <c r="T542"/>
      <c r="U542"/>
      <c r="V542"/>
      <c r="W542"/>
      <c r="X542"/>
      <c r="Y542"/>
      <c r="Z542"/>
      <c r="AA542"/>
      <c r="AB542"/>
      <c r="AC542"/>
      <c r="AD542"/>
      <c r="AE542"/>
      <c r="AF542"/>
      <c r="AG542"/>
      <c r="AH542"/>
      <c r="AI542"/>
      <c r="AJ542"/>
      <c r="AK542"/>
      <c r="AL542"/>
      <c r="AM542"/>
      <c r="AN542"/>
      <c r="AO542"/>
      <c r="AP542"/>
      <c r="AQ542"/>
      <c r="AR542"/>
      <c r="AS542"/>
      <c r="AT542"/>
      <c r="AU542"/>
      <c r="AV542"/>
      <c r="AW542"/>
      <c r="AX542"/>
      <c r="AY542"/>
      <c r="AZ542"/>
      <c r="BA542"/>
      <c r="BB542"/>
      <c r="BC542"/>
      <c r="BD542"/>
      <c r="BE542"/>
      <c r="BF542"/>
      <c r="BG542"/>
      <c r="BH542"/>
      <c r="BI542"/>
      <c r="BJ542"/>
      <c r="BK542"/>
      <c r="BL542"/>
      <c r="BM542"/>
      <c r="BN542"/>
      <c r="BO542"/>
      <c r="BP542"/>
      <c r="BQ542"/>
      <c r="BR542"/>
      <c r="BS542"/>
      <c r="BT542"/>
      <c r="BU542"/>
      <c r="BV542"/>
      <c r="BW542"/>
      <c r="BX542"/>
      <c r="BY542"/>
      <c r="BZ542"/>
      <c r="CA542"/>
      <c r="CB542"/>
      <c r="CC542"/>
      <c r="CD542"/>
      <c r="CE542"/>
      <c r="CF542"/>
      <c r="CG542"/>
      <c r="CH542"/>
      <c r="CI542"/>
      <c r="CJ542"/>
      <c r="CK542"/>
      <c r="CL542"/>
      <c r="CM542"/>
      <c r="CN542"/>
      <c r="CO542"/>
      <c r="CP542"/>
      <c r="CQ542"/>
      <c r="CR542"/>
      <c r="CS542"/>
      <c r="CT542"/>
      <c r="CU542"/>
      <c r="CV542"/>
      <c r="CW542"/>
      <c r="CX542"/>
      <c r="CY542"/>
      <c r="CZ542"/>
      <c r="DA542"/>
      <c r="DB542"/>
      <c r="DC542"/>
      <c r="DD542"/>
      <c r="DE542"/>
      <c r="DF542"/>
    </row>
    <row r="543" spans="1:110" x14ac:dyDescent="0.25">
      <c r="A543"/>
      <c r="B543"/>
      <c r="C543"/>
      <c r="D543"/>
      <c r="E543"/>
      <c r="F543"/>
      <c r="G543"/>
      <c r="H543"/>
      <c r="I543"/>
      <c r="J543"/>
      <c r="K543"/>
      <c r="L543"/>
      <c r="M543"/>
      <c r="N543"/>
      <c r="O543"/>
      <c r="P543"/>
      <c r="Q543"/>
      <c r="R543"/>
      <c r="S543"/>
      <c r="T543"/>
      <c r="U543"/>
      <c r="V543"/>
      <c r="W543"/>
      <c r="X543"/>
      <c r="Y543"/>
      <c r="Z543"/>
      <c r="AA543"/>
      <c r="AB543"/>
      <c r="AC543"/>
      <c r="AD543"/>
      <c r="AE543"/>
      <c r="AF543"/>
      <c r="AG543"/>
      <c r="AH543"/>
      <c r="AI543"/>
      <c r="AJ543"/>
      <c r="AK543"/>
      <c r="AL543"/>
      <c r="AM543"/>
      <c r="AN543"/>
      <c r="AO543"/>
      <c r="AP543"/>
      <c r="AQ543"/>
      <c r="AR543"/>
      <c r="AS543"/>
      <c r="AT543"/>
      <c r="AU543"/>
      <c r="AV543"/>
      <c r="AW543"/>
      <c r="AX543"/>
      <c r="AY543"/>
      <c r="AZ543"/>
      <c r="BA543"/>
      <c r="BB543"/>
      <c r="BC543"/>
      <c r="BD543"/>
      <c r="BE543"/>
      <c r="BF543"/>
      <c r="BG543"/>
      <c r="BH543"/>
      <c r="BI543"/>
      <c r="BJ543"/>
      <c r="BK543"/>
      <c r="BL543"/>
      <c r="BM543"/>
      <c r="BN543"/>
      <c r="BO543"/>
      <c r="BP543"/>
      <c r="BQ543"/>
      <c r="BR543"/>
      <c r="BS543"/>
      <c r="BT543"/>
      <c r="BU543"/>
      <c r="BV543"/>
      <c r="BW543"/>
      <c r="BX543"/>
      <c r="BY543"/>
      <c r="BZ543"/>
      <c r="CA543"/>
      <c r="CB543"/>
      <c r="CC543"/>
      <c r="CD543"/>
      <c r="CE543"/>
      <c r="CF543"/>
      <c r="CG543"/>
      <c r="CH543"/>
      <c r="CI543"/>
      <c r="CJ543"/>
      <c r="CK543"/>
      <c r="CL543"/>
      <c r="CM543"/>
      <c r="CN543"/>
      <c r="CO543"/>
      <c r="CP543"/>
      <c r="CQ543"/>
      <c r="CR543"/>
      <c r="CS543"/>
      <c r="CT543"/>
      <c r="CU543"/>
      <c r="CV543"/>
      <c r="CW543"/>
      <c r="CX543"/>
      <c r="CY543"/>
      <c r="CZ543"/>
      <c r="DA543"/>
      <c r="DB543"/>
      <c r="DC543"/>
      <c r="DD543"/>
      <c r="DE543"/>
      <c r="DF543"/>
    </row>
    <row r="544" spans="1:110" x14ac:dyDescent="0.25">
      <c r="A544"/>
      <c r="B544"/>
      <c r="C544"/>
      <c r="D544"/>
      <c r="E544"/>
      <c r="F544"/>
      <c r="G544"/>
      <c r="H544"/>
      <c r="I544"/>
      <c r="J544"/>
      <c r="K544"/>
      <c r="L544"/>
      <c r="M544"/>
      <c r="N544"/>
      <c r="O544"/>
      <c r="P544"/>
      <c r="Q544"/>
      <c r="R544"/>
      <c r="S544"/>
      <c r="T544"/>
      <c r="U544"/>
      <c r="V544"/>
      <c r="W544"/>
      <c r="X544"/>
      <c r="Y544"/>
      <c r="Z544"/>
      <c r="AA544"/>
      <c r="AB544"/>
      <c r="AC544"/>
      <c r="AD544"/>
      <c r="AE544"/>
      <c r="AF544"/>
      <c r="AG544"/>
      <c r="AH544"/>
      <c r="AI544"/>
      <c r="AJ544"/>
      <c r="AK544"/>
      <c r="AL544"/>
      <c r="AM544"/>
      <c r="AN544"/>
      <c r="AO544"/>
      <c r="AP544"/>
      <c r="AQ544"/>
      <c r="AR544"/>
      <c r="AS544"/>
      <c r="AT544"/>
      <c r="AU544"/>
      <c r="AV544"/>
      <c r="AW544"/>
      <c r="AX544"/>
      <c r="AY544"/>
      <c r="AZ544"/>
      <c r="BA544"/>
      <c r="BB544"/>
      <c r="BC544"/>
      <c r="BD544"/>
      <c r="BE544"/>
      <c r="BF544"/>
      <c r="BG544"/>
      <c r="BH544"/>
      <c r="BI544"/>
      <c r="BJ544"/>
      <c r="BK544"/>
      <c r="BL544"/>
      <c r="BM544"/>
      <c r="BN544"/>
      <c r="BO544"/>
      <c r="BP544"/>
      <c r="BQ544"/>
      <c r="BR544"/>
      <c r="BS544"/>
      <c r="BT544"/>
      <c r="BU544"/>
      <c r="BV544"/>
      <c r="BW544"/>
      <c r="BX544"/>
      <c r="BY544"/>
      <c r="BZ544"/>
      <c r="CA544"/>
      <c r="CB544"/>
      <c r="CC544"/>
      <c r="CD544"/>
      <c r="CE544"/>
      <c r="CF544"/>
      <c r="CG544"/>
      <c r="CH544"/>
      <c r="CI544"/>
      <c r="CJ544"/>
      <c r="CK544"/>
      <c r="CL544"/>
      <c r="CM544"/>
      <c r="CN544"/>
      <c r="CO544"/>
      <c r="CP544"/>
      <c r="CQ544"/>
      <c r="CR544"/>
      <c r="CS544"/>
      <c r="CT544"/>
      <c r="CU544"/>
      <c r="CV544"/>
      <c r="CW544"/>
      <c r="CX544"/>
      <c r="CY544"/>
      <c r="CZ544"/>
      <c r="DA544"/>
      <c r="DB544"/>
      <c r="DC544"/>
      <c r="DD544"/>
      <c r="DE544"/>
      <c r="DF544"/>
    </row>
    <row r="545" spans="1:110" x14ac:dyDescent="0.25">
      <c r="A545"/>
      <c r="B545"/>
      <c r="C545"/>
      <c r="D545"/>
      <c r="E545"/>
      <c r="F545"/>
      <c r="G545"/>
      <c r="H545"/>
      <c r="I545"/>
      <c r="J545"/>
      <c r="K545"/>
      <c r="L545"/>
      <c r="M545"/>
      <c r="N545"/>
      <c r="O545"/>
      <c r="P545"/>
      <c r="Q545"/>
      <c r="R545"/>
      <c r="S545"/>
      <c r="T545"/>
      <c r="U545"/>
      <c r="V545"/>
      <c r="W545"/>
      <c r="X545"/>
      <c r="Y545"/>
      <c r="Z545"/>
      <c r="AA545"/>
      <c r="AB545"/>
      <c r="AC545"/>
      <c r="AD545"/>
      <c r="AE545"/>
      <c r="AF545"/>
      <c r="AG545"/>
      <c r="AH545"/>
      <c r="AI545"/>
      <c r="AJ545"/>
      <c r="AK545"/>
      <c r="AL545"/>
      <c r="AM545"/>
      <c r="AN545"/>
      <c r="AO545"/>
      <c r="AP545"/>
      <c r="AQ545"/>
      <c r="AR545"/>
      <c r="AS545"/>
      <c r="AT545"/>
      <c r="AU545"/>
      <c r="AV545"/>
      <c r="AW545"/>
      <c r="AX545"/>
      <c r="AY545"/>
      <c r="AZ545"/>
      <c r="BA545"/>
      <c r="BB545"/>
      <c r="BC545"/>
      <c r="BD545"/>
      <c r="BE545"/>
      <c r="BF545"/>
      <c r="BG545"/>
      <c r="BH545"/>
      <c r="BI545"/>
      <c r="BJ545"/>
      <c r="BK545"/>
      <c r="BL545"/>
      <c r="BM545"/>
      <c r="BN545"/>
      <c r="BO545"/>
      <c r="BP545"/>
      <c r="BQ545"/>
      <c r="BR545"/>
      <c r="BS545"/>
      <c r="BT545"/>
      <c r="BU545"/>
      <c r="BV545"/>
      <c r="BW545"/>
      <c r="BX545"/>
      <c r="BY545"/>
      <c r="BZ545"/>
      <c r="CA545"/>
      <c r="CB545"/>
      <c r="CC545"/>
      <c r="CD545"/>
      <c r="CE545"/>
      <c r="CF545"/>
      <c r="CG545"/>
      <c r="CH545"/>
      <c r="CI545"/>
      <c r="CJ545"/>
      <c r="CK545"/>
      <c r="CL545"/>
      <c r="CM545"/>
      <c r="CN545"/>
      <c r="CO545"/>
      <c r="CP545"/>
      <c r="CQ545"/>
      <c r="CR545"/>
      <c r="CS545"/>
      <c r="CT545"/>
      <c r="CU545"/>
      <c r="CV545"/>
      <c r="CW545"/>
      <c r="CX545"/>
      <c r="CY545"/>
      <c r="CZ545"/>
      <c r="DA545"/>
      <c r="DB545"/>
      <c r="DC545"/>
      <c r="DD545"/>
      <c r="DE545"/>
      <c r="DF545"/>
    </row>
    <row r="546" spans="1:110" x14ac:dyDescent="0.25">
      <c r="A546"/>
      <c r="B546"/>
      <c r="C546"/>
      <c r="D546"/>
      <c r="E546"/>
      <c r="F546"/>
      <c r="G546"/>
      <c r="H546"/>
      <c r="I546"/>
      <c r="J546"/>
      <c r="K546"/>
      <c r="L546"/>
      <c r="M546"/>
      <c r="N546"/>
      <c r="O546"/>
      <c r="P546"/>
      <c r="Q546"/>
      <c r="R546"/>
      <c r="S546"/>
      <c r="T546"/>
      <c r="U546"/>
      <c r="V546"/>
      <c r="W546"/>
      <c r="X546"/>
      <c r="Y546"/>
      <c r="Z546"/>
      <c r="AA546"/>
      <c r="AB546"/>
      <c r="AC546"/>
      <c r="AD546"/>
      <c r="AE546"/>
      <c r="AF546"/>
      <c r="AG546"/>
      <c r="AH546"/>
      <c r="AI546"/>
      <c r="AJ546"/>
      <c r="AK546"/>
      <c r="AL546"/>
      <c r="AM546"/>
      <c r="AN546"/>
      <c r="AO546"/>
      <c r="AP546"/>
      <c r="AQ546"/>
      <c r="AR546"/>
      <c r="AS546"/>
      <c r="AT546"/>
      <c r="AU546"/>
      <c r="AV546"/>
      <c r="AW546"/>
      <c r="AX546"/>
      <c r="AY546"/>
      <c r="AZ546"/>
      <c r="BA546"/>
      <c r="BB546"/>
      <c r="BC546"/>
      <c r="BD546"/>
      <c r="BE546"/>
      <c r="BF546"/>
      <c r="BG546"/>
      <c r="BH546"/>
      <c r="BI546"/>
      <c r="BJ546"/>
      <c r="BK546"/>
      <c r="BL546"/>
      <c r="BM546"/>
      <c r="BN546"/>
      <c r="BO546"/>
      <c r="BP546"/>
      <c r="BQ546"/>
      <c r="BR546"/>
      <c r="BS546"/>
      <c r="BT546"/>
      <c r="BU546"/>
      <c r="BV546"/>
      <c r="BW546"/>
      <c r="BX546"/>
      <c r="BY546"/>
      <c r="BZ546"/>
      <c r="CA546"/>
      <c r="CB546"/>
      <c r="CC546"/>
      <c r="CD546"/>
      <c r="CE546"/>
      <c r="CF546"/>
      <c r="CG546"/>
      <c r="CH546"/>
      <c r="CI546"/>
      <c r="CJ546"/>
      <c r="CK546"/>
      <c r="CL546"/>
      <c r="CM546"/>
      <c r="CN546"/>
      <c r="CO546"/>
      <c r="CP546"/>
      <c r="CQ546"/>
      <c r="CR546"/>
      <c r="CS546"/>
      <c r="CT546"/>
      <c r="CU546"/>
      <c r="CV546"/>
      <c r="CW546"/>
      <c r="CX546"/>
      <c r="CY546"/>
      <c r="CZ546"/>
      <c r="DA546"/>
      <c r="DB546"/>
      <c r="DC546"/>
      <c r="DD546"/>
      <c r="DE546"/>
      <c r="DF546"/>
    </row>
    <row r="547" spans="1:110" x14ac:dyDescent="0.25">
      <c r="A547"/>
      <c r="B547"/>
      <c r="C547"/>
      <c r="D547"/>
      <c r="E547"/>
      <c r="F547"/>
      <c r="G547"/>
      <c r="H547"/>
      <c r="I547"/>
      <c r="J547"/>
      <c r="K547"/>
      <c r="L547"/>
      <c r="M547"/>
      <c r="N547"/>
      <c r="O547"/>
      <c r="P547"/>
      <c r="Q547"/>
      <c r="R547"/>
      <c r="S547"/>
      <c r="T547"/>
      <c r="U547"/>
      <c r="V547"/>
      <c r="W547"/>
      <c r="X547"/>
      <c r="Y547"/>
      <c r="Z547"/>
      <c r="AA547"/>
      <c r="AB547"/>
      <c r="AC547"/>
      <c r="AD547"/>
      <c r="AE547"/>
      <c r="AF547"/>
      <c r="AG547"/>
      <c r="AH547"/>
      <c r="AI547"/>
      <c r="AJ547"/>
      <c r="AK547"/>
      <c r="AL547"/>
      <c r="AM547"/>
      <c r="AN547"/>
      <c r="AO547"/>
      <c r="AP547"/>
      <c r="AQ547"/>
      <c r="AR547"/>
      <c r="AS547"/>
      <c r="AT547"/>
      <c r="AU547"/>
      <c r="AV547"/>
      <c r="AW547"/>
      <c r="AX547"/>
      <c r="AY547"/>
      <c r="AZ547"/>
      <c r="BA547"/>
      <c r="BB547"/>
      <c r="BC547"/>
      <c r="BD547"/>
      <c r="BE547"/>
      <c r="BF547"/>
      <c r="BG547"/>
      <c r="BH547"/>
      <c r="BI547"/>
      <c r="BJ547"/>
      <c r="BK547"/>
      <c r="BL547"/>
      <c r="BM547"/>
      <c r="BN547"/>
      <c r="BO547"/>
      <c r="BP547"/>
      <c r="BQ547"/>
      <c r="BR547"/>
      <c r="BS547"/>
      <c r="BT547"/>
      <c r="BU547"/>
      <c r="BV547"/>
      <c r="BW547"/>
      <c r="BX547"/>
      <c r="BY547"/>
      <c r="BZ547"/>
      <c r="CA547"/>
      <c r="CB547"/>
      <c r="CC547"/>
      <c r="CD547"/>
      <c r="CE547"/>
      <c r="CF547"/>
      <c r="CG547"/>
      <c r="CH547"/>
      <c r="CI547"/>
      <c r="CJ547"/>
      <c r="CK547"/>
      <c r="CL547"/>
      <c r="CM547"/>
      <c r="CN547"/>
      <c r="CO547"/>
      <c r="CP547"/>
      <c r="CQ547"/>
      <c r="CR547"/>
      <c r="CS547"/>
      <c r="CT547"/>
      <c r="CU547"/>
      <c r="CV547"/>
      <c r="CW547"/>
      <c r="CX547"/>
      <c r="CY547"/>
      <c r="CZ547"/>
      <c r="DA547"/>
      <c r="DB547"/>
      <c r="DC547"/>
      <c r="DD547"/>
      <c r="DE547"/>
      <c r="DF547"/>
    </row>
    <row r="548" spans="1:110" x14ac:dyDescent="0.25">
      <c r="A548"/>
      <c r="B548"/>
      <c r="C548"/>
      <c r="D548"/>
      <c r="E548"/>
      <c r="F548"/>
      <c r="G548"/>
      <c r="H548"/>
      <c r="I548"/>
      <c r="J548"/>
      <c r="K548"/>
      <c r="L548"/>
      <c r="M548"/>
      <c r="N548"/>
      <c r="O548"/>
      <c r="P548"/>
      <c r="Q548"/>
      <c r="R548"/>
      <c r="S548"/>
      <c r="T548"/>
      <c r="U548"/>
      <c r="V548"/>
      <c r="W548"/>
      <c r="X548"/>
      <c r="Y548"/>
      <c r="Z548"/>
      <c r="AA548"/>
      <c r="AB548"/>
      <c r="AC548"/>
      <c r="AD548"/>
      <c r="AE548"/>
      <c r="AF548"/>
      <c r="AG548"/>
      <c r="AH548"/>
      <c r="AI548"/>
      <c r="AJ548"/>
      <c r="AK548"/>
      <c r="AL548"/>
      <c r="AM548"/>
      <c r="AN548"/>
      <c r="AO548"/>
      <c r="AP548"/>
      <c r="AQ548"/>
      <c r="AR548"/>
      <c r="AS548"/>
      <c r="AT548"/>
      <c r="AU548"/>
      <c r="AV548"/>
      <c r="AW548"/>
      <c r="AX548"/>
      <c r="AY548"/>
      <c r="AZ548"/>
      <c r="BA548"/>
      <c r="BB548"/>
      <c r="BC548"/>
      <c r="BD548"/>
      <c r="BE548"/>
      <c r="BF548"/>
      <c r="BG548"/>
      <c r="BH548"/>
      <c r="BI548"/>
      <c r="BJ548"/>
      <c r="BK548"/>
      <c r="BL548"/>
      <c r="BM548"/>
      <c r="BN548"/>
      <c r="BO548"/>
      <c r="BP548"/>
      <c r="BQ548"/>
      <c r="BR548"/>
      <c r="BS548"/>
      <c r="BT548"/>
      <c r="BU548"/>
      <c r="BV548"/>
      <c r="BW548"/>
      <c r="BX548"/>
      <c r="BY548"/>
      <c r="BZ548"/>
      <c r="CA548"/>
      <c r="CB548"/>
      <c r="CC548"/>
      <c r="CD548"/>
      <c r="CE548"/>
      <c r="CF548"/>
      <c r="CG548"/>
      <c r="CH548"/>
      <c r="CI548"/>
      <c r="CJ548"/>
      <c r="CK548"/>
      <c r="CL548"/>
      <c r="CM548"/>
      <c r="CN548"/>
      <c r="CO548"/>
      <c r="CP548"/>
      <c r="CQ548"/>
      <c r="CR548"/>
      <c r="CS548"/>
      <c r="CT548"/>
      <c r="CU548"/>
      <c r="CV548"/>
      <c r="CW548"/>
      <c r="CX548"/>
      <c r="CY548"/>
      <c r="CZ548"/>
      <c r="DA548"/>
      <c r="DB548"/>
      <c r="DC548"/>
      <c r="DD548"/>
      <c r="DE548"/>
      <c r="DF548"/>
    </row>
    <row r="549" spans="1:110" x14ac:dyDescent="0.25">
      <c r="A549"/>
      <c r="B549"/>
      <c r="C549"/>
      <c r="D549"/>
      <c r="E549"/>
      <c r="F549"/>
      <c r="G549"/>
      <c r="H549"/>
      <c r="I549"/>
      <c r="J549"/>
      <c r="K549"/>
      <c r="L549"/>
      <c r="M549"/>
      <c r="N549"/>
      <c r="O549"/>
      <c r="P549"/>
      <c r="Q549"/>
      <c r="R549"/>
      <c r="S549"/>
      <c r="T549"/>
      <c r="U549"/>
      <c r="V549"/>
      <c r="W549"/>
      <c r="X549"/>
      <c r="Y549"/>
      <c r="Z549"/>
      <c r="AA549"/>
      <c r="AB549"/>
      <c r="AC549"/>
      <c r="AD549"/>
      <c r="AE549"/>
      <c r="AF549"/>
      <c r="AG549"/>
      <c r="AH549"/>
      <c r="AI549"/>
      <c r="AJ549"/>
      <c r="AK549"/>
      <c r="AL549"/>
      <c r="AM549"/>
      <c r="AN549"/>
      <c r="AO549"/>
      <c r="AP549"/>
      <c r="AQ549"/>
      <c r="AR549"/>
      <c r="AS549"/>
      <c r="AT549"/>
      <c r="AU549"/>
      <c r="AV549"/>
      <c r="AW549"/>
      <c r="AX549"/>
      <c r="AY549"/>
      <c r="AZ549"/>
      <c r="BA549"/>
      <c r="BB549"/>
      <c r="BC549"/>
      <c r="BD549"/>
      <c r="BE549"/>
      <c r="BF549"/>
      <c r="BG549"/>
      <c r="BH549"/>
      <c r="BI549"/>
      <c r="BJ549"/>
      <c r="BK549"/>
      <c r="BL549"/>
      <c r="BM549"/>
      <c r="BN549"/>
      <c r="BO549"/>
      <c r="BP549"/>
      <c r="BQ549"/>
      <c r="BR549"/>
      <c r="BS549"/>
      <c r="BT549"/>
      <c r="BU549"/>
      <c r="BV549"/>
      <c r="BW549"/>
      <c r="BX549"/>
      <c r="BY549"/>
      <c r="BZ549"/>
      <c r="CA549"/>
      <c r="CB549"/>
      <c r="CC549"/>
      <c r="CD549"/>
      <c r="CE549"/>
      <c r="CF549"/>
      <c r="CG549"/>
      <c r="CH549"/>
      <c r="CI549"/>
      <c r="CJ549"/>
      <c r="CK549"/>
      <c r="CL549"/>
      <c r="CM549"/>
      <c r="CN549"/>
      <c r="CO549"/>
      <c r="CP549"/>
      <c r="CQ549"/>
      <c r="CR549"/>
      <c r="CS549"/>
      <c r="CT549"/>
      <c r="CU549"/>
      <c r="CV549"/>
      <c r="CW549"/>
      <c r="CX549"/>
      <c r="CY549"/>
      <c r="CZ549"/>
      <c r="DA549"/>
      <c r="DB549"/>
      <c r="DC549"/>
      <c r="DD549"/>
      <c r="DE549"/>
      <c r="DF549"/>
    </row>
    <row r="550" spans="1:110" x14ac:dyDescent="0.25">
      <c r="A550"/>
      <c r="B550"/>
      <c r="C550"/>
      <c r="D550"/>
      <c r="E550"/>
      <c r="F550"/>
      <c r="G550"/>
      <c r="H550"/>
      <c r="I550"/>
      <c r="J550"/>
      <c r="K550"/>
      <c r="L550"/>
      <c r="M550"/>
      <c r="N550"/>
      <c r="O550"/>
      <c r="P550"/>
      <c r="Q550"/>
      <c r="R550"/>
      <c r="S550"/>
      <c r="T550"/>
      <c r="U550"/>
      <c r="V550"/>
      <c r="W550"/>
      <c r="X550"/>
      <c r="Y550"/>
      <c r="Z550"/>
      <c r="AA550"/>
      <c r="AB550"/>
      <c r="AC550"/>
      <c r="AD550"/>
      <c r="AE550"/>
      <c r="AF550"/>
      <c r="AG550"/>
      <c r="AH550"/>
      <c r="AI550"/>
      <c r="AJ550"/>
      <c r="AK550"/>
      <c r="AL550"/>
      <c r="AM550"/>
      <c r="AN550"/>
      <c r="AO550"/>
      <c r="AP550"/>
      <c r="AQ550"/>
      <c r="AR550"/>
      <c r="AS550"/>
      <c r="AT550"/>
      <c r="AU550"/>
      <c r="AV550"/>
      <c r="AW550"/>
      <c r="AX550"/>
      <c r="AY550"/>
      <c r="AZ550"/>
      <c r="BA550"/>
      <c r="BB550"/>
      <c r="BC550"/>
      <c r="BD550"/>
      <c r="BE550"/>
      <c r="BF550"/>
      <c r="BG550"/>
      <c r="BH550"/>
      <c r="BI550"/>
      <c r="BJ550"/>
      <c r="BK550"/>
      <c r="BL550"/>
      <c r="BM550"/>
      <c r="BN550"/>
      <c r="BO550"/>
      <c r="BP550"/>
      <c r="BQ550"/>
      <c r="BR550"/>
      <c r="BS550"/>
      <c r="BT550"/>
      <c r="BU550"/>
      <c r="BV550"/>
      <c r="BW550"/>
      <c r="BX550"/>
      <c r="BY550"/>
      <c r="BZ550"/>
      <c r="CA550"/>
      <c r="CB550"/>
      <c r="CC550"/>
      <c r="CD550"/>
      <c r="CE550"/>
      <c r="CF550"/>
      <c r="CG550"/>
      <c r="CH550"/>
      <c r="CI550"/>
      <c r="CJ550"/>
      <c r="CK550"/>
      <c r="CL550"/>
      <c r="CM550"/>
      <c r="CN550"/>
      <c r="CO550"/>
      <c r="CP550"/>
      <c r="CQ550"/>
      <c r="CR550"/>
      <c r="CS550"/>
      <c r="CT550"/>
      <c r="CU550"/>
      <c r="CV550"/>
      <c r="CW550"/>
      <c r="CX550"/>
      <c r="CY550"/>
      <c r="CZ550"/>
      <c r="DA550"/>
      <c r="DB550"/>
      <c r="DC550"/>
      <c r="DD550"/>
      <c r="DE550"/>
      <c r="DF550"/>
    </row>
    <row r="551" spans="1:110" x14ac:dyDescent="0.25">
      <c r="A551"/>
      <c r="B551"/>
      <c r="C551"/>
      <c r="D551"/>
      <c r="E551"/>
      <c r="F551"/>
      <c r="G551"/>
      <c r="H551"/>
      <c r="I551"/>
      <c r="J551"/>
      <c r="K551"/>
      <c r="L551"/>
      <c r="M551"/>
      <c r="N551"/>
      <c r="O551"/>
      <c r="P551"/>
      <c r="Q551"/>
      <c r="R551"/>
      <c r="S551"/>
      <c r="T551"/>
      <c r="U551"/>
      <c r="V551"/>
      <c r="W551"/>
      <c r="X551"/>
      <c r="Y551"/>
      <c r="Z551"/>
      <c r="AA551"/>
      <c r="AB551"/>
      <c r="AC551"/>
      <c r="AD551"/>
      <c r="AE551"/>
      <c r="AF551"/>
      <c r="AG551"/>
      <c r="AH551"/>
      <c r="AI551"/>
      <c r="AJ551"/>
      <c r="AK551"/>
      <c r="AL551"/>
      <c r="AM551"/>
      <c r="AN551"/>
      <c r="AO551"/>
      <c r="AP551"/>
      <c r="AQ551"/>
      <c r="AR551"/>
      <c r="AS551"/>
      <c r="AT551"/>
      <c r="AU551"/>
      <c r="AV551"/>
      <c r="AW551"/>
      <c r="AX551"/>
      <c r="AY551"/>
      <c r="AZ551"/>
      <c r="BA551"/>
      <c r="BB551"/>
      <c r="BC551"/>
      <c r="BD551"/>
      <c r="BE551"/>
      <c r="BF551"/>
      <c r="BG551"/>
      <c r="BH551"/>
      <c r="BI551"/>
      <c r="BJ551"/>
      <c r="BK551"/>
      <c r="BL551"/>
      <c r="BM551"/>
      <c r="BN551"/>
      <c r="BO551"/>
      <c r="BP551"/>
      <c r="BQ551"/>
      <c r="BR551"/>
      <c r="BS551"/>
      <c r="BT551"/>
      <c r="BU551"/>
      <c r="BV551"/>
      <c r="BW551"/>
      <c r="BX551"/>
      <c r="BY551"/>
      <c r="BZ551"/>
      <c r="CA551"/>
      <c r="CB551"/>
      <c r="CC551"/>
      <c r="CD551"/>
      <c r="CE551"/>
      <c r="CF551"/>
      <c r="CG551"/>
      <c r="CH551"/>
      <c r="CI551"/>
      <c r="CJ551"/>
      <c r="CK551"/>
      <c r="CL551"/>
      <c r="CM551"/>
      <c r="CN551"/>
      <c r="CO551"/>
      <c r="CP551"/>
      <c r="CQ551"/>
      <c r="CR551"/>
      <c r="CS551"/>
      <c r="CT551"/>
      <c r="CU551"/>
      <c r="CV551"/>
      <c r="CW551"/>
      <c r="CX551"/>
      <c r="CY551"/>
      <c r="CZ551"/>
      <c r="DA551"/>
      <c r="DB551"/>
      <c r="DC551"/>
      <c r="DD551"/>
      <c r="DE551"/>
      <c r="DF551"/>
    </row>
    <row r="552" spans="1:110" x14ac:dyDescent="0.25">
      <c r="A552"/>
      <c r="B552"/>
      <c r="C552"/>
      <c r="D552"/>
      <c r="E552"/>
      <c r="F552"/>
      <c r="G552"/>
      <c r="H552"/>
      <c r="I552"/>
      <c r="J552"/>
      <c r="K552"/>
      <c r="L552"/>
      <c r="M552"/>
      <c r="N552"/>
      <c r="O552"/>
      <c r="P552"/>
      <c r="Q552"/>
      <c r="R552"/>
      <c r="S552"/>
      <c r="T552"/>
      <c r="U552"/>
      <c r="V552"/>
      <c r="W552"/>
      <c r="X552"/>
      <c r="Y552"/>
      <c r="Z552"/>
      <c r="AA552"/>
      <c r="AB552"/>
      <c r="AC552"/>
      <c r="AD552"/>
      <c r="AE552"/>
      <c r="AF552"/>
      <c r="AG552"/>
      <c r="AH552"/>
      <c r="AI552"/>
      <c r="AJ552"/>
      <c r="AK552"/>
      <c r="AL552"/>
      <c r="AM552"/>
      <c r="AN552"/>
      <c r="AO552"/>
      <c r="AP552"/>
      <c r="AQ552"/>
      <c r="AR552"/>
      <c r="AS552"/>
      <c r="AT552"/>
      <c r="AU552"/>
      <c r="AV552"/>
      <c r="AW552"/>
      <c r="AX552"/>
      <c r="AY552"/>
      <c r="AZ552"/>
      <c r="BA552"/>
      <c r="BB552"/>
      <c r="BC552"/>
      <c r="BD552"/>
      <c r="BE552"/>
      <c r="BF552"/>
      <c r="BG552"/>
      <c r="BH552"/>
      <c r="BI552"/>
      <c r="BJ552"/>
      <c r="BK552"/>
      <c r="BL552"/>
      <c r="BM552"/>
      <c r="BN552"/>
      <c r="BO552"/>
      <c r="BP552"/>
      <c r="BQ552"/>
      <c r="BR552"/>
      <c r="BS552"/>
      <c r="BT552"/>
      <c r="BU552"/>
      <c r="BV552"/>
      <c r="BW552"/>
      <c r="BX552"/>
      <c r="BY552"/>
      <c r="BZ552"/>
      <c r="CA552"/>
      <c r="CB552"/>
      <c r="CC552"/>
      <c r="CD552"/>
      <c r="CE552"/>
      <c r="CF552"/>
      <c r="CG552"/>
      <c r="CH552"/>
      <c r="CI552"/>
      <c r="CJ552"/>
      <c r="CK552"/>
      <c r="CL552"/>
      <c r="CM552"/>
      <c r="CN552"/>
      <c r="CO552"/>
      <c r="CP552"/>
      <c r="CQ552"/>
      <c r="CR552"/>
      <c r="CS552"/>
      <c r="CT552"/>
      <c r="CU552"/>
      <c r="CV552"/>
      <c r="CW552"/>
      <c r="CX552"/>
      <c r="CY552"/>
      <c r="CZ552"/>
      <c r="DA552"/>
      <c r="DB552"/>
      <c r="DC552"/>
      <c r="DD552"/>
      <c r="DE552"/>
      <c r="DF552"/>
    </row>
    <row r="553" spans="1:110" x14ac:dyDescent="0.25">
      <c r="A553"/>
      <c r="B553"/>
      <c r="C553"/>
      <c r="D553"/>
      <c r="E553"/>
      <c r="F553"/>
      <c r="G553"/>
      <c r="H553"/>
      <c r="I553"/>
      <c r="J553"/>
      <c r="K553"/>
      <c r="L553"/>
      <c r="M553"/>
      <c r="N553"/>
      <c r="O553"/>
      <c r="P553"/>
      <c r="Q553"/>
      <c r="R553"/>
      <c r="S553"/>
      <c r="T553"/>
      <c r="U553"/>
      <c r="V553"/>
      <c r="W553"/>
      <c r="X553"/>
      <c r="Y553"/>
      <c r="Z553"/>
      <c r="AA553"/>
      <c r="AB553"/>
      <c r="AC553"/>
      <c r="AD553"/>
      <c r="AE553"/>
      <c r="AF553"/>
      <c r="AG553"/>
      <c r="AH553"/>
      <c r="AI553"/>
      <c r="AJ553"/>
      <c r="AK553"/>
      <c r="AL553"/>
      <c r="AM553"/>
      <c r="AN553"/>
      <c r="AO553"/>
      <c r="AP553"/>
      <c r="AQ553"/>
      <c r="AR553"/>
      <c r="AS553"/>
      <c r="AT553"/>
      <c r="AU553"/>
      <c r="AV553"/>
      <c r="AW553"/>
      <c r="AX553"/>
      <c r="AY553"/>
      <c r="AZ553"/>
      <c r="BA553"/>
      <c r="BB553"/>
      <c r="BC553"/>
      <c r="BD553"/>
      <c r="BE553"/>
      <c r="BF553"/>
      <c r="BG553"/>
      <c r="BH553"/>
      <c r="BI553"/>
      <c r="BJ553"/>
      <c r="BK553"/>
      <c r="BL553"/>
      <c r="BM553"/>
      <c r="BN553"/>
      <c r="BO553"/>
      <c r="BP553"/>
      <c r="BQ553"/>
      <c r="BR553"/>
      <c r="BS553"/>
      <c r="BT553"/>
      <c r="BU553"/>
      <c r="BV553"/>
      <c r="BW553"/>
      <c r="BX553"/>
      <c r="BY553"/>
      <c r="BZ553"/>
      <c r="CA553"/>
      <c r="CB553"/>
      <c r="CC553"/>
      <c r="CD553"/>
      <c r="CE553"/>
      <c r="CF553"/>
      <c r="CG553"/>
      <c r="CH553"/>
      <c r="CI553"/>
      <c r="CJ553"/>
      <c r="CK553"/>
      <c r="CL553"/>
      <c r="CM553"/>
      <c r="CN553"/>
      <c r="CO553"/>
      <c r="CP553"/>
      <c r="CQ553"/>
      <c r="CR553"/>
      <c r="CS553"/>
      <c r="CT553"/>
      <c r="CU553"/>
      <c r="CV553"/>
      <c r="CW553"/>
      <c r="CX553"/>
      <c r="CY553"/>
      <c r="CZ553"/>
      <c r="DA553"/>
      <c r="DB553"/>
      <c r="DC553"/>
      <c r="DD553"/>
      <c r="DE553"/>
      <c r="DF553"/>
    </row>
    <row r="554" spans="1:110" x14ac:dyDescent="0.25">
      <c r="A554"/>
      <c r="B554"/>
      <c r="C554"/>
      <c r="D554"/>
      <c r="E554"/>
      <c r="F554"/>
      <c r="G554"/>
      <c r="H554"/>
      <c r="I554"/>
      <c r="J554"/>
      <c r="K554"/>
      <c r="L554"/>
      <c r="M554"/>
      <c r="N554"/>
      <c r="O554"/>
      <c r="P554"/>
      <c r="Q554"/>
      <c r="R554"/>
      <c r="S554"/>
      <c r="T554"/>
      <c r="U554"/>
      <c r="V554"/>
      <c r="W554"/>
      <c r="X554"/>
      <c r="Y554"/>
      <c r="Z554"/>
      <c r="AA554"/>
      <c r="AB554"/>
      <c r="AC554"/>
      <c r="AD554"/>
      <c r="AE554"/>
      <c r="AF554"/>
      <c r="AG554"/>
      <c r="AH554"/>
      <c r="AI554"/>
      <c r="AJ554"/>
      <c r="AK554"/>
      <c r="AL554"/>
      <c r="AM554"/>
      <c r="AN554"/>
      <c r="AO554"/>
      <c r="AP554"/>
      <c r="AQ554"/>
      <c r="AR554"/>
      <c r="AS554"/>
      <c r="AT554"/>
      <c r="AU554"/>
      <c r="AV554"/>
      <c r="AW554"/>
      <c r="AX554"/>
      <c r="AY554"/>
      <c r="AZ554"/>
      <c r="BA554"/>
      <c r="BB554"/>
      <c r="BC554"/>
      <c r="BD554"/>
      <c r="BE554"/>
      <c r="BF554"/>
      <c r="BG554"/>
      <c r="BH554"/>
      <c r="BI554"/>
      <c r="BJ554"/>
      <c r="BK554"/>
      <c r="BL554"/>
      <c r="BM554"/>
      <c r="BN554"/>
      <c r="BO554"/>
      <c r="BP554"/>
      <c r="BQ554"/>
      <c r="BR554"/>
      <c r="BS554"/>
      <c r="BT554"/>
      <c r="BU554"/>
      <c r="BV554"/>
      <c r="BW554"/>
      <c r="BX554"/>
      <c r="BY554"/>
      <c r="BZ554"/>
      <c r="CA554"/>
      <c r="CB554"/>
      <c r="CC554"/>
      <c r="CD554"/>
      <c r="CE554"/>
      <c r="CF554"/>
      <c r="CG554"/>
      <c r="CH554"/>
      <c r="CI554"/>
      <c r="CJ554"/>
      <c r="CK554"/>
      <c r="CL554"/>
      <c r="CM554"/>
      <c r="CN554"/>
      <c r="CO554"/>
      <c r="CP554"/>
      <c r="CQ554"/>
      <c r="CR554"/>
      <c r="CS554"/>
      <c r="CT554"/>
      <c r="CU554"/>
      <c r="CV554"/>
      <c r="CW554"/>
      <c r="CX554"/>
      <c r="CY554"/>
      <c r="CZ554"/>
      <c r="DA554"/>
      <c r="DB554"/>
      <c r="DC554"/>
      <c r="DD554"/>
      <c r="DE554"/>
      <c r="DF554"/>
    </row>
    <row r="555" spans="1:110" x14ac:dyDescent="0.25">
      <c r="A555"/>
      <c r="B555"/>
      <c r="C555"/>
      <c r="D555"/>
      <c r="E555"/>
      <c r="F555"/>
      <c r="G555"/>
      <c r="H555"/>
      <c r="I555"/>
      <c r="J555"/>
      <c r="K555"/>
      <c r="L555"/>
      <c r="M555"/>
      <c r="N555"/>
      <c r="O555"/>
      <c r="P555"/>
      <c r="Q555"/>
      <c r="R555"/>
      <c r="S555"/>
      <c r="T555"/>
      <c r="U555"/>
      <c r="V555"/>
      <c r="W555"/>
      <c r="X555"/>
      <c r="Y555"/>
      <c r="Z555"/>
      <c r="AA555"/>
      <c r="AB555"/>
      <c r="AC555"/>
      <c r="AD555"/>
      <c r="AE555"/>
      <c r="AF555"/>
      <c r="AG555"/>
      <c r="AH555"/>
      <c r="AI555"/>
      <c r="AJ555"/>
      <c r="AK555"/>
      <c r="AL555"/>
      <c r="AM555"/>
      <c r="AN555"/>
      <c r="AO555"/>
      <c r="AP555"/>
      <c r="AQ555"/>
      <c r="AR555"/>
      <c r="AS555"/>
      <c r="AT555"/>
      <c r="AU555"/>
      <c r="AV555"/>
      <c r="AW555"/>
      <c r="AX555"/>
      <c r="AY555"/>
      <c r="AZ555"/>
      <c r="BA555"/>
      <c r="BB555"/>
      <c r="BC555"/>
      <c r="BD555"/>
      <c r="BE555"/>
      <c r="BF555"/>
      <c r="BG555"/>
      <c r="BH555"/>
      <c r="BI555"/>
      <c r="BJ555"/>
      <c r="BK555"/>
      <c r="BL555"/>
      <c r="BM555"/>
      <c r="BN555"/>
      <c r="BO555"/>
      <c r="BP555"/>
      <c r="BQ555"/>
      <c r="BR555"/>
      <c r="BS555"/>
      <c r="BT555"/>
      <c r="BU555"/>
      <c r="BV555"/>
      <c r="BW555"/>
      <c r="BX555"/>
      <c r="BY555"/>
      <c r="BZ555"/>
      <c r="CA555"/>
      <c r="CB555"/>
      <c r="CC555"/>
      <c r="CD555"/>
      <c r="CE555"/>
      <c r="CF555"/>
      <c r="CG555"/>
      <c r="CH555"/>
      <c r="CI555"/>
      <c r="CJ555"/>
      <c r="CK555"/>
      <c r="CL555"/>
      <c r="CM555"/>
      <c r="CN555"/>
      <c r="CO555"/>
      <c r="CP555"/>
      <c r="CQ555"/>
      <c r="CR555"/>
      <c r="CS555"/>
      <c r="CT555"/>
      <c r="CU555"/>
      <c r="CV555"/>
      <c r="CW555"/>
      <c r="CX555"/>
      <c r="CY555"/>
      <c r="CZ555"/>
      <c r="DA555"/>
      <c r="DB555"/>
      <c r="DC555"/>
      <c r="DD555"/>
      <c r="DE555"/>
      <c r="DF555"/>
    </row>
    <row r="556" spans="1:110" x14ac:dyDescent="0.25">
      <c r="A556"/>
      <c r="B556"/>
      <c r="C556"/>
      <c r="D556"/>
      <c r="E556"/>
      <c r="F556"/>
      <c r="G556"/>
      <c r="H556"/>
      <c r="I556"/>
      <c r="J556"/>
      <c r="K556"/>
      <c r="L556"/>
      <c r="M556"/>
      <c r="N556"/>
      <c r="O556"/>
      <c r="P556"/>
      <c r="Q556"/>
      <c r="R556"/>
      <c r="S556"/>
      <c r="T556"/>
      <c r="U556"/>
      <c r="V556"/>
      <c r="W556"/>
      <c r="X556"/>
      <c r="Y556"/>
      <c r="Z556"/>
      <c r="AA556"/>
      <c r="AB556"/>
      <c r="AC556"/>
      <c r="AD556"/>
      <c r="AE556"/>
      <c r="AF556"/>
      <c r="AG556"/>
      <c r="AH556"/>
      <c r="AI556"/>
      <c r="AJ556"/>
      <c r="AK556"/>
      <c r="AL556"/>
      <c r="AM556"/>
      <c r="AN556"/>
      <c r="AO556"/>
      <c r="AP556"/>
      <c r="AQ556"/>
      <c r="AR556"/>
      <c r="AS556"/>
      <c r="AT556"/>
      <c r="AU556"/>
      <c r="AV556"/>
      <c r="AW556"/>
      <c r="AX556"/>
      <c r="AY556"/>
      <c r="AZ556"/>
      <c r="BA556"/>
      <c r="BB556"/>
      <c r="BC556"/>
      <c r="BD556"/>
      <c r="BE556"/>
      <c r="BF556"/>
      <c r="BG556"/>
      <c r="BH556"/>
      <c r="BI556"/>
      <c r="BJ556"/>
      <c r="BK556"/>
      <c r="BL556"/>
      <c r="BM556"/>
      <c r="BN556"/>
      <c r="BO556"/>
      <c r="BP556"/>
      <c r="BQ556"/>
      <c r="BR556"/>
      <c r="BS556"/>
      <c r="BT556"/>
      <c r="BU556"/>
      <c r="BV556"/>
      <c r="BW556"/>
      <c r="BX556"/>
      <c r="BY556"/>
      <c r="BZ556"/>
      <c r="CA556"/>
      <c r="CB556"/>
      <c r="CC556"/>
      <c r="CD556"/>
      <c r="CE556"/>
      <c r="CF556"/>
      <c r="CG556"/>
      <c r="CH556"/>
      <c r="CI556"/>
      <c r="CJ556"/>
      <c r="CK556"/>
      <c r="CL556"/>
      <c r="CM556"/>
      <c r="CN556"/>
      <c r="CO556"/>
      <c r="CP556"/>
      <c r="CQ556"/>
      <c r="CR556"/>
      <c r="CS556"/>
      <c r="CT556"/>
      <c r="CU556"/>
      <c r="CV556"/>
      <c r="CW556"/>
      <c r="CX556"/>
      <c r="CY556"/>
      <c r="CZ556"/>
      <c r="DA556"/>
      <c r="DB556"/>
      <c r="DC556"/>
      <c r="DD556"/>
      <c r="DE556"/>
      <c r="DF556"/>
    </row>
    <row r="557" spans="1:110" x14ac:dyDescent="0.25">
      <c r="A557"/>
      <c r="B557"/>
      <c r="C557"/>
      <c r="D557"/>
      <c r="E557"/>
      <c r="F557"/>
      <c r="G557"/>
      <c r="H557"/>
      <c r="I557"/>
      <c r="J557"/>
      <c r="K557"/>
      <c r="L557"/>
      <c r="M557"/>
      <c r="N557"/>
      <c r="O557"/>
      <c r="P557"/>
      <c r="Q557"/>
      <c r="R557"/>
      <c r="S557"/>
      <c r="T557"/>
      <c r="U557"/>
      <c r="V557"/>
      <c r="W557"/>
      <c r="X557"/>
      <c r="Y557"/>
      <c r="Z557"/>
      <c r="AA557"/>
      <c r="AB557"/>
      <c r="AC557"/>
      <c r="AD557"/>
      <c r="AE557"/>
      <c r="AF557"/>
      <c r="AG557"/>
      <c r="AH557"/>
      <c r="AI557"/>
      <c r="AJ557"/>
      <c r="AK557"/>
      <c r="AL557"/>
      <c r="AM557"/>
      <c r="AN557"/>
      <c r="AO557"/>
      <c r="AP557"/>
      <c r="AQ557"/>
      <c r="AR557"/>
      <c r="AS557"/>
      <c r="AT557"/>
      <c r="AU557"/>
      <c r="AV557"/>
      <c r="AW557"/>
      <c r="AX557"/>
      <c r="AY557"/>
      <c r="AZ557"/>
      <c r="BA557"/>
      <c r="BB557"/>
      <c r="BC557"/>
      <c r="BD557"/>
      <c r="BE557"/>
      <c r="BF557"/>
      <c r="BG557"/>
      <c r="BH557"/>
      <c r="BI557"/>
      <c r="BJ557"/>
      <c r="BK557"/>
      <c r="BL557"/>
      <c r="BM557"/>
      <c r="BN557"/>
      <c r="BO557"/>
      <c r="BP557"/>
      <c r="BQ557"/>
      <c r="BR557"/>
      <c r="BS557"/>
      <c r="BT557"/>
      <c r="BU557"/>
      <c r="BV557"/>
      <c r="BW557"/>
      <c r="BX557"/>
      <c r="BY557"/>
      <c r="BZ557"/>
      <c r="CA557"/>
      <c r="CB557"/>
      <c r="CC557"/>
      <c r="CD557"/>
      <c r="CE557"/>
      <c r="CF557"/>
      <c r="CG557"/>
      <c r="CH557"/>
      <c r="CI557"/>
      <c r="CJ557"/>
      <c r="CK557"/>
      <c r="CL557"/>
      <c r="CM557"/>
      <c r="CN557"/>
      <c r="CO557"/>
      <c r="CP557"/>
      <c r="CQ557"/>
      <c r="CR557"/>
      <c r="CS557"/>
      <c r="CT557"/>
      <c r="CU557"/>
      <c r="CV557"/>
      <c r="CW557"/>
      <c r="CX557"/>
      <c r="CY557"/>
      <c r="CZ557"/>
      <c r="DA557"/>
      <c r="DB557"/>
      <c r="DC557"/>
      <c r="DD557"/>
      <c r="DE557"/>
      <c r="DF557"/>
    </row>
    <row r="558" spans="1:110" x14ac:dyDescent="0.25">
      <c r="A558"/>
      <c r="B558"/>
      <c r="C558"/>
      <c r="D558"/>
      <c r="E558"/>
      <c r="F558"/>
      <c r="G558"/>
      <c r="H558"/>
      <c r="I558"/>
      <c r="J558"/>
      <c r="K558"/>
      <c r="L558"/>
      <c r="M558"/>
      <c r="N558"/>
      <c r="O558"/>
      <c r="P558"/>
      <c r="Q558"/>
      <c r="R558"/>
      <c r="S558"/>
      <c r="T558"/>
      <c r="U558"/>
      <c r="V558"/>
      <c r="W558"/>
      <c r="X558"/>
      <c r="Y558"/>
      <c r="Z558"/>
      <c r="AA558"/>
      <c r="AB558"/>
      <c r="AC558"/>
      <c r="AD558"/>
      <c r="AE558"/>
      <c r="AF558"/>
      <c r="AG558"/>
      <c r="AH558"/>
      <c r="AI558"/>
      <c r="AJ558"/>
      <c r="AK558"/>
      <c r="AL558"/>
      <c r="AM558"/>
      <c r="AN558"/>
      <c r="AO558"/>
      <c r="AP558"/>
      <c r="AQ558"/>
      <c r="AR558"/>
      <c r="AS558"/>
      <c r="AT558"/>
      <c r="AU558"/>
      <c r="AV558"/>
      <c r="AW558"/>
      <c r="AX558"/>
      <c r="AY558"/>
      <c r="AZ558"/>
      <c r="BA558"/>
      <c r="BB558"/>
      <c r="BC558"/>
      <c r="BD558"/>
      <c r="BE558"/>
      <c r="BF558"/>
      <c r="BG558"/>
      <c r="BH558"/>
      <c r="BI558"/>
      <c r="BJ558"/>
      <c r="BK558"/>
      <c r="BL558"/>
      <c r="BM558"/>
      <c r="BN558"/>
      <c r="BO558"/>
      <c r="BP558"/>
      <c r="BQ558"/>
      <c r="BR558"/>
      <c r="BS558"/>
      <c r="BT558"/>
      <c r="BU558"/>
      <c r="BV558"/>
      <c r="BW558"/>
      <c r="BX558"/>
      <c r="BY558"/>
      <c r="BZ558"/>
      <c r="CA558"/>
      <c r="CB558"/>
      <c r="CC558"/>
      <c r="CD558"/>
      <c r="CE558"/>
      <c r="CF558"/>
      <c r="CG558"/>
      <c r="CH558"/>
      <c r="CI558"/>
      <c r="CJ558"/>
      <c r="CK558"/>
      <c r="CL558"/>
      <c r="CM558"/>
      <c r="CN558"/>
      <c r="CO558"/>
      <c r="CP558"/>
      <c r="CQ558"/>
      <c r="CR558"/>
      <c r="CS558"/>
      <c r="CT558"/>
      <c r="CU558"/>
      <c r="CV558"/>
      <c r="CW558"/>
      <c r="CX558"/>
      <c r="CY558"/>
      <c r="CZ558"/>
      <c r="DA558"/>
      <c r="DB558"/>
      <c r="DC558"/>
      <c r="DD558"/>
      <c r="DE558"/>
      <c r="DF558"/>
    </row>
    <row r="559" spans="1:110" x14ac:dyDescent="0.25">
      <c r="A559"/>
      <c r="B559"/>
      <c r="C559"/>
      <c r="D559"/>
      <c r="E559"/>
      <c r="F559"/>
      <c r="G559"/>
      <c r="H559"/>
      <c r="I559"/>
      <c r="J559"/>
      <c r="K559"/>
      <c r="L559"/>
      <c r="M559"/>
      <c r="N559"/>
      <c r="O559"/>
      <c r="P559"/>
      <c r="Q559"/>
      <c r="R559"/>
      <c r="S559"/>
      <c r="T559"/>
      <c r="U559"/>
      <c r="V559"/>
      <c r="W559"/>
      <c r="X559"/>
      <c r="Y559"/>
      <c r="Z559"/>
      <c r="AA559"/>
      <c r="AB559"/>
      <c r="AC559"/>
      <c r="AD559"/>
      <c r="AE559"/>
      <c r="AF559"/>
      <c r="AG559"/>
      <c r="AH559"/>
      <c r="AI559"/>
      <c r="AJ559"/>
      <c r="AK559"/>
      <c r="AL559"/>
      <c r="AM559"/>
      <c r="AN559"/>
      <c r="AO559"/>
      <c r="AP559"/>
      <c r="AQ559"/>
      <c r="AR559"/>
      <c r="AS559"/>
      <c r="AT559"/>
      <c r="AU559"/>
      <c r="AV559"/>
      <c r="AW559"/>
      <c r="AX559"/>
      <c r="AY559"/>
      <c r="AZ559"/>
      <c r="BA559"/>
      <c r="BB559"/>
      <c r="BC559"/>
      <c r="BD559"/>
      <c r="BE559"/>
      <c r="BF559"/>
      <c r="BG559"/>
      <c r="BH559"/>
      <c r="BI559"/>
      <c r="BJ559"/>
      <c r="BK559"/>
      <c r="BL559"/>
      <c r="BM559"/>
      <c r="BN559"/>
      <c r="BO559"/>
      <c r="BP559"/>
      <c r="BQ559"/>
      <c r="BR559"/>
      <c r="BS559"/>
      <c r="BT559"/>
      <c r="BU559"/>
      <c r="BV559"/>
      <c r="BW559"/>
      <c r="BX559"/>
      <c r="BY559"/>
      <c r="BZ559"/>
      <c r="CA559"/>
      <c r="CB559"/>
      <c r="CC559"/>
      <c r="CD559"/>
      <c r="CE559"/>
      <c r="CF559"/>
      <c r="CG559"/>
      <c r="CH559"/>
      <c r="CI559"/>
      <c r="CJ559"/>
      <c r="CK559"/>
      <c r="CL559"/>
      <c r="CM559"/>
      <c r="CN559"/>
      <c r="CO559"/>
      <c r="CP559"/>
      <c r="CQ559"/>
      <c r="CR559"/>
      <c r="CS559"/>
      <c r="CT559"/>
      <c r="CU559"/>
      <c r="CV559"/>
      <c r="CW559"/>
      <c r="CX559"/>
      <c r="CY559"/>
      <c r="CZ559"/>
      <c r="DA559"/>
      <c r="DB559"/>
      <c r="DC559"/>
      <c r="DD559"/>
      <c r="DE559"/>
      <c r="DF559"/>
    </row>
    <row r="560" spans="1:110" x14ac:dyDescent="0.25">
      <c r="A560"/>
      <c r="B560"/>
      <c r="C560"/>
      <c r="D560"/>
      <c r="E560"/>
      <c r="F560"/>
      <c r="G560"/>
      <c r="H560"/>
      <c r="I560"/>
      <c r="J560"/>
      <c r="K560"/>
      <c r="L560"/>
      <c r="M560"/>
      <c r="N560"/>
      <c r="O560"/>
      <c r="P560"/>
      <c r="Q560"/>
      <c r="R560"/>
      <c r="S560"/>
      <c r="T560"/>
      <c r="U560"/>
      <c r="V560"/>
      <c r="W560"/>
      <c r="X560"/>
      <c r="Y560"/>
      <c r="Z560"/>
      <c r="AA560"/>
      <c r="AB560"/>
      <c r="AC560"/>
      <c r="AD560"/>
      <c r="AE560"/>
      <c r="AF560"/>
      <c r="AG560"/>
      <c r="AH560"/>
      <c r="AI560"/>
      <c r="AJ560"/>
      <c r="AK560"/>
      <c r="AL560"/>
      <c r="AM560"/>
      <c r="AN560"/>
      <c r="AO560"/>
      <c r="AP560"/>
      <c r="AQ560"/>
      <c r="AR560"/>
      <c r="AS560"/>
      <c r="AT560"/>
      <c r="AU560"/>
      <c r="AV560"/>
      <c r="AW560"/>
      <c r="AX560"/>
      <c r="AY560"/>
      <c r="AZ560"/>
      <c r="BA560"/>
      <c r="BB560"/>
      <c r="BC560"/>
      <c r="BD560"/>
      <c r="BE560"/>
      <c r="BF560"/>
      <c r="BG560"/>
      <c r="BH560"/>
      <c r="BI560"/>
      <c r="BJ560"/>
      <c r="BK560"/>
      <c r="BL560"/>
      <c r="BM560"/>
      <c r="BN560"/>
      <c r="BO560"/>
      <c r="BP560"/>
      <c r="BQ560"/>
      <c r="BR560"/>
      <c r="BS560"/>
      <c r="BT560"/>
      <c r="BU560"/>
      <c r="BV560"/>
      <c r="BW560"/>
      <c r="BX560"/>
      <c r="BY560"/>
      <c r="BZ560"/>
      <c r="CA560"/>
      <c r="CB560"/>
      <c r="CC560"/>
      <c r="CD560"/>
      <c r="CE560"/>
      <c r="CF560"/>
      <c r="CG560"/>
      <c r="CH560"/>
      <c r="CI560"/>
      <c r="CJ560"/>
      <c r="CK560"/>
      <c r="CL560"/>
      <c r="CM560"/>
      <c r="CN560"/>
      <c r="CO560"/>
      <c r="CP560"/>
      <c r="CQ560"/>
      <c r="CR560"/>
      <c r="CS560"/>
      <c r="CT560"/>
      <c r="CU560"/>
      <c r="CV560"/>
      <c r="CW560"/>
      <c r="CX560"/>
      <c r="CY560"/>
      <c r="CZ560"/>
      <c r="DA560"/>
      <c r="DB560"/>
      <c r="DC560"/>
      <c r="DD560"/>
      <c r="DE560"/>
      <c r="DF560"/>
    </row>
    <row r="561" spans="1:110" x14ac:dyDescent="0.25">
      <c r="A561"/>
      <c r="B561"/>
      <c r="C561"/>
      <c r="D561"/>
      <c r="E561"/>
      <c r="F561"/>
      <c r="G561"/>
      <c r="H561"/>
      <c r="I561"/>
      <c r="J561"/>
      <c r="K561"/>
      <c r="L561"/>
      <c r="M561"/>
      <c r="N561"/>
      <c r="O561"/>
      <c r="P561"/>
      <c r="Q561"/>
      <c r="R561"/>
      <c r="S561"/>
      <c r="T561"/>
      <c r="U561"/>
      <c r="V561"/>
      <c r="W561"/>
      <c r="X561"/>
      <c r="Y561"/>
      <c r="Z561"/>
      <c r="AA561"/>
      <c r="AB561"/>
      <c r="AC561"/>
      <c r="AD561"/>
      <c r="AE561"/>
      <c r="AF561"/>
      <c r="AG561"/>
      <c r="AH561"/>
      <c r="AI561"/>
      <c r="AJ561"/>
      <c r="AK561"/>
      <c r="AL561"/>
      <c r="AM561"/>
      <c r="AN561"/>
      <c r="AO561"/>
      <c r="AP561"/>
      <c r="AQ561"/>
      <c r="AR561"/>
      <c r="AS561"/>
      <c r="AT561"/>
      <c r="AU561"/>
      <c r="AV561"/>
      <c r="AW561"/>
      <c r="AX561"/>
      <c r="AY561"/>
      <c r="AZ561"/>
      <c r="BA561"/>
      <c r="BB561"/>
      <c r="BC561"/>
      <c r="BD561"/>
      <c r="BE561"/>
      <c r="BF561"/>
      <c r="BG561"/>
      <c r="BH561"/>
      <c r="BI561"/>
      <c r="BJ561"/>
      <c r="BK561"/>
      <c r="BL561"/>
      <c r="BM561"/>
      <c r="BN561"/>
      <c r="BO561"/>
      <c r="BP561"/>
      <c r="BQ561"/>
      <c r="BR561"/>
      <c r="BS561"/>
      <c r="BT561"/>
      <c r="BU561"/>
      <c r="BV561"/>
      <c r="BW561"/>
      <c r="BX561"/>
      <c r="BY561"/>
      <c r="BZ561"/>
      <c r="CA561"/>
      <c r="CB561"/>
      <c r="CC561"/>
      <c r="CD561"/>
      <c r="CE561"/>
      <c r="CF561"/>
      <c r="CG561"/>
      <c r="CH561"/>
      <c r="CI561"/>
      <c r="CJ561"/>
      <c r="CK561"/>
      <c r="CL561"/>
      <c r="CM561"/>
      <c r="CN561"/>
      <c r="CO561"/>
      <c r="CP561"/>
      <c r="CQ561"/>
      <c r="CR561"/>
      <c r="CS561"/>
      <c r="CT561"/>
      <c r="CU561"/>
      <c r="CV561"/>
      <c r="CW561"/>
      <c r="CX561"/>
      <c r="CY561"/>
      <c r="CZ561"/>
      <c r="DA561"/>
      <c r="DB561"/>
      <c r="DC561"/>
      <c r="DD561"/>
      <c r="DE561"/>
      <c r="DF561"/>
    </row>
    <row r="562" spans="1:110" x14ac:dyDescent="0.25">
      <c r="A562"/>
      <c r="B562"/>
      <c r="C562"/>
      <c r="D562"/>
      <c r="E562"/>
      <c r="F562"/>
      <c r="G562"/>
      <c r="H562"/>
      <c r="I562"/>
      <c r="J562"/>
      <c r="K562"/>
      <c r="L562"/>
      <c r="M562"/>
      <c r="N562"/>
      <c r="O562"/>
      <c r="P562"/>
      <c r="Q562"/>
      <c r="R562"/>
      <c r="S562"/>
      <c r="T562"/>
      <c r="U562"/>
      <c r="V562"/>
      <c r="W562"/>
      <c r="X562"/>
      <c r="Y562"/>
      <c r="Z562"/>
      <c r="AA562"/>
      <c r="AB562"/>
      <c r="AC562"/>
      <c r="AD562"/>
      <c r="AE562"/>
      <c r="AF562"/>
      <c r="AG562"/>
      <c r="AH562"/>
      <c r="AI562"/>
      <c r="AJ562"/>
      <c r="AK562"/>
      <c r="AL562"/>
      <c r="AM562"/>
      <c r="AN562"/>
      <c r="AO562"/>
      <c r="AP562"/>
      <c r="AQ562"/>
      <c r="AR562"/>
      <c r="AS562"/>
      <c r="AT562"/>
      <c r="AU562"/>
      <c r="AV562"/>
      <c r="AW562"/>
      <c r="AX562"/>
      <c r="AY562"/>
      <c r="AZ562"/>
      <c r="BA562"/>
      <c r="BB562"/>
      <c r="BC562"/>
      <c r="BD562"/>
      <c r="BE562"/>
      <c r="BF562"/>
      <c r="BG562"/>
      <c r="BH562"/>
      <c r="BI562"/>
      <c r="BJ562"/>
      <c r="BK562"/>
      <c r="BL562"/>
      <c r="BM562"/>
      <c r="BN562"/>
      <c r="BO562"/>
      <c r="BP562"/>
      <c r="BQ562"/>
      <c r="BR562"/>
      <c r="BS562"/>
      <c r="BT562"/>
      <c r="BU562"/>
      <c r="BV562"/>
      <c r="BW562"/>
      <c r="BX562"/>
      <c r="BY562"/>
      <c r="BZ562"/>
      <c r="CA562"/>
      <c r="CB562"/>
      <c r="CC562"/>
      <c r="CD562"/>
      <c r="CE562"/>
      <c r="CF562"/>
      <c r="CG562"/>
      <c r="CH562"/>
      <c r="CI562"/>
      <c r="CJ562"/>
      <c r="CK562"/>
      <c r="CL562"/>
      <c r="CM562"/>
      <c r="CN562"/>
      <c r="CO562"/>
      <c r="CP562"/>
      <c r="CQ562"/>
      <c r="CR562"/>
      <c r="CS562"/>
      <c r="CT562"/>
      <c r="CU562"/>
      <c r="CV562"/>
      <c r="CW562"/>
      <c r="CX562"/>
      <c r="CY562"/>
      <c r="CZ562"/>
      <c r="DA562"/>
      <c r="DB562"/>
      <c r="DC562"/>
      <c r="DD562"/>
      <c r="DE562"/>
      <c r="DF562"/>
    </row>
    <row r="563" spans="1:110" x14ac:dyDescent="0.25">
      <c r="A563"/>
      <c r="B563"/>
      <c r="C563"/>
      <c r="D563"/>
      <c r="E563"/>
      <c r="F563"/>
      <c r="G563"/>
      <c r="H563"/>
      <c r="I563"/>
      <c r="J563"/>
      <c r="K563"/>
      <c r="L563"/>
      <c r="M563"/>
      <c r="N563"/>
      <c r="O563"/>
      <c r="P563"/>
      <c r="Q563"/>
      <c r="R563"/>
      <c r="S563"/>
      <c r="T563"/>
      <c r="U563"/>
      <c r="V563"/>
      <c r="W563"/>
      <c r="X563"/>
      <c r="Y563"/>
      <c r="Z563"/>
      <c r="AA563"/>
      <c r="AB563"/>
      <c r="AC563"/>
      <c r="AD563"/>
      <c r="AE563"/>
      <c r="AF563"/>
      <c r="AG563"/>
      <c r="AH563"/>
      <c r="AI563"/>
      <c r="AJ563"/>
      <c r="AK563"/>
      <c r="AL563"/>
      <c r="AM563"/>
      <c r="AN563"/>
      <c r="AO563"/>
      <c r="AP563"/>
      <c r="AQ563"/>
      <c r="AR563"/>
      <c r="AS563"/>
      <c r="AT563"/>
      <c r="AU563"/>
      <c r="AV563"/>
      <c r="AW563"/>
      <c r="AX563"/>
      <c r="AY563"/>
      <c r="AZ563"/>
      <c r="BA563"/>
      <c r="BB563"/>
      <c r="BC563"/>
      <c r="BD563"/>
      <c r="BE563"/>
      <c r="BF563"/>
      <c r="BG563"/>
      <c r="BH563"/>
      <c r="BI563"/>
      <c r="BJ563"/>
      <c r="BK563"/>
      <c r="BL563"/>
      <c r="BM563"/>
      <c r="BN563"/>
      <c r="BO563"/>
      <c r="BP563"/>
      <c r="BQ563"/>
      <c r="BR563"/>
      <c r="BS563"/>
      <c r="BT563"/>
      <c r="BU563"/>
      <c r="BV563"/>
      <c r="BW563"/>
      <c r="BX563"/>
      <c r="BY563"/>
      <c r="BZ563"/>
      <c r="CA563"/>
      <c r="CB563"/>
      <c r="CC563"/>
      <c r="CD563"/>
      <c r="CE563"/>
      <c r="CF563"/>
      <c r="CG563"/>
      <c r="CH563"/>
      <c r="CI563"/>
      <c r="CJ563"/>
      <c r="CK563"/>
      <c r="CL563"/>
      <c r="CM563"/>
      <c r="CN563"/>
      <c r="CO563"/>
      <c r="CP563"/>
      <c r="CQ563"/>
      <c r="CR563"/>
      <c r="CS563"/>
      <c r="CT563"/>
      <c r="CU563"/>
      <c r="CV563"/>
      <c r="CW563"/>
      <c r="CX563"/>
      <c r="CY563"/>
      <c r="CZ563"/>
      <c r="DA563"/>
      <c r="DB563"/>
      <c r="DC563"/>
      <c r="DD563"/>
      <c r="DE563"/>
      <c r="DF563"/>
    </row>
    <row r="564" spans="1:110" x14ac:dyDescent="0.25">
      <c r="A564"/>
      <c r="B564"/>
      <c r="C564"/>
      <c r="D564"/>
      <c r="E564"/>
      <c r="F564"/>
      <c r="G564"/>
      <c r="H564"/>
      <c r="I564"/>
      <c r="J564"/>
      <c r="K564"/>
      <c r="L564"/>
      <c r="M564"/>
      <c r="N564"/>
      <c r="O564"/>
      <c r="P564"/>
      <c r="Q564"/>
      <c r="R564"/>
      <c r="S564"/>
      <c r="T564"/>
      <c r="U564"/>
      <c r="V564"/>
      <c r="W564"/>
      <c r="X564"/>
      <c r="Y564"/>
      <c r="Z564"/>
      <c r="AA564"/>
      <c r="AB564"/>
      <c r="AC564"/>
      <c r="AD564"/>
      <c r="AE564"/>
      <c r="AF564"/>
      <c r="AG564"/>
      <c r="AH564"/>
      <c r="AI564"/>
      <c r="AJ564"/>
      <c r="AK564"/>
      <c r="AL564"/>
      <c r="AM564"/>
      <c r="AN564"/>
      <c r="AO564"/>
      <c r="AP564"/>
      <c r="AQ564"/>
      <c r="AR564"/>
      <c r="AS564"/>
      <c r="AT564"/>
      <c r="AU564"/>
      <c r="AV564"/>
      <c r="AW564"/>
      <c r="AX564"/>
      <c r="AY564"/>
      <c r="AZ564"/>
      <c r="BA564"/>
      <c r="BB564"/>
      <c r="BC564"/>
      <c r="BD564"/>
      <c r="BE564"/>
      <c r="BF564"/>
      <c r="BG564"/>
      <c r="BH564"/>
      <c r="BI564"/>
      <c r="BJ564"/>
      <c r="BK564"/>
      <c r="BL564"/>
      <c r="BM564"/>
      <c r="BN564"/>
      <c r="BO564"/>
      <c r="BP564"/>
      <c r="BQ564"/>
      <c r="BR564"/>
      <c r="BS564"/>
      <c r="BT564"/>
      <c r="BU564"/>
      <c r="BV564"/>
      <c r="BW564"/>
      <c r="BX564"/>
      <c r="BY564"/>
      <c r="BZ564"/>
      <c r="CA564"/>
      <c r="CB564"/>
      <c r="CC564"/>
      <c r="CD564"/>
      <c r="CE564"/>
      <c r="CF564"/>
      <c r="CG564"/>
      <c r="CH564"/>
      <c r="CI564"/>
      <c r="CJ564"/>
      <c r="CK564"/>
      <c r="CL564"/>
      <c r="CM564"/>
      <c r="CN564"/>
      <c r="CO564"/>
      <c r="CP564"/>
      <c r="CQ564"/>
      <c r="CR564"/>
      <c r="CS564"/>
      <c r="CT564"/>
      <c r="CU564"/>
      <c r="CV564"/>
      <c r="CW564"/>
      <c r="CX564"/>
      <c r="CY564"/>
      <c r="CZ564"/>
      <c r="DA564"/>
      <c r="DB564"/>
      <c r="DC564"/>
      <c r="DD564"/>
      <c r="DE564"/>
      <c r="DF564"/>
    </row>
    <row r="565" spans="1:110" x14ac:dyDescent="0.25">
      <c r="A565"/>
      <c r="B565"/>
      <c r="C565"/>
      <c r="D565"/>
      <c r="E565"/>
      <c r="F565"/>
      <c r="G565"/>
      <c r="H565"/>
      <c r="I565"/>
      <c r="J565"/>
      <c r="K565"/>
      <c r="L565"/>
      <c r="M565"/>
      <c r="N565"/>
      <c r="O565"/>
      <c r="P565"/>
      <c r="Q565"/>
      <c r="R565"/>
      <c r="S565"/>
      <c r="T565"/>
      <c r="U565"/>
      <c r="V565"/>
      <c r="W565"/>
      <c r="X565"/>
      <c r="Y565"/>
      <c r="Z565"/>
      <c r="AA565"/>
      <c r="AB565"/>
      <c r="AC565"/>
      <c r="AD565"/>
      <c r="AE565"/>
      <c r="AF565"/>
      <c r="AG565"/>
      <c r="AH565"/>
      <c r="AI565"/>
      <c r="AJ565"/>
      <c r="AK565"/>
      <c r="AL565"/>
      <c r="AM565"/>
      <c r="AN565"/>
      <c r="AO565"/>
      <c r="AP565"/>
      <c r="AQ565"/>
      <c r="AR565"/>
      <c r="AS565"/>
      <c r="AT565"/>
      <c r="AU565"/>
      <c r="AV565"/>
      <c r="AW565"/>
      <c r="AX565"/>
      <c r="AY565"/>
      <c r="AZ565"/>
      <c r="BA565"/>
      <c r="BB565"/>
      <c r="BC565"/>
      <c r="BD565"/>
      <c r="BE565"/>
      <c r="BF565"/>
      <c r="BG565"/>
      <c r="BH565"/>
      <c r="BI565"/>
      <c r="BJ565"/>
      <c r="BK565"/>
      <c r="BL565"/>
      <c r="BM565"/>
      <c r="BN565"/>
      <c r="BO565"/>
      <c r="BP565"/>
      <c r="BQ565"/>
      <c r="BR565"/>
      <c r="BS565"/>
      <c r="BT565"/>
      <c r="BU565"/>
      <c r="BV565"/>
      <c r="BW565"/>
      <c r="BX565"/>
      <c r="BY565"/>
      <c r="BZ565"/>
      <c r="CA565"/>
      <c r="CB565"/>
      <c r="CC565"/>
      <c r="CD565"/>
      <c r="CE565"/>
      <c r="CF565"/>
      <c r="CG565"/>
      <c r="CH565"/>
      <c r="CI565"/>
      <c r="CJ565"/>
      <c r="CK565"/>
      <c r="CL565"/>
      <c r="CM565"/>
      <c r="CN565"/>
      <c r="CO565"/>
      <c r="CP565"/>
      <c r="CQ565"/>
      <c r="CR565"/>
      <c r="CS565"/>
      <c r="CT565"/>
      <c r="CU565"/>
      <c r="CV565"/>
      <c r="CW565"/>
      <c r="CX565"/>
      <c r="CY565"/>
      <c r="CZ565"/>
      <c r="DA565"/>
      <c r="DB565"/>
      <c r="DC565"/>
      <c r="DD565"/>
      <c r="DE565"/>
      <c r="DF565"/>
    </row>
    <row r="566" spans="1:110" x14ac:dyDescent="0.25">
      <c r="A566"/>
      <c r="B566"/>
      <c r="C566"/>
      <c r="D566"/>
      <c r="E566"/>
      <c r="F566"/>
      <c r="G566"/>
      <c r="H566"/>
      <c r="I566"/>
      <c r="J566"/>
      <c r="K566"/>
      <c r="L566"/>
      <c r="M566"/>
      <c r="N566"/>
      <c r="O566"/>
      <c r="P566"/>
      <c r="Q566"/>
      <c r="R566"/>
      <c r="S566"/>
      <c r="T566"/>
      <c r="U566"/>
      <c r="V566"/>
      <c r="W566"/>
      <c r="X566"/>
      <c r="Y566"/>
      <c r="Z566"/>
      <c r="AA566"/>
      <c r="AB566"/>
      <c r="AC566"/>
      <c r="AD566"/>
      <c r="AE566"/>
      <c r="AF566"/>
      <c r="AG566"/>
      <c r="AH566"/>
      <c r="AI566"/>
      <c r="AJ566"/>
      <c r="AK566"/>
      <c r="AL566"/>
      <c r="AM566"/>
      <c r="AN566"/>
      <c r="AO566"/>
      <c r="AP566"/>
      <c r="AQ566"/>
      <c r="AR566"/>
      <c r="AS566"/>
      <c r="AT566"/>
      <c r="AU566"/>
      <c r="AV566"/>
      <c r="AW566"/>
      <c r="AX566"/>
      <c r="AY566"/>
      <c r="AZ566"/>
      <c r="BA566"/>
      <c r="BB566"/>
      <c r="BC566"/>
      <c r="BD566"/>
      <c r="BE566"/>
      <c r="BF566"/>
      <c r="BG566"/>
      <c r="BH566"/>
      <c r="BI566"/>
      <c r="BJ566"/>
      <c r="BK566"/>
      <c r="BL566"/>
      <c r="BM566"/>
      <c r="BN566"/>
      <c r="BO566"/>
      <c r="BP566"/>
      <c r="BQ566"/>
      <c r="BR566"/>
      <c r="BS566"/>
      <c r="BT566"/>
      <c r="BU566"/>
      <c r="BV566"/>
      <c r="BW566"/>
      <c r="BX566"/>
      <c r="BY566"/>
      <c r="BZ566"/>
      <c r="CA566"/>
      <c r="CB566"/>
      <c r="CC566"/>
      <c r="CD566"/>
      <c r="CE566"/>
      <c r="CF566"/>
      <c r="CG566"/>
      <c r="CH566"/>
      <c r="CI566"/>
      <c r="CJ566"/>
      <c r="CK566"/>
      <c r="CL566"/>
      <c r="CM566"/>
      <c r="CN566"/>
      <c r="CO566"/>
      <c r="CP566"/>
      <c r="CQ566"/>
      <c r="CR566"/>
      <c r="CS566"/>
      <c r="CT566"/>
      <c r="CU566"/>
      <c r="CV566"/>
      <c r="CW566"/>
      <c r="CX566"/>
      <c r="CY566"/>
      <c r="CZ566"/>
      <c r="DA566"/>
      <c r="DB566"/>
      <c r="DC566"/>
      <c r="DD566"/>
      <c r="DE566"/>
      <c r="DF566"/>
    </row>
    <row r="567" spans="1:110" x14ac:dyDescent="0.25">
      <c r="A567"/>
      <c r="B567"/>
      <c r="C567"/>
      <c r="D567"/>
      <c r="E567"/>
      <c r="F567"/>
      <c r="G567"/>
      <c r="H567"/>
      <c r="I567"/>
      <c r="J567"/>
      <c r="K567"/>
      <c r="L567"/>
      <c r="M567"/>
      <c r="N567"/>
      <c r="O567"/>
      <c r="P567"/>
      <c r="Q567"/>
      <c r="R567"/>
      <c r="S567"/>
      <c r="T567"/>
      <c r="U567"/>
      <c r="V567"/>
      <c r="W567"/>
      <c r="X567"/>
      <c r="Y567"/>
      <c r="Z567"/>
      <c r="AA567"/>
      <c r="AB567"/>
      <c r="AC567"/>
      <c r="AD567"/>
      <c r="AE567"/>
      <c r="AF567"/>
      <c r="AG567"/>
      <c r="AH567"/>
      <c r="AI567"/>
      <c r="AJ567"/>
      <c r="AK567"/>
      <c r="AL567"/>
      <c r="AM567"/>
      <c r="AN567"/>
      <c r="AO567"/>
      <c r="AP567"/>
      <c r="AQ567"/>
      <c r="AR567"/>
      <c r="AS567"/>
      <c r="AT567"/>
      <c r="AU567"/>
      <c r="AV567"/>
      <c r="AW567"/>
      <c r="AX567"/>
      <c r="AY567"/>
      <c r="AZ567"/>
      <c r="BA567"/>
      <c r="BB567"/>
      <c r="BC567"/>
      <c r="BD567"/>
      <c r="BE567"/>
      <c r="BF567"/>
      <c r="BG567"/>
      <c r="BH567"/>
      <c r="BI567"/>
      <c r="BJ567"/>
      <c r="BK567"/>
      <c r="BL567"/>
      <c r="BM567"/>
      <c r="BN567"/>
      <c r="BO567"/>
      <c r="BP567"/>
      <c r="BQ567"/>
      <c r="BR567"/>
      <c r="BS567"/>
      <c r="BT567"/>
      <c r="BU567"/>
      <c r="BV567"/>
      <c r="BW567"/>
      <c r="BX567"/>
      <c r="BY567"/>
      <c r="BZ567"/>
      <c r="CA567"/>
      <c r="CB567"/>
      <c r="CC567"/>
      <c r="CD567"/>
      <c r="CE567"/>
      <c r="CF567"/>
      <c r="CG567"/>
      <c r="CH567"/>
      <c r="CI567"/>
      <c r="CJ567"/>
      <c r="CK567"/>
      <c r="CL567"/>
      <c r="CM567"/>
      <c r="CN567"/>
      <c r="CO567"/>
      <c r="CP567"/>
      <c r="CQ567"/>
      <c r="CR567"/>
      <c r="CS567"/>
      <c r="CT567"/>
      <c r="CU567"/>
      <c r="CV567"/>
      <c r="CW567"/>
      <c r="CX567"/>
      <c r="CY567"/>
      <c r="CZ567"/>
      <c r="DA567"/>
      <c r="DB567"/>
      <c r="DC567"/>
      <c r="DD567"/>
      <c r="DE567"/>
      <c r="DF567"/>
    </row>
    <row r="568" spans="1:110" x14ac:dyDescent="0.25">
      <c r="A568"/>
      <c r="B568"/>
      <c r="C568"/>
      <c r="D568"/>
      <c r="E568"/>
      <c r="F568"/>
      <c r="G568"/>
      <c r="H568"/>
      <c r="I568"/>
      <c r="J568"/>
      <c r="K568"/>
      <c r="L568"/>
      <c r="M568"/>
      <c r="N568"/>
      <c r="O568"/>
      <c r="P568"/>
      <c r="Q568"/>
      <c r="R568"/>
      <c r="S568"/>
      <c r="T568"/>
      <c r="U568"/>
      <c r="V568"/>
      <c r="W568"/>
      <c r="X568"/>
      <c r="Y568"/>
      <c r="Z568"/>
      <c r="AA568"/>
      <c r="AB568"/>
      <c r="AC568"/>
      <c r="AD568"/>
      <c r="AE568"/>
      <c r="AF568"/>
      <c r="AG568"/>
      <c r="AH568"/>
      <c r="AI568"/>
      <c r="AJ568"/>
      <c r="AK568"/>
      <c r="AL568"/>
      <c r="AM568"/>
      <c r="AN568"/>
      <c r="AO568"/>
      <c r="AP568"/>
      <c r="AQ568"/>
      <c r="AR568"/>
      <c r="AS568"/>
      <c r="AT568"/>
      <c r="AU568"/>
      <c r="AV568"/>
      <c r="AW568"/>
      <c r="AX568"/>
      <c r="AY568"/>
      <c r="AZ568"/>
      <c r="BA568"/>
      <c r="BB568"/>
      <c r="BC568"/>
      <c r="BD568"/>
      <c r="BE568"/>
      <c r="BF568"/>
      <c r="BG568"/>
      <c r="BH568"/>
      <c r="BI568"/>
      <c r="BJ568"/>
      <c r="BK568"/>
      <c r="BL568"/>
      <c r="BM568"/>
      <c r="BN568"/>
      <c r="BO568"/>
      <c r="BP568"/>
      <c r="BQ568"/>
      <c r="BR568"/>
      <c r="BS568"/>
      <c r="BT568"/>
      <c r="BU568"/>
      <c r="BV568"/>
      <c r="BW568"/>
      <c r="BX568"/>
      <c r="BY568"/>
      <c r="BZ568"/>
      <c r="CA568"/>
      <c r="CB568"/>
      <c r="CC568"/>
      <c r="CD568"/>
      <c r="CE568"/>
      <c r="CF568"/>
      <c r="CG568"/>
      <c r="CH568"/>
      <c r="CI568"/>
      <c r="CJ568"/>
      <c r="CK568"/>
      <c r="CL568"/>
      <c r="CM568"/>
      <c r="CN568"/>
      <c r="CO568"/>
      <c r="CP568"/>
      <c r="CQ568"/>
      <c r="CR568"/>
      <c r="CS568"/>
      <c r="CT568"/>
      <c r="CU568"/>
      <c r="CV568"/>
      <c r="CW568"/>
      <c r="CX568"/>
      <c r="CY568"/>
      <c r="CZ568"/>
      <c r="DA568"/>
      <c r="DB568"/>
      <c r="DC568"/>
      <c r="DD568"/>
      <c r="DE568"/>
      <c r="DF568"/>
    </row>
    <row r="569" spans="1:110" x14ac:dyDescent="0.25">
      <c r="A569"/>
      <c r="B569"/>
      <c r="C569"/>
      <c r="D569"/>
      <c r="E569"/>
      <c r="F569"/>
      <c r="G569"/>
      <c r="H569"/>
      <c r="I569"/>
      <c r="J569"/>
      <c r="K569"/>
      <c r="L569"/>
      <c r="M569"/>
      <c r="N569"/>
      <c r="O569"/>
      <c r="P569"/>
      <c r="Q569"/>
      <c r="R569"/>
      <c r="S569"/>
      <c r="T569"/>
      <c r="U569"/>
      <c r="V569"/>
      <c r="W569"/>
      <c r="X569"/>
      <c r="Y569"/>
      <c r="Z569"/>
      <c r="AA569"/>
      <c r="AB569"/>
      <c r="AC569"/>
      <c r="AD569"/>
      <c r="AE569"/>
      <c r="AF569"/>
      <c r="AG569"/>
      <c r="AH569"/>
      <c r="AI569"/>
      <c r="AJ569"/>
      <c r="AK569"/>
      <c r="AL569"/>
      <c r="AM569"/>
      <c r="AN569"/>
      <c r="AO569"/>
      <c r="AP569"/>
      <c r="AQ569"/>
      <c r="AR569"/>
      <c r="AS569"/>
      <c r="AT569"/>
      <c r="AU569"/>
      <c r="AV569"/>
      <c r="AW569"/>
      <c r="AX569"/>
      <c r="AY569"/>
      <c r="AZ569"/>
      <c r="BA569"/>
      <c r="BB569"/>
      <c r="BC569"/>
      <c r="BD569"/>
      <c r="BE569"/>
      <c r="BF569"/>
      <c r="BG569"/>
      <c r="BH569"/>
      <c r="BI569"/>
      <c r="BJ569"/>
      <c r="BK569"/>
      <c r="BL569"/>
      <c r="BM569"/>
      <c r="BN569"/>
      <c r="BO569"/>
      <c r="BP569"/>
      <c r="BQ569"/>
      <c r="BR569"/>
      <c r="BS569"/>
      <c r="BT569"/>
      <c r="BU569"/>
      <c r="BV569"/>
      <c r="BW569"/>
      <c r="BX569"/>
      <c r="BY569"/>
      <c r="BZ569"/>
      <c r="CA569"/>
      <c r="CB569"/>
      <c r="CC569"/>
      <c r="CD569"/>
      <c r="CE569"/>
      <c r="CF569"/>
      <c r="CG569"/>
      <c r="CH569"/>
      <c r="CI569"/>
      <c r="CJ569"/>
      <c r="CK569"/>
      <c r="CL569"/>
      <c r="CM569"/>
      <c r="CN569"/>
      <c r="CO569"/>
      <c r="CP569"/>
      <c r="CQ569"/>
      <c r="CR569"/>
      <c r="CS569"/>
      <c r="CT569"/>
      <c r="CU569"/>
      <c r="CV569"/>
      <c r="CW569"/>
      <c r="CX569"/>
      <c r="CY569"/>
      <c r="CZ569"/>
      <c r="DA569"/>
      <c r="DB569"/>
      <c r="DC569"/>
      <c r="DD569"/>
      <c r="DE569"/>
      <c r="DF569"/>
    </row>
    <row r="570" spans="1:110" x14ac:dyDescent="0.25">
      <c r="A570"/>
      <c r="B570"/>
      <c r="C570"/>
      <c r="D570"/>
      <c r="E570"/>
      <c r="F570"/>
      <c r="G570"/>
      <c r="H570"/>
      <c r="I570"/>
      <c r="J570"/>
      <c r="K570"/>
      <c r="L570"/>
      <c r="M570"/>
      <c r="N570"/>
      <c r="O570"/>
      <c r="P570"/>
      <c r="Q570"/>
      <c r="R570"/>
      <c r="S570"/>
      <c r="T570"/>
      <c r="U570"/>
      <c r="V570"/>
      <c r="W570"/>
      <c r="X570"/>
      <c r="Y570"/>
      <c r="Z570"/>
      <c r="AA570"/>
      <c r="AB570"/>
      <c r="AC570"/>
      <c r="AD570"/>
      <c r="AE570"/>
      <c r="AF570"/>
      <c r="AG570"/>
      <c r="AH570"/>
      <c r="AI570"/>
      <c r="AJ570"/>
      <c r="AK570"/>
      <c r="AL570"/>
      <c r="AM570"/>
      <c r="AN570"/>
      <c r="AO570"/>
      <c r="AP570"/>
      <c r="AQ570"/>
      <c r="AR570"/>
      <c r="AS570"/>
      <c r="AT570"/>
      <c r="AU570"/>
      <c r="AV570"/>
      <c r="AW570"/>
      <c r="AX570"/>
      <c r="AY570"/>
      <c r="AZ570"/>
      <c r="BA570"/>
      <c r="BB570"/>
      <c r="BC570"/>
      <c r="BD570"/>
      <c r="BE570"/>
      <c r="BF570"/>
      <c r="BG570"/>
      <c r="BH570"/>
      <c r="BI570"/>
      <c r="BJ570"/>
      <c r="BK570"/>
      <c r="BL570"/>
      <c r="BM570"/>
      <c r="BN570"/>
      <c r="BO570"/>
      <c r="BP570"/>
      <c r="BQ570"/>
      <c r="BR570"/>
      <c r="BS570"/>
      <c r="BT570"/>
      <c r="BU570"/>
      <c r="BV570"/>
      <c r="BW570"/>
      <c r="BX570"/>
      <c r="BY570"/>
      <c r="BZ570"/>
      <c r="CA570"/>
      <c r="CB570"/>
      <c r="CC570"/>
      <c r="CD570"/>
      <c r="CE570"/>
      <c r="CF570"/>
      <c r="CG570"/>
      <c r="CH570"/>
      <c r="CI570"/>
      <c r="CJ570"/>
      <c r="CK570"/>
      <c r="CL570"/>
      <c r="CM570"/>
      <c r="CN570"/>
      <c r="CO570"/>
      <c r="CP570"/>
      <c r="CQ570"/>
      <c r="CR570"/>
      <c r="CS570"/>
      <c r="CT570"/>
      <c r="CU570"/>
      <c r="CV570"/>
      <c r="CW570"/>
      <c r="CX570"/>
      <c r="CY570"/>
      <c r="CZ570"/>
      <c r="DA570"/>
      <c r="DB570"/>
      <c r="DC570"/>
      <c r="DD570"/>
      <c r="DE570"/>
      <c r="DF570"/>
    </row>
    <row r="571" spans="1:110" x14ac:dyDescent="0.25">
      <c r="A571"/>
      <c r="B571"/>
      <c r="C571"/>
      <c r="D571"/>
      <c r="E571"/>
      <c r="F571"/>
      <c r="G571"/>
      <c r="H571"/>
      <c r="I571"/>
      <c r="J571"/>
      <c r="K571"/>
      <c r="L571"/>
      <c r="M571"/>
      <c r="N571"/>
      <c r="O571"/>
      <c r="P571"/>
      <c r="Q571"/>
      <c r="R571"/>
      <c r="S571"/>
      <c r="T571"/>
      <c r="U571"/>
      <c r="V571"/>
      <c r="W571"/>
      <c r="X571"/>
      <c r="Y571"/>
      <c r="Z571"/>
      <c r="AA571"/>
      <c r="AB571"/>
      <c r="AC571"/>
      <c r="AD571"/>
      <c r="AE571"/>
      <c r="AF571"/>
      <c r="AG571"/>
      <c r="AH571"/>
      <c r="AI571"/>
      <c r="AJ571"/>
      <c r="AK571"/>
      <c r="AL571"/>
      <c r="AM571"/>
      <c r="AN571"/>
      <c r="AO571"/>
      <c r="AP571"/>
      <c r="AQ571"/>
      <c r="AR571"/>
      <c r="AS571"/>
      <c r="AT571"/>
      <c r="AU571"/>
      <c r="AV571"/>
      <c r="AW571"/>
      <c r="AX571"/>
      <c r="AY571"/>
      <c r="AZ571"/>
      <c r="BA571"/>
      <c r="BB571"/>
      <c r="BC571"/>
      <c r="BD571"/>
      <c r="BE571"/>
      <c r="BF571"/>
      <c r="BG571"/>
      <c r="BH571"/>
      <c r="BI571"/>
      <c r="BJ571"/>
      <c r="BK571"/>
      <c r="BL571"/>
      <c r="BM571"/>
      <c r="BN571"/>
      <c r="BO571"/>
      <c r="BP571"/>
      <c r="BQ571"/>
      <c r="BR571"/>
      <c r="BS571"/>
      <c r="BT571"/>
      <c r="BU571"/>
      <c r="BV571"/>
      <c r="BW571"/>
      <c r="BX571"/>
      <c r="BY571"/>
      <c r="BZ571"/>
      <c r="CA571"/>
      <c r="CB571"/>
      <c r="CC571"/>
      <c r="CD571"/>
      <c r="CE571"/>
      <c r="CF571"/>
      <c r="CG571"/>
      <c r="CH571"/>
      <c r="CI571"/>
      <c r="CJ571"/>
      <c r="CK571"/>
      <c r="CL571"/>
      <c r="CM571"/>
      <c r="CN571"/>
      <c r="CO571"/>
      <c r="CP571"/>
      <c r="CQ571"/>
      <c r="CR571"/>
      <c r="CS571"/>
      <c r="CT571"/>
      <c r="CU571"/>
      <c r="CV571"/>
      <c r="CW571"/>
      <c r="CX571"/>
      <c r="CY571"/>
      <c r="CZ571"/>
      <c r="DA571"/>
      <c r="DB571"/>
      <c r="DC571"/>
      <c r="DD571"/>
      <c r="DE571"/>
      <c r="DF571"/>
    </row>
    <row r="572" spans="1:110" x14ac:dyDescent="0.25">
      <c r="A572"/>
      <c r="B572"/>
      <c r="C572"/>
      <c r="D572"/>
      <c r="E572"/>
      <c r="F572"/>
      <c r="G572"/>
      <c r="H572"/>
      <c r="I572"/>
      <c r="J572"/>
      <c r="K572"/>
      <c r="L572"/>
      <c r="M572"/>
      <c r="N572"/>
      <c r="O572"/>
      <c r="P572"/>
      <c r="Q572"/>
      <c r="R572"/>
      <c r="S572"/>
      <c r="T572"/>
      <c r="U572"/>
      <c r="V572"/>
      <c r="W572"/>
      <c r="X572"/>
      <c r="Y572"/>
      <c r="Z572"/>
      <c r="AA572"/>
      <c r="AB572"/>
      <c r="AC572"/>
      <c r="AD572"/>
      <c r="AE572"/>
      <c r="AF572"/>
      <c r="AG572"/>
      <c r="AH572"/>
      <c r="AI572"/>
      <c r="AJ572"/>
      <c r="AK572"/>
      <c r="AL572"/>
      <c r="AM572"/>
      <c r="AN572"/>
      <c r="AO572"/>
      <c r="AP572"/>
      <c r="AQ572"/>
      <c r="AR572"/>
      <c r="AS572"/>
      <c r="AT572"/>
      <c r="AU572"/>
      <c r="AV572"/>
      <c r="AW572"/>
      <c r="AX572"/>
      <c r="AY572"/>
      <c r="AZ572"/>
      <c r="BA572"/>
      <c r="BB572"/>
      <c r="BC572"/>
      <c r="BD572"/>
      <c r="BE572"/>
      <c r="BF572"/>
      <c r="BG572"/>
      <c r="BH572"/>
      <c r="BI572"/>
      <c r="BJ572"/>
      <c r="BK572"/>
      <c r="BL572"/>
      <c r="BM572"/>
      <c r="BN572"/>
      <c r="BO572"/>
      <c r="BP572"/>
      <c r="BQ572"/>
      <c r="BR572"/>
      <c r="BS572"/>
      <c r="BT572"/>
      <c r="BU572"/>
      <c r="BV572"/>
      <c r="BW572"/>
      <c r="BX572"/>
      <c r="BY572"/>
      <c r="BZ572"/>
      <c r="CA572"/>
      <c r="CB572"/>
      <c r="CC572"/>
      <c r="CD572"/>
      <c r="CE572"/>
      <c r="CF572"/>
      <c r="CG572"/>
      <c r="CH572"/>
      <c r="CI572"/>
      <c r="CJ572"/>
      <c r="CK572"/>
      <c r="CL572"/>
      <c r="CM572"/>
      <c r="CN572"/>
      <c r="CO572"/>
      <c r="CP572"/>
      <c r="CQ572"/>
      <c r="CR572"/>
      <c r="CS572"/>
      <c r="CT572"/>
      <c r="CU572"/>
      <c r="CV572"/>
      <c r="CW572"/>
      <c r="CX572"/>
      <c r="CY572"/>
      <c r="CZ572"/>
      <c r="DA572"/>
      <c r="DB572"/>
      <c r="DC572"/>
      <c r="DD572"/>
      <c r="DE572"/>
      <c r="DF572"/>
    </row>
    <row r="573" spans="1:110" x14ac:dyDescent="0.25">
      <c r="A573"/>
      <c r="B573"/>
      <c r="C573"/>
      <c r="D573"/>
      <c r="E573"/>
      <c r="F573"/>
      <c r="G573"/>
      <c r="H573"/>
      <c r="I573"/>
      <c r="J573"/>
      <c r="K573"/>
      <c r="L573"/>
      <c r="M573"/>
      <c r="N573"/>
      <c r="O573"/>
      <c r="P573"/>
      <c r="Q573"/>
      <c r="R573"/>
      <c r="S573"/>
      <c r="T573"/>
      <c r="U573"/>
      <c r="V573"/>
      <c r="W573"/>
      <c r="X573"/>
      <c r="Y573"/>
      <c r="Z573"/>
      <c r="AA573"/>
      <c r="AB573"/>
      <c r="AC573"/>
      <c r="AD573"/>
      <c r="AE573"/>
      <c r="AF573"/>
      <c r="AG573"/>
      <c r="AH573"/>
      <c r="AI573"/>
      <c r="AJ573"/>
      <c r="AK573"/>
      <c r="AL573"/>
      <c r="AM573"/>
      <c r="AN573"/>
      <c r="AO573"/>
      <c r="AP573"/>
      <c r="AQ573"/>
      <c r="AR573"/>
      <c r="AS573"/>
      <c r="AT573"/>
      <c r="AU573"/>
      <c r="AV573"/>
      <c r="AW573"/>
      <c r="AX573"/>
      <c r="AY573"/>
      <c r="AZ573"/>
      <c r="BA573"/>
      <c r="BB573"/>
      <c r="BC573"/>
      <c r="BD573"/>
      <c r="BE573"/>
      <c r="BF573"/>
      <c r="BG573"/>
      <c r="BH573"/>
      <c r="BI573"/>
      <c r="BJ573"/>
      <c r="BK573"/>
      <c r="BL573"/>
      <c r="BM573"/>
      <c r="BN573"/>
      <c r="BO573"/>
      <c r="BP573"/>
      <c r="BQ573"/>
      <c r="BR573"/>
      <c r="BS573"/>
      <c r="BT573"/>
      <c r="BU573"/>
      <c r="BV573"/>
      <c r="BW573"/>
      <c r="BX573"/>
      <c r="BY573"/>
      <c r="BZ573"/>
      <c r="CA573"/>
      <c r="CB573"/>
      <c r="CC573"/>
      <c r="CD573"/>
      <c r="CE573"/>
      <c r="CF573"/>
      <c r="CG573"/>
      <c r="CH573"/>
      <c r="CI573"/>
      <c r="CJ573"/>
      <c r="CK573"/>
      <c r="CL573"/>
      <c r="CM573"/>
      <c r="CN573"/>
      <c r="CO573"/>
      <c r="CP573"/>
      <c r="CQ573"/>
      <c r="CR573"/>
      <c r="CS573"/>
      <c r="CT573"/>
      <c r="CU573"/>
      <c r="CV573"/>
      <c r="CW573"/>
      <c r="CX573"/>
      <c r="CY573"/>
      <c r="CZ573"/>
      <c r="DA573"/>
      <c r="DB573"/>
      <c r="DC573"/>
      <c r="DD573"/>
      <c r="DE573"/>
      <c r="DF573"/>
    </row>
    <row r="574" spans="1:110" x14ac:dyDescent="0.25">
      <c r="A574"/>
      <c r="B574"/>
      <c r="C574"/>
      <c r="D574"/>
      <c r="E574"/>
      <c r="F574"/>
      <c r="G574"/>
      <c r="H574"/>
      <c r="I574"/>
      <c r="J574"/>
      <c r="K574"/>
      <c r="L574"/>
      <c r="M574"/>
      <c r="N574"/>
      <c r="O574"/>
      <c r="P574"/>
      <c r="Q574"/>
      <c r="R574"/>
      <c r="S574"/>
      <c r="T574"/>
      <c r="U574"/>
      <c r="V574"/>
      <c r="W574"/>
      <c r="X574"/>
      <c r="Y574"/>
      <c r="Z574"/>
      <c r="AA574"/>
      <c r="AB574"/>
      <c r="AC574"/>
      <c r="AD574"/>
      <c r="AE574"/>
      <c r="AF574"/>
      <c r="AG574"/>
      <c r="AH574"/>
      <c r="AI574"/>
      <c r="AJ574"/>
      <c r="AK574"/>
      <c r="AL574"/>
      <c r="AM574"/>
      <c r="AN574"/>
      <c r="AO574"/>
      <c r="AP574"/>
      <c r="AQ574"/>
      <c r="AR574"/>
      <c r="AS574"/>
      <c r="AT574"/>
      <c r="AU574"/>
      <c r="AV574"/>
      <c r="AW574"/>
      <c r="AX574"/>
      <c r="AY574"/>
      <c r="AZ574"/>
      <c r="BA574"/>
      <c r="BB574"/>
      <c r="BC574"/>
      <c r="BD574"/>
      <c r="BE574"/>
      <c r="BF574"/>
      <c r="BG574"/>
      <c r="BH574"/>
      <c r="BI574"/>
      <c r="BJ574"/>
      <c r="BK574"/>
      <c r="BL574"/>
      <c r="BM574"/>
      <c r="BN574"/>
      <c r="BO574"/>
      <c r="BP574"/>
      <c r="BQ574"/>
      <c r="BR574"/>
      <c r="BS574"/>
      <c r="BT574"/>
      <c r="BU574"/>
      <c r="BV574"/>
      <c r="BW574"/>
      <c r="BX574"/>
      <c r="BY574"/>
      <c r="BZ574"/>
      <c r="CA574"/>
      <c r="CB574"/>
      <c r="CC574"/>
      <c r="CD574"/>
      <c r="CE574"/>
      <c r="CF574"/>
      <c r="CG574"/>
      <c r="CH574"/>
      <c r="CI574"/>
      <c r="CJ574"/>
      <c r="CK574"/>
      <c r="CL574"/>
      <c r="CM574"/>
      <c r="CN574"/>
      <c r="CO574"/>
      <c r="CP574"/>
      <c r="CQ574"/>
      <c r="CR574"/>
      <c r="CS574"/>
      <c r="CT574"/>
      <c r="CU574"/>
      <c r="CV574"/>
      <c r="CW574"/>
      <c r="CX574"/>
      <c r="CY574"/>
      <c r="CZ574"/>
      <c r="DA574"/>
      <c r="DB574"/>
      <c r="DC574"/>
      <c r="DD574"/>
      <c r="DE574"/>
      <c r="DF574"/>
    </row>
    <row r="575" spans="1:110" x14ac:dyDescent="0.25">
      <c r="A575"/>
      <c r="B575"/>
      <c r="C575"/>
      <c r="D575"/>
      <c r="E575"/>
      <c r="F575"/>
      <c r="G575"/>
      <c r="H575"/>
      <c r="I575"/>
      <c r="J575"/>
      <c r="K575"/>
      <c r="L575"/>
      <c r="M575"/>
      <c r="N575"/>
      <c r="O575"/>
      <c r="P575"/>
      <c r="Q575"/>
      <c r="R575"/>
      <c r="S575"/>
      <c r="T575"/>
      <c r="U575"/>
      <c r="V575"/>
      <c r="W575"/>
      <c r="X575"/>
      <c r="Y575"/>
      <c r="Z575"/>
      <c r="AA575"/>
      <c r="AB575"/>
      <c r="AC575"/>
      <c r="AD575"/>
      <c r="AE575"/>
      <c r="AF575"/>
      <c r="AG575"/>
      <c r="AH575"/>
      <c r="AI575"/>
      <c r="AJ575"/>
      <c r="AK575"/>
      <c r="AL575"/>
      <c r="AM575"/>
      <c r="AN575"/>
      <c r="AO575"/>
      <c r="AP575"/>
      <c r="AQ575"/>
      <c r="AR575"/>
      <c r="AS575"/>
      <c r="AT575"/>
      <c r="AU575"/>
      <c r="AV575"/>
      <c r="AW575"/>
      <c r="AX575"/>
      <c r="AY575"/>
      <c r="AZ575"/>
      <c r="BA575"/>
      <c r="BB575"/>
      <c r="BC575"/>
      <c r="BD575"/>
      <c r="BE575"/>
      <c r="BF575"/>
      <c r="BG575"/>
      <c r="BH575"/>
      <c r="BI575"/>
      <c r="BJ575"/>
      <c r="BK575"/>
      <c r="BL575"/>
      <c r="BM575"/>
      <c r="BN575"/>
      <c r="BO575"/>
      <c r="BP575"/>
      <c r="BQ575"/>
      <c r="BR575"/>
      <c r="BS575"/>
      <c r="BT575"/>
      <c r="BU575"/>
      <c r="BV575"/>
      <c r="BW575"/>
      <c r="BX575"/>
      <c r="BY575"/>
      <c r="BZ575"/>
      <c r="CA575"/>
      <c r="CB575"/>
      <c r="CC575"/>
      <c r="CD575"/>
      <c r="CE575"/>
      <c r="CF575"/>
      <c r="CG575"/>
      <c r="CH575"/>
      <c r="CI575"/>
      <c r="CJ575"/>
      <c r="CK575"/>
      <c r="CL575"/>
      <c r="CM575"/>
      <c r="CN575"/>
      <c r="CO575"/>
      <c r="CP575"/>
      <c r="CQ575"/>
      <c r="CR575"/>
      <c r="CS575"/>
      <c r="CT575"/>
      <c r="CU575"/>
      <c r="CV575"/>
      <c r="CW575"/>
      <c r="CX575"/>
      <c r="CY575"/>
      <c r="CZ575"/>
      <c r="DA575"/>
      <c r="DB575"/>
      <c r="DC575"/>
      <c r="DD575"/>
      <c r="DE575"/>
      <c r="DF575"/>
    </row>
    <row r="576" spans="1:110" x14ac:dyDescent="0.25">
      <c r="A576"/>
      <c r="B576"/>
      <c r="C576"/>
      <c r="D576"/>
      <c r="E576"/>
      <c r="F576"/>
      <c r="G576"/>
      <c r="H576"/>
      <c r="I576"/>
      <c r="J576"/>
      <c r="K576"/>
      <c r="L576"/>
      <c r="M576"/>
      <c r="N576"/>
      <c r="O576"/>
      <c r="P576"/>
      <c r="Q576"/>
      <c r="R576"/>
      <c r="S576"/>
      <c r="T576"/>
      <c r="U576"/>
      <c r="V576"/>
      <c r="W576"/>
      <c r="X576"/>
      <c r="Y576"/>
      <c r="Z576"/>
      <c r="AA576"/>
      <c r="AB576"/>
      <c r="AC576"/>
      <c r="AD576"/>
      <c r="AE576"/>
      <c r="AF576"/>
      <c r="AG576"/>
      <c r="AH576"/>
      <c r="AI576"/>
      <c r="AJ576"/>
      <c r="AK576"/>
      <c r="AL576"/>
      <c r="AM576"/>
      <c r="AN576"/>
      <c r="AO576"/>
      <c r="AP576"/>
      <c r="AQ576"/>
      <c r="AR576"/>
      <c r="AS576"/>
      <c r="AT576"/>
      <c r="AU576"/>
      <c r="AV576"/>
      <c r="AW576"/>
      <c r="AX576"/>
      <c r="AY576"/>
      <c r="AZ576"/>
      <c r="BA576"/>
      <c r="BB576"/>
      <c r="BC576"/>
      <c r="BD576"/>
      <c r="BE576"/>
      <c r="BF576"/>
      <c r="BG576"/>
      <c r="BH576"/>
      <c r="BI576"/>
      <c r="BJ576"/>
      <c r="BK576"/>
      <c r="BL576"/>
      <c r="BM576"/>
      <c r="BN576"/>
      <c r="BO576"/>
      <c r="BP576"/>
      <c r="BQ576"/>
      <c r="BR576"/>
      <c r="BS576"/>
      <c r="BT576"/>
      <c r="BU576"/>
      <c r="BV576"/>
      <c r="BW576"/>
      <c r="BX576"/>
      <c r="BY576"/>
      <c r="BZ576"/>
      <c r="CA576"/>
      <c r="CB576"/>
      <c r="CC576"/>
      <c r="CD576"/>
      <c r="CE576"/>
      <c r="CF576"/>
      <c r="CG576"/>
      <c r="CH576"/>
      <c r="CI576"/>
      <c r="CJ576"/>
      <c r="CK576"/>
      <c r="CL576"/>
      <c r="CM576"/>
      <c r="CN576"/>
      <c r="CO576"/>
      <c r="CP576"/>
      <c r="CQ576"/>
      <c r="CR576"/>
      <c r="CS576"/>
      <c r="CT576"/>
      <c r="CU576"/>
      <c r="CV576"/>
      <c r="CW576"/>
      <c r="CX576"/>
      <c r="CY576"/>
      <c r="CZ576"/>
      <c r="DA576"/>
      <c r="DB576"/>
      <c r="DC576"/>
      <c r="DD576"/>
      <c r="DE576"/>
      <c r="DF576"/>
    </row>
    <row r="577" spans="1:110" x14ac:dyDescent="0.25">
      <c r="A577"/>
      <c r="B577"/>
      <c r="C577"/>
      <c r="D577"/>
      <c r="E577"/>
      <c r="F577"/>
      <c r="G577"/>
      <c r="H577"/>
      <c r="I577"/>
      <c r="J577"/>
      <c r="K577"/>
      <c r="L577"/>
      <c r="M577"/>
      <c r="N577"/>
      <c r="O577"/>
      <c r="P577"/>
      <c r="Q577"/>
      <c r="R577"/>
      <c r="S577"/>
      <c r="T577"/>
      <c r="U577"/>
      <c r="V577"/>
      <c r="W577"/>
      <c r="X577"/>
      <c r="Y577"/>
      <c r="Z577"/>
      <c r="AA577"/>
      <c r="AB577"/>
      <c r="AC577"/>
      <c r="AD577"/>
      <c r="AE577"/>
      <c r="AF577"/>
      <c r="AG577"/>
      <c r="AH577"/>
      <c r="AI577"/>
      <c r="AJ577"/>
      <c r="AK577"/>
      <c r="AL577"/>
      <c r="AM577"/>
      <c r="AN577"/>
      <c r="AO577"/>
      <c r="AP577"/>
      <c r="AQ577"/>
      <c r="AR577"/>
      <c r="AS577"/>
      <c r="AT577"/>
      <c r="AU577"/>
      <c r="AV577"/>
      <c r="AW577"/>
      <c r="AX577"/>
      <c r="AY577"/>
      <c r="AZ577"/>
      <c r="BA577"/>
      <c r="BB577"/>
      <c r="BC577"/>
      <c r="BD577"/>
      <c r="BE577"/>
      <c r="BF577"/>
      <c r="BG577"/>
      <c r="BH577"/>
      <c r="BI577"/>
      <c r="BJ577"/>
      <c r="BK577"/>
      <c r="BL577"/>
      <c r="BM577"/>
      <c r="BN577"/>
      <c r="BO577"/>
      <c r="BP577"/>
      <c r="BQ577"/>
      <c r="BR577"/>
      <c r="BS577"/>
      <c r="BT577"/>
      <c r="BU577"/>
      <c r="BV577"/>
      <c r="BW577"/>
      <c r="BX577"/>
      <c r="BY577"/>
      <c r="BZ577"/>
      <c r="CA577"/>
      <c r="CB577"/>
      <c r="CC577"/>
      <c r="CD577"/>
      <c r="CE577"/>
      <c r="CF577"/>
      <c r="CG577"/>
      <c r="CH577"/>
      <c r="CI577"/>
      <c r="CJ577"/>
      <c r="CK577"/>
      <c r="CL577"/>
      <c r="CM577"/>
      <c r="CN577"/>
      <c r="CO577"/>
      <c r="CP577"/>
      <c r="CQ577"/>
      <c r="CR577"/>
      <c r="CS577"/>
      <c r="CT577"/>
      <c r="CU577"/>
      <c r="CV577"/>
      <c r="CW577"/>
      <c r="CX577"/>
      <c r="CY577"/>
      <c r="CZ577"/>
      <c r="DA577"/>
      <c r="DB577"/>
      <c r="DC577"/>
      <c r="DD577"/>
      <c r="DE577"/>
      <c r="DF577"/>
    </row>
    <row r="578" spans="1:110" x14ac:dyDescent="0.25">
      <c r="A578"/>
      <c r="B578"/>
      <c r="C578"/>
      <c r="D578"/>
      <c r="E578"/>
      <c r="F578"/>
      <c r="G578"/>
      <c r="H578"/>
      <c r="I578"/>
      <c r="J578"/>
      <c r="K578"/>
      <c r="L578"/>
      <c r="M578"/>
      <c r="N578"/>
      <c r="O578"/>
      <c r="P578"/>
      <c r="Q578"/>
      <c r="R578"/>
      <c r="S578"/>
      <c r="T578"/>
      <c r="U578"/>
      <c r="V578"/>
      <c r="W578"/>
      <c r="X578"/>
      <c r="Y578"/>
      <c r="Z578"/>
      <c r="AA578"/>
      <c r="AB578"/>
      <c r="AC578"/>
      <c r="AD578"/>
      <c r="AE578"/>
      <c r="AF578"/>
      <c r="AG578"/>
      <c r="AH578"/>
      <c r="AI578"/>
      <c r="AJ578"/>
      <c r="AK578"/>
      <c r="AL578"/>
      <c r="AM578"/>
      <c r="AN578"/>
      <c r="AO578"/>
      <c r="AP578"/>
      <c r="AQ578"/>
      <c r="AR578"/>
      <c r="AS578"/>
      <c r="AT578"/>
      <c r="AU578"/>
      <c r="AV578"/>
      <c r="AW578"/>
      <c r="AX578"/>
      <c r="AY578"/>
      <c r="AZ578"/>
      <c r="BA578"/>
      <c r="BB578"/>
      <c r="BC578"/>
      <c r="BD578"/>
      <c r="BE578"/>
      <c r="BF578"/>
      <c r="BG578"/>
      <c r="BH578"/>
      <c r="BI578"/>
      <c r="BJ578"/>
      <c r="BK578"/>
      <c r="BL578"/>
      <c r="BM578"/>
      <c r="BN578"/>
      <c r="BO578"/>
      <c r="BP578"/>
      <c r="BQ578"/>
      <c r="BR578"/>
      <c r="BS578"/>
      <c r="BT578"/>
      <c r="BU578"/>
      <c r="BV578"/>
      <c r="BW578"/>
      <c r="BX578"/>
      <c r="BY578"/>
      <c r="BZ578"/>
      <c r="CA578"/>
      <c r="CB578"/>
      <c r="CC578"/>
      <c r="CD578"/>
      <c r="CE578"/>
      <c r="CF578"/>
      <c r="CG578"/>
      <c r="CH578"/>
      <c r="CI578"/>
      <c r="CJ578"/>
      <c r="CK578"/>
      <c r="CL578"/>
      <c r="CM578"/>
      <c r="CN578"/>
      <c r="CO578"/>
      <c r="CP578"/>
      <c r="CQ578"/>
      <c r="CR578"/>
      <c r="CS578"/>
      <c r="CT578"/>
      <c r="CU578"/>
      <c r="CV578"/>
      <c r="CW578"/>
      <c r="CX578"/>
      <c r="CY578"/>
      <c r="CZ578"/>
      <c r="DA578"/>
      <c r="DB578"/>
      <c r="DC578"/>
      <c r="DD578"/>
      <c r="DE578"/>
      <c r="DF578"/>
    </row>
    <row r="579" spans="1:110" x14ac:dyDescent="0.25">
      <c r="A579"/>
      <c r="B579"/>
      <c r="C579"/>
      <c r="D579"/>
      <c r="E579"/>
      <c r="F579"/>
      <c r="G579"/>
      <c r="H579"/>
      <c r="I579"/>
      <c r="J579"/>
      <c r="K579"/>
      <c r="L579"/>
      <c r="M579"/>
      <c r="N579"/>
      <c r="O579"/>
      <c r="P579"/>
      <c r="Q579"/>
      <c r="R579"/>
      <c r="S579"/>
      <c r="T579"/>
      <c r="U579"/>
      <c r="V579"/>
      <c r="W579"/>
      <c r="X579"/>
      <c r="Y579"/>
      <c r="Z579"/>
      <c r="AA579"/>
      <c r="AB579"/>
      <c r="AC579"/>
      <c r="AD579"/>
      <c r="AE579"/>
      <c r="AF579"/>
      <c r="AG579"/>
      <c r="AH579"/>
      <c r="AI579"/>
      <c r="AJ579"/>
      <c r="AK579"/>
      <c r="AL579"/>
      <c r="AM579"/>
      <c r="AN579"/>
      <c r="AO579"/>
      <c r="AP579"/>
      <c r="AQ579"/>
      <c r="AR579"/>
      <c r="AS579"/>
      <c r="AT579"/>
      <c r="AU579"/>
      <c r="AV579"/>
      <c r="AW579"/>
      <c r="AX579"/>
      <c r="AY579"/>
      <c r="AZ579"/>
      <c r="BA579"/>
      <c r="BB579"/>
      <c r="BC579"/>
      <c r="BD579"/>
      <c r="BE579"/>
      <c r="BF579"/>
      <c r="BG579"/>
      <c r="BH579"/>
      <c r="BI579"/>
      <c r="BJ579"/>
      <c r="BK579"/>
      <c r="BL579"/>
      <c r="BM579"/>
      <c r="BN579"/>
      <c r="BO579"/>
      <c r="BP579"/>
      <c r="BQ579"/>
      <c r="BR579"/>
      <c r="BS579"/>
      <c r="BT579"/>
      <c r="BU579"/>
      <c r="BV579"/>
      <c r="BW579"/>
      <c r="BX579"/>
      <c r="BY579"/>
      <c r="BZ579"/>
      <c r="CA579"/>
      <c r="CB579"/>
      <c r="CC579"/>
      <c r="CD579"/>
      <c r="CE579"/>
      <c r="CF579"/>
      <c r="CG579"/>
      <c r="CH579"/>
      <c r="CI579"/>
      <c r="CJ579"/>
      <c r="CK579"/>
      <c r="CL579"/>
      <c r="CM579"/>
      <c r="CN579"/>
      <c r="CO579"/>
      <c r="CP579"/>
      <c r="CQ579"/>
      <c r="CR579"/>
      <c r="CS579"/>
      <c r="CT579"/>
      <c r="CU579"/>
      <c r="CV579"/>
      <c r="CW579"/>
      <c r="CX579"/>
      <c r="CY579"/>
      <c r="CZ579"/>
      <c r="DA579"/>
      <c r="DB579"/>
      <c r="DC579"/>
      <c r="DD579"/>
      <c r="DE579"/>
      <c r="DF579"/>
    </row>
    <row r="580" spans="1:110" x14ac:dyDescent="0.25">
      <c r="A580"/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Q580"/>
      <c r="R580"/>
      <c r="S580"/>
      <c r="T580"/>
      <c r="U580"/>
      <c r="V580"/>
      <c r="W580"/>
      <c r="X580"/>
      <c r="Y580"/>
      <c r="Z580"/>
      <c r="AA580"/>
      <c r="AB580"/>
      <c r="AC580"/>
      <c r="AD580"/>
      <c r="AE580"/>
      <c r="AF580"/>
      <c r="AG580"/>
      <c r="AH580"/>
      <c r="AI580"/>
      <c r="AJ580"/>
      <c r="AK580"/>
      <c r="AL580"/>
      <c r="AM580"/>
      <c r="AN580"/>
      <c r="AO580"/>
      <c r="AP580"/>
      <c r="AQ580"/>
      <c r="AR580"/>
      <c r="AS580"/>
      <c r="AT580"/>
      <c r="AU580"/>
      <c r="AV580"/>
      <c r="AW580"/>
      <c r="AX580"/>
      <c r="AY580"/>
      <c r="AZ580"/>
      <c r="BA580"/>
      <c r="BB580"/>
      <c r="BC580"/>
      <c r="BD580"/>
      <c r="BE580"/>
      <c r="BF580"/>
      <c r="BG580"/>
      <c r="BH580"/>
      <c r="BI580"/>
      <c r="BJ580"/>
      <c r="BK580"/>
      <c r="BL580"/>
      <c r="BM580"/>
      <c r="BN580"/>
      <c r="BO580"/>
      <c r="BP580"/>
      <c r="BQ580"/>
      <c r="BR580"/>
      <c r="BS580"/>
      <c r="BT580"/>
      <c r="BU580"/>
      <c r="BV580"/>
      <c r="BW580"/>
      <c r="BX580"/>
      <c r="BY580"/>
      <c r="BZ580"/>
      <c r="CA580"/>
      <c r="CB580"/>
      <c r="CC580"/>
      <c r="CD580"/>
      <c r="CE580"/>
      <c r="CF580"/>
      <c r="CG580"/>
      <c r="CH580"/>
      <c r="CI580"/>
      <c r="CJ580"/>
      <c r="CK580"/>
      <c r="CL580"/>
      <c r="CM580"/>
      <c r="CN580"/>
      <c r="CO580"/>
      <c r="CP580"/>
      <c r="CQ580"/>
      <c r="CR580"/>
      <c r="CS580"/>
      <c r="CT580"/>
      <c r="CU580"/>
      <c r="CV580"/>
      <c r="CW580"/>
      <c r="CX580"/>
      <c r="CY580"/>
      <c r="CZ580"/>
      <c r="DA580"/>
      <c r="DB580"/>
      <c r="DC580"/>
      <c r="DD580"/>
      <c r="DE580"/>
      <c r="DF580"/>
    </row>
    <row r="581" spans="1:110" x14ac:dyDescent="0.25">
      <c r="A581"/>
      <c r="B581"/>
      <c r="C581"/>
      <c r="D581"/>
      <c r="E581"/>
      <c r="F581"/>
      <c r="G581"/>
      <c r="H581"/>
      <c r="I581"/>
      <c r="J581"/>
      <c r="K581"/>
      <c r="L581"/>
      <c r="M581"/>
      <c r="N581"/>
      <c r="O581"/>
      <c r="P581"/>
      <c r="Q581"/>
      <c r="R581"/>
      <c r="S581"/>
      <c r="T581"/>
      <c r="U581"/>
      <c r="V581"/>
      <c r="W581"/>
      <c r="X581"/>
      <c r="Y581"/>
      <c r="Z581"/>
      <c r="AA581"/>
      <c r="AB581"/>
      <c r="AC581"/>
      <c r="AD581"/>
      <c r="AE581"/>
      <c r="AF581"/>
      <c r="AG581"/>
      <c r="AH581"/>
      <c r="AI581"/>
      <c r="AJ581"/>
      <c r="AK581"/>
      <c r="AL581"/>
      <c r="AM581"/>
      <c r="AN581"/>
      <c r="AO581"/>
      <c r="AP581"/>
      <c r="AQ581"/>
      <c r="AR581"/>
      <c r="AS581"/>
      <c r="AT581"/>
      <c r="AU581"/>
      <c r="AV581"/>
      <c r="AW581"/>
      <c r="AX581"/>
      <c r="AY581"/>
      <c r="AZ581"/>
      <c r="BA581"/>
      <c r="BB581"/>
      <c r="BC581"/>
      <c r="BD581"/>
      <c r="BE581"/>
      <c r="BF581"/>
      <c r="BG581"/>
      <c r="BH581"/>
      <c r="BI581"/>
      <c r="BJ581"/>
      <c r="BK581"/>
      <c r="BL581"/>
      <c r="BM581"/>
      <c r="BN581"/>
      <c r="BO581"/>
      <c r="BP581"/>
      <c r="BQ581"/>
      <c r="BR581"/>
      <c r="BS581"/>
      <c r="BT581"/>
      <c r="BU581"/>
      <c r="BV581"/>
      <c r="BW581"/>
      <c r="BX581"/>
      <c r="BY581"/>
      <c r="BZ581"/>
      <c r="CA581"/>
      <c r="CB581"/>
      <c r="CC581"/>
      <c r="CD581"/>
      <c r="CE581"/>
      <c r="CF581"/>
      <c r="CG581"/>
      <c r="CH581"/>
      <c r="CI581"/>
      <c r="CJ581"/>
      <c r="CK581"/>
      <c r="CL581"/>
      <c r="CM581"/>
      <c r="CN581"/>
      <c r="CO581"/>
      <c r="CP581"/>
      <c r="CQ581"/>
      <c r="CR581"/>
      <c r="CS581"/>
      <c r="CT581"/>
      <c r="CU581"/>
      <c r="CV581"/>
      <c r="CW581"/>
      <c r="CX581"/>
      <c r="CY581"/>
      <c r="CZ581"/>
      <c r="DA581"/>
      <c r="DB581"/>
      <c r="DC581"/>
      <c r="DD581"/>
      <c r="DE581"/>
      <c r="DF581"/>
    </row>
    <row r="582" spans="1:110" x14ac:dyDescent="0.25">
      <c r="A582"/>
      <c r="B582"/>
      <c r="C582"/>
      <c r="D582"/>
      <c r="E582"/>
      <c r="F582"/>
      <c r="G582"/>
      <c r="H582"/>
      <c r="I582"/>
      <c r="J582"/>
      <c r="K582"/>
      <c r="L582"/>
      <c r="M582"/>
      <c r="N582"/>
      <c r="O582"/>
      <c r="P582"/>
      <c r="Q582"/>
      <c r="R582"/>
      <c r="S582"/>
      <c r="T582"/>
      <c r="U582"/>
      <c r="V582"/>
      <c r="W582"/>
      <c r="X582"/>
      <c r="Y582"/>
      <c r="Z582"/>
      <c r="AA582"/>
      <c r="AB582"/>
      <c r="AC582"/>
      <c r="AD582"/>
      <c r="AE582"/>
      <c r="AF582"/>
      <c r="AG582"/>
      <c r="AH582"/>
      <c r="AI582"/>
      <c r="AJ582"/>
      <c r="AK582"/>
      <c r="AL582"/>
      <c r="AM582"/>
      <c r="AN582"/>
      <c r="AO582"/>
      <c r="AP582"/>
      <c r="AQ582"/>
      <c r="AR582"/>
      <c r="AS582"/>
      <c r="AT582"/>
      <c r="AU582"/>
      <c r="AV582"/>
      <c r="AW582"/>
      <c r="AX582"/>
      <c r="AY582"/>
      <c r="AZ582"/>
      <c r="BA582"/>
      <c r="BB582"/>
      <c r="BC582"/>
      <c r="BD582"/>
      <c r="BE582"/>
      <c r="BF582"/>
      <c r="BG582"/>
      <c r="BH582"/>
      <c r="BI582"/>
      <c r="BJ582"/>
      <c r="BK582"/>
      <c r="BL582"/>
      <c r="BM582"/>
      <c r="BN582"/>
      <c r="BO582"/>
      <c r="BP582"/>
      <c r="BQ582"/>
      <c r="BR582"/>
      <c r="BS582"/>
      <c r="BT582"/>
      <c r="BU582"/>
      <c r="BV582"/>
      <c r="BW582"/>
      <c r="BX582"/>
      <c r="BY582"/>
      <c r="BZ582"/>
      <c r="CA582"/>
      <c r="CB582"/>
      <c r="CC582"/>
      <c r="CD582"/>
      <c r="CE582"/>
      <c r="CF582"/>
      <c r="CG582"/>
      <c r="CH582"/>
      <c r="CI582"/>
      <c r="CJ582"/>
      <c r="CK582"/>
      <c r="CL582"/>
      <c r="CM582"/>
      <c r="CN582"/>
      <c r="CO582"/>
      <c r="CP582"/>
      <c r="CQ582"/>
      <c r="CR582"/>
      <c r="CS582"/>
      <c r="CT582"/>
      <c r="CU582"/>
      <c r="CV582"/>
      <c r="CW582"/>
      <c r="CX582"/>
      <c r="CY582"/>
      <c r="CZ582"/>
      <c r="DA582"/>
      <c r="DB582"/>
      <c r="DC582"/>
      <c r="DD582"/>
      <c r="DE582"/>
      <c r="DF582"/>
    </row>
    <row r="583" spans="1:110" x14ac:dyDescent="0.25">
      <c r="A583"/>
      <c r="B583"/>
      <c r="C583"/>
      <c r="D583"/>
      <c r="E583"/>
      <c r="F583"/>
      <c r="G583"/>
      <c r="H583"/>
      <c r="I583"/>
      <c r="J583"/>
      <c r="K583"/>
      <c r="L583"/>
      <c r="M583"/>
      <c r="N583"/>
      <c r="O583"/>
      <c r="P583"/>
      <c r="Q583"/>
      <c r="R583"/>
      <c r="S583"/>
      <c r="T583"/>
      <c r="U583"/>
      <c r="V583"/>
      <c r="W583"/>
      <c r="X583"/>
      <c r="Y583"/>
      <c r="Z583"/>
      <c r="AA583"/>
      <c r="AB583"/>
      <c r="AC583"/>
      <c r="AD583"/>
      <c r="AE583"/>
      <c r="AF583"/>
      <c r="AG583"/>
      <c r="AH583"/>
      <c r="AI583"/>
      <c r="AJ583"/>
      <c r="AK583"/>
      <c r="AL583"/>
      <c r="AM583"/>
      <c r="AN583"/>
      <c r="AO583"/>
      <c r="AP583"/>
      <c r="AQ583"/>
      <c r="AR583"/>
      <c r="AS583"/>
      <c r="AT583"/>
      <c r="AU583"/>
      <c r="AV583"/>
      <c r="AW583"/>
      <c r="AX583"/>
      <c r="AY583"/>
      <c r="AZ583"/>
      <c r="BA583"/>
      <c r="BB583"/>
      <c r="BC583"/>
      <c r="BD583"/>
      <c r="BE583"/>
      <c r="BF583"/>
      <c r="BG583"/>
      <c r="BH583"/>
      <c r="BI583"/>
      <c r="BJ583"/>
      <c r="BK583"/>
      <c r="BL583"/>
      <c r="BM583"/>
      <c r="BN583"/>
      <c r="BO583"/>
      <c r="BP583"/>
      <c r="BQ583"/>
      <c r="BR583"/>
      <c r="BS583"/>
      <c r="BT583"/>
      <c r="BU583"/>
      <c r="BV583"/>
      <c r="BW583"/>
      <c r="BX583"/>
      <c r="BY583"/>
      <c r="BZ583"/>
      <c r="CA583"/>
      <c r="CB583"/>
      <c r="CC583"/>
      <c r="CD583"/>
      <c r="CE583"/>
      <c r="CF583"/>
      <c r="CG583"/>
      <c r="CH583"/>
      <c r="CI583"/>
      <c r="CJ583"/>
      <c r="CK583"/>
      <c r="CL583"/>
      <c r="CM583"/>
      <c r="CN583"/>
      <c r="CO583"/>
      <c r="CP583"/>
      <c r="CQ583"/>
      <c r="CR583"/>
      <c r="CS583"/>
      <c r="CT583"/>
      <c r="CU583"/>
      <c r="CV583"/>
      <c r="CW583"/>
      <c r="CX583"/>
      <c r="CY583"/>
      <c r="CZ583"/>
      <c r="DA583"/>
      <c r="DB583"/>
      <c r="DC583"/>
      <c r="DD583"/>
      <c r="DE583"/>
      <c r="DF583"/>
    </row>
    <row r="584" spans="1:110" x14ac:dyDescent="0.25">
      <c r="A584"/>
      <c r="B584"/>
      <c r="C584"/>
      <c r="D584"/>
      <c r="E584"/>
      <c r="F584"/>
      <c r="G584"/>
      <c r="H584"/>
      <c r="I584"/>
      <c r="J584"/>
      <c r="K584"/>
      <c r="L584"/>
      <c r="M584"/>
      <c r="N584"/>
      <c r="O584"/>
      <c r="P584"/>
      <c r="Q584"/>
      <c r="R584"/>
      <c r="S584"/>
      <c r="T584"/>
      <c r="U584"/>
      <c r="V584"/>
      <c r="W584"/>
      <c r="X584"/>
      <c r="Y584"/>
      <c r="Z584"/>
      <c r="AA584"/>
      <c r="AB584"/>
      <c r="AC584"/>
      <c r="AD584"/>
      <c r="AE584"/>
      <c r="AF584"/>
      <c r="AG584"/>
      <c r="AH584"/>
      <c r="AI584"/>
      <c r="AJ584"/>
      <c r="AK584"/>
      <c r="AL584"/>
      <c r="AM584"/>
      <c r="AN584"/>
      <c r="AO584"/>
      <c r="AP584"/>
      <c r="AQ584"/>
      <c r="AR584"/>
      <c r="AS584"/>
      <c r="AT584"/>
      <c r="AU584"/>
      <c r="AV584"/>
      <c r="AW584"/>
      <c r="AX584"/>
      <c r="AY584"/>
      <c r="AZ584"/>
      <c r="BA584"/>
      <c r="BB584"/>
      <c r="BC584"/>
      <c r="BD584"/>
      <c r="BE584"/>
      <c r="BF584"/>
      <c r="BG584"/>
      <c r="BH584"/>
      <c r="BI584"/>
      <c r="BJ584"/>
      <c r="BK584"/>
      <c r="BL584"/>
      <c r="BM584"/>
      <c r="BN584"/>
      <c r="BO584"/>
      <c r="BP584"/>
      <c r="BQ584"/>
      <c r="BR584"/>
      <c r="BS584"/>
      <c r="BT584"/>
      <c r="BU584"/>
      <c r="BV584"/>
      <c r="BW584"/>
      <c r="BX584"/>
      <c r="BY584"/>
      <c r="BZ584"/>
      <c r="CA584"/>
      <c r="CB584"/>
      <c r="CC584"/>
      <c r="CD584"/>
      <c r="CE584"/>
      <c r="CF584"/>
      <c r="CG584"/>
      <c r="CH584"/>
      <c r="CI584"/>
      <c r="CJ584"/>
      <c r="CK584"/>
      <c r="CL584"/>
      <c r="CM584"/>
      <c r="CN584"/>
      <c r="CO584"/>
      <c r="CP584"/>
      <c r="CQ584"/>
      <c r="CR584"/>
      <c r="CS584"/>
      <c r="CT584"/>
      <c r="CU584"/>
      <c r="CV584"/>
      <c r="CW584"/>
      <c r="CX584"/>
      <c r="CY584"/>
      <c r="CZ584"/>
      <c r="DA584"/>
      <c r="DB584"/>
      <c r="DC584"/>
      <c r="DD584"/>
      <c r="DE584"/>
      <c r="DF584"/>
    </row>
    <row r="585" spans="1:110" x14ac:dyDescent="0.25">
      <c r="A585"/>
      <c r="B585"/>
      <c r="C585"/>
      <c r="D585"/>
      <c r="E585"/>
      <c r="F585"/>
      <c r="G585"/>
      <c r="H585"/>
      <c r="I585"/>
      <c r="J585"/>
      <c r="K585"/>
      <c r="L585"/>
      <c r="M585"/>
      <c r="N585"/>
      <c r="O585"/>
      <c r="P585"/>
      <c r="Q585"/>
      <c r="R585"/>
      <c r="S585"/>
      <c r="T585"/>
      <c r="U585"/>
      <c r="V585"/>
      <c r="W585"/>
      <c r="X585"/>
      <c r="Y585"/>
      <c r="Z585"/>
      <c r="AA585"/>
      <c r="AB585"/>
      <c r="AC585"/>
      <c r="AD585"/>
      <c r="AE585"/>
      <c r="AF585"/>
      <c r="AG585"/>
      <c r="AH585"/>
      <c r="AI585"/>
      <c r="AJ585"/>
      <c r="AK585"/>
      <c r="AL585"/>
      <c r="AM585"/>
      <c r="AN585"/>
      <c r="AO585"/>
      <c r="AP585"/>
      <c r="AQ585"/>
      <c r="AR585"/>
      <c r="AS585"/>
      <c r="AT585"/>
      <c r="AU585"/>
      <c r="AV585"/>
      <c r="AW585"/>
      <c r="AX585"/>
      <c r="AY585"/>
      <c r="AZ585"/>
      <c r="BA585"/>
      <c r="BB585"/>
      <c r="BC585"/>
      <c r="BD585"/>
      <c r="BE585"/>
      <c r="BF585"/>
      <c r="BG585"/>
      <c r="BH585"/>
      <c r="BI585"/>
      <c r="BJ585"/>
      <c r="BK585"/>
      <c r="BL585"/>
      <c r="BM585"/>
      <c r="BN585"/>
      <c r="BO585"/>
      <c r="BP585"/>
      <c r="BQ585"/>
      <c r="BR585"/>
      <c r="BS585"/>
      <c r="BT585"/>
      <c r="BU585"/>
      <c r="BV585"/>
      <c r="BW585"/>
      <c r="BX585"/>
      <c r="BY585"/>
      <c r="BZ585"/>
      <c r="CA585"/>
      <c r="CB585"/>
      <c r="CC585"/>
      <c r="CD585"/>
      <c r="CE585"/>
      <c r="CF585"/>
      <c r="CG585"/>
      <c r="CH585"/>
      <c r="CI585"/>
      <c r="CJ585"/>
      <c r="CK585"/>
      <c r="CL585"/>
      <c r="CM585"/>
      <c r="CN585"/>
      <c r="CO585"/>
      <c r="CP585"/>
      <c r="CQ585"/>
      <c r="CR585"/>
      <c r="CS585"/>
      <c r="CT585"/>
      <c r="CU585"/>
      <c r="CV585"/>
      <c r="CW585"/>
      <c r="CX585"/>
      <c r="CY585"/>
      <c r="CZ585"/>
      <c r="DA585"/>
      <c r="DB585"/>
      <c r="DC585"/>
      <c r="DD585"/>
      <c r="DE585"/>
      <c r="DF585"/>
    </row>
    <row r="586" spans="1:110" x14ac:dyDescent="0.25">
      <c r="A586"/>
      <c r="B586"/>
      <c r="C586"/>
      <c r="D586"/>
      <c r="E586"/>
      <c r="F586"/>
      <c r="G586"/>
      <c r="H586"/>
      <c r="I586"/>
      <c r="J586"/>
      <c r="K586"/>
      <c r="L586"/>
      <c r="M586"/>
      <c r="N586"/>
      <c r="O586"/>
      <c r="P586"/>
      <c r="Q586"/>
      <c r="R586"/>
      <c r="S586"/>
      <c r="T586"/>
      <c r="U586"/>
      <c r="V586"/>
      <c r="W586"/>
      <c r="X586"/>
      <c r="Y586"/>
      <c r="Z586"/>
      <c r="AA586"/>
      <c r="AB586"/>
      <c r="AC586"/>
      <c r="AD586"/>
      <c r="AE586"/>
      <c r="AF586"/>
      <c r="AG586"/>
      <c r="AH586"/>
      <c r="AI586"/>
      <c r="AJ586"/>
      <c r="AK586"/>
      <c r="AL586"/>
      <c r="AM586"/>
      <c r="AN586"/>
      <c r="AO586"/>
      <c r="AP586"/>
      <c r="AQ586"/>
      <c r="AR586"/>
      <c r="AS586"/>
      <c r="AT586"/>
      <c r="AU586"/>
      <c r="AV586"/>
      <c r="AW586"/>
      <c r="AX586"/>
      <c r="AY586"/>
      <c r="AZ586"/>
      <c r="BA586"/>
      <c r="BB586"/>
      <c r="BC586"/>
      <c r="BD586"/>
      <c r="BE586"/>
      <c r="BF586"/>
      <c r="BG586"/>
      <c r="BH586"/>
      <c r="BI586"/>
      <c r="BJ586"/>
      <c r="BK586"/>
      <c r="BL586"/>
      <c r="BM586"/>
      <c r="BN586"/>
      <c r="BO586"/>
      <c r="BP586"/>
      <c r="BQ586"/>
      <c r="BR586"/>
      <c r="BS586"/>
      <c r="BT586"/>
      <c r="BU586"/>
      <c r="BV586"/>
      <c r="BW586"/>
      <c r="BX586"/>
      <c r="BY586"/>
      <c r="BZ586"/>
      <c r="CA586"/>
      <c r="CB586"/>
      <c r="CC586"/>
      <c r="CD586"/>
      <c r="CE586"/>
      <c r="CF586"/>
      <c r="CG586"/>
      <c r="CH586"/>
      <c r="CI586"/>
      <c r="CJ586"/>
      <c r="CK586"/>
      <c r="CL586"/>
      <c r="CM586"/>
      <c r="CN586"/>
      <c r="CO586"/>
      <c r="CP586"/>
      <c r="CQ586"/>
      <c r="CR586"/>
      <c r="CS586"/>
      <c r="CT586"/>
      <c r="CU586"/>
      <c r="CV586"/>
      <c r="CW586"/>
      <c r="CX586"/>
      <c r="CY586"/>
      <c r="CZ586"/>
      <c r="DA586"/>
      <c r="DB586"/>
      <c r="DC586"/>
      <c r="DD586"/>
      <c r="DE586"/>
      <c r="DF586"/>
    </row>
    <row r="587" spans="1:110" x14ac:dyDescent="0.25">
      <c r="A587"/>
      <c r="B587"/>
      <c r="C587"/>
      <c r="D587"/>
      <c r="E587"/>
      <c r="F587"/>
      <c r="G587"/>
      <c r="H587"/>
      <c r="I587"/>
      <c r="J587"/>
      <c r="K587"/>
      <c r="L587"/>
      <c r="M587"/>
      <c r="N587"/>
      <c r="O587"/>
      <c r="P587"/>
      <c r="Q587"/>
      <c r="R587"/>
      <c r="S587"/>
      <c r="T587"/>
      <c r="U587"/>
      <c r="V587"/>
      <c r="W587"/>
      <c r="X587"/>
      <c r="Y587"/>
      <c r="Z587"/>
      <c r="AA587"/>
      <c r="AB587"/>
      <c r="AC587"/>
      <c r="AD587"/>
      <c r="AE587"/>
      <c r="AF587"/>
      <c r="AG587"/>
      <c r="AH587"/>
      <c r="AI587"/>
      <c r="AJ587"/>
      <c r="AK587"/>
      <c r="AL587"/>
      <c r="AM587"/>
      <c r="AN587"/>
      <c r="AO587"/>
      <c r="AP587"/>
      <c r="AQ587"/>
      <c r="AR587"/>
      <c r="AS587"/>
      <c r="AT587"/>
      <c r="AU587"/>
      <c r="AV587"/>
      <c r="AW587"/>
      <c r="AX587"/>
      <c r="AY587"/>
      <c r="AZ587"/>
      <c r="BA587"/>
      <c r="BB587"/>
      <c r="BC587"/>
      <c r="BD587"/>
      <c r="BE587"/>
      <c r="BF587"/>
      <c r="BG587"/>
      <c r="BH587"/>
      <c r="BI587"/>
      <c r="BJ587"/>
      <c r="BK587"/>
      <c r="BL587"/>
      <c r="BM587"/>
      <c r="BN587"/>
      <c r="BO587"/>
      <c r="BP587"/>
      <c r="BQ587"/>
      <c r="BR587"/>
      <c r="BS587"/>
      <c r="BT587"/>
      <c r="BU587"/>
      <c r="BV587"/>
      <c r="BW587"/>
      <c r="BX587"/>
      <c r="BY587"/>
      <c r="BZ587"/>
      <c r="CA587"/>
      <c r="CB587"/>
      <c r="CC587"/>
      <c r="CD587"/>
      <c r="CE587"/>
      <c r="CF587"/>
      <c r="CG587"/>
      <c r="CH587"/>
      <c r="CI587"/>
      <c r="CJ587"/>
      <c r="CK587"/>
      <c r="CL587"/>
      <c r="CM587"/>
      <c r="CN587"/>
      <c r="CO587"/>
      <c r="CP587"/>
      <c r="CQ587"/>
      <c r="CR587"/>
      <c r="CS587"/>
      <c r="CT587"/>
      <c r="CU587"/>
      <c r="CV587"/>
      <c r="CW587"/>
      <c r="CX587"/>
      <c r="CY587"/>
      <c r="CZ587"/>
      <c r="DA587"/>
      <c r="DB587"/>
      <c r="DC587"/>
      <c r="DD587"/>
      <c r="DE587"/>
      <c r="DF587"/>
    </row>
    <row r="588" spans="1:110" x14ac:dyDescent="0.25">
      <c r="A588"/>
      <c r="B588"/>
      <c r="C588"/>
      <c r="D588"/>
      <c r="E588"/>
      <c r="F588"/>
      <c r="G588"/>
      <c r="H588"/>
      <c r="I588"/>
      <c r="J588"/>
      <c r="K588"/>
      <c r="L588"/>
      <c r="M588"/>
      <c r="N588"/>
      <c r="O588"/>
      <c r="P588"/>
      <c r="Q588"/>
      <c r="R588"/>
      <c r="S588"/>
      <c r="T588"/>
      <c r="U588"/>
      <c r="V588"/>
      <c r="W588"/>
      <c r="X588"/>
      <c r="Y588"/>
      <c r="Z588"/>
      <c r="AA588"/>
      <c r="AB588"/>
      <c r="AC588"/>
      <c r="AD588"/>
      <c r="AE588"/>
      <c r="AF588"/>
      <c r="AG588"/>
      <c r="AH588"/>
      <c r="AI588"/>
      <c r="AJ588"/>
      <c r="AK588"/>
      <c r="AL588"/>
      <c r="AM588"/>
      <c r="AN588"/>
      <c r="AO588"/>
      <c r="AP588"/>
      <c r="AQ588"/>
      <c r="AR588"/>
      <c r="AS588"/>
      <c r="AT588"/>
      <c r="AU588"/>
      <c r="AV588"/>
      <c r="AW588"/>
      <c r="AX588"/>
      <c r="AY588"/>
      <c r="AZ588"/>
      <c r="BA588"/>
      <c r="BB588"/>
      <c r="BC588"/>
      <c r="BD588"/>
      <c r="BE588"/>
      <c r="BF588"/>
      <c r="BG588"/>
      <c r="BH588"/>
      <c r="BI588"/>
      <c r="BJ588"/>
      <c r="BK588"/>
      <c r="BL588"/>
      <c r="BM588"/>
      <c r="BN588"/>
      <c r="BO588"/>
      <c r="BP588"/>
      <c r="BQ588"/>
      <c r="BR588"/>
      <c r="BS588"/>
      <c r="BT588"/>
      <c r="BU588"/>
      <c r="BV588"/>
      <c r="BW588"/>
      <c r="BX588"/>
      <c r="BY588"/>
      <c r="BZ588"/>
      <c r="CA588"/>
      <c r="CB588"/>
      <c r="CC588"/>
      <c r="CD588"/>
      <c r="CE588"/>
      <c r="CF588"/>
      <c r="CG588"/>
      <c r="CH588"/>
      <c r="CI588"/>
      <c r="CJ588"/>
      <c r="CK588"/>
      <c r="CL588"/>
      <c r="CM588"/>
      <c r="CN588"/>
      <c r="CO588"/>
      <c r="CP588"/>
      <c r="CQ588"/>
      <c r="CR588"/>
      <c r="CS588"/>
      <c r="CT588"/>
      <c r="CU588"/>
      <c r="CV588"/>
      <c r="CW588"/>
      <c r="CX588"/>
      <c r="CY588"/>
      <c r="CZ588"/>
      <c r="DA588"/>
      <c r="DB588"/>
      <c r="DC588"/>
      <c r="DD588"/>
      <c r="DE588"/>
      <c r="DF588"/>
    </row>
    <row r="589" spans="1:110" x14ac:dyDescent="0.25">
      <c r="A589"/>
      <c r="B589"/>
      <c r="C589"/>
      <c r="D589"/>
      <c r="E589"/>
      <c r="F589"/>
      <c r="G589"/>
      <c r="H589"/>
      <c r="I589"/>
      <c r="J589"/>
      <c r="K589"/>
      <c r="L589"/>
      <c r="M589"/>
      <c r="N589"/>
      <c r="O589"/>
      <c r="P589"/>
      <c r="Q589"/>
      <c r="R589"/>
      <c r="S589"/>
      <c r="T589"/>
      <c r="U589"/>
      <c r="V589"/>
      <c r="W589"/>
      <c r="X589"/>
      <c r="Y589"/>
      <c r="Z589"/>
      <c r="AA589"/>
      <c r="AB589"/>
      <c r="AC589"/>
      <c r="AD589"/>
      <c r="AE589"/>
      <c r="AF589"/>
      <c r="AG589"/>
      <c r="AH589"/>
      <c r="AI589"/>
      <c r="AJ589"/>
      <c r="AK589"/>
      <c r="AL589"/>
      <c r="AM589"/>
      <c r="AN589"/>
      <c r="AO589"/>
      <c r="AP589"/>
      <c r="AQ589"/>
      <c r="AR589"/>
      <c r="AS589"/>
      <c r="AT589"/>
      <c r="AU589"/>
      <c r="AV589"/>
      <c r="AW589"/>
      <c r="AX589"/>
      <c r="AY589"/>
      <c r="AZ589"/>
      <c r="BA589"/>
      <c r="BB589"/>
      <c r="BC589"/>
      <c r="BD589"/>
      <c r="BE589"/>
      <c r="BF589"/>
      <c r="BG589"/>
      <c r="BH589"/>
      <c r="BI589"/>
      <c r="BJ589"/>
      <c r="BK589"/>
      <c r="BL589"/>
      <c r="BM589"/>
      <c r="BN589"/>
      <c r="BO589"/>
      <c r="BP589"/>
      <c r="BQ589"/>
      <c r="BR589"/>
      <c r="BS589"/>
      <c r="BT589"/>
      <c r="BU589"/>
      <c r="BV589"/>
      <c r="BW589"/>
      <c r="BX589"/>
      <c r="BY589"/>
      <c r="BZ589"/>
      <c r="CA589"/>
      <c r="CB589"/>
      <c r="CC589"/>
      <c r="CD589"/>
      <c r="CE589"/>
      <c r="CF589"/>
      <c r="CG589"/>
      <c r="CH589"/>
      <c r="CI589"/>
      <c r="CJ589"/>
      <c r="CK589"/>
      <c r="CL589"/>
      <c r="CM589"/>
      <c r="CN589"/>
      <c r="CO589"/>
      <c r="CP589"/>
      <c r="CQ589"/>
      <c r="CR589"/>
      <c r="CS589"/>
      <c r="CT589"/>
      <c r="CU589"/>
      <c r="CV589"/>
      <c r="CW589"/>
      <c r="CX589"/>
      <c r="CY589"/>
      <c r="CZ589"/>
      <c r="DA589"/>
      <c r="DB589"/>
      <c r="DC589"/>
      <c r="DD589"/>
      <c r="DE589"/>
      <c r="DF589"/>
    </row>
    <row r="590" spans="1:110" x14ac:dyDescent="0.25">
      <c r="A590"/>
      <c r="B590"/>
      <c r="C590"/>
      <c r="D590"/>
      <c r="E590"/>
      <c r="F590"/>
      <c r="G590"/>
      <c r="H590"/>
      <c r="I590"/>
      <c r="J590"/>
      <c r="K590"/>
      <c r="L590"/>
      <c r="M590"/>
      <c r="N590"/>
      <c r="O590"/>
      <c r="P590"/>
      <c r="Q590"/>
      <c r="R590"/>
      <c r="S590"/>
      <c r="T590"/>
      <c r="U590"/>
      <c r="V590"/>
      <c r="W590"/>
      <c r="X590"/>
      <c r="Y590"/>
      <c r="Z590"/>
      <c r="AA590"/>
      <c r="AB590"/>
      <c r="AC590"/>
      <c r="AD590"/>
      <c r="AE590"/>
      <c r="AF590"/>
      <c r="AG590"/>
      <c r="AH590"/>
      <c r="AI590"/>
      <c r="AJ590"/>
      <c r="AK590"/>
      <c r="AL590"/>
      <c r="AM590"/>
      <c r="AN590"/>
      <c r="AO590"/>
      <c r="AP590"/>
      <c r="AQ590"/>
      <c r="AR590"/>
      <c r="AS590"/>
      <c r="AT590"/>
      <c r="AU590"/>
      <c r="AV590"/>
      <c r="AW590"/>
      <c r="AX590"/>
      <c r="AY590"/>
      <c r="AZ590"/>
      <c r="BA590"/>
      <c r="BB590"/>
      <c r="BC590"/>
      <c r="BD590"/>
      <c r="BE590"/>
      <c r="BF590"/>
      <c r="BG590"/>
      <c r="BH590"/>
      <c r="BI590"/>
      <c r="BJ590"/>
      <c r="BK590"/>
      <c r="BL590"/>
      <c r="BM590"/>
      <c r="BN590"/>
      <c r="BO590"/>
      <c r="BP590"/>
      <c r="BQ590"/>
      <c r="BR590"/>
      <c r="BS590"/>
      <c r="BT590"/>
      <c r="BU590"/>
      <c r="BV590"/>
      <c r="BW590"/>
      <c r="BX590"/>
      <c r="BY590"/>
      <c r="BZ590"/>
      <c r="CA590"/>
      <c r="CB590"/>
      <c r="CC590"/>
      <c r="CD590"/>
      <c r="CE590"/>
      <c r="CF590"/>
      <c r="CG590"/>
      <c r="CH590"/>
      <c r="CI590"/>
      <c r="CJ590"/>
      <c r="CK590"/>
      <c r="CL590"/>
      <c r="CM590"/>
      <c r="CN590"/>
      <c r="CO590"/>
      <c r="CP590"/>
      <c r="CQ590"/>
      <c r="CR590"/>
      <c r="CS590"/>
      <c r="CT590"/>
      <c r="CU590"/>
      <c r="CV590"/>
      <c r="CW590"/>
      <c r="CX590"/>
      <c r="CY590"/>
      <c r="CZ590"/>
      <c r="DA590"/>
      <c r="DB590"/>
      <c r="DC590"/>
      <c r="DD590"/>
      <c r="DE590"/>
      <c r="DF590"/>
    </row>
    <row r="591" spans="1:110" x14ac:dyDescent="0.25">
      <c r="A591"/>
      <c r="B591"/>
      <c r="C591"/>
      <c r="D591"/>
      <c r="E591"/>
      <c r="F591"/>
      <c r="G591"/>
      <c r="H591"/>
      <c r="I591"/>
      <c r="J591"/>
      <c r="K591"/>
      <c r="L591"/>
      <c r="M591"/>
      <c r="N591"/>
      <c r="O591"/>
      <c r="P591"/>
      <c r="Q591"/>
      <c r="R591"/>
      <c r="S591"/>
      <c r="T591"/>
      <c r="U591"/>
      <c r="V591"/>
      <c r="W591"/>
      <c r="X591"/>
      <c r="Y591"/>
      <c r="Z591"/>
      <c r="AA591"/>
      <c r="AB591"/>
      <c r="AC591"/>
      <c r="AD591"/>
      <c r="AE591"/>
      <c r="AF591"/>
      <c r="AG591"/>
      <c r="AH591"/>
      <c r="AI591"/>
      <c r="AJ591"/>
      <c r="AK591"/>
      <c r="AL591"/>
      <c r="AM591"/>
      <c r="AN591"/>
      <c r="AO591"/>
      <c r="AP591"/>
      <c r="AQ591"/>
      <c r="AR591"/>
      <c r="AS591"/>
      <c r="AT591"/>
      <c r="AU591"/>
      <c r="AV591"/>
      <c r="AW591"/>
      <c r="AX591"/>
      <c r="AY591"/>
      <c r="AZ591"/>
      <c r="BA591"/>
      <c r="BB591"/>
      <c r="BC591"/>
      <c r="BD591"/>
      <c r="BE591"/>
      <c r="BF591"/>
      <c r="BG591"/>
      <c r="BH591"/>
      <c r="BI591"/>
      <c r="BJ591"/>
      <c r="BK591"/>
      <c r="BL591"/>
      <c r="BM591"/>
      <c r="BN591"/>
      <c r="BO591"/>
      <c r="BP591"/>
      <c r="BQ591"/>
      <c r="BR591"/>
      <c r="BS591"/>
      <c r="BT591"/>
      <c r="BU591"/>
      <c r="BV591"/>
      <c r="BW591"/>
      <c r="BX591"/>
      <c r="BY591"/>
      <c r="BZ591"/>
      <c r="CA591"/>
      <c r="CB591"/>
      <c r="CC591"/>
      <c r="CD591"/>
      <c r="CE591"/>
      <c r="CF591"/>
      <c r="CG591"/>
      <c r="CH591"/>
      <c r="CI591"/>
      <c r="CJ591"/>
      <c r="CK591"/>
      <c r="CL591"/>
      <c r="CM591"/>
      <c r="CN591"/>
      <c r="CO591"/>
      <c r="CP591"/>
      <c r="CQ591"/>
      <c r="CR591"/>
      <c r="CS591"/>
      <c r="CT591"/>
      <c r="CU591"/>
      <c r="CV591"/>
      <c r="CW591"/>
      <c r="CX591"/>
      <c r="CY591"/>
      <c r="CZ591"/>
      <c r="DA591"/>
      <c r="DB591"/>
      <c r="DC591"/>
      <c r="DD591"/>
      <c r="DE591"/>
      <c r="DF591"/>
    </row>
    <row r="592" spans="1:110" x14ac:dyDescent="0.25">
      <c r="A592"/>
      <c r="B592"/>
      <c r="C592"/>
      <c r="D592"/>
      <c r="E592"/>
      <c r="F592"/>
      <c r="G592"/>
      <c r="H592"/>
      <c r="I592"/>
      <c r="J592"/>
      <c r="K592"/>
      <c r="L592"/>
      <c r="M592"/>
      <c r="N592"/>
      <c r="O592"/>
      <c r="P592"/>
      <c r="Q592"/>
      <c r="R592"/>
      <c r="S592"/>
      <c r="T592"/>
      <c r="U592"/>
      <c r="V592"/>
      <c r="W592"/>
      <c r="X592"/>
      <c r="Y592"/>
      <c r="Z592"/>
      <c r="AA592"/>
      <c r="AB592"/>
      <c r="AC592"/>
      <c r="AD592"/>
      <c r="AE592"/>
      <c r="AF592"/>
      <c r="AG592"/>
      <c r="AH592"/>
      <c r="AI592"/>
      <c r="AJ592"/>
      <c r="AK592"/>
      <c r="AL592"/>
      <c r="AM592"/>
      <c r="AN592"/>
      <c r="AO592"/>
      <c r="AP592"/>
      <c r="AQ592"/>
      <c r="AR592"/>
      <c r="AS592"/>
      <c r="AT592"/>
      <c r="AU592"/>
      <c r="AV592"/>
      <c r="AW592"/>
      <c r="AX592"/>
      <c r="AY592"/>
      <c r="AZ592"/>
      <c r="BA592"/>
      <c r="BB592"/>
      <c r="BC592"/>
      <c r="BD592"/>
      <c r="BE592"/>
      <c r="BF592"/>
      <c r="BG592"/>
      <c r="BH592"/>
      <c r="BI592"/>
      <c r="BJ592"/>
      <c r="BK592"/>
      <c r="BL592"/>
      <c r="BM592"/>
      <c r="BN592"/>
      <c r="BO592"/>
      <c r="BP592"/>
      <c r="BQ592"/>
      <c r="BR592"/>
      <c r="BS592"/>
      <c r="BT592"/>
      <c r="BU592"/>
      <c r="BV592"/>
      <c r="BW592"/>
      <c r="BX592"/>
      <c r="BY592"/>
      <c r="BZ592"/>
      <c r="CA592"/>
      <c r="CB592"/>
      <c r="CC592"/>
      <c r="CD592"/>
      <c r="CE592"/>
      <c r="CF592"/>
      <c r="CG592"/>
      <c r="CH592"/>
      <c r="CI592"/>
      <c r="CJ592"/>
      <c r="CK592"/>
      <c r="CL592"/>
      <c r="CM592"/>
      <c r="CN592"/>
      <c r="CO592"/>
      <c r="CP592"/>
      <c r="CQ592"/>
      <c r="CR592"/>
      <c r="CS592"/>
      <c r="CT592"/>
      <c r="CU592"/>
      <c r="CV592"/>
      <c r="CW592"/>
      <c r="CX592"/>
      <c r="CY592"/>
      <c r="CZ592"/>
      <c r="DA592"/>
      <c r="DB592"/>
      <c r="DC592"/>
      <c r="DD592"/>
      <c r="DE592"/>
      <c r="DF592"/>
    </row>
    <row r="593" spans="1:110" x14ac:dyDescent="0.25">
      <c r="A593"/>
      <c r="B593"/>
      <c r="C593"/>
      <c r="D593"/>
      <c r="E593"/>
      <c r="F593"/>
      <c r="G593"/>
      <c r="H593"/>
      <c r="I593"/>
      <c r="J593"/>
      <c r="K593"/>
      <c r="L593"/>
      <c r="M593"/>
      <c r="N593"/>
      <c r="O593"/>
      <c r="P593"/>
      <c r="Q593"/>
      <c r="R593"/>
      <c r="S593"/>
      <c r="T593"/>
      <c r="U593"/>
      <c r="V593"/>
      <c r="W593"/>
      <c r="X593"/>
      <c r="Y593"/>
      <c r="Z593"/>
      <c r="AA593"/>
      <c r="AB593"/>
      <c r="AC593"/>
      <c r="AD593"/>
      <c r="AE593"/>
      <c r="AF593"/>
      <c r="AG593"/>
      <c r="AH593"/>
      <c r="AI593"/>
      <c r="AJ593"/>
      <c r="AK593"/>
      <c r="AL593"/>
      <c r="AM593"/>
      <c r="AN593"/>
      <c r="AO593"/>
      <c r="AP593"/>
      <c r="AQ593"/>
      <c r="AR593"/>
      <c r="AS593"/>
      <c r="AT593"/>
      <c r="AU593"/>
      <c r="AV593"/>
      <c r="AW593"/>
      <c r="AX593"/>
      <c r="AY593"/>
      <c r="AZ593"/>
      <c r="BA593"/>
      <c r="BB593"/>
      <c r="BC593"/>
      <c r="BD593"/>
      <c r="BE593"/>
      <c r="BF593"/>
      <c r="BG593"/>
      <c r="BH593"/>
      <c r="BI593"/>
      <c r="BJ593"/>
      <c r="BK593"/>
      <c r="BL593"/>
      <c r="BM593"/>
      <c r="BN593"/>
      <c r="BO593"/>
      <c r="BP593"/>
      <c r="BQ593"/>
      <c r="BR593"/>
      <c r="BS593"/>
      <c r="BT593"/>
      <c r="BU593"/>
      <c r="BV593"/>
      <c r="BW593"/>
      <c r="BX593"/>
      <c r="BY593"/>
      <c r="BZ593"/>
      <c r="CA593"/>
      <c r="CB593"/>
      <c r="CC593"/>
      <c r="CD593"/>
      <c r="CE593"/>
      <c r="CF593"/>
      <c r="CG593"/>
      <c r="CH593"/>
      <c r="CI593"/>
      <c r="CJ593"/>
      <c r="CK593"/>
      <c r="CL593"/>
      <c r="CM593"/>
      <c r="CN593"/>
      <c r="CO593"/>
      <c r="CP593"/>
      <c r="CQ593"/>
      <c r="CR593"/>
      <c r="CS593"/>
      <c r="CT593"/>
      <c r="CU593"/>
      <c r="CV593"/>
      <c r="CW593"/>
      <c r="CX593"/>
      <c r="CY593"/>
      <c r="CZ593"/>
      <c r="DA593"/>
      <c r="DB593"/>
      <c r="DC593"/>
      <c r="DD593"/>
      <c r="DE593"/>
      <c r="DF593"/>
    </row>
    <row r="594" spans="1:110" x14ac:dyDescent="0.25">
      <c r="A594"/>
      <c r="B594"/>
      <c r="C594"/>
      <c r="D594"/>
      <c r="E594"/>
      <c r="F594"/>
      <c r="G594"/>
      <c r="H594"/>
      <c r="I594"/>
      <c r="J594"/>
      <c r="K594"/>
      <c r="L594"/>
      <c r="M594"/>
      <c r="N594"/>
      <c r="O594"/>
      <c r="P594"/>
      <c r="Q594"/>
      <c r="R594"/>
      <c r="S594"/>
      <c r="T594"/>
      <c r="U594"/>
      <c r="V594"/>
      <c r="W594"/>
      <c r="X594"/>
      <c r="Y594"/>
      <c r="Z594"/>
      <c r="AA594"/>
      <c r="AB594"/>
      <c r="AC594"/>
      <c r="AD594"/>
      <c r="AE594"/>
      <c r="AF594"/>
      <c r="AG594"/>
      <c r="AH594"/>
      <c r="AI594"/>
      <c r="AJ594"/>
      <c r="AK594"/>
      <c r="AL594"/>
      <c r="AM594"/>
      <c r="AN594"/>
      <c r="AO594"/>
      <c r="AP594"/>
      <c r="AQ594"/>
      <c r="AR594"/>
      <c r="AS594"/>
      <c r="AT594"/>
      <c r="AU594"/>
      <c r="AV594"/>
      <c r="AW594"/>
      <c r="AX594"/>
      <c r="AY594"/>
      <c r="AZ594"/>
      <c r="BA594"/>
      <c r="BB594"/>
      <c r="BC594"/>
      <c r="BD594"/>
      <c r="BE594"/>
      <c r="BF594"/>
      <c r="BG594"/>
      <c r="BH594"/>
      <c r="BI594"/>
      <c r="BJ594"/>
      <c r="BK594"/>
      <c r="BL594"/>
      <c r="BM594"/>
      <c r="BN594"/>
      <c r="BO594"/>
      <c r="BP594"/>
      <c r="BQ594"/>
      <c r="BR594"/>
      <c r="BS594"/>
      <c r="BT594"/>
      <c r="BU594"/>
      <c r="BV594"/>
      <c r="BW594"/>
      <c r="BX594"/>
      <c r="BY594"/>
      <c r="BZ594"/>
      <c r="CA594"/>
      <c r="CB594"/>
      <c r="CC594"/>
      <c r="CD594"/>
      <c r="CE594"/>
      <c r="CF594"/>
      <c r="CG594"/>
      <c r="CH594"/>
      <c r="CI594"/>
      <c r="CJ594"/>
      <c r="CK594"/>
      <c r="CL594"/>
      <c r="CM594"/>
      <c r="CN594"/>
      <c r="CO594"/>
      <c r="CP594"/>
      <c r="CQ594"/>
      <c r="CR594"/>
      <c r="CS594"/>
      <c r="CT594"/>
      <c r="CU594"/>
      <c r="CV594"/>
      <c r="CW594"/>
      <c r="CX594"/>
      <c r="CY594"/>
      <c r="CZ594"/>
      <c r="DA594"/>
      <c r="DB594"/>
      <c r="DC594"/>
      <c r="DD594"/>
      <c r="DE594"/>
      <c r="DF594"/>
    </row>
    <row r="595" spans="1:110" x14ac:dyDescent="0.25">
      <c r="A595"/>
      <c r="B595"/>
      <c r="C595"/>
      <c r="D595"/>
      <c r="E595"/>
      <c r="F595"/>
      <c r="G595"/>
      <c r="H595"/>
      <c r="I595"/>
      <c r="J595"/>
      <c r="K595"/>
      <c r="L595"/>
      <c r="M595"/>
      <c r="N595"/>
      <c r="O595"/>
      <c r="P595"/>
      <c r="Q595"/>
      <c r="R595"/>
      <c r="S595"/>
      <c r="T595"/>
      <c r="U595"/>
      <c r="V595"/>
      <c r="W595"/>
      <c r="X595"/>
      <c r="Y595"/>
      <c r="Z595"/>
      <c r="AA595"/>
      <c r="AB595"/>
      <c r="AC595"/>
      <c r="AD595"/>
      <c r="AE595"/>
      <c r="AF595"/>
      <c r="AG595"/>
      <c r="AH595"/>
      <c r="AI595"/>
      <c r="AJ595"/>
      <c r="AK595"/>
      <c r="AL595"/>
      <c r="AM595"/>
      <c r="AN595"/>
      <c r="AO595"/>
      <c r="AP595"/>
      <c r="AQ595"/>
      <c r="AR595"/>
      <c r="AS595"/>
      <c r="AT595"/>
      <c r="AU595"/>
      <c r="AV595"/>
      <c r="AW595"/>
      <c r="AX595"/>
      <c r="AY595"/>
      <c r="AZ595"/>
      <c r="BA595"/>
      <c r="BB595"/>
      <c r="BC595"/>
      <c r="BD595"/>
      <c r="BE595"/>
      <c r="BF595"/>
      <c r="BG595"/>
      <c r="BH595"/>
      <c r="BI595"/>
      <c r="BJ595"/>
      <c r="BK595"/>
      <c r="BL595"/>
      <c r="BM595"/>
      <c r="BN595"/>
      <c r="BO595"/>
      <c r="BP595"/>
      <c r="BQ595"/>
      <c r="BR595"/>
      <c r="BS595"/>
      <c r="BT595"/>
      <c r="BU595"/>
      <c r="BV595"/>
      <c r="BW595"/>
      <c r="BX595"/>
      <c r="BY595"/>
      <c r="BZ595"/>
      <c r="CA595"/>
      <c r="CB595"/>
      <c r="CC595"/>
      <c r="CD595"/>
      <c r="CE595"/>
      <c r="CF595"/>
      <c r="CG595"/>
      <c r="CH595"/>
      <c r="CI595"/>
      <c r="CJ595"/>
      <c r="CK595"/>
      <c r="CL595"/>
      <c r="CM595"/>
      <c r="CN595"/>
      <c r="CO595"/>
      <c r="CP595"/>
      <c r="CQ595"/>
      <c r="CR595"/>
      <c r="CS595"/>
      <c r="CT595"/>
      <c r="CU595"/>
      <c r="CV595"/>
      <c r="CW595"/>
      <c r="CX595"/>
      <c r="CY595"/>
      <c r="CZ595"/>
      <c r="DA595"/>
      <c r="DB595"/>
      <c r="DC595"/>
      <c r="DD595"/>
      <c r="DE595"/>
      <c r="DF595"/>
    </row>
    <row r="596" spans="1:110" x14ac:dyDescent="0.25">
      <c r="A596"/>
      <c r="B596"/>
      <c r="C596"/>
      <c r="D596"/>
      <c r="E596"/>
      <c r="F596"/>
      <c r="G596"/>
      <c r="H596"/>
      <c r="I596"/>
      <c r="J596"/>
      <c r="K596"/>
      <c r="L596"/>
      <c r="M596"/>
      <c r="N596"/>
      <c r="O596"/>
      <c r="P596"/>
      <c r="Q596"/>
      <c r="R596"/>
      <c r="S596"/>
      <c r="T596"/>
      <c r="U596"/>
      <c r="V596"/>
      <c r="W596"/>
      <c r="X596"/>
      <c r="Y596"/>
      <c r="Z596"/>
      <c r="AA596"/>
      <c r="AB596"/>
      <c r="AC596"/>
      <c r="AD596"/>
      <c r="AE596"/>
      <c r="AF596"/>
      <c r="AG596"/>
      <c r="AH596"/>
      <c r="AI596"/>
      <c r="AJ596"/>
      <c r="AK596"/>
      <c r="AL596"/>
      <c r="AM596"/>
      <c r="AN596"/>
      <c r="AO596"/>
      <c r="AP596"/>
      <c r="AQ596"/>
      <c r="AR596"/>
      <c r="AS596"/>
      <c r="AT596"/>
      <c r="AU596"/>
      <c r="AV596"/>
      <c r="AW596"/>
      <c r="AX596"/>
      <c r="AY596"/>
      <c r="AZ596"/>
      <c r="BA596"/>
      <c r="BB596"/>
      <c r="BC596"/>
      <c r="BD596"/>
      <c r="BE596"/>
      <c r="BF596"/>
      <c r="BG596"/>
      <c r="BH596"/>
      <c r="BI596"/>
      <c r="BJ596"/>
      <c r="BK596"/>
      <c r="BL596"/>
      <c r="BM596"/>
      <c r="BN596"/>
      <c r="BO596"/>
      <c r="BP596"/>
      <c r="BQ596"/>
      <c r="BR596"/>
      <c r="BS596"/>
      <c r="BT596"/>
      <c r="BU596"/>
      <c r="BV596"/>
      <c r="BW596"/>
      <c r="BX596"/>
      <c r="BY596"/>
      <c r="BZ596"/>
      <c r="CA596"/>
      <c r="CB596"/>
      <c r="CC596"/>
      <c r="CD596"/>
      <c r="CE596"/>
      <c r="CF596"/>
      <c r="CG596"/>
      <c r="CH596"/>
      <c r="CI596"/>
      <c r="CJ596"/>
      <c r="CK596"/>
      <c r="CL596"/>
      <c r="CM596"/>
      <c r="CN596"/>
      <c r="CO596"/>
      <c r="CP596"/>
      <c r="CQ596"/>
      <c r="CR596"/>
      <c r="CS596"/>
      <c r="CT596"/>
      <c r="CU596"/>
      <c r="CV596"/>
      <c r="CW596"/>
      <c r="CX596"/>
      <c r="CY596"/>
      <c r="CZ596"/>
      <c r="DA596"/>
      <c r="DB596"/>
      <c r="DC596"/>
      <c r="DD596"/>
      <c r="DE596"/>
      <c r="DF596"/>
    </row>
    <row r="597" spans="1:110" x14ac:dyDescent="0.25">
      <c r="A597"/>
      <c r="B597"/>
      <c r="C597"/>
      <c r="D597"/>
      <c r="E597"/>
      <c r="F597"/>
      <c r="G597"/>
      <c r="H597"/>
      <c r="I597"/>
      <c r="J597"/>
      <c r="K597"/>
      <c r="L597"/>
      <c r="M597"/>
      <c r="N597"/>
      <c r="O597"/>
      <c r="P597"/>
      <c r="Q597"/>
      <c r="R597"/>
      <c r="S597"/>
      <c r="T597"/>
      <c r="U597"/>
      <c r="V597"/>
      <c r="W597"/>
      <c r="X597"/>
      <c r="Y597"/>
      <c r="Z597"/>
      <c r="AA597"/>
      <c r="AB597"/>
      <c r="AC597"/>
      <c r="AD597"/>
      <c r="AE597"/>
      <c r="AF597"/>
      <c r="AG597"/>
      <c r="AH597"/>
      <c r="AI597"/>
      <c r="AJ597"/>
      <c r="AK597"/>
      <c r="AL597"/>
      <c r="AM597"/>
      <c r="AN597"/>
      <c r="AO597"/>
      <c r="AP597"/>
      <c r="AQ597"/>
      <c r="AR597"/>
      <c r="AS597"/>
      <c r="AT597"/>
      <c r="AU597"/>
      <c r="AV597"/>
      <c r="AW597"/>
      <c r="AX597"/>
      <c r="AY597"/>
      <c r="AZ597"/>
      <c r="BA597"/>
      <c r="BB597"/>
      <c r="BC597"/>
      <c r="BD597"/>
      <c r="BE597"/>
      <c r="BF597"/>
      <c r="BG597"/>
      <c r="BH597"/>
      <c r="BI597"/>
      <c r="BJ597"/>
      <c r="BK597"/>
      <c r="BL597"/>
      <c r="BM597"/>
      <c r="BN597"/>
      <c r="BO597"/>
      <c r="BP597"/>
      <c r="BQ597"/>
      <c r="BR597"/>
      <c r="BS597"/>
      <c r="BT597"/>
      <c r="BU597"/>
      <c r="BV597"/>
      <c r="BW597"/>
      <c r="BX597"/>
      <c r="BY597"/>
      <c r="BZ597"/>
      <c r="CA597"/>
      <c r="CB597"/>
      <c r="CC597"/>
      <c r="CD597"/>
      <c r="CE597"/>
      <c r="CF597"/>
      <c r="CG597"/>
      <c r="CH597"/>
      <c r="CI597"/>
      <c r="CJ597"/>
      <c r="CK597"/>
      <c r="CL597"/>
      <c r="CM597"/>
      <c r="CN597"/>
      <c r="CO597"/>
      <c r="CP597"/>
      <c r="CQ597"/>
      <c r="CR597"/>
      <c r="CS597"/>
      <c r="CT597"/>
      <c r="CU597"/>
      <c r="CV597"/>
      <c r="CW597"/>
      <c r="CX597"/>
      <c r="CY597"/>
      <c r="CZ597"/>
      <c r="DA597"/>
      <c r="DB597"/>
      <c r="DC597"/>
      <c r="DD597"/>
      <c r="DE597"/>
      <c r="DF597"/>
    </row>
    <row r="598" spans="1:110" x14ac:dyDescent="0.25">
      <c r="A598"/>
      <c r="B598"/>
      <c r="C598"/>
      <c r="D598"/>
      <c r="E598"/>
      <c r="F598"/>
      <c r="G598"/>
      <c r="H598"/>
      <c r="I598"/>
      <c r="J598"/>
      <c r="K598"/>
      <c r="L598"/>
      <c r="M598"/>
      <c r="N598"/>
      <c r="O598"/>
      <c r="P598"/>
      <c r="Q598"/>
      <c r="R598"/>
      <c r="S598"/>
      <c r="T598"/>
      <c r="U598"/>
      <c r="V598"/>
      <c r="W598"/>
      <c r="X598"/>
      <c r="Y598"/>
      <c r="Z598"/>
      <c r="AA598"/>
      <c r="AB598"/>
      <c r="AC598"/>
      <c r="AD598"/>
      <c r="AE598"/>
      <c r="AF598"/>
      <c r="AG598"/>
      <c r="AH598"/>
      <c r="AI598"/>
      <c r="AJ598"/>
      <c r="AK598"/>
      <c r="AL598"/>
      <c r="AM598"/>
      <c r="AN598"/>
      <c r="AO598"/>
      <c r="AP598"/>
      <c r="AQ598"/>
      <c r="AR598"/>
      <c r="AS598"/>
      <c r="AT598"/>
      <c r="AU598"/>
      <c r="AV598"/>
      <c r="AW598"/>
      <c r="AX598"/>
      <c r="AY598"/>
      <c r="AZ598"/>
      <c r="BA598"/>
      <c r="BB598"/>
      <c r="BC598"/>
      <c r="BD598"/>
      <c r="BE598"/>
      <c r="BF598"/>
      <c r="BG598"/>
      <c r="BH598"/>
      <c r="BI598"/>
      <c r="BJ598"/>
      <c r="BK598"/>
      <c r="BL598"/>
      <c r="BM598"/>
      <c r="BN598"/>
      <c r="BO598"/>
      <c r="BP598"/>
      <c r="BQ598"/>
      <c r="BR598"/>
      <c r="BS598"/>
      <c r="BT598"/>
      <c r="BU598"/>
      <c r="BV598"/>
      <c r="BW598"/>
      <c r="BX598"/>
      <c r="BY598"/>
      <c r="BZ598"/>
      <c r="CA598"/>
      <c r="CB598"/>
      <c r="CC598"/>
      <c r="CD598"/>
      <c r="CE598"/>
      <c r="CF598"/>
      <c r="CG598"/>
      <c r="CH598"/>
      <c r="CI598"/>
      <c r="CJ598"/>
      <c r="CK598"/>
      <c r="CL598"/>
      <c r="CM598"/>
      <c r="CN598"/>
      <c r="CO598"/>
      <c r="CP598"/>
      <c r="CQ598"/>
      <c r="CR598"/>
      <c r="CS598"/>
      <c r="CT598"/>
      <c r="CU598"/>
      <c r="CV598"/>
      <c r="CW598"/>
      <c r="CX598"/>
      <c r="CY598"/>
      <c r="CZ598"/>
      <c r="DA598"/>
      <c r="DB598"/>
      <c r="DC598"/>
      <c r="DD598"/>
      <c r="DE598"/>
      <c r="DF598"/>
    </row>
    <row r="599" spans="1:110" x14ac:dyDescent="0.25">
      <c r="A599"/>
      <c r="B599"/>
      <c r="C599"/>
      <c r="D599"/>
      <c r="E599"/>
      <c r="F599"/>
      <c r="G599"/>
      <c r="H599"/>
      <c r="I599"/>
      <c r="J599"/>
      <c r="K599"/>
      <c r="L599"/>
      <c r="M599"/>
      <c r="N599"/>
      <c r="O599"/>
      <c r="P599"/>
      <c r="Q599"/>
      <c r="R599"/>
      <c r="S599"/>
      <c r="T599"/>
      <c r="U599"/>
      <c r="V599"/>
      <c r="W599"/>
      <c r="X599"/>
      <c r="Y599"/>
      <c r="Z599"/>
      <c r="AA599"/>
      <c r="AB599"/>
      <c r="AC599"/>
      <c r="AD599"/>
      <c r="AE599"/>
      <c r="AF599"/>
      <c r="AG599"/>
      <c r="AH599"/>
      <c r="AI599"/>
      <c r="AJ599"/>
      <c r="AK599"/>
      <c r="AL599"/>
      <c r="AM599"/>
      <c r="AN599"/>
      <c r="AO599"/>
      <c r="AP599"/>
      <c r="AQ599"/>
      <c r="AR599"/>
      <c r="AS599"/>
      <c r="AT599"/>
      <c r="AU599"/>
      <c r="AV599"/>
      <c r="AW599"/>
      <c r="AX599"/>
      <c r="AY599"/>
      <c r="AZ599"/>
      <c r="BA599"/>
      <c r="BB599"/>
      <c r="BC599"/>
      <c r="BD599"/>
      <c r="BE599"/>
      <c r="BF599"/>
      <c r="BG599"/>
      <c r="BH599"/>
      <c r="BI599"/>
      <c r="BJ599"/>
      <c r="BK599"/>
      <c r="BL599"/>
      <c r="BM599"/>
      <c r="BN599"/>
      <c r="BO599"/>
      <c r="BP599"/>
      <c r="BQ599"/>
      <c r="BR599"/>
      <c r="BS599"/>
      <c r="BT599"/>
      <c r="BU599"/>
      <c r="BV599"/>
      <c r="BW599"/>
      <c r="BX599"/>
      <c r="BY599"/>
      <c r="BZ599"/>
      <c r="CA599"/>
      <c r="CB599"/>
      <c r="CC599"/>
      <c r="CD599"/>
      <c r="CE599"/>
      <c r="CF599"/>
      <c r="CG599"/>
      <c r="CH599"/>
      <c r="CI599"/>
      <c r="CJ599"/>
      <c r="CK599"/>
      <c r="CL599"/>
      <c r="CM599"/>
      <c r="CN599"/>
      <c r="CO599"/>
      <c r="CP599"/>
      <c r="CQ599"/>
      <c r="CR599"/>
      <c r="CS599"/>
      <c r="CT599"/>
      <c r="CU599"/>
      <c r="CV599"/>
      <c r="CW599"/>
      <c r="CX599"/>
      <c r="CY599"/>
      <c r="CZ599"/>
      <c r="DA599"/>
      <c r="DB599"/>
      <c r="DC599"/>
      <c r="DD599"/>
      <c r="DE599"/>
      <c r="DF599"/>
    </row>
    <row r="600" spans="1:110" x14ac:dyDescent="0.25">
      <c r="A600"/>
      <c r="B600"/>
      <c r="C600"/>
      <c r="D600"/>
      <c r="E600"/>
      <c r="F600"/>
      <c r="G600"/>
      <c r="H600"/>
      <c r="I600"/>
      <c r="J600"/>
      <c r="K600"/>
      <c r="L600"/>
      <c r="M600"/>
      <c r="N600"/>
      <c r="O600"/>
      <c r="P600"/>
      <c r="Q600"/>
      <c r="R600"/>
      <c r="S600"/>
      <c r="T600"/>
      <c r="U600"/>
      <c r="V600"/>
      <c r="W600"/>
      <c r="X600"/>
      <c r="Y600"/>
      <c r="Z600"/>
      <c r="AA600"/>
      <c r="AB600"/>
      <c r="AC600"/>
      <c r="AD600"/>
      <c r="AE600"/>
      <c r="AF600"/>
      <c r="AG600"/>
      <c r="AH600"/>
      <c r="AI600"/>
      <c r="AJ600"/>
      <c r="AK600"/>
      <c r="AL600"/>
      <c r="AM600"/>
      <c r="AN600"/>
      <c r="AO600"/>
      <c r="AP600"/>
      <c r="AQ600"/>
      <c r="AR600"/>
      <c r="AS600"/>
      <c r="AT600"/>
      <c r="AU600"/>
      <c r="AV600"/>
      <c r="AW600"/>
      <c r="AX600"/>
      <c r="AY600"/>
      <c r="AZ600"/>
      <c r="BA600"/>
      <c r="BB600"/>
      <c r="BC600"/>
      <c r="BD600"/>
      <c r="BE600"/>
      <c r="BF600"/>
      <c r="BG600"/>
      <c r="BH600"/>
      <c r="BI600"/>
      <c r="BJ600"/>
      <c r="BK600"/>
      <c r="BL600"/>
      <c r="BM600"/>
      <c r="BN600"/>
      <c r="BO600"/>
      <c r="BP600"/>
      <c r="BQ600"/>
      <c r="BR600"/>
      <c r="BS600"/>
      <c r="BT600"/>
      <c r="BU600"/>
      <c r="BV600"/>
      <c r="BW600"/>
      <c r="BX600"/>
      <c r="BY600"/>
      <c r="BZ600"/>
      <c r="CA600"/>
      <c r="CB600"/>
      <c r="CC600"/>
      <c r="CD600"/>
      <c r="CE600"/>
      <c r="CF600"/>
      <c r="CG600"/>
      <c r="CH600"/>
      <c r="CI600"/>
      <c r="CJ600"/>
      <c r="CK600"/>
      <c r="CL600"/>
      <c r="CM600"/>
      <c r="CN600"/>
      <c r="CO600"/>
      <c r="CP600"/>
      <c r="CQ600"/>
      <c r="CR600"/>
      <c r="CS600"/>
      <c r="CT600"/>
      <c r="CU600"/>
      <c r="CV600"/>
      <c r="CW600"/>
      <c r="CX600"/>
      <c r="CY600"/>
      <c r="CZ600"/>
      <c r="DA600"/>
      <c r="DB600"/>
      <c r="DC600"/>
      <c r="DD600"/>
      <c r="DE600"/>
      <c r="DF600"/>
    </row>
    <row r="601" spans="1:110" x14ac:dyDescent="0.25">
      <c r="A601"/>
      <c r="B601"/>
      <c r="C601"/>
      <c r="D601"/>
      <c r="E601"/>
      <c r="F601"/>
      <c r="G601"/>
      <c r="H601"/>
      <c r="I601"/>
      <c r="J601"/>
      <c r="K601"/>
      <c r="L601"/>
      <c r="M601"/>
      <c r="N601"/>
      <c r="O601"/>
      <c r="P601"/>
      <c r="Q601"/>
      <c r="R601"/>
      <c r="S601"/>
      <c r="T601"/>
      <c r="U601"/>
      <c r="V601"/>
      <c r="W601"/>
      <c r="X601"/>
      <c r="Y601"/>
      <c r="Z601"/>
      <c r="AA601"/>
      <c r="AB601"/>
      <c r="AC601"/>
      <c r="AD601"/>
      <c r="AE601"/>
      <c r="AF601"/>
      <c r="AG601"/>
      <c r="AH601"/>
      <c r="AI601"/>
      <c r="AJ601"/>
      <c r="AK601"/>
      <c r="AL601"/>
      <c r="AM601"/>
      <c r="AN601"/>
      <c r="AO601"/>
      <c r="AP601"/>
      <c r="AQ601"/>
      <c r="AR601"/>
      <c r="AS601"/>
      <c r="AT601"/>
      <c r="AU601"/>
      <c r="AV601"/>
      <c r="AW601"/>
      <c r="AX601"/>
      <c r="AY601"/>
      <c r="AZ601"/>
      <c r="BA601"/>
      <c r="BB601"/>
      <c r="BC601"/>
      <c r="BD601"/>
      <c r="BE601"/>
      <c r="BF601"/>
      <c r="BG601"/>
      <c r="BH601"/>
      <c r="BI601"/>
      <c r="BJ601"/>
      <c r="BK601"/>
      <c r="BL601"/>
      <c r="BM601"/>
      <c r="BN601"/>
      <c r="BO601"/>
      <c r="BP601"/>
      <c r="BQ601"/>
      <c r="BR601"/>
      <c r="BS601"/>
      <c r="BT601"/>
      <c r="BU601"/>
      <c r="BV601"/>
      <c r="BW601"/>
      <c r="BX601"/>
      <c r="BY601"/>
      <c r="BZ601"/>
      <c r="CA601"/>
      <c r="CB601"/>
      <c r="CC601"/>
      <c r="CD601"/>
      <c r="CE601"/>
      <c r="CF601"/>
      <c r="CG601"/>
      <c r="CH601"/>
      <c r="CI601"/>
      <c r="CJ601"/>
      <c r="CK601"/>
      <c r="CL601"/>
      <c r="CM601"/>
      <c r="CN601"/>
      <c r="CO601"/>
      <c r="CP601"/>
      <c r="CQ601"/>
      <c r="CR601"/>
      <c r="CS601"/>
      <c r="CT601"/>
      <c r="CU601"/>
      <c r="CV601"/>
      <c r="CW601"/>
      <c r="CX601"/>
      <c r="CY601"/>
      <c r="CZ601"/>
      <c r="DA601"/>
      <c r="DB601"/>
      <c r="DC601"/>
      <c r="DD601"/>
      <c r="DE601"/>
      <c r="DF601"/>
    </row>
    <row r="602" spans="1:110" x14ac:dyDescent="0.25">
      <c r="A602"/>
      <c r="B602"/>
      <c r="C602"/>
      <c r="D602"/>
      <c r="E602"/>
      <c r="F602"/>
      <c r="G602"/>
      <c r="H602"/>
      <c r="I602"/>
      <c r="J602"/>
      <c r="K602"/>
      <c r="L602"/>
      <c r="M602"/>
      <c r="N602"/>
      <c r="O602"/>
      <c r="P602"/>
      <c r="Q602"/>
      <c r="R602"/>
      <c r="S602"/>
      <c r="T602"/>
      <c r="U602"/>
      <c r="V602"/>
      <c r="W602"/>
      <c r="X602"/>
      <c r="Y602"/>
      <c r="Z602"/>
      <c r="AA602"/>
      <c r="AB602"/>
      <c r="AC602"/>
      <c r="AD602"/>
      <c r="AE602"/>
      <c r="AF602"/>
      <c r="AG602"/>
      <c r="AH602"/>
      <c r="AI602"/>
      <c r="AJ602"/>
      <c r="AK602"/>
      <c r="AL602"/>
      <c r="AM602"/>
      <c r="AN602"/>
      <c r="AO602"/>
      <c r="AP602"/>
      <c r="AQ602"/>
      <c r="AR602"/>
      <c r="AS602"/>
      <c r="AT602"/>
      <c r="AU602"/>
      <c r="AV602"/>
      <c r="AW602"/>
      <c r="AX602"/>
      <c r="AY602"/>
      <c r="AZ602"/>
      <c r="BA602"/>
      <c r="BB602"/>
      <c r="BC602"/>
      <c r="BD602"/>
      <c r="BE602"/>
      <c r="BF602"/>
      <c r="BG602"/>
      <c r="BH602"/>
      <c r="BI602"/>
      <c r="BJ602"/>
      <c r="BK602"/>
      <c r="BL602"/>
      <c r="BM602"/>
      <c r="BN602"/>
      <c r="BO602"/>
      <c r="BP602"/>
      <c r="BQ602"/>
      <c r="BR602"/>
      <c r="BS602"/>
      <c r="BT602"/>
      <c r="BU602"/>
      <c r="BV602"/>
      <c r="BW602"/>
      <c r="BX602"/>
      <c r="BY602"/>
      <c r="BZ602"/>
      <c r="CA602"/>
      <c r="CB602"/>
      <c r="CC602"/>
      <c r="CD602"/>
      <c r="CE602"/>
      <c r="CF602"/>
      <c r="CG602"/>
      <c r="CH602"/>
      <c r="CI602"/>
      <c r="CJ602"/>
      <c r="CK602"/>
      <c r="CL602"/>
      <c r="CM602"/>
      <c r="CN602"/>
      <c r="CO602"/>
      <c r="CP602"/>
      <c r="CQ602"/>
      <c r="CR602"/>
      <c r="CS602"/>
      <c r="CT602"/>
      <c r="CU602"/>
      <c r="CV602"/>
      <c r="CW602"/>
      <c r="CX602"/>
      <c r="CY602"/>
      <c r="CZ602"/>
      <c r="DA602"/>
      <c r="DB602"/>
      <c r="DC602"/>
      <c r="DD602"/>
      <c r="DE602"/>
      <c r="DF602"/>
    </row>
    <row r="603" spans="1:110" x14ac:dyDescent="0.25">
      <c r="A603"/>
      <c r="B603"/>
      <c r="C603"/>
      <c r="D603"/>
      <c r="E603"/>
      <c r="F603"/>
      <c r="G603"/>
      <c r="H603"/>
      <c r="I603"/>
      <c r="J603"/>
      <c r="K603"/>
      <c r="L603"/>
      <c r="M603"/>
      <c r="N603"/>
      <c r="O603"/>
      <c r="P603"/>
      <c r="Q603"/>
      <c r="R603"/>
      <c r="S603"/>
      <c r="T603"/>
      <c r="U603"/>
      <c r="V603"/>
      <c r="W603"/>
      <c r="X603"/>
      <c r="Y603"/>
      <c r="Z603"/>
      <c r="AA603"/>
      <c r="AB603"/>
      <c r="AC603"/>
      <c r="AD603"/>
      <c r="AE603"/>
      <c r="AF603"/>
      <c r="AG603"/>
      <c r="AH603"/>
      <c r="AI603"/>
      <c r="AJ603"/>
      <c r="AK603"/>
      <c r="AL603"/>
      <c r="AM603"/>
      <c r="AN603"/>
      <c r="AO603"/>
      <c r="AP603"/>
      <c r="AQ603"/>
      <c r="AR603"/>
      <c r="AS603"/>
      <c r="AT603"/>
      <c r="AU603"/>
      <c r="AV603"/>
      <c r="AW603"/>
      <c r="AX603"/>
      <c r="AY603"/>
      <c r="AZ603"/>
      <c r="BA603"/>
      <c r="BB603"/>
      <c r="BC603"/>
      <c r="BD603"/>
      <c r="BE603"/>
      <c r="BF603"/>
      <c r="BG603"/>
      <c r="BH603"/>
      <c r="BI603"/>
      <c r="BJ603"/>
      <c r="BK603"/>
      <c r="BL603"/>
      <c r="BM603"/>
      <c r="BN603"/>
      <c r="BO603"/>
      <c r="BP603"/>
      <c r="BQ603"/>
      <c r="BR603"/>
      <c r="BS603"/>
      <c r="BT603"/>
      <c r="BU603"/>
      <c r="BV603"/>
      <c r="BW603"/>
      <c r="BX603"/>
      <c r="BY603"/>
      <c r="BZ603"/>
      <c r="CA603"/>
      <c r="CB603"/>
      <c r="CC603"/>
      <c r="CD603"/>
      <c r="CE603"/>
      <c r="CF603"/>
      <c r="CG603"/>
      <c r="CH603"/>
      <c r="CI603"/>
      <c r="CJ603"/>
      <c r="CK603"/>
      <c r="CL603"/>
      <c r="CM603"/>
      <c r="CN603"/>
      <c r="CO603"/>
      <c r="CP603"/>
      <c r="CQ603"/>
      <c r="CR603"/>
      <c r="CS603"/>
      <c r="CT603"/>
      <c r="CU603"/>
      <c r="CV603"/>
      <c r="CW603"/>
      <c r="CX603"/>
      <c r="CY603"/>
      <c r="CZ603"/>
      <c r="DA603"/>
      <c r="DB603"/>
      <c r="DC603"/>
      <c r="DD603"/>
      <c r="DE603"/>
      <c r="DF603"/>
    </row>
    <row r="604" spans="1:110" x14ac:dyDescent="0.25">
      <c r="A604"/>
      <c r="B604"/>
      <c r="C604"/>
      <c r="D604"/>
      <c r="E604"/>
      <c r="F604"/>
      <c r="G604"/>
      <c r="H604"/>
      <c r="I604"/>
      <c r="J604"/>
      <c r="K604"/>
      <c r="L604"/>
      <c r="M604"/>
      <c r="N604"/>
      <c r="O604"/>
      <c r="P604"/>
      <c r="Q604"/>
      <c r="R604"/>
      <c r="S604"/>
      <c r="T604"/>
      <c r="U604"/>
      <c r="V604"/>
      <c r="W604"/>
      <c r="X604"/>
      <c r="Y604"/>
      <c r="Z604"/>
      <c r="AA604"/>
      <c r="AB604"/>
      <c r="AC604"/>
      <c r="AD604"/>
      <c r="AE604"/>
      <c r="AF604"/>
      <c r="AG604"/>
      <c r="AH604"/>
      <c r="AI604"/>
      <c r="AJ604"/>
      <c r="AK604"/>
      <c r="AL604"/>
      <c r="AM604"/>
      <c r="AN604"/>
      <c r="AO604"/>
      <c r="AP604"/>
      <c r="AQ604"/>
      <c r="AR604"/>
      <c r="AS604"/>
      <c r="AT604"/>
      <c r="AU604"/>
      <c r="AV604"/>
      <c r="AW604"/>
      <c r="AX604"/>
      <c r="AY604"/>
      <c r="AZ604"/>
      <c r="BA604"/>
      <c r="BB604"/>
      <c r="BC604"/>
      <c r="BD604"/>
      <c r="BE604"/>
      <c r="BF604"/>
      <c r="BG604"/>
      <c r="BH604"/>
      <c r="BI604"/>
      <c r="BJ604"/>
      <c r="BK604"/>
      <c r="BL604"/>
      <c r="BM604"/>
      <c r="BN604"/>
      <c r="BO604"/>
      <c r="BP604"/>
      <c r="BQ604"/>
      <c r="BR604"/>
      <c r="BS604"/>
      <c r="BT604"/>
      <c r="BU604"/>
      <c r="BV604"/>
      <c r="BW604"/>
      <c r="BX604"/>
      <c r="BY604"/>
      <c r="BZ604"/>
      <c r="CA604"/>
      <c r="CB604"/>
      <c r="CC604"/>
      <c r="CD604"/>
      <c r="CE604"/>
      <c r="CF604"/>
      <c r="CG604"/>
      <c r="CH604"/>
      <c r="CI604"/>
      <c r="CJ604"/>
      <c r="CK604"/>
      <c r="CL604"/>
      <c r="CM604"/>
      <c r="CN604"/>
      <c r="CO604"/>
      <c r="CP604"/>
      <c r="CQ604"/>
      <c r="CR604"/>
      <c r="CS604"/>
      <c r="CT604"/>
      <c r="CU604"/>
      <c r="CV604"/>
      <c r="CW604"/>
      <c r="CX604"/>
      <c r="CY604"/>
      <c r="CZ604"/>
      <c r="DA604"/>
      <c r="DB604"/>
      <c r="DC604"/>
      <c r="DD604"/>
      <c r="DE604"/>
      <c r="DF604"/>
    </row>
    <row r="605" spans="1:110" x14ac:dyDescent="0.25">
      <c r="A605"/>
      <c r="B605"/>
      <c r="C605"/>
      <c r="D605"/>
      <c r="E605"/>
      <c r="F605"/>
      <c r="G605"/>
      <c r="H605"/>
      <c r="I605"/>
      <c r="J605"/>
      <c r="K605"/>
      <c r="L605"/>
      <c r="M605"/>
      <c r="N605"/>
      <c r="O605"/>
      <c r="P605"/>
      <c r="Q605"/>
      <c r="R605"/>
      <c r="S605"/>
      <c r="T605"/>
      <c r="U605"/>
      <c r="V605"/>
      <c r="W605"/>
      <c r="X605"/>
      <c r="Y605"/>
      <c r="Z605"/>
      <c r="AA605"/>
      <c r="AB605"/>
      <c r="AC605"/>
      <c r="AD605"/>
      <c r="AE605"/>
      <c r="AF605"/>
      <c r="AG605"/>
      <c r="AH605"/>
      <c r="AI605"/>
      <c r="AJ605"/>
      <c r="AK605"/>
      <c r="AL605"/>
      <c r="AM605"/>
      <c r="AN605"/>
      <c r="AO605"/>
      <c r="AP605"/>
      <c r="AQ605"/>
      <c r="AR605"/>
      <c r="AS605"/>
      <c r="AT605"/>
      <c r="AU605"/>
      <c r="AV605"/>
      <c r="AW605"/>
      <c r="AX605"/>
      <c r="AY605"/>
      <c r="AZ605"/>
      <c r="BA605"/>
      <c r="BB605"/>
      <c r="BC605"/>
      <c r="BD605"/>
      <c r="BE605"/>
      <c r="BF605"/>
      <c r="BG605"/>
      <c r="BH605"/>
      <c r="BI605"/>
      <c r="BJ605"/>
      <c r="BK605"/>
      <c r="BL605"/>
      <c r="BM605"/>
      <c r="BN605"/>
      <c r="BO605"/>
      <c r="BP605"/>
      <c r="BQ605"/>
      <c r="BR605"/>
      <c r="BS605"/>
      <c r="BT605"/>
      <c r="BU605"/>
      <c r="BV605"/>
      <c r="BW605"/>
      <c r="BX605"/>
      <c r="BY605"/>
      <c r="BZ605"/>
      <c r="CA605"/>
      <c r="CB605"/>
      <c r="CC605"/>
      <c r="CD605"/>
      <c r="CE605"/>
      <c r="CF605"/>
      <c r="CG605"/>
      <c r="CH605"/>
      <c r="CI605"/>
      <c r="CJ605"/>
      <c r="CK605"/>
      <c r="CL605"/>
      <c r="CM605"/>
      <c r="CN605"/>
      <c r="CO605"/>
      <c r="CP605"/>
      <c r="CQ605"/>
      <c r="CR605"/>
      <c r="CS605"/>
      <c r="CT605"/>
      <c r="CU605"/>
      <c r="CV605"/>
      <c r="CW605"/>
      <c r="CX605"/>
      <c r="CY605"/>
      <c r="CZ605"/>
      <c r="DA605"/>
      <c r="DB605"/>
      <c r="DC605"/>
      <c r="DD605"/>
      <c r="DE605"/>
      <c r="DF605"/>
    </row>
    <row r="606" spans="1:110" x14ac:dyDescent="0.25">
      <c r="A606"/>
      <c r="B606"/>
      <c r="C606"/>
      <c r="D606"/>
      <c r="E606"/>
      <c r="F606"/>
      <c r="G606"/>
      <c r="H606"/>
      <c r="I606"/>
      <c r="J606"/>
      <c r="K606"/>
      <c r="L606"/>
      <c r="M606"/>
      <c r="N606"/>
      <c r="O606"/>
      <c r="P606"/>
      <c r="Q606"/>
      <c r="R606"/>
      <c r="S606"/>
      <c r="T606"/>
      <c r="U606"/>
      <c r="V606"/>
      <c r="W606"/>
      <c r="X606"/>
      <c r="Y606"/>
      <c r="Z606"/>
      <c r="AA606"/>
      <c r="AB606"/>
      <c r="AC606"/>
      <c r="AD606"/>
      <c r="AE606"/>
      <c r="AF606"/>
      <c r="AG606"/>
      <c r="AH606"/>
      <c r="AI606"/>
      <c r="AJ606"/>
      <c r="AK606"/>
      <c r="AL606"/>
      <c r="AM606"/>
      <c r="AN606"/>
      <c r="AO606"/>
      <c r="AP606"/>
      <c r="AQ606"/>
      <c r="AR606"/>
      <c r="AS606"/>
      <c r="AT606"/>
      <c r="AU606"/>
      <c r="AV606"/>
      <c r="AW606"/>
      <c r="AX606"/>
      <c r="AY606"/>
      <c r="AZ606"/>
      <c r="BA606"/>
      <c r="BB606"/>
      <c r="BC606"/>
      <c r="BD606"/>
      <c r="BE606"/>
      <c r="BF606"/>
      <c r="BG606"/>
      <c r="BH606"/>
      <c r="BI606"/>
      <c r="BJ606"/>
      <c r="BK606"/>
      <c r="BL606"/>
      <c r="BM606"/>
      <c r="BN606"/>
      <c r="BO606"/>
      <c r="BP606"/>
      <c r="BQ606"/>
      <c r="BR606"/>
      <c r="BS606"/>
      <c r="BT606"/>
      <c r="BU606"/>
      <c r="BV606"/>
      <c r="BW606"/>
      <c r="BX606"/>
      <c r="BY606"/>
      <c r="BZ606"/>
      <c r="CA606"/>
      <c r="CB606"/>
      <c r="CC606"/>
      <c r="CD606"/>
      <c r="CE606"/>
      <c r="CF606"/>
      <c r="CG606"/>
      <c r="CH606"/>
      <c r="CI606"/>
      <c r="CJ606"/>
      <c r="CK606"/>
      <c r="CL606"/>
      <c r="CM606"/>
      <c r="CN606"/>
      <c r="CO606"/>
      <c r="CP606"/>
      <c r="CQ606"/>
      <c r="CR606"/>
      <c r="CS606"/>
      <c r="CT606"/>
      <c r="CU606"/>
      <c r="CV606"/>
      <c r="CW606"/>
      <c r="CX606"/>
      <c r="CY606"/>
      <c r="CZ606"/>
      <c r="DA606"/>
      <c r="DB606"/>
      <c r="DC606"/>
      <c r="DD606"/>
      <c r="DE606"/>
      <c r="DF606"/>
    </row>
    <row r="607" spans="1:110" x14ac:dyDescent="0.25">
      <c r="A607"/>
      <c r="B607"/>
      <c r="C607"/>
      <c r="D607"/>
      <c r="E607"/>
      <c r="F607"/>
      <c r="G607"/>
      <c r="H607"/>
      <c r="I607"/>
      <c r="J607"/>
      <c r="K607"/>
      <c r="L607"/>
      <c r="M607"/>
      <c r="N607"/>
      <c r="O607"/>
      <c r="P607"/>
      <c r="Q607"/>
      <c r="R607"/>
      <c r="S607"/>
      <c r="T607"/>
      <c r="U607"/>
      <c r="V607"/>
      <c r="W607"/>
      <c r="X607"/>
      <c r="Y607"/>
      <c r="Z607"/>
      <c r="AA607"/>
      <c r="AB607"/>
      <c r="AC607"/>
      <c r="AD607"/>
      <c r="AE607"/>
      <c r="AF607"/>
      <c r="AG607"/>
      <c r="AH607"/>
      <c r="AI607"/>
      <c r="AJ607"/>
      <c r="AK607"/>
      <c r="AL607"/>
      <c r="AM607"/>
      <c r="AN607"/>
      <c r="AO607"/>
      <c r="AP607"/>
      <c r="AQ607"/>
      <c r="AR607"/>
      <c r="AS607"/>
      <c r="AT607"/>
      <c r="AU607"/>
      <c r="AV607"/>
      <c r="AW607"/>
      <c r="AX607"/>
      <c r="AY607"/>
      <c r="AZ607"/>
      <c r="BA607"/>
      <c r="BB607"/>
      <c r="BC607"/>
      <c r="BD607"/>
      <c r="BE607"/>
      <c r="BF607"/>
      <c r="BG607"/>
      <c r="BH607"/>
      <c r="BI607"/>
      <c r="BJ607"/>
      <c r="BK607"/>
      <c r="BL607"/>
      <c r="BM607"/>
      <c r="BN607"/>
      <c r="BO607"/>
      <c r="BP607"/>
      <c r="BQ607"/>
      <c r="BR607"/>
      <c r="BS607"/>
      <c r="BT607"/>
      <c r="BU607"/>
      <c r="BV607"/>
      <c r="BW607"/>
      <c r="BX607"/>
      <c r="BY607"/>
      <c r="BZ607"/>
      <c r="CA607"/>
      <c r="CB607"/>
      <c r="CC607"/>
      <c r="CD607"/>
      <c r="CE607"/>
      <c r="CF607"/>
      <c r="CG607"/>
      <c r="CH607"/>
      <c r="CI607"/>
      <c r="CJ607"/>
      <c r="CK607"/>
      <c r="CL607"/>
      <c r="CM607"/>
      <c r="CN607"/>
      <c r="CO607"/>
      <c r="CP607"/>
      <c r="CQ607"/>
      <c r="CR607"/>
      <c r="CS607"/>
      <c r="CT607"/>
      <c r="CU607"/>
      <c r="CV607"/>
      <c r="CW607"/>
      <c r="CX607"/>
      <c r="CY607"/>
      <c r="CZ607"/>
      <c r="DA607"/>
      <c r="DB607"/>
      <c r="DC607"/>
      <c r="DD607"/>
      <c r="DE607"/>
      <c r="DF607"/>
    </row>
    <row r="608" spans="1:110" x14ac:dyDescent="0.25">
      <c r="A608"/>
      <c r="B608"/>
      <c r="C608"/>
      <c r="D608"/>
      <c r="E608"/>
      <c r="F608"/>
      <c r="G608"/>
      <c r="H608"/>
      <c r="I608"/>
      <c r="J608"/>
      <c r="K608"/>
      <c r="L608"/>
      <c r="M608"/>
      <c r="N608"/>
      <c r="O608"/>
      <c r="P608"/>
      <c r="Q608"/>
      <c r="R608"/>
      <c r="S608"/>
      <c r="T608"/>
      <c r="U608"/>
      <c r="V608"/>
      <c r="W608"/>
      <c r="X608"/>
      <c r="Y608"/>
      <c r="Z608"/>
      <c r="AA608"/>
      <c r="AB608"/>
      <c r="AC608"/>
      <c r="AD608"/>
      <c r="AE608"/>
      <c r="AF608"/>
      <c r="AG608"/>
      <c r="AH608"/>
      <c r="AI608"/>
      <c r="AJ608"/>
      <c r="AK608"/>
      <c r="AL608"/>
      <c r="AM608"/>
      <c r="AN608"/>
      <c r="AO608"/>
      <c r="AP608"/>
      <c r="AQ608"/>
      <c r="AR608"/>
      <c r="AS608"/>
      <c r="AT608"/>
      <c r="AU608"/>
      <c r="AV608"/>
      <c r="AW608"/>
      <c r="AX608"/>
      <c r="AY608"/>
      <c r="AZ608"/>
      <c r="BA608"/>
      <c r="BB608"/>
      <c r="BC608"/>
      <c r="BD608"/>
      <c r="BE608"/>
      <c r="BF608"/>
      <c r="BG608"/>
      <c r="BH608"/>
      <c r="BI608"/>
      <c r="BJ608"/>
      <c r="BK608"/>
      <c r="BL608"/>
      <c r="BM608"/>
      <c r="BN608"/>
      <c r="BO608"/>
      <c r="BP608"/>
      <c r="BQ608"/>
      <c r="BR608"/>
      <c r="BS608"/>
      <c r="BT608"/>
      <c r="BU608"/>
      <c r="BV608"/>
      <c r="BW608"/>
      <c r="BX608"/>
      <c r="BY608"/>
      <c r="BZ608"/>
      <c r="CA608"/>
      <c r="CB608"/>
      <c r="CC608"/>
      <c r="CD608"/>
      <c r="CE608"/>
      <c r="CF608"/>
      <c r="CG608"/>
      <c r="CH608"/>
      <c r="CI608"/>
      <c r="CJ608"/>
      <c r="CK608"/>
      <c r="CL608"/>
      <c r="CM608"/>
      <c r="CN608"/>
      <c r="CO608"/>
      <c r="CP608"/>
      <c r="CQ608"/>
      <c r="CR608"/>
      <c r="CS608"/>
      <c r="CT608"/>
      <c r="CU608"/>
      <c r="CV608"/>
      <c r="CW608"/>
      <c r="CX608"/>
      <c r="CY608"/>
      <c r="CZ608"/>
      <c r="DA608"/>
      <c r="DB608"/>
      <c r="DC608"/>
      <c r="DD608"/>
      <c r="DE608"/>
      <c r="DF608"/>
    </row>
    <row r="609" spans="1:110" x14ac:dyDescent="0.25">
      <c r="A609"/>
      <c r="B609"/>
      <c r="C609"/>
      <c r="D609"/>
      <c r="E609"/>
      <c r="F609"/>
      <c r="G609"/>
      <c r="H609"/>
      <c r="I609"/>
      <c r="J609"/>
      <c r="K609"/>
      <c r="L609"/>
      <c r="M609"/>
      <c r="N609"/>
      <c r="O609"/>
      <c r="P609"/>
      <c r="Q609"/>
      <c r="R609"/>
      <c r="S609"/>
      <c r="T609"/>
      <c r="U609"/>
      <c r="V609"/>
      <c r="W609"/>
      <c r="X609"/>
      <c r="Y609"/>
      <c r="Z609"/>
      <c r="AA609"/>
      <c r="AB609"/>
      <c r="AC609"/>
      <c r="AD609"/>
      <c r="AE609"/>
      <c r="AF609"/>
      <c r="AG609"/>
      <c r="AH609"/>
      <c r="AI609"/>
      <c r="AJ609"/>
      <c r="AK609"/>
      <c r="AL609"/>
      <c r="AM609"/>
      <c r="AN609"/>
      <c r="AO609"/>
      <c r="AP609"/>
      <c r="AQ609"/>
      <c r="AR609"/>
      <c r="AS609"/>
      <c r="AT609"/>
      <c r="AU609"/>
      <c r="AV609"/>
      <c r="AW609"/>
      <c r="AX609"/>
      <c r="AY609"/>
      <c r="AZ609"/>
      <c r="BA609"/>
      <c r="BB609"/>
      <c r="BC609"/>
      <c r="BD609"/>
      <c r="BE609"/>
      <c r="BF609"/>
      <c r="BG609"/>
      <c r="BH609"/>
      <c r="BI609"/>
      <c r="BJ609"/>
      <c r="BK609"/>
      <c r="BL609"/>
      <c r="BM609"/>
      <c r="BN609"/>
      <c r="BO609"/>
      <c r="BP609"/>
      <c r="BQ609"/>
      <c r="BR609"/>
      <c r="BS609"/>
      <c r="BT609"/>
      <c r="BU609"/>
      <c r="BV609"/>
      <c r="BW609"/>
      <c r="BX609"/>
      <c r="BY609"/>
      <c r="BZ609"/>
      <c r="CA609"/>
      <c r="CB609"/>
      <c r="CC609"/>
      <c r="CD609"/>
      <c r="CE609"/>
      <c r="CF609"/>
      <c r="CG609"/>
      <c r="CH609"/>
      <c r="CI609"/>
      <c r="CJ609"/>
      <c r="CK609"/>
      <c r="CL609"/>
      <c r="CM609"/>
      <c r="CN609"/>
      <c r="CO609"/>
      <c r="CP609"/>
      <c r="CQ609"/>
      <c r="CR609"/>
      <c r="CS609"/>
      <c r="CT609"/>
      <c r="CU609"/>
      <c r="CV609"/>
      <c r="CW609"/>
      <c r="CX609"/>
      <c r="CY609"/>
      <c r="CZ609"/>
      <c r="DA609"/>
      <c r="DB609"/>
      <c r="DC609"/>
      <c r="DD609"/>
      <c r="DE609"/>
      <c r="DF609"/>
    </row>
    <row r="610" spans="1:110" x14ac:dyDescent="0.25">
      <c r="A610"/>
      <c r="B610"/>
      <c r="C610"/>
      <c r="D610"/>
      <c r="E610"/>
      <c r="F610"/>
      <c r="G610"/>
      <c r="H610"/>
      <c r="I610"/>
      <c r="J610"/>
      <c r="K610"/>
      <c r="L610"/>
      <c r="M610"/>
      <c r="N610"/>
      <c r="O610"/>
      <c r="P610"/>
      <c r="Q610"/>
      <c r="R610"/>
      <c r="S610"/>
      <c r="T610"/>
      <c r="U610"/>
      <c r="V610"/>
      <c r="W610"/>
      <c r="X610"/>
      <c r="Y610"/>
      <c r="Z610"/>
      <c r="AA610"/>
      <c r="AB610"/>
      <c r="AC610"/>
      <c r="AD610"/>
      <c r="AE610"/>
      <c r="AF610"/>
      <c r="AG610"/>
      <c r="AH610"/>
      <c r="AI610"/>
      <c r="AJ610"/>
      <c r="AK610"/>
      <c r="AL610"/>
      <c r="AM610"/>
      <c r="AN610"/>
      <c r="AO610"/>
      <c r="AP610"/>
      <c r="AQ610"/>
      <c r="AR610"/>
      <c r="AS610"/>
      <c r="AT610"/>
      <c r="AU610"/>
      <c r="AV610"/>
      <c r="AW610"/>
      <c r="AX610"/>
      <c r="AY610"/>
      <c r="AZ610"/>
      <c r="BA610"/>
      <c r="BB610"/>
      <c r="BC610"/>
      <c r="BD610"/>
      <c r="BE610"/>
      <c r="BF610"/>
      <c r="BG610"/>
      <c r="BH610"/>
      <c r="BI610"/>
      <c r="BJ610"/>
      <c r="BK610"/>
      <c r="BL610"/>
      <c r="BM610"/>
      <c r="BN610"/>
      <c r="BO610"/>
      <c r="BP610"/>
      <c r="BQ610"/>
      <c r="BR610"/>
      <c r="BS610"/>
      <c r="BT610"/>
      <c r="BU610"/>
      <c r="BV610"/>
      <c r="BW610"/>
      <c r="BX610"/>
      <c r="BY610"/>
      <c r="BZ610"/>
      <c r="CA610"/>
      <c r="CB610"/>
      <c r="CC610"/>
      <c r="CD610"/>
      <c r="CE610"/>
      <c r="CF610"/>
      <c r="CG610"/>
      <c r="CH610"/>
      <c r="CI610"/>
      <c r="CJ610"/>
      <c r="CK610"/>
      <c r="CL610"/>
      <c r="CM610"/>
      <c r="CN610"/>
      <c r="CO610"/>
      <c r="CP610"/>
      <c r="CQ610"/>
      <c r="CR610"/>
      <c r="CS610"/>
      <c r="CT610"/>
      <c r="CU610"/>
      <c r="CV610"/>
      <c r="CW610"/>
      <c r="CX610"/>
      <c r="CY610"/>
      <c r="CZ610"/>
      <c r="DA610"/>
      <c r="DB610"/>
      <c r="DC610"/>
      <c r="DD610"/>
      <c r="DE610"/>
      <c r="DF610"/>
    </row>
    <row r="611" spans="1:110" x14ac:dyDescent="0.25">
      <c r="A611"/>
      <c r="B611"/>
      <c r="C611"/>
      <c r="D611"/>
      <c r="E611"/>
      <c r="F611"/>
      <c r="G611"/>
      <c r="H611"/>
      <c r="I611"/>
      <c r="J611"/>
      <c r="K611"/>
      <c r="L611"/>
      <c r="M611"/>
      <c r="N611"/>
      <c r="O611"/>
      <c r="P611"/>
      <c r="Q611"/>
      <c r="R611"/>
      <c r="S611"/>
      <c r="T611"/>
      <c r="U611"/>
      <c r="V611"/>
      <c r="W611"/>
      <c r="X611"/>
      <c r="Y611"/>
      <c r="Z611"/>
      <c r="AA611"/>
      <c r="AB611"/>
      <c r="AC611"/>
      <c r="AD611"/>
      <c r="AE611"/>
      <c r="AF611"/>
      <c r="AG611"/>
      <c r="AH611"/>
      <c r="AI611"/>
      <c r="AJ611"/>
      <c r="AK611"/>
      <c r="AL611"/>
      <c r="AM611"/>
      <c r="AN611"/>
      <c r="AO611"/>
      <c r="AP611"/>
      <c r="AQ611"/>
      <c r="AR611"/>
      <c r="AS611"/>
      <c r="AT611"/>
      <c r="AU611"/>
      <c r="AV611"/>
      <c r="AW611"/>
      <c r="AX611"/>
      <c r="AY611"/>
      <c r="AZ611"/>
      <c r="BA611"/>
      <c r="BB611"/>
      <c r="BC611"/>
      <c r="BD611"/>
      <c r="BE611"/>
      <c r="BF611"/>
      <c r="BG611"/>
      <c r="BH611"/>
      <c r="BI611"/>
      <c r="BJ611"/>
      <c r="BK611"/>
      <c r="BL611"/>
      <c r="BM611"/>
      <c r="BN611"/>
      <c r="BO611"/>
      <c r="BP611"/>
      <c r="BQ611"/>
      <c r="BR611"/>
      <c r="BS611"/>
      <c r="BT611"/>
      <c r="BU611"/>
      <c r="BV611"/>
      <c r="BW611"/>
      <c r="BX611"/>
      <c r="BY611"/>
      <c r="BZ611"/>
      <c r="CA611"/>
      <c r="CB611"/>
      <c r="CC611"/>
      <c r="CD611"/>
      <c r="CE611"/>
      <c r="CF611"/>
      <c r="CG611"/>
      <c r="CH611"/>
      <c r="CI611"/>
      <c r="CJ611"/>
      <c r="CK611"/>
      <c r="CL611"/>
      <c r="CM611"/>
      <c r="CN611"/>
      <c r="CO611"/>
      <c r="CP611"/>
      <c r="CQ611"/>
      <c r="CR611"/>
      <c r="CS611"/>
      <c r="CT611"/>
      <c r="CU611"/>
      <c r="CV611"/>
      <c r="CW611"/>
      <c r="CX611"/>
      <c r="CY611"/>
      <c r="CZ611"/>
      <c r="DA611"/>
      <c r="DB611"/>
      <c r="DC611"/>
      <c r="DD611"/>
      <c r="DE611"/>
      <c r="DF611"/>
    </row>
    <row r="612" spans="1:110" x14ac:dyDescent="0.25">
      <c r="A612"/>
      <c r="B612"/>
      <c r="C612"/>
      <c r="D612"/>
      <c r="E612"/>
      <c r="F612"/>
      <c r="G612"/>
      <c r="H612"/>
      <c r="I612"/>
      <c r="J612"/>
      <c r="K612"/>
      <c r="L612"/>
      <c r="M612"/>
      <c r="N612"/>
      <c r="O612"/>
      <c r="P612"/>
      <c r="Q612"/>
      <c r="R612"/>
      <c r="S612"/>
      <c r="T612"/>
      <c r="U612"/>
      <c r="V612"/>
      <c r="W612"/>
      <c r="X612"/>
      <c r="Y612"/>
      <c r="Z612"/>
      <c r="AA612"/>
      <c r="AB612"/>
      <c r="AC612"/>
      <c r="AD612"/>
      <c r="AE612"/>
      <c r="AF612"/>
      <c r="AG612"/>
      <c r="AH612"/>
      <c r="AI612"/>
      <c r="AJ612"/>
      <c r="AK612"/>
      <c r="AL612"/>
      <c r="AM612"/>
      <c r="AN612"/>
      <c r="AO612"/>
      <c r="AP612"/>
      <c r="AQ612"/>
      <c r="AR612"/>
      <c r="AS612"/>
      <c r="AT612"/>
      <c r="AU612"/>
      <c r="AV612"/>
      <c r="AW612"/>
      <c r="AX612"/>
      <c r="AY612"/>
      <c r="AZ612"/>
      <c r="BA612"/>
      <c r="BB612"/>
      <c r="BC612"/>
      <c r="BD612"/>
      <c r="BE612"/>
      <c r="BF612"/>
      <c r="BG612"/>
      <c r="BH612"/>
      <c r="BI612"/>
      <c r="BJ612"/>
      <c r="BK612"/>
      <c r="BL612"/>
      <c r="BM612"/>
      <c r="BN612"/>
      <c r="BO612"/>
      <c r="BP612"/>
      <c r="BQ612"/>
      <c r="BR612"/>
      <c r="BS612"/>
      <c r="BT612"/>
      <c r="BU612"/>
      <c r="BV612"/>
      <c r="BW612"/>
      <c r="BX612"/>
      <c r="BY612"/>
      <c r="BZ612"/>
      <c r="CA612"/>
      <c r="CB612"/>
      <c r="CC612"/>
      <c r="CD612"/>
      <c r="CE612"/>
      <c r="CF612"/>
      <c r="CG612"/>
      <c r="CH612"/>
      <c r="CI612"/>
      <c r="CJ612"/>
      <c r="CK612"/>
      <c r="CL612"/>
      <c r="CM612"/>
      <c r="CN612"/>
      <c r="CO612"/>
      <c r="CP612"/>
      <c r="CQ612"/>
      <c r="CR612"/>
      <c r="CS612"/>
      <c r="CT612"/>
      <c r="CU612"/>
      <c r="CV612"/>
      <c r="CW612"/>
      <c r="CX612"/>
      <c r="CY612"/>
      <c r="CZ612"/>
      <c r="DA612"/>
      <c r="DB612"/>
      <c r="DC612"/>
      <c r="DD612"/>
      <c r="DE612"/>
      <c r="DF612"/>
    </row>
    <row r="613" spans="1:110" x14ac:dyDescent="0.25">
      <c r="A613"/>
      <c r="B613"/>
      <c r="C613"/>
      <c r="D613"/>
      <c r="E613"/>
      <c r="F613"/>
      <c r="G613"/>
      <c r="H613"/>
      <c r="I613"/>
      <c r="J613"/>
      <c r="K613"/>
      <c r="L613"/>
      <c r="M613"/>
      <c r="N613"/>
      <c r="O613"/>
      <c r="P613"/>
      <c r="Q613"/>
      <c r="R613"/>
      <c r="S613"/>
      <c r="T613"/>
      <c r="U613"/>
      <c r="V613"/>
      <c r="W613"/>
      <c r="X613"/>
      <c r="Y613"/>
      <c r="Z613"/>
      <c r="AA613"/>
      <c r="AB613"/>
      <c r="AC613"/>
      <c r="AD613"/>
      <c r="AE613"/>
      <c r="AF613"/>
      <c r="AG613"/>
      <c r="AH613"/>
      <c r="AI613"/>
      <c r="AJ613"/>
      <c r="AK613"/>
      <c r="AL613"/>
      <c r="AM613"/>
      <c r="AN613"/>
      <c r="AO613"/>
      <c r="AP613"/>
      <c r="AQ613"/>
      <c r="AR613"/>
      <c r="AS613"/>
      <c r="AT613"/>
      <c r="AU613"/>
      <c r="AV613"/>
      <c r="AW613"/>
      <c r="AX613"/>
      <c r="AY613"/>
      <c r="AZ613"/>
      <c r="BA613"/>
      <c r="BB613"/>
      <c r="BC613"/>
      <c r="BD613"/>
      <c r="BE613"/>
      <c r="BF613"/>
      <c r="BG613"/>
      <c r="BH613"/>
      <c r="BI613"/>
      <c r="BJ613"/>
      <c r="BK613"/>
      <c r="BL613"/>
      <c r="BM613"/>
      <c r="BN613"/>
      <c r="BO613"/>
      <c r="BP613"/>
      <c r="BQ613"/>
      <c r="BR613"/>
      <c r="BS613"/>
      <c r="BT613"/>
      <c r="BU613"/>
      <c r="BV613"/>
      <c r="BW613"/>
      <c r="BX613"/>
      <c r="BY613"/>
      <c r="BZ613"/>
      <c r="CA613"/>
      <c r="CB613"/>
      <c r="CC613"/>
      <c r="CD613"/>
      <c r="CE613"/>
      <c r="CF613"/>
      <c r="CG613"/>
      <c r="CH613"/>
      <c r="CI613"/>
      <c r="CJ613"/>
      <c r="CK613"/>
      <c r="CL613"/>
      <c r="CM613"/>
      <c r="CN613"/>
      <c r="CO613"/>
      <c r="CP613"/>
      <c r="CQ613"/>
      <c r="CR613"/>
      <c r="CS613"/>
      <c r="CT613"/>
      <c r="CU613"/>
      <c r="CV613"/>
      <c r="CW613"/>
      <c r="CX613"/>
      <c r="CY613"/>
      <c r="CZ613"/>
      <c r="DA613"/>
      <c r="DB613"/>
      <c r="DC613"/>
      <c r="DD613"/>
      <c r="DE613"/>
      <c r="DF613"/>
    </row>
    <row r="614" spans="1:110" x14ac:dyDescent="0.25">
      <c r="A614"/>
      <c r="B614"/>
      <c r="C614"/>
      <c r="D614"/>
      <c r="E614"/>
      <c r="F614"/>
      <c r="G614"/>
      <c r="H614"/>
      <c r="I614"/>
      <c r="J614"/>
      <c r="K614"/>
      <c r="L614"/>
      <c r="M614"/>
      <c r="N614"/>
      <c r="O614"/>
      <c r="P614"/>
      <c r="Q614"/>
      <c r="R614"/>
      <c r="S614"/>
      <c r="T614"/>
      <c r="U614"/>
      <c r="V614"/>
      <c r="W614"/>
      <c r="X614"/>
      <c r="Y614"/>
      <c r="Z614"/>
      <c r="AA614"/>
      <c r="AB614"/>
      <c r="AC614"/>
      <c r="AD614"/>
      <c r="AE614"/>
      <c r="AF614"/>
      <c r="AG614"/>
      <c r="AH614"/>
      <c r="AI614"/>
      <c r="AJ614"/>
      <c r="AK614"/>
      <c r="AL614"/>
      <c r="AM614"/>
      <c r="AN614"/>
      <c r="AO614"/>
      <c r="AP614"/>
      <c r="AQ614"/>
      <c r="AR614"/>
      <c r="AS614"/>
      <c r="AT614"/>
      <c r="AU614"/>
      <c r="AV614"/>
      <c r="AW614"/>
      <c r="AX614"/>
      <c r="AY614"/>
      <c r="AZ614"/>
      <c r="BA614"/>
      <c r="BB614"/>
      <c r="BC614"/>
      <c r="BD614"/>
      <c r="BE614"/>
      <c r="BF614"/>
      <c r="BG614"/>
      <c r="BH614"/>
      <c r="BI614"/>
      <c r="BJ614"/>
      <c r="BK614"/>
      <c r="BL614"/>
      <c r="BM614"/>
      <c r="BN614"/>
      <c r="BO614"/>
      <c r="BP614"/>
      <c r="BQ614"/>
      <c r="BR614"/>
      <c r="BS614"/>
      <c r="BT614"/>
      <c r="BU614"/>
      <c r="BV614"/>
      <c r="BW614"/>
      <c r="BX614"/>
      <c r="BY614"/>
      <c r="BZ614"/>
      <c r="CA614"/>
      <c r="CB614"/>
      <c r="CC614"/>
      <c r="CD614"/>
      <c r="CE614"/>
      <c r="CF614"/>
      <c r="CG614"/>
      <c r="CH614"/>
      <c r="CI614"/>
      <c r="CJ614"/>
      <c r="CK614"/>
      <c r="CL614"/>
      <c r="CM614"/>
      <c r="CN614"/>
      <c r="CO614"/>
      <c r="CP614"/>
      <c r="CQ614"/>
      <c r="CR614"/>
      <c r="CS614"/>
      <c r="CT614"/>
      <c r="CU614"/>
      <c r="CV614"/>
      <c r="CW614"/>
      <c r="CX614"/>
      <c r="CY614"/>
      <c r="CZ614"/>
      <c r="DA614"/>
      <c r="DB614"/>
      <c r="DC614"/>
      <c r="DD614"/>
      <c r="DE614"/>
      <c r="DF614"/>
    </row>
    <row r="615" spans="1:110" x14ac:dyDescent="0.25">
      <c r="A615"/>
      <c r="B615"/>
      <c r="C615"/>
      <c r="D615"/>
      <c r="E615"/>
      <c r="F615"/>
      <c r="G615"/>
      <c r="H615"/>
      <c r="I615"/>
      <c r="J615"/>
      <c r="K615"/>
      <c r="L615"/>
      <c r="M615"/>
      <c r="N615"/>
      <c r="O615"/>
      <c r="P615"/>
      <c r="Q615"/>
      <c r="R615"/>
      <c r="S615"/>
      <c r="T615"/>
      <c r="U615"/>
      <c r="V615"/>
      <c r="W615"/>
      <c r="X615"/>
      <c r="Y615"/>
      <c r="Z615"/>
      <c r="AA615"/>
      <c r="AB615"/>
      <c r="AC615"/>
      <c r="AD615"/>
      <c r="AE615"/>
      <c r="AF615"/>
      <c r="AG615"/>
      <c r="AH615"/>
      <c r="AI615"/>
      <c r="AJ615"/>
      <c r="AK615"/>
      <c r="AL615"/>
      <c r="AM615"/>
      <c r="AN615"/>
      <c r="AO615"/>
      <c r="AP615"/>
      <c r="AQ615"/>
      <c r="AR615"/>
      <c r="AS615"/>
      <c r="AT615"/>
      <c r="AU615"/>
      <c r="AV615"/>
      <c r="AW615"/>
      <c r="AX615"/>
      <c r="AY615"/>
      <c r="AZ615"/>
      <c r="BA615"/>
      <c r="BB615"/>
      <c r="BC615"/>
      <c r="BD615"/>
      <c r="BE615"/>
      <c r="BF615"/>
      <c r="BG615"/>
      <c r="BH615"/>
      <c r="BI615"/>
      <c r="BJ615"/>
      <c r="BK615"/>
      <c r="BL615"/>
      <c r="BM615"/>
      <c r="BN615"/>
      <c r="BO615"/>
      <c r="BP615"/>
      <c r="BQ615"/>
      <c r="BR615"/>
      <c r="BS615"/>
      <c r="BT615"/>
      <c r="BU615"/>
      <c r="BV615"/>
      <c r="BW615"/>
      <c r="BX615"/>
      <c r="BY615"/>
      <c r="BZ615"/>
      <c r="CA615"/>
      <c r="CB615"/>
      <c r="CC615"/>
      <c r="CD615"/>
      <c r="CE615"/>
      <c r="CF615"/>
      <c r="CG615"/>
      <c r="CH615"/>
      <c r="CI615"/>
      <c r="CJ615"/>
      <c r="CK615"/>
      <c r="CL615"/>
      <c r="CM615"/>
      <c r="CN615"/>
      <c r="CO615"/>
      <c r="CP615"/>
      <c r="CQ615"/>
      <c r="CR615"/>
      <c r="CS615"/>
      <c r="CT615"/>
      <c r="CU615"/>
      <c r="CV615"/>
      <c r="CW615"/>
      <c r="CX615"/>
      <c r="CY615"/>
      <c r="CZ615"/>
      <c r="DA615"/>
      <c r="DB615"/>
      <c r="DC615"/>
      <c r="DD615"/>
      <c r="DE615"/>
      <c r="DF615"/>
    </row>
    <row r="616" spans="1:110" x14ac:dyDescent="0.25">
      <c r="A616"/>
      <c r="B616"/>
      <c r="C616"/>
      <c r="D616"/>
      <c r="E616"/>
      <c r="F616"/>
      <c r="G616"/>
      <c r="H616"/>
      <c r="I616"/>
      <c r="J616"/>
      <c r="K616"/>
      <c r="L616"/>
      <c r="M616"/>
      <c r="N616"/>
      <c r="O616"/>
      <c r="P616"/>
      <c r="Q616"/>
      <c r="R616"/>
      <c r="S616"/>
      <c r="T616"/>
      <c r="U616"/>
      <c r="V616"/>
      <c r="W616"/>
      <c r="X616"/>
      <c r="Y616"/>
      <c r="Z616"/>
      <c r="AA616"/>
      <c r="AB616"/>
      <c r="AC616"/>
      <c r="AD616"/>
      <c r="AE616"/>
      <c r="AF616"/>
      <c r="AG616"/>
      <c r="AH616"/>
      <c r="AI616"/>
      <c r="AJ616"/>
      <c r="AK616"/>
      <c r="AL616"/>
      <c r="AM616"/>
      <c r="AN616"/>
      <c r="AO616"/>
      <c r="AP616"/>
      <c r="AQ616"/>
      <c r="AR616"/>
      <c r="AS616"/>
      <c r="AT616"/>
      <c r="AU616"/>
      <c r="AV616"/>
      <c r="AW616"/>
      <c r="AX616"/>
      <c r="AY616"/>
      <c r="AZ616"/>
      <c r="BA616"/>
      <c r="BB616"/>
      <c r="BC616"/>
      <c r="BD616"/>
      <c r="BE616"/>
      <c r="BF616"/>
      <c r="BG616"/>
      <c r="BH616"/>
      <c r="BI616"/>
      <c r="BJ616"/>
      <c r="BK616"/>
      <c r="BL616"/>
      <c r="BM616"/>
      <c r="BN616"/>
      <c r="BO616"/>
      <c r="BP616"/>
      <c r="BQ616"/>
      <c r="BR616"/>
      <c r="BS616"/>
      <c r="BT616"/>
      <c r="BU616"/>
      <c r="BV616"/>
      <c r="BW616"/>
      <c r="BX616"/>
      <c r="BY616"/>
      <c r="BZ616"/>
      <c r="CA616"/>
      <c r="CB616"/>
      <c r="CC616"/>
      <c r="CD616"/>
      <c r="CE616"/>
      <c r="CF616"/>
      <c r="CG616"/>
      <c r="CH616"/>
      <c r="CI616"/>
      <c r="CJ616"/>
      <c r="CK616"/>
      <c r="CL616"/>
      <c r="CM616"/>
      <c r="CN616"/>
      <c r="CO616"/>
      <c r="CP616"/>
      <c r="CQ616"/>
      <c r="CR616"/>
      <c r="CS616"/>
      <c r="CT616"/>
      <c r="CU616"/>
      <c r="CV616"/>
      <c r="CW616"/>
      <c r="CX616"/>
      <c r="CY616"/>
      <c r="CZ616"/>
      <c r="DA616"/>
      <c r="DB616"/>
      <c r="DC616"/>
      <c r="DD616"/>
      <c r="DE616"/>
      <c r="DF616"/>
    </row>
    <row r="617" spans="1:110" x14ac:dyDescent="0.25">
      <c r="A617"/>
      <c r="B617"/>
      <c r="C617"/>
      <c r="D617"/>
      <c r="E617"/>
      <c r="F617"/>
      <c r="G617"/>
      <c r="H617"/>
      <c r="I617"/>
      <c r="J617"/>
      <c r="K617"/>
      <c r="L617"/>
      <c r="M617"/>
      <c r="N617"/>
      <c r="O617"/>
      <c r="P617"/>
      <c r="Q617"/>
      <c r="R617"/>
      <c r="S617"/>
      <c r="T617"/>
      <c r="U617"/>
      <c r="V617"/>
      <c r="W617"/>
      <c r="X617"/>
      <c r="Y617"/>
      <c r="Z617"/>
      <c r="AA617"/>
      <c r="AB617"/>
      <c r="AC617"/>
      <c r="AD617"/>
      <c r="AE617"/>
      <c r="AF617"/>
      <c r="AG617"/>
      <c r="AH617"/>
      <c r="AI617"/>
      <c r="AJ617"/>
      <c r="AK617"/>
      <c r="AL617"/>
      <c r="AM617"/>
      <c r="AN617"/>
      <c r="AO617"/>
      <c r="AP617"/>
      <c r="AQ617"/>
      <c r="AR617"/>
      <c r="AS617"/>
      <c r="AT617"/>
      <c r="AU617"/>
      <c r="AV617"/>
      <c r="AW617"/>
      <c r="AX617"/>
      <c r="AY617"/>
      <c r="AZ617"/>
      <c r="BA617"/>
      <c r="BB617"/>
      <c r="BC617"/>
      <c r="BD617"/>
      <c r="BE617"/>
      <c r="BF617"/>
      <c r="BG617"/>
      <c r="BH617"/>
      <c r="BI617"/>
      <c r="BJ617"/>
      <c r="BK617"/>
      <c r="BL617"/>
      <c r="BM617"/>
      <c r="BN617"/>
      <c r="BO617"/>
      <c r="BP617"/>
      <c r="BQ617"/>
      <c r="BR617"/>
      <c r="BS617"/>
      <c r="BT617"/>
      <c r="BU617"/>
      <c r="BV617"/>
      <c r="BW617"/>
      <c r="BX617"/>
      <c r="BY617"/>
      <c r="BZ617"/>
      <c r="CA617"/>
      <c r="CB617"/>
      <c r="CC617"/>
      <c r="CD617"/>
      <c r="CE617"/>
      <c r="CF617"/>
      <c r="CG617"/>
      <c r="CH617"/>
      <c r="CI617"/>
      <c r="CJ617"/>
      <c r="CK617"/>
      <c r="CL617"/>
      <c r="CM617"/>
      <c r="CN617"/>
      <c r="CO617"/>
      <c r="CP617"/>
      <c r="CQ617"/>
      <c r="CR617"/>
      <c r="CS617"/>
      <c r="CT617"/>
      <c r="CU617"/>
      <c r="CV617"/>
      <c r="CW617"/>
      <c r="CX617"/>
      <c r="CY617"/>
      <c r="CZ617"/>
      <c r="DA617"/>
      <c r="DB617"/>
      <c r="DC617"/>
      <c r="DD617"/>
      <c r="DE617"/>
      <c r="DF617"/>
    </row>
    <row r="618" spans="1:110" x14ac:dyDescent="0.25">
      <c r="A618"/>
      <c r="B618"/>
      <c r="C618"/>
      <c r="D618"/>
      <c r="E618"/>
      <c r="F618"/>
      <c r="G618"/>
      <c r="H618"/>
      <c r="I618"/>
      <c r="J618"/>
      <c r="K618"/>
      <c r="L618"/>
      <c r="M618"/>
      <c r="N618"/>
      <c r="O618"/>
      <c r="P618"/>
      <c r="Q618"/>
      <c r="R618"/>
      <c r="S618"/>
      <c r="T618"/>
      <c r="U618"/>
      <c r="V618"/>
      <c r="W618"/>
      <c r="X618"/>
      <c r="Y618"/>
      <c r="Z618"/>
      <c r="AA618"/>
      <c r="AB618"/>
      <c r="AC618"/>
      <c r="AD618"/>
      <c r="AE618"/>
      <c r="AF618"/>
      <c r="AG618"/>
      <c r="AH618"/>
      <c r="AI618"/>
      <c r="AJ618"/>
      <c r="AK618"/>
      <c r="AL618"/>
      <c r="AM618"/>
      <c r="AN618"/>
      <c r="AO618"/>
      <c r="AP618"/>
      <c r="AQ618"/>
      <c r="AR618"/>
      <c r="AS618"/>
      <c r="AT618"/>
      <c r="AU618"/>
      <c r="AV618"/>
      <c r="AW618"/>
      <c r="AX618"/>
      <c r="AY618"/>
      <c r="AZ618"/>
      <c r="BA618"/>
      <c r="BB618"/>
      <c r="BC618"/>
      <c r="BD618"/>
      <c r="BE618"/>
      <c r="BF618"/>
      <c r="BG618"/>
      <c r="BH618"/>
      <c r="BI618"/>
      <c r="BJ618"/>
      <c r="BK618"/>
      <c r="BL618"/>
      <c r="BM618"/>
      <c r="BN618"/>
      <c r="BO618"/>
      <c r="BP618"/>
      <c r="BQ618"/>
      <c r="BR618"/>
      <c r="BS618"/>
      <c r="BT618"/>
      <c r="BU618"/>
      <c r="BV618"/>
      <c r="BW618"/>
      <c r="BX618"/>
      <c r="BY618"/>
      <c r="BZ618"/>
      <c r="CA618"/>
      <c r="CB618"/>
      <c r="CC618"/>
      <c r="CD618"/>
      <c r="CE618"/>
      <c r="CF618"/>
      <c r="CG618"/>
      <c r="CH618"/>
      <c r="CI618"/>
      <c r="CJ618"/>
      <c r="CK618"/>
      <c r="CL618"/>
      <c r="CM618"/>
      <c r="CN618"/>
      <c r="CO618"/>
      <c r="CP618"/>
      <c r="CQ618"/>
      <c r="CR618"/>
      <c r="CS618"/>
      <c r="CT618"/>
      <c r="CU618"/>
      <c r="CV618"/>
      <c r="CW618"/>
      <c r="CX618"/>
      <c r="CY618"/>
      <c r="CZ618"/>
      <c r="DA618"/>
      <c r="DB618"/>
      <c r="DC618"/>
      <c r="DD618"/>
      <c r="DE618"/>
      <c r="DF618"/>
    </row>
    <row r="619" spans="1:110" x14ac:dyDescent="0.25">
      <c r="A619"/>
      <c r="B619"/>
      <c r="C619"/>
      <c r="D619"/>
      <c r="E619"/>
      <c r="F619"/>
      <c r="G619"/>
      <c r="H619"/>
      <c r="I619"/>
      <c r="J619"/>
      <c r="K619"/>
      <c r="L619"/>
      <c r="M619"/>
      <c r="N619"/>
      <c r="O619"/>
      <c r="P619"/>
      <c r="Q619"/>
      <c r="R619"/>
      <c r="S619"/>
      <c r="T619"/>
      <c r="U619"/>
      <c r="V619"/>
      <c r="W619"/>
      <c r="X619"/>
      <c r="Y619"/>
      <c r="Z619"/>
      <c r="AA619"/>
      <c r="AB619"/>
      <c r="AC619"/>
      <c r="AD619"/>
      <c r="AE619"/>
      <c r="AF619"/>
      <c r="AG619"/>
      <c r="AH619"/>
      <c r="AI619"/>
      <c r="AJ619"/>
      <c r="AK619"/>
      <c r="AL619"/>
      <c r="AM619"/>
      <c r="AN619"/>
      <c r="AO619"/>
      <c r="AP619"/>
      <c r="AQ619"/>
      <c r="AR619"/>
      <c r="AS619"/>
      <c r="AT619"/>
      <c r="AU619"/>
      <c r="AV619"/>
      <c r="AW619"/>
      <c r="AX619"/>
      <c r="AY619"/>
      <c r="AZ619"/>
      <c r="BA619"/>
      <c r="BB619"/>
      <c r="BC619"/>
      <c r="BD619"/>
      <c r="BE619"/>
      <c r="BF619"/>
      <c r="BG619"/>
      <c r="BH619"/>
      <c r="BI619"/>
      <c r="BJ619"/>
      <c r="BK619"/>
      <c r="BL619"/>
      <c r="BM619"/>
      <c r="BN619"/>
      <c r="BO619"/>
      <c r="BP619"/>
      <c r="BQ619"/>
      <c r="BR619"/>
      <c r="BS619"/>
      <c r="BT619"/>
      <c r="BU619"/>
      <c r="BV619"/>
      <c r="BW619"/>
      <c r="BX619"/>
      <c r="BY619"/>
      <c r="BZ619"/>
      <c r="CA619"/>
      <c r="CB619"/>
      <c r="CC619"/>
      <c r="CD619"/>
      <c r="CE619"/>
      <c r="CF619"/>
      <c r="CG619"/>
      <c r="CH619"/>
      <c r="CI619"/>
      <c r="CJ619"/>
      <c r="CK619"/>
      <c r="CL619"/>
      <c r="CM619"/>
      <c r="CN619"/>
      <c r="CO619"/>
      <c r="CP619"/>
      <c r="CQ619"/>
      <c r="CR619"/>
      <c r="CS619"/>
      <c r="CT619"/>
      <c r="CU619"/>
      <c r="CV619"/>
      <c r="CW619"/>
      <c r="CX619"/>
      <c r="CY619"/>
      <c r="CZ619"/>
      <c r="DA619"/>
      <c r="DB619"/>
      <c r="DC619"/>
      <c r="DD619"/>
      <c r="DE619"/>
      <c r="DF619"/>
    </row>
    <row r="620" spans="1:110" x14ac:dyDescent="0.25">
      <c r="A620"/>
      <c r="B620"/>
      <c r="C620"/>
      <c r="D620"/>
      <c r="E620"/>
      <c r="F620"/>
      <c r="G620"/>
      <c r="H620"/>
      <c r="I620"/>
      <c r="J620"/>
      <c r="K620"/>
      <c r="L620"/>
      <c r="M620"/>
      <c r="N620"/>
      <c r="O620"/>
      <c r="P620"/>
      <c r="Q620"/>
      <c r="R620"/>
      <c r="S620"/>
      <c r="T620"/>
      <c r="U620"/>
      <c r="V620"/>
      <c r="W620"/>
      <c r="X620"/>
      <c r="Y620"/>
      <c r="Z620"/>
      <c r="AA620"/>
      <c r="AB620"/>
      <c r="AC620"/>
      <c r="AD620"/>
      <c r="AE620"/>
      <c r="AF620"/>
      <c r="AG620"/>
      <c r="AH620"/>
      <c r="AI620"/>
      <c r="AJ620"/>
      <c r="AK620"/>
      <c r="AL620"/>
      <c r="AM620"/>
      <c r="AN620"/>
      <c r="AO620"/>
      <c r="AP620"/>
      <c r="AQ620"/>
      <c r="AR620"/>
      <c r="AS620"/>
      <c r="AT620"/>
      <c r="AU620"/>
      <c r="AV620"/>
      <c r="AW620"/>
      <c r="AX620"/>
      <c r="AY620"/>
      <c r="AZ620"/>
      <c r="BA620"/>
      <c r="BB620"/>
      <c r="BC620"/>
      <c r="BD620"/>
      <c r="BE620"/>
      <c r="BF620"/>
      <c r="BG620"/>
      <c r="BH620"/>
      <c r="BI620"/>
      <c r="BJ620"/>
      <c r="BK620"/>
      <c r="BL620"/>
      <c r="BM620"/>
      <c r="BN620"/>
      <c r="BO620"/>
      <c r="BP620"/>
      <c r="BQ620"/>
      <c r="BR620"/>
      <c r="BS620"/>
      <c r="BT620"/>
      <c r="BU620"/>
      <c r="BV620"/>
      <c r="BW620"/>
      <c r="BX620"/>
      <c r="BY620"/>
      <c r="BZ620"/>
      <c r="CA620"/>
      <c r="CB620"/>
      <c r="CC620"/>
      <c r="CD620"/>
      <c r="CE620"/>
      <c r="CF620"/>
      <c r="CG620"/>
      <c r="CH620"/>
      <c r="CI620"/>
      <c r="CJ620"/>
      <c r="CK620"/>
      <c r="CL620"/>
      <c r="CM620"/>
      <c r="CN620"/>
      <c r="CO620"/>
      <c r="CP620"/>
      <c r="CQ620"/>
      <c r="CR620"/>
      <c r="CS620"/>
      <c r="CT620"/>
      <c r="CU620"/>
      <c r="CV620"/>
      <c r="CW620"/>
      <c r="CX620"/>
      <c r="CY620"/>
      <c r="CZ620"/>
      <c r="DA620"/>
      <c r="DB620"/>
      <c r="DC620"/>
      <c r="DD620"/>
      <c r="DE620"/>
      <c r="DF620"/>
    </row>
    <row r="621" spans="1:110" x14ac:dyDescent="0.25">
      <c r="A621"/>
      <c r="B621"/>
      <c r="C621"/>
      <c r="D621"/>
      <c r="E621"/>
      <c r="F621"/>
      <c r="G621"/>
      <c r="H621"/>
      <c r="I621"/>
      <c r="J621"/>
      <c r="K621"/>
      <c r="L621"/>
      <c r="M621"/>
      <c r="N621"/>
      <c r="O621"/>
      <c r="P621"/>
      <c r="Q621"/>
      <c r="R621"/>
      <c r="S621"/>
      <c r="T621"/>
      <c r="U621"/>
      <c r="V621"/>
      <c r="W621"/>
      <c r="X621"/>
      <c r="Y621"/>
      <c r="Z621"/>
      <c r="AA621"/>
      <c r="AB621"/>
      <c r="AC621"/>
      <c r="AD621"/>
      <c r="AE621"/>
      <c r="AF621"/>
      <c r="AG621"/>
      <c r="AH621"/>
      <c r="AI621"/>
      <c r="AJ621"/>
      <c r="AK621"/>
      <c r="AL621"/>
      <c r="AM621"/>
      <c r="AN621"/>
      <c r="AO621"/>
      <c r="AP621"/>
      <c r="AQ621"/>
      <c r="AR621"/>
      <c r="AS621"/>
      <c r="AT621"/>
      <c r="AU621"/>
      <c r="AV621"/>
      <c r="AW621"/>
      <c r="AX621"/>
      <c r="AY621"/>
      <c r="AZ621"/>
      <c r="BA621"/>
      <c r="BB621"/>
      <c r="BC621"/>
      <c r="BD621"/>
      <c r="BE621"/>
      <c r="BF621"/>
      <c r="BG621"/>
      <c r="BH621"/>
      <c r="BI621"/>
      <c r="BJ621"/>
      <c r="BK621"/>
      <c r="BL621"/>
      <c r="BM621"/>
      <c r="BN621"/>
      <c r="BO621"/>
      <c r="BP621"/>
      <c r="BQ621"/>
      <c r="BR621"/>
      <c r="BS621"/>
      <c r="BT621"/>
      <c r="BU621"/>
      <c r="BV621"/>
      <c r="BW621"/>
      <c r="BX621"/>
      <c r="BY621"/>
      <c r="BZ621"/>
      <c r="CA621"/>
      <c r="CB621"/>
      <c r="CC621"/>
      <c r="CD621"/>
      <c r="CE621"/>
      <c r="CF621"/>
      <c r="CG621"/>
      <c r="CH621"/>
      <c r="CI621"/>
      <c r="CJ621"/>
      <c r="CK621"/>
      <c r="CL621"/>
      <c r="CM621"/>
      <c r="CN621"/>
      <c r="CO621"/>
      <c r="CP621"/>
      <c r="CQ621"/>
      <c r="CR621"/>
      <c r="CS621"/>
      <c r="CT621"/>
      <c r="CU621"/>
      <c r="CV621"/>
      <c r="CW621"/>
      <c r="CX621"/>
      <c r="CY621"/>
      <c r="CZ621"/>
      <c r="DA621"/>
      <c r="DB621"/>
      <c r="DC621"/>
      <c r="DD621"/>
      <c r="DE621"/>
      <c r="DF621"/>
    </row>
    <row r="622" spans="1:110" x14ac:dyDescent="0.25">
      <c r="A622"/>
      <c r="B622"/>
      <c r="C622"/>
      <c r="D622"/>
      <c r="E622"/>
      <c r="F622"/>
      <c r="G622"/>
      <c r="H622"/>
      <c r="I622"/>
      <c r="J622"/>
      <c r="K622"/>
      <c r="L622"/>
      <c r="M622"/>
      <c r="N622"/>
      <c r="O622"/>
      <c r="P622"/>
      <c r="Q622"/>
      <c r="R622"/>
      <c r="S622"/>
      <c r="T622"/>
      <c r="U622"/>
      <c r="V622"/>
      <c r="W622"/>
      <c r="X622"/>
      <c r="Y622"/>
      <c r="Z622"/>
      <c r="AA622"/>
      <c r="AB622"/>
      <c r="AC622"/>
      <c r="AD622"/>
      <c r="AE622"/>
      <c r="AF622"/>
      <c r="AG622"/>
      <c r="AH622"/>
      <c r="AI622"/>
      <c r="AJ622"/>
      <c r="AK622"/>
      <c r="AL622"/>
      <c r="AM622"/>
      <c r="AN622"/>
      <c r="AO622"/>
      <c r="AP622"/>
      <c r="AQ622"/>
      <c r="AR622"/>
      <c r="AS622"/>
      <c r="AT622"/>
      <c r="AU622"/>
      <c r="AV622"/>
      <c r="AW622"/>
      <c r="AX622"/>
      <c r="AY622"/>
      <c r="AZ622"/>
      <c r="BA622"/>
      <c r="BB622"/>
      <c r="BC622"/>
      <c r="BD622"/>
      <c r="BE622"/>
      <c r="BF622"/>
      <c r="BG622"/>
      <c r="BH622"/>
      <c r="BI622"/>
      <c r="BJ622"/>
      <c r="BK622"/>
      <c r="BL622"/>
      <c r="BM622"/>
      <c r="BN622"/>
      <c r="BO622"/>
      <c r="BP622"/>
      <c r="BQ622"/>
      <c r="BR622"/>
      <c r="BS622"/>
      <c r="BT622"/>
      <c r="BU622"/>
      <c r="BV622"/>
      <c r="BW622"/>
      <c r="BX622"/>
      <c r="BY622"/>
      <c r="BZ622"/>
      <c r="CA622"/>
      <c r="CB622"/>
      <c r="CC622"/>
      <c r="CD622"/>
      <c r="CE622"/>
      <c r="CF622"/>
      <c r="CG622"/>
      <c r="CH622"/>
      <c r="CI622"/>
      <c r="CJ622"/>
      <c r="CK622"/>
      <c r="CL622"/>
      <c r="CM622"/>
      <c r="CN622"/>
      <c r="CO622"/>
      <c r="CP622"/>
      <c r="CQ622"/>
      <c r="CR622"/>
      <c r="CS622"/>
      <c r="CT622"/>
      <c r="CU622"/>
      <c r="CV622"/>
      <c r="CW622"/>
      <c r="CX622"/>
      <c r="CY622"/>
      <c r="CZ622"/>
      <c r="DA622"/>
      <c r="DB622"/>
      <c r="DC622"/>
      <c r="DD622"/>
      <c r="DE622"/>
      <c r="DF622"/>
    </row>
    <row r="623" spans="1:110" x14ac:dyDescent="0.25">
      <c r="A623"/>
      <c r="B623"/>
      <c r="C623"/>
      <c r="D623"/>
      <c r="E623"/>
      <c r="F623"/>
      <c r="G623"/>
      <c r="H623"/>
      <c r="I623"/>
      <c r="J623"/>
      <c r="K623"/>
      <c r="L623"/>
      <c r="M623"/>
      <c r="N623"/>
      <c r="O623"/>
      <c r="P623"/>
      <c r="Q623"/>
      <c r="R623"/>
      <c r="S623"/>
      <c r="T623"/>
      <c r="U623"/>
      <c r="V623"/>
      <c r="W623"/>
      <c r="X623"/>
      <c r="Y623"/>
      <c r="Z623"/>
      <c r="AA623"/>
      <c r="AB623"/>
      <c r="AC623"/>
      <c r="AD623"/>
      <c r="AE623"/>
      <c r="AF623"/>
      <c r="AG623"/>
      <c r="AH623"/>
      <c r="AI623"/>
      <c r="AJ623"/>
      <c r="AK623"/>
      <c r="AL623"/>
      <c r="AM623"/>
      <c r="AN623"/>
      <c r="AO623"/>
      <c r="AP623"/>
      <c r="AQ623"/>
      <c r="AR623"/>
      <c r="AS623"/>
      <c r="AT623"/>
      <c r="AU623"/>
      <c r="AV623"/>
      <c r="AW623"/>
      <c r="AX623"/>
      <c r="AY623"/>
      <c r="AZ623"/>
      <c r="BA623"/>
      <c r="BB623"/>
      <c r="BC623"/>
      <c r="BD623"/>
      <c r="BE623"/>
      <c r="BF623"/>
      <c r="BG623"/>
      <c r="BH623"/>
      <c r="BI623"/>
      <c r="BJ623"/>
      <c r="BK623"/>
      <c r="BL623"/>
      <c r="BM623"/>
      <c r="BN623"/>
      <c r="BO623"/>
      <c r="BP623"/>
      <c r="BQ623"/>
      <c r="BR623"/>
      <c r="BS623"/>
      <c r="BT623"/>
      <c r="BU623"/>
      <c r="BV623"/>
      <c r="BW623"/>
      <c r="BX623"/>
      <c r="BY623"/>
      <c r="BZ623"/>
      <c r="CA623"/>
      <c r="CB623"/>
      <c r="CC623"/>
      <c r="CD623"/>
      <c r="CE623"/>
      <c r="CF623"/>
      <c r="CG623"/>
      <c r="CH623"/>
      <c r="CI623"/>
      <c r="CJ623"/>
      <c r="CK623"/>
      <c r="CL623"/>
      <c r="CM623"/>
      <c r="CN623"/>
      <c r="CO623"/>
      <c r="CP623"/>
      <c r="CQ623"/>
      <c r="CR623"/>
      <c r="CS623"/>
      <c r="CT623"/>
      <c r="CU623"/>
      <c r="CV623"/>
      <c r="CW623"/>
      <c r="CX623"/>
      <c r="CY623"/>
      <c r="CZ623"/>
      <c r="DA623"/>
      <c r="DB623"/>
      <c r="DC623"/>
      <c r="DD623"/>
      <c r="DE623"/>
      <c r="DF623"/>
    </row>
    <row r="624" spans="1:110" x14ac:dyDescent="0.25">
      <c r="A624"/>
      <c r="B624"/>
      <c r="C624"/>
      <c r="D624"/>
      <c r="E624"/>
      <c r="F624"/>
      <c r="G624"/>
      <c r="H624"/>
      <c r="I624"/>
      <c r="J624"/>
      <c r="K624"/>
      <c r="L624"/>
      <c r="M624"/>
      <c r="N624"/>
      <c r="O624"/>
      <c r="P624"/>
      <c r="Q624"/>
      <c r="R624"/>
      <c r="S624"/>
      <c r="T624"/>
      <c r="U624"/>
      <c r="V624"/>
      <c r="W624"/>
      <c r="X624"/>
      <c r="Y624"/>
      <c r="Z624"/>
      <c r="AA624"/>
      <c r="AB624"/>
      <c r="AC624"/>
      <c r="AD624"/>
      <c r="AE624"/>
      <c r="AF624"/>
      <c r="AG624"/>
      <c r="AH624"/>
      <c r="AI624"/>
      <c r="AJ624"/>
      <c r="AK624"/>
      <c r="AL624"/>
      <c r="AM624"/>
      <c r="AN624"/>
      <c r="AO624"/>
      <c r="AP624"/>
      <c r="AQ624"/>
      <c r="AR624"/>
      <c r="AS624"/>
      <c r="AT624"/>
      <c r="AU624"/>
      <c r="AV624"/>
      <c r="AW624"/>
      <c r="AX624"/>
      <c r="AY624"/>
      <c r="AZ624"/>
      <c r="BA624"/>
      <c r="BB624"/>
      <c r="BC624"/>
      <c r="BD624"/>
      <c r="BE624"/>
      <c r="BF624"/>
      <c r="BG624"/>
      <c r="BH624"/>
      <c r="BI624"/>
      <c r="BJ624"/>
      <c r="BK624"/>
      <c r="BL624"/>
      <c r="BM624"/>
      <c r="BN624"/>
      <c r="BO624"/>
      <c r="BP624"/>
      <c r="BQ624"/>
      <c r="BR624"/>
      <c r="BS624"/>
      <c r="BT624"/>
      <c r="BU624"/>
      <c r="BV624"/>
      <c r="BW624"/>
      <c r="BX624"/>
      <c r="BY624"/>
      <c r="BZ624"/>
      <c r="CA624"/>
      <c r="CB624"/>
      <c r="CC624"/>
      <c r="CD624"/>
      <c r="CE624"/>
      <c r="CF624"/>
      <c r="CG624"/>
      <c r="CH624"/>
      <c r="CI624"/>
      <c r="CJ624"/>
      <c r="CK624"/>
      <c r="CL624"/>
      <c r="CM624"/>
      <c r="CN624"/>
      <c r="CO624"/>
      <c r="CP624"/>
      <c r="CQ624"/>
      <c r="CR624"/>
      <c r="CS624"/>
      <c r="CT624"/>
      <c r="CU624"/>
      <c r="CV624"/>
      <c r="CW624"/>
      <c r="CX624"/>
      <c r="CY624"/>
      <c r="CZ624"/>
      <c r="DA624"/>
      <c r="DB624"/>
      <c r="DC624"/>
      <c r="DD624"/>
      <c r="DE624"/>
      <c r="DF624"/>
    </row>
    <row r="625" spans="1:110" x14ac:dyDescent="0.25">
      <c r="A625"/>
      <c r="B625"/>
      <c r="C625"/>
      <c r="D625"/>
      <c r="E625"/>
      <c r="F625"/>
      <c r="G625"/>
      <c r="H625"/>
      <c r="I625"/>
      <c r="J625"/>
      <c r="K625"/>
      <c r="L625"/>
      <c r="M625"/>
      <c r="N625"/>
      <c r="O625"/>
      <c r="P625"/>
      <c r="Q625"/>
      <c r="R625"/>
      <c r="S625"/>
      <c r="T625"/>
      <c r="U625"/>
      <c r="V625"/>
      <c r="W625"/>
      <c r="X625"/>
      <c r="Y625"/>
      <c r="Z625"/>
      <c r="AA625"/>
      <c r="AB625"/>
      <c r="AC625"/>
      <c r="AD625"/>
      <c r="AE625"/>
      <c r="AF625"/>
      <c r="AG625"/>
      <c r="AH625"/>
      <c r="AI625"/>
      <c r="AJ625"/>
      <c r="AK625"/>
      <c r="AL625"/>
      <c r="AM625"/>
      <c r="AN625"/>
      <c r="AO625"/>
      <c r="AP625"/>
      <c r="AQ625"/>
      <c r="AR625"/>
      <c r="AS625"/>
      <c r="AT625"/>
      <c r="AU625"/>
      <c r="AV625"/>
      <c r="AW625"/>
      <c r="AX625"/>
      <c r="AY625"/>
      <c r="AZ625"/>
      <c r="BA625"/>
      <c r="BB625"/>
      <c r="BC625"/>
      <c r="BD625"/>
      <c r="BE625"/>
      <c r="BF625"/>
      <c r="BG625"/>
      <c r="BH625"/>
      <c r="BI625"/>
      <c r="BJ625"/>
      <c r="BK625"/>
      <c r="BL625"/>
      <c r="BM625"/>
      <c r="BN625"/>
      <c r="BO625"/>
      <c r="BP625"/>
      <c r="BQ625"/>
      <c r="BR625"/>
      <c r="BS625"/>
      <c r="BT625"/>
      <c r="BU625"/>
      <c r="BV625"/>
      <c r="BW625"/>
      <c r="BX625"/>
      <c r="BY625"/>
      <c r="BZ625"/>
      <c r="CA625"/>
      <c r="CB625"/>
      <c r="CC625"/>
      <c r="CD625"/>
      <c r="CE625"/>
      <c r="CF625"/>
      <c r="CG625"/>
      <c r="CH625"/>
      <c r="CI625"/>
      <c r="CJ625"/>
      <c r="CK625"/>
      <c r="CL625"/>
      <c r="CM625"/>
      <c r="CN625"/>
      <c r="CO625"/>
      <c r="CP625"/>
      <c r="CQ625"/>
      <c r="CR625"/>
      <c r="CS625"/>
      <c r="CT625"/>
      <c r="CU625"/>
      <c r="CV625"/>
      <c r="CW625"/>
      <c r="CX625"/>
      <c r="CY625"/>
      <c r="CZ625"/>
      <c r="DA625"/>
      <c r="DB625"/>
      <c r="DC625"/>
      <c r="DD625"/>
      <c r="DE625"/>
      <c r="DF625"/>
    </row>
    <row r="626" spans="1:110" x14ac:dyDescent="0.25">
      <c r="A626"/>
      <c r="B626"/>
      <c r="C626"/>
      <c r="D626"/>
      <c r="E626"/>
      <c r="F626"/>
      <c r="G626"/>
      <c r="H626"/>
      <c r="I626"/>
      <c r="J626"/>
      <c r="K626"/>
      <c r="L626"/>
      <c r="M626"/>
      <c r="N626"/>
      <c r="O626"/>
      <c r="P626"/>
      <c r="Q626"/>
      <c r="R626"/>
      <c r="S626"/>
      <c r="T626"/>
      <c r="U626"/>
      <c r="V626"/>
      <c r="W626"/>
      <c r="X626"/>
      <c r="Y626"/>
      <c r="Z626"/>
      <c r="AA626"/>
      <c r="AB626"/>
      <c r="AC626"/>
      <c r="AD626"/>
      <c r="AE626"/>
      <c r="AF626"/>
      <c r="AG626"/>
      <c r="AH626"/>
      <c r="AI626"/>
      <c r="AJ626"/>
      <c r="AK626"/>
      <c r="AL626"/>
      <c r="AM626"/>
      <c r="AN626"/>
      <c r="AO626"/>
      <c r="AP626"/>
      <c r="AQ626"/>
      <c r="AR626"/>
      <c r="AS626"/>
      <c r="AT626"/>
      <c r="AU626"/>
      <c r="AV626"/>
      <c r="AW626"/>
      <c r="AX626"/>
      <c r="AY626"/>
      <c r="AZ626"/>
      <c r="BA626"/>
      <c r="BB626"/>
      <c r="BC626"/>
      <c r="BD626"/>
      <c r="BE626"/>
      <c r="BF626"/>
      <c r="BG626"/>
      <c r="BH626"/>
      <c r="BI626"/>
      <c r="BJ626"/>
      <c r="BK626"/>
      <c r="BL626"/>
      <c r="BM626"/>
      <c r="BN626"/>
      <c r="BO626"/>
      <c r="BP626"/>
      <c r="BQ626"/>
      <c r="BR626"/>
      <c r="BS626"/>
      <c r="BT626"/>
      <c r="BU626"/>
      <c r="BV626"/>
      <c r="BW626"/>
      <c r="BX626"/>
      <c r="BY626"/>
      <c r="BZ626"/>
      <c r="CA626"/>
      <c r="CB626"/>
      <c r="CC626"/>
      <c r="CD626"/>
      <c r="CE626"/>
      <c r="CF626"/>
      <c r="CG626"/>
      <c r="CH626"/>
      <c r="CI626"/>
      <c r="CJ626"/>
      <c r="CK626"/>
      <c r="CL626"/>
      <c r="CM626"/>
      <c r="CN626"/>
      <c r="CO626"/>
      <c r="CP626"/>
      <c r="CQ626"/>
      <c r="CR626"/>
      <c r="CS626"/>
      <c r="CT626"/>
      <c r="CU626"/>
      <c r="CV626"/>
      <c r="CW626"/>
      <c r="CX626"/>
      <c r="CY626"/>
      <c r="CZ626"/>
      <c r="DA626"/>
      <c r="DB626"/>
      <c r="DC626"/>
      <c r="DD626"/>
      <c r="DE626"/>
      <c r="DF626"/>
    </row>
    <row r="627" spans="1:110" x14ac:dyDescent="0.25">
      <c r="A627"/>
      <c r="B627"/>
      <c r="C627"/>
      <c r="D627"/>
      <c r="E627"/>
      <c r="F627"/>
      <c r="G627"/>
      <c r="H627"/>
      <c r="I627"/>
      <c r="J627"/>
      <c r="K627"/>
      <c r="L627"/>
      <c r="M627"/>
      <c r="N627"/>
      <c r="O627"/>
      <c r="P627"/>
      <c r="Q627"/>
      <c r="R627"/>
      <c r="S627"/>
      <c r="T627"/>
      <c r="U627"/>
      <c r="V627"/>
      <c r="W627"/>
      <c r="X627"/>
      <c r="Y627"/>
      <c r="Z627"/>
      <c r="AA627"/>
      <c r="AB627"/>
      <c r="AC627"/>
      <c r="AD627"/>
      <c r="AE627"/>
      <c r="AF627"/>
      <c r="AG627"/>
      <c r="AH627"/>
      <c r="AI627"/>
      <c r="AJ627"/>
      <c r="AK627"/>
      <c r="AL627"/>
      <c r="AM627"/>
      <c r="AN627"/>
      <c r="AO627"/>
      <c r="AP627"/>
      <c r="AQ627"/>
      <c r="AR627"/>
      <c r="AS627"/>
      <c r="AT627"/>
      <c r="AU627"/>
      <c r="AV627"/>
      <c r="AW627"/>
      <c r="AX627"/>
      <c r="AY627"/>
      <c r="AZ627"/>
      <c r="BA627"/>
      <c r="BB627"/>
      <c r="BC627"/>
      <c r="BD627"/>
      <c r="BE627"/>
      <c r="BF627"/>
      <c r="BG627"/>
      <c r="BH627"/>
      <c r="BI627"/>
      <c r="BJ627"/>
      <c r="BK627"/>
      <c r="BL627"/>
      <c r="BM627"/>
      <c r="BN627"/>
      <c r="BO627"/>
      <c r="BP627"/>
      <c r="BQ627"/>
      <c r="BR627"/>
      <c r="BS627"/>
      <c r="BT627"/>
      <c r="BU627"/>
      <c r="BV627"/>
      <c r="BW627"/>
      <c r="BX627"/>
      <c r="BY627"/>
      <c r="BZ627"/>
      <c r="CA627"/>
      <c r="CB627"/>
      <c r="CC627"/>
      <c r="CD627"/>
      <c r="CE627"/>
      <c r="CF627"/>
      <c r="CG627"/>
      <c r="CH627"/>
      <c r="CI627"/>
      <c r="CJ627"/>
      <c r="CK627"/>
      <c r="CL627"/>
      <c r="CM627"/>
      <c r="CN627"/>
      <c r="CO627"/>
      <c r="CP627"/>
      <c r="CQ627"/>
      <c r="CR627"/>
      <c r="CS627"/>
      <c r="CT627"/>
      <c r="CU627"/>
      <c r="CV627"/>
      <c r="CW627"/>
      <c r="CX627"/>
      <c r="CY627"/>
      <c r="CZ627"/>
      <c r="DA627"/>
      <c r="DB627"/>
      <c r="DC627"/>
      <c r="DD627"/>
      <c r="DE627"/>
      <c r="DF627"/>
    </row>
    <row r="628" spans="1:110" x14ac:dyDescent="0.25">
      <c r="A628"/>
      <c r="B628"/>
      <c r="C628"/>
      <c r="D628"/>
      <c r="E628"/>
      <c r="F628"/>
      <c r="G628"/>
      <c r="H628"/>
      <c r="I628"/>
      <c r="J628"/>
      <c r="K628"/>
      <c r="L628"/>
      <c r="M628"/>
      <c r="N628"/>
      <c r="O628"/>
      <c r="P628"/>
      <c r="Q628"/>
      <c r="R628"/>
      <c r="S628"/>
      <c r="T628"/>
      <c r="U628"/>
      <c r="V628"/>
      <c r="W628"/>
      <c r="X628"/>
      <c r="Y628"/>
      <c r="Z628"/>
      <c r="AA628"/>
      <c r="AB628"/>
      <c r="AC628"/>
      <c r="AD628"/>
      <c r="AE628"/>
      <c r="AF628"/>
      <c r="AG628"/>
      <c r="AH628"/>
      <c r="AI628"/>
      <c r="AJ628"/>
      <c r="AK628"/>
      <c r="AL628"/>
      <c r="AM628"/>
      <c r="AN628"/>
      <c r="AO628"/>
      <c r="AP628"/>
      <c r="AQ628"/>
      <c r="AR628"/>
      <c r="AS628"/>
      <c r="AT628"/>
      <c r="AU628"/>
      <c r="AV628"/>
      <c r="AW628"/>
      <c r="AX628"/>
      <c r="AY628"/>
      <c r="AZ628"/>
      <c r="BA628"/>
      <c r="BB628"/>
      <c r="BC628"/>
      <c r="BD628"/>
      <c r="BE628"/>
      <c r="BF628"/>
      <c r="BG628"/>
      <c r="BH628"/>
      <c r="BI628"/>
      <c r="BJ628"/>
      <c r="BK628"/>
      <c r="BL628"/>
      <c r="BM628"/>
      <c r="BN628"/>
      <c r="BO628"/>
      <c r="BP628"/>
      <c r="BQ628"/>
      <c r="BR628"/>
      <c r="BS628"/>
      <c r="BT628"/>
      <c r="BU628"/>
      <c r="BV628"/>
      <c r="BW628"/>
      <c r="BX628"/>
      <c r="BY628"/>
      <c r="BZ628"/>
      <c r="CA628"/>
      <c r="CB628"/>
      <c r="CC628"/>
      <c r="CD628"/>
      <c r="CE628"/>
      <c r="CF628"/>
      <c r="CG628"/>
      <c r="CH628"/>
      <c r="CI628"/>
      <c r="CJ628"/>
      <c r="CK628"/>
      <c r="CL628"/>
      <c r="CM628"/>
      <c r="CN628"/>
      <c r="CO628"/>
      <c r="CP628"/>
      <c r="CQ628"/>
      <c r="CR628"/>
      <c r="CS628"/>
      <c r="CT628"/>
      <c r="CU628"/>
      <c r="CV628"/>
      <c r="CW628"/>
      <c r="CX628"/>
      <c r="CY628"/>
      <c r="CZ628"/>
      <c r="DA628"/>
      <c r="DB628"/>
      <c r="DC628"/>
      <c r="DD628"/>
      <c r="DE628"/>
      <c r="DF628"/>
    </row>
    <row r="629" spans="1:110" x14ac:dyDescent="0.25">
      <c r="A629"/>
      <c r="B629"/>
      <c r="C629"/>
      <c r="D629"/>
      <c r="E629"/>
      <c r="F629"/>
      <c r="G629"/>
      <c r="H629"/>
      <c r="I629"/>
      <c r="J629"/>
      <c r="K629"/>
      <c r="L629"/>
      <c r="M629"/>
      <c r="N629"/>
      <c r="O629"/>
      <c r="P629"/>
      <c r="Q629"/>
      <c r="R629"/>
      <c r="S629"/>
      <c r="T629"/>
      <c r="U629"/>
      <c r="V629"/>
      <c r="W629"/>
      <c r="X629"/>
      <c r="Y629"/>
      <c r="Z629"/>
      <c r="AA629"/>
      <c r="AB629"/>
      <c r="AC629"/>
      <c r="AD629"/>
      <c r="AE629"/>
      <c r="AF629"/>
      <c r="AG629"/>
      <c r="AH629"/>
      <c r="AI629"/>
      <c r="AJ629"/>
      <c r="AK629"/>
      <c r="AL629"/>
      <c r="AM629"/>
      <c r="AN629"/>
      <c r="AO629"/>
      <c r="AP629"/>
      <c r="AQ629"/>
      <c r="AR629"/>
      <c r="AS629"/>
      <c r="AT629"/>
      <c r="AU629"/>
      <c r="AV629"/>
      <c r="AW629"/>
      <c r="AX629"/>
      <c r="AY629"/>
      <c r="AZ629"/>
      <c r="BA629"/>
      <c r="BB629"/>
      <c r="BC629"/>
      <c r="BD629"/>
      <c r="BE629"/>
      <c r="BF629"/>
      <c r="BG629"/>
      <c r="BH629"/>
      <c r="BI629"/>
      <c r="BJ629"/>
      <c r="BK629"/>
      <c r="BL629"/>
      <c r="BM629"/>
      <c r="BN629"/>
      <c r="BO629"/>
      <c r="BP629"/>
      <c r="BQ629"/>
      <c r="BR629"/>
      <c r="BS629"/>
      <c r="BT629"/>
      <c r="BU629"/>
      <c r="BV629"/>
      <c r="BW629"/>
      <c r="BX629"/>
      <c r="BY629"/>
      <c r="BZ629"/>
      <c r="CA629"/>
      <c r="CB629"/>
      <c r="CC629"/>
      <c r="CD629"/>
      <c r="CE629"/>
      <c r="CF629"/>
      <c r="CG629"/>
      <c r="CH629"/>
      <c r="CI629"/>
      <c r="CJ629"/>
      <c r="CK629"/>
      <c r="CL629"/>
      <c r="CM629"/>
      <c r="CN629"/>
      <c r="CO629"/>
      <c r="CP629"/>
      <c r="CQ629"/>
      <c r="CR629"/>
      <c r="CS629"/>
      <c r="CT629"/>
      <c r="CU629"/>
      <c r="CV629"/>
      <c r="CW629"/>
      <c r="CX629"/>
      <c r="CY629"/>
      <c r="CZ629"/>
      <c r="DA629"/>
      <c r="DB629"/>
      <c r="DC629"/>
      <c r="DD629"/>
      <c r="DE629"/>
      <c r="DF629"/>
    </row>
    <row r="630" spans="1:110" x14ac:dyDescent="0.25">
      <c r="A630"/>
      <c r="B630"/>
      <c r="C630"/>
      <c r="D630"/>
      <c r="E630"/>
      <c r="F630"/>
      <c r="G630"/>
      <c r="H630"/>
      <c r="I630"/>
      <c r="J630"/>
      <c r="K630"/>
      <c r="L630"/>
      <c r="M630"/>
      <c r="N630"/>
      <c r="O630"/>
      <c r="P630"/>
      <c r="Q630"/>
      <c r="R630"/>
      <c r="S630"/>
      <c r="T630"/>
      <c r="U630"/>
      <c r="V630"/>
      <c r="W630"/>
      <c r="X630"/>
      <c r="Y630"/>
      <c r="Z630"/>
      <c r="AA630"/>
      <c r="AB630"/>
      <c r="AC630"/>
      <c r="AD630"/>
      <c r="AE630"/>
      <c r="AF630"/>
      <c r="AG630"/>
      <c r="AH630"/>
      <c r="AI630"/>
      <c r="AJ630"/>
      <c r="AK630"/>
      <c r="AL630"/>
      <c r="AM630"/>
      <c r="AN630"/>
      <c r="AO630"/>
      <c r="AP630"/>
      <c r="AQ630"/>
      <c r="AR630"/>
      <c r="AS630"/>
      <c r="AT630"/>
      <c r="AU630"/>
      <c r="AV630"/>
      <c r="AW630"/>
      <c r="AX630"/>
      <c r="AY630"/>
      <c r="AZ630"/>
      <c r="BA630"/>
      <c r="BB630"/>
      <c r="BC630"/>
      <c r="BD630"/>
      <c r="BE630"/>
      <c r="BF630"/>
      <c r="BG630"/>
      <c r="BH630"/>
      <c r="BI630"/>
      <c r="BJ630"/>
      <c r="BK630"/>
      <c r="BL630"/>
      <c r="BM630"/>
      <c r="BN630"/>
      <c r="BO630"/>
      <c r="BP630"/>
      <c r="BQ630"/>
      <c r="BR630"/>
      <c r="BS630"/>
      <c r="BT630"/>
      <c r="BU630"/>
      <c r="BV630"/>
      <c r="BW630"/>
      <c r="BX630"/>
      <c r="BY630"/>
      <c r="BZ630"/>
      <c r="CA630"/>
      <c r="CB630"/>
      <c r="CC630"/>
      <c r="CD630"/>
      <c r="CE630"/>
      <c r="CF630"/>
      <c r="CG630"/>
      <c r="CH630"/>
      <c r="CI630"/>
      <c r="CJ630"/>
      <c r="CK630"/>
      <c r="CL630"/>
      <c r="CM630"/>
      <c r="CN630"/>
      <c r="CO630"/>
      <c r="CP630"/>
      <c r="CQ630"/>
      <c r="CR630"/>
      <c r="CS630"/>
      <c r="CT630"/>
      <c r="CU630"/>
      <c r="CV630"/>
      <c r="CW630"/>
      <c r="CX630"/>
      <c r="CY630"/>
      <c r="CZ630"/>
      <c r="DA630"/>
      <c r="DB630"/>
      <c r="DC630"/>
      <c r="DD630"/>
      <c r="DE630"/>
      <c r="DF630"/>
    </row>
    <row r="631" spans="1:110" x14ac:dyDescent="0.25">
      <c r="A631"/>
      <c r="B631"/>
      <c r="C631"/>
      <c r="D631"/>
      <c r="E631"/>
      <c r="F631"/>
      <c r="G631"/>
      <c r="H631"/>
      <c r="I631"/>
      <c r="J631"/>
      <c r="K631"/>
      <c r="L631"/>
      <c r="M631"/>
      <c r="N631"/>
      <c r="O631"/>
      <c r="P631"/>
      <c r="Q631"/>
      <c r="R631"/>
      <c r="S631"/>
      <c r="T631"/>
      <c r="U631"/>
      <c r="V631"/>
      <c r="W631"/>
      <c r="X631"/>
      <c r="Y631"/>
      <c r="Z631"/>
      <c r="AA631"/>
      <c r="AB631"/>
      <c r="AC631"/>
      <c r="AD631"/>
      <c r="AE631"/>
      <c r="AF631"/>
      <c r="AG631"/>
      <c r="AH631"/>
      <c r="AI631"/>
      <c r="AJ631"/>
      <c r="AK631"/>
      <c r="AL631"/>
      <c r="AM631"/>
      <c r="AN631"/>
      <c r="AO631"/>
      <c r="AP631"/>
      <c r="AQ631"/>
      <c r="AR631"/>
      <c r="AS631"/>
      <c r="AT631"/>
      <c r="AU631"/>
      <c r="AV631"/>
      <c r="AW631"/>
      <c r="AX631"/>
      <c r="AY631"/>
      <c r="AZ631"/>
      <c r="BA631"/>
      <c r="BB631"/>
      <c r="BC631"/>
      <c r="BD631"/>
      <c r="BE631"/>
      <c r="BF631"/>
      <c r="BG631"/>
      <c r="BH631"/>
      <c r="BI631"/>
      <c r="BJ631"/>
      <c r="BK631"/>
      <c r="BL631"/>
      <c r="BM631"/>
      <c r="BN631"/>
      <c r="BO631"/>
      <c r="BP631"/>
      <c r="BQ631"/>
      <c r="BR631"/>
      <c r="BS631"/>
      <c r="BT631"/>
      <c r="BU631"/>
      <c r="BV631"/>
      <c r="BW631"/>
      <c r="BX631"/>
      <c r="BY631"/>
      <c r="BZ631"/>
      <c r="CA631"/>
      <c r="CB631"/>
      <c r="CC631"/>
      <c r="CD631"/>
      <c r="CE631"/>
      <c r="CF631"/>
      <c r="CG631"/>
      <c r="CH631"/>
      <c r="CI631"/>
      <c r="CJ631"/>
      <c r="CK631"/>
      <c r="CL631"/>
      <c r="CM631"/>
      <c r="CN631"/>
      <c r="CO631"/>
      <c r="CP631"/>
      <c r="CQ631"/>
      <c r="CR631"/>
      <c r="CS631"/>
      <c r="CT631"/>
      <c r="CU631"/>
      <c r="CV631"/>
      <c r="CW631"/>
      <c r="CX631"/>
      <c r="CY631"/>
      <c r="CZ631"/>
      <c r="DA631"/>
      <c r="DB631"/>
      <c r="DC631"/>
      <c r="DD631"/>
      <c r="DE631"/>
      <c r="DF631"/>
    </row>
    <row r="632" spans="1:110" x14ac:dyDescent="0.25">
      <c r="A632"/>
      <c r="B632"/>
      <c r="C632"/>
      <c r="D632"/>
      <c r="E632"/>
      <c r="F632"/>
      <c r="G632"/>
      <c r="H632"/>
      <c r="I632"/>
      <c r="J632"/>
      <c r="K632"/>
      <c r="L632"/>
      <c r="M632"/>
      <c r="N632"/>
      <c r="O632"/>
      <c r="P632"/>
      <c r="Q632"/>
      <c r="R632"/>
      <c r="S632"/>
      <c r="T632"/>
      <c r="U632"/>
      <c r="V632"/>
      <c r="W632"/>
      <c r="X632"/>
      <c r="Y632"/>
      <c r="Z632"/>
      <c r="AA632"/>
      <c r="AB632"/>
      <c r="AC632"/>
      <c r="AD632"/>
      <c r="AE632"/>
      <c r="AF632"/>
      <c r="AG632"/>
      <c r="AH632"/>
      <c r="AI632"/>
      <c r="AJ632"/>
      <c r="AK632"/>
      <c r="AL632"/>
      <c r="AM632"/>
      <c r="AN632"/>
      <c r="AO632"/>
      <c r="AP632"/>
      <c r="AQ632"/>
      <c r="AR632"/>
      <c r="AS632"/>
      <c r="AT632"/>
      <c r="AU632"/>
      <c r="AV632"/>
      <c r="AW632"/>
      <c r="AX632"/>
      <c r="AY632"/>
      <c r="AZ632"/>
      <c r="BA632"/>
      <c r="BB632"/>
      <c r="BC632"/>
      <c r="BD632"/>
      <c r="BE632"/>
      <c r="BF632"/>
      <c r="BG632"/>
      <c r="BH632"/>
      <c r="BI632"/>
      <c r="BJ632"/>
      <c r="BK632"/>
      <c r="BL632"/>
      <c r="BM632"/>
      <c r="BN632"/>
      <c r="BO632"/>
      <c r="BP632"/>
      <c r="BQ632"/>
      <c r="BR632"/>
      <c r="BS632"/>
      <c r="BT632"/>
      <c r="BU632"/>
      <c r="BV632"/>
      <c r="BW632"/>
      <c r="BX632"/>
      <c r="BY632"/>
      <c r="BZ632"/>
      <c r="CA632"/>
      <c r="CB632"/>
      <c r="CC632"/>
      <c r="CD632"/>
      <c r="CE632"/>
      <c r="CF632"/>
      <c r="CG632"/>
      <c r="CH632"/>
      <c r="CI632"/>
      <c r="CJ632"/>
      <c r="CK632"/>
      <c r="CL632"/>
      <c r="CM632"/>
      <c r="CN632"/>
      <c r="CO632"/>
      <c r="CP632"/>
      <c r="CQ632"/>
      <c r="CR632"/>
      <c r="CS632"/>
      <c r="CT632"/>
      <c r="CU632"/>
      <c r="CV632"/>
      <c r="CW632"/>
      <c r="CX632"/>
      <c r="CY632"/>
      <c r="CZ632"/>
      <c r="DA632"/>
      <c r="DB632"/>
      <c r="DC632"/>
      <c r="DD632"/>
      <c r="DE632"/>
      <c r="DF632"/>
    </row>
    <row r="633" spans="1:110" x14ac:dyDescent="0.25">
      <c r="A633"/>
      <c r="B633"/>
      <c r="C633"/>
      <c r="D633"/>
      <c r="E633"/>
      <c r="F633"/>
      <c r="G633"/>
      <c r="H633"/>
      <c r="I633"/>
      <c r="J633"/>
      <c r="K633"/>
      <c r="L633"/>
      <c r="M633"/>
      <c r="N633"/>
      <c r="O633"/>
      <c r="P633"/>
      <c r="Q633"/>
      <c r="R633"/>
      <c r="S633"/>
      <c r="T633"/>
      <c r="U633"/>
      <c r="V633"/>
      <c r="W633"/>
      <c r="X633"/>
      <c r="Y633"/>
      <c r="Z633"/>
      <c r="AA633"/>
      <c r="AB633"/>
      <c r="AC633"/>
      <c r="AD633"/>
      <c r="AE633"/>
      <c r="AF633"/>
      <c r="AG633"/>
      <c r="AH633"/>
      <c r="AI633"/>
      <c r="AJ633"/>
      <c r="AK633"/>
      <c r="AL633"/>
      <c r="AM633"/>
      <c r="AN633"/>
      <c r="AO633"/>
      <c r="AP633"/>
      <c r="AQ633"/>
      <c r="AR633"/>
      <c r="AS633"/>
      <c r="AT633"/>
      <c r="AU633"/>
      <c r="AV633"/>
      <c r="AW633"/>
      <c r="AX633"/>
      <c r="AY633"/>
      <c r="AZ633"/>
      <c r="BA633"/>
      <c r="BB633"/>
      <c r="BC633"/>
      <c r="BD633"/>
      <c r="BE633"/>
      <c r="BF633"/>
      <c r="BG633"/>
      <c r="BH633"/>
      <c r="BI633"/>
      <c r="BJ633"/>
      <c r="BK633"/>
      <c r="BL633"/>
      <c r="BM633"/>
      <c r="BN633"/>
      <c r="BO633"/>
      <c r="BP633"/>
      <c r="BQ633"/>
      <c r="BR633"/>
      <c r="BS633"/>
      <c r="BT633"/>
      <c r="BU633"/>
      <c r="BV633"/>
      <c r="BW633"/>
      <c r="BX633"/>
      <c r="BY633"/>
      <c r="BZ633"/>
      <c r="CA633"/>
      <c r="CB633"/>
      <c r="CC633"/>
      <c r="CD633"/>
      <c r="CE633"/>
      <c r="CF633"/>
      <c r="CG633"/>
      <c r="CH633"/>
      <c r="CI633"/>
      <c r="CJ633"/>
      <c r="CK633"/>
      <c r="CL633"/>
      <c r="CM633"/>
      <c r="CN633"/>
      <c r="CO633"/>
      <c r="CP633"/>
      <c r="CQ633"/>
      <c r="CR633"/>
      <c r="CS633"/>
      <c r="CT633"/>
      <c r="CU633"/>
      <c r="CV633"/>
      <c r="CW633"/>
      <c r="CX633"/>
      <c r="CY633"/>
      <c r="CZ633"/>
      <c r="DA633"/>
      <c r="DB633"/>
      <c r="DC633"/>
      <c r="DD633"/>
      <c r="DE633"/>
      <c r="DF633"/>
    </row>
    <row r="634" spans="1:110" x14ac:dyDescent="0.25">
      <c r="A634"/>
      <c r="B634"/>
      <c r="C634"/>
      <c r="D634"/>
      <c r="E634"/>
      <c r="F634"/>
      <c r="G634"/>
      <c r="H634"/>
      <c r="I634"/>
      <c r="J634"/>
      <c r="K634"/>
      <c r="L634"/>
      <c r="M634"/>
      <c r="N634"/>
      <c r="O634"/>
      <c r="P634"/>
      <c r="Q634"/>
      <c r="R634"/>
      <c r="S634"/>
      <c r="T634"/>
      <c r="U634"/>
      <c r="V634"/>
      <c r="W634"/>
      <c r="X634"/>
      <c r="Y634"/>
      <c r="Z634"/>
      <c r="AA634"/>
      <c r="AB634"/>
      <c r="AC634"/>
      <c r="AD634"/>
      <c r="AE634"/>
      <c r="AF634"/>
      <c r="AG634"/>
      <c r="AH634"/>
      <c r="AI634"/>
      <c r="AJ634"/>
      <c r="AK634"/>
      <c r="AL634"/>
      <c r="AM634"/>
      <c r="AN634"/>
      <c r="AO634"/>
      <c r="AP634"/>
      <c r="AQ634"/>
      <c r="AR634"/>
      <c r="AS634"/>
      <c r="AT634"/>
      <c r="AU634"/>
      <c r="AV634"/>
      <c r="AW634"/>
      <c r="AX634"/>
      <c r="AY634"/>
      <c r="AZ634"/>
      <c r="BA634"/>
      <c r="BB634"/>
      <c r="BC634"/>
      <c r="BD634"/>
      <c r="BE634"/>
      <c r="BF634"/>
      <c r="BG634"/>
      <c r="BH634"/>
      <c r="BI634"/>
      <c r="BJ634"/>
      <c r="BK634"/>
      <c r="BL634"/>
      <c r="BM634"/>
      <c r="BN634"/>
      <c r="BO634"/>
      <c r="BP634"/>
      <c r="BQ634"/>
      <c r="BR634"/>
      <c r="BS634"/>
      <c r="BT634"/>
      <c r="BU634"/>
      <c r="BV634"/>
      <c r="BW634"/>
      <c r="BX634"/>
      <c r="BY634"/>
      <c r="BZ634"/>
      <c r="CA634"/>
      <c r="CB634"/>
      <c r="CC634"/>
      <c r="CD634"/>
      <c r="CE634"/>
      <c r="CF634"/>
      <c r="CG634"/>
      <c r="CH634"/>
      <c r="CI634"/>
      <c r="CJ634"/>
      <c r="CK634"/>
      <c r="CL634"/>
      <c r="CM634"/>
      <c r="CN634"/>
      <c r="CO634"/>
      <c r="CP634"/>
      <c r="CQ634"/>
      <c r="CR634"/>
      <c r="CS634"/>
      <c r="CT634"/>
      <c r="CU634"/>
      <c r="CV634"/>
      <c r="CW634"/>
      <c r="CX634"/>
      <c r="CY634"/>
      <c r="CZ634"/>
      <c r="DA634"/>
      <c r="DB634"/>
      <c r="DC634"/>
      <c r="DD634"/>
      <c r="DE634"/>
      <c r="DF634"/>
    </row>
    <row r="635" spans="1:110" x14ac:dyDescent="0.25">
      <c r="A635"/>
      <c r="B635"/>
      <c r="C635"/>
      <c r="D635"/>
      <c r="E635"/>
      <c r="F635"/>
      <c r="G635"/>
      <c r="H635"/>
      <c r="I635"/>
      <c r="J635"/>
      <c r="K635"/>
      <c r="L635"/>
      <c r="M635"/>
      <c r="N635"/>
      <c r="O635"/>
      <c r="P635"/>
      <c r="Q635"/>
      <c r="R635"/>
      <c r="S635"/>
      <c r="T635"/>
      <c r="U635"/>
      <c r="V635"/>
      <c r="W635"/>
      <c r="X635"/>
      <c r="Y635"/>
      <c r="Z635"/>
      <c r="AA635"/>
      <c r="AB635"/>
      <c r="AC635"/>
      <c r="AD635"/>
      <c r="AE635"/>
      <c r="AF635"/>
      <c r="AG635"/>
      <c r="AH635"/>
      <c r="AI635"/>
      <c r="AJ635"/>
      <c r="AK635"/>
      <c r="AL635"/>
      <c r="AM635"/>
      <c r="AN635"/>
      <c r="AO635"/>
      <c r="AP635"/>
      <c r="AQ635"/>
      <c r="AR635"/>
      <c r="AS635"/>
      <c r="AT635"/>
      <c r="AU635"/>
      <c r="AV635"/>
      <c r="AW635"/>
      <c r="AX635"/>
      <c r="AY635"/>
      <c r="AZ635"/>
      <c r="BA635"/>
      <c r="BB635"/>
      <c r="BC635"/>
      <c r="BD635"/>
      <c r="BE635"/>
      <c r="BF635"/>
      <c r="BG635"/>
      <c r="BH635"/>
      <c r="BI635"/>
      <c r="BJ635"/>
      <c r="BK635"/>
      <c r="BL635"/>
      <c r="BM635"/>
      <c r="BN635"/>
      <c r="BO635"/>
      <c r="BP635"/>
      <c r="BQ635"/>
      <c r="BR635"/>
      <c r="BS635"/>
      <c r="BT635"/>
      <c r="BU635"/>
      <c r="BV635"/>
      <c r="BW635"/>
      <c r="BX635"/>
      <c r="BY635"/>
      <c r="BZ635"/>
      <c r="CA635"/>
      <c r="CB635"/>
      <c r="CC635"/>
      <c r="CD635"/>
      <c r="CE635"/>
      <c r="CF635"/>
      <c r="CG635"/>
      <c r="CH635"/>
      <c r="CI635"/>
      <c r="CJ635"/>
      <c r="CK635"/>
      <c r="CL635"/>
      <c r="CM635"/>
      <c r="CN635"/>
      <c r="CO635"/>
      <c r="CP635"/>
      <c r="CQ635"/>
      <c r="CR635"/>
      <c r="CS635"/>
      <c r="CT635"/>
      <c r="CU635"/>
      <c r="CV635"/>
      <c r="CW635"/>
      <c r="CX635"/>
      <c r="CY635"/>
      <c r="CZ635"/>
      <c r="DA635"/>
      <c r="DB635"/>
      <c r="DC635"/>
      <c r="DD635"/>
      <c r="DE635"/>
      <c r="DF635"/>
    </row>
    <row r="636" spans="1:110" x14ac:dyDescent="0.25">
      <c r="A636"/>
      <c r="B636"/>
      <c r="C636"/>
      <c r="D636"/>
      <c r="E636"/>
      <c r="F636"/>
      <c r="G636"/>
      <c r="H636"/>
      <c r="I636"/>
      <c r="J636"/>
      <c r="K636"/>
      <c r="L636"/>
      <c r="M636"/>
      <c r="N636"/>
      <c r="O636"/>
      <c r="P636"/>
      <c r="Q636"/>
      <c r="R636"/>
      <c r="S636"/>
      <c r="T636"/>
      <c r="U636"/>
      <c r="V636"/>
      <c r="W636"/>
      <c r="X636"/>
      <c r="Y636"/>
      <c r="Z636"/>
      <c r="AA636"/>
      <c r="AB636"/>
      <c r="AC636"/>
      <c r="AD636"/>
      <c r="AE636"/>
      <c r="AF636"/>
      <c r="AG636"/>
      <c r="AH636"/>
      <c r="AI636"/>
      <c r="AJ636"/>
      <c r="AK636"/>
      <c r="AL636"/>
      <c r="AM636"/>
      <c r="AN636"/>
      <c r="AO636"/>
      <c r="AP636"/>
      <c r="AQ636"/>
      <c r="AR636"/>
      <c r="AS636"/>
      <c r="AT636"/>
      <c r="AU636"/>
      <c r="AV636"/>
      <c r="AW636"/>
      <c r="AX636"/>
      <c r="AY636"/>
      <c r="AZ636"/>
      <c r="BA636"/>
      <c r="BB636"/>
      <c r="BC636"/>
      <c r="BD636"/>
      <c r="BE636"/>
      <c r="BF636"/>
      <c r="BG636"/>
      <c r="BH636"/>
      <c r="BI636"/>
      <c r="BJ636"/>
      <c r="BK636"/>
      <c r="BL636"/>
      <c r="BM636"/>
      <c r="BN636"/>
      <c r="BO636"/>
      <c r="BP636"/>
      <c r="BQ636"/>
      <c r="BR636"/>
      <c r="BS636"/>
      <c r="BT636"/>
      <c r="BU636"/>
      <c r="BV636"/>
      <c r="BW636"/>
      <c r="BX636"/>
      <c r="BY636"/>
      <c r="BZ636"/>
      <c r="CA636"/>
      <c r="CB636"/>
      <c r="CC636"/>
      <c r="CD636"/>
      <c r="CE636"/>
      <c r="CF636"/>
      <c r="CG636"/>
      <c r="CH636"/>
      <c r="CI636"/>
      <c r="CJ636"/>
      <c r="CK636"/>
      <c r="CL636"/>
      <c r="CM636"/>
      <c r="CN636"/>
      <c r="CO636"/>
      <c r="CP636"/>
      <c r="CQ636"/>
      <c r="CR636"/>
      <c r="CS636"/>
      <c r="CT636"/>
      <c r="CU636"/>
      <c r="CV636"/>
      <c r="CW636"/>
      <c r="CX636"/>
      <c r="CY636"/>
      <c r="CZ636"/>
      <c r="DA636"/>
      <c r="DB636"/>
      <c r="DC636"/>
      <c r="DD636"/>
      <c r="DE636"/>
      <c r="DF636"/>
    </row>
    <row r="637" spans="1:110" x14ac:dyDescent="0.25">
      <c r="A637"/>
      <c r="B637"/>
      <c r="C637"/>
      <c r="D637"/>
      <c r="E637"/>
      <c r="F637"/>
      <c r="G637"/>
      <c r="H637"/>
      <c r="I637"/>
      <c r="J637"/>
      <c r="K637"/>
      <c r="L637"/>
      <c r="M637"/>
      <c r="N637"/>
      <c r="O637"/>
      <c r="P637"/>
      <c r="Q637"/>
      <c r="R637"/>
      <c r="S637"/>
      <c r="T637"/>
      <c r="U637"/>
      <c r="V637"/>
      <c r="W637"/>
      <c r="X637"/>
      <c r="Y637"/>
      <c r="Z637"/>
      <c r="AA637"/>
      <c r="AB637"/>
      <c r="AC637"/>
      <c r="AD637"/>
      <c r="AE637"/>
      <c r="AF637"/>
      <c r="AG637"/>
      <c r="AH637"/>
      <c r="AI637"/>
      <c r="AJ637"/>
      <c r="AK637"/>
      <c r="AL637"/>
      <c r="AM637"/>
      <c r="AN637"/>
      <c r="AO637"/>
      <c r="AP637"/>
      <c r="AQ637"/>
      <c r="AR637"/>
      <c r="AS637"/>
      <c r="AT637"/>
      <c r="AU637"/>
      <c r="AV637"/>
      <c r="AW637"/>
      <c r="AX637"/>
      <c r="AY637"/>
      <c r="AZ637"/>
      <c r="BA637"/>
      <c r="BB637"/>
      <c r="BC637"/>
      <c r="BD637"/>
      <c r="BE637"/>
      <c r="BF637"/>
      <c r="BG637"/>
      <c r="BH637"/>
      <c r="BI637"/>
      <c r="BJ637"/>
      <c r="BK637"/>
      <c r="BL637"/>
      <c r="BM637"/>
      <c r="BN637"/>
      <c r="BO637"/>
      <c r="BP637"/>
      <c r="BQ637"/>
      <c r="BR637"/>
      <c r="BS637"/>
      <c r="BT637"/>
      <c r="BU637"/>
      <c r="BV637"/>
      <c r="BW637"/>
      <c r="BX637"/>
      <c r="BY637"/>
      <c r="BZ637"/>
      <c r="CA637"/>
      <c r="CB637"/>
      <c r="CC637"/>
      <c r="CD637"/>
      <c r="CE637"/>
      <c r="CF637"/>
      <c r="CG637"/>
      <c r="CH637"/>
      <c r="CI637"/>
      <c r="CJ637"/>
      <c r="CK637"/>
      <c r="CL637"/>
      <c r="CM637"/>
      <c r="CN637"/>
      <c r="CO637"/>
      <c r="CP637"/>
      <c r="CQ637"/>
      <c r="CR637"/>
      <c r="CS637"/>
      <c r="CT637"/>
      <c r="CU637"/>
      <c r="CV637"/>
      <c r="CW637"/>
      <c r="CX637"/>
      <c r="CY637"/>
      <c r="CZ637"/>
      <c r="DA637"/>
      <c r="DB637"/>
      <c r="DC637"/>
      <c r="DD637"/>
      <c r="DE637"/>
      <c r="DF637"/>
    </row>
    <row r="638" spans="1:110" x14ac:dyDescent="0.25">
      <c r="A638"/>
      <c r="B638"/>
      <c r="C638"/>
      <c r="D638"/>
      <c r="E638"/>
      <c r="F638"/>
      <c r="G638"/>
      <c r="H638"/>
      <c r="I638"/>
      <c r="J638"/>
      <c r="K638"/>
      <c r="L638"/>
      <c r="M638"/>
      <c r="N638"/>
      <c r="O638"/>
      <c r="P638"/>
      <c r="Q638"/>
      <c r="R638"/>
      <c r="S638"/>
      <c r="T638"/>
      <c r="U638"/>
      <c r="V638"/>
      <c r="W638"/>
      <c r="X638"/>
      <c r="Y638"/>
      <c r="Z638"/>
      <c r="AA638"/>
      <c r="AB638"/>
      <c r="AC638"/>
      <c r="AD638"/>
      <c r="AE638"/>
      <c r="AF638"/>
      <c r="AG638"/>
      <c r="AH638"/>
      <c r="AI638"/>
      <c r="AJ638"/>
      <c r="AK638"/>
      <c r="AL638"/>
      <c r="AM638"/>
      <c r="AN638"/>
      <c r="AO638"/>
      <c r="AP638"/>
      <c r="AQ638"/>
      <c r="AR638"/>
      <c r="AS638"/>
      <c r="AT638"/>
      <c r="AU638"/>
      <c r="AV638"/>
      <c r="AW638"/>
      <c r="AX638"/>
      <c r="AY638"/>
      <c r="AZ638"/>
      <c r="BA638"/>
      <c r="BB638"/>
      <c r="BC638"/>
      <c r="BD638"/>
      <c r="BE638"/>
      <c r="BF638"/>
      <c r="BG638"/>
      <c r="BH638"/>
      <c r="BI638"/>
      <c r="BJ638"/>
      <c r="BK638"/>
      <c r="BL638"/>
      <c r="BM638"/>
      <c r="BN638"/>
      <c r="BO638"/>
      <c r="BP638"/>
      <c r="BQ638"/>
      <c r="BR638"/>
      <c r="BS638"/>
      <c r="BT638"/>
      <c r="BU638"/>
      <c r="BV638"/>
      <c r="BW638"/>
      <c r="BX638"/>
      <c r="BY638"/>
      <c r="BZ638"/>
      <c r="CA638"/>
      <c r="CB638"/>
      <c r="CC638"/>
      <c r="CD638"/>
      <c r="CE638"/>
      <c r="CF638"/>
      <c r="CG638"/>
      <c r="CH638"/>
      <c r="CI638"/>
      <c r="CJ638"/>
      <c r="CK638"/>
      <c r="CL638"/>
      <c r="CM638"/>
      <c r="CN638"/>
      <c r="CO638"/>
      <c r="CP638"/>
      <c r="CQ638"/>
      <c r="CR638"/>
      <c r="CS638"/>
      <c r="CT638"/>
      <c r="CU638"/>
      <c r="CV638"/>
      <c r="CW638"/>
      <c r="CX638"/>
      <c r="CY638"/>
      <c r="CZ638"/>
      <c r="DA638"/>
      <c r="DB638"/>
      <c r="DC638"/>
      <c r="DD638"/>
      <c r="DE638"/>
      <c r="DF638"/>
    </row>
    <row r="639" spans="1:110" x14ac:dyDescent="0.25">
      <c r="A639"/>
      <c r="B639"/>
      <c r="C639"/>
      <c r="D639"/>
      <c r="E639"/>
      <c r="F639"/>
      <c r="G639"/>
      <c r="H639"/>
      <c r="I639"/>
      <c r="J639"/>
      <c r="K639"/>
      <c r="L639"/>
      <c r="M639"/>
      <c r="N639"/>
      <c r="O639"/>
      <c r="P639"/>
      <c r="Q639"/>
      <c r="R639"/>
      <c r="S639"/>
      <c r="T639"/>
      <c r="U639"/>
      <c r="V639"/>
      <c r="W639"/>
      <c r="X639"/>
      <c r="Y639"/>
      <c r="Z639"/>
      <c r="AA639"/>
      <c r="AB639"/>
      <c r="AC639"/>
      <c r="AD639"/>
      <c r="AE639"/>
      <c r="AF639"/>
      <c r="AG639"/>
      <c r="AH639"/>
      <c r="AI639"/>
      <c r="AJ639"/>
      <c r="AK639"/>
      <c r="AL639"/>
      <c r="AM639"/>
      <c r="AN639"/>
      <c r="AO639"/>
      <c r="AP639"/>
      <c r="AQ639"/>
      <c r="AR639"/>
      <c r="AS639"/>
      <c r="AT639"/>
      <c r="AU639"/>
      <c r="AV639"/>
      <c r="AW639"/>
      <c r="AX639"/>
      <c r="AY639"/>
      <c r="AZ639"/>
      <c r="BA639"/>
      <c r="BB639"/>
      <c r="BC639"/>
      <c r="BD639"/>
      <c r="BE639"/>
      <c r="BF639"/>
      <c r="BG639"/>
      <c r="BH639"/>
      <c r="BI639"/>
      <c r="BJ639"/>
      <c r="BK639"/>
      <c r="BL639"/>
      <c r="BM639"/>
      <c r="BN639"/>
      <c r="BO639"/>
      <c r="BP639"/>
      <c r="BQ639"/>
      <c r="BR639"/>
      <c r="BS639"/>
      <c r="BT639"/>
      <c r="BU639"/>
      <c r="BV639"/>
      <c r="BW639"/>
      <c r="BX639"/>
      <c r="BY639"/>
      <c r="BZ639"/>
      <c r="CA639"/>
      <c r="CB639"/>
      <c r="CC639"/>
      <c r="CD639"/>
      <c r="CE639"/>
      <c r="CF639"/>
      <c r="CG639"/>
      <c r="CH639"/>
      <c r="CI639"/>
      <c r="CJ639"/>
      <c r="CK639"/>
      <c r="CL639"/>
      <c r="CM639"/>
      <c r="CN639"/>
      <c r="CO639"/>
      <c r="CP639"/>
      <c r="CQ639"/>
      <c r="CR639"/>
      <c r="CS639"/>
      <c r="CT639"/>
      <c r="CU639"/>
      <c r="CV639"/>
      <c r="CW639"/>
      <c r="CX639"/>
      <c r="CY639"/>
      <c r="CZ639"/>
      <c r="DA639"/>
      <c r="DB639"/>
      <c r="DC639"/>
      <c r="DD639"/>
      <c r="DE639"/>
      <c r="DF639"/>
    </row>
    <row r="640" spans="1:110" x14ac:dyDescent="0.25">
      <c r="A640"/>
      <c r="B640"/>
      <c r="C640"/>
      <c r="D640"/>
      <c r="E640"/>
      <c r="F640"/>
      <c r="G640"/>
      <c r="H640"/>
      <c r="I640"/>
      <c r="J640"/>
      <c r="K640"/>
      <c r="L640"/>
      <c r="M640"/>
      <c r="N640"/>
      <c r="O640"/>
      <c r="P640"/>
      <c r="Q640"/>
      <c r="R640"/>
      <c r="S640"/>
      <c r="T640"/>
      <c r="U640"/>
      <c r="V640"/>
      <c r="W640"/>
      <c r="X640"/>
      <c r="Y640"/>
      <c r="Z640"/>
      <c r="AA640"/>
      <c r="AB640"/>
      <c r="AC640"/>
      <c r="AD640"/>
      <c r="AE640"/>
      <c r="AF640"/>
      <c r="AG640"/>
      <c r="AH640"/>
      <c r="AI640"/>
      <c r="AJ640"/>
      <c r="AK640"/>
      <c r="AL640"/>
      <c r="AM640"/>
      <c r="AN640"/>
      <c r="AO640"/>
      <c r="AP640"/>
      <c r="AQ640"/>
      <c r="AR640"/>
      <c r="AS640"/>
      <c r="AT640"/>
      <c r="AU640"/>
      <c r="AV640"/>
      <c r="AW640"/>
      <c r="AX640"/>
      <c r="AY640"/>
      <c r="AZ640"/>
      <c r="BA640"/>
      <c r="BB640"/>
      <c r="BC640"/>
      <c r="BD640"/>
      <c r="BE640"/>
      <c r="BF640"/>
      <c r="BG640"/>
      <c r="BH640"/>
      <c r="BI640"/>
      <c r="BJ640"/>
      <c r="BK640"/>
      <c r="BL640"/>
      <c r="BM640"/>
      <c r="BN640"/>
      <c r="BO640"/>
      <c r="BP640"/>
      <c r="BQ640"/>
      <c r="BR640"/>
      <c r="BS640"/>
      <c r="BT640"/>
      <c r="BU640"/>
      <c r="BV640"/>
      <c r="BW640"/>
      <c r="BX640"/>
      <c r="BY640"/>
      <c r="BZ640"/>
      <c r="CA640"/>
      <c r="CB640"/>
      <c r="CC640"/>
      <c r="CD640"/>
      <c r="CE640"/>
      <c r="CF640"/>
      <c r="CG640"/>
      <c r="CH640"/>
      <c r="CI640"/>
      <c r="CJ640"/>
      <c r="CK640"/>
      <c r="CL640"/>
      <c r="CM640"/>
      <c r="CN640"/>
      <c r="CO640"/>
      <c r="CP640"/>
      <c r="CQ640"/>
      <c r="CR640"/>
      <c r="CS640"/>
      <c r="CT640"/>
      <c r="CU640"/>
      <c r="CV640"/>
      <c r="CW640"/>
      <c r="CX640"/>
      <c r="CY640"/>
      <c r="CZ640"/>
      <c r="DA640"/>
      <c r="DB640"/>
      <c r="DC640"/>
      <c r="DD640"/>
      <c r="DE640"/>
      <c r="DF640"/>
    </row>
    <row r="641" spans="1:110" x14ac:dyDescent="0.25">
      <c r="A641"/>
      <c r="B641"/>
      <c r="C641"/>
      <c r="D641"/>
      <c r="E641"/>
      <c r="F641"/>
      <c r="G641"/>
      <c r="H641"/>
      <c r="I641"/>
      <c r="J641"/>
      <c r="K641"/>
      <c r="L641"/>
      <c r="M641"/>
      <c r="N641"/>
      <c r="O641"/>
      <c r="P641"/>
      <c r="Q641"/>
      <c r="R641"/>
      <c r="S641"/>
      <c r="T641"/>
      <c r="U641"/>
      <c r="V641"/>
      <c r="W641"/>
      <c r="X641"/>
      <c r="Y641"/>
      <c r="Z641"/>
      <c r="AA641"/>
      <c r="AB641"/>
      <c r="AC641"/>
      <c r="AD641"/>
      <c r="AE641"/>
      <c r="AF641"/>
      <c r="AG641"/>
      <c r="AH641"/>
      <c r="AI641"/>
      <c r="AJ641"/>
      <c r="AK641"/>
      <c r="AL641"/>
      <c r="AM641"/>
      <c r="AN641"/>
      <c r="AO641"/>
      <c r="AP641"/>
      <c r="AQ641"/>
      <c r="AR641"/>
      <c r="AS641"/>
      <c r="AT641"/>
      <c r="AU641"/>
      <c r="AV641"/>
      <c r="AW641"/>
      <c r="AX641"/>
      <c r="AY641"/>
      <c r="AZ641"/>
      <c r="BA641"/>
      <c r="BB641"/>
      <c r="BC641"/>
      <c r="BD641"/>
      <c r="BE641"/>
      <c r="BF641"/>
      <c r="BG641"/>
      <c r="BH641"/>
      <c r="BI641"/>
      <c r="BJ641"/>
      <c r="BK641"/>
      <c r="BL641"/>
      <c r="BM641"/>
      <c r="BN641"/>
      <c r="BO641"/>
      <c r="BP641"/>
      <c r="BQ641"/>
      <c r="BR641"/>
      <c r="BS641"/>
      <c r="BT641"/>
      <c r="BU641"/>
      <c r="BV641"/>
      <c r="BW641"/>
      <c r="BX641"/>
      <c r="BY641"/>
      <c r="BZ641"/>
      <c r="CA641"/>
      <c r="CB641"/>
      <c r="CC641"/>
      <c r="CD641"/>
      <c r="CE641"/>
      <c r="CF641"/>
      <c r="CG641"/>
      <c r="CH641"/>
      <c r="CI641"/>
      <c r="CJ641"/>
      <c r="CK641"/>
      <c r="CL641"/>
      <c r="CM641"/>
      <c r="CN641"/>
      <c r="CO641"/>
      <c r="CP641"/>
      <c r="CQ641"/>
      <c r="CR641"/>
      <c r="CS641"/>
      <c r="CT641"/>
      <c r="CU641"/>
      <c r="CV641"/>
      <c r="CW641"/>
      <c r="CX641"/>
      <c r="CY641"/>
      <c r="CZ641"/>
      <c r="DA641"/>
      <c r="DB641"/>
      <c r="DC641"/>
      <c r="DD641"/>
      <c r="DE641"/>
      <c r="DF641"/>
    </row>
    <row r="642" spans="1:110" x14ac:dyDescent="0.25">
      <c r="A642"/>
      <c r="B642"/>
      <c r="C642"/>
      <c r="D642"/>
      <c r="E642"/>
      <c r="F642"/>
      <c r="G642"/>
      <c r="H642"/>
      <c r="I642"/>
      <c r="J642"/>
      <c r="K642"/>
      <c r="L642"/>
      <c r="M642"/>
      <c r="N642"/>
      <c r="O642"/>
      <c r="P642"/>
      <c r="Q642"/>
      <c r="R642"/>
      <c r="S642"/>
      <c r="T642"/>
      <c r="U642"/>
      <c r="V642"/>
      <c r="W642"/>
      <c r="X642"/>
      <c r="Y642"/>
      <c r="Z642"/>
      <c r="AA642"/>
      <c r="AB642"/>
      <c r="AC642"/>
      <c r="AD642"/>
      <c r="AE642"/>
      <c r="AF642"/>
      <c r="AG642"/>
      <c r="AH642"/>
      <c r="AI642"/>
      <c r="AJ642"/>
      <c r="AK642"/>
      <c r="AL642"/>
      <c r="AM642"/>
      <c r="AN642"/>
      <c r="AO642"/>
      <c r="AP642"/>
      <c r="AQ642"/>
      <c r="AR642"/>
      <c r="AS642"/>
      <c r="AT642"/>
      <c r="AU642"/>
      <c r="AV642"/>
      <c r="AW642"/>
      <c r="AX642"/>
      <c r="AY642"/>
      <c r="AZ642"/>
      <c r="BA642"/>
      <c r="BB642"/>
      <c r="BC642"/>
      <c r="BD642"/>
      <c r="BE642"/>
      <c r="BF642"/>
      <c r="BG642"/>
      <c r="BH642"/>
      <c r="BI642"/>
      <c r="BJ642"/>
      <c r="BK642"/>
      <c r="BL642"/>
      <c r="BM642"/>
      <c r="BN642"/>
      <c r="BO642"/>
      <c r="BP642"/>
      <c r="BQ642"/>
      <c r="BR642"/>
      <c r="BS642"/>
      <c r="BT642"/>
      <c r="BU642"/>
      <c r="BV642"/>
      <c r="BW642"/>
      <c r="BX642"/>
      <c r="BY642"/>
      <c r="BZ642"/>
      <c r="CA642"/>
      <c r="CB642"/>
      <c r="CC642"/>
      <c r="CD642"/>
      <c r="CE642"/>
      <c r="CF642"/>
      <c r="CG642"/>
      <c r="CH642"/>
      <c r="CI642"/>
      <c r="CJ642"/>
      <c r="CK642"/>
      <c r="CL642"/>
      <c r="CM642"/>
      <c r="CN642"/>
      <c r="CO642"/>
      <c r="CP642"/>
      <c r="CQ642"/>
      <c r="CR642"/>
      <c r="CS642"/>
      <c r="CT642"/>
      <c r="CU642"/>
      <c r="CV642"/>
      <c r="CW642"/>
      <c r="CX642"/>
      <c r="CY642"/>
      <c r="CZ642"/>
      <c r="DA642"/>
      <c r="DB642"/>
      <c r="DC642"/>
      <c r="DD642"/>
      <c r="DE642"/>
      <c r="DF642"/>
    </row>
    <row r="643" spans="1:110" x14ac:dyDescent="0.25">
      <c r="A643"/>
      <c r="B643"/>
      <c r="C643"/>
      <c r="D643"/>
      <c r="E643"/>
      <c r="F643"/>
      <c r="G643"/>
      <c r="H643"/>
      <c r="I643"/>
      <c r="J643"/>
      <c r="K643"/>
      <c r="L643"/>
      <c r="M643"/>
      <c r="N643"/>
      <c r="O643"/>
      <c r="P643"/>
      <c r="Q643"/>
      <c r="R643"/>
      <c r="S643"/>
      <c r="T643"/>
      <c r="U643"/>
      <c r="V643"/>
      <c r="W643"/>
      <c r="X643"/>
      <c r="Y643"/>
      <c r="Z643"/>
      <c r="AA643"/>
      <c r="AB643"/>
      <c r="AC643"/>
      <c r="AD643"/>
      <c r="AE643"/>
      <c r="AF643"/>
      <c r="AG643"/>
      <c r="AH643"/>
      <c r="AI643"/>
      <c r="AJ643"/>
      <c r="AK643"/>
      <c r="AL643"/>
      <c r="AM643"/>
      <c r="AN643"/>
      <c r="AO643"/>
      <c r="AP643"/>
      <c r="AQ643"/>
      <c r="AR643"/>
      <c r="AS643"/>
      <c r="AT643"/>
      <c r="AU643"/>
      <c r="AV643"/>
      <c r="AW643"/>
      <c r="AX643"/>
      <c r="AY643"/>
      <c r="AZ643"/>
      <c r="BA643"/>
      <c r="BB643"/>
      <c r="BC643"/>
      <c r="BD643"/>
      <c r="BE643"/>
      <c r="BF643"/>
      <c r="BG643"/>
      <c r="BH643"/>
      <c r="BI643"/>
      <c r="BJ643"/>
      <c r="BK643"/>
      <c r="BL643"/>
      <c r="BM643"/>
      <c r="BN643"/>
      <c r="BO643"/>
      <c r="BP643"/>
      <c r="BQ643"/>
      <c r="BR643"/>
      <c r="BS643"/>
      <c r="BT643"/>
      <c r="BU643"/>
      <c r="BV643"/>
      <c r="BW643"/>
      <c r="BX643"/>
      <c r="BY643"/>
      <c r="BZ643"/>
      <c r="CA643"/>
      <c r="CB643"/>
      <c r="CC643"/>
      <c r="CD643"/>
      <c r="CE643"/>
      <c r="CF643"/>
      <c r="CG643"/>
      <c r="CH643"/>
      <c r="CI643"/>
      <c r="CJ643"/>
      <c r="CK643"/>
      <c r="CL643"/>
      <c r="CM643"/>
      <c r="CN643"/>
      <c r="CO643"/>
      <c r="CP643"/>
      <c r="CQ643"/>
      <c r="CR643"/>
      <c r="CS643"/>
      <c r="CT643"/>
      <c r="CU643"/>
      <c r="CV643"/>
      <c r="CW643"/>
      <c r="CX643"/>
      <c r="CY643"/>
      <c r="CZ643"/>
      <c r="DA643"/>
      <c r="DB643"/>
      <c r="DC643"/>
      <c r="DD643"/>
      <c r="DE643"/>
      <c r="DF643"/>
    </row>
    <row r="644" spans="1:110" x14ac:dyDescent="0.25">
      <c r="A644"/>
      <c r="B644"/>
      <c r="C644"/>
      <c r="D644"/>
      <c r="E644"/>
      <c r="F644"/>
      <c r="G644"/>
      <c r="H644"/>
      <c r="I644"/>
      <c r="J644"/>
      <c r="K644"/>
      <c r="L644"/>
      <c r="M644"/>
      <c r="N644"/>
      <c r="O644"/>
      <c r="P644"/>
      <c r="Q644"/>
      <c r="R644"/>
      <c r="S644"/>
      <c r="T644"/>
      <c r="U644"/>
      <c r="V644"/>
      <c r="W644"/>
      <c r="X644"/>
      <c r="Y644"/>
      <c r="Z644"/>
      <c r="AA644"/>
      <c r="AB644"/>
      <c r="AC644"/>
      <c r="AD644"/>
      <c r="AE644"/>
      <c r="AF644"/>
      <c r="AG644"/>
      <c r="AH644"/>
      <c r="AI644"/>
      <c r="AJ644"/>
      <c r="AK644"/>
      <c r="AL644"/>
      <c r="AM644"/>
      <c r="AN644"/>
      <c r="AO644"/>
      <c r="AP644"/>
      <c r="AQ644"/>
      <c r="AR644"/>
      <c r="AS644"/>
      <c r="AT644"/>
      <c r="AU644"/>
      <c r="AV644"/>
      <c r="AW644"/>
      <c r="AX644"/>
      <c r="AY644"/>
      <c r="AZ644"/>
      <c r="BA644"/>
      <c r="BB644"/>
      <c r="BC644"/>
      <c r="BD644"/>
      <c r="BE644"/>
      <c r="BF644"/>
      <c r="BG644"/>
      <c r="BH644"/>
      <c r="BI644"/>
      <c r="BJ644"/>
      <c r="BK644"/>
      <c r="BL644"/>
      <c r="BM644"/>
      <c r="BN644"/>
      <c r="BO644"/>
      <c r="BP644"/>
      <c r="BQ644"/>
      <c r="BR644"/>
      <c r="BS644"/>
      <c r="BT644"/>
      <c r="BU644"/>
      <c r="BV644"/>
      <c r="BW644"/>
      <c r="BX644"/>
      <c r="BY644"/>
      <c r="BZ644"/>
      <c r="CA644"/>
      <c r="CB644"/>
      <c r="CC644"/>
      <c r="CD644"/>
      <c r="CE644"/>
      <c r="CF644"/>
      <c r="CG644"/>
      <c r="CH644"/>
      <c r="CI644"/>
      <c r="CJ644"/>
      <c r="CK644"/>
      <c r="CL644"/>
      <c r="CM644"/>
      <c r="CN644"/>
      <c r="CO644"/>
      <c r="CP644"/>
      <c r="CQ644"/>
      <c r="CR644"/>
      <c r="CS644"/>
      <c r="CT644"/>
      <c r="CU644"/>
      <c r="CV644"/>
      <c r="CW644"/>
      <c r="CX644"/>
      <c r="CY644"/>
      <c r="CZ644"/>
      <c r="DA644"/>
      <c r="DB644"/>
      <c r="DC644"/>
      <c r="DD644"/>
      <c r="DE644"/>
      <c r="DF644"/>
    </row>
    <row r="645" spans="1:110" x14ac:dyDescent="0.25">
      <c r="A645"/>
      <c r="B645"/>
      <c r="C645"/>
      <c r="D645"/>
      <c r="E645"/>
      <c r="F645"/>
      <c r="G645"/>
      <c r="H645"/>
      <c r="I645"/>
      <c r="J645"/>
      <c r="K645"/>
      <c r="L645"/>
      <c r="M645"/>
      <c r="N645"/>
      <c r="O645"/>
      <c r="P645"/>
      <c r="Q645"/>
      <c r="R645"/>
      <c r="S645"/>
      <c r="T645"/>
      <c r="U645"/>
      <c r="V645"/>
      <c r="W645"/>
      <c r="X645"/>
      <c r="Y645"/>
      <c r="Z645"/>
      <c r="AA645"/>
      <c r="AB645"/>
      <c r="AC645"/>
      <c r="AD645"/>
      <c r="AE645"/>
      <c r="AF645"/>
      <c r="AG645"/>
      <c r="AH645"/>
      <c r="AI645"/>
      <c r="AJ645"/>
      <c r="AK645"/>
      <c r="AL645"/>
      <c r="AM645"/>
      <c r="AN645"/>
      <c r="AO645"/>
      <c r="AP645"/>
      <c r="AQ645"/>
      <c r="AR645"/>
      <c r="AS645"/>
      <c r="AT645"/>
      <c r="AU645"/>
      <c r="AV645"/>
      <c r="AW645"/>
      <c r="AX645"/>
      <c r="AY645"/>
      <c r="AZ645"/>
      <c r="BA645"/>
      <c r="BB645"/>
      <c r="BC645"/>
      <c r="BD645"/>
      <c r="BE645"/>
      <c r="BF645"/>
      <c r="BG645"/>
      <c r="BH645"/>
      <c r="BI645"/>
      <c r="BJ645"/>
      <c r="BK645"/>
      <c r="BL645"/>
      <c r="BM645"/>
      <c r="BN645"/>
      <c r="BO645"/>
      <c r="BP645"/>
      <c r="BQ645"/>
      <c r="BR645"/>
      <c r="BS645"/>
      <c r="BT645"/>
      <c r="BU645"/>
      <c r="BV645"/>
      <c r="BW645"/>
      <c r="BX645"/>
      <c r="BY645"/>
      <c r="BZ645"/>
      <c r="CA645"/>
      <c r="CB645"/>
      <c r="CC645"/>
      <c r="CD645"/>
      <c r="CE645"/>
      <c r="CF645"/>
      <c r="CG645"/>
      <c r="CH645"/>
      <c r="CI645"/>
      <c r="CJ645"/>
      <c r="CK645"/>
      <c r="CL645"/>
      <c r="CM645"/>
      <c r="CN645"/>
      <c r="CO645"/>
      <c r="CP645"/>
      <c r="CQ645"/>
      <c r="CR645"/>
      <c r="CS645"/>
      <c r="CT645"/>
      <c r="CU645"/>
      <c r="CV645"/>
      <c r="CW645"/>
      <c r="CX645"/>
      <c r="CY645"/>
      <c r="CZ645"/>
      <c r="DA645"/>
      <c r="DB645"/>
      <c r="DC645"/>
      <c r="DD645"/>
      <c r="DE645"/>
      <c r="DF645"/>
    </row>
    <row r="646" spans="1:110" x14ac:dyDescent="0.25">
      <c r="A646"/>
      <c r="B646"/>
      <c r="C646"/>
      <c r="D646"/>
      <c r="E646"/>
      <c r="F646"/>
      <c r="G646"/>
      <c r="H646"/>
      <c r="I646"/>
      <c r="J646"/>
      <c r="K646"/>
      <c r="L646"/>
      <c r="M646"/>
      <c r="N646"/>
      <c r="O646"/>
      <c r="P646"/>
      <c r="Q646"/>
      <c r="R646"/>
      <c r="S646"/>
      <c r="T646"/>
      <c r="U646"/>
      <c r="V646"/>
      <c r="W646"/>
      <c r="X646"/>
      <c r="Y646"/>
      <c r="Z646"/>
      <c r="AA646"/>
      <c r="AB646"/>
      <c r="AC646"/>
      <c r="AD646"/>
      <c r="AE646"/>
      <c r="AF646"/>
      <c r="AG646"/>
      <c r="AH646"/>
      <c r="AI646"/>
      <c r="AJ646"/>
      <c r="AK646"/>
      <c r="AL646"/>
      <c r="AM646"/>
      <c r="AN646"/>
      <c r="AO646"/>
      <c r="AP646"/>
      <c r="AQ646"/>
      <c r="AR646"/>
      <c r="AS646"/>
      <c r="AT646"/>
      <c r="AU646"/>
      <c r="AV646"/>
      <c r="AW646"/>
      <c r="AX646"/>
      <c r="AY646"/>
      <c r="AZ646"/>
      <c r="BA646"/>
      <c r="BB646"/>
      <c r="BC646"/>
      <c r="BD646"/>
      <c r="BE646"/>
      <c r="BF646"/>
      <c r="BG646"/>
      <c r="BH646"/>
      <c r="BI646"/>
      <c r="BJ646"/>
      <c r="BK646"/>
      <c r="BL646"/>
      <c r="BM646"/>
      <c r="BN646"/>
      <c r="BO646"/>
      <c r="BP646"/>
      <c r="BQ646"/>
      <c r="BR646"/>
      <c r="BS646"/>
      <c r="BT646"/>
      <c r="BU646"/>
      <c r="BV646"/>
      <c r="BW646"/>
      <c r="BX646"/>
      <c r="BY646"/>
      <c r="BZ646"/>
      <c r="CA646"/>
      <c r="CB646"/>
      <c r="CC646"/>
      <c r="CD646"/>
      <c r="CE646"/>
      <c r="CF646"/>
      <c r="CG646"/>
      <c r="CH646"/>
      <c r="CI646"/>
      <c r="CJ646"/>
      <c r="CK646"/>
      <c r="CL646"/>
      <c r="CM646"/>
      <c r="CN646"/>
      <c r="CO646"/>
      <c r="CP646"/>
      <c r="CQ646"/>
      <c r="CR646"/>
      <c r="CS646"/>
      <c r="CT646"/>
      <c r="CU646"/>
      <c r="CV646"/>
      <c r="CW646"/>
      <c r="CX646"/>
      <c r="CY646"/>
      <c r="CZ646"/>
      <c r="DA646"/>
      <c r="DB646"/>
      <c r="DC646"/>
      <c r="DD646"/>
      <c r="DE646"/>
      <c r="DF646"/>
    </row>
    <row r="647" spans="1:110" x14ac:dyDescent="0.25">
      <c r="A647"/>
      <c r="B647"/>
      <c r="C647"/>
      <c r="D647"/>
      <c r="E647"/>
      <c r="F647"/>
      <c r="G647"/>
      <c r="H647"/>
      <c r="I647"/>
      <c r="J647"/>
      <c r="K647"/>
      <c r="L647"/>
      <c r="M647"/>
      <c r="N647"/>
      <c r="O647"/>
      <c r="P647"/>
      <c r="Q647"/>
      <c r="R647"/>
      <c r="S647"/>
      <c r="T647"/>
      <c r="U647"/>
      <c r="V647"/>
      <c r="W647"/>
      <c r="X647"/>
      <c r="Y647"/>
      <c r="Z647"/>
      <c r="AA647"/>
      <c r="AB647"/>
      <c r="AC647"/>
      <c r="AD647"/>
      <c r="AE647"/>
      <c r="AF647"/>
      <c r="AG647"/>
      <c r="AH647"/>
      <c r="AI647"/>
      <c r="AJ647"/>
      <c r="AK647"/>
      <c r="AL647"/>
      <c r="AM647"/>
      <c r="AN647"/>
      <c r="AO647"/>
      <c r="AP647"/>
      <c r="AQ647"/>
      <c r="AR647"/>
      <c r="AS647"/>
      <c r="AT647"/>
      <c r="AU647"/>
      <c r="AV647"/>
      <c r="AW647"/>
      <c r="AX647"/>
      <c r="AY647"/>
      <c r="AZ647"/>
      <c r="BA647"/>
      <c r="BB647"/>
      <c r="BC647"/>
      <c r="BD647"/>
      <c r="BE647"/>
      <c r="BF647"/>
      <c r="BG647"/>
      <c r="BH647"/>
      <c r="BI647"/>
      <c r="BJ647"/>
      <c r="BK647"/>
      <c r="BL647"/>
      <c r="BM647"/>
      <c r="BN647"/>
      <c r="BO647"/>
      <c r="BP647"/>
      <c r="BQ647"/>
      <c r="BR647"/>
      <c r="BS647"/>
      <c r="BT647"/>
      <c r="BU647"/>
      <c r="BV647"/>
      <c r="BW647"/>
      <c r="BX647"/>
      <c r="BY647"/>
      <c r="BZ647"/>
      <c r="CA647"/>
      <c r="CB647"/>
      <c r="CC647"/>
      <c r="CD647"/>
      <c r="CE647"/>
      <c r="CF647"/>
      <c r="CG647"/>
      <c r="CH647"/>
      <c r="CI647"/>
      <c r="CJ647"/>
      <c r="CK647"/>
      <c r="CL647"/>
      <c r="CM647"/>
      <c r="CN647"/>
      <c r="CO647"/>
      <c r="CP647"/>
      <c r="CQ647"/>
      <c r="CR647"/>
      <c r="CS647"/>
      <c r="CT647"/>
      <c r="CU647"/>
      <c r="CV647"/>
      <c r="CW647"/>
      <c r="CX647"/>
      <c r="CY647"/>
      <c r="CZ647"/>
      <c r="DA647"/>
      <c r="DB647"/>
      <c r="DC647"/>
      <c r="DD647"/>
      <c r="DE647"/>
      <c r="DF647"/>
    </row>
    <row r="648" spans="1:110" x14ac:dyDescent="0.25">
      <c r="A648"/>
      <c r="B648"/>
      <c r="C648"/>
      <c r="D648"/>
      <c r="E648"/>
      <c r="F648"/>
      <c r="G648"/>
      <c r="H648"/>
      <c r="I648"/>
      <c r="J648"/>
      <c r="K648"/>
      <c r="L648"/>
      <c r="M648"/>
      <c r="N648"/>
      <c r="O648"/>
      <c r="P648"/>
      <c r="Q648"/>
      <c r="R648"/>
      <c r="S648"/>
      <c r="T648"/>
      <c r="U648"/>
      <c r="V648"/>
      <c r="W648"/>
      <c r="X648"/>
      <c r="Y648"/>
      <c r="Z648"/>
      <c r="AA648"/>
      <c r="AB648"/>
      <c r="AC648"/>
      <c r="AD648"/>
      <c r="AE648"/>
      <c r="AF648"/>
      <c r="AG648"/>
      <c r="AH648"/>
      <c r="AI648"/>
      <c r="AJ648"/>
      <c r="AK648"/>
      <c r="AL648"/>
      <c r="AM648"/>
      <c r="AN648"/>
      <c r="AO648"/>
      <c r="AP648"/>
      <c r="AQ648"/>
      <c r="AR648"/>
      <c r="AS648"/>
      <c r="AT648"/>
      <c r="AU648"/>
      <c r="AV648"/>
      <c r="AW648"/>
      <c r="AX648"/>
      <c r="AY648"/>
      <c r="AZ648"/>
      <c r="BA648"/>
      <c r="BB648"/>
      <c r="BC648"/>
      <c r="BD648"/>
      <c r="BE648"/>
      <c r="BF648"/>
      <c r="BG648"/>
      <c r="BH648"/>
      <c r="BI648"/>
      <c r="BJ648"/>
      <c r="BK648"/>
      <c r="BL648"/>
      <c r="BM648"/>
      <c r="BN648"/>
      <c r="BO648"/>
      <c r="BP648"/>
      <c r="BQ648"/>
      <c r="BR648"/>
      <c r="BS648"/>
      <c r="BT648"/>
      <c r="BU648"/>
      <c r="BV648"/>
      <c r="BW648"/>
      <c r="BX648"/>
      <c r="BY648"/>
      <c r="BZ648"/>
      <c r="CA648"/>
      <c r="CB648"/>
      <c r="CC648"/>
      <c r="CD648"/>
      <c r="CE648"/>
      <c r="CF648"/>
      <c r="CG648"/>
      <c r="CH648"/>
      <c r="CI648"/>
      <c r="CJ648"/>
      <c r="CK648"/>
      <c r="CL648"/>
      <c r="CM648"/>
      <c r="CN648"/>
      <c r="CO648"/>
      <c r="CP648"/>
      <c r="CQ648"/>
      <c r="CR648"/>
      <c r="CS648"/>
      <c r="CT648"/>
      <c r="CU648"/>
      <c r="CV648"/>
      <c r="CW648"/>
      <c r="CX648"/>
      <c r="CY648"/>
      <c r="CZ648"/>
      <c r="DA648"/>
      <c r="DB648"/>
      <c r="DC648"/>
      <c r="DD648"/>
      <c r="DE648"/>
      <c r="DF648"/>
    </row>
    <row r="649" spans="1:110" x14ac:dyDescent="0.25">
      <c r="A649"/>
      <c r="B649"/>
      <c r="C649"/>
      <c r="D649"/>
      <c r="E649"/>
      <c r="F649"/>
      <c r="G649"/>
      <c r="H649"/>
      <c r="I649"/>
      <c r="J649"/>
      <c r="K649"/>
      <c r="L649"/>
      <c r="M649"/>
      <c r="N649"/>
      <c r="O649"/>
      <c r="P649"/>
      <c r="Q649"/>
      <c r="R649"/>
      <c r="S649"/>
      <c r="T649"/>
      <c r="U649"/>
      <c r="V649"/>
      <c r="W649"/>
      <c r="X649"/>
      <c r="Y649"/>
      <c r="Z649"/>
      <c r="AA649"/>
      <c r="AB649"/>
      <c r="AC649"/>
      <c r="AD649"/>
      <c r="AE649"/>
      <c r="AF649"/>
      <c r="AG649"/>
      <c r="AH649"/>
      <c r="AI649"/>
      <c r="AJ649"/>
      <c r="AK649"/>
      <c r="AL649"/>
      <c r="AM649"/>
      <c r="AN649"/>
      <c r="AO649"/>
      <c r="AP649"/>
      <c r="AQ649"/>
      <c r="AR649"/>
      <c r="AS649"/>
      <c r="AT649"/>
      <c r="AU649"/>
      <c r="AV649"/>
      <c r="AW649"/>
      <c r="AX649"/>
      <c r="AY649"/>
      <c r="AZ649"/>
      <c r="BA649"/>
      <c r="BB649"/>
      <c r="BC649"/>
      <c r="BD649"/>
      <c r="BE649"/>
      <c r="BF649"/>
      <c r="BG649"/>
      <c r="BH649"/>
      <c r="BI649"/>
      <c r="BJ649"/>
      <c r="BK649"/>
      <c r="BL649"/>
      <c r="BM649"/>
      <c r="BN649"/>
      <c r="BO649"/>
      <c r="BP649"/>
      <c r="BQ649"/>
      <c r="BR649"/>
      <c r="BS649"/>
      <c r="BT649"/>
      <c r="BU649"/>
      <c r="BV649"/>
      <c r="BW649"/>
      <c r="BX649"/>
      <c r="BY649"/>
      <c r="BZ649"/>
      <c r="CA649"/>
      <c r="CB649"/>
      <c r="CC649"/>
      <c r="CD649"/>
      <c r="CE649"/>
      <c r="CF649"/>
      <c r="CG649"/>
      <c r="CH649"/>
      <c r="CI649"/>
      <c r="CJ649"/>
      <c r="CK649"/>
      <c r="CL649"/>
      <c r="CM649"/>
      <c r="CN649"/>
      <c r="CO649"/>
      <c r="CP649"/>
      <c r="CQ649"/>
      <c r="CR649"/>
      <c r="CS649"/>
      <c r="CT649"/>
      <c r="CU649"/>
      <c r="CV649"/>
      <c r="CW649"/>
      <c r="CX649"/>
      <c r="CY649"/>
      <c r="CZ649"/>
      <c r="DA649"/>
      <c r="DB649"/>
      <c r="DC649"/>
      <c r="DD649"/>
      <c r="DE649"/>
      <c r="DF649"/>
    </row>
    <row r="650" spans="1:110" x14ac:dyDescent="0.25">
      <c r="A650"/>
      <c r="B650"/>
      <c r="C650"/>
      <c r="D650"/>
      <c r="E650"/>
      <c r="F650"/>
      <c r="G650"/>
      <c r="H650"/>
      <c r="I650"/>
      <c r="J650"/>
      <c r="K650"/>
      <c r="L650"/>
      <c r="M650"/>
      <c r="N650"/>
      <c r="O650"/>
      <c r="P650"/>
      <c r="Q650"/>
      <c r="R650"/>
      <c r="S650"/>
      <c r="T650"/>
      <c r="U650"/>
      <c r="V650"/>
      <c r="W650"/>
      <c r="X650"/>
      <c r="Y650"/>
      <c r="Z650"/>
      <c r="AA650"/>
      <c r="AB650"/>
      <c r="AC650"/>
      <c r="AD650"/>
      <c r="AE650"/>
      <c r="AF650"/>
      <c r="AG650"/>
      <c r="AH650"/>
      <c r="AI650"/>
      <c r="AJ650"/>
      <c r="AK650"/>
      <c r="AL650"/>
      <c r="AM650"/>
      <c r="AN650"/>
      <c r="AO650"/>
      <c r="AP650"/>
      <c r="AQ650"/>
      <c r="AR650"/>
      <c r="AS650"/>
      <c r="AT650"/>
      <c r="AU650"/>
      <c r="AV650"/>
      <c r="AW650"/>
      <c r="AX650"/>
      <c r="AY650"/>
      <c r="AZ650"/>
      <c r="BA650"/>
      <c r="BB650"/>
      <c r="BC650"/>
      <c r="BD650"/>
      <c r="BE650"/>
      <c r="BF650"/>
      <c r="BG650"/>
      <c r="BH650"/>
      <c r="BI650"/>
      <c r="BJ650"/>
      <c r="BK650"/>
      <c r="BL650"/>
      <c r="BM650"/>
      <c r="BN650"/>
      <c r="BO650"/>
      <c r="BP650"/>
      <c r="BQ650"/>
      <c r="BR650"/>
      <c r="BS650"/>
      <c r="BT650"/>
      <c r="BU650"/>
      <c r="BV650"/>
      <c r="BW650"/>
      <c r="BX650"/>
      <c r="BY650"/>
      <c r="BZ650"/>
      <c r="CA650"/>
      <c r="CB650"/>
      <c r="CC650"/>
      <c r="CD650"/>
      <c r="CE650"/>
      <c r="CF650"/>
      <c r="CG650"/>
      <c r="CH650"/>
      <c r="CI650"/>
      <c r="CJ650"/>
      <c r="CK650"/>
      <c r="CL650"/>
      <c r="CM650"/>
      <c r="CN650"/>
      <c r="CO650"/>
      <c r="CP650"/>
      <c r="CQ650"/>
      <c r="CR650"/>
      <c r="CS650"/>
      <c r="CT650"/>
      <c r="CU650"/>
      <c r="CV650"/>
      <c r="CW650"/>
      <c r="CX650"/>
      <c r="CY650"/>
      <c r="CZ650"/>
      <c r="DA650"/>
      <c r="DB650"/>
      <c r="DC650"/>
      <c r="DD650"/>
      <c r="DE650"/>
      <c r="DF650"/>
    </row>
    <row r="651" spans="1:110" x14ac:dyDescent="0.25">
      <c r="A651"/>
      <c r="B651"/>
      <c r="C651"/>
      <c r="D651"/>
      <c r="E651"/>
      <c r="F651"/>
      <c r="G651"/>
      <c r="H651"/>
      <c r="I651"/>
      <c r="J651"/>
      <c r="K651"/>
      <c r="L651"/>
      <c r="M651"/>
      <c r="N651"/>
      <c r="O651"/>
      <c r="P651"/>
      <c r="Q651"/>
      <c r="R651"/>
      <c r="S651"/>
      <c r="T651"/>
      <c r="U651"/>
      <c r="V651"/>
      <c r="W651"/>
      <c r="X651"/>
      <c r="Y651"/>
      <c r="Z651"/>
      <c r="AA651"/>
      <c r="AB651"/>
      <c r="AC651"/>
      <c r="AD651"/>
      <c r="AE651"/>
      <c r="AF651"/>
      <c r="AG651"/>
      <c r="AH651"/>
      <c r="AI651"/>
      <c r="AJ651"/>
      <c r="AK651"/>
      <c r="AL651"/>
      <c r="AM651"/>
      <c r="AN651"/>
      <c r="AO651"/>
      <c r="AP651"/>
      <c r="AQ651"/>
      <c r="AR651"/>
      <c r="AS651"/>
      <c r="AT651"/>
      <c r="AU651"/>
      <c r="AV651"/>
      <c r="AW651"/>
      <c r="AX651"/>
      <c r="AY651"/>
      <c r="AZ651"/>
      <c r="BA651"/>
      <c r="BB651"/>
      <c r="BC651"/>
      <c r="BD651"/>
      <c r="BE651"/>
      <c r="BF651"/>
      <c r="BG651"/>
      <c r="BH651"/>
      <c r="BI651"/>
      <c r="BJ651"/>
      <c r="BK651"/>
      <c r="BL651"/>
      <c r="BM651"/>
      <c r="BN651"/>
      <c r="BO651"/>
      <c r="BP651"/>
      <c r="BQ651"/>
      <c r="BR651"/>
      <c r="BS651"/>
      <c r="BT651"/>
      <c r="BU651"/>
      <c r="BV651"/>
      <c r="BW651"/>
      <c r="BX651"/>
      <c r="BY651"/>
      <c r="BZ651"/>
      <c r="CA651"/>
      <c r="CB651"/>
      <c r="CC651"/>
      <c r="CD651"/>
      <c r="CE651"/>
      <c r="CF651"/>
      <c r="CG651"/>
      <c r="CH651"/>
      <c r="CI651"/>
      <c r="CJ651"/>
      <c r="CK651"/>
      <c r="CL651"/>
      <c r="CM651"/>
      <c r="CN651"/>
      <c r="CO651"/>
      <c r="CP651"/>
      <c r="CQ651"/>
      <c r="CR651"/>
      <c r="CS651"/>
      <c r="CT651"/>
      <c r="CU651"/>
      <c r="CV651"/>
      <c r="CW651"/>
      <c r="CX651"/>
      <c r="CY651"/>
      <c r="CZ651"/>
      <c r="DA651"/>
      <c r="DB651"/>
      <c r="DC651"/>
      <c r="DD651"/>
      <c r="DE651"/>
      <c r="DF651"/>
    </row>
    <row r="652" spans="1:110" x14ac:dyDescent="0.25">
      <c r="A652"/>
      <c r="B652"/>
      <c r="C652"/>
      <c r="D652"/>
      <c r="E652"/>
      <c r="F652"/>
      <c r="G652"/>
      <c r="H652"/>
      <c r="I652"/>
      <c r="J652"/>
      <c r="K652"/>
      <c r="L652"/>
      <c r="M652"/>
      <c r="N652"/>
      <c r="O652"/>
      <c r="P652"/>
      <c r="Q652"/>
      <c r="R652"/>
      <c r="S652"/>
      <c r="T652"/>
      <c r="U652"/>
      <c r="V652"/>
      <c r="W652"/>
      <c r="X652"/>
      <c r="Y652"/>
      <c r="Z652"/>
      <c r="AA652"/>
      <c r="AB652"/>
      <c r="AC652"/>
      <c r="AD652"/>
      <c r="AE652"/>
      <c r="AF652"/>
      <c r="AG652"/>
      <c r="AH652"/>
      <c r="AI652"/>
      <c r="AJ652"/>
      <c r="AK652"/>
      <c r="AL652"/>
      <c r="AM652"/>
      <c r="AN652"/>
      <c r="AO652"/>
      <c r="AP652"/>
      <c r="AQ652"/>
      <c r="AR652"/>
      <c r="AS652"/>
      <c r="AT652"/>
      <c r="AU652"/>
      <c r="AV652"/>
      <c r="AW652"/>
      <c r="AX652"/>
      <c r="AY652"/>
      <c r="AZ652"/>
      <c r="BA652"/>
      <c r="BB652"/>
      <c r="BC652"/>
      <c r="BD652"/>
      <c r="BE652"/>
      <c r="BF652"/>
      <c r="BG652"/>
      <c r="BH652"/>
      <c r="BI652"/>
      <c r="BJ652"/>
      <c r="BK652"/>
      <c r="BL652"/>
      <c r="BM652"/>
      <c r="BN652"/>
      <c r="BO652"/>
      <c r="BP652"/>
      <c r="BQ652"/>
      <c r="BR652"/>
      <c r="BS652"/>
      <c r="BT652"/>
      <c r="BU652"/>
      <c r="BV652"/>
      <c r="BW652"/>
      <c r="BX652"/>
      <c r="BY652"/>
      <c r="BZ652"/>
      <c r="CA652"/>
      <c r="CB652"/>
      <c r="CC652"/>
      <c r="CD652"/>
      <c r="CE652"/>
      <c r="CF652"/>
      <c r="CG652"/>
      <c r="CH652"/>
      <c r="CI652"/>
      <c r="CJ652"/>
      <c r="CK652"/>
      <c r="CL652"/>
      <c r="CM652"/>
      <c r="CN652"/>
      <c r="CO652"/>
      <c r="CP652"/>
      <c r="CQ652"/>
      <c r="CR652"/>
      <c r="CS652"/>
      <c r="CT652"/>
      <c r="CU652"/>
      <c r="CV652"/>
      <c r="CW652"/>
      <c r="CX652"/>
      <c r="CY652"/>
      <c r="CZ652"/>
      <c r="DA652"/>
      <c r="DB652"/>
      <c r="DC652"/>
      <c r="DD652"/>
      <c r="DE652"/>
      <c r="DF652"/>
    </row>
    <row r="653" spans="1:110" x14ac:dyDescent="0.25">
      <c r="A653"/>
      <c r="B653"/>
      <c r="C653"/>
      <c r="D653"/>
      <c r="E653"/>
      <c r="F653"/>
      <c r="G653"/>
      <c r="H653"/>
      <c r="I653"/>
      <c r="J653"/>
      <c r="K653"/>
      <c r="L653"/>
      <c r="M653"/>
      <c r="N653"/>
      <c r="O653"/>
      <c r="P653"/>
      <c r="Q653"/>
      <c r="R653"/>
      <c r="S653"/>
      <c r="T653"/>
      <c r="U653"/>
      <c r="V653"/>
      <c r="W653"/>
      <c r="X653"/>
      <c r="Y653"/>
      <c r="Z653"/>
      <c r="AA653"/>
      <c r="AB653"/>
      <c r="AC653"/>
      <c r="AD653"/>
      <c r="AE653"/>
      <c r="AF653"/>
      <c r="AG653"/>
      <c r="AH653"/>
      <c r="AI653"/>
      <c r="AJ653"/>
      <c r="AK653"/>
      <c r="AL653"/>
      <c r="AM653"/>
      <c r="AN653"/>
      <c r="AO653"/>
      <c r="AP653"/>
      <c r="AQ653"/>
      <c r="AR653"/>
      <c r="AS653"/>
      <c r="AT653"/>
      <c r="AU653"/>
      <c r="AV653"/>
      <c r="AW653"/>
      <c r="AX653"/>
      <c r="AY653"/>
      <c r="AZ653"/>
      <c r="BA653"/>
      <c r="BB653"/>
      <c r="BC653"/>
      <c r="BD653"/>
      <c r="BE653"/>
      <c r="BF653"/>
      <c r="BG653"/>
      <c r="BH653"/>
      <c r="BI653"/>
      <c r="BJ653"/>
      <c r="BK653"/>
      <c r="BL653"/>
      <c r="BM653"/>
      <c r="BN653"/>
      <c r="BO653"/>
      <c r="BP653"/>
      <c r="BQ653"/>
      <c r="BR653"/>
      <c r="BS653"/>
      <c r="BT653"/>
      <c r="BU653"/>
      <c r="BV653"/>
      <c r="BW653"/>
      <c r="BX653"/>
      <c r="BY653"/>
      <c r="BZ653"/>
      <c r="CA653"/>
      <c r="CB653"/>
      <c r="CC653"/>
      <c r="CD653"/>
      <c r="CE653"/>
      <c r="CF653"/>
      <c r="CG653"/>
      <c r="CH653"/>
      <c r="CI653"/>
      <c r="CJ653"/>
      <c r="CK653"/>
      <c r="CL653"/>
      <c r="CM653"/>
      <c r="CN653"/>
      <c r="CO653"/>
      <c r="CP653"/>
      <c r="CQ653"/>
      <c r="CR653"/>
      <c r="CS653"/>
      <c r="CT653"/>
      <c r="CU653"/>
      <c r="CV653"/>
      <c r="CW653"/>
      <c r="CX653"/>
      <c r="CY653"/>
      <c r="CZ653"/>
      <c r="DA653"/>
      <c r="DB653"/>
      <c r="DC653"/>
      <c r="DD653"/>
      <c r="DE653"/>
      <c r="DF653"/>
    </row>
    <row r="654" spans="1:110" x14ac:dyDescent="0.25">
      <c r="A654"/>
      <c r="B654"/>
      <c r="C654"/>
      <c r="D654"/>
      <c r="E654"/>
      <c r="F654"/>
      <c r="G654"/>
      <c r="H654"/>
      <c r="I654"/>
      <c r="J654"/>
      <c r="K654"/>
      <c r="L654"/>
      <c r="M654"/>
      <c r="N654"/>
      <c r="O654"/>
      <c r="P654"/>
      <c r="Q654"/>
      <c r="R654"/>
      <c r="S654"/>
      <c r="T654"/>
      <c r="U654"/>
      <c r="V654"/>
      <c r="W654"/>
      <c r="X654"/>
      <c r="Y654"/>
      <c r="Z654"/>
      <c r="AA654"/>
      <c r="AB654"/>
      <c r="AC654"/>
      <c r="AD654"/>
      <c r="AE654"/>
      <c r="AF654"/>
      <c r="AG654"/>
      <c r="AH654"/>
      <c r="AI654"/>
      <c r="AJ654"/>
      <c r="AK654"/>
      <c r="AL654"/>
      <c r="AM654"/>
      <c r="AN654"/>
      <c r="AO654"/>
      <c r="AP654"/>
      <c r="AQ654"/>
      <c r="AR654"/>
      <c r="AS654"/>
      <c r="AT654"/>
      <c r="AU654"/>
      <c r="AV654"/>
      <c r="AW654"/>
      <c r="AX654"/>
      <c r="AY654"/>
      <c r="AZ654"/>
      <c r="BA654"/>
      <c r="BB654"/>
      <c r="BC654"/>
      <c r="BD654"/>
      <c r="BE654"/>
      <c r="BF654"/>
      <c r="BG654"/>
      <c r="BH654"/>
      <c r="BI654"/>
      <c r="BJ654"/>
      <c r="BK654"/>
      <c r="BL654"/>
      <c r="BM654"/>
      <c r="BN654"/>
      <c r="BO654"/>
      <c r="BP654"/>
      <c r="BQ654"/>
      <c r="BR654"/>
      <c r="BS654"/>
      <c r="BT654"/>
      <c r="BU654"/>
      <c r="BV654"/>
      <c r="BW654"/>
      <c r="BX654"/>
      <c r="BY654"/>
      <c r="BZ654"/>
      <c r="CA654"/>
      <c r="CB654"/>
      <c r="CC654"/>
      <c r="CD654"/>
      <c r="CE654"/>
      <c r="CF654"/>
      <c r="CG654"/>
      <c r="CH654"/>
      <c r="CI654"/>
      <c r="CJ654"/>
      <c r="CK654"/>
      <c r="CL654"/>
      <c r="CM654"/>
      <c r="CN654"/>
      <c r="CO654"/>
      <c r="CP654"/>
      <c r="CQ654"/>
      <c r="CR654"/>
      <c r="CS654"/>
      <c r="CT654"/>
      <c r="CU654"/>
      <c r="CV654"/>
      <c r="CW654"/>
      <c r="CX654"/>
      <c r="CY654"/>
      <c r="CZ654"/>
      <c r="DA654"/>
      <c r="DB654"/>
      <c r="DC654"/>
      <c r="DD654"/>
      <c r="DE654"/>
      <c r="DF654"/>
    </row>
    <row r="655" spans="1:110" x14ac:dyDescent="0.25">
      <c r="A655"/>
      <c r="B655"/>
      <c r="C655"/>
      <c r="D655"/>
      <c r="E655"/>
      <c r="F655"/>
      <c r="G655"/>
      <c r="H655"/>
      <c r="I655"/>
      <c r="J655"/>
      <c r="K655"/>
      <c r="L655"/>
      <c r="M655"/>
      <c r="N655"/>
      <c r="O655"/>
      <c r="P655"/>
      <c r="Q655"/>
      <c r="R655"/>
      <c r="S655"/>
      <c r="T655"/>
      <c r="U655"/>
      <c r="V655"/>
      <c r="W655"/>
      <c r="X655"/>
      <c r="Y655"/>
      <c r="Z655"/>
      <c r="AA655"/>
      <c r="AB655"/>
      <c r="AC655"/>
      <c r="AD655"/>
      <c r="AE655"/>
      <c r="AF655"/>
      <c r="AG655"/>
      <c r="AH655"/>
      <c r="AI655"/>
      <c r="AJ655"/>
      <c r="AK655"/>
      <c r="AL655"/>
      <c r="AM655"/>
      <c r="AN655"/>
      <c r="AO655"/>
      <c r="AP655"/>
      <c r="AQ655"/>
      <c r="AR655"/>
      <c r="AS655"/>
      <c r="AT655"/>
      <c r="AU655"/>
      <c r="AV655"/>
      <c r="AW655"/>
      <c r="AX655"/>
      <c r="AY655"/>
      <c r="AZ655"/>
      <c r="BA655"/>
      <c r="BB655"/>
      <c r="BC655"/>
      <c r="BD655"/>
      <c r="BE655"/>
      <c r="BF655"/>
      <c r="BG655"/>
      <c r="BH655"/>
      <c r="BI655"/>
      <c r="BJ655"/>
      <c r="BK655"/>
      <c r="BL655"/>
      <c r="BM655"/>
      <c r="BN655"/>
      <c r="BO655"/>
      <c r="BP655"/>
      <c r="BQ655"/>
      <c r="BR655"/>
      <c r="BS655"/>
      <c r="BT655"/>
      <c r="BU655"/>
      <c r="BV655"/>
      <c r="BW655"/>
      <c r="BX655"/>
      <c r="BY655"/>
      <c r="BZ655"/>
      <c r="CA655"/>
      <c r="CB655"/>
      <c r="CC655"/>
      <c r="CD655"/>
      <c r="CE655"/>
      <c r="CF655"/>
      <c r="CG655"/>
      <c r="CH655"/>
      <c r="CI655"/>
      <c r="CJ655"/>
      <c r="CK655"/>
      <c r="CL655"/>
      <c r="CM655"/>
      <c r="CN655"/>
      <c r="CO655"/>
      <c r="CP655"/>
      <c r="CQ655"/>
      <c r="CR655"/>
      <c r="CS655"/>
      <c r="CT655"/>
      <c r="CU655"/>
      <c r="CV655"/>
      <c r="CW655"/>
      <c r="CX655"/>
      <c r="CY655"/>
      <c r="CZ655"/>
      <c r="DA655"/>
      <c r="DB655"/>
      <c r="DC655"/>
      <c r="DD655"/>
      <c r="DE655"/>
      <c r="DF655"/>
    </row>
    <row r="656" spans="1:110" x14ac:dyDescent="0.25">
      <c r="A656"/>
      <c r="B656"/>
      <c r="C656"/>
      <c r="D656"/>
      <c r="E656"/>
      <c r="F656"/>
      <c r="G656"/>
      <c r="H656"/>
      <c r="I656"/>
      <c r="J656"/>
      <c r="K656"/>
      <c r="L656"/>
      <c r="M656"/>
      <c r="N656"/>
      <c r="O656"/>
      <c r="P656"/>
      <c r="Q656"/>
      <c r="R656"/>
      <c r="S656"/>
      <c r="T656"/>
      <c r="U656"/>
      <c r="V656"/>
      <c r="W656"/>
      <c r="X656"/>
      <c r="Y656"/>
      <c r="Z656"/>
      <c r="AA656"/>
      <c r="AB656"/>
      <c r="AC656"/>
      <c r="AD656"/>
      <c r="AE656"/>
      <c r="AF656"/>
      <c r="AG656"/>
      <c r="AH656"/>
      <c r="AI656"/>
      <c r="AJ656"/>
      <c r="AK656"/>
      <c r="AL656"/>
      <c r="AM656"/>
      <c r="AN656"/>
      <c r="AO656"/>
      <c r="AP656"/>
      <c r="AQ656"/>
      <c r="AR656"/>
      <c r="AS656"/>
      <c r="AT656"/>
      <c r="AU656"/>
      <c r="AV656"/>
      <c r="AW656"/>
      <c r="AX656"/>
      <c r="AY656"/>
      <c r="AZ656"/>
      <c r="BA656"/>
      <c r="BB656"/>
      <c r="BC656"/>
      <c r="BD656"/>
      <c r="BE656"/>
      <c r="BF656"/>
      <c r="BG656"/>
      <c r="BH656"/>
      <c r="BI656"/>
      <c r="BJ656"/>
      <c r="BK656"/>
      <c r="BL656"/>
      <c r="BM656"/>
      <c r="BN656"/>
      <c r="BO656"/>
      <c r="BP656"/>
      <c r="BQ656"/>
      <c r="BR656"/>
      <c r="BS656"/>
      <c r="BT656"/>
      <c r="BU656"/>
      <c r="BV656"/>
      <c r="BW656"/>
      <c r="BX656"/>
      <c r="BY656"/>
      <c r="BZ656"/>
      <c r="CA656"/>
      <c r="CB656"/>
      <c r="CC656"/>
      <c r="CD656"/>
      <c r="CE656"/>
      <c r="CF656"/>
      <c r="CG656"/>
      <c r="CH656"/>
      <c r="CI656"/>
      <c r="CJ656"/>
      <c r="CK656"/>
      <c r="CL656"/>
      <c r="CM656"/>
      <c r="CN656"/>
      <c r="CO656"/>
      <c r="CP656"/>
      <c r="CQ656"/>
      <c r="CR656"/>
      <c r="CS656"/>
      <c r="CT656"/>
      <c r="CU656"/>
      <c r="CV656"/>
      <c r="CW656"/>
      <c r="CX656"/>
      <c r="CY656"/>
      <c r="CZ656"/>
      <c r="DA656"/>
      <c r="DB656"/>
      <c r="DC656"/>
      <c r="DD656"/>
      <c r="DE656"/>
      <c r="DF656"/>
    </row>
    <row r="657" spans="1:110" x14ac:dyDescent="0.25">
      <c r="A657"/>
      <c r="B657"/>
      <c r="C657"/>
      <c r="D657"/>
      <c r="E657"/>
      <c r="F657"/>
      <c r="G657"/>
      <c r="H657"/>
      <c r="I657"/>
      <c r="J657"/>
      <c r="K657"/>
      <c r="L657"/>
      <c r="M657"/>
      <c r="N657"/>
      <c r="O657"/>
      <c r="P657"/>
      <c r="Q657"/>
      <c r="R657"/>
      <c r="S657"/>
      <c r="T657"/>
      <c r="U657"/>
      <c r="V657"/>
      <c r="W657"/>
      <c r="X657"/>
      <c r="Y657"/>
      <c r="Z657"/>
      <c r="AA657"/>
      <c r="AB657"/>
      <c r="AC657"/>
      <c r="AD657"/>
      <c r="AE657"/>
      <c r="AF657"/>
      <c r="AG657"/>
      <c r="AH657"/>
      <c r="AI657"/>
      <c r="AJ657"/>
      <c r="AK657"/>
      <c r="AL657"/>
      <c r="AM657"/>
      <c r="AN657"/>
      <c r="AO657"/>
      <c r="AP657"/>
      <c r="AQ657"/>
      <c r="AR657"/>
      <c r="AS657"/>
      <c r="AT657"/>
      <c r="AU657"/>
      <c r="AV657"/>
      <c r="AW657"/>
      <c r="AX657"/>
      <c r="AY657"/>
      <c r="AZ657"/>
      <c r="BA657"/>
      <c r="BB657"/>
      <c r="BC657"/>
      <c r="BD657"/>
      <c r="BE657"/>
      <c r="BF657"/>
      <c r="BG657"/>
      <c r="BH657"/>
      <c r="BI657"/>
      <c r="BJ657"/>
      <c r="BK657"/>
      <c r="BL657"/>
      <c r="BM657"/>
      <c r="BN657"/>
      <c r="BO657"/>
      <c r="BP657"/>
      <c r="BQ657"/>
      <c r="BR657"/>
      <c r="BS657"/>
      <c r="BT657"/>
      <c r="BU657"/>
      <c r="BV657"/>
      <c r="BW657"/>
      <c r="BX657"/>
      <c r="BY657"/>
      <c r="BZ657"/>
      <c r="CA657"/>
      <c r="CB657"/>
      <c r="CC657"/>
      <c r="CD657"/>
      <c r="CE657"/>
      <c r="CF657"/>
      <c r="CG657"/>
      <c r="CH657"/>
      <c r="CI657"/>
      <c r="CJ657"/>
      <c r="CK657"/>
      <c r="CL657"/>
      <c r="CM657"/>
      <c r="CN657"/>
      <c r="CO657"/>
      <c r="CP657"/>
      <c r="CQ657"/>
      <c r="CR657"/>
      <c r="CS657"/>
      <c r="CT657"/>
      <c r="CU657"/>
      <c r="CV657"/>
      <c r="CW657"/>
      <c r="CX657"/>
      <c r="CY657"/>
      <c r="CZ657"/>
      <c r="DA657"/>
      <c r="DB657"/>
      <c r="DC657"/>
      <c r="DD657"/>
      <c r="DE657"/>
      <c r="DF657"/>
    </row>
    <row r="658" spans="1:110" x14ac:dyDescent="0.25">
      <c r="A658"/>
      <c r="B658"/>
      <c r="C658"/>
      <c r="D658"/>
      <c r="E658"/>
      <c r="F658"/>
      <c r="G658"/>
      <c r="H658"/>
      <c r="I658"/>
      <c r="J658"/>
      <c r="K658"/>
      <c r="L658"/>
      <c r="M658"/>
      <c r="N658"/>
      <c r="O658"/>
      <c r="P658"/>
      <c r="Q658"/>
      <c r="R658"/>
      <c r="S658"/>
      <c r="T658"/>
      <c r="U658"/>
      <c r="V658"/>
      <c r="W658"/>
      <c r="X658"/>
      <c r="Y658"/>
      <c r="Z658"/>
      <c r="AA658"/>
      <c r="AB658"/>
      <c r="AC658"/>
      <c r="AD658"/>
      <c r="AE658"/>
      <c r="AF658"/>
      <c r="AG658"/>
      <c r="AH658"/>
      <c r="AI658"/>
      <c r="AJ658"/>
      <c r="AK658"/>
      <c r="AL658"/>
      <c r="AM658"/>
      <c r="AN658"/>
      <c r="AO658"/>
      <c r="AP658"/>
      <c r="AQ658"/>
      <c r="AR658"/>
      <c r="AS658"/>
      <c r="AT658"/>
      <c r="AU658"/>
      <c r="AV658"/>
      <c r="AW658"/>
      <c r="AX658"/>
      <c r="AY658"/>
      <c r="AZ658"/>
      <c r="BA658"/>
      <c r="BB658"/>
      <c r="BC658"/>
      <c r="BD658"/>
      <c r="BE658"/>
      <c r="BF658"/>
      <c r="BG658"/>
      <c r="BH658"/>
      <c r="BI658"/>
      <c r="BJ658"/>
      <c r="BK658"/>
      <c r="BL658"/>
      <c r="BM658"/>
      <c r="BN658"/>
      <c r="BO658"/>
      <c r="BP658"/>
      <c r="BQ658"/>
      <c r="BR658"/>
      <c r="BS658"/>
      <c r="BT658"/>
      <c r="BU658"/>
      <c r="BV658"/>
      <c r="BW658"/>
      <c r="BX658"/>
      <c r="BY658"/>
      <c r="BZ658"/>
      <c r="CA658"/>
      <c r="CB658"/>
      <c r="CC658"/>
      <c r="CD658"/>
      <c r="CE658"/>
      <c r="CF658"/>
      <c r="CG658"/>
      <c r="CH658"/>
      <c r="CI658"/>
      <c r="CJ658"/>
      <c r="CK658"/>
      <c r="CL658"/>
      <c r="CM658"/>
      <c r="CN658"/>
      <c r="CO658"/>
      <c r="CP658"/>
      <c r="CQ658"/>
      <c r="CR658"/>
      <c r="CS658"/>
      <c r="CT658"/>
      <c r="CU658"/>
      <c r="CV658"/>
      <c r="CW658"/>
      <c r="CX658"/>
      <c r="CY658"/>
      <c r="CZ658"/>
      <c r="DA658"/>
      <c r="DB658"/>
      <c r="DC658"/>
      <c r="DD658"/>
      <c r="DE658"/>
      <c r="DF658"/>
    </row>
    <row r="659" spans="1:110" x14ac:dyDescent="0.25">
      <c r="A659"/>
      <c r="B659"/>
      <c r="C659"/>
      <c r="D659"/>
      <c r="E659"/>
      <c r="F659"/>
      <c r="G659"/>
      <c r="H659"/>
      <c r="I659"/>
      <c r="J659"/>
      <c r="K659"/>
      <c r="L659"/>
      <c r="M659"/>
      <c r="N659"/>
      <c r="O659"/>
      <c r="P659"/>
      <c r="Q659"/>
      <c r="R659"/>
      <c r="S659"/>
      <c r="T659"/>
      <c r="U659"/>
      <c r="V659"/>
      <c r="W659"/>
      <c r="X659"/>
      <c r="Y659"/>
      <c r="Z659"/>
      <c r="AA659"/>
      <c r="AB659"/>
      <c r="AC659"/>
      <c r="AD659"/>
      <c r="AE659"/>
      <c r="AF659"/>
      <c r="AG659"/>
      <c r="AH659"/>
      <c r="AI659"/>
      <c r="AJ659"/>
      <c r="AK659"/>
      <c r="AL659"/>
      <c r="AM659"/>
      <c r="AN659"/>
      <c r="AO659"/>
      <c r="AP659"/>
      <c r="AQ659"/>
      <c r="AR659"/>
      <c r="AS659"/>
      <c r="AT659"/>
      <c r="AU659"/>
      <c r="AV659"/>
      <c r="AW659"/>
      <c r="AX659"/>
      <c r="AY659"/>
      <c r="AZ659"/>
      <c r="BA659"/>
      <c r="BB659"/>
      <c r="BC659"/>
      <c r="BD659"/>
      <c r="BE659"/>
      <c r="BF659"/>
      <c r="BG659"/>
      <c r="BH659"/>
      <c r="BI659"/>
      <c r="BJ659"/>
      <c r="BK659"/>
      <c r="BL659"/>
      <c r="BM659"/>
      <c r="BN659"/>
      <c r="BO659"/>
      <c r="BP659"/>
      <c r="BQ659"/>
      <c r="BR659"/>
      <c r="BS659"/>
      <c r="BT659"/>
      <c r="BU659"/>
      <c r="BV659"/>
      <c r="BW659"/>
      <c r="BX659"/>
      <c r="BY659"/>
      <c r="BZ659"/>
      <c r="CA659"/>
      <c r="CB659"/>
      <c r="CC659"/>
      <c r="CD659"/>
      <c r="CE659"/>
      <c r="CF659"/>
      <c r="CG659"/>
      <c r="CH659"/>
      <c r="CI659"/>
      <c r="CJ659"/>
      <c r="CK659"/>
      <c r="CL659"/>
      <c r="CM659"/>
      <c r="CN659"/>
      <c r="CO659"/>
      <c r="CP659"/>
      <c r="CQ659"/>
      <c r="CR659"/>
      <c r="CS659"/>
      <c r="CT659"/>
      <c r="CU659"/>
      <c r="CV659"/>
      <c r="CW659"/>
      <c r="CX659"/>
      <c r="CY659"/>
      <c r="CZ659"/>
      <c r="DA659"/>
      <c r="DB659"/>
      <c r="DC659"/>
      <c r="DD659"/>
      <c r="DE659"/>
      <c r="DF659"/>
    </row>
    <row r="660" spans="1:110" x14ac:dyDescent="0.25">
      <c r="A660"/>
      <c r="B660"/>
      <c r="C660"/>
      <c r="D660"/>
      <c r="E660"/>
      <c r="F660"/>
      <c r="G660"/>
      <c r="H660"/>
      <c r="I660"/>
      <c r="J660"/>
      <c r="K660"/>
      <c r="L660"/>
      <c r="M660"/>
      <c r="N660"/>
      <c r="O660"/>
      <c r="P660"/>
      <c r="Q660"/>
      <c r="R660"/>
      <c r="S660"/>
      <c r="T660"/>
      <c r="U660"/>
      <c r="V660"/>
      <c r="W660"/>
      <c r="X660"/>
      <c r="Y660"/>
      <c r="Z660"/>
      <c r="AA660"/>
      <c r="AB660"/>
      <c r="AC660"/>
      <c r="AD660"/>
      <c r="AE660"/>
      <c r="AF660"/>
      <c r="AG660"/>
      <c r="AH660"/>
      <c r="AI660"/>
      <c r="AJ660"/>
      <c r="AK660"/>
      <c r="AL660"/>
      <c r="AM660"/>
      <c r="AN660"/>
      <c r="AO660"/>
      <c r="AP660"/>
      <c r="AQ660"/>
      <c r="AR660"/>
      <c r="AS660"/>
      <c r="AT660"/>
      <c r="AU660"/>
      <c r="AV660"/>
      <c r="AW660"/>
      <c r="AX660"/>
      <c r="AY660"/>
      <c r="AZ660"/>
      <c r="BA660"/>
      <c r="BB660"/>
      <c r="BC660"/>
      <c r="BD660"/>
      <c r="BE660"/>
      <c r="BF660"/>
      <c r="BG660"/>
      <c r="BH660"/>
      <c r="BI660"/>
      <c r="BJ660"/>
      <c r="BK660"/>
      <c r="BL660"/>
      <c r="BM660"/>
      <c r="BN660"/>
      <c r="BO660"/>
      <c r="BP660"/>
      <c r="BQ660"/>
      <c r="BR660"/>
      <c r="BS660"/>
      <c r="BT660"/>
      <c r="BU660"/>
      <c r="BV660"/>
      <c r="BW660"/>
      <c r="BX660"/>
      <c r="BY660"/>
      <c r="BZ660"/>
      <c r="CA660"/>
      <c r="CB660"/>
      <c r="CC660"/>
      <c r="CD660"/>
      <c r="CE660"/>
      <c r="CF660"/>
      <c r="CG660"/>
      <c r="CH660"/>
      <c r="CI660"/>
      <c r="CJ660"/>
      <c r="CK660"/>
      <c r="CL660"/>
      <c r="CM660"/>
      <c r="CN660"/>
      <c r="CO660"/>
      <c r="CP660"/>
      <c r="CQ660"/>
      <c r="CR660"/>
      <c r="CS660"/>
      <c r="CT660"/>
      <c r="CU660"/>
      <c r="CV660"/>
      <c r="CW660"/>
      <c r="CX660"/>
      <c r="CY660"/>
      <c r="CZ660"/>
      <c r="DA660"/>
      <c r="DB660"/>
      <c r="DC660"/>
      <c r="DD660"/>
      <c r="DE660"/>
      <c r="DF660"/>
    </row>
    <row r="661" spans="1:110" x14ac:dyDescent="0.25">
      <c r="A661"/>
      <c r="B661"/>
      <c r="C661"/>
      <c r="D661"/>
      <c r="E661"/>
      <c r="F661"/>
      <c r="G661"/>
      <c r="H661"/>
      <c r="I661"/>
      <c r="J661"/>
      <c r="K661"/>
      <c r="L661"/>
      <c r="M661"/>
      <c r="N661"/>
      <c r="O661"/>
      <c r="P661"/>
      <c r="Q661"/>
      <c r="R661"/>
      <c r="S661"/>
      <c r="T661"/>
      <c r="U661"/>
      <c r="V661"/>
      <c r="W661"/>
      <c r="X661"/>
      <c r="Y661"/>
      <c r="Z661"/>
      <c r="AA661"/>
      <c r="AB661"/>
      <c r="AC661"/>
      <c r="AD661"/>
      <c r="AE661"/>
      <c r="AF661"/>
      <c r="AG661"/>
      <c r="AH661"/>
      <c r="AI661"/>
      <c r="AJ661"/>
      <c r="AK661"/>
      <c r="AL661"/>
      <c r="AM661"/>
      <c r="AN661"/>
      <c r="AO661"/>
      <c r="AP661"/>
      <c r="AQ661"/>
      <c r="AR661"/>
      <c r="AS661"/>
      <c r="AT661"/>
      <c r="AU661"/>
      <c r="AV661"/>
      <c r="AW661"/>
      <c r="AX661"/>
      <c r="AY661"/>
      <c r="AZ661"/>
      <c r="BA661"/>
      <c r="BB661"/>
      <c r="BC661"/>
      <c r="BD661"/>
      <c r="BE661"/>
      <c r="BF661"/>
      <c r="BG661"/>
      <c r="BH661"/>
      <c r="BI661"/>
      <c r="BJ661"/>
      <c r="BK661"/>
      <c r="BL661"/>
      <c r="BM661"/>
      <c r="BN661"/>
      <c r="BO661"/>
      <c r="BP661"/>
      <c r="BQ661"/>
      <c r="BR661"/>
      <c r="BS661"/>
      <c r="BT661"/>
      <c r="BU661"/>
      <c r="BV661"/>
      <c r="BW661"/>
      <c r="BX661"/>
      <c r="BY661"/>
      <c r="BZ661"/>
      <c r="CA661"/>
      <c r="CB661"/>
      <c r="CC661"/>
      <c r="CD661"/>
      <c r="CE661"/>
      <c r="CF661"/>
      <c r="CG661"/>
      <c r="CH661"/>
      <c r="CI661"/>
      <c r="CJ661"/>
      <c r="CK661"/>
      <c r="CL661"/>
      <c r="CM661"/>
      <c r="CN661"/>
      <c r="CO661"/>
      <c r="CP661"/>
      <c r="CQ661"/>
      <c r="CR661"/>
      <c r="CS661"/>
      <c r="CT661"/>
      <c r="CU661"/>
      <c r="CV661"/>
      <c r="CW661"/>
      <c r="CX661"/>
      <c r="CY661"/>
      <c r="CZ661"/>
      <c r="DA661"/>
      <c r="DB661"/>
      <c r="DC661"/>
      <c r="DD661"/>
      <c r="DE661"/>
      <c r="DF661"/>
    </row>
    <row r="662" spans="1:110" x14ac:dyDescent="0.25">
      <c r="A662"/>
      <c r="B662"/>
      <c r="C662"/>
      <c r="D662"/>
      <c r="E662"/>
      <c r="F662"/>
      <c r="G662"/>
      <c r="H662"/>
      <c r="I662"/>
      <c r="J662"/>
      <c r="K662"/>
      <c r="L662"/>
      <c r="M662"/>
      <c r="N662"/>
      <c r="O662"/>
      <c r="P662"/>
      <c r="Q662"/>
      <c r="R662"/>
      <c r="S662"/>
      <c r="T662"/>
      <c r="U662"/>
      <c r="V662"/>
      <c r="W662"/>
      <c r="X662"/>
      <c r="Y662"/>
      <c r="Z662"/>
      <c r="AA662"/>
      <c r="AB662"/>
      <c r="AC662"/>
      <c r="AD662"/>
      <c r="AE662"/>
      <c r="AF662"/>
      <c r="AG662"/>
      <c r="AH662"/>
      <c r="AI662"/>
      <c r="AJ662"/>
      <c r="AK662"/>
      <c r="AL662"/>
      <c r="AM662"/>
      <c r="AN662"/>
      <c r="AO662"/>
      <c r="AP662"/>
      <c r="AQ662"/>
      <c r="AR662"/>
      <c r="AS662"/>
      <c r="AT662"/>
      <c r="AU662"/>
      <c r="AV662"/>
      <c r="AW662"/>
      <c r="AX662"/>
      <c r="AY662"/>
      <c r="AZ662"/>
      <c r="BA662"/>
      <c r="BB662"/>
      <c r="BC662"/>
      <c r="BD662"/>
      <c r="BE662"/>
      <c r="BF662"/>
      <c r="BG662"/>
      <c r="BH662"/>
      <c r="BI662"/>
      <c r="BJ662"/>
      <c r="BK662"/>
      <c r="BL662"/>
      <c r="BM662"/>
      <c r="BN662"/>
      <c r="BO662"/>
      <c r="BP662"/>
      <c r="BQ662"/>
      <c r="BR662"/>
      <c r="BS662"/>
      <c r="BT662"/>
      <c r="BU662"/>
      <c r="BV662"/>
      <c r="BW662"/>
      <c r="BX662"/>
      <c r="BY662"/>
      <c r="BZ662"/>
      <c r="CA662"/>
      <c r="CB662"/>
      <c r="CC662"/>
      <c r="CD662"/>
      <c r="CE662"/>
      <c r="CF662"/>
      <c r="CG662"/>
      <c r="CH662"/>
      <c r="CI662"/>
      <c r="CJ662"/>
      <c r="CK662"/>
      <c r="CL662"/>
      <c r="CM662"/>
      <c r="CN662"/>
      <c r="CO662"/>
      <c r="CP662"/>
      <c r="CQ662"/>
      <c r="CR662"/>
      <c r="CS662"/>
      <c r="CT662"/>
      <c r="CU662"/>
      <c r="CV662"/>
      <c r="CW662"/>
      <c r="CX662"/>
      <c r="CY662"/>
      <c r="CZ662"/>
      <c r="DA662"/>
      <c r="DB662"/>
      <c r="DC662"/>
      <c r="DD662"/>
      <c r="DE662"/>
      <c r="DF662"/>
    </row>
    <row r="663" spans="1:110" x14ac:dyDescent="0.25">
      <c r="A663"/>
      <c r="B663"/>
      <c r="C663"/>
      <c r="D663"/>
      <c r="E663"/>
      <c r="F663"/>
      <c r="G663"/>
      <c r="H663"/>
      <c r="I663"/>
      <c r="J663"/>
      <c r="K663"/>
      <c r="L663"/>
      <c r="M663"/>
      <c r="N663"/>
      <c r="O663"/>
      <c r="P663"/>
      <c r="Q663"/>
      <c r="R663"/>
      <c r="S663"/>
      <c r="T663"/>
      <c r="U663"/>
      <c r="V663"/>
      <c r="W663"/>
      <c r="X663"/>
      <c r="Y663"/>
      <c r="Z663"/>
      <c r="AA663"/>
      <c r="AB663"/>
      <c r="AC663"/>
      <c r="AD663"/>
      <c r="AE663"/>
      <c r="AF663"/>
      <c r="AG663"/>
      <c r="AH663"/>
      <c r="AI663"/>
      <c r="AJ663"/>
      <c r="AK663"/>
      <c r="AL663"/>
      <c r="AM663"/>
      <c r="AN663"/>
      <c r="AO663"/>
      <c r="AP663"/>
      <c r="AQ663"/>
      <c r="AR663"/>
      <c r="AS663"/>
      <c r="AT663"/>
      <c r="AU663"/>
      <c r="AV663"/>
      <c r="AW663"/>
      <c r="AX663"/>
      <c r="AY663"/>
      <c r="AZ663"/>
      <c r="BA663"/>
      <c r="BB663"/>
      <c r="BC663"/>
      <c r="BD663"/>
      <c r="BE663"/>
      <c r="BF663"/>
      <c r="BG663"/>
      <c r="BH663"/>
      <c r="BI663"/>
      <c r="BJ663"/>
      <c r="BK663"/>
      <c r="BL663"/>
      <c r="BM663"/>
      <c r="BN663"/>
      <c r="BO663"/>
      <c r="BP663"/>
      <c r="BQ663"/>
      <c r="BR663"/>
      <c r="BS663"/>
      <c r="BT663"/>
      <c r="BU663"/>
      <c r="BV663"/>
      <c r="BW663"/>
      <c r="BX663"/>
      <c r="BY663"/>
      <c r="BZ663"/>
      <c r="CA663"/>
      <c r="CB663"/>
      <c r="CC663"/>
      <c r="CD663"/>
      <c r="CE663"/>
      <c r="CF663"/>
      <c r="CG663"/>
      <c r="CH663"/>
      <c r="CI663"/>
      <c r="CJ663"/>
      <c r="CK663"/>
      <c r="CL663"/>
      <c r="CM663"/>
      <c r="CN663"/>
      <c r="CO663"/>
      <c r="CP663"/>
      <c r="CQ663"/>
      <c r="CR663"/>
      <c r="CS663"/>
      <c r="CT663"/>
      <c r="CU663"/>
      <c r="CV663"/>
      <c r="CW663"/>
      <c r="CX663"/>
      <c r="CY663"/>
      <c r="CZ663"/>
      <c r="DA663"/>
      <c r="DB663"/>
      <c r="DC663"/>
      <c r="DD663"/>
      <c r="DE663"/>
      <c r="DF663"/>
    </row>
    <row r="664" spans="1:110" x14ac:dyDescent="0.25">
      <c r="A664"/>
      <c r="B664"/>
      <c r="C664"/>
      <c r="D664"/>
      <c r="E664"/>
      <c r="F664"/>
      <c r="G664"/>
      <c r="H664"/>
      <c r="I664"/>
      <c r="J664"/>
      <c r="K664"/>
      <c r="L664"/>
      <c r="M664"/>
      <c r="N664"/>
      <c r="O664"/>
      <c r="P664"/>
      <c r="Q664"/>
      <c r="R664"/>
      <c r="S664"/>
      <c r="T664"/>
      <c r="U664"/>
      <c r="V664"/>
      <c r="W664"/>
      <c r="X664"/>
      <c r="Y664"/>
      <c r="Z664"/>
      <c r="AA664"/>
      <c r="AB664"/>
      <c r="AC664"/>
      <c r="AD664"/>
      <c r="AE664"/>
      <c r="AF664"/>
      <c r="AG664"/>
      <c r="AH664"/>
      <c r="AI664"/>
      <c r="AJ664"/>
      <c r="AK664"/>
      <c r="AL664"/>
      <c r="AM664"/>
      <c r="AN664"/>
      <c r="AO664"/>
      <c r="AP664"/>
      <c r="AQ664"/>
      <c r="AR664"/>
      <c r="AS664"/>
      <c r="AT664"/>
      <c r="AU664"/>
      <c r="AV664"/>
      <c r="AW664"/>
      <c r="AX664"/>
      <c r="AY664"/>
      <c r="AZ664"/>
      <c r="BA664"/>
      <c r="BB664"/>
      <c r="BC664"/>
      <c r="BD664"/>
      <c r="BE664"/>
      <c r="BF664"/>
      <c r="BG664"/>
      <c r="BH664"/>
      <c r="BI664"/>
      <c r="BJ664"/>
      <c r="BK664"/>
      <c r="BL664"/>
      <c r="BM664"/>
      <c r="BN664"/>
      <c r="BO664"/>
      <c r="BP664"/>
      <c r="BQ664"/>
      <c r="BR664"/>
      <c r="BS664"/>
      <c r="BT664"/>
      <c r="BU664"/>
      <c r="BV664"/>
      <c r="BW664"/>
      <c r="BX664"/>
      <c r="BY664"/>
      <c r="BZ664"/>
      <c r="CA664"/>
      <c r="CB664"/>
      <c r="CC664"/>
      <c r="CD664"/>
      <c r="CE664"/>
      <c r="CF664"/>
      <c r="CG664"/>
      <c r="CH664"/>
      <c r="CI664"/>
      <c r="CJ664"/>
      <c r="CK664"/>
      <c r="CL664"/>
      <c r="CM664"/>
      <c r="CN664"/>
      <c r="CO664"/>
      <c r="CP664"/>
      <c r="CQ664"/>
      <c r="CR664"/>
      <c r="CS664"/>
      <c r="CT664"/>
      <c r="CU664"/>
      <c r="CV664"/>
      <c r="CW664"/>
      <c r="CX664"/>
      <c r="CY664"/>
      <c r="CZ664"/>
      <c r="DA664"/>
      <c r="DB664"/>
      <c r="DC664"/>
      <c r="DD664"/>
      <c r="DE664"/>
      <c r="DF664"/>
    </row>
    <row r="665" spans="1:110" x14ac:dyDescent="0.25">
      <c r="A665"/>
      <c r="B665"/>
      <c r="C665"/>
      <c r="D665"/>
      <c r="E665"/>
      <c r="F665"/>
      <c r="G665"/>
      <c r="H665"/>
      <c r="I665"/>
      <c r="J665"/>
      <c r="K665"/>
      <c r="L665"/>
      <c r="M665"/>
      <c r="N665"/>
      <c r="O665"/>
      <c r="P665"/>
      <c r="Q665"/>
      <c r="R665"/>
      <c r="S665"/>
      <c r="T665"/>
      <c r="U665"/>
      <c r="V665"/>
      <c r="W665"/>
      <c r="X665"/>
      <c r="Y665"/>
      <c r="Z665"/>
      <c r="AA665"/>
      <c r="AB665"/>
      <c r="AC665"/>
      <c r="AD665"/>
      <c r="AE665"/>
      <c r="AF665"/>
      <c r="AG665"/>
      <c r="AH665"/>
      <c r="AI665"/>
      <c r="AJ665"/>
      <c r="AK665"/>
      <c r="AL665"/>
      <c r="AM665"/>
      <c r="AN665"/>
      <c r="AO665"/>
      <c r="AP665"/>
      <c r="AQ665"/>
      <c r="AR665"/>
      <c r="AS665"/>
      <c r="AT665"/>
      <c r="AU665"/>
      <c r="AV665"/>
      <c r="AW665"/>
      <c r="AX665"/>
      <c r="AY665"/>
      <c r="AZ665"/>
      <c r="BA665"/>
      <c r="BB665"/>
      <c r="BC665"/>
      <c r="BD665"/>
      <c r="BE665"/>
      <c r="BF665"/>
      <c r="BG665"/>
      <c r="BH665"/>
      <c r="BI665"/>
      <c r="BJ665"/>
      <c r="BK665"/>
      <c r="BL665"/>
      <c r="BM665"/>
      <c r="BN665"/>
      <c r="BO665"/>
      <c r="BP665"/>
      <c r="BQ665"/>
      <c r="BR665"/>
      <c r="BS665"/>
      <c r="BT665"/>
      <c r="BU665"/>
      <c r="BV665"/>
      <c r="BW665"/>
      <c r="BX665"/>
      <c r="BY665"/>
      <c r="BZ665"/>
      <c r="CA665"/>
      <c r="CB665"/>
      <c r="CC665"/>
      <c r="CD665"/>
      <c r="CE665"/>
      <c r="CF665"/>
      <c r="CG665"/>
      <c r="CH665"/>
      <c r="CI665"/>
      <c r="CJ665"/>
      <c r="CK665"/>
      <c r="CL665"/>
      <c r="CM665"/>
      <c r="CN665"/>
      <c r="CO665"/>
      <c r="CP665"/>
      <c r="CQ665"/>
      <c r="CR665"/>
      <c r="CS665"/>
      <c r="CT665"/>
      <c r="CU665"/>
      <c r="CV665"/>
      <c r="CW665"/>
      <c r="CX665"/>
      <c r="CY665"/>
      <c r="CZ665"/>
      <c r="DA665"/>
      <c r="DB665"/>
      <c r="DC665"/>
      <c r="DD665"/>
      <c r="DE665"/>
      <c r="DF665"/>
    </row>
    <row r="666" spans="1:110" x14ac:dyDescent="0.25">
      <c r="A666"/>
      <c r="B666"/>
      <c r="C666"/>
      <c r="D666"/>
      <c r="E666"/>
      <c r="F666"/>
      <c r="G666"/>
      <c r="H666"/>
      <c r="I666"/>
      <c r="J666"/>
      <c r="K666"/>
      <c r="L666"/>
      <c r="M666"/>
      <c r="N666"/>
      <c r="O666"/>
      <c r="P666"/>
      <c r="Q666"/>
      <c r="R666"/>
      <c r="S666"/>
      <c r="T666"/>
      <c r="U666"/>
      <c r="V666"/>
      <c r="W666"/>
      <c r="X666"/>
      <c r="Y666"/>
      <c r="Z666"/>
      <c r="AA666"/>
      <c r="AB666"/>
      <c r="AC666"/>
      <c r="AD666"/>
      <c r="AE666"/>
      <c r="AF666"/>
      <c r="AG666"/>
      <c r="AH666"/>
      <c r="AI666"/>
      <c r="AJ666"/>
      <c r="AK666"/>
      <c r="AL666"/>
      <c r="AM666"/>
      <c r="AN666"/>
      <c r="AO666"/>
      <c r="AP666"/>
      <c r="AQ666"/>
      <c r="AR666"/>
      <c r="AS666"/>
      <c r="AT666"/>
      <c r="AU666"/>
      <c r="AV666"/>
      <c r="AW666"/>
      <c r="AX666"/>
      <c r="AY666"/>
      <c r="AZ666"/>
      <c r="BA666"/>
      <c r="BB666"/>
      <c r="BC666"/>
      <c r="BD666"/>
      <c r="BE666"/>
      <c r="BF666"/>
      <c r="BG666"/>
      <c r="BH666"/>
      <c r="BI666"/>
      <c r="BJ666"/>
      <c r="BK666"/>
      <c r="BL666"/>
      <c r="BM666"/>
      <c r="BN666"/>
      <c r="BO666"/>
      <c r="BP666"/>
      <c r="BQ666"/>
      <c r="BR666"/>
      <c r="BS666"/>
      <c r="BT666"/>
      <c r="BU666"/>
      <c r="BV666"/>
      <c r="BW666"/>
      <c r="BX666"/>
      <c r="BY666"/>
      <c r="BZ666"/>
      <c r="CA666"/>
      <c r="CB666"/>
      <c r="CC666"/>
      <c r="CD666"/>
      <c r="CE666"/>
      <c r="CF666"/>
      <c r="CG666"/>
      <c r="CH666"/>
      <c r="CI666"/>
      <c r="CJ666"/>
      <c r="CK666"/>
      <c r="CL666"/>
      <c r="CM666"/>
      <c r="CN666"/>
      <c r="CO666"/>
      <c r="CP666"/>
      <c r="CQ666"/>
      <c r="CR666"/>
      <c r="CS666"/>
      <c r="CT666"/>
      <c r="CU666"/>
      <c r="CV666"/>
      <c r="CW666"/>
      <c r="CX666"/>
      <c r="CY666"/>
      <c r="CZ666"/>
      <c r="DA666"/>
      <c r="DB666"/>
      <c r="DC666"/>
      <c r="DD666"/>
      <c r="DE666"/>
      <c r="DF666"/>
    </row>
    <row r="667" spans="1:110" x14ac:dyDescent="0.25">
      <c r="A667"/>
      <c r="B667"/>
      <c r="C667"/>
      <c r="D667"/>
      <c r="E667"/>
      <c r="F667"/>
      <c r="G667"/>
      <c r="H667"/>
      <c r="I667"/>
      <c r="J667"/>
      <c r="K667"/>
      <c r="L667"/>
      <c r="M667"/>
      <c r="N667"/>
      <c r="O667"/>
      <c r="P667"/>
      <c r="Q667"/>
      <c r="R667"/>
      <c r="S667"/>
      <c r="T667"/>
      <c r="U667"/>
      <c r="V667"/>
      <c r="W667"/>
      <c r="X667"/>
      <c r="Y667"/>
      <c r="Z667"/>
      <c r="AA667"/>
      <c r="AB667"/>
      <c r="AC667"/>
      <c r="AD667"/>
      <c r="AE667"/>
      <c r="AF667"/>
      <c r="AG667"/>
      <c r="AH667"/>
      <c r="AI667"/>
      <c r="AJ667"/>
      <c r="AK667"/>
      <c r="AL667"/>
      <c r="AM667"/>
      <c r="AN667"/>
      <c r="AO667"/>
      <c r="AP667"/>
      <c r="AQ667"/>
      <c r="AR667"/>
      <c r="AS667"/>
      <c r="AT667"/>
      <c r="AU667"/>
      <c r="AV667"/>
      <c r="AW667"/>
      <c r="AX667"/>
      <c r="AY667"/>
      <c r="AZ667"/>
      <c r="BA667"/>
      <c r="BB667"/>
      <c r="BC667"/>
      <c r="BD667"/>
      <c r="BE667"/>
      <c r="BF667"/>
      <c r="BG667"/>
      <c r="BH667"/>
      <c r="BI667"/>
      <c r="BJ667"/>
      <c r="BK667"/>
      <c r="BL667"/>
      <c r="BM667"/>
      <c r="BN667"/>
      <c r="BO667"/>
      <c r="BP667"/>
      <c r="BQ667"/>
      <c r="BR667"/>
      <c r="BS667"/>
      <c r="BT667"/>
      <c r="BU667"/>
      <c r="BV667"/>
      <c r="BW667"/>
      <c r="BX667"/>
      <c r="BY667"/>
      <c r="BZ667"/>
      <c r="CA667"/>
      <c r="CB667"/>
      <c r="CC667"/>
      <c r="CD667"/>
      <c r="CE667"/>
      <c r="CF667"/>
      <c r="CG667"/>
      <c r="CH667"/>
      <c r="CI667"/>
      <c r="CJ667"/>
      <c r="CK667"/>
      <c r="CL667"/>
      <c r="CM667"/>
      <c r="CN667"/>
      <c r="CO667"/>
      <c r="CP667"/>
      <c r="CQ667"/>
      <c r="CR667"/>
      <c r="CS667"/>
      <c r="CT667"/>
      <c r="CU667"/>
      <c r="CV667"/>
      <c r="CW667"/>
      <c r="CX667"/>
      <c r="CY667"/>
      <c r="CZ667"/>
      <c r="DA667"/>
      <c r="DB667"/>
      <c r="DC667"/>
      <c r="DD667"/>
      <c r="DE667"/>
      <c r="DF667"/>
    </row>
    <row r="668" spans="1:110" x14ac:dyDescent="0.25">
      <c r="A668"/>
      <c r="B668"/>
      <c r="C668"/>
      <c r="D668"/>
      <c r="E668"/>
      <c r="F668"/>
      <c r="G668"/>
      <c r="H668"/>
      <c r="I668"/>
      <c r="J668"/>
      <c r="K668"/>
      <c r="L668"/>
      <c r="M668"/>
      <c r="N668"/>
      <c r="O668"/>
      <c r="P668"/>
      <c r="Q668"/>
      <c r="R668"/>
      <c r="S668"/>
      <c r="T668"/>
      <c r="U668"/>
      <c r="V668"/>
      <c r="W668"/>
      <c r="X668"/>
      <c r="Y668"/>
      <c r="Z668"/>
      <c r="AA668"/>
      <c r="AB668"/>
      <c r="AC668"/>
      <c r="AD668"/>
      <c r="AE668"/>
      <c r="AF668"/>
      <c r="AG668"/>
      <c r="AH668"/>
      <c r="AI668"/>
      <c r="AJ668"/>
      <c r="AK668"/>
      <c r="AL668"/>
      <c r="AM668"/>
      <c r="AN668"/>
      <c r="AO668"/>
      <c r="AP668"/>
      <c r="AQ668"/>
      <c r="AR668"/>
      <c r="AS668"/>
      <c r="AT668"/>
      <c r="AU668"/>
      <c r="AV668"/>
      <c r="AW668"/>
      <c r="AX668"/>
      <c r="AY668"/>
      <c r="AZ668"/>
      <c r="BA668"/>
      <c r="BB668"/>
      <c r="BC668"/>
      <c r="BD668"/>
      <c r="BE668"/>
      <c r="BF668"/>
      <c r="BG668"/>
      <c r="BH668"/>
      <c r="BI668"/>
      <c r="BJ668"/>
      <c r="BK668"/>
      <c r="BL668"/>
      <c r="BM668"/>
      <c r="BN668"/>
      <c r="BO668"/>
      <c r="BP668"/>
      <c r="BQ668"/>
      <c r="BR668"/>
      <c r="BS668"/>
      <c r="BT668"/>
      <c r="BU668"/>
      <c r="BV668"/>
      <c r="BW668"/>
      <c r="BX668"/>
      <c r="BY668"/>
      <c r="BZ668"/>
      <c r="CA668"/>
      <c r="CB668"/>
      <c r="CC668"/>
      <c r="CD668"/>
      <c r="CE668"/>
      <c r="CF668"/>
      <c r="CG668"/>
      <c r="CH668"/>
      <c r="CI668"/>
      <c r="CJ668"/>
      <c r="CK668"/>
      <c r="CL668"/>
      <c r="CM668"/>
      <c r="CN668"/>
      <c r="CO668"/>
      <c r="CP668"/>
      <c r="CQ668"/>
      <c r="CR668"/>
      <c r="CS668"/>
      <c r="CT668"/>
      <c r="CU668"/>
      <c r="CV668"/>
      <c r="CW668"/>
      <c r="CX668"/>
      <c r="CY668"/>
      <c r="CZ668"/>
      <c r="DA668"/>
      <c r="DB668"/>
      <c r="DC668"/>
      <c r="DD668"/>
      <c r="DE668"/>
      <c r="DF668"/>
    </row>
    <row r="669" spans="1:110" x14ac:dyDescent="0.25">
      <c r="A669"/>
      <c r="B669"/>
      <c r="C669"/>
      <c r="D669"/>
      <c r="E669"/>
      <c r="F669"/>
      <c r="G669"/>
      <c r="H669"/>
      <c r="I669"/>
      <c r="J669"/>
      <c r="K669"/>
      <c r="L669"/>
      <c r="M669"/>
      <c r="N669"/>
      <c r="O669"/>
      <c r="P669"/>
      <c r="Q669"/>
      <c r="R669"/>
      <c r="S669"/>
      <c r="T669"/>
      <c r="U669"/>
      <c r="V669"/>
      <c r="W669"/>
      <c r="X669"/>
      <c r="Y669"/>
      <c r="Z669"/>
      <c r="AA669"/>
      <c r="AB669"/>
      <c r="AC669"/>
      <c r="AD669"/>
      <c r="AE669"/>
      <c r="AF669"/>
      <c r="AG669"/>
      <c r="AH669"/>
      <c r="AI669"/>
      <c r="AJ669"/>
      <c r="AK669"/>
      <c r="AL669"/>
      <c r="AM669"/>
      <c r="AN669"/>
      <c r="AO669"/>
      <c r="AP669"/>
      <c r="AQ669"/>
      <c r="AR669"/>
      <c r="AS669"/>
      <c r="AT669"/>
      <c r="AU669"/>
      <c r="AV669"/>
      <c r="AW669"/>
      <c r="AX669"/>
      <c r="AY669"/>
      <c r="AZ669"/>
      <c r="BA669"/>
      <c r="BB669"/>
      <c r="BC669"/>
      <c r="BD669"/>
      <c r="BE669"/>
      <c r="BF669"/>
      <c r="BG669"/>
      <c r="BH669"/>
      <c r="BI669"/>
      <c r="BJ669"/>
      <c r="BK669"/>
      <c r="BL669"/>
      <c r="BM669"/>
      <c r="BN669"/>
      <c r="BO669"/>
      <c r="BP669"/>
      <c r="BQ669"/>
      <c r="BR669"/>
      <c r="BS669"/>
      <c r="BT669"/>
      <c r="BU669"/>
      <c r="BV669"/>
      <c r="BW669"/>
      <c r="BX669"/>
      <c r="BY669"/>
      <c r="BZ669"/>
      <c r="CA669"/>
      <c r="CB669"/>
      <c r="CC669"/>
      <c r="CD669"/>
      <c r="CE669"/>
      <c r="CF669"/>
      <c r="CG669"/>
      <c r="CH669"/>
      <c r="CI669"/>
      <c r="CJ669"/>
      <c r="CK669"/>
      <c r="CL669"/>
      <c r="CM669"/>
      <c r="CN669"/>
      <c r="CO669"/>
      <c r="CP669"/>
      <c r="CQ669"/>
      <c r="CR669"/>
      <c r="CS669"/>
      <c r="CT669"/>
      <c r="CU669"/>
      <c r="CV669"/>
      <c r="CW669"/>
      <c r="CX669"/>
      <c r="CY669"/>
      <c r="CZ669"/>
      <c r="DA669"/>
      <c r="DB669"/>
      <c r="DC669"/>
      <c r="DD669"/>
      <c r="DE669"/>
      <c r="DF669"/>
    </row>
    <row r="670" spans="1:110" x14ac:dyDescent="0.25">
      <c r="A670"/>
      <c r="B670"/>
      <c r="C670"/>
      <c r="D670"/>
      <c r="E670"/>
      <c r="F670"/>
      <c r="G670"/>
      <c r="H670"/>
      <c r="I670"/>
      <c r="J670"/>
      <c r="K670"/>
      <c r="L670"/>
      <c r="M670"/>
      <c r="N670"/>
      <c r="O670"/>
      <c r="P670"/>
      <c r="Q670"/>
      <c r="R670"/>
      <c r="S670"/>
      <c r="T670"/>
      <c r="U670"/>
      <c r="V670"/>
      <c r="W670"/>
      <c r="X670"/>
      <c r="Y670"/>
      <c r="Z670"/>
      <c r="AA670"/>
      <c r="AB670"/>
      <c r="AC670"/>
      <c r="AD670"/>
      <c r="AE670"/>
      <c r="AF670"/>
      <c r="AG670"/>
      <c r="AH670"/>
      <c r="AI670"/>
      <c r="AJ670"/>
      <c r="AK670"/>
      <c r="AL670"/>
      <c r="AM670"/>
      <c r="AN670"/>
      <c r="AO670"/>
      <c r="AP670"/>
      <c r="AQ670"/>
      <c r="AR670"/>
      <c r="AS670"/>
      <c r="AT670"/>
      <c r="AU670"/>
      <c r="AV670"/>
      <c r="AW670"/>
      <c r="AX670"/>
      <c r="AY670"/>
      <c r="AZ670"/>
      <c r="BA670"/>
      <c r="BB670"/>
      <c r="BC670"/>
      <c r="BD670"/>
      <c r="BE670"/>
      <c r="BF670"/>
      <c r="BG670"/>
      <c r="BH670"/>
      <c r="BI670"/>
      <c r="BJ670"/>
      <c r="BK670"/>
      <c r="BL670"/>
      <c r="BM670"/>
      <c r="BN670"/>
      <c r="BO670"/>
      <c r="BP670"/>
      <c r="BQ670"/>
      <c r="BR670"/>
      <c r="BS670"/>
      <c r="BT670"/>
      <c r="BU670"/>
      <c r="BV670"/>
      <c r="BW670"/>
      <c r="BX670"/>
      <c r="BY670"/>
      <c r="BZ670"/>
      <c r="CA670"/>
      <c r="CB670"/>
      <c r="CC670"/>
      <c r="CD670"/>
      <c r="CE670"/>
      <c r="CF670"/>
      <c r="CG670"/>
      <c r="CH670"/>
      <c r="CI670"/>
      <c r="CJ670"/>
      <c r="CK670"/>
      <c r="CL670"/>
      <c r="CM670"/>
      <c r="CN670"/>
      <c r="CO670"/>
      <c r="CP670"/>
      <c r="CQ670"/>
      <c r="CR670"/>
      <c r="CS670"/>
      <c r="CT670"/>
      <c r="CU670"/>
      <c r="CV670"/>
      <c r="CW670"/>
      <c r="CX670"/>
      <c r="CY670"/>
      <c r="CZ670"/>
      <c r="DA670"/>
      <c r="DB670"/>
      <c r="DC670"/>
      <c r="DD670"/>
      <c r="DE670"/>
      <c r="DF670"/>
    </row>
    <row r="671" spans="1:110" x14ac:dyDescent="0.25">
      <c r="A671"/>
      <c r="B671"/>
      <c r="C671"/>
      <c r="D671"/>
      <c r="E671"/>
      <c r="F671"/>
      <c r="G671"/>
      <c r="H671"/>
      <c r="I671"/>
      <c r="J671"/>
      <c r="K671"/>
      <c r="L671"/>
      <c r="M671"/>
      <c r="N671"/>
      <c r="O671"/>
      <c r="P671"/>
      <c r="Q671"/>
      <c r="R671"/>
      <c r="S671"/>
      <c r="T671"/>
      <c r="U671"/>
      <c r="V671"/>
      <c r="W671"/>
      <c r="X671"/>
      <c r="Y671"/>
      <c r="Z671"/>
      <c r="AA671"/>
      <c r="AB671"/>
      <c r="AC671"/>
      <c r="AD671"/>
      <c r="AE671"/>
      <c r="AF671"/>
      <c r="AG671"/>
      <c r="AH671"/>
      <c r="AI671"/>
      <c r="AJ671"/>
      <c r="AK671"/>
      <c r="AL671"/>
      <c r="AM671"/>
      <c r="AN671"/>
      <c r="AO671"/>
      <c r="AP671"/>
      <c r="AQ671"/>
      <c r="AR671"/>
      <c r="AS671"/>
      <c r="AT671"/>
      <c r="AU671"/>
      <c r="AV671"/>
      <c r="AW671"/>
      <c r="AX671"/>
      <c r="AY671"/>
      <c r="AZ671"/>
      <c r="BA671"/>
      <c r="BB671"/>
      <c r="BC671"/>
      <c r="BD671"/>
      <c r="BE671"/>
      <c r="BF671"/>
      <c r="BG671"/>
      <c r="BH671"/>
      <c r="BI671"/>
      <c r="BJ671"/>
      <c r="BK671"/>
      <c r="BL671"/>
      <c r="BM671"/>
      <c r="BN671"/>
      <c r="BO671"/>
      <c r="BP671"/>
      <c r="BQ671"/>
      <c r="BR671"/>
      <c r="BS671"/>
      <c r="BT671"/>
      <c r="BU671"/>
      <c r="BV671"/>
      <c r="BW671"/>
      <c r="BX671"/>
      <c r="BY671"/>
      <c r="BZ671"/>
      <c r="CA671"/>
      <c r="CB671"/>
      <c r="CC671"/>
      <c r="CD671"/>
      <c r="CE671"/>
      <c r="CF671"/>
      <c r="CG671"/>
      <c r="CH671"/>
      <c r="CI671"/>
      <c r="CJ671"/>
      <c r="CK671"/>
      <c r="CL671"/>
      <c r="CM671"/>
      <c r="CN671"/>
      <c r="CO671"/>
      <c r="CP671"/>
      <c r="CQ671"/>
      <c r="CR671"/>
      <c r="CS671"/>
      <c r="CT671"/>
      <c r="CU671"/>
      <c r="CV671"/>
      <c r="CW671"/>
      <c r="CX671"/>
      <c r="CY671"/>
      <c r="CZ671"/>
      <c r="DA671"/>
      <c r="DB671"/>
      <c r="DC671"/>
      <c r="DD671"/>
      <c r="DE671"/>
      <c r="DF671"/>
    </row>
    <row r="672" spans="1:110" x14ac:dyDescent="0.25">
      <c r="A672"/>
      <c r="B672"/>
      <c r="C672"/>
      <c r="D672"/>
      <c r="E672"/>
      <c r="F672"/>
      <c r="G672"/>
      <c r="H672"/>
      <c r="I672"/>
      <c r="J672"/>
      <c r="K672"/>
      <c r="L672"/>
      <c r="M672"/>
      <c r="N672"/>
      <c r="O672"/>
      <c r="P672"/>
      <c r="Q672"/>
      <c r="R672"/>
      <c r="S672"/>
      <c r="T672"/>
      <c r="U672"/>
      <c r="V672"/>
      <c r="W672"/>
      <c r="X672"/>
      <c r="Y672"/>
      <c r="Z672"/>
      <c r="AA672"/>
      <c r="AB672"/>
      <c r="AC672"/>
      <c r="AD672"/>
      <c r="AE672"/>
      <c r="AF672"/>
      <c r="AG672"/>
      <c r="AH672"/>
      <c r="AI672"/>
      <c r="AJ672"/>
      <c r="AK672"/>
      <c r="AL672"/>
      <c r="AM672"/>
      <c r="AN672"/>
      <c r="AO672"/>
      <c r="AP672"/>
      <c r="AQ672"/>
      <c r="AR672"/>
      <c r="AS672"/>
      <c r="AT672"/>
      <c r="AU672"/>
      <c r="AV672"/>
      <c r="AW672"/>
      <c r="AX672"/>
      <c r="AY672"/>
      <c r="AZ672"/>
      <c r="BA672"/>
      <c r="BB672"/>
      <c r="BC672"/>
      <c r="BD672"/>
      <c r="BE672"/>
      <c r="BF672"/>
      <c r="BG672"/>
      <c r="BH672"/>
      <c r="BI672"/>
      <c r="BJ672"/>
      <c r="BK672"/>
      <c r="BL672"/>
      <c r="BM672"/>
      <c r="BN672"/>
      <c r="BO672"/>
      <c r="BP672"/>
      <c r="BQ672"/>
      <c r="BR672"/>
      <c r="BS672"/>
      <c r="BT672"/>
      <c r="BU672"/>
      <c r="BV672"/>
      <c r="BW672"/>
      <c r="BX672"/>
      <c r="BY672"/>
      <c r="BZ672"/>
      <c r="CA672"/>
      <c r="CB672"/>
      <c r="CC672"/>
      <c r="CD672"/>
      <c r="CE672"/>
      <c r="CF672"/>
      <c r="CG672"/>
      <c r="CH672"/>
      <c r="CI672"/>
      <c r="CJ672"/>
      <c r="CK672"/>
      <c r="CL672"/>
      <c r="CM672"/>
      <c r="CN672"/>
      <c r="CO672"/>
      <c r="CP672"/>
      <c r="CQ672"/>
      <c r="CR672"/>
      <c r="CS672"/>
      <c r="CT672"/>
      <c r="CU672"/>
      <c r="CV672"/>
      <c r="CW672"/>
      <c r="CX672"/>
      <c r="CY672"/>
      <c r="CZ672"/>
      <c r="DA672"/>
      <c r="DB672"/>
      <c r="DC672"/>
      <c r="DD672"/>
      <c r="DE672"/>
      <c r="DF672"/>
    </row>
    <row r="673" spans="1:110" x14ac:dyDescent="0.25">
      <c r="A673"/>
      <c r="B673"/>
      <c r="C673"/>
      <c r="D673"/>
      <c r="E673"/>
      <c r="F673"/>
      <c r="G673"/>
      <c r="H673"/>
      <c r="I673"/>
      <c r="J673"/>
      <c r="K673"/>
      <c r="L673"/>
      <c r="M673"/>
      <c r="N673"/>
      <c r="O673"/>
      <c r="P673"/>
      <c r="Q673"/>
      <c r="R673"/>
      <c r="S673"/>
      <c r="T673"/>
      <c r="U673"/>
      <c r="V673"/>
      <c r="W673"/>
      <c r="X673"/>
      <c r="Y673"/>
      <c r="Z673"/>
      <c r="AA673"/>
      <c r="AB673"/>
      <c r="AC673"/>
      <c r="AD673"/>
      <c r="AE673"/>
      <c r="AF673"/>
      <c r="AG673"/>
      <c r="AH673"/>
      <c r="AI673"/>
      <c r="AJ673"/>
      <c r="AK673"/>
      <c r="AL673"/>
      <c r="AM673"/>
      <c r="AN673"/>
      <c r="AO673"/>
      <c r="AP673"/>
      <c r="AQ673"/>
      <c r="AR673"/>
      <c r="AS673"/>
      <c r="AT673"/>
      <c r="AU673"/>
      <c r="AV673"/>
      <c r="AW673"/>
      <c r="AX673"/>
      <c r="AY673"/>
      <c r="AZ673"/>
      <c r="BA673"/>
      <c r="BB673"/>
      <c r="BC673"/>
      <c r="BD673"/>
      <c r="BE673"/>
      <c r="BF673"/>
      <c r="BG673"/>
      <c r="BH673"/>
      <c r="BI673"/>
      <c r="BJ673"/>
      <c r="BK673"/>
      <c r="BL673"/>
      <c r="BM673"/>
      <c r="BN673"/>
      <c r="BO673"/>
      <c r="BP673"/>
      <c r="BQ673"/>
      <c r="BR673"/>
      <c r="BS673"/>
      <c r="BT673"/>
      <c r="BU673"/>
      <c r="BV673"/>
      <c r="BW673"/>
      <c r="BX673"/>
      <c r="BY673"/>
      <c r="BZ673"/>
      <c r="CA673"/>
      <c r="CB673"/>
      <c r="CC673"/>
      <c r="CD673"/>
      <c r="CE673"/>
      <c r="CF673"/>
      <c r="CG673"/>
      <c r="CH673"/>
      <c r="CI673"/>
      <c r="CJ673"/>
      <c r="CK673"/>
      <c r="CL673"/>
      <c r="CM673"/>
      <c r="CN673"/>
      <c r="CO673"/>
      <c r="CP673"/>
      <c r="CQ673"/>
      <c r="CR673"/>
      <c r="CS673"/>
      <c r="CT673"/>
      <c r="CU673"/>
      <c r="CV673"/>
      <c r="CW673"/>
      <c r="CX673"/>
      <c r="CY673"/>
      <c r="CZ673"/>
      <c r="DA673"/>
      <c r="DB673"/>
      <c r="DC673"/>
      <c r="DD673"/>
      <c r="DE673"/>
      <c r="DF673"/>
    </row>
    <row r="674" spans="1:110" x14ac:dyDescent="0.25">
      <c r="A674"/>
      <c r="B674"/>
      <c r="C674"/>
      <c r="D674"/>
      <c r="E674"/>
      <c r="F674"/>
      <c r="G674"/>
      <c r="H674"/>
      <c r="I674"/>
      <c r="J674"/>
      <c r="K674"/>
      <c r="L674"/>
      <c r="M674"/>
      <c r="N674"/>
      <c r="O674"/>
      <c r="P674"/>
      <c r="Q674"/>
      <c r="R674"/>
      <c r="S674"/>
      <c r="T674"/>
      <c r="U674"/>
      <c r="V674"/>
      <c r="W674"/>
      <c r="X674"/>
      <c r="Y674"/>
      <c r="Z674"/>
      <c r="AA674"/>
      <c r="AB674"/>
      <c r="AC674"/>
      <c r="AD674"/>
      <c r="AE674"/>
      <c r="AF674"/>
      <c r="AG674"/>
      <c r="AH674"/>
      <c r="AI674"/>
      <c r="AJ674"/>
      <c r="AK674"/>
      <c r="AL674"/>
      <c r="AM674"/>
      <c r="AN674"/>
      <c r="AO674"/>
      <c r="AP674"/>
      <c r="AQ674"/>
      <c r="AR674"/>
      <c r="AS674"/>
      <c r="AT674"/>
      <c r="AU674"/>
      <c r="AV674"/>
      <c r="AW674"/>
      <c r="AX674"/>
      <c r="AY674"/>
      <c r="AZ674"/>
      <c r="BA674"/>
      <c r="BB674"/>
      <c r="BC674"/>
      <c r="BD674"/>
      <c r="BE674"/>
      <c r="BF674"/>
      <c r="BG674"/>
      <c r="BH674"/>
      <c r="BI674"/>
      <c r="BJ674"/>
      <c r="BK674"/>
      <c r="BL674"/>
      <c r="BM674"/>
      <c r="BN674"/>
      <c r="BO674"/>
      <c r="BP674"/>
      <c r="BQ674"/>
      <c r="BR674"/>
      <c r="BS674"/>
      <c r="BT674"/>
      <c r="BU674"/>
      <c r="BV674"/>
      <c r="BW674"/>
      <c r="BX674"/>
      <c r="BY674"/>
      <c r="BZ674"/>
      <c r="CA674"/>
      <c r="CB674"/>
      <c r="CC674"/>
      <c r="CD674"/>
      <c r="CE674"/>
      <c r="CF674"/>
      <c r="CG674"/>
      <c r="CH674"/>
      <c r="CI674"/>
      <c r="CJ674"/>
      <c r="CK674"/>
      <c r="CL674"/>
      <c r="CM674"/>
      <c r="CN674"/>
      <c r="CO674"/>
      <c r="CP674"/>
      <c r="CQ674"/>
      <c r="CR674"/>
      <c r="CS674"/>
      <c r="CT674"/>
      <c r="CU674"/>
      <c r="CV674"/>
      <c r="CW674"/>
      <c r="CX674"/>
      <c r="CY674"/>
      <c r="CZ674"/>
      <c r="DA674"/>
      <c r="DB674"/>
      <c r="DC674"/>
      <c r="DD674"/>
      <c r="DE674"/>
      <c r="DF674"/>
    </row>
    <row r="675" spans="1:110" x14ac:dyDescent="0.25">
      <c r="A675"/>
      <c r="B675"/>
      <c r="C675"/>
      <c r="D675"/>
      <c r="E675"/>
      <c r="F675"/>
      <c r="G675"/>
      <c r="H675"/>
      <c r="I675"/>
      <c r="J675"/>
      <c r="K675"/>
      <c r="L675"/>
      <c r="M675"/>
      <c r="N675"/>
      <c r="O675"/>
      <c r="P675"/>
      <c r="Q675"/>
      <c r="R675"/>
      <c r="S675"/>
      <c r="T675"/>
      <c r="U675"/>
      <c r="V675"/>
      <c r="W675"/>
      <c r="X675"/>
      <c r="Y675"/>
      <c r="Z675"/>
      <c r="AA675"/>
      <c r="AB675"/>
      <c r="AC675"/>
      <c r="AD675"/>
      <c r="AE675"/>
      <c r="AF675"/>
      <c r="AG675"/>
      <c r="AH675"/>
      <c r="AI675"/>
      <c r="AJ675"/>
      <c r="AK675"/>
      <c r="AL675"/>
      <c r="AM675"/>
      <c r="AN675"/>
      <c r="AO675"/>
      <c r="AP675"/>
      <c r="AQ675"/>
      <c r="AR675"/>
      <c r="AS675"/>
      <c r="AT675"/>
      <c r="AU675"/>
      <c r="AV675"/>
      <c r="AW675"/>
      <c r="AX675"/>
      <c r="AY675"/>
      <c r="AZ675"/>
      <c r="BA675"/>
      <c r="BB675"/>
      <c r="BC675"/>
      <c r="BD675"/>
      <c r="BE675"/>
      <c r="BF675"/>
      <c r="BG675"/>
      <c r="BH675"/>
      <c r="BI675"/>
      <c r="BJ675"/>
      <c r="BK675"/>
      <c r="BL675"/>
      <c r="BM675"/>
      <c r="BN675"/>
      <c r="BO675"/>
      <c r="BP675"/>
      <c r="BQ675"/>
      <c r="BR675"/>
      <c r="BS675"/>
      <c r="BT675"/>
      <c r="BU675"/>
      <c r="BV675"/>
      <c r="BW675"/>
      <c r="BX675"/>
      <c r="BY675"/>
      <c r="BZ675"/>
      <c r="CA675"/>
      <c r="CB675"/>
      <c r="CC675"/>
      <c r="CD675"/>
      <c r="CE675"/>
      <c r="CF675"/>
      <c r="CG675"/>
      <c r="CH675"/>
      <c r="CI675"/>
      <c r="CJ675"/>
      <c r="CK675"/>
      <c r="CL675"/>
      <c r="CM675"/>
      <c r="CN675"/>
      <c r="CO675"/>
      <c r="CP675"/>
      <c r="CQ675"/>
      <c r="CR675"/>
      <c r="CS675"/>
      <c r="CT675"/>
      <c r="CU675"/>
      <c r="CV675"/>
      <c r="CW675"/>
      <c r="CX675"/>
      <c r="CY675"/>
      <c r="CZ675"/>
      <c r="DA675"/>
      <c r="DB675"/>
      <c r="DC675"/>
      <c r="DD675"/>
      <c r="DE675"/>
      <c r="DF675"/>
    </row>
    <row r="676" spans="1:110" x14ac:dyDescent="0.25">
      <c r="A676"/>
      <c r="B676"/>
      <c r="C676"/>
      <c r="D676"/>
      <c r="E676"/>
      <c r="F676"/>
      <c r="G676"/>
      <c r="H676"/>
      <c r="I676"/>
      <c r="J676"/>
      <c r="K676"/>
      <c r="L676"/>
      <c r="M676"/>
      <c r="N676"/>
      <c r="O676"/>
      <c r="P676"/>
      <c r="Q676"/>
      <c r="R676"/>
      <c r="S676"/>
      <c r="T676"/>
      <c r="U676"/>
      <c r="V676"/>
      <c r="W676"/>
      <c r="X676"/>
      <c r="Y676"/>
      <c r="Z676"/>
      <c r="AA676"/>
      <c r="AB676"/>
      <c r="AC676"/>
      <c r="AD676"/>
      <c r="AE676"/>
      <c r="AF676"/>
      <c r="AG676"/>
      <c r="AH676"/>
      <c r="AI676"/>
      <c r="AJ676"/>
      <c r="AK676"/>
      <c r="AL676"/>
      <c r="AM676"/>
      <c r="AN676"/>
      <c r="AO676"/>
      <c r="AP676"/>
      <c r="AQ676"/>
      <c r="AR676"/>
      <c r="AS676"/>
      <c r="AT676"/>
      <c r="AU676"/>
      <c r="AV676"/>
      <c r="AW676"/>
      <c r="AX676"/>
      <c r="AY676"/>
      <c r="AZ676"/>
      <c r="BA676"/>
      <c r="BB676"/>
      <c r="BC676"/>
      <c r="BD676"/>
      <c r="BE676"/>
      <c r="BF676"/>
      <c r="BG676"/>
      <c r="BH676"/>
      <c r="BI676"/>
      <c r="BJ676"/>
      <c r="BK676"/>
      <c r="BL676"/>
      <c r="BM676"/>
      <c r="BN676"/>
      <c r="BO676"/>
      <c r="BP676"/>
      <c r="BQ676"/>
      <c r="BR676"/>
      <c r="BS676"/>
      <c r="BT676"/>
      <c r="BU676"/>
      <c r="BV676"/>
      <c r="BW676"/>
      <c r="BX676"/>
      <c r="BY676"/>
      <c r="BZ676"/>
      <c r="CA676"/>
      <c r="CB676"/>
      <c r="CC676"/>
      <c r="CD676"/>
      <c r="CE676"/>
      <c r="CF676"/>
      <c r="CG676"/>
      <c r="CH676"/>
      <c r="CI676"/>
      <c r="CJ676"/>
      <c r="CK676"/>
      <c r="CL676"/>
      <c r="CM676"/>
      <c r="CN676"/>
      <c r="CO676"/>
      <c r="CP676"/>
      <c r="CQ676"/>
      <c r="CR676"/>
      <c r="CS676"/>
      <c r="CT676"/>
      <c r="CU676"/>
      <c r="CV676"/>
      <c r="CW676"/>
      <c r="CX676"/>
      <c r="CY676"/>
      <c r="CZ676"/>
      <c r="DA676"/>
      <c r="DB676"/>
      <c r="DC676"/>
      <c r="DD676"/>
      <c r="DE676"/>
      <c r="DF676"/>
    </row>
    <row r="677" spans="1:110" x14ac:dyDescent="0.25">
      <c r="A677"/>
      <c r="B677"/>
      <c r="C677"/>
      <c r="D677"/>
      <c r="E677"/>
      <c r="F677"/>
      <c r="G677"/>
      <c r="H677"/>
      <c r="I677"/>
      <c r="J677"/>
      <c r="K677"/>
      <c r="L677"/>
      <c r="M677"/>
      <c r="N677"/>
      <c r="O677"/>
      <c r="P677"/>
      <c r="Q677"/>
      <c r="R677"/>
      <c r="S677"/>
      <c r="T677"/>
      <c r="U677"/>
      <c r="V677"/>
      <c r="W677"/>
      <c r="X677"/>
      <c r="Y677"/>
      <c r="Z677"/>
      <c r="AA677"/>
      <c r="AB677"/>
      <c r="AC677"/>
      <c r="AD677"/>
      <c r="AE677"/>
      <c r="AF677"/>
      <c r="AG677"/>
      <c r="AH677"/>
      <c r="AI677"/>
      <c r="AJ677"/>
      <c r="AK677"/>
      <c r="AL677"/>
      <c r="AM677"/>
      <c r="AN677"/>
      <c r="AO677"/>
      <c r="AP677"/>
      <c r="AQ677"/>
      <c r="AR677"/>
      <c r="AS677"/>
      <c r="AT677"/>
      <c r="AU677"/>
      <c r="AV677"/>
      <c r="AW677"/>
      <c r="AX677"/>
      <c r="AY677"/>
      <c r="AZ677"/>
      <c r="BA677"/>
      <c r="BB677"/>
      <c r="BC677"/>
      <c r="BD677"/>
      <c r="BE677"/>
      <c r="BF677"/>
      <c r="BG677"/>
      <c r="BH677"/>
      <c r="BI677"/>
      <c r="BJ677"/>
      <c r="BK677"/>
      <c r="BL677"/>
      <c r="BM677"/>
      <c r="BN677"/>
      <c r="BO677"/>
      <c r="BP677"/>
      <c r="BQ677"/>
      <c r="BR677"/>
      <c r="BS677"/>
      <c r="BT677"/>
      <c r="BU677"/>
      <c r="BV677"/>
      <c r="BW677"/>
      <c r="BX677"/>
      <c r="BY677"/>
      <c r="BZ677"/>
      <c r="CA677"/>
      <c r="CB677"/>
      <c r="CC677"/>
      <c r="CD677"/>
      <c r="CE677"/>
      <c r="CF677"/>
      <c r="CG677"/>
      <c r="CH677"/>
      <c r="CI677"/>
      <c r="CJ677"/>
      <c r="CK677"/>
      <c r="CL677"/>
      <c r="CM677"/>
      <c r="CN677"/>
      <c r="CO677"/>
      <c r="CP677"/>
      <c r="CQ677"/>
      <c r="CR677"/>
      <c r="CS677"/>
      <c r="CT677"/>
      <c r="CU677"/>
      <c r="CV677"/>
      <c r="CW677"/>
      <c r="CX677"/>
      <c r="CY677"/>
      <c r="CZ677"/>
      <c r="DA677"/>
      <c r="DB677"/>
      <c r="DC677"/>
      <c r="DD677"/>
      <c r="DE677"/>
      <c r="DF677"/>
    </row>
    <row r="678" spans="1:110" x14ac:dyDescent="0.25">
      <c r="A678"/>
      <c r="B678"/>
      <c r="C678"/>
      <c r="D678"/>
      <c r="E678"/>
      <c r="F678"/>
      <c r="G678"/>
      <c r="H678"/>
      <c r="I678"/>
      <c r="J678"/>
      <c r="K678"/>
      <c r="L678"/>
      <c r="M678"/>
      <c r="N678"/>
      <c r="O678"/>
      <c r="P678"/>
      <c r="Q678"/>
      <c r="R678"/>
      <c r="S678"/>
      <c r="T678"/>
      <c r="U678"/>
      <c r="V678"/>
      <c r="W678"/>
      <c r="X678"/>
      <c r="Y678"/>
      <c r="Z678"/>
      <c r="AA678"/>
      <c r="AB678"/>
      <c r="AC678"/>
      <c r="AD678"/>
      <c r="AE678"/>
      <c r="AF678"/>
      <c r="AG678"/>
      <c r="AH678"/>
      <c r="AI678"/>
      <c r="AJ678"/>
      <c r="AK678"/>
      <c r="AL678"/>
      <c r="AM678"/>
      <c r="AN678"/>
      <c r="AO678"/>
      <c r="AP678"/>
      <c r="AQ678"/>
      <c r="AR678"/>
      <c r="AS678"/>
      <c r="AT678"/>
      <c r="AU678"/>
      <c r="AV678"/>
      <c r="AW678"/>
      <c r="AX678"/>
      <c r="AY678"/>
      <c r="AZ678"/>
      <c r="BA678"/>
      <c r="BB678"/>
      <c r="BC678"/>
      <c r="BD678"/>
      <c r="BE678"/>
      <c r="BF678"/>
      <c r="BG678"/>
      <c r="BH678"/>
      <c r="BI678"/>
      <c r="BJ678"/>
      <c r="BK678"/>
      <c r="BL678"/>
      <c r="BM678"/>
      <c r="BN678"/>
      <c r="BO678"/>
      <c r="BP678"/>
      <c r="BQ678"/>
      <c r="BR678"/>
      <c r="BS678"/>
      <c r="BT678"/>
      <c r="BU678"/>
      <c r="BV678"/>
      <c r="BW678"/>
      <c r="BX678"/>
      <c r="BY678"/>
      <c r="BZ678"/>
      <c r="CA678"/>
      <c r="CB678"/>
      <c r="CC678"/>
      <c r="CD678"/>
      <c r="CE678"/>
      <c r="CF678"/>
      <c r="CG678"/>
      <c r="CH678"/>
      <c r="CI678"/>
      <c r="CJ678"/>
      <c r="CK678"/>
      <c r="CL678"/>
      <c r="CM678"/>
      <c r="CN678"/>
      <c r="CO678"/>
      <c r="CP678"/>
      <c r="CQ678"/>
      <c r="CR678"/>
      <c r="CS678"/>
      <c r="CT678"/>
      <c r="CU678"/>
      <c r="CV678"/>
      <c r="CW678"/>
      <c r="CX678"/>
      <c r="CY678"/>
      <c r="CZ678"/>
      <c r="DA678"/>
      <c r="DB678"/>
      <c r="DC678"/>
      <c r="DD678"/>
      <c r="DE678"/>
      <c r="DF678"/>
    </row>
    <row r="679" spans="1:110" x14ac:dyDescent="0.25">
      <c r="A679"/>
      <c r="B679"/>
      <c r="C679"/>
      <c r="D679"/>
      <c r="E679"/>
      <c r="F679"/>
      <c r="G679"/>
      <c r="H679"/>
      <c r="I679"/>
      <c r="J679"/>
      <c r="K679"/>
      <c r="L679"/>
      <c r="M679"/>
      <c r="N679"/>
      <c r="O679"/>
      <c r="P679"/>
      <c r="Q679"/>
      <c r="R679"/>
      <c r="S679"/>
      <c r="T679"/>
      <c r="U679"/>
      <c r="V679"/>
      <c r="W679"/>
      <c r="X679"/>
      <c r="Y679"/>
      <c r="Z679"/>
      <c r="AA679"/>
      <c r="AB679"/>
      <c r="AC679"/>
      <c r="AD679"/>
      <c r="AE679"/>
      <c r="AF679"/>
      <c r="AG679"/>
      <c r="AH679"/>
      <c r="AI679"/>
      <c r="AJ679"/>
      <c r="AK679"/>
      <c r="AL679"/>
      <c r="AM679"/>
      <c r="AN679"/>
      <c r="AO679"/>
      <c r="AP679"/>
      <c r="AQ679"/>
      <c r="AR679"/>
      <c r="AS679"/>
      <c r="AT679"/>
      <c r="AU679"/>
      <c r="AV679"/>
      <c r="AW679"/>
      <c r="AX679"/>
      <c r="AY679"/>
      <c r="AZ679"/>
      <c r="BA679"/>
      <c r="BB679"/>
      <c r="BC679"/>
      <c r="BD679"/>
      <c r="BE679"/>
      <c r="BF679"/>
      <c r="BG679"/>
      <c r="BH679"/>
      <c r="BI679"/>
      <c r="BJ679"/>
      <c r="BK679"/>
      <c r="BL679"/>
      <c r="BM679"/>
      <c r="BN679"/>
      <c r="BO679"/>
      <c r="BP679"/>
      <c r="BQ679"/>
      <c r="BR679"/>
      <c r="BS679"/>
      <c r="BT679"/>
      <c r="BU679"/>
      <c r="BV679"/>
      <c r="BW679"/>
      <c r="BX679"/>
      <c r="BY679"/>
      <c r="BZ679"/>
      <c r="CA679"/>
      <c r="CB679"/>
      <c r="CC679"/>
      <c r="CD679"/>
      <c r="CE679"/>
      <c r="CF679"/>
      <c r="CG679"/>
      <c r="CH679"/>
      <c r="CI679"/>
      <c r="CJ679"/>
      <c r="CK679"/>
      <c r="CL679"/>
      <c r="CM679"/>
      <c r="CN679"/>
      <c r="CO679"/>
      <c r="CP679"/>
      <c r="CQ679"/>
      <c r="CR679"/>
      <c r="CS679"/>
      <c r="CT679"/>
      <c r="CU679"/>
      <c r="CV679"/>
      <c r="CW679"/>
      <c r="CX679"/>
      <c r="CY679"/>
      <c r="CZ679"/>
      <c r="DA679"/>
      <c r="DB679"/>
      <c r="DC679"/>
      <c r="DD679"/>
      <c r="DE679"/>
      <c r="DF679"/>
    </row>
    <row r="680" spans="1:110" x14ac:dyDescent="0.25">
      <c r="A680"/>
      <c r="B680"/>
      <c r="C680"/>
      <c r="D680"/>
      <c r="E680"/>
      <c r="F680"/>
      <c r="G680"/>
      <c r="H680"/>
      <c r="I680"/>
      <c r="J680"/>
      <c r="K680"/>
      <c r="L680"/>
      <c r="M680"/>
      <c r="N680"/>
      <c r="O680"/>
      <c r="P680"/>
      <c r="Q680"/>
      <c r="R680"/>
      <c r="S680"/>
      <c r="T680"/>
      <c r="U680"/>
      <c r="V680"/>
      <c r="W680"/>
      <c r="X680"/>
      <c r="Y680"/>
      <c r="Z680"/>
      <c r="AA680"/>
      <c r="AB680"/>
      <c r="AC680"/>
      <c r="AD680"/>
      <c r="AE680"/>
      <c r="AF680"/>
      <c r="AG680"/>
      <c r="AH680"/>
      <c r="AI680"/>
      <c r="AJ680"/>
      <c r="AK680"/>
      <c r="AL680"/>
      <c r="AM680"/>
      <c r="AN680"/>
      <c r="AO680"/>
      <c r="AP680"/>
      <c r="AQ680"/>
      <c r="AR680"/>
      <c r="AS680"/>
      <c r="AT680"/>
      <c r="AU680"/>
      <c r="AV680"/>
      <c r="AW680"/>
      <c r="AX680"/>
      <c r="AY680"/>
      <c r="AZ680"/>
      <c r="BA680"/>
      <c r="BB680"/>
      <c r="BC680"/>
      <c r="BD680"/>
      <c r="BE680"/>
      <c r="BF680"/>
      <c r="BG680"/>
      <c r="BH680"/>
      <c r="BI680"/>
      <c r="BJ680"/>
      <c r="BK680"/>
      <c r="BL680"/>
      <c r="BM680"/>
      <c r="BN680"/>
      <c r="BO680"/>
      <c r="BP680"/>
      <c r="BQ680"/>
      <c r="BR680"/>
      <c r="BS680"/>
      <c r="BT680"/>
      <c r="BU680"/>
      <c r="BV680"/>
      <c r="BW680"/>
      <c r="BX680"/>
      <c r="BY680"/>
      <c r="BZ680"/>
      <c r="CA680"/>
      <c r="CB680"/>
      <c r="CC680"/>
      <c r="CD680"/>
      <c r="CE680"/>
      <c r="CF680"/>
      <c r="CG680"/>
      <c r="CH680"/>
      <c r="CI680"/>
      <c r="CJ680"/>
      <c r="CK680"/>
      <c r="CL680"/>
      <c r="CM680"/>
      <c r="CN680"/>
      <c r="CO680"/>
      <c r="CP680"/>
      <c r="CQ680"/>
      <c r="CR680"/>
      <c r="CS680"/>
      <c r="CT680"/>
      <c r="CU680"/>
      <c r="CV680"/>
      <c r="CW680"/>
      <c r="CX680"/>
      <c r="CY680"/>
      <c r="CZ680"/>
      <c r="DA680"/>
      <c r="DB680"/>
      <c r="DC680"/>
      <c r="DD680"/>
      <c r="DE680"/>
      <c r="DF680"/>
    </row>
    <row r="681" spans="1:110" x14ac:dyDescent="0.25">
      <c r="A681"/>
      <c r="B681"/>
      <c r="C681"/>
      <c r="D681"/>
      <c r="E681"/>
      <c r="F681"/>
      <c r="G681"/>
      <c r="H681"/>
      <c r="I681"/>
      <c r="J681"/>
      <c r="K681"/>
      <c r="L681"/>
      <c r="M681"/>
      <c r="N681"/>
      <c r="O681"/>
      <c r="P681"/>
      <c r="Q681"/>
      <c r="R681"/>
      <c r="S681"/>
      <c r="T681"/>
      <c r="U681"/>
      <c r="V681"/>
      <c r="W681"/>
      <c r="X681"/>
      <c r="Y681"/>
      <c r="Z681"/>
      <c r="AA681"/>
      <c r="AB681"/>
      <c r="AC681"/>
      <c r="AD681"/>
      <c r="AE681"/>
      <c r="AF681"/>
      <c r="AG681"/>
      <c r="AH681"/>
      <c r="AI681"/>
      <c r="AJ681"/>
      <c r="AK681"/>
      <c r="AL681"/>
      <c r="AM681"/>
      <c r="AN681"/>
      <c r="AO681"/>
      <c r="AP681"/>
      <c r="AQ681"/>
      <c r="AR681"/>
      <c r="AS681"/>
      <c r="AT681"/>
      <c r="AU681"/>
      <c r="AV681"/>
      <c r="AW681"/>
      <c r="AX681"/>
      <c r="AY681"/>
      <c r="AZ681"/>
      <c r="BA681"/>
      <c r="BB681"/>
      <c r="BC681"/>
      <c r="BD681"/>
      <c r="BE681"/>
      <c r="BF681"/>
      <c r="BG681"/>
      <c r="BH681"/>
      <c r="BI681"/>
      <c r="BJ681"/>
      <c r="BK681"/>
      <c r="BL681"/>
      <c r="BM681"/>
      <c r="BN681"/>
      <c r="BO681"/>
      <c r="BP681"/>
      <c r="BQ681"/>
      <c r="BR681"/>
      <c r="BS681"/>
      <c r="BT681"/>
      <c r="BU681"/>
      <c r="BV681"/>
      <c r="BW681"/>
      <c r="BX681"/>
      <c r="BY681"/>
      <c r="BZ681"/>
      <c r="CA681"/>
      <c r="CB681"/>
      <c r="CC681"/>
      <c r="CD681"/>
      <c r="CE681"/>
      <c r="CF681"/>
      <c r="CG681"/>
      <c r="CH681"/>
      <c r="CI681"/>
      <c r="CJ681"/>
      <c r="CK681"/>
      <c r="CL681"/>
      <c r="CM681"/>
      <c r="CN681"/>
      <c r="CO681"/>
      <c r="CP681"/>
      <c r="CQ681"/>
      <c r="CR681"/>
      <c r="CS681"/>
      <c r="CT681"/>
      <c r="CU681"/>
      <c r="CV681"/>
      <c r="CW681"/>
      <c r="CX681"/>
      <c r="CY681"/>
      <c r="CZ681"/>
      <c r="DA681"/>
      <c r="DB681"/>
      <c r="DC681"/>
      <c r="DD681"/>
      <c r="DE681"/>
      <c r="DF681"/>
    </row>
    <row r="682" spans="1:110" x14ac:dyDescent="0.25">
      <c r="A682"/>
      <c r="B682"/>
      <c r="C682"/>
      <c r="D682"/>
      <c r="E682"/>
      <c r="F682"/>
      <c r="G682"/>
      <c r="H682"/>
      <c r="I682"/>
      <c r="J682"/>
      <c r="K682"/>
      <c r="L682"/>
      <c r="M682"/>
      <c r="N682"/>
      <c r="O682"/>
      <c r="P682"/>
      <c r="Q682"/>
      <c r="R682"/>
      <c r="S682"/>
      <c r="T682"/>
      <c r="U682"/>
      <c r="V682"/>
      <c r="W682"/>
      <c r="X682"/>
      <c r="Y682"/>
      <c r="Z682"/>
      <c r="AA682"/>
      <c r="AB682"/>
      <c r="AC682"/>
      <c r="AD682"/>
      <c r="AE682"/>
      <c r="AF682"/>
      <c r="AG682"/>
      <c r="AH682"/>
      <c r="AI682"/>
      <c r="AJ682"/>
      <c r="AK682"/>
      <c r="AL682"/>
      <c r="AM682"/>
      <c r="AN682"/>
      <c r="AO682"/>
      <c r="AP682"/>
      <c r="AQ682"/>
      <c r="AR682"/>
      <c r="AS682"/>
      <c r="AT682"/>
      <c r="AU682"/>
      <c r="AV682"/>
      <c r="AW682"/>
      <c r="AX682"/>
      <c r="AY682"/>
      <c r="AZ682"/>
      <c r="BA682"/>
      <c r="BB682"/>
      <c r="BC682"/>
      <c r="BD682"/>
      <c r="BE682"/>
      <c r="BF682"/>
      <c r="BG682"/>
      <c r="BH682"/>
      <c r="BI682"/>
      <c r="BJ682"/>
      <c r="BK682"/>
      <c r="BL682"/>
      <c r="BM682"/>
      <c r="BN682"/>
      <c r="BO682"/>
      <c r="BP682"/>
      <c r="BQ682"/>
      <c r="BR682"/>
      <c r="BS682"/>
      <c r="BT682"/>
      <c r="BU682"/>
      <c r="BV682"/>
      <c r="BW682"/>
      <c r="BX682"/>
      <c r="BY682"/>
      <c r="BZ682"/>
      <c r="CA682"/>
      <c r="CB682"/>
      <c r="CC682"/>
      <c r="CD682"/>
      <c r="CE682"/>
      <c r="CF682"/>
      <c r="CG682"/>
      <c r="CH682"/>
      <c r="CI682"/>
      <c r="CJ682"/>
      <c r="CK682"/>
      <c r="CL682"/>
      <c r="CM682"/>
      <c r="CN682"/>
      <c r="CO682"/>
      <c r="CP682"/>
      <c r="CQ682"/>
      <c r="CR682"/>
      <c r="CS682"/>
      <c r="CT682"/>
      <c r="CU682"/>
      <c r="CV682"/>
      <c r="CW682"/>
      <c r="CX682"/>
      <c r="CY682"/>
      <c r="CZ682"/>
      <c r="DA682"/>
      <c r="DB682"/>
      <c r="DC682"/>
      <c r="DD682"/>
      <c r="DE682"/>
      <c r="DF682"/>
    </row>
    <row r="683" spans="1:110" x14ac:dyDescent="0.25">
      <c r="A683"/>
      <c r="B683"/>
      <c r="C683"/>
      <c r="D683"/>
      <c r="E683"/>
      <c r="F683"/>
      <c r="G683"/>
      <c r="H683"/>
      <c r="I683"/>
      <c r="J683"/>
      <c r="K683"/>
      <c r="L683"/>
      <c r="M683"/>
      <c r="N683"/>
      <c r="O683"/>
      <c r="P683"/>
      <c r="Q683"/>
      <c r="R683"/>
      <c r="S683"/>
      <c r="T683"/>
      <c r="U683"/>
      <c r="V683"/>
      <c r="W683"/>
      <c r="X683"/>
      <c r="Y683"/>
      <c r="Z683"/>
      <c r="AA683"/>
      <c r="AB683"/>
      <c r="AC683"/>
      <c r="AD683"/>
      <c r="AE683"/>
      <c r="AF683"/>
      <c r="AG683"/>
      <c r="AH683"/>
      <c r="AI683"/>
      <c r="AJ683"/>
      <c r="AK683"/>
      <c r="AL683"/>
      <c r="AM683"/>
      <c r="AN683"/>
      <c r="AO683"/>
      <c r="AP683"/>
      <c r="AQ683"/>
      <c r="AR683"/>
      <c r="AS683"/>
      <c r="AT683"/>
      <c r="AU683"/>
      <c r="AV683"/>
      <c r="AW683"/>
      <c r="AX683"/>
      <c r="AY683"/>
      <c r="AZ683"/>
      <c r="BA683"/>
      <c r="BB683"/>
      <c r="BC683"/>
      <c r="BD683"/>
      <c r="BE683"/>
      <c r="BF683"/>
      <c r="BG683"/>
      <c r="BH683"/>
      <c r="BI683"/>
      <c r="BJ683"/>
      <c r="BK683"/>
      <c r="BL683"/>
      <c r="BM683"/>
      <c r="BN683"/>
      <c r="BO683"/>
      <c r="BP683"/>
      <c r="BQ683"/>
      <c r="BR683"/>
      <c r="BS683"/>
      <c r="BT683"/>
      <c r="BU683"/>
      <c r="BV683"/>
      <c r="BW683"/>
      <c r="BX683"/>
      <c r="BY683"/>
      <c r="BZ683"/>
      <c r="CA683"/>
      <c r="CB683"/>
      <c r="CC683"/>
      <c r="CD683"/>
      <c r="CE683"/>
      <c r="CF683"/>
      <c r="CG683"/>
      <c r="CH683"/>
      <c r="CI683"/>
      <c r="CJ683"/>
      <c r="CK683"/>
      <c r="CL683"/>
      <c r="CM683"/>
      <c r="CN683"/>
      <c r="CO683"/>
      <c r="CP683"/>
      <c r="CQ683"/>
      <c r="CR683"/>
      <c r="CS683"/>
      <c r="CT683"/>
      <c r="CU683"/>
      <c r="CV683"/>
      <c r="CW683"/>
      <c r="CX683"/>
      <c r="CY683"/>
      <c r="CZ683"/>
      <c r="DA683"/>
      <c r="DB683"/>
      <c r="DC683"/>
      <c r="DD683"/>
      <c r="DE683"/>
      <c r="DF683"/>
    </row>
    <row r="684" spans="1:110" x14ac:dyDescent="0.25">
      <c r="A684"/>
      <c r="B684"/>
      <c r="C684"/>
      <c r="D684"/>
      <c r="E684"/>
      <c r="F684"/>
      <c r="G684"/>
      <c r="H684"/>
      <c r="I684"/>
      <c r="J684"/>
      <c r="K684"/>
      <c r="L684"/>
      <c r="M684"/>
      <c r="N684"/>
      <c r="O684"/>
      <c r="P684"/>
      <c r="Q684"/>
      <c r="R684"/>
      <c r="S684"/>
      <c r="T684"/>
      <c r="U684"/>
      <c r="V684"/>
      <c r="W684"/>
      <c r="X684"/>
      <c r="Y684"/>
      <c r="Z684"/>
      <c r="AA684"/>
      <c r="AB684"/>
      <c r="AC684"/>
      <c r="AD684"/>
      <c r="AE684"/>
      <c r="AF684"/>
      <c r="AG684"/>
      <c r="AH684"/>
      <c r="AI684"/>
      <c r="AJ684"/>
      <c r="AK684"/>
      <c r="AL684"/>
      <c r="AM684"/>
      <c r="AN684"/>
      <c r="AO684"/>
      <c r="AP684"/>
      <c r="AQ684"/>
      <c r="AR684"/>
      <c r="AS684"/>
      <c r="AT684"/>
      <c r="AU684"/>
      <c r="AV684"/>
      <c r="AW684"/>
      <c r="AX684"/>
      <c r="AY684"/>
      <c r="AZ684"/>
      <c r="BA684"/>
      <c r="BB684"/>
      <c r="BC684"/>
      <c r="BD684"/>
      <c r="BE684"/>
      <c r="BF684"/>
      <c r="BG684"/>
      <c r="BH684"/>
      <c r="BI684"/>
      <c r="BJ684"/>
      <c r="BK684"/>
      <c r="BL684"/>
      <c r="BM684"/>
      <c r="BN684"/>
      <c r="BO684"/>
      <c r="BP684"/>
      <c r="BQ684"/>
      <c r="BR684"/>
      <c r="BS684"/>
      <c r="BT684"/>
      <c r="BU684"/>
      <c r="BV684"/>
      <c r="BW684"/>
      <c r="BX684"/>
      <c r="BY684"/>
      <c r="BZ684"/>
      <c r="CA684"/>
      <c r="CB684"/>
      <c r="CC684"/>
      <c r="CD684"/>
      <c r="CE684"/>
      <c r="CF684"/>
      <c r="CG684"/>
      <c r="CH684"/>
      <c r="CI684"/>
      <c r="CJ684"/>
      <c r="CK684"/>
      <c r="CL684"/>
      <c r="CM684"/>
      <c r="CN684"/>
      <c r="CO684"/>
      <c r="CP684"/>
      <c r="CQ684"/>
      <c r="CR684"/>
      <c r="CS684"/>
      <c r="CT684"/>
      <c r="CU684"/>
      <c r="CV684"/>
      <c r="CW684"/>
      <c r="CX684"/>
      <c r="CY684"/>
      <c r="CZ684"/>
      <c r="DA684"/>
      <c r="DB684"/>
      <c r="DC684"/>
      <c r="DD684"/>
      <c r="DE684"/>
      <c r="DF684"/>
    </row>
    <row r="685" spans="1:110" x14ac:dyDescent="0.25">
      <c r="A685"/>
      <c r="B685"/>
      <c r="C685"/>
      <c r="D685"/>
      <c r="E685"/>
      <c r="F685"/>
      <c r="G685"/>
      <c r="H685"/>
      <c r="I685"/>
      <c r="J685"/>
      <c r="K685"/>
      <c r="L685"/>
      <c r="M685"/>
      <c r="N685"/>
      <c r="O685"/>
      <c r="P685"/>
      <c r="Q685"/>
      <c r="R685"/>
      <c r="S685"/>
      <c r="T685"/>
      <c r="U685"/>
      <c r="V685"/>
      <c r="W685"/>
      <c r="X685"/>
      <c r="Y685"/>
      <c r="Z685"/>
      <c r="AA685"/>
      <c r="AB685"/>
      <c r="AC685"/>
      <c r="AD685"/>
      <c r="AE685"/>
      <c r="AF685"/>
      <c r="AG685"/>
      <c r="AH685"/>
      <c r="AI685"/>
      <c r="AJ685"/>
      <c r="AK685"/>
      <c r="AL685"/>
      <c r="AM685"/>
      <c r="AN685"/>
      <c r="AO685"/>
      <c r="AP685"/>
      <c r="AQ685"/>
      <c r="AR685"/>
      <c r="AS685"/>
      <c r="AT685"/>
      <c r="AU685"/>
      <c r="AV685"/>
      <c r="AW685"/>
      <c r="AX685"/>
      <c r="AY685"/>
      <c r="AZ685"/>
      <c r="BA685"/>
      <c r="BB685"/>
      <c r="BC685"/>
      <c r="BD685"/>
      <c r="BE685"/>
      <c r="BF685"/>
      <c r="BG685"/>
      <c r="BH685"/>
      <c r="BI685"/>
      <c r="BJ685"/>
      <c r="BK685"/>
      <c r="BL685"/>
      <c r="BM685"/>
      <c r="BN685"/>
      <c r="BO685"/>
      <c r="BP685"/>
      <c r="BQ685"/>
      <c r="BR685"/>
      <c r="BS685"/>
      <c r="BT685"/>
      <c r="BU685"/>
      <c r="BV685"/>
      <c r="BW685"/>
      <c r="BX685"/>
      <c r="BY685"/>
      <c r="BZ685"/>
      <c r="CA685"/>
      <c r="CB685"/>
      <c r="CC685"/>
      <c r="CD685"/>
      <c r="CE685"/>
      <c r="CF685"/>
      <c r="CG685"/>
      <c r="CH685"/>
      <c r="CI685"/>
      <c r="CJ685"/>
      <c r="CK685"/>
      <c r="CL685"/>
      <c r="CM685"/>
      <c r="CN685"/>
      <c r="CO685"/>
      <c r="CP685"/>
      <c r="CQ685"/>
      <c r="CR685"/>
      <c r="CS685"/>
      <c r="CT685"/>
      <c r="CU685"/>
      <c r="CV685"/>
      <c r="CW685"/>
      <c r="CX685"/>
      <c r="CY685"/>
      <c r="CZ685"/>
      <c r="DA685"/>
      <c r="DB685"/>
      <c r="DC685"/>
      <c r="DD685"/>
      <c r="DE685"/>
      <c r="DF685"/>
    </row>
    <row r="686" spans="1:110" x14ac:dyDescent="0.25">
      <c r="A686"/>
      <c r="B686"/>
      <c r="C686"/>
      <c r="D686"/>
      <c r="E686"/>
      <c r="F686"/>
      <c r="G686"/>
      <c r="H686"/>
      <c r="I686"/>
      <c r="J686"/>
      <c r="K686"/>
      <c r="L686"/>
      <c r="M686"/>
      <c r="N686"/>
      <c r="O686"/>
      <c r="P686"/>
      <c r="Q686"/>
      <c r="R686"/>
      <c r="S686"/>
      <c r="T686"/>
      <c r="U686"/>
      <c r="V686"/>
      <c r="W686"/>
      <c r="X686"/>
      <c r="Y686"/>
      <c r="Z686"/>
      <c r="AA686"/>
      <c r="AB686"/>
      <c r="AC686"/>
      <c r="AD686"/>
      <c r="AE686"/>
      <c r="AF686"/>
      <c r="AG686"/>
      <c r="AH686"/>
      <c r="AI686"/>
      <c r="AJ686"/>
      <c r="AK686"/>
      <c r="AL686"/>
      <c r="AM686"/>
      <c r="AN686"/>
      <c r="AO686"/>
      <c r="AP686"/>
      <c r="AQ686"/>
      <c r="AR686"/>
      <c r="AS686"/>
      <c r="AT686"/>
      <c r="AU686"/>
      <c r="AV686"/>
      <c r="AW686"/>
      <c r="AX686"/>
      <c r="AY686"/>
      <c r="AZ686"/>
      <c r="BA686"/>
      <c r="BB686"/>
      <c r="BC686"/>
      <c r="BD686"/>
      <c r="BE686"/>
      <c r="BF686"/>
      <c r="BG686"/>
      <c r="BH686"/>
      <c r="BI686"/>
      <c r="BJ686"/>
      <c r="BK686"/>
      <c r="BL686"/>
      <c r="BM686"/>
      <c r="BN686"/>
      <c r="BO686"/>
      <c r="BP686"/>
      <c r="BQ686"/>
      <c r="BR686"/>
      <c r="BS686"/>
      <c r="BT686"/>
      <c r="BU686"/>
      <c r="BV686"/>
      <c r="BW686"/>
      <c r="BX686"/>
      <c r="BY686"/>
      <c r="BZ686"/>
      <c r="CA686"/>
      <c r="CB686"/>
      <c r="CC686"/>
      <c r="CD686"/>
      <c r="CE686"/>
      <c r="CF686"/>
      <c r="CG686"/>
      <c r="CH686"/>
      <c r="CI686"/>
      <c r="CJ686"/>
      <c r="CK686"/>
      <c r="CL686"/>
      <c r="CM686"/>
      <c r="CN686"/>
      <c r="CO686"/>
      <c r="CP686"/>
      <c r="CQ686"/>
      <c r="CR686"/>
      <c r="CS686"/>
      <c r="CT686"/>
      <c r="CU686"/>
      <c r="CV686"/>
      <c r="CW686"/>
      <c r="CX686"/>
      <c r="CY686"/>
      <c r="CZ686"/>
      <c r="DA686"/>
      <c r="DB686"/>
      <c r="DC686"/>
      <c r="DD686"/>
      <c r="DE686"/>
      <c r="DF686"/>
    </row>
    <row r="687" spans="1:110" x14ac:dyDescent="0.25">
      <c r="A687"/>
      <c r="B687"/>
      <c r="C687"/>
      <c r="D687"/>
      <c r="E687"/>
      <c r="F687"/>
      <c r="G687"/>
      <c r="H687"/>
      <c r="I687"/>
      <c r="J687"/>
      <c r="K687"/>
      <c r="L687"/>
      <c r="M687"/>
      <c r="N687"/>
      <c r="O687"/>
      <c r="P687"/>
      <c r="Q687"/>
      <c r="R687"/>
      <c r="S687"/>
      <c r="T687"/>
      <c r="U687"/>
      <c r="V687"/>
      <c r="W687"/>
      <c r="X687"/>
      <c r="Y687"/>
      <c r="Z687"/>
      <c r="AA687"/>
      <c r="AB687"/>
      <c r="AC687"/>
      <c r="AD687"/>
      <c r="AE687"/>
      <c r="AF687"/>
      <c r="AG687"/>
      <c r="AH687"/>
      <c r="AI687"/>
      <c r="AJ687"/>
      <c r="AK687"/>
      <c r="AL687"/>
      <c r="AM687"/>
      <c r="AN687"/>
      <c r="AO687"/>
      <c r="AP687"/>
      <c r="AQ687"/>
      <c r="AR687"/>
      <c r="AS687"/>
      <c r="AT687"/>
      <c r="AU687"/>
      <c r="AV687"/>
      <c r="AW687"/>
      <c r="AX687"/>
      <c r="AY687"/>
      <c r="AZ687"/>
      <c r="BA687"/>
      <c r="BB687"/>
      <c r="BC687"/>
      <c r="BD687"/>
      <c r="BE687"/>
      <c r="BF687"/>
      <c r="BG687"/>
      <c r="BH687"/>
      <c r="BI687"/>
      <c r="BJ687"/>
      <c r="BK687"/>
      <c r="BL687"/>
      <c r="BM687"/>
      <c r="BN687"/>
      <c r="BO687"/>
      <c r="BP687"/>
      <c r="BQ687"/>
      <c r="BR687"/>
      <c r="BS687"/>
      <c r="BT687"/>
      <c r="BU687"/>
      <c r="BV687"/>
      <c r="BW687"/>
      <c r="BX687"/>
      <c r="BY687"/>
      <c r="BZ687"/>
      <c r="CA687"/>
      <c r="CB687"/>
      <c r="CC687"/>
      <c r="CD687"/>
      <c r="CE687"/>
      <c r="CF687"/>
      <c r="CG687"/>
      <c r="CH687"/>
      <c r="CI687"/>
      <c r="CJ687"/>
      <c r="CK687"/>
      <c r="CL687"/>
      <c r="CM687"/>
      <c r="CN687"/>
      <c r="CO687"/>
      <c r="CP687"/>
      <c r="CQ687"/>
      <c r="CR687"/>
      <c r="CS687"/>
      <c r="CT687"/>
      <c r="CU687"/>
      <c r="CV687"/>
      <c r="CW687"/>
      <c r="CX687"/>
      <c r="CY687"/>
      <c r="CZ687"/>
      <c r="DA687"/>
      <c r="DB687"/>
      <c r="DC687"/>
      <c r="DD687"/>
      <c r="DE687"/>
      <c r="DF687"/>
    </row>
    <row r="688" spans="1:110" x14ac:dyDescent="0.25">
      <c r="A688"/>
      <c r="B688"/>
      <c r="C688"/>
      <c r="D688"/>
      <c r="E688"/>
      <c r="F688"/>
      <c r="G688"/>
      <c r="H688"/>
      <c r="I688"/>
      <c r="J688"/>
      <c r="K688"/>
      <c r="L688"/>
      <c r="M688"/>
      <c r="N688"/>
      <c r="O688"/>
      <c r="P688"/>
      <c r="Q688"/>
      <c r="R688"/>
      <c r="S688"/>
      <c r="T688"/>
      <c r="U688"/>
      <c r="V688"/>
      <c r="W688"/>
      <c r="X688"/>
      <c r="Y688"/>
      <c r="Z688"/>
      <c r="AA688"/>
      <c r="AB688"/>
      <c r="AC688"/>
      <c r="AD688"/>
      <c r="AE688"/>
      <c r="AF688"/>
      <c r="AG688"/>
      <c r="AH688"/>
      <c r="AI688"/>
      <c r="AJ688"/>
      <c r="AK688"/>
      <c r="AL688"/>
      <c r="AM688"/>
      <c r="AN688"/>
      <c r="AO688"/>
      <c r="AP688"/>
      <c r="AQ688"/>
      <c r="AR688"/>
      <c r="AS688"/>
      <c r="AT688"/>
      <c r="AU688"/>
      <c r="AV688"/>
      <c r="AW688"/>
      <c r="AX688"/>
      <c r="AY688"/>
      <c r="AZ688"/>
      <c r="BA688"/>
      <c r="BB688"/>
      <c r="BC688"/>
      <c r="BD688"/>
      <c r="BE688"/>
      <c r="BF688"/>
      <c r="BG688"/>
      <c r="BH688"/>
      <c r="BI688"/>
      <c r="BJ688"/>
      <c r="BK688"/>
      <c r="BL688"/>
      <c r="BM688"/>
      <c r="BN688"/>
      <c r="BO688"/>
      <c r="BP688"/>
      <c r="BQ688"/>
      <c r="BR688"/>
      <c r="BS688"/>
      <c r="BT688"/>
      <c r="BU688"/>
      <c r="BV688"/>
      <c r="BW688"/>
      <c r="BX688"/>
      <c r="BY688"/>
      <c r="BZ688"/>
      <c r="CA688"/>
      <c r="CB688"/>
      <c r="CC688"/>
      <c r="CD688"/>
      <c r="CE688"/>
      <c r="CF688"/>
      <c r="CG688"/>
      <c r="CH688"/>
      <c r="CI688"/>
      <c r="CJ688"/>
      <c r="CK688"/>
      <c r="CL688"/>
      <c r="CM688"/>
      <c r="CN688"/>
      <c r="CO688"/>
      <c r="CP688"/>
      <c r="CQ688"/>
      <c r="CR688"/>
      <c r="CS688"/>
      <c r="CT688"/>
      <c r="CU688"/>
      <c r="CV688"/>
      <c r="CW688"/>
      <c r="CX688"/>
      <c r="CY688"/>
      <c r="CZ688"/>
      <c r="DA688"/>
      <c r="DB688"/>
      <c r="DC688"/>
      <c r="DD688"/>
      <c r="DE688"/>
      <c r="DF688"/>
    </row>
    <row r="689" spans="1:110" x14ac:dyDescent="0.25">
      <c r="A689"/>
      <c r="B689"/>
      <c r="C689"/>
      <c r="D689"/>
      <c r="E689"/>
      <c r="F689"/>
      <c r="G689"/>
      <c r="H689"/>
      <c r="I689"/>
      <c r="J689"/>
      <c r="K689"/>
      <c r="L689"/>
      <c r="M689"/>
      <c r="N689"/>
      <c r="O689"/>
      <c r="P689"/>
      <c r="Q689"/>
      <c r="R689"/>
      <c r="S689"/>
      <c r="T689"/>
      <c r="U689"/>
      <c r="V689"/>
      <c r="W689"/>
      <c r="X689"/>
      <c r="Y689"/>
      <c r="Z689"/>
      <c r="AA689"/>
      <c r="AB689"/>
      <c r="AC689"/>
      <c r="AD689"/>
      <c r="AE689"/>
      <c r="AF689"/>
      <c r="AG689"/>
      <c r="AH689"/>
      <c r="AI689"/>
      <c r="AJ689"/>
      <c r="AK689"/>
      <c r="AL689"/>
      <c r="AM689"/>
      <c r="AN689"/>
      <c r="AO689"/>
      <c r="AP689"/>
      <c r="AQ689"/>
      <c r="AR689"/>
      <c r="AS689"/>
      <c r="AT689"/>
      <c r="AU689"/>
      <c r="AV689"/>
      <c r="AW689"/>
      <c r="AX689"/>
      <c r="AY689"/>
      <c r="AZ689"/>
      <c r="BA689"/>
      <c r="BB689"/>
      <c r="BC689"/>
      <c r="BD689"/>
      <c r="BE689"/>
      <c r="BF689"/>
      <c r="BG689"/>
      <c r="BH689"/>
      <c r="BI689"/>
      <c r="BJ689"/>
      <c r="BK689"/>
      <c r="BL689"/>
      <c r="BM689"/>
      <c r="BN689"/>
      <c r="BO689"/>
      <c r="BP689"/>
      <c r="BQ689"/>
      <c r="BR689"/>
      <c r="BS689"/>
      <c r="BT689"/>
      <c r="BU689"/>
      <c r="BV689"/>
      <c r="BW689"/>
      <c r="BX689"/>
      <c r="BY689"/>
      <c r="BZ689"/>
      <c r="CA689"/>
      <c r="CB689"/>
      <c r="CC689"/>
      <c r="CD689"/>
      <c r="CE689"/>
      <c r="CF689"/>
      <c r="CG689"/>
      <c r="CH689"/>
      <c r="CI689"/>
      <c r="CJ689"/>
      <c r="CK689"/>
      <c r="CL689"/>
      <c r="CM689"/>
      <c r="CN689"/>
      <c r="CO689"/>
      <c r="CP689"/>
      <c r="CQ689"/>
      <c r="CR689"/>
      <c r="CS689"/>
      <c r="CT689"/>
      <c r="CU689"/>
      <c r="CV689"/>
      <c r="CW689"/>
      <c r="CX689"/>
      <c r="CY689"/>
      <c r="CZ689"/>
      <c r="DA689"/>
      <c r="DB689"/>
      <c r="DC689"/>
      <c r="DD689"/>
      <c r="DE689"/>
      <c r="DF689"/>
    </row>
    <row r="690" spans="1:110" x14ac:dyDescent="0.25">
      <c r="A690"/>
      <c r="B690"/>
      <c r="C690"/>
      <c r="D690"/>
      <c r="E690"/>
      <c r="F690"/>
      <c r="G690"/>
      <c r="H690"/>
      <c r="I690"/>
      <c r="J690"/>
      <c r="K690"/>
      <c r="L690"/>
      <c r="M690"/>
      <c r="N690"/>
      <c r="O690"/>
      <c r="P690"/>
      <c r="Q690"/>
      <c r="R690"/>
      <c r="S690"/>
      <c r="T690"/>
      <c r="U690"/>
      <c r="V690"/>
      <c r="W690"/>
      <c r="X690"/>
      <c r="Y690"/>
      <c r="Z690"/>
      <c r="AA690"/>
      <c r="AB690"/>
      <c r="AC690"/>
      <c r="AD690"/>
      <c r="AE690"/>
      <c r="AF690"/>
      <c r="AG690"/>
      <c r="AH690"/>
      <c r="AI690"/>
      <c r="AJ690"/>
      <c r="AK690"/>
      <c r="AL690"/>
      <c r="AM690"/>
      <c r="AN690"/>
      <c r="AO690"/>
      <c r="AP690"/>
      <c r="AQ690"/>
      <c r="AR690"/>
      <c r="AS690"/>
      <c r="AT690"/>
      <c r="AU690"/>
      <c r="AV690"/>
      <c r="AW690"/>
      <c r="AX690"/>
      <c r="AY690"/>
      <c r="AZ690"/>
      <c r="BA690"/>
      <c r="BB690"/>
      <c r="BC690"/>
      <c r="BD690"/>
      <c r="BE690"/>
      <c r="BF690"/>
      <c r="BG690"/>
      <c r="BH690"/>
      <c r="BI690"/>
      <c r="BJ690"/>
      <c r="BK690"/>
      <c r="BL690"/>
      <c r="BM690"/>
      <c r="BN690"/>
      <c r="BO690"/>
      <c r="BP690"/>
      <c r="BQ690"/>
      <c r="BR690"/>
      <c r="BS690"/>
      <c r="BT690"/>
      <c r="BU690"/>
      <c r="BV690"/>
      <c r="BW690"/>
      <c r="BX690"/>
      <c r="BY690"/>
      <c r="BZ690"/>
      <c r="CA690"/>
      <c r="CB690"/>
      <c r="CC690"/>
      <c r="CD690"/>
      <c r="CE690"/>
      <c r="CF690"/>
      <c r="CG690"/>
      <c r="CH690"/>
      <c r="CI690"/>
      <c r="CJ690"/>
      <c r="CK690"/>
      <c r="CL690"/>
      <c r="CM690"/>
      <c r="CN690"/>
      <c r="CO690"/>
      <c r="CP690"/>
      <c r="CQ690"/>
      <c r="CR690"/>
      <c r="CS690"/>
      <c r="CT690"/>
      <c r="CU690"/>
      <c r="CV690"/>
      <c r="CW690"/>
      <c r="CX690"/>
      <c r="CY690"/>
      <c r="CZ690"/>
      <c r="DA690"/>
      <c r="DB690"/>
      <c r="DC690"/>
      <c r="DD690"/>
      <c r="DE690"/>
      <c r="DF690"/>
    </row>
    <row r="691" spans="1:110" x14ac:dyDescent="0.25">
      <c r="A691"/>
      <c r="B691"/>
      <c r="C691"/>
      <c r="D691"/>
      <c r="E691"/>
      <c r="F691"/>
      <c r="G691"/>
      <c r="H691"/>
      <c r="I691"/>
      <c r="J691"/>
      <c r="K691"/>
      <c r="L691"/>
      <c r="M691"/>
      <c r="N691"/>
      <c r="O691"/>
      <c r="P691"/>
      <c r="Q691"/>
      <c r="R691"/>
      <c r="S691"/>
      <c r="T691"/>
      <c r="U691"/>
      <c r="V691"/>
      <c r="W691"/>
      <c r="X691"/>
      <c r="Y691"/>
      <c r="Z691"/>
      <c r="AA691"/>
      <c r="AB691"/>
      <c r="AC691"/>
      <c r="AD691"/>
      <c r="AE691"/>
      <c r="AF691"/>
      <c r="AG691"/>
      <c r="AH691"/>
      <c r="AI691"/>
      <c r="AJ691"/>
      <c r="AK691"/>
      <c r="AL691"/>
      <c r="AM691"/>
      <c r="AN691"/>
      <c r="AO691"/>
      <c r="AP691"/>
      <c r="AQ691"/>
      <c r="AR691"/>
      <c r="AS691"/>
      <c r="AT691"/>
      <c r="AU691"/>
      <c r="AV691"/>
      <c r="AW691"/>
      <c r="AX691"/>
      <c r="AY691"/>
      <c r="AZ691"/>
      <c r="BA691"/>
      <c r="BB691"/>
      <c r="BC691"/>
      <c r="BD691"/>
      <c r="BE691"/>
      <c r="BF691"/>
      <c r="BG691"/>
      <c r="BH691"/>
      <c r="BI691"/>
      <c r="BJ691"/>
      <c r="BK691"/>
      <c r="BL691"/>
      <c r="BM691"/>
      <c r="BN691"/>
      <c r="BO691"/>
      <c r="BP691"/>
      <c r="BQ691"/>
      <c r="BR691"/>
      <c r="BS691"/>
      <c r="BT691"/>
      <c r="BU691"/>
      <c r="BV691"/>
      <c r="BW691"/>
      <c r="BX691"/>
      <c r="BY691"/>
      <c r="BZ691"/>
      <c r="CA691"/>
      <c r="CB691"/>
      <c r="CC691"/>
      <c r="CD691"/>
      <c r="CE691"/>
      <c r="CF691"/>
      <c r="CG691"/>
      <c r="CH691"/>
      <c r="CI691"/>
      <c r="CJ691"/>
      <c r="CK691"/>
      <c r="CL691"/>
      <c r="CM691"/>
      <c r="CN691"/>
      <c r="CO691"/>
      <c r="CP691"/>
      <c r="CQ691"/>
      <c r="CR691"/>
      <c r="CS691"/>
      <c r="CT691"/>
      <c r="CU691"/>
      <c r="CV691"/>
      <c r="CW691"/>
      <c r="CX691"/>
      <c r="CY691"/>
      <c r="CZ691"/>
      <c r="DA691"/>
      <c r="DB691"/>
      <c r="DC691"/>
      <c r="DD691"/>
      <c r="DE691"/>
      <c r="DF691"/>
    </row>
    <row r="692" spans="1:110" x14ac:dyDescent="0.25">
      <c r="A692"/>
      <c r="B692"/>
      <c r="C692"/>
      <c r="D692"/>
      <c r="E692"/>
      <c r="F692"/>
      <c r="G692"/>
      <c r="H692"/>
      <c r="I692"/>
      <c r="J692"/>
      <c r="K692"/>
      <c r="L692"/>
      <c r="M692"/>
      <c r="N692"/>
      <c r="O692"/>
      <c r="P692"/>
      <c r="Q692"/>
      <c r="R692"/>
      <c r="S692"/>
      <c r="T692"/>
      <c r="U692"/>
      <c r="V692"/>
      <c r="W692"/>
      <c r="X692"/>
      <c r="Y692"/>
      <c r="Z692"/>
      <c r="AA692"/>
      <c r="AB692"/>
      <c r="AC692"/>
      <c r="AD692"/>
      <c r="AE692"/>
      <c r="AF692"/>
      <c r="AG692"/>
      <c r="AH692"/>
      <c r="AI692"/>
      <c r="AJ692"/>
      <c r="AK692"/>
      <c r="AL692"/>
      <c r="AM692"/>
      <c r="AN692"/>
      <c r="AO692"/>
      <c r="AP692"/>
      <c r="AQ692"/>
      <c r="AR692"/>
      <c r="AS692"/>
      <c r="AT692"/>
      <c r="AU692"/>
      <c r="AV692"/>
      <c r="AW692"/>
      <c r="AX692"/>
      <c r="AY692"/>
      <c r="AZ692"/>
      <c r="BA692"/>
      <c r="BB692"/>
      <c r="BC692"/>
      <c r="BD692"/>
      <c r="BE692"/>
      <c r="BF692"/>
      <c r="BG692"/>
      <c r="BH692"/>
      <c r="BI692"/>
      <c r="BJ692"/>
      <c r="BK692"/>
      <c r="BL692"/>
      <c r="BM692"/>
      <c r="BN692"/>
      <c r="BO692"/>
      <c r="BP692"/>
      <c r="BQ692"/>
      <c r="BR692"/>
      <c r="BS692"/>
      <c r="BT692"/>
      <c r="BU692"/>
      <c r="BV692"/>
      <c r="BW692"/>
      <c r="BX692"/>
      <c r="BY692"/>
      <c r="BZ692"/>
      <c r="CA692"/>
      <c r="CB692"/>
      <c r="CC692"/>
      <c r="CD692"/>
      <c r="CE692"/>
      <c r="CF692"/>
      <c r="CG692"/>
      <c r="CH692"/>
      <c r="CI692"/>
      <c r="CJ692"/>
      <c r="CK692"/>
      <c r="CL692"/>
      <c r="CM692"/>
      <c r="CN692"/>
      <c r="CO692"/>
      <c r="CP692"/>
      <c r="CQ692"/>
      <c r="CR692"/>
      <c r="CS692"/>
      <c r="CT692"/>
      <c r="CU692"/>
      <c r="CV692"/>
      <c r="CW692"/>
      <c r="CX692"/>
      <c r="CY692"/>
      <c r="CZ692"/>
      <c r="DA692"/>
      <c r="DB692"/>
      <c r="DC692"/>
      <c r="DD692"/>
      <c r="DE692"/>
      <c r="DF692"/>
    </row>
    <row r="693" spans="1:110" x14ac:dyDescent="0.25">
      <c r="A693"/>
      <c r="B693"/>
      <c r="C693"/>
      <c r="D693"/>
      <c r="E693"/>
      <c r="F693"/>
      <c r="G693"/>
      <c r="H693"/>
      <c r="I693"/>
      <c r="J693"/>
      <c r="K693"/>
      <c r="L693"/>
      <c r="M693"/>
      <c r="N693"/>
      <c r="O693"/>
      <c r="P693"/>
      <c r="Q693"/>
      <c r="R693"/>
      <c r="S693"/>
      <c r="T693"/>
      <c r="U693"/>
      <c r="V693"/>
      <c r="W693"/>
      <c r="X693"/>
      <c r="Y693"/>
      <c r="Z693"/>
      <c r="AA693"/>
      <c r="AB693"/>
      <c r="AC693"/>
      <c r="AD693"/>
      <c r="AE693"/>
      <c r="AF693"/>
      <c r="AG693"/>
      <c r="AH693"/>
      <c r="AI693"/>
      <c r="AJ693"/>
      <c r="AK693"/>
      <c r="AL693"/>
      <c r="AM693"/>
      <c r="AN693"/>
      <c r="AO693"/>
      <c r="AP693"/>
      <c r="AQ693"/>
      <c r="AR693"/>
      <c r="AS693"/>
      <c r="AT693"/>
      <c r="AU693"/>
      <c r="AV693"/>
      <c r="AW693"/>
      <c r="AX693"/>
      <c r="AY693"/>
      <c r="AZ693"/>
      <c r="BA693"/>
      <c r="BB693"/>
      <c r="BC693"/>
      <c r="BD693"/>
      <c r="BE693"/>
      <c r="BF693"/>
      <c r="BG693"/>
      <c r="BH693"/>
      <c r="BI693"/>
      <c r="BJ693"/>
      <c r="BK693"/>
      <c r="BL693"/>
      <c r="BM693"/>
      <c r="BN693"/>
      <c r="BO693"/>
      <c r="BP693"/>
      <c r="BQ693"/>
      <c r="BR693"/>
      <c r="BS693"/>
      <c r="BT693"/>
      <c r="BU693"/>
      <c r="BV693"/>
      <c r="BW693"/>
      <c r="BX693"/>
      <c r="BY693"/>
      <c r="BZ693"/>
      <c r="CA693"/>
      <c r="CB693"/>
      <c r="CC693"/>
      <c r="CD693"/>
      <c r="CE693"/>
      <c r="CF693"/>
      <c r="CG693"/>
      <c r="CH693"/>
      <c r="CI693"/>
      <c r="CJ693"/>
      <c r="CK693"/>
      <c r="CL693"/>
      <c r="CM693"/>
      <c r="CN693"/>
      <c r="CO693"/>
      <c r="CP693"/>
      <c r="CQ693"/>
      <c r="CR693"/>
      <c r="CS693"/>
      <c r="CT693"/>
      <c r="CU693"/>
      <c r="CV693"/>
      <c r="CW693"/>
      <c r="CX693"/>
      <c r="CY693"/>
      <c r="CZ693"/>
      <c r="DA693"/>
      <c r="DB693"/>
      <c r="DC693"/>
      <c r="DD693"/>
      <c r="DE693"/>
      <c r="DF693"/>
    </row>
    <row r="694" spans="1:110" x14ac:dyDescent="0.25">
      <c r="A694"/>
      <c r="B694"/>
      <c r="C694"/>
      <c r="D694"/>
      <c r="E694"/>
      <c r="F694"/>
      <c r="G694"/>
      <c r="H694"/>
      <c r="I694"/>
      <c r="J694"/>
      <c r="K694"/>
      <c r="L694"/>
      <c r="M694"/>
      <c r="N694"/>
      <c r="O694"/>
      <c r="P694"/>
      <c r="Q694"/>
      <c r="R694"/>
      <c r="S694"/>
      <c r="T694"/>
      <c r="U694"/>
      <c r="V694"/>
      <c r="W694"/>
      <c r="X694"/>
      <c r="Y694"/>
      <c r="Z694"/>
      <c r="AA694"/>
      <c r="AB694"/>
      <c r="AC694"/>
      <c r="AD694"/>
      <c r="AE694"/>
      <c r="AF694"/>
      <c r="AG694"/>
      <c r="AH694"/>
      <c r="AI694"/>
      <c r="AJ694"/>
      <c r="AK694"/>
      <c r="AL694"/>
      <c r="AM694"/>
      <c r="AN694"/>
      <c r="AO694"/>
      <c r="AP694"/>
      <c r="AQ694"/>
      <c r="AR694"/>
      <c r="AS694"/>
      <c r="AT694"/>
      <c r="AU694"/>
      <c r="AV694"/>
      <c r="AW694"/>
      <c r="AX694"/>
      <c r="AY694"/>
      <c r="AZ694"/>
      <c r="BA694"/>
      <c r="BB694"/>
      <c r="BC694"/>
      <c r="BD694"/>
      <c r="BE694"/>
      <c r="BF694"/>
      <c r="BG694"/>
      <c r="BH694"/>
      <c r="BI694"/>
      <c r="BJ694"/>
      <c r="BK694"/>
      <c r="BL694"/>
      <c r="BM694"/>
      <c r="BN694"/>
      <c r="BO694"/>
      <c r="BP694"/>
      <c r="BQ694"/>
      <c r="BR694"/>
      <c r="BS694"/>
      <c r="BT694"/>
      <c r="BU694"/>
      <c r="BV694"/>
      <c r="BW694"/>
      <c r="BX694"/>
      <c r="BY694"/>
      <c r="BZ694"/>
      <c r="CA694"/>
      <c r="CB694"/>
      <c r="CC694"/>
      <c r="CD694"/>
      <c r="CE694"/>
      <c r="CF694"/>
      <c r="CG694"/>
      <c r="CH694"/>
      <c r="CI694"/>
      <c r="CJ694"/>
      <c r="CK694"/>
      <c r="CL694"/>
      <c r="CM694"/>
      <c r="CN694"/>
      <c r="CO694"/>
      <c r="CP694"/>
      <c r="CQ694"/>
      <c r="CR694"/>
      <c r="CS694"/>
      <c r="CT694"/>
      <c r="CU694"/>
      <c r="CV694"/>
      <c r="CW694"/>
      <c r="CX694"/>
      <c r="CY694"/>
      <c r="CZ694"/>
      <c r="DA694"/>
      <c r="DB694"/>
      <c r="DC694"/>
      <c r="DD694"/>
      <c r="DE694"/>
      <c r="DF694"/>
    </row>
    <row r="695" spans="1:110" x14ac:dyDescent="0.25">
      <c r="A695"/>
      <c r="B695"/>
      <c r="C695"/>
      <c r="D695"/>
      <c r="E695"/>
      <c r="F695"/>
      <c r="G695"/>
      <c r="H695"/>
      <c r="I695"/>
      <c r="J695"/>
      <c r="K695"/>
      <c r="L695"/>
      <c r="M695"/>
      <c r="N695"/>
      <c r="O695"/>
      <c r="P695"/>
      <c r="Q695"/>
      <c r="R695"/>
      <c r="S695"/>
      <c r="T695"/>
      <c r="U695"/>
      <c r="V695"/>
      <c r="W695"/>
      <c r="X695"/>
      <c r="Y695"/>
      <c r="Z695"/>
      <c r="AA695"/>
      <c r="AB695"/>
      <c r="AC695"/>
      <c r="AD695"/>
      <c r="AE695"/>
      <c r="AF695"/>
      <c r="AG695"/>
      <c r="AH695"/>
      <c r="AI695"/>
      <c r="AJ695"/>
      <c r="AK695"/>
      <c r="AL695"/>
      <c r="AM695"/>
      <c r="AN695"/>
      <c r="AO695"/>
      <c r="AP695"/>
      <c r="AQ695"/>
      <c r="AR695"/>
      <c r="AS695"/>
      <c r="AT695"/>
      <c r="AU695"/>
      <c r="AV695"/>
      <c r="AW695"/>
      <c r="AX695"/>
      <c r="AY695"/>
      <c r="AZ695"/>
      <c r="BA695"/>
      <c r="BB695"/>
      <c r="BC695"/>
      <c r="BD695"/>
      <c r="BE695"/>
      <c r="BF695"/>
      <c r="BG695"/>
      <c r="BH695"/>
      <c r="BI695"/>
      <c r="BJ695"/>
      <c r="BK695"/>
      <c r="BL695"/>
      <c r="BM695"/>
      <c r="BN695"/>
      <c r="BO695"/>
      <c r="BP695"/>
      <c r="BQ695"/>
      <c r="BR695"/>
      <c r="BS695"/>
      <c r="BT695"/>
      <c r="BU695"/>
      <c r="BV695"/>
      <c r="BW695"/>
      <c r="BX695"/>
      <c r="BY695"/>
      <c r="BZ695"/>
      <c r="CA695"/>
      <c r="CB695"/>
      <c r="CC695"/>
      <c r="CD695"/>
      <c r="CE695"/>
      <c r="CF695"/>
      <c r="CG695"/>
      <c r="CH695"/>
      <c r="CI695"/>
      <c r="CJ695"/>
      <c r="CK695"/>
      <c r="CL695"/>
      <c r="CM695"/>
      <c r="CN695"/>
      <c r="CO695"/>
      <c r="CP695"/>
      <c r="CQ695"/>
      <c r="CR695"/>
      <c r="CS695"/>
      <c r="CT695"/>
      <c r="CU695"/>
      <c r="CV695"/>
      <c r="CW695"/>
      <c r="CX695"/>
      <c r="CY695"/>
      <c r="CZ695"/>
      <c r="DA695"/>
      <c r="DB695"/>
      <c r="DC695"/>
      <c r="DD695"/>
      <c r="DE695"/>
      <c r="DF695"/>
    </row>
    <row r="696" spans="1:110" x14ac:dyDescent="0.25">
      <c r="A696"/>
      <c r="B696"/>
      <c r="C696"/>
      <c r="D696"/>
      <c r="E696"/>
      <c r="F696"/>
      <c r="G696"/>
      <c r="H696"/>
      <c r="I696"/>
      <c r="J696"/>
      <c r="K696"/>
      <c r="L696"/>
      <c r="M696"/>
      <c r="N696"/>
      <c r="O696"/>
      <c r="P696"/>
      <c r="Q696"/>
      <c r="R696"/>
      <c r="S696"/>
      <c r="T696"/>
      <c r="U696"/>
      <c r="V696"/>
      <c r="W696"/>
      <c r="X696"/>
      <c r="Y696"/>
      <c r="Z696"/>
      <c r="AA696"/>
      <c r="AB696"/>
      <c r="AC696"/>
      <c r="AD696"/>
      <c r="AE696"/>
      <c r="AF696"/>
      <c r="AG696"/>
      <c r="AH696"/>
      <c r="AI696"/>
      <c r="AJ696"/>
      <c r="AK696"/>
      <c r="AL696"/>
      <c r="AM696"/>
      <c r="AN696"/>
      <c r="AO696"/>
      <c r="AP696"/>
      <c r="AQ696"/>
      <c r="AR696"/>
      <c r="AS696"/>
      <c r="AT696"/>
      <c r="AU696"/>
      <c r="AV696"/>
      <c r="AW696"/>
      <c r="AX696"/>
      <c r="AY696"/>
      <c r="AZ696"/>
      <c r="BA696"/>
      <c r="BB696"/>
      <c r="BC696"/>
      <c r="BD696"/>
      <c r="BE696"/>
      <c r="BF696"/>
      <c r="BG696"/>
      <c r="BH696"/>
      <c r="BI696"/>
      <c r="BJ696"/>
      <c r="BK696"/>
      <c r="BL696"/>
      <c r="BM696"/>
      <c r="BN696"/>
      <c r="BO696"/>
      <c r="BP696"/>
      <c r="BQ696"/>
      <c r="BR696"/>
      <c r="BS696"/>
      <c r="BT696"/>
      <c r="BU696"/>
      <c r="BV696"/>
      <c r="BW696"/>
      <c r="BX696"/>
      <c r="BY696"/>
      <c r="BZ696"/>
      <c r="CA696"/>
      <c r="CB696"/>
      <c r="CC696"/>
      <c r="CD696"/>
      <c r="CE696"/>
      <c r="CF696"/>
      <c r="CG696"/>
      <c r="CH696"/>
      <c r="CI696"/>
      <c r="CJ696"/>
      <c r="CK696"/>
      <c r="CL696"/>
      <c r="CM696"/>
      <c r="CN696"/>
      <c r="CO696"/>
      <c r="CP696"/>
      <c r="CQ696"/>
      <c r="CR696"/>
      <c r="CS696"/>
      <c r="CT696"/>
      <c r="CU696"/>
      <c r="CV696"/>
      <c r="CW696"/>
      <c r="CX696"/>
      <c r="CY696"/>
      <c r="CZ696"/>
      <c r="DA696"/>
      <c r="DB696"/>
      <c r="DC696"/>
      <c r="DD696"/>
      <c r="DE696"/>
      <c r="DF696"/>
    </row>
    <row r="697" spans="1:110" x14ac:dyDescent="0.25">
      <c r="A697"/>
      <c r="B697"/>
      <c r="C697"/>
      <c r="D697"/>
      <c r="E697"/>
      <c r="F697"/>
      <c r="G697"/>
      <c r="H697"/>
      <c r="I697"/>
      <c r="J697"/>
      <c r="K697"/>
      <c r="L697"/>
      <c r="M697"/>
      <c r="N697"/>
      <c r="O697"/>
      <c r="P697"/>
      <c r="Q697"/>
      <c r="R697"/>
      <c r="S697"/>
      <c r="T697"/>
      <c r="U697"/>
      <c r="V697"/>
      <c r="W697"/>
      <c r="X697"/>
      <c r="Y697"/>
      <c r="Z697"/>
      <c r="AA697"/>
      <c r="AB697"/>
      <c r="AC697"/>
      <c r="AD697"/>
      <c r="AE697"/>
      <c r="AF697"/>
      <c r="AG697"/>
      <c r="AH697"/>
      <c r="AI697"/>
      <c r="AJ697"/>
      <c r="AK697"/>
      <c r="AL697"/>
      <c r="AM697"/>
      <c r="AN697"/>
      <c r="AO697"/>
      <c r="AP697"/>
      <c r="AQ697"/>
      <c r="AR697"/>
      <c r="AS697"/>
      <c r="AT697"/>
      <c r="AU697"/>
      <c r="AV697"/>
      <c r="AW697"/>
      <c r="AX697"/>
      <c r="AY697"/>
      <c r="AZ697"/>
      <c r="BA697"/>
      <c r="BB697"/>
      <c r="BC697"/>
      <c r="BD697"/>
      <c r="BE697"/>
      <c r="BF697"/>
      <c r="BG697"/>
      <c r="BH697"/>
      <c r="BI697"/>
      <c r="BJ697"/>
      <c r="BK697"/>
      <c r="BL697"/>
      <c r="BM697"/>
      <c r="BN697"/>
      <c r="BO697"/>
      <c r="BP697"/>
      <c r="BQ697"/>
      <c r="BR697"/>
      <c r="BS697"/>
      <c r="BT697"/>
      <c r="BU697"/>
      <c r="BV697"/>
      <c r="BW697"/>
      <c r="BX697"/>
      <c r="BY697"/>
      <c r="BZ697"/>
      <c r="CA697"/>
      <c r="CB697"/>
      <c r="CC697"/>
      <c r="CD697"/>
      <c r="CE697"/>
      <c r="CF697"/>
      <c r="CG697"/>
      <c r="CH697"/>
      <c r="CI697"/>
      <c r="CJ697"/>
      <c r="CK697"/>
      <c r="CL697"/>
      <c r="CM697"/>
      <c r="CN697"/>
      <c r="CO697"/>
      <c r="CP697"/>
      <c r="CQ697"/>
      <c r="CR697"/>
      <c r="CS697"/>
      <c r="CT697"/>
      <c r="CU697"/>
      <c r="CV697"/>
      <c r="CW697"/>
      <c r="CX697"/>
      <c r="CY697"/>
      <c r="CZ697"/>
      <c r="DA697"/>
      <c r="DB697"/>
      <c r="DC697"/>
      <c r="DD697"/>
      <c r="DE697"/>
      <c r="DF697"/>
    </row>
    <row r="698" spans="1:110" x14ac:dyDescent="0.25">
      <c r="A698"/>
      <c r="B698"/>
      <c r="C698"/>
      <c r="D698"/>
      <c r="E698"/>
      <c r="F698"/>
      <c r="G698"/>
      <c r="H698"/>
      <c r="I698"/>
      <c r="J698"/>
      <c r="K698"/>
      <c r="L698"/>
      <c r="M698"/>
      <c r="N698"/>
      <c r="O698"/>
      <c r="P698"/>
      <c r="Q698"/>
      <c r="R698"/>
      <c r="S698"/>
      <c r="T698"/>
      <c r="U698"/>
      <c r="V698"/>
      <c r="W698"/>
      <c r="X698"/>
      <c r="Y698"/>
      <c r="Z698"/>
      <c r="AA698"/>
      <c r="AB698"/>
      <c r="AC698"/>
      <c r="AD698"/>
      <c r="AE698"/>
      <c r="AF698"/>
      <c r="AG698"/>
      <c r="AH698"/>
      <c r="AI698"/>
      <c r="AJ698"/>
      <c r="AK698"/>
      <c r="AL698"/>
      <c r="AM698"/>
      <c r="AN698"/>
      <c r="AO698"/>
      <c r="AP698"/>
      <c r="AQ698"/>
      <c r="AR698"/>
      <c r="AS698"/>
      <c r="AT698"/>
      <c r="AU698"/>
      <c r="AV698"/>
      <c r="AW698"/>
      <c r="AX698"/>
      <c r="AY698"/>
      <c r="AZ698"/>
      <c r="BA698"/>
      <c r="BB698"/>
      <c r="BC698"/>
      <c r="BD698"/>
      <c r="BE698"/>
      <c r="BF698"/>
      <c r="BG698"/>
      <c r="BH698"/>
      <c r="BI698"/>
      <c r="BJ698"/>
      <c r="BK698"/>
      <c r="BL698"/>
      <c r="BM698"/>
      <c r="BN698"/>
      <c r="BO698"/>
      <c r="BP698"/>
      <c r="BQ698"/>
      <c r="BR698"/>
      <c r="BS698"/>
      <c r="BT698"/>
      <c r="BU698"/>
      <c r="BV698"/>
      <c r="BW698"/>
      <c r="BX698"/>
      <c r="BY698"/>
      <c r="BZ698"/>
      <c r="CA698"/>
      <c r="CB698"/>
      <c r="CC698"/>
      <c r="CD698"/>
      <c r="CE698"/>
      <c r="CF698"/>
      <c r="CG698"/>
      <c r="CH698"/>
      <c r="CI698"/>
      <c r="CJ698"/>
      <c r="CK698"/>
      <c r="CL698"/>
      <c r="CM698"/>
      <c r="CN698"/>
      <c r="CO698"/>
      <c r="CP698"/>
      <c r="CQ698"/>
      <c r="CR698"/>
      <c r="CS698"/>
      <c r="CT698"/>
      <c r="CU698"/>
      <c r="CV698"/>
      <c r="CW698"/>
      <c r="CX698"/>
      <c r="CY698"/>
      <c r="CZ698"/>
      <c r="DA698"/>
      <c r="DB698"/>
      <c r="DC698"/>
      <c r="DD698"/>
      <c r="DE698"/>
      <c r="DF698"/>
    </row>
    <row r="699" spans="1:110" x14ac:dyDescent="0.25">
      <c r="A699"/>
      <c r="B699"/>
      <c r="C699"/>
      <c r="D699"/>
      <c r="E699"/>
      <c r="F699"/>
      <c r="G699"/>
      <c r="H699"/>
      <c r="I699"/>
      <c r="J699"/>
      <c r="K699"/>
      <c r="L699"/>
      <c r="M699"/>
      <c r="N699"/>
      <c r="O699"/>
      <c r="P699"/>
      <c r="Q699"/>
      <c r="R699"/>
      <c r="S699"/>
      <c r="T699"/>
      <c r="U699"/>
      <c r="V699"/>
      <c r="W699"/>
      <c r="X699"/>
      <c r="Y699"/>
      <c r="Z699"/>
      <c r="AA699"/>
      <c r="AB699"/>
      <c r="AC699"/>
      <c r="AD699"/>
      <c r="AE699"/>
      <c r="AF699"/>
      <c r="AG699"/>
      <c r="AH699"/>
      <c r="AI699"/>
      <c r="AJ699"/>
      <c r="AK699"/>
      <c r="AL699"/>
      <c r="AM699"/>
      <c r="AN699"/>
      <c r="AO699"/>
      <c r="AP699"/>
      <c r="AQ699"/>
      <c r="AR699"/>
      <c r="AS699"/>
      <c r="AT699"/>
      <c r="AU699"/>
      <c r="AV699"/>
      <c r="AW699"/>
      <c r="AX699"/>
      <c r="AY699"/>
      <c r="AZ699"/>
      <c r="BA699"/>
      <c r="BB699"/>
      <c r="BC699"/>
      <c r="BD699"/>
      <c r="BE699"/>
      <c r="BF699"/>
      <c r="BG699"/>
      <c r="BH699"/>
      <c r="BI699"/>
      <c r="BJ699"/>
      <c r="BK699"/>
      <c r="BL699"/>
      <c r="BM699"/>
      <c r="BN699"/>
      <c r="BO699"/>
      <c r="BP699"/>
      <c r="BQ699"/>
      <c r="BR699"/>
      <c r="BS699"/>
      <c r="BT699"/>
      <c r="BU699"/>
      <c r="BV699"/>
      <c r="BW699"/>
      <c r="BX699"/>
      <c r="BY699"/>
      <c r="BZ699"/>
      <c r="CA699"/>
      <c r="CB699"/>
      <c r="CC699"/>
      <c r="CD699"/>
      <c r="CE699"/>
      <c r="CF699"/>
      <c r="CG699"/>
      <c r="CH699"/>
      <c r="CI699"/>
      <c r="CJ699"/>
      <c r="CK699"/>
      <c r="CL699"/>
      <c r="CM699"/>
      <c r="CN699"/>
      <c r="CO699"/>
      <c r="CP699"/>
      <c r="CQ699"/>
      <c r="CR699"/>
      <c r="CS699"/>
      <c r="CT699"/>
      <c r="CU699"/>
      <c r="CV699"/>
      <c r="CW699"/>
      <c r="CX699"/>
      <c r="CY699"/>
      <c r="CZ699"/>
      <c r="DA699"/>
      <c r="DB699"/>
      <c r="DC699"/>
      <c r="DD699"/>
      <c r="DE699"/>
      <c r="DF699"/>
    </row>
    <row r="700" spans="1:110" x14ac:dyDescent="0.25">
      <c r="A700"/>
      <c r="B700"/>
      <c r="C700"/>
      <c r="D700"/>
      <c r="E700"/>
      <c r="F700"/>
      <c r="G700"/>
      <c r="H700"/>
      <c r="I700"/>
      <c r="J700"/>
      <c r="K700"/>
      <c r="L700"/>
      <c r="M700"/>
      <c r="N700"/>
      <c r="O700"/>
      <c r="P700"/>
      <c r="Q700"/>
      <c r="R700"/>
      <c r="S700"/>
      <c r="T700"/>
      <c r="U700"/>
      <c r="V700"/>
      <c r="W700"/>
      <c r="X700"/>
      <c r="Y700"/>
      <c r="Z700"/>
      <c r="AA700"/>
      <c r="AB700"/>
      <c r="AC700"/>
      <c r="AD700"/>
      <c r="AE700"/>
      <c r="AF700"/>
      <c r="AG700"/>
      <c r="AH700"/>
      <c r="AI700"/>
      <c r="AJ700"/>
      <c r="AK700"/>
      <c r="AL700"/>
      <c r="AM700"/>
      <c r="AN700"/>
      <c r="AO700"/>
      <c r="AP700"/>
      <c r="AQ700"/>
      <c r="AR700"/>
      <c r="AS700"/>
      <c r="AT700"/>
      <c r="AU700"/>
      <c r="AV700"/>
      <c r="AW700"/>
      <c r="AX700"/>
      <c r="AY700"/>
      <c r="AZ700"/>
      <c r="BA700"/>
      <c r="BB700"/>
      <c r="BC700"/>
      <c r="BD700"/>
      <c r="BE700"/>
      <c r="BF700"/>
      <c r="BG700"/>
      <c r="BH700"/>
      <c r="BI700"/>
      <c r="BJ700"/>
      <c r="BK700"/>
      <c r="BL700"/>
      <c r="BM700"/>
      <c r="BN700"/>
      <c r="BO700"/>
      <c r="BP700"/>
      <c r="BQ700"/>
      <c r="BR700"/>
      <c r="BS700"/>
      <c r="BT700"/>
      <c r="BU700"/>
      <c r="BV700"/>
      <c r="BW700"/>
      <c r="BX700"/>
      <c r="BY700"/>
      <c r="BZ700"/>
      <c r="CA700"/>
      <c r="CB700"/>
      <c r="CC700"/>
      <c r="CD700"/>
      <c r="CE700"/>
      <c r="CF700"/>
      <c r="CG700"/>
      <c r="CH700"/>
      <c r="CI700"/>
      <c r="CJ700"/>
      <c r="CK700"/>
      <c r="CL700"/>
      <c r="CM700"/>
      <c r="CN700"/>
      <c r="CO700"/>
      <c r="CP700"/>
      <c r="CQ700"/>
      <c r="CR700"/>
      <c r="CS700"/>
      <c r="CT700"/>
      <c r="CU700"/>
      <c r="CV700"/>
      <c r="CW700"/>
      <c r="CX700"/>
      <c r="CY700"/>
      <c r="CZ700"/>
      <c r="DA700"/>
      <c r="DB700"/>
      <c r="DC700"/>
      <c r="DD700"/>
      <c r="DE700"/>
      <c r="DF700"/>
    </row>
    <row r="701" spans="1:110" x14ac:dyDescent="0.25">
      <c r="A701"/>
      <c r="B701"/>
      <c r="C701"/>
      <c r="D701"/>
      <c r="E701"/>
      <c r="F701"/>
      <c r="G701"/>
      <c r="H701"/>
      <c r="I701"/>
      <c r="J701"/>
      <c r="K701"/>
      <c r="L701"/>
      <c r="M701"/>
      <c r="N701"/>
      <c r="O701"/>
      <c r="P701"/>
      <c r="Q701"/>
      <c r="R701"/>
      <c r="S701"/>
      <c r="T701"/>
      <c r="U701"/>
      <c r="V701"/>
      <c r="W701"/>
      <c r="X701"/>
      <c r="Y701"/>
      <c r="Z701"/>
      <c r="AA701"/>
      <c r="AB701"/>
      <c r="AC701"/>
      <c r="AD701"/>
      <c r="AE701"/>
      <c r="AF701"/>
      <c r="AG701"/>
      <c r="AH701"/>
      <c r="AI701"/>
      <c r="AJ701"/>
      <c r="AK701"/>
      <c r="AL701"/>
      <c r="AM701"/>
      <c r="AN701"/>
      <c r="AO701"/>
      <c r="AP701"/>
      <c r="AQ701"/>
      <c r="AR701"/>
      <c r="AS701"/>
      <c r="AT701"/>
      <c r="AU701"/>
      <c r="AV701"/>
      <c r="AW701"/>
      <c r="AX701"/>
      <c r="AY701"/>
      <c r="AZ701"/>
      <c r="BA701"/>
      <c r="BB701"/>
      <c r="BC701"/>
      <c r="BD701"/>
      <c r="BE701"/>
      <c r="BF701"/>
      <c r="BG701"/>
      <c r="BH701"/>
      <c r="BI701"/>
      <c r="BJ701"/>
      <c r="BK701"/>
      <c r="BL701"/>
      <c r="BM701"/>
      <c r="BN701"/>
      <c r="BO701"/>
      <c r="BP701"/>
      <c r="BQ701"/>
      <c r="BR701"/>
      <c r="BS701"/>
      <c r="BT701"/>
      <c r="BU701"/>
      <c r="BV701"/>
      <c r="BW701"/>
      <c r="BX701"/>
      <c r="BY701"/>
      <c r="BZ701"/>
      <c r="CA701"/>
      <c r="CB701"/>
      <c r="CC701"/>
      <c r="CD701"/>
      <c r="CE701"/>
      <c r="CF701"/>
      <c r="CG701"/>
      <c r="CH701"/>
      <c r="CI701"/>
      <c r="CJ701"/>
      <c r="CK701"/>
      <c r="CL701"/>
      <c r="CM701"/>
      <c r="CN701"/>
      <c r="CO701"/>
      <c r="CP701"/>
      <c r="CQ701"/>
      <c r="CR701"/>
      <c r="CS701"/>
      <c r="CT701"/>
      <c r="CU701"/>
      <c r="CV701"/>
      <c r="CW701"/>
      <c r="CX701"/>
      <c r="CY701"/>
      <c r="CZ701"/>
      <c r="DA701"/>
      <c r="DB701"/>
      <c r="DC701"/>
      <c r="DD701"/>
      <c r="DE701"/>
      <c r="DF701"/>
    </row>
    <row r="702" spans="1:110" x14ac:dyDescent="0.25">
      <c r="A702"/>
      <c r="B702"/>
      <c r="C702"/>
      <c r="D702"/>
      <c r="E702"/>
      <c r="F702"/>
      <c r="G702"/>
      <c r="H702"/>
      <c r="I702"/>
      <c r="J702"/>
      <c r="K702"/>
      <c r="L702"/>
      <c r="M702"/>
      <c r="N702"/>
      <c r="O702"/>
      <c r="P702"/>
      <c r="Q702"/>
      <c r="R702"/>
      <c r="S702"/>
      <c r="T702"/>
      <c r="U702"/>
      <c r="V702"/>
      <c r="W702"/>
      <c r="X702"/>
      <c r="Y702"/>
      <c r="Z702"/>
      <c r="AA702"/>
      <c r="AB702"/>
      <c r="AC702"/>
      <c r="AD702"/>
      <c r="AE702"/>
      <c r="AF702"/>
      <c r="AG702"/>
      <c r="AH702"/>
      <c r="AI702"/>
      <c r="AJ702"/>
      <c r="AK702"/>
      <c r="AL702"/>
      <c r="AM702"/>
      <c r="AN702"/>
      <c r="AO702"/>
      <c r="AP702"/>
      <c r="AQ702"/>
      <c r="AR702"/>
      <c r="AS702"/>
      <c r="AT702"/>
      <c r="AU702"/>
      <c r="AV702"/>
      <c r="AW702"/>
      <c r="AX702"/>
      <c r="AY702"/>
      <c r="AZ702"/>
      <c r="BA702"/>
      <c r="BB702"/>
      <c r="BC702"/>
      <c r="BD702"/>
      <c r="BE702"/>
      <c r="BF702"/>
      <c r="BG702"/>
      <c r="BH702"/>
      <c r="BI702"/>
      <c r="BJ702"/>
      <c r="BK702"/>
      <c r="BL702"/>
      <c r="BM702"/>
      <c r="BN702"/>
      <c r="BO702"/>
      <c r="BP702"/>
      <c r="BQ702"/>
      <c r="BR702"/>
      <c r="BS702"/>
      <c r="BT702"/>
      <c r="BU702"/>
      <c r="BV702"/>
      <c r="BW702"/>
      <c r="BX702"/>
      <c r="BY702"/>
      <c r="BZ702"/>
      <c r="CA702"/>
      <c r="CB702"/>
      <c r="CC702"/>
      <c r="CD702"/>
      <c r="CE702"/>
      <c r="CF702"/>
      <c r="CG702"/>
      <c r="CH702"/>
      <c r="CI702"/>
      <c r="CJ702"/>
      <c r="CK702"/>
      <c r="CL702"/>
      <c r="CM702"/>
      <c r="CN702"/>
      <c r="CO702"/>
      <c r="CP702"/>
      <c r="CQ702"/>
      <c r="CR702"/>
      <c r="CS702"/>
      <c r="CT702"/>
      <c r="CU702"/>
      <c r="CV702"/>
      <c r="CW702"/>
      <c r="CX702"/>
      <c r="CY702"/>
      <c r="CZ702"/>
      <c r="DA702"/>
      <c r="DB702"/>
      <c r="DC702"/>
      <c r="DD702"/>
      <c r="DE702"/>
      <c r="DF702"/>
    </row>
    <row r="703" spans="1:110" x14ac:dyDescent="0.25">
      <c r="A703"/>
      <c r="B703"/>
      <c r="C703"/>
      <c r="D703"/>
      <c r="E703"/>
      <c r="F703"/>
      <c r="G703"/>
      <c r="H703"/>
      <c r="I703"/>
      <c r="J703"/>
      <c r="K703"/>
      <c r="L703"/>
      <c r="M703"/>
      <c r="N703"/>
      <c r="O703"/>
      <c r="P703"/>
      <c r="Q703"/>
      <c r="R703"/>
      <c r="S703"/>
      <c r="T703"/>
      <c r="U703"/>
      <c r="V703"/>
      <c r="W703"/>
      <c r="X703"/>
      <c r="Y703"/>
      <c r="Z703"/>
      <c r="AA703"/>
      <c r="AB703"/>
      <c r="AC703"/>
      <c r="AD703"/>
      <c r="AE703"/>
      <c r="AF703"/>
      <c r="AG703"/>
      <c r="AH703"/>
      <c r="AI703"/>
      <c r="AJ703"/>
      <c r="AK703"/>
      <c r="AL703"/>
      <c r="AM703"/>
      <c r="AN703"/>
      <c r="AO703"/>
      <c r="AP703"/>
      <c r="AQ703"/>
      <c r="AR703"/>
      <c r="AS703"/>
      <c r="AT703"/>
      <c r="AU703"/>
      <c r="AV703"/>
      <c r="AW703"/>
      <c r="AX703"/>
      <c r="AY703"/>
      <c r="AZ703"/>
      <c r="BA703"/>
      <c r="BB703"/>
      <c r="BC703"/>
      <c r="BD703"/>
      <c r="BE703"/>
      <c r="BF703"/>
      <c r="BG703"/>
      <c r="BH703"/>
      <c r="BI703"/>
      <c r="BJ703"/>
      <c r="BK703"/>
      <c r="BL703"/>
      <c r="BM703"/>
      <c r="BN703"/>
      <c r="BO703"/>
      <c r="BP703"/>
      <c r="BQ703"/>
      <c r="BR703"/>
      <c r="BS703"/>
      <c r="BT703"/>
      <c r="BU703"/>
      <c r="BV703"/>
      <c r="BW703"/>
      <c r="BX703"/>
      <c r="BY703"/>
      <c r="BZ703"/>
      <c r="CA703"/>
      <c r="CB703"/>
      <c r="CC703"/>
      <c r="CD703"/>
      <c r="CE703"/>
      <c r="CF703"/>
      <c r="CG703"/>
      <c r="CH703"/>
      <c r="CI703"/>
      <c r="CJ703"/>
      <c r="CK703"/>
      <c r="CL703"/>
      <c r="CM703"/>
      <c r="CN703"/>
      <c r="CO703"/>
      <c r="CP703"/>
      <c r="CQ703"/>
      <c r="CR703"/>
      <c r="CS703"/>
      <c r="CT703"/>
      <c r="CU703"/>
      <c r="CV703"/>
      <c r="CW703"/>
      <c r="CX703"/>
      <c r="CY703"/>
      <c r="CZ703"/>
      <c r="DA703"/>
      <c r="DB703"/>
      <c r="DC703"/>
      <c r="DD703"/>
      <c r="DE703"/>
      <c r="DF703"/>
    </row>
    <row r="704" spans="1:110" x14ac:dyDescent="0.25">
      <c r="A704"/>
      <c r="B704"/>
      <c r="C704"/>
      <c r="D704"/>
      <c r="E704"/>
      <c r="F704"/>
      <c r="G704"/>
      <c r="H704"/>
      <c r="I704"/>
      <c r="J704"/>
      <c r="K704"/>
      <c r="L704"/>
      <c r="M704"/>
      <c r="N704"/>
      <c r="O704"/>
      <c r="P704"/>
      <c r="Q704"/>
      <c r="R704"/>
      <c r="S704"/>
      <c r="T704"/>
      <c r="U704"/>
      <c r="V704"/>
      <c r="W704"/>
      <c r="X704"/>
      <c r="Y704"/>
      <c r="Z704"/>
      <c r="AA704"/>
      <c r="AB704"/>
      <c r="AC704"/>
      <c r="AD704"/>
      <c r="AE704"/>
      <c r="AF704"/>
      <c r="AG704"/>
      <c r="AH704"/>
      <c r="AI704"/>
      <c r="AJ704"/>
      <c r="AK704"/>
      <c r="AL704"/>
      <c r="AM704"/>
      <c r="AN704"/>
      <c r="AO704"/>
      <c r="AP704"/>
      <c r="AQ704"/>
      <c r="AR704"/>
      <c r="AS704"/>
      <c r="AT704"/>
      <c r="AU704"/>
      <c r="AV704"/>
      <c r="AW704"/>
      <c r="AX704"/>
      <c r="AY704"/>
      <c r="AZ704"/>
      <c r="BA704"/>
      <c r="BB704"/>
      <c r="BC704"/>
      <c r="BD704"/>
      <c r="BE704"/>
      <c r="BF704"/>
      <c r="BG704"/>
      <c r="BH704"/>
      <c r="BI704"/>
      <c r="BJ704"/>
      <c r="BK704"/>
      <c r="BL704"/>
      <c r="BM704"/>
      <c r="BN704"/>
      <c r="BO704"/>
      <c r="BP704"/>
      <c r="BQ704"/>
      <c r="BR704"/>
      <c r="BS704"/>
      <c r="BT704"/>
      <c r="BU704"/>
      <c r="BV704"/>
      <c r="BW704"/>
      <c r="BX704"/>
      <c r="BY704"/>
      <c r="BZ704"/>
      <c r="CA704"/>
      <c r="CB704"/>
      <c r="CC704"/>
      <c r="CD704"/>
      <c r="CE704"/>
      <c r="CF704"/>
      <c r="CG704"/>
      <c r="CH704"/>
      <c r="CI704"/>
      <c r="CJ704"/>
      <c r="CK704"/>
      <c r="CL704"/>
      <c r="CM704"/>
      <c r="CN704"/>
      <c r="CO704"/>
      <c r="CP704"/>
      <c r="CQ704"/>
      <c r="CR704"/>
      <c r="CS704"/>
      <c r="CT704"/>
      <c r="CU704"/>
      <c r="CV704"/>
      <c r="CW704"/>
      <c r="CX704"/>
      <c r="CY704"/>
      <c r="CZ704"/>
      <c r="DA704"/>
      <c r="DB704"/>
      <c r="DC704"/>
      <c r="DD704"/>
      <c r="DE704"/>
      <c r="DF704"/>
    </row>
    <row r="705" spans="1:110" x14ac:dyDescent="0.25">
      <c r="A705"/>
      <c r="B705"/>
      <c r="C705"/>
      <c r="D705"/>
      <c r="E705"/>
      <c r="F705"/>
      <c r="G705"/>
      <c r="H705"/>
      <c r="I705"/>
      <c r="J705"/>
      <c r="K705"/>
      <c r="L705"/>
      <c r="M705"/>
      <c r="N705"/>
      <c r="O705"/>
      <c r="P705"/>
      <c r="Q705"/>
      <c r="R705"/>
      <c r="S705"/>
      <c r="T705"/>
      <c r="U705"/>
      <c r="V705"/>
      <c r="W705"/>
      <c r="X705"/>
      <c r="Y705"/>
      <c r="Z705"/>
      <c r="AA705"/>
      <c r="AB705"/>
      <c r="AC705"/>
      <c r="AD705"/>
      <c r="AE705"/>
      <c r="AF705"/>
      <c r="AG705"/>
      <c r="AH705"/>
      <c r="AI705"/>
      <c r="AJ705"/>
      <c r="AK705"/>
      <c r="AL705"/>
      <c r="AM705"/>
      <c r="AN705"/>
      <c r="AO705"/>
      <c r="AP705"/>
      <c r="AQ705"/>
      <c r="AR705"/>
      <c r="AS705"/>
      <c r="AT705"/>
      <c r="AU705"/>
      <c r="AV705"/>
      <c r="AW705"/>
      <c r="AX705"/>
      <c r="AY705"/>
      <c r="AZ705"/>
      <c r="BA705"/>
      <c r="BB705"/>
      <c r="BC705"/>
      <c r="BD705"/>
      <c r="BE705"/>
      <c r="BF705"/>
      <c r="BG705"/>
      <c r="BH705"/>
      <c r="BI705"/>
      <c r="BJ705"/>
      <c r="BK705"/>
      <c r="BL705"/>
      <c r="BM705"/>
      <c r="BN705"/>
      <c r="BO705"/>
      <c r="BP705"/>
      <c r="BQ705"/>
      <c r="BR705"/>
      <c r="BS705"/>
      <c r="BT705"/>
      <c r="BU705"/>
      <c r="BV705"/>
      <c r="BW705"/>
      <c r="BX705"/>
      <c r="BY705"/>
      <c r="BZ705"/>
      <c r="CA705"/>
      <c r="CB705"/>
      <c r="CC705"/>
      <c r="CD705"/>
      <c r="CE705"/>
      <c r="CF705"/>
      <c r="CG705"/>
      <c r="CH705"/>
      <c r="CI705"/>
      <c r="CJ705"/>
      <c r="CK705"/>
      <c r="CL705"/>
      <c r="CM705"/>
      <c r="CN705"/>
      <c r="CO705"/>
      <c r="CP705"/>
      <c r="CQ705"/>
      <c r="CR705"/>
      <c r="CS705"/>
      <c r="CT705"/>
      <c r="CU705"/>
      <c r="CV705"/>
      <c r="CW705"/>
      <c r="CX705"/>
      <c r="CY705"/>
      <c r="CZ705"/>
      <c r="DA705"/>
      <c r="DB705"/>
      <c r="DC705"/>
      <c r="DD705"/>
      <c r="DE705"/>
      <c r="DF705"/>
    </row>
    <row r="706" spans="1:110" x14ac:dyDescent="0.25">
      <c r="A706"/>
      <c r="B706"/>
      <c r="C706"/>
      <c r="D706"/>
      <c r="E706"/>
      <c r="F706"/>
      <c r="G706"/>
      <c r="H706"/>
      <c r="I706"/>
      <c r="J706"/>
      <c r="K706"/>
      <c r="L706"/>
      <c r="M706"/>
      <c r="N706"/>
      <c r="O706"/>
      <c r="P706"/>
      <c r="Q706"/>
      <c r="R706"/>
      <c r="S706"/>
      <c r="T706"/>
      <c r="U706"/>
      <c r="V706"/>
      <c r="W706"/>
      <c r="X706"/>
      <c r="Y706"/>
      <c r="Z706"/>
      <c r="AA706"/>
      <c r="AB706"/>
      <c r="AC706"/>
      <c r="AD706"/>
      <c r="AE706"/>
      <c r="AF706"/>
      <c r="AG706"/>
      <c r="AH706"/>
      <c r="AI706"/>
      <c r="AJ706"/>
      <c r="AK706"/>
      <c r="AL706"/>
      <c r="AM706"/>
      <c r="AN706"/>
      <c r="AO706"/>
      <c r="AP706"/>
      <c r="AQ706"/>
      <c r="AR706"/>
      <c r="AS706"/>
      <c r="AT706"/>
      <c r="AU706"/>
      <c r="AV706"/>
      <c r="AW706"/>
      <c r="AX706"/>
      <c r="AY706"/>
      <c r="AZ706"/>
      <c r="BA706"/>
      <c r="BB706"/>
      <c r="BC706"/>
      <c r="BD706"/>
      <c r="BE706"/>
      <c r="BF706"/>
      <c r="BG706"/>
      <c r="BH706"/>
      <c r="BI706"/>
      <c r="BJ706"/>
      <c r="BK706"/>
      <c r="BL706"/>
      <c r="BM706"/>
      <c r="BN706"/>
      <c r="BO706"/>
      <c r="BP706"/>
      <c r="BQ706"/>
      <c r="BR706"/>
      <c r="BS706"/>
      <c r="BT706"/>
      <c r="BU706"/>
      <c r="BV706"/>
      <c r="BW706"/>
      <c r="BX706"/>
      <c r="BY706"/>
      <c r="BZ706"/>
      <c r="CA706"/>
      <c r="CB706"/>
      <c r="CC706"/>
      <c r="CD706"/>
      <c r="CE706"/>
      <c r="CF706"/>
      <c r="CG706"/>
      <c r="CH706"/>
      <c r="CI706"/>
      <c r="CJ706"/>
      <c r="CK706"/>
      <c r="CL706"/>
      <c r="CM706"/>
      <c r="CN706"/>
      <c r="CO706"/>
      <c r="CP706"/>
      <c r="CQ706"/>
      <c r="CR706"/>
      <c r="CS706"/>
      <c r="CT706"/>
      <c r="CU706"/>
      <c r="CV706"/>
      <c r="CW706"/>
      <c r="CX706"/>
      <c r="CY706"/>
      <c r="CZ706"/>
      <c r="DA706"/>
      <c r="DB706"/>
      <c r="DC706"/>
      <c r="DD706"/>
      <c r="DE706"/>
      <c r="DF706"/>
    </row>
    <row r="707" spans="1:110" x14ac:dyDescent="0.25">
      <c r="A707"/>
      <c r="B707"/>
      <c r="C707"/>
      <c r="D707"/>
      <c r="E707"/>
      <c r="F707"/>
      <c r="G707"/>
      <c r="H707"/>
      <c r="I707"/>
      <c r="J707"/>
      <c r="K707"/>
      <c r="L707"/>
      <c r="M707"/>
      <c r="N707"/>
      <c r="O707"/>
      <c r="P707"/>
      <c r="Q707"/>
      <c r="R707"/>
      <c r="S707"/>
      <c r="T707"/>
      <c r="U707"/>
      <c r="V707"/>
      <c r="W707"/>
      <c r="X707"/>
      <c r="Y707"/>
      <c r="Z707"/>
      <c r="AA707"/>
      <c r="AB707"/>
      <c r="AC707"/>
      <c r="AD707"/>
      <c r="AE707"/>
      <c r="AF707"/>
      <c r="AG707"/>
      <c r="AH707"/>
      <c r="AI707"/>
      <c r="AJ707"/>
      <c r="AK707"/>
      <c r="AL707"/>
      <c r="AM707"/>
      <c r="AN707"/>
      <c r="AO707"/>
      <c r="AP707"/>
      <c r="AQ707"/>
      <c r="AR707"/>
      <c r="AS707"/>
      <c r="AT707"/>
      <c r="AU707"/>
      <c r="AV707"/>
      <c r="AW707"/>
      <c r="AX707"/>
      <c r="AY707"/>
      <c r="AZ707"/>
      <c r="BA707"/>
      <c r="BB707"/>
      <c r="BC707"/>
      <c r="BD707"/>
      <c r="BE707"/>
      <c r="BF707"/>
      <c r="BG707"/>
      <c r="BH707"/>
      <c r="BI707"/>
      <c r="BJ707"/>
      <c r="BK707"/>
      <c r="BL707"/>
      <c r="BM707"/>
      <c r="BN707"/>
      <c r="BO707"/>
      <c r="BP707"/>
      <c r="BQ707"/>
      <c r="BR707"/>
      <c r="BS707"/>
      <c r="BT707"/>
      <c r="BU707"/>
      <c r="BV707"/>
      <c r="BW707"/>
      <c r="BX707"/>
      <c r="BY707"/>
      <c r="BZ707"/>
      <c r="CA707"/>
      <c r="CB707"/>
      <c r="CC707"/>
      <c r="CD707"/>
      <c r="CE707"/>
      <c r="CF707"/>
      <c r="CG707"/>
      <c r="CH707"/>
      <c r="CI707"/>
      <c r="CJ707"/>
      <c r="CK707"/>
      <c r="CL707"/>
      <c r="CM707"/>
      <c r="CN707"/>
      <c r="CO707"/>
      <c r="CP707"/>
      <c r="CQ707"/>
      <c r="CR707"/>
      <c r="CS707"/>
      <c r="CT707"/>
      <c r="CU707"/>
      <c r="CV707"/>
      <c r="CW707"/>
      <c r="CX707"/>
      <c r="CY707"/>
      <c r="CZ707"/>
      <c r="DA707"/>
      <c r="DB707"/>
      <c r="DC707"/>
      <c r="DD707"/>
      <c r="DE707"/>
      <c r="DF707"/>
    </row>
    <row r="708" spans="1:110" x14ac:dyDescent="0.25">
      <c r="A708"/>
      <c r="B708"/>
      <c r="C708"/>
      <c r="D708"/>
      <c r="E708"/>
      <c r="F708"/>
      <c r="G708"/>
      <c r="H708"/>
      <c r="I708"/>
      <c r="J708"/>
      <c r="K708"/>
      <c r="L708"/>
      <c r="M708"/>
      <c r="N708"/>
      <c r="O708"/>
      <c r="P708"/>
      <c r="Q708"/>
      <c r="R708"/>
      <c r="S708"/>
      <c r="T708"/>
      <c r="U708"/>
      <c r="V708"/>
      <c r="W708"/>
      <c r="X708"/>
      <c r="Y708"/>
      <c r="Z708"/>
      <c r="AA708"/>
      <c r="AB708"/>
      <c r="AC708"/>
      <c r="AD708"/>
      <c r="AE708"/>
      <c r="AF708"/>
      <c r="AG708"/>
      <c r="AH708"/>
      <c r="AI708"/>
      <c r="AJ708"/>
      <c r="AK708"/>
      <c r="AL708"/>
      <c r="AM708"/>
      <c r="AN708"/>
      <c r="AO708"/>
      <c r="AP708"/>
      <c r="AQ708"/>
      <c r="AR708"/>
      <c r="AS708"/>
      <c r="AT708"/>
      <c r="AU708"/>
      <c r="AV708"/>
      <c r="AW708"/>
      <c r="AX708"/>
      <c r="AY708"/>
      <c r="AZ708"/>
      <c r="BA708"/>
      <c r="BB708"/>
      <c r="BC708"/>
      <c r="BD708"/>
      <c r="BE708"/>
      <c r="BF708"/>
      <c r="BG708"/>
      <c r="BH708"/>
      <c r="BI708"/>
      <c r="BJ708"/>
      <c r="BK708"/>
      <c r="BL708"/>
      <c r="BM708"/>
      <c r="BN708"/>
      <c r="BO708"/>
      <c r="BP708"/>
      <c r="BQ708"/>
      <c r="BR708"/>
      <c r="BS708"/>
      <c r="BT708"/>
      <c r="BU708"/>
      <c r="BV708"/>
      <c r="BW708"/>
      <c r="BX708"/>
      <c r="BY708"/>
      <c r="BZ708"/>
      <c r="CA708"/>
      <c r="CB708"/>
      <c r="CC708"/>
      <c r="CD708"/>
      <c r="CE708"/>
      <c r="CF708"/>
      <c r="CG708"/>
      <c r="CH708"/>
      <c r="CI708"/>
      <c r="CJ708"/>
      <c r="CK708"/>
      <c r="CL708"/>
      <c r="CM708"/>
      <c r="CN708"/>
      <c r="CO708"/>
      <c r="CP708"/>
      <c r="CQ708"/>
      <c r="CR708"/>
      <c r="CS708"/>
      <c r="CT708"/>
      <c r="CU708"/>
      <c r="CV708"/>
      <c r="CW708"/>
      <c r="CX708"/>
      <c r="CY708"/>
      <c r="CZ708"/>
      <c r="DA708"/>
      <c r="DB708"/>
      <c r="DC708"/>
      <c r="DD708"/>
      <c r="DE708"/>
      <c r="DF708"/>
    </row>
    <row r="709" spans="1:110" x14ac:dyDescent="0.25">
      <c r="A709"/>
      <c r="B709"/>
      <c r="C709"/>
      <c r="D709"/>
      <c r="E709"/>
      <c r="F709"/>
      <c r="G709"/>
      <c r="H709"/>
      <c r="I709"/>
      <c r="J709"/>
      <c r="K709"/>
      <c r="L709"/>
      <c r="M709"/>
      <c r="N709"/>
      <c r="O709"/>
      <c r="P709"/>
      <c r="Q709"/>
      <c r="R709"/>
      <c r="S709"/>
      <c r="T709"/>
      <c r="U709"/>
      <c r="V709"/>
      <c r="W709"/>
      <c r="X709"/>
      <c r="Y709"/>
      <c r="Z709"/>
      <c r="AA709"/>
      <c r="AB709"/>
      <c r="AC709"/>
      <c r="AD709"/>
      <c r="AE709"/>
      <c r="AF709"/>
      <c r="AG709"/>
      <c r="AH709"/>
      <c r="AI709"/>
      <c r="AJ709"/>
      <c r="AK709"/>
      <c r="AL709"/>
      <c r="AM709"/>
      <c r="AN709"/>
      <c r="AO709"/>
      <c r="AP709"/>
      <c r="AQ709"/>
      <c r="AR709"/>
      <c r="AS709"/>
      <c r="AT709"/>
      <c r="AU709"/>
      <c r="AV709"/>
      <c r="AW709"/>
      <c r="AX709"/>
      <c r="AY709"/>
      <c r="AZ709"/>
      <c r="BA709"/>
      <c r="BB709"/>
      <c r="BC709"/>
      <c r="BD709"/>
      <c r="BE709"/>
      <c r="BF709"/>
      <c r="BG709"/>
      <c r="BH709"/>
      <c r="BI709"/>
      <c r="BJ709"/>
      <c r="BK709"/>
      <c r="BL709"/>
      <c r="BM709"/>
      <c r="BN709"/>
      <c r="BO709"/>
      <c r="BP709"/>
      <c r="BQ709"/>
      <c r="BR709"/>
      <c r="BS709"/>
      <c r="BT709"/>
      <c r="BU709"/>
      <c r="BV709"/>
      <c r="BW709"/>
      <c r="BX709"/>
      <c r="BY709"/>
      <c r="BZ709"/>
      <c r="CA709"/>
      <c r="CB709"/>
      <c r="CC709"/>
      <c r="CD709"/>
      <c r="CE709"/>
      <c r="CF709"/>
      <c r="CG709"/>
      <c r="CH709"/>
      <c r="CI709"/>
      <c r="CJ709"/>
      <c r="CK709"/>
      <c r="CL709"/>
      <c r="CM709"/>
      <c r="CN709"/>
      <c r="CO709"/>
      <c r="CP709"/>
      <c r="CQ709"/>
      <c r="CR709"/>
      <c r="CS709"/>
      <c r="CT709"/>
      <c r="CU709"/>
      <c r="CV709"/>
      <c r="CW709"/>
      <c r="CX709"/>
      <c r="CY709"/>
      <c r="CZ709"/>
      <c r="DA709"/>
      <c r="DB709"/>
      <c r="DC709"/>
      <c r="DD709"/>
      <c r="DE709"/>
      <c r="DF709"/>
    </row>
    <row r="710" spans="1:110" x14ac:dyDescent="0.25">
      <c r="A710"/>
      <c r="B710"/>
      <c r="C710"/>
      <c r="D710"/>
      <c r="E710"/>
      <c r="F710"/>
      <c r="G710"/>
      <c r="H710"/>
      <c r="I710"/>
      <c r="J710"/>
      <c r="K710"/>
      <c r="L710"/>
      <c r="M710"/>
      <c r="N710"/>
      <c r="O710"/>
      <c r="P710"/>
      <c r="Q710"/>
      <c r="R710"/>
      <c r="S710"/>
      <c r="T710"/>
      <c r="U710"/>
      <c r="V710"/>
      <c r="W710"/>
      <c r="X710"/>
      <c r="Y710"/>
      <c r="Z710"/>
      <c r="AA710"/>
      <c r="AB710"/>
      <c r="AC710"/>
      <c r="AD710"/>
      <c r="AE710"/>
      <c r="AF710"/>
      <c r="AG710"/>
      <c r="AH710"/>
      <c r="AI710"/>
      <c r="AJ710"/>
      <c r="AK710"/>
      <c r="AL710"/>
      <c r="AM710"/>
      <c r="AN710"/>
      <c r="AO710"/>
      <c r="AP710"/>
      <c r="AQ710"/>
      <c r="AR710"/>
      <c r="AS710"/>
      <c r="AT710"/>
      <c r="AU710"/>
      <c r="AV710"/>
      <c r="AW710"/>
      <c r="AX710"/>
      <c r="AY710"/>
      <c r="AZ710"/>
      <c r="BA710"/>
      <c r="BB710"/>
      <c r="BC710"/>
      <c r="BD710"/>
      <c r="BE710"/>
      <c r="BF710"/>
      <c r="BG710"/>
      <c r="BH710"/>
      <c r="BI710"/>
      <c r="BJ710"/>
      <c r="BK710"/>
      <c r="BL710"/>
      <c r="BM710"/>
      <c r="BN710"/>
      <c r="BO710"/>
      <c r="BP710"/>
      <c r="BQ710"/>
      <c r="BR710"/>
      <c r="BS710"/>
      <c r="BT710"/>
      <c r="BU710"/>
      <c r="BV710"/>
      <c r="BW710"/>
      <c r="BX710"/>
      <c r="BY710"/>
      <c r="BZ710"/>
      <c r="CA710"/>
      <c r="CB710"/>
      <c r="CC710"/>
      <c r="CD710"/>
      <c r="CE710"/>
      <c r="CF710"/>
      <c r="CG710"/>
      <c r="CH710"/>
      <c r="CI710"/>
      <c r="CJ710"/>
      <c r="CK710"/>
      <c r="CL710"/>
      <c r="CM710"/>
      <c r="CN710"/>
      <c r="CO710"/>
      <c r="CP710"/>
      <c r="CQ710"/>
      <c r="CR710"/>
      <c r="CS710"/>
      <c r="CT710"/>
      <c r="CU710"/>
      <c r="CV710"/>
      <c r="CW710"/>
      <c r="CX710"/>
      <c r="CY710"/>
      <c r="CZ710"/>
      <c r="DA710"/>
      <c r="DB710"/>
      <c r="DC710"/>
      <c r="DD710"/>
      <c r="DE710"/>
      <c r="DF710"/>
    </row>
    <row r="711" spans="1:110" x14ac:dyDescent="0.25">
      <c r="A711"/>
      <c r="B711"/>
      <c r="C711"/>
      <c r="D711"/>
      <c r="E711"/>
      <c r="F711"/>
      <c r="G711"/>
      <c r="H711"/>
      <c r="I711"/>
      <c r="J711"/>
      <c r="K711"/>
      <c r="L711"/>
      <c r="M711"/>
      <c r="N711"/>
      <c r="O711"/>
      <c r="P711"/>
      <c r="Q711"/>
      <c r="R711"/>
      <c r="S711"/>
      <c r="T711"/>
      <c r="U711"/>
      <c r="V711"/>
      <c r="W711"/>
      <c r="X711"/>
      <c r="Y711"/>
      <c r="Z711"/>
      <c r="AA711"/>
      <c r="AB711"/>
      <c r="AC711"/>
      <c r="AD711"/>
      <c r="AE711"/>
      <c r="AF711"/>
      <c r="AG711"/>
      <c r="AH711"/>
      <c r="AI711"/>
      <c r="AJ711"/>
      <c r="AK711"/>
      <c r="AL711"/>
      <c r="AM711"/>
      <c r="AN711"/>
      <c r="AO711"/>
      <c r="AP711"/>
      <c r="AQ711"/>
      <c r="AR711"/>
      <c r="AS711"/>
      <c r="AT711"/>
      <c r="AU711"/>
      <c r="AV711"/>
      <c r="AW711"/>
      <c r="AX711"/>
      <c r="AY711"/>
      <c r="AZ711"/>
      <c r="BA711"/>
      <c r="BB711"/>
      <c r="BC711"/>
      <c r="BD711"/>
      <c r="BE711"/>
      <c r="BF711"/>
      <c r="BG711"/>
      <c r="BH711"/>
      <c r="BI711"/>
      <c r="BJ711"/>
      <c r="BK711"/>
      <c r="BL711"/>
      <c r="BM711"/>
      <c r="BN711"/>
      <c r="BO711"/>
      <c r="BP711"/>
      <c r="BQ711"/>
      <c r="BR711"/>
      <c r="BS711"/>
      <c r="BT711"/>
      <c r="BU711"/>
      <c r="BV711"/>
      <c r="BW711"/>
      <c r="BX711"/>
      <c r="BY711"/>
      <c r="BZ711"/>
      <c r="CA711"/>
      <c r="CB711"/>
      <c r="CC711"/>
      <c r="CD711"/>
      <c r="CE711"/>
      <c r="CF711"/>
      <c r="CG711"/>
      <c r="CH711"/>
      <c r="CI711"/>
      <c r="CJ711"/>
      <c r="CK711"/>
      <c r="CL711"/>
      <c r="CM711"/>
      <c r="CN711"/>
      <c r="CO711"/>
      <c r="CP711"/>
      <c r="CQ711"/>
      <c r="CR711"/>
      <c r="CS711"/>
      <c r="CT711"/>
      <c r="CU711"/>
      <c r="CV711"/>
      <c r="CW711"/>
      <c r="CX711"/>
      <c r="CY711"/>
      <c r="CZ711"/>
      <c r="DA711"/>
      <c r="DB711"/>
      <c r="DC711"/>
      <c r="DD711"/>
      <c r="DE711"/>
      <c r="DF711"/>
    </row>
    <row r="712" spans="1:110" x14ac:dyDescent="0.25">
      <c r="A712"/>
      <c r="B712"/>
      <c r="C712"/>
      <c r="D712"/>
      <c r="E712"/>
      <c r="F712"/>
      <c r="G712"/>
      <c r="H712"/>
      <c r="I712"/>
      <c r="J712"/>
      <c r="K712"/>
      <c r="L712"/>
      <c r="M712"/>
      <c r="N712"/>
      <c r="O712"/>
      <c r="P712"/>
      <c r="Q712"/>
      <c r="R712"/>
      <c r="S712"/>
      <c r="T712"/>
      <c r="U712"/>
      <c r="V712"/>
      <c r="W712"/>
      <c r="X712"/>
      <c r="Y712"/>
      <c r="Z712"/>
      <c r="AA712"/>
      <c r="AB712"/>
      <c r="AC712"/>
      <c r="AD712"/>
      <c r="AE712"/>
      <c r="AF712"/>
      <c r="AG712"/>
      <c r="AH712"/>
      <c r="AI712"/>
      <c r="AJ712"/>
      <c r="AK712"/>
      <c r="AL712"/>
      <c r="AM712"/>
      <c r="AN712"/>
      <c r="AO712"/>
      <c r="AP712"/>
      <c r="AQ712"/>
      <c r="AR712"/>
      <c r="AS712"/>
      <c r="AT712"/>
      <c r="AU712"/>
      <c r="AV712"/>
      <c r="AW712"/>
      <c r="AX712"/>
      <c r="AY712"/>
      <c r="AZ712"/>
      <c r="BA712"/>
      <c r="BB712"/>
      <c r="BC712"/>
      <c r="BD712"/>
      <c r="BE712"/>
      <c r="BF712"/>
      <c r="BG712"/>
      <c r="BH712"/>
      <c r="BI712"/>
      <c r="BJ712"/>
      <c r="BK712"/>
      <c r="BL712"/>
      <c r="BM712"/>
      <c r="BN712"/>
      <c r="BO712"/>
      <c r="BP712"/>
      <c r="BQ712"/>
      <c r="BR712"/>
      <c r="BS712"/>
      <c r="BT712"/>
      <c r="BU712"/>
      <c r="BV712"/>
      <c r="BW712"/>
      <c r="BX712"/>
      <c r="BY712"/>
      <c r="BZ712"/>
      <c r="CA712"/>
      <c r="CB712"/>
      <c r="CC712"/>
      <c r="CD712"/>
      <c r="CE712"/>
      <c r="CF712"/>
      <c r="CG712"/>
      <c r="CH712"/>
      <c r="CI712"/>
      <c r="CJ712"/>
      <c r="CK712"/>
      <c r="CL712"/>
      <c r="CM712"/>
      <c r="CN712"/>
      <c r="CO712"/>
      <c r="CP712"/>
      <c r="CQ712"/>
      <c r="CR712"/>
      <c r="CS712"/>
      <c r="CT712"/>
      <c r="CU712"/>
      <c r="CV712"/>
      <c r="CW712"/>
      <c r="CX712"/>
      <c r="CY712"/>
      <c r="CZ712"/>
      <c r="DA712"/>
      <c r="DB712"/>
      <c r="DC712"/>
      <c r="DD712"/>
      <c r="DE712"/>
      <c r="DF712"/>
    </row>
    <row r="713" spans="1:110" x14ac:dyDescent="0.25">
      <c r="A713"/>
      <c r="B713"/>
      <c r="C713"/>
      <c r="D713"/>
      <c r="E713"/>
      <c r="F713"/>
      <c r="G713"/>
      <c r="H713"/>
      <c r="I713"/>
      <c r="J713"/>
      <c r="K713"/>
      <c r="L713"/>
      <c r="M713"/>
      <c r="N713"/>
      <c r="O713"/>
      <c r="P713"/>
      <c r="Q713"/>
      <c r="R713"/>
      <c r="S713"/>
      <c r="T713"/>
      <c r="U713"/>
      <c r="V713"/>
      <c r="W713"/>
      <c r="X713"/>
      <c r="Y713"/>
      <c r="Z713"/>
      <c r="AA713"/>
      <c r="AB713"/>
      <c r="AC713"/>
      <c r="AD713"/>
      <c r="AE713"/>
      <c r="AF713"/>
      <c r="AG713"/>
      <c r="AH713"/>
      <c r="AI713"/>
      <c r="AJ713"/>
      <c r="AK713"/>
      <c r="AL713"/>
      <c r="AM713"/>
      <c r="AN713"/>
      <c r="AO713"/>
      <c r="AP713"/>
      <c r="AQ713"/>
      <c r="AR713"/>
      <c r="AS713"/>
      <c r="AT713"/>
      <c r="AU713"/>
      <c r="AV713"/>
      <c r="AW713"/>
      <c r="AX713"/>
      <c r="AY713"/>
      <c r="AZ713"/>
      <c r="BA713"/>
      <c r="BB713"/>
      <c r="BC713"/>
      <c r="BD713"/>
      <c r="BE713"/>
      <c r="BF713"/>
      <c r="BG713"/>
      <c r="BH713"/>
      <c r="BI713"/>
      <c r="BJ713"/>
      <c r="BK713"/>
      <c r="BL713"/>
      <c r="BM713"/>
      <c r="BN713"/>
      <c r="BO713"/>
      <c r="BP713"/>
      <c r="BQ713"/>
      <c r="BR713"/>
      <c r="BS713"/>
      <c r="BT713"/>
      <c r="BU713"/>
      <c r="BV713"/>
      <c r="BW713"/>
      <c r="BX713"/>
      <c r="BY713"/>
      <c r="BZ713"/>
      <c r="CA713"/>
      <c r="CB713"/>
      <c r="CC713"/>
      <c r="CD713"/>
      <c r="CE713"/>
      <c r="CF713"/>
      <c r="CG713"/>
      <c r="CH713"/>
      <c r="CI713"/>
      <c r="CJ713"/>
      <c r="CK713"/>
      <c r="CL713"/>
      <c r="CM713"/>
      <c r="CN713"/>
      <c r="CO713"/>
      <c r="CP713"/>
      <c r="CQ713"/>
      <c r="CR713"/>
      <c r="CS713"/>
      <c r="CT713"/>
      <c r="CU713"/>
      <c r="CV713"/>
      <c r="CW713"/>
      <c r="CX713"/>
      <c r="CY713"/>
      <c r="CZ713"/>
      <c r="DA713"/>
      <c r="DB713"/>
      <c r="DC713"/>
      <c r="DD713"/>
      <c r="DE713"/>
      <c r="DF713"/>
    </row>
    <row r="714" spans="1:110" x14ac:dyDescent="0.25">
      <c r="A714"/>
      <c r="B714"/>
      <c r="C714"/>
      <c r="D714"/>
      <c r="E714"/>
      <c r="F714"/>
      <c r="G714"/>
      <c r="H714"/>
      <c r="I714"/>
      <c r="J714"/>
      <c r="K714"/>
      <c r="L714"/>
      <c r="M714"/>
      <c r="N714"/>
      <c r="O714"/>
      <c r="P714"/>
      <c r="Q714"/>
      <c r="R714"/>
      <c r="S714"/>
      <c r="T714"/>
      <c r="U714"/>
      <c r="V714"/>
      <c r="W714"/>
      <c r="X714"/>
      <c r="Y714"/>
      <c r="Z714"/>
      <c r="AA714"/>
      <c r="AB714"/>
      <c r="AC714"/>
      <c r="AD714"/>
      <c r="AE714"/>
      <c r="AF714"/>
      <c r="AG714"/>
      <c r="AH714"/>
      <c r="AI714"/>
      <c r="AJ714"/>
      <c r="AK714"/>
      <c r="AL714"/>
      <c r="AM714"/>
      <c r="AN714"/>
      <c r="AO714"/>
      <c r="AP714"/>
      <c r="AQ714"/>
      <c r="AR714"/>
      <c r="AS714"/>
      <c r="AT714"/>
      <c r="AU714"/>
      <c r="AV714"/>
      <c r="AW714"/>
      <c r="AX714"/>
      <c r="AY714"/>
      <c r="AZ714"/>
      <c r="BA714"/>
      <c r="BB714"/>
      <c r="BC714"/>
      <c r="BD714"/>
      <c r="BE714"/>
      <c r="BF714"/>
      <c r="BG714"/>
      <c r="BH714"/>
      <c r="BI714"/>
      <c r="BJ714"/>
      <c r="BK714"/>
      <c r="BL714"/>
      <c r="BM714"/>
      <c r="BN714"/>
      <c r="BO714"/>
      <c r="BP714"/>
      <c r="BQ714"/>
      <c r="BR714"/>
      <c r="BS714"/>
      <c r="BT714"/>
      <c r="BU714"/>
      <c r="BV714"/>
      <c r="BW714"/>
      <c r="BX714"/>
      <c r="BY714"/>
      <c r="BZ714"/>
      <c r="CA714"/>
      <c r="CB714"/>
      <c r="CC714"/>
      <c r="CD714"/>
      <c r="CE714"/>
      <c r="CF714"/>
      <c r="CG714"/>
      <c r="CH714"/>
      <c r="CI714"/>
      <c r="CJ714"/>
      <c r="CK714"/>
      <c r="CL714"/>
      <c r="CM714"/>
      <c r="CN714"/>
      <c r="CO714"/>
      <c r="CP714"/>
      <c r="CQ714"/>
      <c r="CR714"/>
      <c r="CS714"/>
      <c r="CT714"/>
      <c r="CU714"/>
      <c r="CV714"/>
      <c r="CW714"/>
      <c r="CX714"/>
      <c r="CY714"/>
      <c r="CZ714"/>
      <c r="DA714"/>
      <c r="DB714"/>
      <c r="DC714"/>
      <c r="DD714"/>
      <c r="DE714"/>
      <c r="DF714"/>
    </row>
    <row r="715" spans="1:110" x14ac:dyDescent="0.25">
      <c r="A715"/>
      <c r="B715"/>
      <c r="C715"/>
      <c r="D715"/>
      <c r="E715"/>
      <c r="F715"/>
      <c r="G715"/>
      <c r="H715"/>
      <c r="I715"/>
      <c r="J715"/>
      <c r="K715"/>
      <c r="L715"/>
      <c r="M715"/>
      <c r="N715"/>
      <c r="O715"/>
      <c r="P715"/>
      <c r="Q715"/>
      <c r="R715"/>
      <c r="S715"/>
      <c r="T715"/>
      <c r="U715"/>
      <c r="V715"/>
      <c r="W715"/>
      <c r="X715"/>
      <c r="Y715"/>
      <c r="Z715"/>
      <c r="AA715"/>
      <c r="AB715"/>
      <c r="AC715"/>
      <c r="AD715"/>
      <c r="AE715"/>
      <c r="AF715"/>
      <c r="AG715"/>
      <c r="AH715"/>
      <c r="AI715"/>
      <c r="AJ715"/>
      <c r="AK715"/>
      <c r="AL715"/>
      <c r="AM715"/>
      <c r="AN715"/>
      <c r="AO715"/>
      <c r="AP715"/>
      <c r="AQ715"/>
      <c r="AR715"/>
      <c r="AS715"/>
      <c r="AT715"/>
      <c r="AU715"/>
      <c r="AV715"/>
      <c r="AW715"/>
      <c r="AX715"/>
      <c r="AY715"/>
      <c r="AZ715"/>
      <c r="BA715"/>
      <c r="BB715"/>
      <c r="BC715"/>
      <c r="BD715"/>
      <c r="BE715"/>
      <c r="BF715"/>
      <c r="BG715"/>
      <c r="BH715"/>
      <c r="BI715"/>
      <c r="BJ715"/>
      <c r="BK715"/>
      <c r="BL715"/>
      <c r="BM715"/>
      <c r="BN715"/>
      <c r="BO715"/>
      <c r="BP715"/>
      <c r="BQ715"/>
      <c r="BR715"/>
      <c r="BS715"/>
      <c r="BT715"/>
      <c r="BU715"/>
      <c r="BV715"/>
      <c r="BW715"/>
      <c r="BX715"/>
      <c r="BY715"/>
      <c r="BZ715"/>
      <c r="CA715"/>
      <c r="CB715"/>
      <c r="CC715"/>
      <c r="CD715"/>
      <c r="CE715"/>
      <c r="CF715"/>
      <c r="CG715"/>
      <c r="CH715"/>
      <c r="CI715"/>
      <c r="CJ715"/>
      <c r="CK715"/>
      <c r="CL715"/>
      <c r="CM715"/>
      <c r="CN715"/>
      <c r="CO715"/>
      <c r="CP715"/>
      <c r="CQ715"/>
      <c r="CR715"/>
      <c r="CS715"/>
      <c r="CT715"/>
      <c r="CU715"/>
      <c r="CV715"/>
      <c r="CW715"/>
      <c r="CX715"/>
      <c r="CY715"/>
      <c r="CZ715"/>
      <c r="DA715"/>
      <c r="DB715"/>
      <c r="DC715"/>
      <c r="DD715"/>
      <c r="DE715"/>
      <c r="DF715"/>
    </row>
    <row r="716" spans="1:110" x14ac:dyDescent="0.25">
      <c r="A716"/>
      <c r="B716"/>
      <c r="C716"/>
      <c r="D716"/>
      <c r="E716"/>
      <c r="F716"/>
      <c r="G716"/>
      <c r="H716"/>
      <c r="I716"/>
      <c r="J716"/>
      <c r="K716"/>
      <c r="L716"/>
      <c r="M716"/>
      <c r="N716"/>
      <c r="O716"/>
      <c r="P716"/>
      <c r="Q716"/>
      <c r="R716"/>
      <c r="S716"/>
      <c r="T716"/>
      <c r="U716"/>
      <c r="V716"/>
      <c r="W716"/>
      <c r="X716"/>
      <c r="Y716"/>
      <c r="Z716"/>
      <c r="AA716"/>
      <c r="AB716"/>
      <c r="AC716"/>
      <c r="AD716"/>
      <c r="AE716"/>
      <c r="AF716"/>
      <c r="AG716"/>
      <c r="AH716"/>
      <c r="AI716"/>
      <c r="AJ716"/>
      <c r="AK716"/>
      <c r="AL716"/>
      <c r="AM716"/>
      <c r="AN716"/>
      <c r="AO716"/>
      <c r="AP716"/>
      <c r="AQ716"/>
      <c r="AR716"/>
      <c r="AS716"/>
      <c r="AT716"/>
      <c r="AU716"/>
      <c r="AV716"/>
      <c r="AW716"/>
      <c r="AX716"/>
      <c r="AY716"/>
      <c r="AZ716"/>
      <c r="BA716"/>
      <c r="BB716"/>
      <c r="BC716"/>
      <c r="BD716"/>
      <c r="BE716"/>
      <c r="BF716"/>
      <c r="BG716"/>
      <c r="BH716"/>
      <c r="BI716"/>
      <c r="BJ716"/>
      <c r="BK716"/>
      <c r="BL716"/>
      <c r="BM716"/>
      <c r="BN716"/>
      <c r="BO716"/>
      <c r="BP716"/>
      <c r="BQ716"/>
      <c r="BR716"/>
      <c r="BS716"/>
      <c r="BT716"/>
      <c r="BU716"/>
      <c r="BV716"/>
      <c r="BW716"/>
      <c r="BX716"/>
      <c r="BY716"/>
      <c r="BZ716"/>
      <c r="CA716"/>
      <c r="CB716"/>
      <c r="CC716"/>
      <c r="CD716"/>
      <c r="CE716"/>
      <c r="CF716"/>
      <c r="CG716"/>
      <c r="CH716"/>
      <c r="CI716"/>
      <c r="CJ716"/>
      <c r="CK716"/>
      <c r="CL716"/>
      <c r="CM716"/>
      <c r="CN716"/>
      <c r="CO716"/>
      <c r="CP716"/>
      <c r="CQ716"/>
      <c r="CR716"/>
      <c r="CS716"/>
      <c r="CT716"/>
      <c r="CU716"/>
      <c r="CV716"/>
      <c r="CW716"/>
      <c r="CX716"/>
      <c r="CY716"/>
      <c r="CZ716"/>
      <c r="DA716"/>
      <c r="DB716"/>
      <c r="DC716"/>
      <c r="DD716"/>
      <c r="DE716"/>
      <c r="DF716"/>
    </row>
    <row r="717" spans="1:110" x14ac:dyDescent="0.25">
      <c r="A717"/>
      <c r="B717"/>
      <c r="C717"/>
      <c r="D717"/>
      <c r="E717"/>
      <c r="F717"/>
      <c r="G717"/>
      <c r="H717"/>
      <c r="I717"/>
      <c r="J717"/>
      <c r="K717"/>
      <c r="L717"/>
      <c r="M717"/>
      <c r="N717"/>
      <c r="O717"/>
      <c r="P717"/>
      <c r="Q717"/>
      <c r="R717"/>
      <c r="S717"/>
      <c r="T717"/>
      <c r="U717"/>
      <c r="V717"/>
      <c r="W717"/>
      <c r="X717"/>
      <c r="Y717"/>
      <c r="Z717"/>
      <c r="AA717"/>
      <c r="AB717"/>
      <c r="AC717"/>
      <c r="AD717"/>
      <c r="AE717"/>
      <c r="AF717"/>
      <c r="AG717"/>
      <c r="AH717"/>
      <c r="AI717"/>
      <c r="AJ717"/>
      <c r="AK717"/>
      <c r="AL717"/>
      <c r="AM717"/>
      <c r="AN717"/>
      <c r="AO717"/>
      <c r="AP717"/>
      <c r="AQ717"/>
      <c r="AR717"/>
      <c r="AS717"/>
      <c r="AT717"/>
      <c r="AU717"/>
      <c r="AV717"/>
      <c r="AW717"/>
      <c r="AX717"/>
      <c r="AY717"/>
      <c r="AZ717"/>
      <c r="BA717"/>
      <c r="BB717"/>
      <c r="BC717"/>
      <c r="BD717"/>
      <c r="BE717"/>
      <c r="BF717"/>
      <c r="BG717"/>
      <c r="BH717"/>
      <c r="BI717"/>
      <c r="BJ717"/>
      <c r="BK717"/>
      <c r="BL717"/>
      <c r="BM717"/>
      <c r="BN717"/>
      <c r="BO717"/>
      <c r="BP717"/>
      <c r="BQ717"/>
      <c r="BR717"/>
      <c r="BS717"/>
      <c r="BT717"/>
      <c r="BU717"/>
      <c r="BV717"/>
      <c r="BW717"/>
      <c r="BX717"/>
      <c r="BY717"/>
      <c r="BZ717"/>
      <c r="CA717"/>
      <c r="CB717"/>
      <c r="CC717"/>
      <c r="CD717"/>
      <c r="CE717"/>
      <c r="CF717"/>
      <c r="CG717"/>
      <c r="CH717"/>
      <c r="CI717"/>
      <c r="CJ717"/>
      <c r="CK717"/>
      <c r="CL717"/>
      <c r="CM717"/>
      <c r="CN717"/>
      <c r="CO717"/>
      <c r="CP717"/>
      <c r="CQ717"/>
      <c r="CR717"/>
      <c r="CS717"/>
      <c r="CT717"/>
      <c r="CU717"/>
      <c r="CV717"/>
      <c r="CW717"/>
      <c r="CX717"/>
      <c r="CY717"/>
      <c r="CZ717"/>
      <c r="DA717"/>
      <c r="DB717"/>
      <c r="DC717"/>
      <c r="DD717"/>
      <c r="DE717"/>
      <c r="DF717"/>
    </row>
    <row r="718" spans="1:110" x14ac:dyDescent="0.25">
      <c r="A718"/>
      <c r="B718"/>
      <c r="C718"/>
      <c r="D718"/>
      <c r="E718"/>
      <c r="F718"/>
      <c r="G718"/>
      <c r="H718"/>
      <c r="I718"/>
      <c r="J718"/>
      <c r="K718"/>
      <c r="L718"/>
      <c r="M718"/>
      <c r="N718"/>
      <c r="O718"/>
      <c r="P718"/>
      <c r="Q718"/>
      <c r="R718"/>
      <c r="S718"/>
      <c r="T718"/>
      <c r="U718"/>
      <c r="V718"/>
      <c r="W718"/>
      <c r="X718"/>
      <c r="Y718"/>
      <c r="Z718"/>
      <c r="AA718"/>
      <c r="AB718"/>
      <c r="AC718"/>
      <c r="AD718"/>
      <c r="AE718"/>
      <c r="AF718"/>
      <c r="AG718"/>
      <c r="AH718"/>
      <c r="AI718"/>
      <c r="AJ718"/>
      <c r="AK718"/>
      <c r="AL718"/>
      <c r="AM718"/>
      <c r="AN718"/>
      <c r="AO718"/>
      <c r="AP718"/>
      <c r="AQ718"/>
      <c r="AR718"/>
      <c r="AS718"/>
      <c r="AT718"/>
      <c r="AU718"/>
      <c r="AV718"/>
      <c r="AW718"/>
      <c r="AX718"/>
      <c r="AY718"/>
      <c r="AZ718"/>
      <c r="BA718"/>
      <c r="BB718"/>
      <c r="BC718"/>
      <c r="BD718"/>
      <c r="BE718"/>
      <c r="BF718"/>
      <c r="BG718"/>
      <c r="BH718"/>
      <c r="BI718"/>
      <c r="BJ718"/>
      <c r="BK718"/>
      <c r="BL718"/>
      <c r="BM718"/>
      <c r="BN718"/>
      <c r="BO718"/>
      <c r="BP718"/>
      <c r="BQ718"/>
      <c r="BR718"/>
      <c r="BS718"/>
      <c r="BT718"/>
      <c r="BU718"/>
      <c r="BV718"/>
      <c r="BW718"/>
      <c r="BX718"/>
      <c r="BY718"/>
      <c r="BZ718"/>
      <c r="CA718"/>
      <c r="CB718"/>
      <c r="CC718"/>
      <c r="CD718"/>
      <c r="CE718"/>
      <c r="CF718"/>
      <c r="CG718"/>
      <c r="CH718"/>
      <c r="CI718"/>
      <c r="CJ718"/>
      <c r="CK718"/>
      <c r="CL718"/>
      <c r="CM718"/>
      <c r="CN718"/>
      <c r="CO718"/>
      <c r="CP718"/>
      <c r="CQ718"/>
      <c r="CR718"/>
      <c r="CS718"/>
      <c r="CT718"/>
      <c r="CU718"/>
      <c r="CV718"/>
      <c r="CW718"/>
      <c r="CX718"/>
      <c r="CY718"/>
      <c r="CZ718"/>
      <c r="DA718"/>
      <c r="DB718"/>
      <c r="DC718"/>
      <c r="DD718"/>
      <c r="DE718"/>
      <c r="DF718"/>
    </row>
    <row r="719" spans="1:110" x14ac:dyDescent="0.25">
      <c r="A719"/>
      <c r="B719"/>
      <c r="C719"/>
      <c r="D719"/>
      <c r="E719"/>
      <c r="F719"/>
      <c r="G719"/>
      <c r="H719"/>
      <c r="I719"/>
      <c r="J719"/>
      <c r="K719"/>
      <c r="L719"/>
      <c r="M719"/>
      <c r="N719"/>
      <c r="O719"/>
      <c r="P719"/>
      <c r="Q719"/>
      <c r="R719"/>
      <c r="S719"/>
      <c r="T719"/>
      <c r="U719"/>
      <c r="V719"/>
      <c r="W719"/>
      <c r="X719"/>
      <c r="Y719"/>
      <c r="Z719"/>
      <c r="AA719"/>
      <c r="AB719"/>
      <c r="AC719"/>
      <c r="AD719"/>
      <c r="AE719"/>
      <c r="AF719"/>
      <c r="AG719"/>
      <c r="AH719"/>
      <c r="AI719"/>
      <c r="AJ719"/>
      <c r="AK719"/>
      <c r="AL719"/>
      <c r="AM719"/>
      <c r="AN719"/>
      <c r="AO719"/>
      <c r="AP719"/>
      <c r="AQ719"/>
      <c r="AR719"/>
      <c r="AS719"/>
      <c r="AT719"/>
      <c r="AU719"/>
      <c r="AV719"/>
      <c r="AW719"/>
      <c r="AX719"/>
      <c r="AY719"/>
      <c r="AZ719"/>
      <c r="BA719"/>
      <c r="BB719"/>
      <c r="BC719"/>
      <c r="BD719"/>
      <c r="BE719"/>
      <c r="BF719"/>
      <c r="BG719"/>
      <c r="BH719"/>
      <c r="BI719"/>
      <c r="BJ719"/>
      <c r="BK719"/>
      <c r="BL719"/>
      <c r="BM719"/>
      <c r="BN719"/>
      <c r="BO719"/>
      <c r="BP719"/>
      <c r="BQ719"/>
      <c r="BR719"/>
      <c r="BS719"/>
      <c r="BT719"/>
      <c r="BU719"/>
      <c r="BV719"/>
      <c r="BW719"/>
      <c r="BX719"/>
      <c r="BY719"/>
      <c r="BZ719"/>
      <c r="CA719"/>
      <c r="CB719"/>
      <c r="CC719"/>
      <c r="CD719"/>
      <c r="CE719"/>
      <c r="CF719"/>
      <c r="CG719"/>
      <c r="CH719"/>
      <c r="CI719"/>
      <c r="CJ719"/>
      <c r="CK719"/>
      <c r="CL719"/>
      <c r="CM719"/>
      <c r="CN719"/>
      <c r="CO719"/>
      <c r="CP719"/>
      <c r="CQ719"/>
      <c r="CR719"/>
      <c r="CS719"/>
      <c r="CT719"/>
      <c r="CU719"/>
      <c r="CV719"/>
      <c r="CW719"/>
      <c r="CX719"/>
      <c r="CY719"/>
      <c r="CZ719"/>
      <c r="DA719"/>
      <c r="DB719"/>
      <c r="DC719"/>
      <c r="DD719"/>
      <c r="DE719"/>
      <c r="DF719"/>
    </row>
    <row r="720" spans="1:110" x14ac:dyDescent="0.25">
      <c r="A720"/>
      <c r="B720"/>
      <c r="C720"/>
      <c r="D720"/>
      <c r="E720"/>
      <c r="F720"/>
      <c r="G720"/>
      <c r="H720"/>
      <c r="I720"/>
      <c r="J720"/>
      <c r="K720"/>
      <c r="L720"/>
      <c r="M720"/>
      <c r="N720"/>
      <c r="O720"/>
      <c r="P720"/>
      <c r="Q720"/>
      <c r="R720"/>
      <c r="S720"/>
      <c r="T720"/>
      <c r="U720"/>
      <c r="V720"/>
      <c r="W720"/>
      <c r="X720"/>
      <c r="Y720"/>
      <c r="Z720"/>
      <c r="AA720"/>
      <c r="AB720"/>
      <c r="AC720"/>
      <c r="AD720"/>
      <c r="AE720"/>
      <c r="AF720"/>
      <c r="AG720"/>
      <c r="AH720"/>
      <c r="AI720"/>
      <c r="AJ720"/>
      <c r="AK720"/>
      <c r="AL720"/>
      <c r="AM720"/>
      <c r="AN720"/>
      <c r="AO720"/>
      <c r="AP720"/>
      <c r="AQ720"/>
      <c r="AR720"/>
      <c r="AS720"/>
      <c r="AT720"/>
      <c r="AU720"/>
      <c r="AV720"/>
      <c r="AW720"/>
      <c r="AX720"/>
      <c r="AY720"/>
      <c r="AZ720"/>
      <c r="BA720"/>
      <c r="BB720"/>
      <c r="BC720"/>
      <c r="BD720"/>
      <c r="BE720"/>
      <c r="BF720"/>
      <c r="BG720"/>
      <c r="BH720"/>
      <c r="BI720"/>
      <c r="BJ720"/>
      <c r="BK720"/>
      <c r="BL720"/>
      <c r="BM720"/>
      <c r="BN720"/>
      <c r="BO720"/>
      <c r="BP720"/>
      <c r="BQ720"/>
      <c r="BR720"/>
      <c r="BS720"/>
      <c r="BT720"/>
      <c r="BU720"/>
      <c r="BV720"/>
      <c r="BW720"/>
      <c r="BX720"/>
      <c r="BY720"/>
      <c r="BZ720"/>
      <c r="CA720"/>
      <c r="CB720"/>
      <c r="CC720"/>
      <c r="CD720"/>
      <c r="CE720"/>
      <c r="CF720"/>
      <c r="CG720"/>
      <c r="CH720"/>
      <c r="CI720"/>
      <c r="CJ720"/>
      <c r="CK720"/>
      <c r="CL720"/>
      <c r="CM720"/>
      <c r="CN720"/>
      <c r="CO720"/>
      <c r="CP720"/>
      <c r="CQ720"/>
      <c r="CR720"/>
      <c r="CS720"/>
      <c r="CT720"/>
      <c r="CU720"/>
      <c r="CV720"/>
      <c r="CW720"/>
      <c r="CX720"/>
      <c r="CY720"/>
      <c r="CZ720"/>
      <c r="DA720"/>
      <c r="DB720"/>
      <c r="DC720"/>
      <c r="DD720"/>
      <c r="DE720"/>
      <c r="DF720"/>
    </row>
    <row r="721" spans="1:110" x14ac:dyDescent="0.25">
      <c r="A721"/>
      <c r="B721"/>
      <c r="C721"/>
      <c r="D721"/>
      <c r="E721"/>
      <c r="F721"/>
      <c r="G721"/>
      <c r="H721"/>
      <c r="I721"/>
      <c r="J721"/>
      <c r="K721"/>
      <c r="L721"/>
      <c r="M721"/>
      <c r="N721"/>
      <c r="O721"/>
      <c r="P721"/>
      <c r="Q721"/>
      <c r="R721"/>
      <c r="S721"/>
      <c r="T721"/>
      <c r="U721"/>
      <c r="V721"/>
      <c r="W721"/>
      <c r="X721"/>
      <c r="Y721"/>
      <c r="Z721"/>
      <c r="AA721"/>
      <c r="AB721"/>
      <c r="AC721"/>
      <c r="AD721"/>
      <c r="AE721"/>
      <c r="AF721"/>
      <c r="AG721"/>
      <c r="AH721"/>
      <c r="AI721"/>
      <c r="AJ721"/>
      <c r="AK721"/>
      <c r="AL721"/>
      <c r="AM721"/>
      <c r="AN721"/>
      <c r="AO721"/>
      <c r="AP721"/>
      <c r="AQ721"/>
      <c r="AR721"/>
      <c r="AS721"/>
      <c r="AT721"/>
      <c r="AU721"/>
      <c r="AV721"/>
      <c r="AW721"/>
      <c r="AX721"/>
      <c r="AY721"/>
      <c r="AZ721"/>
      <c r="BA721"/>
      <c r="BB721"/>
      <c r="BC721"/>
      <c r="BD721"/>
      <c r="BE721"/>
      <c r="BF721"/>
      <c r="BG721"/>
      <c r="BH721"/>
      <c r="BI721"/>
      <c r="BJ721"/>
      <c r="BK721"/>
      <c r="BL721"/>
      <c r="BM721"/>
      <c r="BN721"/>
      <c r="BO721"/>
      <c r="BP721"/>
      <c r="BQ721"/>
      <c r="BR721"/>
      <c r="BS721"/>
      <c r="BT721"/>
      <c r="BU721"/>
      <c r="BV721"/>
      <c r="BW721"/>
      <c r="BX721"/>
      <c r="BY721"/>
      <c r="BZ721"/>
      <c r="CA721"/>
      <c r="CB721"/>
      <c r="CC721"/>
      <c r="CD721"/>
      <c r="CE721"/>
      <c r="CF721"/>
      <c r="CG721"/>
      <c r="CH721"/>
      <c r="CI721"/>
      <c r="CJ721"/>
      <c r="CK721"/>
      <c r="CL721"/>
      <c r="CM721"/>
      <c r="CN721"/>
      <c r="CO721"/>
      <c r="CP721"/>
      <c r="CQ721"/>
      <c r="CR721"/>
      <c r="CS721"/>
      <c r="CT721"/>
      <c r="CU721"/>
      <c r="CV721"/>
      <c r="CW721"/>
      <c r="CX721"/>
      <c r="CY721"/>
      <c r="CZ721"/>
      <c r="DA721"/>
      <c r="DB721"/>
      <c r="DC721"/>
      <c r="DD721"/>
      <c r="DE721"/>
      <c r="DF721"/>
    </row>
    <row r="722" spans="1:110" x14ac:dyDescent="0.25">
      <c r="A722"/>
      <c r="B722"/>
      <c r="C722"/>
      <c r="D722"/>
      <c r="E722"/>
      <c r="F722"/>
      <c r="G722"/>
      <c r="H722"/>
      <c r="I722"/>
      <c r="J722"/>
      <c r="K722"/>
      <c r="L722"/>
      <c r="M722"/>
      <c r="N722"/>
      <c r="O722"/>
      <c r="P722"/>
      <c r="Q722"/>
      <c r="R722"/>
      <c r="S722"/>
      <c r="T722"/>
      <c r="U722"/>
      <c r="V722"/>
      <c r="W722"/>
      <c r="X722"/>
      <c r="Y722"/>
      <c r="Z722"/>
      <c r="AA722"/>
      <c r="AB722"/>
      <c r="AC722"/>
      <c r="AD722"/>
      <c r="AE722"/>
      <c r="AF722"/>
      <c r="AG722"/>
      <c r="AH722"/>
      <c r="AI722"/>
      <c r="AJ722"/>
      <c r="AK722"/>
      <c r="AL722"/>
      <c r="AM722"/>
      <c r="AN722"/>
      <c r="AO722"/>
      <c r="AP722"/>
      <c r="AQ722"/>
      <c r="AR722"/>
      <c r="AS722"/>
      <c r="AT722"/>
      <c r="AU722"/>
      <c r="AV722"/>
      <c r="AW722"/>
      <c r="AX722"/>
      <c r="AY722"/>
      <c r="AZ722"/>
      <c r="BA722"/>
      <c r="BB722"/>
      <c r="BC722"/>
      <c r="BD722"/>
      <c r="BE722"/>
      <c r="BF722"/>
      <c r="BG722"/>
      <c r="BH722"/>
      <c r="BI722"/>
      <c r="BJ722"/>
      <c r="BK722"/>
      <c r="BL722"/>
      <c r="BM722"/>
      <c r="BN722"/>
      <c r="BO722"/>
      <c r="BP722"/>
      <c r="BQ722"/>
      <c r="BR722"/>
      <c r="BS722"/>
      <c r="BT722"/>
      <c r="BU722"/>
      <c r="BV722"/>
      <c r="BW722"/>
      <c r="BX722"/>
      <c r="BY722"/>
      <c r="BZ722"/>
      <c r="CA722"/>
      <c r="CB722"/>
      <c r="CC722"/>
      <c r="CD722"/>
      <c r="CE722"/>
      <c r="CF722"/>
      <c r="CG722"/>
      <c r="CH722"/>
      <c r="CI722"/>
      <c r="CJ722"/>
      <c r="CK722"/>
      <c r="CL722"/>
      <c r="CM722"/>
      <c r="CN722"/>
      <c r="CO722"/>
      <c r="CP722"/>
      <c r="CQ722"/>
      <c r="CR722"/>
      <c r="CS722"/>
      <c r="CT722"/>
      <c r="CU722"/>
      <c r="CV722"/>
      <c r="CW722"/>
      <c r="CX722"/>
      <c r="CY722"/>
      <c r="CZ722"/>
      <c r="DA722"/>
      <c r="DB722"/>
      <c r="DC722"/>
      <c r="DD722"/>
      <c r="DE722"/>
      <c r="DF722"/>
    </row>
    <row r="723" spans="1:110" x14ac:dyDescent="0.25">
      <c r="A723"/>
      <c r="B723"/>
      <c r="C723"/>
      <c r="D723"/>
      <c r="E723"/>
      <c r="F723"/>
      <c r="G723"/>
      <c r="H723"/>
      <c r="I723"/>
      <c r="J723"/>
      <c r="K723"/>
      <c r="L723"/>
      <c r="M723"/>
      <c r="N723"/>
      <c r="O723"/>
      <c r="P723"/>
      <c r="Q723"/>
      <c r="R723"/>
      <c r="S723"/>
      <c r="T723"/>
      <c r="U723"/>
      <c r="V723"/>
      <c r="W723"/>
      <c r="X723"/>
      <c r="Y723"/>
      <c r="Z723"/>
      <c r="AA723"/>
      <c r="AB723"/>
      <c r="AC723"/>
      <c r="AD723"/>
      <c r="AE723"/>
      <c r="AF723"/>
      <c r="AG723"/>
      <c r="AH723"/>
      <c r="AI723"/>
      <c r="AJ723"/>
      <c r="AK723"/>
      <c r="AL723"/>
      <c r="AM723"/>
      <c r="AN723"/>
      <c r="AO723"/>
      <c r="AP723"/>
      <c r="AQ723"/>
      <c r="AR723"/>
      <c r="AS723"/>
      <c r="AT723"/>
      <c r="AU723"/>
      <c r="AV723"/>
      <c r="AW723"/>
      <c r="AX723"/>
      <c r="AY723"/>
      <c r="AZ723"/>
      <c r="BA723"/>
      <c r="BB723"/>
      <c r="BC723"/>
      <c r="BD723"/>
      <c r="BE723"/>
      <c r="BF723"/>
      <c r="BG723"/>
      <c r="BH723"/>
      <c r="BI723"/>
      <c r="BJ723"/>
      <c r="BK723"/>
      <c r="BL723"/>
      <c r="BM723"/>
      <c r="BN723"/>
      <c r="BO723"/>
      <c r="BP723"/>
      <c r="BQ723"/>
      <c r="BR723"/>
      <c r="BS723"/>
      <c r="BT723"/>
      <c r="BU723"/>
      <c r="BV723"/>
      <c r="BW723"/>
      <c r="BX723"/>
      <c r="BY723"/>
      <c r="BZ723"/>
      <c r="CA723"/>
      <c r="CB723"/>
      <c r="CC723"/>
      <c r="CD723"/>
      <c r="CE723"/>
      <c r="CF723"/>
      <c r="CG723"/>
      <c r="CH723"/>
      <c r="CI723"/>
      <c r="CJ723"/>
      <c r="CK723"/>
      <c r="CL723"/>
      <c r="CM723"/>
      <c r="CN723"/>
      <c r="CO723"/>
      <c r="CP723"/>
      <c r="CQ723"/>
      <c r="CR723"/>
      <c r="CS723"/>
      <c r="CT723"/>
      <c r="CU723"/>
      <c r="CV723"/>
      <c r="CW723"/>
      <c r="CX723"/>
      <c r="CY723"/>
      <c r="CZ723"/>
      <c r="DA723"/>
      <c r="DB723"/>
      <c r="DC723"/>
      <c r="DD723"/>
      <c r="DE723"/>
      <c r="DF723"/>
    </row>
    <row r="724" spans="1:110" x14ac:dyDescent="0.25">
      <c r="A724"/>
      <c r="B724"/>
      <c r="C724"/>
      <c r="D724"/>
      <c r="E724"/>
      <c r="F724"/>
      <c r="G724"/>
      <c r="H724"/>
      <c r="I724"/>
      <c r="J724"/>
      <c r="K724"/>
      <c r="L724"/>
      <c r="M724"/>
      <c r="N724"/>
      <c r="O724"/>
      <c r="P724"/>
      <c r="Q724"/>
      <c r="R724"/>
      <c r="S724"/>
      <c r="T724"/>
      <c r="U724"/>
      <c r="V724"/>
      <c r="W724"/>
      <c r="X724"/>
      <c r="Y724"/>
      <c r="Z724"/>
      <c r="AA724"/>
      <c r="AB724"/>
      <c r="AC724"/>
      <c r="AD724"/>
      <c r="AE724"/>
      <c r="AF724"/>
      <c r="AG724"/>
      <c r="AH724"/>
      <c r="AI724"/>
      <c r="AJ724"/>
      <c r="AK724"/>
      <c r="AL724"/>
      <c r="AM724"/>
      <c r="AN724"/>
      <c r="AO724"/>
      <c r="AP724"/>
      <c r="AQ724"/>
      <c r="AR724"/>
      <c r="AS724"/>
      <c r="AT724"/>
      <c r="AU724"/>
      <c r="AV724"/>
      <c r="AW724"/>
      <c r="AX724"/>
      <c r="AY724"/>
      <c r="AZ724"/>
      <c r="BA724"/>
      <c r="BB724"/>
      <c r="BC724"/>
      <c r="BD724"/>
      <c r="BE724"/>
      <c r="BF724"/>
      <c r="BG724"/>
      <c r="BH724"/>
      <c r="BI724"/>
      <c r="BJ724"/>
      <c r="BK724"/>
      <c r="BL724"/>
      <c r="BM724"/>
      <c r="BN724"/>
      <c r="BO724"/>
      <c r="BP724"/>
      <c r="BQ724"/>
      <c r="BR724"/>
      <c r="BS724"/>
      <c r="BT724"/>
      <c r="BU724"/>
      <c r="BV724"/>
      <c r="BW724"/>
      <c r="BX724"/>
      <c r="BY724"/>
      <c r="BZ724"/>
      <c r="CA724"/>
      <c r="CB724"/>
      <c r="CC724"/>
      <c r="CD724"/>
      <c r="CE724"/>
      <c r="CF724"/>
      <c r="CG724"/>
      <c r="CH724"/>
      <c r="CI724"/>
      <c r="CJ724"/>
      <c r="CK724"/>
      <c r="CL724"/>
      <c r="CM724"/>
      <c r="CN724"/>
      <c r="CO724"/>
      <c r="CP724"/>
      <c r="CQ724"/>
      <c r="CR724"/>
      <c r="CS724"/>
      <c r="CT724"/>
      <c r="CU724"/>
      <c r="CV724"/>
      <c r="CW724"/>
      <c r="CX724"/>
      <c r="CY724"/>
      <c r="CZ724"/>
      <c r="DA724"/>
      <c r="DB724"/>
      <c r="DC724"/>
      <c r="DD724"/>
      <c r="DE724"/>
      <c r="DF724"/>
    </row>
    <row r="725" spans="1:110" x14ac:dyDescent="0.25">
      <c r="A725"/>
      <c r="B725"/>
      <c r="C725"/>
      <c r="D725"/>
      <c r="E725"/>
      <c r="F725"/>
      <c r="G725"/>
      <c r="H725"/>
      <c r="I725"/>
      <c r="J725"/>
      <c r="K725"/>
      <c r="L725"/>
      <c r="M725"/>
      <c r="N725"/>
      <c r="O725"/>
      <c r="P725"/>
      <c r="Q725"/>
      <c r="R725"/>
      <c r="S725"/>
      <c r="T725"/>
      <c r="U725"/>
      <c r="V725"/>
      <c r="W725"/>
      <c r="X725"/>
      <c r="Y725"/>
      <c r="Z725"/>
      <c r="AA725"/>
      <c r="AB725"/>
      <c r="AC725"/>
      <c r="AD725"/>
      <c r="AE725"/>
      <c r="AF725"/>
      <c r="AG725"/>
      <c r="AH725"/>
      <c r="AI725"/>
      <c r="AJ725"/>
      <c r="AK725"/>
      <c r="AL725"/>
      <c r="AM725"/>
      <c r="AN725"/>
      <c r="AO725"/>
      <c r="AP725"/>
      <c r="AQ725"/>
      <c r="AR725"/>
      <c r="AS725"/>
      <c r="AT725"/>
      <c r="AU725"/>
      <c r="AV725"/>
      <c r="AW725"/>
      <c r="AX725"/>
      <c r="AY725"/>
      <c r="AZ725"/>
      <c r="BA725"/>
      <c r="BB725"/>
      <c r="BC725"/>
      <c r="BD725"/>
      <c r="BE725"/>
      <c r="BF725"/>
      <c r="BG725"/>
      <c r="BH725"/>
      <c r="BI725"/>
      <c r="BJ725"/>
      <c r="BK725"/>
      <c r="BL725"/>
      <c r="BM725"/>
      <c r="BN725"/>
      <c r="BO725"/>
      <c r="BP725"/>
      <c r="BQ725"/>
      <c r="BR725"/>
      <c r="BS725"/>
      <c r="BT725"/>
      <c r="BU725"/>
      <c r="BV725"/>
      <c r="BW725"/>
      <c r="BX725"/>
      <c r="BY725"/>
      <c r="BZ725"/>
      <c r="CA725"/>
      <c r="CB725"/>
      <c r="CC725"/>
      <c r="CD725"/>
      <c r="CE725"/>
      <c r="CF725"/>
      <c r="CG725"/>
      <c r="CH725"/>
      <c r="CI725"/>
      <c r="CJ725"/>
      <c r="CK725"/>
      <c r="CL725"/>
      <c r="CM725"/>
      <c r="CN725"/>
      <c r="CO725"/>
      <c r="CP725"/>
      <c r="CQ725"/>
      <c r="CR725"/>
      <c r="CS725"/>
      <c r="CT725"/>
      <c r="CU725"/>
      <c r="CV725"/>
      <c r="CW725"/>
      <c r="CX725"/>
      <c r="CY725"/>
      <c r="CZ725"/>
      <c r="DA725"/>
      <c r="DB725"/>
      <c r="DC725"/>
      <c r="DD725"/>
      <c r="DE725"/>
      <c r="DF725"/>
    </row>
    <row r="726" spans="1:110" x14ac:dyDescent="0.25">
      <c r="A726"/>
      <c r="B726"/>
      <c r="C726"/>
      <c r="D726"/>
      <c r="E726"/>
      <c r="F726"/>
      <c r="G726"/>
      <c r="H726"/>
      <c r="I726"/>
      <c r="J726"/>
      <c r="K726"/>
      <c r="L726"/>
      <c r="M726"/>
      <c r="N726"/>
      <c r="O726"/>
      <c r="P726"/>
      <c r="Q726"/>
      <c r="R726"/>
      <c r="S726"/>
      <c r="T726"/>
      <c r="U726"/>
      <c r="V726"/>
      <c r="W726"/>
      <c r="X726"/>
      <c r="Y726"/>
      <c r="Z726"/>
      <c r="AA726"/>
      <c r="AB726"/>
      <c r="AC726"/>
      <c r="AD726"/>
      <c r="AE726"/>
      <c r="AF726"/>
      <c r="AG726"/>
      <c r="AH726"/>
      <c r="AI726"/>
      <c r="AJ726"/>
      <c r="AK726"/>
      <c r="AL726"/>
      <c r="AM726"/>
      <c r="AN726"/>
      <c r="AO726"/>
      <c r="AP726"/>
      <c r="AQ726"/>
      <c r="AR726"/>
      <c r="AS726"/>
      <c r="AT726"/>
      <c r="AU726"/>
      <c r="AV726"/>
      <c r="AW726"/>
      <c r="AX726"/>
      <c r="AY726"/>
      <c r="AZ726"/>
      <c r="BA726"/>
      <c r="BB726"/>
      <c r="BC726"/>
      <c r="BD726"/>
      <c r="BE726"/>
      <c r="BF726"/>
      <c r="BG726"/>
      <c r="BH726"/>
      <c r="BI726"/>
      <c r="BJ726"/>
      <c r="BK726"/>
      <c r="BL726"/>
      <c r="BM726"/>
      <c r="BN726"/>
      <c r="BO726"/>
      <c r="BP726"/>
      <c r="BQ726"/>
      <c r="BR726"/>
      <c r="BS726"/>
      <c r="BT726"/>
      <c r="BU726"/>
      <c r="BV726"/>
      <c r="BW726"/>
      <c r="BX726"/>
      <c r="BY726"/>
      <c r="BZ726"/>
      <c r="CA726"/>
      <c r="CB726"/>
      <c r="CC726"/>
      <c r="CD726"/>
      <c r="CE726"/>
      <c r="CF726"/>
      <c r="CG726"/>
      <c r="CH726"/>
      <c r="CI726"/>
      <c r="CJ726"/>
      <c r="CK726"/>
      <c r="CL726"/>
      <c r="CM726"/>
      <c r="CN726"/>
      <c r="CO726"/>
      <c r="CP726"/>
      <c r="CQ726"/>
      <c r="CR726"/>
      <c r="CS726"/>
      <c r="CT726"/>
      <c r="CU726"/>
      <c r="CV726"/>
      <c r="CW726"/>
      <c r="CX726"/>
      <c r="CY726"/>
      <c r="CZ726"/>
      <c r="DA726"/>
      <c r="DB726"/>
      <c r="DC726"/>
      <c r="DD726"/>
      <c r="DE726"/>
      <c r="DF726"/>
    </row>
    <row r="727" spans="1:110" x14ac:dyDescent="0.25">
      <c r="A727"/>
      <c r="B727"/>
      <c r="C727"/>
      <c r="D727"/>
      <c r="E727"/>
      <c r="F727"/>
      <c r="G727"/>
      <c r="H727"/>
      <c r="I727"/>
      <c r="J727"/>
      <c r="K727"/>
      <c r="L727"/>
      <c r="M727"/>
      <c r="N727"/>
      <c r="O727"/>
      <c r="P727"/>
      <c r="Q727"/>
      <c r="R727"/>
      <c r="S727"/>
      <c r="T727"/>
      <c r="U727"/>
      <c r="V727"/>
      <c r="W727"/>
      <c r="X727"/>
      <c r="Y727"/>
      <c r="Z727"/>
      <c r="AA727"/>
      <c r="AB727"/>
      <c r="AC727"/>
      <c r="AD727"/>
      <c r="AE727"/>
      <c r="AF727"/>
      <c r="AG727"/>
      <c r="AH727"/>
      <c r="AI727"/>
      <c r="AJ727"/>
      <c r="AK727"/>
      <c r="AL727"/>
      <c r="AM727"/>
      <c r="AN727"/>
      <c r="AO727"/>
      <c r="AP727"/>
      <c r="AQ727"/>
      <c r="AR727"/>
      <c r="AS727"/>
      <c r="AT727"/>
      <c r="AU727"/>
      <c r="AV727"/>
      <c r="AW727"/>
      <c r="AX727"/>
      <c r="AY727"/>
      <c r="AZ727"/>
      <c r="BA727"/>
      <c r="BB727"/>
      <c r="BC727"/>
      <c r="BD727"/>
      <c r="BE727"/>
      <c r="BF727"/>
      <c r="BG727"/>
      <c r="BH727"/>
      <c r="BI727"/>
      <c r="BJ727"/>
      <c r="BK727"/>
      <c r="BL727"/>
      <c r="BM727"/>
      <c r="BN727"/>
      <c r="BO727"/>
      <c r="BP727"/>
      <c r="BQ727"/>
      <c r="BR727"/>
      <c r="BS727"/>
      <c r="BT727"/>
      <c r="BU727"/>
      <c r="BV727"/>
      <c r="BW727"/>
      <c r="BX727"/>
      <c r="BY727"/>
      <c r="BZ727"/>
      <c r="CA727"/>
      <c r="CB727"/>
      <c r="CC727"/>
      <c r="CD727"/>
      <c r="CE727"/>
      <c r="CF727"/>
      <c r="CG727"/>
      <c r="CH727"/>
      <c r="CI727"/>
      <c r="CJ727"/>
      <c r="CK727"/>
      <c r="CL727"/>
      <c r="CM727"/>
      <c r="CN727"/>
      <c r="CO727"/>
      <c r="CP727"/>
      <c r="CQ727"/>
      <c r="CR727"/>
      <c r="CS727"/>
      <c r="CT727"/>
      <c r="CU727"/>
      <c r="CV727"/>
      <c r="CW727"/>
      <c r="CX727"/>
      <c r="CY727"/>
      <c r="CZ727"/>
      <c r="DA727"/>
      <c r="DB727"/>
      <c r="DC727"/>
      <c r="DD727"/>
      <c r="DE727"/>
      <c r="DF727"/>
    </row>
    <row r="728" spans="1:110" x14ac:dyDescent="0.25">
      <c r="A728"/>
      <c r="B728"/>
      <c r="C728"/>
      <c r="D728"/>
      <c r="E728"/>
      <c r="F728"/>
      <c r="G728"/>
      <c r="H728"/>
      <c r="I728"/>
      <c r="J728"/>
      <c r="K728"/>
      <c r="L728"/>
      <c r="M728"/>
      <c r="N728"/>
      <c r="O728"/>
      <c r="P728"/>
      <c r="Q728"/>
      <c r="R728"/>
      <c r="S728"/>
      <c r="T728"/>
      <c r="U728"/>
      <c r="V728"/>
      <c r="W728"/>
      <c r="X728"/>
      <c r="Y728"/>
      <c r="Z728"/>
      <c r="AA728"/>
      <c r="AB728"/>
      <c r="AC728"/>
      <c r="AD728"/>
      <c r="AE728"/>
      <c r="AF728"/>
      <c r="AG728"/>
      <c r="AH728"/>
      <c r="AI728"/>
      <c r="AJ728"/>
      <c r="AK728"/>
      <c r="AL728"/>
      <c r="AM728"/>
      <c r="AN728"/>
      <c r="AO728"/>
      <c r="AP728"/>
      <c r="AQ728"/>
      <c r="AR728"/>
      <c r="AS728"/>
      <c r="AT728"/>
      <c r="AU728"/>
      <c r="AV728"/>
      <c r="AW728"/>
      <c r="AX728"/>
      <c r="AY728"/>
      <c r="AZ728"/>
      <c r="BA728"/>
      <c r="BB728"/>
      <c r="BC728"/>
      <c r="BD728"/>
      <c r="BE728"/>
      <c r="BF728"/>
      <c r="BG728"/>
      <c r="BH728"/>
      <c r="BI728"/>
      <c r="BJ728"/>
      <c r="BK728"/>
      <c r="BL728"/>
      <c r="BM728"/>
      <c r="BN728"/>
      <c r="BO728"/>
      <c r="BP728"/>
      <c r="BQ728"/>
      <c r="BR728"/>
      <c r="BS728"/>
      <c r="BT728"/>
      <c r="BU728"/>
      <c r="BV728"/>
      <c r="BW728"/>
      <c r="BX728"/>
      <c r="BY728"/>
      <c r="BZ728"/>
      <c r="CA728"/>
      <c r="CB728"/>
      <c r="CC728"/>
      <c r="CD728"/>
      <c r="CE728"/>
      <c r="CF728"/>
      <c r="CG728"/>
      <c r="CH728"/>
      <c r="CI728"/>
      <c r="CJ728"/>
      <c r="CK728"/>
      <c r="CL728"/>
      <c r="CM728"/>
      <c r="CN728"/>
      <c r="CO728"/>
      <c r="CP728"/>
      <c r="CQ728"/>
      <c r="CR728"/>
      <c r="CS728"/>
      <c r="CT728"/>
      <c r="CU728"/>
      <c r="CV728"/>
      <c r="CW728"/>
      <c r="CX728"/>
      <c r="CY728"/>
      <c r="CZ728"/>
      <c r="DA728"/>
      <c r="DB728"/>
      <c r="DC728"/>
      <c r="DD728"/>
      <c r="DE728"/>
      <c r="DF728"/>
    </row>
    <row r="729" spans="1:110" x14ac:dyDescent="0.25">
      <c r="A729"/>
      <c r="B729"/>
      <c r="C729"/>
      <c r="D729"/>
      <c r="E729"/>
      <c r="F729"/>
      <c r="G729"/>
      <c r="H729"/>
      <c r="I729"/>
      <c r="J729"/>
      <c r="K729"/>
      <c r="L729"/>
      <c r="M729"/>
      <c r="N729"/>
      <c r="O729"/>
      <c r="P729"/>
      <c r="Q729"/>
      <c r="R729"/>
      <c r="S729"/>
      <c r="T729"/>
      <c r="U729"/>
      <c r="V729"/>
      <c r="W729"/>
      <c r="X729"/>
      <c r="Y729"/>
      <c r="Z729"/>
      <c r="AA729"/>
      <c r="AB729"/>
      <c r="AC729"/>
      <c r="AD729"/>
      <c r="AE729"/>
      <c r="AF729"/>
      <c r="AG729"/>
      <c r="AH729"/>
      <c r="AI729"/>
      <c r="AJ729"/>
      <c r="AK729"/>
      <c r="AL729"/>
      <c r="AM729"/>
      <c r="AN729"/>
      <c r="AO729"/>
      <c r="AP729"/>
      <c r="AQ729"/>
      <c r="AR729"/>
      <c r="AS729"/>
      <c r="AT729"/>
      <c r="AU729"/>
      <c r="AV729"/>
      <c r="AW729"/>
      <c r="AX729"/>
      <c r="AY729"/>
      <c r="AZ729"/>
      <c r="BA729"/>
      <c r="BB729"/>
      <c r="BC729"/>
      <c r="BD729"/>
      <c r="BE729"/>
      <c r="BF729"/>
      <c r="BG729"/>
      <c r="BH729"/>
      <c r="BI729"/>
      <c r="BJ729"/>
      <c r="BK729"/>
      <c r="BL729"/>
      <c r="BM729"/>
      <c r="BN729"/>
      <c r="BO729"/>
      <c r="BP729"/>
      <c r="BQ729"/>
      <c r="BR729"/>
      <c r="BS729"/>
      <c r="BT729"/>
      <c r="BU729"/>
      <c r="BV729"/>
      <c r="BW729"/>
      <c r="BX729"/>
      <c r="BY729"/>
      <c r="BZ729"/>
      <c r="CA729"/>
      <c r="CB729"/>
      <c r="CC729"/>
      <c r="CD729"/>
      <c r="CE729"/>
      <c r="CF729"/>
      <c r="CG729"/>
      <c r="CH729"/>
      <c r="CI729"/>
      <c r="CJ729"/>
      <c r="CK729"/>
      <c r="CL729"/>
      <c r="CM729"/>
      <c r="CN729"/>
      <c r="CO729"/>
      <c r="CP729"/>
      <c r="CQ729"/>
      <c r="CR729"/>
      <c r="CS729"/>
      <c r="CT729"/>
      <c r="CU729"/>
      <c r="CV729"/>
      <c r="CW729"/>
      <c r="CX729"/>
      <c r="CY729"/>
      <c r="CZ729"/>
      <c r="DA729"/>
      <c r="DB729"/>
      <c r="DC729"/>
      <c r="DD729"/>
      <c r="DE729"/>
      <c r="DF729"/>
    </row>
    <row r="730" spans="1:110" x14ac:dyDescent="0.25">
      <c r="A730"/>
      <c r="B730"/>
      <c r="C730"/>
      <c r="D730"/>
      <c r="E730"/>
      <c r="F730"/>
      <c r="G730"/>
      <c r="H730"/>
      <c r="I730"/>
      <c r="J730"/>
      <c r="K730"/>
      <c r="L730"/>
      <c r="M730"/>
      <c r="N730"/>
      <c r="O730"/>
      <c r="P730"/>
      <c r="Q730"/>
      <c r="R730"/>
      <c r="S730"/>
      <c r="T730"/>
      <c r="U730"/>
      <c r="V730"/>
      <c r="W730"/>
      <c r="X730"/>
      <c r="Y730"/>
      <c r="Z730"/>
      <c r="AA730"/>
      <c r="AB730"/>
      <c r="AC730"/>
      <c r="AD730"/>
      <c r="AE730"/>
      <c r="AF730"/>
      <c r="AG730"/>
      <c r="AH730"/>
      <c r="AI730"/>
      <c r="AJ730"/>
      <c r="AK730"/>
      <c r="AL730"/>
      <c r="AM730"/>
      <c r="AN730"/>
      <c r="AO730"/>
      <c r="AP730"/>
      <c r="AQ730"/>
      <c r="AR730"/>
      <c r="AS730"/>
      <c r="AT730"/>
      <c r="AU730"/>
      <c r="AV730"/>
      <c r="AW730"/>
      <c r="AX730"/>
      <c r="AY730"/>
      <c r="AZ730"/>
      <c r="BA730"/>
      <c r="BB730"/>
      <c r="BC730"/>
      <c r="BD730"/>
      <c r="BE730"/>
      <c r="BF730"/>
      <c r="BG730"/>
      <c r="BH730"/>
      <c r="BI730"/>
      <c r="BJ730"/>
      <c r="BK730"/>
      <c r="BL730"/>
      <c r="BM730"/>
      <c r="BN730"/>
      <c r="BO730"/>
      <c r="BP730"/>
      <c r="BQ730"/>
      <c r="BR730"/>
      <c r="BS730"/>
      <c r="BT730"/>
      <c r="BU730"/>
      <c r="BV730"/>
      <c r="BW730"/>
      <c r="BX730"/>
      <c r="BY730"/>
      <c r="BZ730"/>
      <c r="CA730"/>
      <c r="CB730"/>
      <c r="CC730"/>
      <c r="CD730"/>
      <c r="CE730"/>
      <c r="CF730"/>
      <c r="CG730"/>
      <c r="CH730"/>
      <c r="CI730"/>
      <c r="CJ730"/>
      <c r="CK730"/>
      <c r="CL730"/>
      <c r="CM730"/>
      <c r="CN730"/>
      <c r="CO730"/>
      <c r="CP730"/>
      <c r="CQ730"/>
      <c r="CR730"/>
      <c r="CS730"/>
      <c r="CT730"/>
      <c r="CU730"/>
      <c r="CV730"/>
      <c r="CW730"/>
      <c r="CX730"/>
      <c r="CY730"/>
      <c r="CZ730"/>
      <c r="DA730"/>
      <c r="DB730"/>
      <c r="DC730"/>
      <c r="DD730"/>
      <c r="DE730"/>
      <c r="DF730"/>
    </row>
    <row r="731" spans="1:110" x14ac:dyDescent="0.25">
      <c r="A731"/>
      <c r="B731"/>
      <c r="C731"/>
      <c r="D731"/>
      <c r="E731"/>
      <c r="F731"/>
      <c r="G731"/>
      <c r="H731"/>
      <c r="I731"/>
      <c r="J731"/>
      <c r="K731"/>
      <c r="L731"/>
      <c r="M731"/>
      <c r="N731"/>
      <c r="O731"/>
      <c r="P731"/>
      <c r="Q731"/>
      <c r="R731"/>
      <c r="S731"/>
      <c r="T731"/>
      <c r="U731"/>
      <c r="V731"/>
      <c r="W731"/>
      <c r="X731"/>
      <c r="Y731"/>
      <c r="Z731"/>
      <c r="AA731"/>
      <c r="AB731"/>
      <c r="AC731"/>
      <c r="AD731"/>
      <c r="AE731"/>
      <c r="AF731"/>
      <c r="AG731"/>
      <c r="AH731"/>
      <c r="AI731"/>
      <c r="AJ731"/>
      <c r="AK731"/>
      <c r="AL731"/>
      <c r="AM731"/>
      <c r="AN731"/>
      <c r="AO731"/>
      <c r="AP731"/>
      <c r="AQ731"/>
      <c r="AR731"/>
      <c r="AS731"/>
      <c r="AT731"/>
      <c r="AU731"/>
      <c r="AV731"/>
      <c r="AW731"/>
      <c r="AX731"/>
      <c r="AY731"/>
      <c r="AZ731"/>
      <c r="BA731"/>
      <c r="BB731"/>
      <c r="BC731"/>
      <c r="BD731"/>
      <c r="BE731"/>
      <c r="BF731"/>
      <c r="BG731"/>
      <c r="BH731"/>
      <c r="BI731"/>
      <c r="BJ731"/>
      <c r="BK731"/>
      <c r="BL731"/>
      <c r="BM731"/>
      <c r="BN731"/>
      <c r="BO731"/>
      <c r="BP731"/>
      <c r="BQ731"/>
      <c r="BR731"/>
      <c r="BS731"/>
      <c r="BT731"/>
      <c r="BU731"/>
      <c r="BV731"/>
      <c r="BW731"/>
      <c r="BX731"/>
      <c r="BY731"/>
      <c r="BZ731"/>
      <c r="CA731"/>
      <c r="CB731"/>
      <c r="CC731"/>
      <c r="CD731"/>
      <c r="CE731"/>
      <c r="CF731"/>
      <c r="CG731"/>
      <c r="CH731"/>
      <c r="CI731"/>
      <c r="CJ731"/>
      <c r="CK731"/>
      <c r="CL731"/>
      <c r="CM731"/>
      <c r="CN731"/>
      <c r="CO731"/>
      <c r="CP731"/>
      <c r="CQ731"/>
      <c r="CR731"/>
      <c r="CS731"/>
      <c r="CT731"/>
      <c r="CU731"/>
      <c r="CV731"/>
      <c r="CW731"/>
      <c r="CX731"/>
      <c r="CY731"/>
      <c r="CZ731"/>
      <c r="DA731"/>
      <c r="DB731"/>
      <c r="DC731"/>
      <c r="DD731"/>
      <c r="DE731"/>
      <c r="DF731"/>
    </row>
    <row r="732" spans="1:110" x14ac:dyDescent="0.25">
      <c r="A732"/>
      <c r="B732"/>
      <c r="C732"/>
      <c r="D732"/>
      <c r="E732"/>
      <c r="F732"/>
      <c r="G732"/>
      <c r="H732"/>
      <c r="I732"/>
      <c r="J732"/>
      <c r="K732"/>
      <c r="L732"/>
      <c r="M732"/>
      <c r="N732"/>
      <c r="O732"/>
      <c r="P732"/>
      <c r="Q732"/>
      <c r="R732"/>
      <c r="S732"/>
      <c r="T732"/>
      <c r="U732"/>
      <c r="V732"/>
      <c r="W732"/>
      <c r="X732"/>
      <c r="Y732"/>
      <c r="Z732"/>
      <c r="AA732"/>
      <c r="AB732"/>
      <c r="AC732"/>
      <c r="AD732"/>
      <c r="AE732"/>
      <c r="AF732"/>
      <c r="AG732"/>
      <c r="AH732"/>
      <c r="AI732"/>
      <c r="AJ732"/>
      <c r="AK732"/>
      <c r="AL732"/>
      <c r="AM732"/>
      <c r="AN732"/>
      <c r="AO732"/>
      <c r="AP732"/>
      <c r="AQ732"/>
      <c r="AR732"/>
      <c r="AS732"/>
      <c r="AT732"/>
      <c r="AU732"/>
      <c r="AV732"/>
      <c r="AW732"/>
      <c r="AX732"/>
      <c r="AY732"/>
      <c r="AZ732"/>
      <c r="BA732"/>
      <c r="BB732"/>
      <c r="BC732"/>
      <c r="BD732"/>
      <c r="BE732"/>
      <c r="BF732"/>
      <c r="BG732"/>
      <c r="BH732"/>
      <c r="BI732"/>
      <c r="BJ732"/>
      <c r="BK732"/>
      <c r="BL732"/>
      <c r="BM732"/>
      <c r="BN732"/>
      <c r="BO732"/>
      <c r="BP732"/>
      <c r="BQ732"/>
      <c r="BR732"/>
      <c r="BS732"/>
      <c r="BT732"/>
      <c r="BU732"/>
      <c r="BV732"/>
      <c r="BW732"/>
      <c r="BX732"/>
      <c r="BY732"/>
      <c r="BZ732"/>
      <c r="CA732"/>
      <c r="CB732"/>
      <c r="CC732"/>
      <c r="CD732"/>
      <c r="CE732"/>
      <c r="CF732"/>
      <c r="CG732"/>
      <c r="CH732"/>
      <c r="CI732"/>
      <c r="CJ732"/>
      <c r="CK732"/>
      <c r="CL732"/>
      <c r="CM732"/>
      <c r="CN732"/>
      <c r="CO732"/>
      <c r="CP732"/>
      <c r="CQ732"/>
      <c r="CR732"/>
      <c r="CS732"/>
      <c r="CT732"/>
      <c r="CU732"/>
      <c r="CV732"/>
      <c r="CW732"/>
      <c r="CX732"/>
      <c r="CY732"/>
      <c r="CZ732"/>
      <c r="DA732"/>
      <c r="DB732"/>
      <c r="DC732"/>
      <c r="DD732"/>
      <c r="DE732"/>
      <c r="DF732"/>
    </row>
    <row r="733" spans="1:110" x14ac:dyDescent="0.25">
      <c r="A733"/>
      <c r="B733"/>
      <c r="C733"/>
      <c r="D733"/>
      <c r="E733"/>
      <c r="F733"/>
      <c r="G733"/>
      <c r="H733"/>
      <c r="I733"/>
      <c r="J733"/>
      <c r="K733"/>
      <c r="L733"/>
      <c r="M733"/>
      <c r="N733"/>
      <c r="O733"/>
      <c r="P733"/>
      <c r="Q733"/>
      <c r="R733"/>
      <c r="S733"/>
      <c r="T733"/>
      <c r="U733"/>
      <c r="V733"/>
      <c r="W733"/>
      <c r="X733"/>
      <c r="Y733"/>
      <c r="Z733"/>
      <c r="AA733"/>
      <c r="AB733"/>
      <c r="AC733"/>
      <c r="AD733"/>
      <c r="AE733"/>
      <c r="AF733"/>
      <c r="AG733"/>
      <c r="AH733"/>
      <c r="AI733"/>
      <c r="AJ733"/>
      <c r="AK733"/>
      <c r="AL733"/>
      <c r="AM733"/>
      <c r="AN733"/>
      <c r="AO733"/>
      <c r="AP733"/>
      <c r="AQ733"/>
      <c r="AR733"/>
      <c r="AS733"/>
      <c r="AT733"/>
      <c r="AU733"/>
      <c r="AV733"/>
      <c r="AW733"/>
      <c r="AX733"/>
      <c r="AY733"/>
      <c r="AZ733"/>
      <c r="BA733"/>
      <c r="BB733"/>
      <c r="BC733"/>
      <c r="BD733"/>
      <c r="BE733"/>
      <c r="BF733"/>
      <c r="BG733"/>
      <c r="BH733"/>
      <c r="BI733"/>
      <c r="BJ733"/>
      <c r="BK733"/>
      <c r="BL733"/>
      <c r="BM733"/>
      <c r="BN733"/>
      <c r="BO733"/>
      <c r="BP733"/>
      <c r="BQ733"/>
      <c r="BR733"/>
      <c r="BS733"/>
      <c r="BT733"/>
      <c r="BU733"/>
      <c r="BV733"/>
      <c r="BW733"/>
      <c r="BX733"/>
      <c r="BY733"/>
      <c r="BZ733"/>
      <c r="CA733"/>
      <c r="CB733"/>
      <c r="CC733"/>
      <c r="CD733"/>
      <c r="CE733"/>
      <c r="CF733"/>
      <c r="CG733"/>
      <c r="CH733"/>
      <c r="CI733"/>
      <c r="CJ733"/>
      <c r="CK733"/>
      <c r="CL733"/>
      <c r="CM733"/>
      <c r="CN733"/>
      <c r="CO733"/>
      <c r="CP733"/>
      <c r="CQ733"/>
      <c r="CR733"/>
      <c r="CS733"/>
      <c r="CT733"/>
      <c r="CU733"/>
      <c r="CV733"/>
      <c r="CW733"/>
      <c r="CX733"/>
      <c r="CY733"/>
      <c r="CZ733"/>
      <c r="DA733"/>
      <c r="DB733"/>
      <c r="DC733"/>
      <c r="DD733"/>
      <c r="DE733"/>
      <c r="DF733"/>
    </row>
    <row r="734" spans="1:110" x14ac:dyDescent="0.25">
      <c r="A734"/>
      <c r="B734"/>
      <c r="C734"/>
      <c r="D734"/>
      <c r="E734"/>
      <c r="F734"/>
      <c r="G734"/>
      <c r="H734"/>
      <c r="I734"/>
      <c r="J734"/>
      <c r="K734"/>
      <c r="L734"/>
      <c r="M734"/>
      <c r="N734"/>
      <c r="O734"/>
      <c r="P734"/>
      <c r="Q734"/>
      <c r="R734"/>
      <c r="S734"/>
      <c r="T734"/>
      <c r="U734"/>
      <c r="V734"/>
      <c r="W734"/>
      <c r="X734"/>
      <c r="Y734"/>
      <c r="Z734"/>
      <c r="AA734"/>
      <c r="AB734"/>
      <c r="AC734"/>
      <c r="AD734"/>
      <c r="AE734"/>
      <c r="AF734"/>
      <c r="AG734"/>
      <c r="AH734"/>
      <c r="AI734"/>
      <c r="AJ734"/>
      <c r="AK734"/>
      <c r="AL734"/>
      <c r="AM734"/>
      <c r="AN734"/>
      <c r="AO734"/>
      <c r="AP734"/>
      <c r="AQ734"/>
      <c r="AR734"/>
      <c r="AS734"/>
      <c r="AT734"/>
      <c r="AU734"/>
      <c r="AV734"/>
      <c r="AW734"/>
      <c r="AX734"/>
      <c r="AY734"/>
      <c r="AZ734"/>
      <c r="BA734"/>
      <c r="BB734"/>
      <c r="BC734"/>
      <c r="BD734"/>
      <c r="BE734"/>
      <c r="BF734"/>
      <c r="BG734"/>
      <c r="BH734"/>
      <c r="BI734"/>
      <c r="BJ734"/>
      <c r="BK734"/>
      <c r="BL734"/>
      <c r="BM734"/>
      <c r="BN734"/>
      <c r="BO734"/>
      <c r="BP734"/>
      <c r="BQ734"/>
      <c r="BR734"/>
      <c r="BS734"/>
      <c r="BT734"/>
      <c r="BU734"/>
      <c r="BV734"/>
      <c r="BW734"/>
      <c r="BX734"/>
      <c r="BY734"/>
      <c r="BZ734"/>
      <c r="CA734"/>
      <c r="CB734"/>
      <c r="CC734"/>
      <c r="CD734"/>
      <c r="CE734"/>
      <c r="CF734"/>
      <c r="CG734"/>
      <c r="CH734"/>
      <c r="CI734"/>
      <c r="CJ734"/>
      <c r="CK734"/>
      <c r="CL734"/>
      <c r="CM734"/>
      <c r="CN734"/>
      <c r="CO734"/>
      <c r="CP734"/>
      <c r="CQ734"/>
      <c r="CR734"/>
      <c r="CS734"/>
      <c r="CT734"/>
      <c r="CU734"/>
      <c r="CV734"/>
      <c r="CW734"/>
      <c r="CX734"/>
      <c r="CY734"/>
      <c r="CZ734"/>
      <c r="DA734"/>
      <c r="DB734"/>
      <c r="DC734"/>
      <c r="DD734"/>
      <c r="DE734"/>
      <c r="DF734"/>
    </row>
    <row r="735" spans="1:110" x14ac:dyDescent="0.25">
      <c r="A735"/>
      <c r="B735"/>
      <c r="C735"/>
      <c r="D735"/>
      <c r="E735"/>
      <c r="F735"/>
      <c r="G735"/>
      <c r="H735"/>
      <c r="I735"/>
      <c r="J735"/>
      <c r="K735"/>
      <c r="L735"/>
      <c r="M735"/>
      <c r="N735"/>
      <c r="O735"/>
      <c r="P735"/>
      <c r="Q735"/>
      <c r="R735"/>
      <c r="S735"/>
      <c r="T735"/>
      <c r="U735"/>
      <c r="V735"/>
      <c r="W735"/>
      <c r="X735"/>
      <c r="Y735"/>
      <c r="Z735"/>
      <c r="AA735"/>
      <c r="AB735"/>
      <c r="AC735"/>
      <c r="AD735"/>
      <c r="AE735"/>
      <c r="AF735"/>
      <c r="AG735"/>
      <c r="AH735"/>
      <c r="AI735"/>
      <c r="AJ735"/>
      <c r="AK735"/>
      <c r="AL735"/>
      <c r="AM735"/>
      <c r="AN735"/>
      <c r="AO735"/>
      <c r="AP735"/>
      <c r="AQ735"/>
      <c r="AR735"/>
      <c r="AS735"/>
      <c r="AT735"/>
      <c r="AU735"/>
      <c r="AV735"/>
      <c r="AW735"/>
      <c r="AX735"/>
      <c r="AY735"/>
      <c r="AZ735"/>
      <c r="BA735"/>
      <c r="BB735"/>
      <c r="BC735"/>
      <c r="BD735"/>
      <c r="BE735"/>
      <c r="BF735"/>
      <c r="BG735"/>
      <c r="BH735"/>
      <c r="BI735"/>
      <c r="BJ735"/>
      <c r="BK735"/>
      <c r="BL735"/>
      <c r="BM735"/>
      <c r="BN735"/>
      <c r="BO735"/>
      <c r="BP735"/>
      <c r="BQ735"/>
      <c r="BR735"/>
      <c r="BS735"/>
      <c r="BT735"/>
      <c r="BU735"/>
      <c r="BV735"/>
      <c r="BW735"/>
      <c r="BX735"/>
      <c r="BY735"/>
      <c r="BZ735"/>
      <c r="CA735"/>
      <c r="CB735"/>
      <c r="CC735"/>
      <c r="CD735"/>
      <c r="CE735"/>
      <c r="CF735"/>
      <c r="CG735"/>
      <c r="CH735"/>
      <c r="CI735"/>
      <c r="CJ735"/>
      <c r="CK735"/>
      <c r="CL735"/>
      <c r="CM735"/>
      <c r="CN735"/>
      <c r="CO735"/>
      <c r="CP735"/>
      <c r="CQ735"/>
      <c r="CR735"/>
      <c r="CS735"/>
      <c r="CT735"/>
      <c r="CU735"/>
      <c r="CV735"/>
      <c r="CW735"/>
      <c r="CX735"/>
      <c r="CY735"/>
      <c r="CZ735"/>
      <c r="DA735"/>
      <c r="DB735"/>
      <c r="DC735"/>
      <c r="DD735"/>
      <c r="DE735"/>
      <c r="DF735"/>
    </row>
    <row r="736" spans="1:110" x14ac:dyDescent="0.25">
      <c r="A736"/>
      <c r="B736"/>
      <c r="C736"/>
      <c r="D736"/>
      <c r="E736"/>
      <c r="F736"/>
      <c r="G736"/>
      <c r="H736"/>
      <c r="I736"/>
      <c r="J736"/>
      <c r="K736"/>
      <c r="L736"/>
      <c r="M736"/>
      <c r="N736"/>
      <c r="O736"/>
      <c r="P736"/>
      <c r="Q736"/>
      <c r="R736"/>
      <c r="S736"/>
      <c r="T736"/>
      <c r="U736"/>
      <c r="V736"/>
      <c r="W736"/>
      <c r="X736"/>
      <c r="Y736"/>
      <c r="Z736"/>
      <c r="AA736"/>
      <c r="AB736"/>
      <c r="AC736"/>
      <c r="AD736"/>
      <c r="AE736"/>
      <c r="AF736"/>
      <c r="AG736"/>
      <c r="AH736"/>
      <c r="AI736"/>
      <c r="AJ736"/>
      <c r="AK736"/>
      <c r="AL736"/>
      <c r="AM736"/>
      <c r="AN736"/>
      <c r="AO736"/>
      <c r="AP736"/>
      <c r="AQ736"/>
      <c r="AR736"/>
      <c r="AS736"/>
      <c r="AT736"/>
      <c r="AU736"/>
      <c r="AV736"/>
      <c r="AW736"/>
      <c r="AX736"/>
      <c r="AY736"/>
      <c r="AZ736"/>
      <c r="BA736"/>
      <c r="BB736"/>
      <c r="BC736"/>
      <c r="BD736"/>
      <c r="BE736"/>
      <c r="BF736"/>
      <c r="BG736"/>
      <c r="BH736"/>
      <c r="BI736"/>
      <c r="BJ736"/>
      <c r="BK736"/>
      <c r="BL736"/>
      <c r="BM736"/>
      <c r="BN736"/>
      <c r="BO736"/>
      <c r="BP736"/>
      <c r="BQ736"/>
      <c r="BR736"/>
      <c r="BS736"/>
      <c r="BT736"/>
      <c r="BU736"/>
      <c r="BV736"/>
      <c r="BW736"/>
      <c r="BX736"/>
      <c r="BY736"/>
      <c r="BZ736"/>
      <c r="CA736"/>
      <c r="CB736"/>
      <c r="CC736"/>
      <c r="CD736"/>
      <c r="CE736"/>
      <c r="CF736"/>
      <c r="CG736"/>
      <c r="CH736"/>
      <c r="CI736"/>
      <c r="CJ736"/>
      <c r="CK736"/>
      <c r="CL736"/>
      <c r="CM736"/>
      <c r="CN736"/>
      <c r="CO736"/>
      <c r="CP736"/>
      <c r="CQ736"/>
      <c r="CR736"/>
      <c r="CS736"/>
      <c r="CT736"/>
      <c r="CU736"/>
      <c r="CV736"/>
      <c r="CW736"/>
      <c r="CX736"/>
      <c r="CY736"/>
      <c r="CZ736"/>
      <c r="DA736"/>
      <c r="DB736"/>
      <c r="DC736"/>
      <c r="DD736"/>
      <c r="DE736"/>
      <c r="DF736"/>
    </row>
    <row r="737" spans="1:110" x14ac:dyDescent="0.25">
      <c r="A737"/>
      <c r="B737"/>
      <c r="C737"/>
      <c r="D737"/>
      <c r="E737"/>
      <c r="F737"/>
      <c r="G737"/>
      <c r="H737"/>
      <c r="I737"/>
      <c r="J737"/>
      <c r="K737"/>
      <c r="L737"/>
      <c r="M737"/>
      <c r="N737"/>
      <c r="O737"/>
      <c r="P737"/>
      <c r="Q737"/>
      <c r="R737"/>
      <c r="S737"/>
      <c r="T737"/>
      <c r="U737"/>
      <c r="V737"/>
      <c r="W737"/>
      <c r="X737"/>
      <c r="Y737"/>
      <c r="Z737"/>
      <c r="AA737"/>
      <c r="AB737"/>
      <c r="AC737"/>
      <c r="AD737"/>
      <c r="AE737"/>
      <c r="AF737"/>
      <c r="AG737"/>
      <c r="AH737"/>
      <c r="AI737"/>
      <c r="AJ737"/>
      <c r="AK737"/>
      <c r="AL737"/>
      <c r="AM737"/>
      <c r="AN737"/>
      <c r="AO737"/>
      <c r="AP737"/>
      <c r="AQ737"/>
      <c r="AR737"/>
      <c r="AS737"/>
      <c r="AT737"/>
      <c r="AU737"/>
      <c r="AV737"/>
      <c r="AW737"/>
      <c r="AX737"/>
      <c r="AY737"/>
      <c r="AZ737"/>
      <c r="BA737"/>
      <c r="BB737"/>
      <c r="BC737"/>
      <c r="BD737"/>
      <c r="BE737"/>
      <c r="BF737"/>
      <c r="BG737"/>
      <c r="BH737"/>
      <c r="BI737"/>
      <c r="BJ737"/>
      <c r="BK737"/>
      <c r="BL737"/>
      <c r="BM737"/>
      <c r="BN737"/>
      <c r="BO737"/>
      <c r="BP737"/>
      <c r="BQ737"/>
      <c r="BR737"/>
      <c r="BS737"/>
      <c r="BT737"/>
      <c r="BU737"/>
      <c r="BV737"/>
      <c r="BW737"/>
      <c r="BX737"/>
      <c r="BY737"/>
      <c r="BZ737"/>
      <c r="CA737"/>
      <c r="CB737"/>
      <c r="CC737"/>
      <c r="CD737"/>
      <c r="CE737"/>
      <c r="CF737"/>
      <c r="CG737"/>
      <c r="CH737"/>
      <c r="CI737"/>
      <c r="CJ737"/>
      <c r="CK737"/>
      <c r="CL737"/>
      <c r="CM737"/>
      <c r="CN737"/>
      <c r="CO737"/>
      <c r="CP737"/>
      <c r="CQ737"/>
      <c r="CR737"/>
      <c r="CS737"/>
      <c r="CT737"/>
      <c r="CU737"/>
      <c r="CV737"/>
      <c r="CW737"/>
      <c r="CX737"/>
      <c r="CY737"/>
      <c r="CZ737"/>
      <c r="DA737"/>
      <c r="DB737"/>
      <c r="DC737"/>
      <c r="DD737"/>
      <c r="DE737"/>
      <c r="DF737"/>
    </row>
    <row r="738" spans="1:110" x14ac:dyDescent="0.25">
      <c r="A738"/>
      <c r="B738"/>
      <c r="C738"/>
      <c r="D738"/>
      <c r="E738"/>
      <c r="F738"/>
      <c r="G738"/>
      <c r="H738"/>
      <c r="I738"/>
      <c r="J738"/>
      <c r="K738"/>
      <c r="L738"/>
      <c r="M738"/>
      <c r="N738"/>
      <c r="O738"/>
      <c r="P738"/>
      <c r="Q738"/>
      <c r="R738"/>
      <c r="S738"/>
      <c r="T738"/>
      <c r="U738"/>
      <c r="V738"/>
      <c r="W738"/>
      <c r="X738"/>
      <c r="Y738"/>
      <c r="Z738"/>
      <c r="AA738"/>
      <c r="AB738"/>
      <c r="AC738"/>
      <c r="AD738"/>
      <c r="AE738"/>
      <c r="AF738"/>
      <c r="AG738"/>
      <c r="AH738"/>
      <c r="AI738"/>
      <c r="AJ738"/>
      <c r="AK738"/>
      <c r="AL738"/>
      <c r="AM738"/>
      <c r="AN738"/>
      <c r="AO738"/>
      <c r="AP738"/>
      <c r="AQ738"/>
      <c r="AR738"/>
      <c r="AS738"/>
      <c r="AT738"/>
      <c r="AU738"/>
      <c r="AV738"/>
      <c r="AW738"/>
      <c r="AX738"/>
      <c r="AY738"/>
      <c r="AZ738"/>
      <c r="BA738"/>
      <c r="BB738"/>
      <c r="BC738"/>
      <c r="BD738"/>
      <c r="BE738"/>
      <c r="BF738"/>
      <c r="BG738"/>
      <c r="BH738"/>
      <c r="BI738"/>
      <c r="BJ738"/>
      <c r="BK738"/>
      <c r="BL738"/>
      <c r="BM738"/>
      <c r="BN738"/>
      <c r="BO738"/>
      <c r="BP738"/>
      <c r="BQ738"/>
      <c r="BR738"/>
      <c r="BS738"/>
      <c r="BT738"/>
      <c r="BU738"/>
      <c r="BV738"/>
      <c r="BW738"/>
      <c r="BX738"/>
      <c r="BY738"/>
      <c r="BZ738"/>
      <c r="CA738"/>
      <c r="CB738"/>
      <c r="CC738"/>
      <c r="CD738"/>
      <c r="CE738"/>
      <c r="CF738"/>
      <c r="CG738"/>
      <c r="CH738"/>
      <c r="CI738"/>
      <c r="CJ738"/>
      <c r="CK738"/>
      <c r="CL738"/>
      <c r="CM738"/>
      <c r="CN738"/>
      <c r="CO738"/>
      <c r="CP738"/>
      <c r="CQ738"/>
      <c r="CR738"/>
      <c r="CS738"/>
      <c r="CT738"/>
      <c r="CU738"/>
      <c r="CV738"/>
      <c r="CW738"/>
      <c r="CX738"/>
      <c r="CY738"/>
      <c r="CZ738"/>
      <c r="DA738"/>
      <c r="DB738"/>
      <c r="DC738"/>
      <c r="DD738"/>
      <c r="DE738"/>
      <c r="DF738"/>
    </row>
    <row r="739" spans="1:110" x14ac:dyDescent="0.25">
      <c r="A739"/>
      <c r="B739"/>
      <c r="C739"/>
      <c r="D739"/>
      <c r="E739"/>
      <c r="F739"/>
      <c r="G739"/>
      <c r="H739"/>
      <c r="I739"/>
      <c r="J739"/>
      <c r="K739"/>
      <c r="L739"/>
      <c r="M739"/>
      <c r="N739"/>
      <c r="O739"/>
      <c r="P739"/>
      <c r="Q739"/>
      <c r="R739"/>
      <c r="S739"/>
      <c r="T739"/>
      <c r="U739"/>
      <c r="V739"/>
      <c r="W739"/>
      <c r="X739"/>
      <c r="Y739"/>
      <c r="Z739"/>
      <c r="AA739"/>
      <c r="AB739"/>
      <c r="AC739"/>
      <c r="AD739"/>
      <c r="AE739"/>
      <c r="AF739"/>
      <c r="AG739"/>
      <c r="AH739"/>
      <c r="AI739"/>
      <c r="AJ739"/>
      <c r="AK739"/>
      <c r="AL739"/>
      <c r="AM739"/>
      <c r="AN739"/>
      <c r="AO739"/>
      <c r="AP739"/>
      <c r="AQ739"/>
      <c r="AR739"/>
      <c r="AS739"/>
      <c r="AT739"/>
      <c r="AU739"/>
      <c r="AV739"/>
      <c r="AW739"/>
      <c r="AX739"/>
      <c r="AY739"/>
      <c r="AZ739"/>
      <c r="BA739"/>
      <c r="BB739"/>
      <c r="BC739"/>
      <c r="BD739"/>
      <c r="BE739"/>
      <c r="BF739"/>
      <c r="BG739"/>
      <c r="BH739"/>
      <c r="BI739"/>
      <c r="BJ739"/>
      <c r="BK739"/>
      <c r="BL739"/>
      <c r="BM739"/>
      <c r="BN739"/>
      <c r="BO739"/>
      <c r="BP739"/>
      <c r="BQ739"/>
      <c r="BR739"/>
      <c r="BS739"/>
      <c r="BT739"/>
      <c r="BU739"/>
      <c r="BV739"/>
      <c r="BW739"/>
      <c r="BX739"/>
      <c r="BY739"/>
      <c r="BZ739"/>
      <c r="CA739"/>
      <c r="CB739"/>
      <c r="CC739"/>
      <c r="CD739"/>
      <c r="CE739"/>
      <c r="CF739"/>
      <c r="CG739"/>
      <c r="CH739"/>
      <c r="CI739"/>
      <c r="CJ739"/>
      <c r="CK739"/>
      <c r="CL739"/>
      <c r="CM739"/>
      <c r="CN739"/>
      <c r="CO739"/>
      <c r="CP739"/>
      <c r="CQ739"/>
      <c r="CR739"/>
      <c r="CS739"/>
      <c r="CT739"/>
      <c r="CU739"/>
      <c r="CV739"/>
      <c r="CW739"/>
      <c r="CX739"/>
      <c r="CY739"/>
      <c r="CZ739"/>
      <c r="DA739"/>
      <c r="DB739"/>
      <c r="DC739"/>
      <c r="DD739"/>
      <c r="DE739"/>
      <c r="DF739"/>
    </row>
    <row r="740" spans="1:110" x14ac:dyDescent="0.25">
      <c r="A740"/>
      <c r="B740"/>
      <c r="C740"/>
      <c r="D740"/>
      <c r="E740"/>
      <c r="F740"/>
      <c r="G740"/>
      <c r="H740"/>
      <c r="I740"/>
      <c r="J740"/>
      <c r="K740"/>
      <c r="L740"/>
      <c r="M740"/>
      <c r="N740"/>
      <c r="O740"/>
      <c r="P740"/>
      <c r="Q740"/>
      <c r="R740"/>
      <c r="S740"/>
      <c r="T740"/>
      <c r="U740"/>
      <c r="V740"/>
      <c r="W740"/>
      <c r="X740"/>
      <c r="Y740"/>
      <c r="Z740"/>
      <c r="AA740"/>
      <c r="AB740"/>
      <c r="AC740"/>
      <c r="AD740"/>
      <c r="AE740"/>
      <c r="AF740"/>
      <c r="AG740"/>
      <c r="AH740"/>
      <c r="AI740"/>
      <c r="AJ740"/>
      <c r="AK740"/>
      <c r="AL740"/>
      <c r="AM740"/>
      <c r="AN740"/>
      <c r="AO740"/>
      <c r="AP740"/>
      <c r="AQ740"/>
      <c r="AR740"/>
      <c r="AS740"/>
      <c r="AT740"/>
      <c r="AU740"/>
      <c r="AV740"/>
      <c r="AW740"/>
      <c r="AX740"/>
      <c r="AY740"/>
      <c r="AZ740"/>
      <c r="BA740"/>
      <c r="BB740"/>
      <c r="BC740"/>
      <c r="BD740"/>
      <c r="BE740"/>
      <c r="BF740"/>
      <c r="BG740"/>
      <c r="BH740"/>
      <c r="BI740"/>
      <c r="BJ740"/>
      <c r="BK740"/>
      <c r="BL740"/>
      <c r="BM740"/>
      <c r="BN740"/>
      <c r="BO740"/>
      <c r="BP740"/>
      <c r="BQ740"/>
      <c r="BR740"/>
      <c r="BS740"/>
      <c r="BT740"/>
      <c r="BU740"/>
      <c r="BV740"/>
      <c r="BW740"/>
      <c r="BX740"/>
      <c r="BY740"/>
      <c r="BZ740"/>
      <c r="CA740"/>
      <c r="CB740"/>
      <c r="CC740"/>
      <c r="CD740"/>
      <c r="CE740"/>
      <c r="CF740"/>
      <c r="CG740"/>
      <c r="CH740"/>
      <c r="CI740"/>
      <c r="CJ740"/>
      <c r="CK740"/>
      <c r="CL740"/>
      <c r="CM740"/>
      <c r="CN740"/>
      <c r="CO740"/>
      <c r="CP740"/>
      <c r="CQ740"/>
      <c r="CR740"/>
      <c r="CS740"/>
      <c r="CT740"/>
      <c r="CU740"/>
      <c r="CV740"/>
      <c r="CW740"/>
      <c r="CX740"/>
      <c r="CY740"/>
      <c r="CZ740"/>
      <c r="DA740"/>
      <c r="DB740"/>
      <c r="DC740"/>
      <c r="DD740"/>
      <c r="DE740"/>
      <c r="DF740"/>
    </row>
    <row r="741" spans="1:110" x14ac:dyDescent="0.25">
      <c r="A741"/>
      <c r="B741"/>
      <c r="C741"/>
      <c r="D741"/>
      <c r="E741"/>
      <c r="F741"/>
      <c r="G741"/>
      <c r="H741"/>
      <c r="I741"/>
      <c r="J741"/>
      <c r="K741"/>
      <c r="L741"/>
      <c r="M741"/>
      <c r="N741"/>
      <c r="O741"/>
      <c r="P741"/>
      <c r="Q741"/>
      <c r="R741"/>
      <c r="S741"/>
      <c r="T741"/>
      <c r="U741"/>
      <c r="V741"/>
      <c r="W741"/>
      <c r="X741"/>
      <c r="Y741"/>
      <c r="Z741"/>
      <c r="AA741"/>
      <c r="AB741"/>
      <c r="AC741"/>
      <c r="AD741"/>
      <c r="AE741"/>
      <c r="AF741"/>
      <c r="AG741"/>
      <c r="AH741"/>
      <c r="AI741"/>
      <c r="AJ741"/>
      <c r="AK741"/>
      <c r="AL741"/>
      <c r="AM741"/>
      <c r="AN741"/>
      <c r="AO741"/>
      <c r="AP741"/>
      <c r="AQ741"/>
      <c r="AR741"/>
      <c r="AS741"/>
      <c r="AT741"/>
      <c r="AU741"/>
      <c r="AV741"/>
      <c r="AW741"/>
      <c r="AX741"/>
      <c r="AY741"/>
      <c r="AZ741"/>
      <c r="BA741"/>
      <c r="BB741"/>
      <c r="BC741"/>
      <c r="BD741"/>
      <c r="BE741"/>
      <c r="BF741"/>
      <c r="BG741"/>
      <c r="BH741"/>
      <c r="BI741"/>
      <c r="BJ741"/>
      <c r="BK741"/>
      <c r="BL741"/>
      <c r="BM741"/>
      <c r="BN741"/>
      <c r="BO741"/>
      <c r="BP741"/>
      <c r="BQ741"/>
      <c r="BR741"/>
      <c r="BS741"/>
      <c r="BT741"/>
      <c r="BU741"/>
      <c r="BV741"/>
      <c r="BW741"/>
      <c r="BX741"/>
      <c r="BY741"/>
      <c r="BZ741"/>
      <c r="CA741"/>
      <c r="CB741"/>
      <c r="CC741"/>
      <c r="CD741"/>
      <c r="CE741"/>
      <c r="CF741"/>
      <c r="CG741"/>
      <c r="CH741"/>
      <c r="CI741"/>
      <c r="CJ741"/>
      <c r="CK741"/>
      <c r="CL741"/>
      <c r="CM741"/>
      <c r="CN741"/>
      <c r="CO741"/>
      <c r="CP741"/>
      <c r="CQ741"/>
      <c r="CR741"/>
      <c r="CS741"/>
      <c r="CT741"/>
      <c r="CU741"/>
      <c r="CV741"/>
      <c r="CW741"/>
      <c r="CX741"/>
      <c r="CY741"/>
      <c r="CZ741"/>
      <c r="DA741"/>
      <c r="DB741"/>
      <c r="DC741"/>
      <c r="DD741"/>
      <c r="DE741"/>
      <c r="DF741"/>
    </row>
    <row r="742" spans="1:110" x14ac:dyDescent="0.25">
      <c r="A742"/>
      <c r="B742"/>
      <c r="C742"/>
      <c r="D742"/>
      <c r="E742"/>
      <c r="F742"/>
      <c r="G742"/>
      <c r="H742"/>
      <c r="I742"/>
      <c r="J742"/>
      <c r="K742"/>
      <c r="L742"/>
      <c r="M742"/>
      <c r="N742"/>
      <c r="O742"/>
      <c r="P742"/>
      <c r="Q742"/>
      <c r="R742"/>
      <c r="S742"/>
      <c r="T742"/>
      <c r="U742"/>
      <c r="V742"/>
      <c r="W742"/>
      <c r="X742"/>
      <c r="Y742"/>
      <c r="Z742"/>
      <c r="AA742"/>
      <c r="AB742"/>
      <c r="AC742"/>
      <c r="AD742"/>
      <c r="AE742"/>
      <c r="AF742"/>
      <c r="AG742"/>
      <c r="AH742"/>
      <c r="AI742"/>
      <c r="AJ742"/>
      <c r="AK742"/>
      <c r="AL742"/>
      <c r="AM742"/>
      <c r="AN742"/>
      <c r="AO742"/>
      <c r="AP742"/>
      <c r="AQ742"/>
      <c r="AR742"/>
      <c r="AS742"/>
      <c r="AT742"/>
      <c r="AU742"/>
      <c r="AV742"/>
      <c r="AW742"/>
      <c r="AX742"/>
      <c r="AY742"/>
      <c r="AZ742"/>
      <c r="BA742"/>
      <c r="BB742"/>
      <c r="BC742"/>
      <c r="BD742"/>
      <c r="BE742"/>
      <c r="BF742"/>
      <c r="BG742"/>
      <c r="BH742"/>
      <c r="BI742"/>
      <c r="BJ742"/>
      <c r="BK742"/>
      <c r="BL742"/>
      <c r="BM742"/>
      <c r="BN742"/>
      <c r="BO742"/>
      <c r="BP742"/>
      <c r="BQ742"/>
      <c r="BR742"/>
      <c r="BS742"/>
      <c r="BT742"/>
      <c r="BU742"/>
      <c r="BV742"/>
      <c r="BW742"/>
      <c r="BX742"/>
      <c r="BY742"/>
      <c r="BZ742"/>
      <c r="CA742"/>
      <c r="CB742"/>
      <c r="CC742"/>
      <c r="CD742"/>
      <c r="CE742"/>
      <c r="CF742"/>
      <c r="CG742"/>
      <c r="CH742"/>
      <c r="CI742"/>
      <c r="CJ742"/>
      <c r="CK742"/>
      <c r="CL742"/>
      <c r="CM742"/>
      <c r="CN742"/>
      <c r="CO742"/>
      <c r="CP742"/>
      <c r="CQ742"/>
      <c r="CR742"/>
      <c r="CS742"/>
      <c r="CT742"/>
      <c r="CU742"/>
      <c r="CV742"/>
      <c r="CW742"/>
      <c r="CX742"/>
      <c r="CY742"/>
      <c r="CZ742"/>
      <c r="DA742"/>
      <c r="DB742"/>
      <c r="DC742"/>
      <c r="DD742"/>
      <c r="DE742"/>
      <c r="DF742"/>
    </row>
    <row r="743" spans="1:110" x14ac:dyDescent="0.25">
      <c r="A743"/>
      <c r="B743"/>
      <c r="C743"/>
      <c r="D743"/>
      <c r="E743"/>
      <c r="F743"/>
      <c r="G743"/>
      <c r="H743"/>
      <c r="I743"/>
      <c r="J743"/>
      <c r="K743"/>
      <c r="L743"/>
      <c r="M743"/>
      <c r="N743"/>
      <c r="O743"/>
      <c r="P743"/>
      <c r="Q743"/>
      <c r="R743"/>
      <c r="S743"/>
      <c r="T743"/>
      <c r="U743"/>
      <c r="V743"/>
      <c r="W743"/>
      <c r="X743"/>
      <c r="Y743"/>
      <c r="Z743"/>
      <c r="AA743"/>
      <c r="AB743"/>
      <c r="AC743"/>
      <c r="AD743"/>
      <c r="AE743"/>
      <c r="AF743"/>
      <c r="AG743"/>
      <c r="AH743"/>
      <c r="AI743"/>
      <c r="AJ743"/>
      <c r="AK743"/>
      <c r="AL743"/>
      <c r="AM743"/>
      <c r="AN743"/>
      <c r="AO743"/>
      <c r="AP743"/>
      <c r="AQ743"/>
      <c r="AR743"/>
      <c r="AS743"/>
      <c r="AT743"/>
      <c r="AU743"/>
      <c r="AV743"/>
      <c r="AW743"/>
      <c r="AX743"/>
      <c r="AY743"/>
      <c r="AZ743"/>
      <c r="BA743"/>
      <c r="BB743"/>
      <c r="BC743"/>
      <c r="BD743"/>
      <c r="BE743"/>
      <c r="BF743"/>
      <c r="BG743"/>
      <c r="BH743"/>
      <c r="BI743"/>
      <c r="BJ743"/>
      <c r="BK743"/>
      <c r="BL743"/>
      <c r="BM743"/>
      <c r="BN743"/>
      <c r="BO743"/>
      <c r="BP743"/>
      <c r="BQ743"/>
      <c r="BR743"/>
      <c r="BS743"/>
      <c r="BT743"/>
      <c r="BU743"/>
      <c r="BV743"/>
      <c r="BW743"/>
      <c r="BX743"/>
      <c r="BY743"/>
      <c r="BZ743"/>
      <c r="CA743"/>
      <c r="CB743"/>
      <c r="CC743"/>
      <c r="CD743"/>
      <c r="CE743"/>
      <c r="CF743"/>
      <c r="CG743"/>
      <c r="CH743"/>
      <c r="CI743"/>
      <c r="CJ743"/>
      <c r="CK743"/>
      <c r="CL743"/>
      <c r="CM743"/>
      <c r="CN743"/>
      <c r="CO743"/>
      <c r="CP743"/>
      <c r="CQ743"/>
      <c r="CR743"/>
      <c r="CS743"/>
      <c r="CT743"/>
      <c r="CU743"/>
      <c r="CV743"/>
      <c r="CW743"/>
      <c r="CX743"/>
      <c r="CY743"/>
      <c r="CZ743"/>
      <c r="DA743"/>
      <c r="DB743"/>
      <c r="DC743"/>
      <c r="DD743"/>
      <c r="DE743"/>
      <c r="DF743"/>
    </row>
    <row r="744" spans="1:110" x14ac:dyDescent="0.25">
      <c r="A744"/>
      <c r="B744"/>
      <c r="C744"/>
      <c r="D744"/>
      <c r="E744"/>
      <c r="F744"/>
      <c r="G744"/>
      <c r="H744"/>
      <c r="I744"/>
      <c r="J744"/>
      <c r="K744"/>
      <c r="L744"/>
      <c r="M744"/>
      <c r="N744"/>
      <c r="O744"/>
      <c r="P744"/>
      <c r="Q744"/>
      <c r="R744"/>
      <c r="S744"/>
      <c r="T744"/>
      <c r="U744"/>
      <c r="V744"/>
      <c r="W744"/>
      <c r="X744"/>
      <c r="Y744"/>
      <c r="Z744"/>
      <c r="AA744"/>
      <c r="AB744"/>
      <c r="AC744"/>
      <c r="AD744"/>
      <c r="AE744"/>
      <c r="AF744"/>
      <c r="AG744"/>
      <c r="AH744"/>
      <c r="AI744"/>
      <c r="AJ744"/>
      <c r="AK744"/>
      <c r="AL744"/>
      <c r="AM744"/>
      <c r="AN744"/>
      <c r="AO744"/>
      <c r="AP744"/>
      <c r="AQ744"/>
      <c r="AR744"/>
      <c r="AS744"/>
      <c r="AT744"/>
      <c r="AU744"/>
      <c r="AV744"/>
      <c r="AW744"/>
      <c r="AX744"/>
      <c r="AY744"/>
      <c r="AZ744"/>
      <c r="BA744"/>
      <c r="BB744"/>
      <c r="BC744"/>
      <c r="BD744"/>
      <c r="BE744"/>
      <c r="BF744"/>
      <c r="BG744"/>
      <c r="BH744"/>
      <c r="BI744"/>
      <c r="BJ744"/>
      <c r="BK744"/>
      <c r="BL744"/>
      <c r="BM744"/>
      <c r="BN744"/>
      <c r="BO744"/>
      <c r="BP744"/>
      <c r="BQ744"/>
      <c r="BR744"/>
      <c r="BS744"/>
      <c r="BT744"/>
      <c r="BU744"/>
      <c r="BV744"/>
      <c r="BW744"/>
      <c r="BX744"/>
      <c r="BY744"/>
      <c r="BZ744"/>
      <c r="CA744"/>
      <c r="CB744"/>
      <c r="CC744"/>
      <c r="CD744"/>
      <c r="CE744"/>
      <c r="CF744"/>
      <c r="CG744"/>
      <c r="CH744"/>
      <c r="CI744"/>
      <c r="CJ744"/>
      <c r="CK744"/>
      <c r="CL744"/>
      <c r="CM744"/>
      <c r="CN744"/>
      <c r="CO744"/>
      <c r="CP744"/>
      <c r="CQ744"/>
      <c r="CR744"/>
      <c r="CS744"/>
      <c r="CT744"/>
      <c r="CU744"/>
      <c r="CV744"/>
      <c r="CW744"/>
      <c r="CX744"/>
      <c r="CY744"/>
      <c r="CZ744"/>
      <c r="DA744"/>
      <c r="DB744"/>
      <c r="DC744"/>
      <c r="DD744"/>
      <c r="DE744"/>
      <c r="DF744"/>
    </row>
    <row r="745" spans="1:110" x14ac:dyDescent="0.25">
      <c r="A745"/>
      <c r="B745"/>
      <c r="C745"/>
      <c r="D745"/>
      <c r="E745"/>
      <c r="F745"/>
      <c r="G745"/>
      <c r="H745"/>
      <c r="I745"/>
      <c r="J745"/>
      <c r="K745"/>
      <c r="L745"/>
      <c r="M745"/>
      <c r="N745"/>
      <c r="O745"/>
      <c r="P745"/>
      <c r="Q745"/>
      <c r="R745"/>
      <c r="S745"/>
      <c r="T745"/>
      <c r="U745"/>
      <c r="V745"/>
      <c r="W745"/>
      <c r="X745"/>
      <c r="Y745"/>
      <c r="Z745"/>
      <c r="AA745"/>
      <c r="AB745"/>
      <c r="AC745"/>
      <c r="AD745"/>
      <c r="AE745"/>
      <c r="AF745"/>
      <c r="AG745"/>
      <c r="AH745"/>
      <c r="AI745"/>
      <c r="AJ745"/>
      <c r="AK745"/>
      <c r="AL745"/>
      <c r="AM745"/>
      <c r="AN745"/>
      <c r="AO745"/>
      <c r="AP745"/>
      <c r="AQ745"/>
      <c r="AR745"/>
      <c r="AS745"/>
      <c r="AT745"/>
      <c r="AU745"/>
      <c r="AV745"/>
      <c r="AW745"/>
      <c r="AX745"/>
      <c r="AY745"/>
      <c r="AZ745"/>
      <c r="BA745"/>
      <c r="BB745"/>
      <c r="BC745"/>
      <c r="BD745"/>
      <c r="BE745"/>
      <c r="BF745"/>
      <c r="BG745"/>
      <c r="BH745"/>
      <c r="BI745"/>
      <c r="BJ745"/>
      <c r="BK745"/>
      <c r="BL745"/>
      <c r="BM745"/>
      <c r="BN745"/>
      <c r="BO745"/>
      <c r="BP745"/>
      <c r="BQ745"/>
      <c r="BR745"/>
      <c r="BS745"/>
      <c r="BT745"/>
      <c r="BU745"/>
      <c r="BV745"/>
      <c r="BW745"/>
      <c r="BX745"/>
      <c r="BY745"/>
      <c r="BZ745"/>
      <c r="CA745"/>
      <c r="CB745"/>
      <c r="CC745"/>
      <c r="CD745"/>
      <c r="CE745"/>
      <c r="CF745"/>
      <c r="CG745"/>
      <c r="CH745"/>
      <c r="CI745"/>
      <c r="CJ745"/>
      <c r="CK745"/>
      <c r="CL745"/>
      <c r="CM745"/>
      <c r="CN745"/>
      <c r="CO745"/>
      <c r="CP745"/>
      <c r="CQ745"/>
      <c r="CR745"/>
      <c r="CS745"/>
      <c r="CT745"/>
      <c r="CU745"/>
      <c r="CV745"/>
      <c r="CW745"/>
      <c r="CX745"/>
      <c r="CY745"/>
      <c r="CZ745"/>
      <c r="DA745"/>
      <c r="DB745"/>
      <c r="DC745"/>
      <c r="DD745"/>
      <c r="DE745"/>
      <c r="DF745"/>
    </row>
    <row r="746" spans="1:110" x14ac:dyDescent="0.25">
      <c r="A746"/>
      <c r="B746"/>
      <c r="C746"/>
      <c r="D746"/>
      <c r="E746"/>
      <c r="F746"/>
      <c r="G746"/>
      <c r="H746"/>
      <c r="I746"/>
      <c r="J746"/>
      <c r="K746"/>
      <c r="L746"/>
      <c r="M746"/>
      <c r="N746"/>
      <c r="O746"/>
      <c r="P746"/>
      <c r="Q746"/>
      <c r="R746"/>
      <c r="S746"/>
      <c r="T746"/>
      <c r="U746"/>
      <c r="V746"/>
      <c r="W746"/>
      <c r="X746"/>
      <c r="Y746"/>
      <c r="Z746"/>
      <c r="AA746"/>
      <c r="AB746"/>
      <c r="AC746"/>
      <c r="AD746"/>
      <c r="AE746"/>
      <c r="AF746"/>
      <c r="AG746"/>
      <c r="AH746"/>
      <c r="AI746"/>
      <c r="AJ746"/>
      <c r="AK746"/>
      <c r="AL746"/>
      <c r="AM746"/>
      <c r="AN746"/>
      <c r="AO746"/>
      <c r="AP746"/>
      <c r="AQ746"/>
      <c r="AR746"/>
      <c r="AS746"/>
      <c r="AT746"/>
      <c r="AU746"/>
      <c r="AV746"/>
      <c r="AW746"/>
      <c r="AX746"/>
      <c r="AY746"/>
      <c r="AZ746"/>
      <c r="BA746"/>
      <c r="BB746"/>
      <c r="BC746"/>
      <c r="BD746"/>
      <c r="BE746"/>
      <c r="BF746"/>
      <c r="BG746"/>
      <c r="BH746"/>
      <c r="BI746"/>
      <c r="BJ746"/>
      <c r="BK746"/>
      <c r="BL746"/>
      <c r="BM746"/>
      <c r="BN746"/>
      <c r="BO746"/>
      <c r="BP746"/>
      <c r="BQ746"/>
      <c r="BR746"/>
      <c r="BS746"/>
      <c r="BT746"/>
      <c r="BU746"/>
      <c r="BV746"/>
      <c r="BW746"/>
      <c r="BX746"/>
      <c r="BY746"/>
      <c r="BZ746"/>
      <c r="CA746"/>
      <c r="CB746"/>
      <c r="CC746"/>
      <c r="CD746"/>
      <c r="CE746"/>
      <c r="CF746"/>
      <c r="CG746"/>
      <c r="CH746"/>
      <c r="CI746"/>
      <c r="CJ746"/>
      <c r="CK746"/>
      <c r="CL746"/>
      <c r="CM746"/>
      <c r="CN746"/>
      <c r="CO746"/>
      <c r="CP746"/>
      <c r="CQ746"/>
      <c r="CR746"/>
      <c r="CS746"/>
      <c r="CT746"/>
      <c r="CU746"/>
      <c r="CV746"/>
      <c r="CW746"/>
      <c r="CX746"/>
      <c r="CY746"/>
      <c r="CZ746"/>
      <c r="DA746"/>
      <c r="DB746"/>
      <c r="DC746"/>
      <c r="DD746"/>
      <c r="DE746"/>
      <c r="DF746"/>
    </row>
    <row r="747" spans="1:110" x14ac:dyDescent="0.25">
      <c r="A747"/>
      <c r="B747"/>
      <c r="C747"/>
      <c r="D747"/>
      <c r="E747"/>
      <c r="F747"/>
      <c r="G747"/>
      <c r="H747"/>
      <c r="I747"/>
      <c r="J747"/>
      <c r="K747"/>
      <c r="L747"/>
      <c r="M747"/>
      <c r="N747"/>
      <c r="O747"/>
      <c r="P747"/>
      <c r="Q747"/>
      <c r="R747"/>
      <c r="S747"/>
      <c r="T747"/>
      <c r="U747"/>
      <c r="V747"/>
      <c r="W747"/>
      <c r="X747"/>
      <c r="Y747"/>
      <c r="Z747"/>
      <c r="AA747"/>
      <c r="AB747"/>
      <c r="AC747"/>
      <c r="AD747"/>
      <c r="AE747"/>
      <c r="AF747"/>
      <c r="AG747"/>
      <c r="AH747"/>
      <c r="AI747"/>
      <c r="AJ747"/>
      <c r="AK747"/>
      <c r="AL747"/>
      <c r="AM747"/>
      <c r="AN747"/>
      <c r="AO747"/>
      <c r="AP747"/>
      <c r="AQ747"/>
      <c r="AR747"/>
      <c r="AS747"/>
      <c r="AT747"/>
      <c r="AU747"/>
      <c r="AV747"/>
      <c r="AW747"/>
      <c r="AX747"/>
      <c r="AY747"/>
      <c r="AZ747"/>
      <c r="BA747"/>
      <c r="BB747"/>
      <c r="BC747"/>
      <c r="BD747"/>
      <c r="BE747"/>
      <c r="BF747"/>
      <c r="BG747"/>
      <c r="BH747"/>
      <c r="BI747"/>
      <c r="BJ747"/>
      <c r="BK747"/>
      <c r="BL747"/>
      <c r="BM747"/>
      <c r="BN747"/>
      <c r="BO747"/>
      <c r="BP747"/>
      <c r="BQ747"/>
      <c r="BR747"/>
      <c r="BS747"/>
      <c r="BT747"/>
      <c r="BU747"/>
      <c r="BV747"/>
      <c r="BW747"/>
      <c r="BX747"/>
      <c r="BY747"/>
      <c r="BZ747"/>
      <c r="CA747"/>
      <c r="CB747"/>
      <c r="CC747"/>
      <c r="CD747"/>
      <c r="CE747"/>
      <c r="CF747"/>
      <c r="CG747"/>
      <c r="CH747"/>
      <c r="CI747"/>
      <c r="CJ747"/>
      <c r="CK747"/>
      <c r="CL747"/>
      <c r="CM747"/>
      <c r="CN747"/>
      <c r="CO747"/>
      <c r="CP747"/>
      <c r="CQ747"/>
      <c r="CR747"/>
      <c r="CS747"/>
      <c r="CT747"/>
      <c r="CU747"/>
      <c r="CV747"/>
      <c r="CW747"/>
      <c r="CX747"/>
      <c r="CY747"/>
      <c r="CZ747"/>
      <c r="DA747"/>
      <c r="DB747"/>
      <c r="DC747"/>
      <c r="DD747"/>
      <c r="DE747"/>
      <c r="DF747"/>
    </row>
    <row r="748" spans="1:110" x14ac:dyDescent="0.25">
      <c r="A748"/>
      <c r="B748"/>
      <c r="C748"/>
      <c r="D748"/>
      <c r="E748"/>
      <c r="F748"/>
      <c r="G748"/>
      <c r="H748"/>
      <c r="I748"/>
      <c r="J748"/>
      <c r="K748"/>
      <c r="L748"/>
      <c r="M748"/>
      <c r="N748"/>
      <c r="O748"/>
      <c r="P748"/>
      <c r="Q748"/>
      <c r="R748"/>
      <c r="S748"/>
      <c r="T748"/>
      <c r="U748"/>
      <c r="V748"/>
      <c r="W748"/>
      <c r="X748"/>
      <c r="Y748"/>
      <c r="Z748"/>
      <c r="AA748"/>
      <c r="AB748"/>
      <c r="AC748"/>
      <c r="AD748"/>
      <c r="AE748"/>
      <c r="AF748"/>
      <c r="AG748"/>
      <c r="AH748"/>
      <c r="AI748"/>
      <c r="AJ748"/>
      <c r="AK748"/>
      <c r="AL748"/>
      <c r="AM748"/>
      <c r="AN748"/>
      <c r="AO748"/>
      <c r="AP748"/>
      <c r="AQ748"/>
      <c r="AR748"/>
      <c r="AS748"/>
      <c r="AT748"/>
      <c r="AU748"/>
      <c r="AV748"/>
      <c r="AW748"/>
      <c r="AX748"/>
      <c r="AY748"/>
      <c r="AZ748"/>
      <c r="BA748"/>
      <c r="BB748"/>
      <c r="BC748"/>
      <c r="BD748"/>
      <c r="BE748"/>
      <c r="BF748"/>
      <c r="BG748"/>
      <c r="BH748"/>
      <c r="BI748"/>
      <c r="BJ748"/>
      <c r="BK748"/>
      <c r="BL748"/>
      <c r="BM748"/>
      <c r="BN748"/>
      <c r="BO748"/>
      <c r="BP748"/>
      <c r="BQ748"/>
      <c r="BR748"/>
      <c r="BS748"/>
      <c r="BT748"/>
      <c r="BU748"/>
      <c r="BV748"/>
      <c r="BW748"/>
      <c r="BX748"/>
      <c r="BY748"/>
      <c r="BZ748"/>
      <c r="CA748"/>
      <c r="CB748"/>
      <c r="CC748"/>
      <c r="CD748"/>
      <c r="CE748"/>
      <c r="CF748"/>
      <c r="CG748"/>
      <c r="CH748"/>
      <c r="CI748"/>
      <c r="CJ748"/>
      <c r="CK748"/>
      <c r="CL748"/>
      <c r="CM748"/>
      <c r="CN748"/>
      <c r="CO748"/>
      <c r="CP748"/>
      <c r="CQ748"/>
      <c r="CR748"/>
      <c r="CS748"/>
      <c r="CT748"/>
      <c r="CU748"/>
      <c r="CV748"/>
      <c r="CW748"/>
      <c r="CX748"/>
      <c r="CY748"/>
      <c r="CZ748"/>
      <c r="DA748"/>
      <c r="DB748"/>
      <c r="DC748"/>
      <c r="DD748"/>
      <c r="DE748"/>
      <c r="DF748"/>
    </row>
    <row r="749" spans="1:110" x14ac:dyDescent="0.25">
      <c r="A749"/>
      <c r="B749"/>
      <c r="C749"/>
      <c r="D749"/>
      <c r="E749"/>
      <c r="F749"/>
      <c r="G749"/>
      <c r="H749"/>
      <c r="I749"/>
      <c r="J749"/>
      <c r="K749"/>
      <c r="L749"/>
      <c r="M749"/>
      <c r="N749"/>
      <c r="O749"/>
      <c r="P749"/>
      <c r="Q749"/>
      <c r="R749"/>
      <c r="S749"/>
      <c r="T749"/>
      <c r="U749"/>
      <c r="V749"/>
      <c r="W749"/>
      <c r="X749"/>
      <c r="Y749"/>
      <c r="Z749"/>
      <c r="AA749"/>
      <c r="AB749"/>
      <c r="AC749"/>
      <c r="AD749"/>
      <c r="AE749"/>
      <c r="AF749"/>
      <c r="AG749"/>
      <c r="AH749"/>
      <c r="AI749"/>
      <c r="AJ749"/>
      <c r="AK749"/>
      <c r="AL749"/>
      <c r="AM749"/>
      <c r="AN749"/>
      <c r="AO749"/>
      <c r="AP749"/>
      <c r="AQ749"/>
      <c r="AR749"/>
      <c r="AS749"/>
      <c r="AT749"/>
      <c r="AU749"/>
      <c r="AV749"/>
      <c r="AW749"/>
      <c r="AX749"/>
      <c r="AY749"/>
      <c r="AZ749"/>
      <c r="BA749"/>
      <c r="BB749"/>
      <c r="BC749"/>
      <c r="BD749"/>
      <c r="BE749"/>
      <c r="BF749"/>
      <c r="BG749"/>
      <c r="BH749"/>
      <c r="BI749"/>
      <c r="BJ749"/>
      <c r="BK749"/>
      <c r="BL749"/>
      <c r="BM749"/>
      <c r="BN749"/>
      <c r="BO749"/>
      <c r="BP749"/>
      <c r="BQ749"/>
      <c r="BR749"/>
      <c r="BS749"/>
      <c r="BT749"/>
      <c r="BU749"/>
      <c r="BV749"/>
      <c r="BW749"/>
      <c r="BX749"/>
      <c r="BY749"/>
      <c r="BZ749"/>
      <c r="CA749"/>
      <c r="CB749"/>
      <c r="CC749"/>
      <c r="CD749"/>
      <c r="CE749"/>
      <c r="CF749"/>
      <c r="CG749"/>
      <c r="CH749"/>
      <c r="CI749"/>
      <c r="CJ749"/>
      <c r="CK749"/>
      <c r="CL749"/>
      <c r="CM749"/>
      <c r="CN749"/>
      <c r="CO749"/>
      <c r="CP749"/>
      <c r="CQ749"/>
      <c r="CR749"/>
      <c r="CS749"/>
      <c r="CT749"/>
      <c r="CU749"/>
      <c r="CV749"/>
      <c r="CW749"/>
      <c r="CX749"/>
      <c r="CY749"/>
      <c r="CZ749"/>
      <c r="DA749"/>
      <c r="DB749"/>
      <c r="DC749"/>
      <c r="DD749"/>
      <c r="DE749"/>
      <c r="DF749"/>
    </row>
    <row r="750" spans="1:110" x14ac:dyDescent="0.25">
      <c r="A750"/>
      <c r="B750"/>
      <c r="C750"/>
      <c r="D750"/>
      <c r="E750"/>
      <c r="F750"/>
      <c r="G750"/>
      <c r="H750"/>
      <c r="I750"/>
      <c r="J750"/>
      <c r="K750"/>
      <c r="L750"/>
      <c r="M750"/>
      <c r="N750"/>
      <c r="O750"/>
      <c r="P750"/>
      <c r="Q750"/>
      <c r="R750"/>
      <c r="S750"/>
      <c r="T750"/>
      <c r="U750"/>
      <c r="V750"/>
      <c r="W750"/>
      <c r="X750"/>
      <c r="Y750"/>
      <c r="Z750"/>
      <c r="AA750"/>
      <c r="AB750"/>
      <c r="AC750"/>
      <c r="AD750"/>
      <c r="AE750"/>
      <c r="AF750"/>
      <c r="AG750"/>
      <c r="AH750"/>
      <c r="AI750"/>
      <c r="AJ750"/>
      <c r="AK750"/>
      <c r="AL750"/>
      <c r="AM750"/>
      <c r="AN750"/>
      <c r="AO750"/>
      <c r="AP750"/>
      <c r="AQ750"/>
      <c r="AR750"/>
      <c r="AS750"/>
      <c r="AT750"/>
      <c r="AU750"/>
      <c r="AV750"/>
      <c r="AW750"/>
      <c r="AX750"/>
      <c r="AY750"/>
      <c r="AZ750"/>
      <c r="BA750"/>
      <c r="BB750"/>
      <c r="BC750"/>
      <c r="BD750"/>
      <c r="BE750"/>
      <c r="BF750"/>
      <c r="BG750"/>
      <c r="BH750"/>
      <c r="BI750"/>
      <c r="BJ750"/>
      <c r="BK750"/>
      <c r="BL750"/>
      <c r="BM750"/>
      <c r="BN750"/>
      <c r="BO750"/>
      <c r="BP750"/>
      <c r="BQ750"/>
      <c r="BR750"/>
      <c r="BS750"/>
      <c r="BT750"/>
      <c r="BU750"/>
      <c r="BV750"/>
      <c r="BW750"/>
      <c r="BX750"/>
      <c r="BY750"/>
      <c r="BZ750"/>
      <c r="CA750"/>
      <c r="CB750"/>
      <c r="CC750"/>
      <c r="CD750"/>
      <c r="CE750"/>
      <c r="CF750"/>
      <c r="CG750"/>
      <c r="CH750"/>
      <c r="CI750"/>
      <c r="CJ750"/>
      <c r="CK750"/>
      <c r="CL750"/>
      <c r="CM750"/>
      <c r="CN750"/>
      <c r="CO750"/>
      <c r="CP750"/>
      <c r="CQ750"/>
      <c r="CR750"/>
      <c r="CS750"/>
      <c r="CT750"/>
      <c r="CU750"/>
      <c r="CV750"/>
      <c r="CW750"/>
      <c r="CX750"/>
      <c r="CY750"/>
      <c r="CZ750"/>
      <c r="DA750"/>
      <c r="DB750"/>
      <c r="DC750"/>
      <c r="DD750"/>
      <c r="DE750"/>
      <c r="DF750"/>
    </row>
    <row r="751" spans="1:110" x14ac:dyDescent="0.25">
      <c r="A751"/>
      <c r="B751"/>
      <c r="C751"/>
      <c r="D751"/>
      <c r="E751"/>
      <c r="F751"/>
      <c r="G751"/>
      <c r="H751"/>
      <c r="I751"/>
      <c r="J751"/>
      <c r="K751"/>
      <c r="L751"/>
      <c r="M751"/>
      <c r="N751"/>
      <c r="O751"/>
      <c r="P751"/>
      <c r="Q751"/>
      <c r="R751"/>
      <c r="S751"/>
      <c r="T751"/>
      <c r="U751"/>
      <c r="V751"/>
      <c r="W751"/>
      <c r="X751"/>
      <c r="Y751"/>
      <c r="Z751"/>
      <c r="AA751"/>
      <c r="AB751"/>
      <c r="AC751"/>
      <c r="AD751"/>
      <c r="AE751"/>
      <c r="AF751"/>
      <c r="AG751"/>
      <c r="AH751"/>
      <c r="AI751"/>
      <c r="AJ751"/>
      <c r="AK751"/>
      <c r="AL751"/>
      <c r="AM751"/>
      <c r="AN751"/>
      <c r="AO751"/>
      <c r="AP751"/>
      <c r="AQ751"/>
      <c r="AR751"/>
      <c r="AS751"/>
      <c r="AT751"/>
      <c r="AU751"/>
      <c r="AV751"/>
      <c r="AW751"/>
      <c r="AX751"/>
      <c r="AY751"/>
      <c r="AZ751"/>
      <c r="BA751"/>
      <c r="BB751"/>
      <c r="BC751"/>
      <c r="BD751"/>
      <c r="BE751"/>
      <c r="BF751"/>
      <c r="BG751"/>
      <c r="BH751"/>
      <c r="BI751"/>
      <c r="BJ751"/>
      <c r="BK751"/>
      <c r="BL751"/>
      <c r="BM751"/>
      <c r="BN751"/>
      <c r="BO751"/>
      <c r="BP751"/>
      <c r="BQ751"/>
      <c r="BR751"/>
      <c r="BS751"/>
      <c r="BT751"/>
      <c r="BU751"/>
      <c r="BV751"/>
      <c r="BW751"/>
      <c r="BX751"/>
      <c r="BY751"/>
      <c r="BZ751"/>
      <c r="CA751"/>
      <c r="CB751"/>
      <c r="CC751"/>
      <c r="CD751"/>
      <c r="CE751"/>
      <c r="CF751"/>
      <c r="CG751"/>
      <c r="CH751"/>
      <c r="CI751"/>
      <c r="CJ751"/>
      <c r="CK751"/>
      <c r="CL751"/>
      <c r="CM751"/>
      <c r="CN751"/>
      <c r="CO751"/>
      <c r="CP751"/>
      <c r="CQ751"/>
      <c r="CR751"/>
      <c r="CS751"/>
      <c r="CT751"/>
      <c r="CU751"/>
      <c r="CV751"/>
      <c r="CW751"/>
      <c r="CX751"/>
      <c r="CY751"/>
      <c r="CZ751"/>
      <c r="DA751"/>
      <c r="DB751"/>
      <c r="DC751"/>
      <c r="DD751"/>
      <c r="DE751"/>
      <c r="DF751"/>
    </row>
    <row r="752" spans="1:110" x14ac:dyDescent="0.25">
      <c r="A752"/>
      <c r="B752"/>
      <c r="C752"/>
      <c r="D752"/>
      <c r="E752"/>
      <c r="F752"/>
      <c r="G752"/>
      <c r="H752"/>
      <c r="I752"/>
      <c r="J752"/>
      <c r="K752"/>
      <c r="L752"/>
      <c r="M752"/>
      <c r="N752"/>
      <c r="O752"/>
      <c r="P752"/>
      <c r="Q752"/>
      <c r="R752"/>
      <c r="S752"/>
      <c r="T752"/>
      <c r="U752"/>
      <c r="V752"/>
      <c r="W752"/>
      <c r="X752"/>
      <c r="Y752"/>
      <c r="Z752"/>
      <c r="AA752"/>
      <c r="AB752"/>
      <c r="AC752"/>
      <c r="AD752"/>
      <c r="AE752"/>
      <c r="AF752"/>
      <c r="AG752"/>
      <c r="AH752"/>
      <c r="AI752"/>
      <c r="AJ752"/>
      <c r="AK752"/>
      <c r="AL752"/>
      <c r="AM752"/>
      <c r="AN752"/>
      <c r="AO752"/>
      <c r="AP752"/>
      <c r="AQ752"/>
      <c r="AR752"/>
      <c r="AS752"/>
      <c r="AT752"/>
      <c r="AU752"/>
      <c r="AV752"/>
      <c r="AW752"/>
      <c r="AX752"/>
      <c r="AY752"/>
      <c r="AZ752"/>
      <c r="BA752"/>
      <c r="BB752"/>
      <c r="BC752"/>
      <c r="BD752"/>
      <c r="BE752"/>
      <c r="BF752"/>
      <c r="BG752"/>
      <c r="BH752"/>
      <c r="BI752"/>
      <c r="BJ752"/>
      <c r="BK752"/>
      <c r="BL752"/>
      <c r="BM752"/>
      <c r="BN752"/>
      <c r="BO752"/>
      <c r="BP752"/>
      <c r="BQ752"/>
      <c r="BR752"/>
      <c r="BS752"/>
      <c r="BT752"/>
      <c r="BU752"/>
      <c r="BV752"/>
      <c r="BW752"/>
      <c r="BX752"/>
      <c r="BY752"/>
      <c r="BZ752"/>
      <c r="CA752"/>
      <c r="CB752"/>
      <c r="CC752"/>
      <c r="CD752"/>
      <c r="CE752"/>
      <c r="CF752"/>
      <c r="CG752"/>
      <c r="CH752"/>
      <c r="CI752"/>
      <c r="CJ752"/>
      <c r="CK752"/>
      <c r="CL752"/>
      <c r="CM752"/>
      <c r="CN752"/>
      <c r="CO752"/>
      <c r="CP752"/>
      <c r="CQ752"/>
      <c r="CR752"/>
      <c r="CS752"/>
      <c r="CT752"/>
      <c r="CU752"/>
      <c r="CV752"/>
      <c r="CW752"/>
      <c r="CX752"/>
      <c r="CY752"/>
      <c r="CZ752"/>
      <c r="DA752"/>
      <c r="DB752"/>
      <c r="DC752"/>
      <c r="DD752"/>
      <c r="DE752"/>
      <c r="DF752"/>
    </row>
    <row r="753" spans="1:110" x14ac:dyDescent="0.25">
      <c r="A753"/>
      <c r="B753"/>
      <c r="C753"/>
      <c r="D753"/>
      <c r="E753"/>
      <c r="F753"/>
      <c r="G753"/>
      <c r="H753"/>
      <c r="I753"/>
      <c r="J753"/>
      <c r="K753"/>
      <c r="L753"/>
      <c r="M753"/>
      <c r="N753"/>
      <c r="O753"/>
      <c r="P753"/>
      <c r="Q753"/>
      <c r="R753"/>
      <c r="S753"/>
      <c r="T753"/>
      <c r="U753"/>
      <c r="V753"/>
      <c r="W753"/>
      <c r="X753"/>
      <c r="Y753"/>
      <c r="Z753"/>
      <c r="AA753"/>
      <c r="AB753"/>
      <c r="AC753"/>
      <c r="AD753"/>
      <c r="AE753"/>
      <c r="AF753"/>
      <c r="AG753"/>
      <c r="AH753"/>
      <c r="AI753"/>
      <c r="AJ753"/>
      <c r="AK753"/>
      <c r="AL753"/>
      <c r="AM753"/>
      <c r="AN753"/>
      <c r="AO753"/>
      <c r="AP753"/>
      <c r="AQ753"/>
      <c r="AR753"/>
      <c r="AS753"/>
      <c r="AT753"/>
      <c r="AU753"/>
      <c r="AV753"/>
      <c r="AW753"/>
      <c r="AX753"/>
      <c r="AY753"/>
      <c r="AZ753"/>
      <c r="BA753"/>
      <c r="BB753"/>
      <c r="BC753"/>
      <c r="BD753"/>
      <c r="BE753"/>
      <c r="BF753"/>
      <c r="BG753"/>
      <c r="BH753"/>
      <c r="BI753"/>
      <c r="BJ753"/>
      <c r="BK753"/>
      <c r="BL753"/>
      <c r="BM753"/>
      <c r="BN753"/>
      <c r="BO753"/>
      <c r="BP753"/>
      <c r="BQ753"/>
      <c r="BR753"/>
      <c r="BS753"/>
      <c r="BT753"/>
      <c r="BU753"/>
      <c r="BV753"/>
      <c r="BW753"/>
      <c r="BX753"/>
      <c r="BY753"/>
      <c r="BZ753"/>
      <c r="CA753"/>
      <c r="CB753"/>
      <c r="CC753"/>
      <c r="CD753"/>
      <c r="CE753"/>
      <c r="CF753"/>
      <c r="CG753"/>
      <c r="CH753"/>
      <c r="CI753"/>
      <c r="CJ753"/>
      <c r="CK753"/>
      <c r="CL753"/>
      <c r="CM753"/>
      <c r="CN753"/>
      <c r="CO753"/>
      <c r="CP753"/>
      <c r="CQ753"/>
      <c r="CR753"/>
      <c r="CS753"/>
      <c r="CT753"/>
      <c r="CU753"/>
      <c r="CV753"/>
      <c r="CW753"/>
      <c r="CX753"/>
      <c r="CY753"/>
      <c r="CZ753"/>
      <c r="DA753"/>
      <c r="DB753"/>
      <c r="DC753"/>
      <c r="DD753"/>
      <c r="DE753"/>
      <c r="DF753"/>
    </row>
    <row r="754" spans="1:110" x14ac:dyDescent="0.25">
      <c r="A754"/>
      <c r="B754"/>
      <c r="C754"/>
      <c r="D754"/>
      <c r="E754"/>
      <c r="F754"/>
      <c r="G754"/>
      <c r="H754"/>
      <c r="I754"/>
      <c r="J754"/>
      <c r="K754"/>
      <c r="L754"/>
      <c r="M754"/>
      <c r="N754"/>
      <c r="O754"/>
      <c r="P754"/>
      <c r="Q754"/>
      <c r="R754"/>
      <c r="S754"/>
      <c r="T754"/>
      <c r="U754"/>
      <c r="V754"/>
      <c r="W754"/>
      <c r="X754"/>
      <c r="Y754"/>
      <c r="Z754"/>
      <c r="AA754"/>
      <c r="AB754"/>
      <c r="AC754"/>
      <c r="AD754"/>
      <c r="AE754"/>
      <c r="AF754"/>
      <c r="AG754"/>
      <c r="AH754"/>
      <c r="AI754"/>
      <c r="AJ754"/>
      <c r="AK754"/>
      <c r="AL754"/>
      <c r="AM754"/>
      <c r="AN754"/>
      <c r="AO754"/>
      <c r="AP754"/>
      <c r="AQ754"/>
      <c r="AR754"/>
      <c r="AS754"/>
      <c r="AT754"/>
      <c r="AU754"/>
      <c r="AV754"/>
      <c r="AW754"/>
      <c r="AX754"/>
      <c r="AY754"/>
      <c r="AZ754"/>
      <c r="BA754"/>
      <c r="BB754"/>
      <c r="BC754"/>
      <c r="BD754"/>
      <c r="BE754"/>
      <c r="BF754"/>
      <c r="BG754"/>
      <c r="BH754"/>
      <c r="BI754"/>
      <c r="BJ754"/>
      <c r="BK754"/>
      <c r="BL754"/>
      <c r="BM754"/>
      <c r="BN754"/>
      <c r="BO754"/>
      <c r="BP754"/>
      <c r="BQ754"/>
      <c r="BR754"/>
      <c r="BS754"/>
      <c r="BT754"/>
      <c r="BU754"/>
      <c r="BV754"/>
      <c r="BW754"/>
      <c r="BX754"/>
      <c r="BY754"/>
      <c r="BZ754"/>
      <c r="CA754"/>
      <c r="CB754"/>
      <c r="CC754"/>
      <c r="CD754"/>
      <c r="CE754"/>
      <c r="CF754"/>
      <c r="CG754"/>
      <c r="CH754"/>
      <c r="CI754"/>
      <c r="CJ754"/>
      <c r="CK754"/>
      <c r="CL754"/>
      <c r="CM754"/>
      <c r="CN754"/>
      <c r="CO754"/>
      <c r="CP754"/>
      <c r="CQ754"/>
      <c r="CR754"/>
      <c r="CS754"/>
      <c r="CT754"/>
      <c r="CU754"/>
      <c r="CV754"/>
      <c r="CW754"/>
      <c r="CX754"/>
      <c r="CY754"/>
      <c r="CZ754"/>
      <c r="DA754"/>
      <c r="DB754"/>
      <c r="DC754"/>
      <c r="DD754"/>
      <c r="DE754"/>
      <c r="DF754"/>
    </row>
    <row r="755" spans="1:110" x14ac:dyDescent="0.25">
      <c r="A755"/>
      <c r="B755"/>
      <c r="C755"/>
      <c r="D755"/>
      <c r="E755"/>
      <c r="F755"/>
      <c r="G755"/>
      <c r="H755"/>
      <c r="I755"/>
      <c r="J755"/>
      <c r="K755"/>
      <c r="L755"/>
      <c r="M755"/>
      <c r="N755"/>
      <c r="O755"/>
      <c r="P755"/>
      <c r="Q755"/>
      <c r="R755"/>
      <c r="S755"/>
      <c r="T755"/>
      <c r="U755"/>
      <c r="V755"/>
      <c r="W755"/>
      <c r="X755"/>
      <c r="Y755"/>
      <c r="Z755"/>
      <c r="AA755"/>
      <c r="AB755"/>
      <c r="AC755"/>
      <c r="AD755"/>
      <c r="AE755"/>
      <c r="AF755"/>
      <c r="AG755"/>
      <c r="AH755"/>
      <c r="AI755"/>
      <c r="AJ755"/>
      <c r="AK755"/>
      <c r="AL755"/>
      <c r="AM755"/>
      <c r="AN755"/>
      <c r="AO755"/>
      <c r="AP755"/>
      <c r="AQ755"/>
      <c r="AR755"/>
      <c r="AS755"/>
      <c r="AT755"/>
      <c r="AU755"/>
      <c r="AV755"/>
      <c r="AW755"/>
      <c r="AX755"/>
      <c r="AY755"/>
      <c r="AZ755"/>
      <c r="BA755"/>
      <c r="BB755"/>
      <c r="BC755"/>
      <c r="BD755"/>
      <c r="BE755"/>
      <c r="BF755"/>
      <c r="BG755"/>
      <c r="BH755"/>
      <c r="BI755"/>
      <c r="BJ755"/>
      <c r="BK755"/>
      <c r="BL755"/>
      <c r="BM755"/>
      <c r="BN755"/>
      <c r="BO755"/>
      <c r="BP755"/>
      <c r="BQ755"/>
      <c r="BR755"/>
      <c r="BS755"/>
      <c r="BT755"/>
      <c r="BU755"/>
      <c r="BV755"/>
      <c r="BW755"/>
      <c r="BX755"/>
      <c r="BY755"/>
      <c r="BZ755"/>
      <c r="CA755"/>
      <c r="CB755"/>
      <c r="CC755"/>
      <c r="CD755"/>
      <c r="CE755"/>
      <c r="CF755"/>
      <c r="CG755"/>
      <c r="CH755"/>
      <c r="CI755"/>
      <c r="CJ755"/>
      <c r="CK755"/>
      <c r="CL755"/>
      <c r="CM755"/>
      <c r="CN755"/>
      <c r="CO755"/>
      <c r="CP755"/>
      <c r="CQ755"/>
      <c r="CR755"/>
      <c r="CS755"/>
      <c r="CT755"/>
      <c r="CU755"/>
      <c r="CV755"/>
      <c r="CW755"/>
      <c r="CX755"/>
      <c r="CY755"/>
      <c r="CZ755"/>
      <c r="DA755"/>
      <c r="DB755"/>
      <c r="DC755"/>
      <c r="DD755"/>
      <c r="DE755"/>
      <c r="DF755"/>
    </row>
    <row r="756" spans="1:110" x14ac:dyDescent="0.25">
      <c r="A756"/>
      <c r="B756"/>
      <c r="C756"/>
      <c r="D756"/>
      <c r="E756"/>
      <c r="F756"/>
      <c r="G756"/>
      <c r="H756"/>
      <c r="I756"/>
      <c r="J756"/>
      <c r="K756"/>
      <c r="L756"/>
      <c r="M756"/>
      <c r="N756"/>
      <c r="O756"/>
      <c r="P756"/>
      <c r="Q756"/>
      <c r="R756"/>
      <c r="S756"/>
      <c r="T756"/>
      <c r="U756"/>
      <c r="V756"/>
      <c r="W756"/>
      <c r="X756"/>
      <c r="Y756"/>
      <c r="Z756"/>
      <c r="AA756"/>
      <c r="AB756"/>
      <c r="AC756"/>
      <c r="AD756"/>
      <c r="AE756"/>
      <c r="AF756"/>
      <c r="AG756"/>
      <c r="AH756"/>
      <c r="AI756"/>
      <c r="AJ756"/>
      <c r="AK756"/>
      <c r="AL756"/>
      <c r="AM756"/>
      <c r="AN756"/>
      <c r="AO756"/>
      <c r="AP756"/>
      <c r="AQ756"/>
      <c r="AR756"/>
      <c r="AS756"/>
      <c r="AT756"/>
      <c r="AU756"/>
      <c r="AV756"/>
      <c r="AW756"/>
      <c r="AX756"/>
      <c r="AY756"/>
      <c r="AZ756"/>
      <c r="BA756"/>
      <c r="BB756"/>
      <c r="BC756"/>
      <c r="BD756"/>
      <c r="BE756"/>
      <c r="BF756"/>
      <c r="BG756"/>
      <c r="BH756"/>
      <c r="BI756"/>
      <c r="BJ756"/>
      <c r="BK756"/>
      <c r="BL756"/>
      <c r="BM756"/>
      <c r="BN756"/>
      <c r="BO756"/>
      <c r="BP756"/>
      <c r="BQ756"/>
      <c r="BR756"/>
      <c r="BS756"/>
      <c r="BT756"/>
      <c r="BU756"/>
      <c r="BV756"/>
      <c r="BW756"/>
      <c r="BX756"/>
      <c r="BY756"/>
      <c r="BZ756"/>
      <c r="CA756"/>
      <c r="CB756"/>
      <c r="CC756"/>
      <c r="CD756"/>
      <c r="CE756"/>
      <c r="CF756"/>
      <c r="CG756"/>
      <c r="CH756"/>
      <c r="CI756"/>
      <c r="CJ756"/>
      <c r="CK756"/>
      <c r="CL756"/>
      <c r="CM756"/>
      <c r="CN756"/>
      <c r="CO756"/>
      <c r="CP756"/>
      <c r="CQ756"/>
      <c r="CR756"/>
      <c r="CS756"/>
      <c r="CT756"/>
      <c r="CU756"/>
      <c r="CV756"/>
      <c r="CW756"/>
      <c r="CX756"/>
      <c r="CY756"/>
      <c r="CZ756"/>
      <c r="DA756"/>
      <c r="DB756"/>
      <c r="DC756"/>
      <c r="DD756"/>
      <c r="DE756"/>
      <c r="DF756"/>
    </row>
    <row r="757" spans="1:110" x14ac:dyDescent="0.25">
      <c r="A757"/>
      <c r="B757"/>
      <c r="C757"/>
      <c r="D757"/>
      <c r="E757"/>
      <c r="F757"/>
      <c r="G757"/>
      <c r="H757"/>
      <c r="I757"/>
      <c r="J757"/>
      <c r="K757"/>
      <c r="L757"/>
      <c r="M757"/>
      <c r="N757"/>
      <c r="O757"/>
      <c r="P757"/>
      <c r="Q757"/>
      <c r="R757"/>
      <c r="S757"/>
      <c r="T757"/>
      <c r="U757"/>
      <c r="V757"/>
      <c r="W757"/>
      <c r="X757"/>
      <c r="Y757"/>
      <c r="Z757"/>
      <c r="AA757"/>
      <c r="AB757"/>
      <c r="AC757"/>
      <c r="AD757"/>
      <c r="AE757"/>
      <c r="AF757"/>
      <c r="AG757"/>
      <c r="AH757"/>
      <c r="AI757"/>
      <c r="AJ757"/>
      <c r="AK757"/>
      <c r="AL757"/>
      <c r="AM757"/>
      <c r="AN757"/>
      <c r="AO757"/>
      <c r="AP757"/>
      <c r="AQ757"/>
      <c r="AR757"/>
      <c r="AS757"/>
      <c r="AT757"/>
      <c r="AU757"/>
      <c r="AV757"/>
      <c r="AW757"/>
      <c r="AX757"/>
      <c r="AY757"/>
      <c r="AZ757"/>
      <c r="BA757"/>
      <c r="BB757"/>
      <c r="BC757"/>
      <c r="BD757"/>
      <c r="BE757"/>
      <c r="BF757"/>
      <c r="BG757"/>
      <c r="BH757"/>
      <c r="BI757"/>
      <c r="BJ757"/>
      <c r="BK757"/>
      <c r="BL757"/>
      <c r="BM757"/>
      <c r="BN757"/>
      <c r="BO757"/>
      <c r="BP757"/>
      <c r="BQ757"/>
      <c r="BR757"/>
      <c r="BS757"/>
      <c r="BT757"/>
      <c r="BU757"/>
      <c r="BV757"/>
      <c r="BW757"/>
      <c r="BX757"/>
      <c r="BY757"/>
      <c r="BZ757"/>
      <c r="CA757"/>
      <c r="CB757"/>
      <c r="CC757"/>
      <c r="CD757"/>
      <c r="CE757"/>
      <c r="CF757"/>
      <c r="CG757"/>
      <c r="CH757"/>
      <c r="CI757"/>
      <c r="CJ757"/>
      <c r="CK757"/>
      <c r="CL757"/>
      <c r="CM757"/>
      <c r="CN757"/>
      <c r="CO757"/>
      <c r="CP757"/>
      <c r="CQ757"/>
      <c r="CR757"/>
      <c r="CS757"/>
      <c r="CT757"/>
      <c r="CU757"/>
      <c r="CV757"/>
      <c r="CW757"/>
      <c r="CX757"/>
      <c r="CY757"/>
      <c r="CZ757"/>
      <c r="DA757"/>
      <c r="DB757"/>
      <c r="DC757"/>
      <c r="DD757"/>
      <c r="DE757"/>
      <c r="DF757"/>
    </row>
    <row r="758" spans="1:110" x14ac:dyDescent="0.25">
      <c r="A758"/>
      <c r="B758"/>
      <c r="C758"/>
      <c r="D758"/>
      <c r="E758"/>
      <c r="F758"/>
      <c r="G758"/>
      <c r="H758"/>
      <c r="I758"/>
      <c r="J758"/>
      <c r="K758"/>
      <c r="L758"/>
      <c r="M758"/>
      <c r="N758"/>
      <c r="O758"/>
      <c r="P758"/>
      <c r="Q758"/>
      <c r="R758"/>
      <c r="S758"/>
      <c r="T758"/>
      <c r="U758"/>
      <c r="V758"/>
      <c r="W758"/>
      <c r="X758"/>
      <c r="Y758"/>
      <c r="Z758"/>
      <c r="AA758"/>
      <c r="AB758"/>
      <c r="AC758"/>
      <c r="AD758"/>
      <c r="AE758"/>
      <c r="AF758"/>
      <c r="AG758"/>
      <c r="AH758"/>
      <c r="AI758"/>
      <c r="AJ758"/>
      <c r="AK758"/>
      <c r="AL758"/>
      <c r="AM758"/>
      <c r="AN758"/>
      <c r="AO758"/>
      <c r="AP758"/>
      <c r="AQ758"/>
      <c r="AR758"/>
      <c r="AS758"/>
      <c r="AT758"/>
      <c r="AU758"/>
      <c r="AV758"/>
      <c r="AW758"/>
      <c r="AX758"/>
      <c r="AY758"/>
      <c r="AZ758"/>
      <c r="BA758"/>
      <c r="BB758"/>
      <c r="BC758"/>
      <c r="BD758"/>
      <c r="BE758"/>
      <c r="BF758"/>
      <c r="BG758"/>
      <c r="BH758"/>
      <c r="BI758"/>
      <c r="BJ758"/>
      <c r="BK758"/>
      <c r="BL758"/>
      <c r="BM758"/>
      <c r="BN758"/>
      <c r="BO758"/>
      <c r="BP758"/>
      <c r="BQ758"/>
      <c r="BR758"/>
      <c r="BS758"/>
      <c r="BT758"/>
      <c r="BU758"/>
      <c r="BV758"/>
      <c r="BW758"/>
      <c r="BX758"/>
      <c r="BY758"/>
      <c r="BZ758"/>
      <c r="CA758"/>
      <c r="CB758"/>
      <c r="CC758"/>
      <c r="CD758"/>
      <c r="CE758"/>
      <c r="CF758"/>
      <c r="CG758"/>
      <c r="CH758"/>
      <c r="CI758"/>
      <c r="CJ758"/>
      <c r="CK758"/>
      <c r="CL758"/>
      <c r="CM758"/>
      <c r="CN758"/>
      <c r="CO758"/>
      <c r="CP758"/>
      <c r="CQ758"/>
      <c r="CR758"/>
      <c r="CS758"/>
      <c r="CT758"/>
      <c r="CU758"/>
      <c r="CV758"/>
      <c r="CW758"/>
      <c r="CX758"/>
      <c r="CY758"/>
      <c r="CZ758"/>
      <c r="DA758"/>
      <c r="DB758"/>
      <c r="DC758"/>
      <c r="DD758"/>
      <c r="DE758"/>
      <c r="DF758"/>
    </row>
    <row r="759" spans="1:110" x14ac:dyDescent="0.25">
      <c r="A759"/>
      <c r="B759"/>
      <c r="C759"/>
      <c r="D759"/>
      <c r="E759"/>
      <c r="F759"/>
      <c r="G759"/>
      <c r="H759"/>
      <c r="I759"/>
      <c r="J759"/>
      <c r="K759"/>
      <c r="L759"/>
      <c r="M759"/>
      <c r="N759"/>
      <c r="O759"/>
      <c r="P759"/>
      <c r="Q759"/>
      <c r="R759"/>
      <c r="S759"/>
      <c r="T759"/>
      <c r="U759"/>
      <c r="V759"/>
      <c r="W759"/>
      <c r="X759"/>
      <c r="Y759"/>
      <c r="Z759"/>
      <c r="AA759"/>
      <c r="AB759"/>
      <c r="AC759"/>
      <c r="AD759"/>
      <c r="AE759"/>
      <c r="AF759"/>
      <c r="AG759"/>
      <c r="AH759"/>
      <c r="AI759"/>
      <c r="AJ759"/>
      <c r="AK759"/>
      <c r="AL759"/>
      <c r="AM759"/>
      <c r="AN759"/>
      <c r="AO759"/>
      <c r="AP759"/>
      <c r="AQ759"/>
      <c r="AR759"/>
      <c r="AS759"/>
      <c r="AT759"/>
      <c r="AU759"/>
      <c r="AV759"/>
      <c r="AW759"/>
      <c r="AX759"/>
      <c r="AY759"/>
      <c r="AZ759"/>
      <c r="BA759"/>
      <c r="BB759"/>
      <c r="BC759"/>
      <c r="BD759"/>
      <c r="BE759"/>
      <c r="BF759"/>
      <c r="BG759"/>
      <c r="BH759"/>
      <c r="BI759"/>
      <c r="BJ759"/>
      <c r="BK759"/>
      <c r="BL759"/>
      <c r="BM759"/>
      <c r="BN759"/>
      <c r="BO759"/>
      <c r="BP759"/>
      <c r="BQ759"/>
      <c r="BR759"/>
      <c r="BS759"/>
      <c r="BT759"/>
      <c r="BU759"/>
      <c r="BV759"/>
      <c r="BW759"/>
      <c r="BX759"/>
      <c r="BY759"/>
      <c r="BZ759"/>
      <c r="CA759"/>
      <c r="CB759"/>
      <c r="CC759"/>
      <c r="CD759"/>
      <c r="CE759"/>
      <c r="CF759"/>
      <c r="CG759"/>
      <c r="CH759"/>
      <c r="CI759"/>
      <c r="CJ759"/>
      <c r="CK759"/>
      <c r="CL759"/>
      <c r="CM759"/>
      <c r="CN759"/>
      <c r="CO759"/>
      <c r="CP759"/>
      <c r="CQ759"/>
      <c r="CR759"/>
      <c r="CS759"/>
      <c r="CT759"/>
      <c r="CU759"/>
      <c r="CV759"/>
      <c r="CW759"/>
      <c r="CX759"/>
      <c r="CY759"/>
      <c r="CZ759"/>
      <c r="DA759"/>
      <c r="DB759"/>
      <c r="DC759"/>
      <c r="DD759"/>
      <c r="DE759"/>
      <c r="DF759"/>
    </row>
    <row r="760" spans="1:110" x14ac:dyDescent="0.25">
      <c r="A760"/>
      <c r="B760"/>
      <c r="C760"/>
      <c r="D760"/>
      <c r="E760"/>
      <c r="F760"/>
      <c r="G760"/>
      <c r="H760"/>
      <c r="I760"/>
      <c r="J760"/>
      <c r="K760"/>
      <c r="L760"/>
      <c r="M760"/>
      <c r="N760"/>
      <c r="O760"/>
      <c r="P760"/>
      <c r="Q760"/>
      <c r="R760"/>
      <c r="S760"/>
      <c r="T760"/>
      <c r="U760"/>
      <c r="V760"/>
      <c r="W760"/>
      <c r="X760"/>
      <c r="Y760"/>
      <c r="Z760"/>
      <c r="AA760"/>
      <c r="AB760"/>
      <c r="AC760"/>
      <c r="AD760"/>
      <c r="AE760"/>
      <c r="AF760"/>
      <c r="AG760"/>
      <c r="AH760"/>
      <c r="AI760"/>
      <c r="AJ760"/>
      <c r="AK760"/>
      <c r="AL760"/>
      <c r="AM760"/>
      <c r="AN760"/>
      <c r="AO760"/>
      <c r="AP760"/>
      <c r="AQ760"/>
      <c r="AR760"/>
      <c r="AS760"/>
      <c r="AT760"/>
      <c r="AU760"/>
      <c r="AV760"/>
      <c r="AW760"/>
      <c r="AX760"/>
      <c r="AY760"/>
      <c r="AZ760"/>
      <c r="BA760"/>
      <c r="BB760"/>
      <c r="BC760"/>
      <c r="BD760"/>
      <c r="BE760"/>
      <c r="BF760"/>
      <c r="BG760"/>
      <c r="BH760"/>
      <c r="BI760"/>
      <c r="BJ760"/>
      <c r="BK760"/>
      <c r="BL760"/>
      <c r="BM760"/>
      <c r="BN760"/>
      <c r="BO760"/>
      <c r="BP760"/>
      <c r="BQ760"/>
      <c r="BR760"/>
      <c r="BS760"/>
      <c r="BT760"/>
      <c r="BU760"/>
      <c r="BV760"/>
      <c r="BW760"/>
      <c r="BX760"/>
      <c r="BY760"/>
      <c r="BZ760"/>
      <c r="CA760"/>
      <c r="CB760"/>
      <c r="CC760"/>
      <c r="CD760"/>
      <c r="CE760"/>
      <c r="CF760"/>
      <c r="CG760"/>
      <c r="CH760"/>
      <c r="CI760"/>
      <c r="CJ760"/>
      <c r="CK760"/>
      <c r="CL760"/>
      <c r="CM760"/>
      <c r="CN760"/>
      <c r="CO760"/>
      <c r="CP760"/>
      <c r="CQ760"/>
      <c r="CR760"/>
      <c r="CS760"/>
      <c r="CT760"/>
      <c r="CU760"/>
      <c r="CV760"/>
      <c r="CW760"/>
      <c r="CX760"/>
      <c r="CY760"/>
      <c r="CZ760"/>
      <c r="DA760"/>
      <c r="DB760"/>
      <c r="DC760"/>
      <c r="DD760"/>
      <c r="DE760"/>
      <c r="DF760"/>
    </row>
    <row r="761" spans="1:110" x14ac:dyDescent="0.25">
      <c r="A761"/>
      <c r="B761"/>
      <c r="C761"/>
      <c r="D761"/>
      <c r="E761"/>
      <c r="F761"/>
      <c r="G761"/>
      <c r="H761"/>
      <c r="I761"/>
      <c r="J761"/>
      <c r="K761"/>
      <c r="L761"/>
      <c r="M761"/>
      <c r="N761"/>
      <c r="O761"/>
      <c r="P761"/>
      <c r="Q761"/>
      <c r="R761"/>
      <c r="S761"/>
      <c r="T761"/>
      <c r="U761"/>
      <c r="V761"/>
      <c r="W761"/>
      <c r="X761"/>
      <c r="Y761"/>
      <c r="Z761"/>
      <c r="AA761"/>
      <c r="AB761"/>
      <c r="AC761"/>
      <c r="AD761"/>
      <c r="AE761"/>
      <c r="AF761"/>
      <c r="AG761"/>
      <c r="AH761"/>
      <c r="AI761"/>
      <c r="AJ761"/>
      <c r="AK761"/>
      <c r="AL761"/>
      <c r="AM761"/>
      <c r="AN761"/>
      <c r="AO761"/>
      <c r="AP761"/>
      <c r="AQ761"/>
      <c r="AR761"/>
      <c r="AS761"/>
      <c r="AT761"/>
      <c r="AU761"/>
      <c r="AV761"/>
      <c r="AW761"/>
      <c r="AX761"/>
      <c r="AY761"/>
      <c r="AZ761"/>
      <c r="BA761"/>
      <c r="BB761"/>
      <c r="BC761"/>
      <c r="BD761"/>
      <c r="BE761"/>
      <c r="BF761"/>
      <c r="BG761"/>
      <c r="BH761"/>
      <c r="BI761"/>
      <c r="BJ761"/>
      <c r="BK761"/>
      <c r="BL761"/>
      <c r="BM761"/>
      <c r="BN761"/>
      <c r="BO761"/>
      <c r="BP761"/>
      <c r="BQ761"/>
      <c r="BR761"/>
      <c r="BS761"/>
      <c r="BT761"/>
      <c r="BU761"/>
      <c r="BV761"/>
      <c r="BW761"/>
      <c r="BX761"/>
      <c r="BY761"/>
      <c r="BZ761"/>
      <c r="CA761"/>
      <c r="CB761"/>
      <c r="CC761"/>
      <c r="CD761"/>
      <c r="CE761"/>
      <c r="CF761"/>
      <c r="CG761"/>
      <c r="CH761"/>
      <c r="CI761"/>
      <c r="CJ761"/>
      <c r="CK761"/>
      <c r="CL761"/>
      <c r="CM761"/>
      <c r="CN761"/>
      <c r="CO761"/>
      <c r="CP761"/>
      <c r="CQ761"/>
      <c r="CR761"/>
      <c r="CS761"/>
      <c r="CT761"/>
      <c r="CU761"/>
      <c r="CV761"/>
      <c r="CW761"/>
      <c r="CX761"/>
      <c r="CY761"/>
      <c r="CZ761"/>
      <c r="DA761"/>
      <c r="DB761"/>
      <c r="DC761"/>
      <c r="DD761"/>
      <c r="DE761"/>
      <c r="DF761"/>
    </row>
    <row r="762" spans="1:110" x14ac:dyDescent="0.25">
      <c r="A762"/>
      <c r="B762"/>
      <c r="C762"/>
      <c r="D762"/>
      <c r="E762"/>
      <c r="F762"/>
      <c r="G762"/>
      <c r="H762"/>
      <c r="I762"/>
      <c r="J762"/>
      <c r="K762"/>
      <c r="L762"/>
      <c r="M762"/>
      <c r="N762"/>
      <c r="O762"/>
      <c r="P762"/>
      <c r="Q762"/>
      <c r="R762"/>
      <c r="S762"/>
      <c r="T762"/>
      <c r="U762"/>
      <c r="V762"/>
      <c r="W762"/>
      <c r="X762"/>
      <c r="Y762"/>
      <c r="Z762"/>
      <c r="AA762"/>
      <c r="AB762"/>
      <c r="AC762"/>
      <c r="AD762"/>
      <c r="AE762"/>
      <c r="AF762"/>
      <c r="AG762"/>
      <c r="AH762"/>
      <c r="AI762"/>
      <c r="AJ762"/>
      <c r="AK762"/>
      <c r="AL762"/>
      <c r="AM762"/>
      <c r="AN762"/>
      <c r="AO762"/>
      <c r="AP762"/>
      <c r="AQ762"/>
      <c r="AR762"/>
      <c r="AS762"/>
      <c r="AT762"/>
      <c r="AU762"/>
      <c r="AV762"/>
      <c r="AW762"/>
      <c r="AX762"/>
      <c r="AY762"/>
      <c r="AZ762"/>
      <c r="BA762"/>
      <c r="BB762"/>
      <c r="BC762"/>
      <c r="BD762"/>
      <c r="BE762"/>
      <c r="BF762"/>
      <c r="BG762"/>
      <c r="BH762"/>
      <c r="BI762"/>
      <c r="BJ762"/>
      <c r="BK762"/>
      <c r="BL762"/>
      <c r="BM762"/>
      <c r="BN762"/>
      <c r="BO762"/>
      <c r="BP762"/>
      <c r="BQ762"/>
      <c r="BR762"/>
      <c r="BS762"/>
      <c r="BT762"/>
      <c r="BU762"/>
      <c r="BV762"/>
      <c r="BW762"/>
      <c r="BX762"/>
      <c r="BY762"/>
      <c r="BZ762"/>
      <c r="CA762"/>
      <c r="CB762"/>
      <c r="CC762"/>
      <c r="CD762"/>
      <c r="CE762"/>
      <c r="CF762"/>
      <c r="CG762"/>
      <c r="CH762"/>
      <c r="CI762"/>
      <c r="CJ762"/>
      <c r="CK762"/>
      <c r="CL762"/>
      <c r="CM762"/>
      <c r="CN762"/>
      <c r="CO762"/>
      <c r="CP762"/>
      <c r="CQ762"/>
      <c r="CR762"/>
      <c r="CS762"/>
      <c r="CT762"/>
      <c r="CU762"/>
      <c r="CV762"/>
      <c r="CW762"/>
      <c r="CX762"/>
      <c r="CY762"/>
      <c r="CZ762"/>
      <c r="DA762"/>
      <c r="DB762"/>
      <c r="DC762"/>
      <c r="DD762"/>
      <c r="DE762"/>
      <c r="DF762"/>
    </row>
    <row r="763" spans="1:110" x14ac:dyDescent="0.25">
      <c r="A763"/>
      <c r="B763"/>
      <c r="C763"/>
      <c r="D763"/>
      <c r="E763"/>
      <c r="F763"/>
      <c r="G763"/>
      <c r="H763"/>
      <c r="I763"/>
      <c r="J763"/>
      <c r="K763"/>
      <c r="L763"/>
      <c r="M763"/>
      <c r="N763"/>
      <c r="O763"/>
      <c r="P763"/>
      <c r="Q763"/>
      <c r="R763"/>
      <c r="S763"/>
      <c r="T763"/>
      <c r="U763"/>
      <c r="V763"/>
      <c r="W763"/>
      <c r="X763"/>
      <c r="Y763"/>
      <c r="Z763"/>
      <c r="AA763"/>
      <c r="AB763"/>
      <c r="AC763"/>
      <c r="AD763"/>
      <c r="AE763"/>
      <c r="AF763"/>
      <c r="AG763"/>
      <c r="AH763"/>
      <c r="AI763"/>
      <c r="AJ763"/>
      <c r="AK763"/>
      <c r="AL763"/>
      <c r="AM763"/>
      <c r="AN763"/>
      <c r="AO763"/>
      <c r="AP763"/>
      <c r="AQ763"/>
      <c r="AR763"/>
      <c r="AS763"/>
      <c r="AT763"/>
      <c r="AU763"/>
      <c r="AV763"/>
      <c r="AW763"/>
      <c r="AX763"/>
      <c r="AY763"/>
      <c r="AZ763"/>
      <c r="BA763"/>
      <c r="BB763"/>
      <c r="BC763"/>
      <c r="BD763"/>
      <c r="BE763"/>
      <c r="BF763"/>
      <c r="BG763"/>
      <c r="BH763"/>
      <c r="BI763"/>
      <c r="BJ763"/>
      <c r="BK763"/>
      <c r="BL763"/>
      <c r="BM763"/>
      <c r="BN763"/>
      <c r="BO763"/>
      <c r="BP763"/>
      <c r="BQ763"/>
      <c r="BR763"/>
      <c r="BS763"/>
      <c r="BT763"/>
      <c r="BU763"/>
      <c r="BV763"/>
      <c r="BW763"/>
      <c r="BX763"/>
      <c r="BY763"/>
      <c r="BZ763"/>
      <c r="CA763"/>
      <c r="CB763"/>
      <c r="CC763"/>
      <c r="CD763"/>
      <c r="CE763"/>
      <c r="CF763"/>
      <c r="CG763"/>
      <c r="CH763"/>
      <c r="CI763"/>
      <c r="CJ763"/>
      <c r="CK763"/>
      <c r="CL763"/>
      <c r="CM763"/>
      <c r="CN763"/>
      <c r="CO763"/>
      <c r="CP763"/>
      <c r="CQ763"/>
      <c r="CR763"/>
      <c r="CS763"/>
      <c r="CT763"/>
      <c r="CU763"/>
      <c r="CV763"/>
      <c r="CW763"/>
      <c r="CX763"/>
      <c r="CY763"/>
      <c r="CZ763"/>
      <c r="DA763"/>
      <c r="DB763"/>
      <c r="DC763"/>
      <c r="DD763"/>
      <c r="DE763"/>
      <c r="DF763"/>
    </row>
    <row r="764" spans="1:110" x14ac:dyDescent="0.25">
      <c r="A764"/>
      <c r="B764"/>
      <c r="C764"/>
      <c r="D764"/>
      <c r="E764"/>
      <c r="F764"/>
      <c r="G764"/>
      <c r="H764"/>
      <c r="I764"/>
      <c r="J764"/>
      <c r="K764"/>
      <c r="L764"/>
      <c r="M764"/>
      <c r="N764"/>
      <c r="O764"/>
      <c r="P764"/>
      <c r="Q764"/>
      <c r="R764"/>
      <c r="S764"/>
      <c r="T764"/>
      <c r="U764"/>
      <c r="V764"/>
      <c r="W764"/>
      <c r="X764"/>
      <c r="Y764"/>
      <c r="Z764"/>
      <c r="AA764"/>
      <c r="AB764"/>
      <c r="AC764"/>
      <c r="AD764"/>
      <c r="AE764"/>
      <c r="AF764"/>
      <c r="AG764"/>
      <c r="AH764"/>
      <c r="AI764"/>
      <c r="AJ764"/>
      <c r="AK764"/>
      <c r="AL764"/>
      <c r="AM764"/>
      <c r="AN764"/>
      <c r="AO764"/>
      <c r="AP764"/>
      <c r="AQ764"/>
      <c r="AR764"/>
      <c r="AS764"/>
      <c r="AT764"/>
      <c r="AU764"/>
      <c r="AV764"/>
      <c r="AW764"/>
      <c r="AX764"/>
      <c r="AY764"/>
      <c r="AZ764"/>
      <c r="BA764"/>
      <c r="BB764"/>
      <c r="BC764"/>
      <c r="BD764"/>
      <c r="BE764"/>
      <c r="BF764"/>
      <c r="BG764"/>
      <c r="BH764"/>
      <c r="BI764"/>
      <c r="BJ764"/>
      <c r="BK764"/>
      <c r="BL764"/>
      <c r="BM764"/>
      <c r="BN764"/>
      <c r="BO764"/>
      <c r="BP764"/>
      <c r="BQ764"/>
      <c r="BR764"/>
      <c r="BS764"/>
      <c r="BT764"/>
      <c r="BU764"/>
      <c r="BV764"/>
      <c r="BW764"/>
      <c r="BX764"/>
      <c r="BY764"/>
      <c r="BZ764"/>
      <c r="CA764"/>
      <c r="CB764"/>
      <c r="CC764"/>
      <c r="CD764"/>
      <c r="CE764"/>
      <c r="CF764"/>
      <c r="CG764"/>
      <c r="CH764"/>
      <c r="CI764"/>
      <c r="CJ764"/>
      <c r="CK764"/>
      <c r="CL764"/>
      <c r="CM764"/>
      <c r="CN764"/>
      <c r="CO764"/>
      <c r="CP764"/>
      <c r="CQ764"/>
      <c r="CR764"/>
      <c r="CS764"/>
      <c r="CT764"/>
      <c r="CU764"/>
      <c r="CV764"/>
      <c r="CW764"/>
      <c r="CX764"/>
      <c r="CY764"/>
      <c r="CZ764"/>
      <c r="DA764"/>
      <c r="DB764"/>
      <c r="DC764"/>
      <c r="DD764"/>
      <c r="DE764"/>
      <c r="DF764"/>
    </row>
    <row r="765" spans="1:110" x14ac:dyDescent="0.25">
      <c r="A765"/>
      <c r="B765"/>
      <c r="C765"/>
      <c r="D765"/>
      <c r="E765"/>
      <c r="F765"/>
      <c r="G765"/>
      <c r="H765"/>
      <c r="I765"/>
      <c r="J765"/>
      <c r="K765"/>
      <c r="L765"/>
      <c r="M765"/>
      <c r="N765"/>
      <c r="O765"/>
      <c r="P765"/>
      <c r="Q765"/>
      <c r="R765"/>
      <c r="S765"/>
      <c r="T765"/>
      <c r="U765"/>
      <c r="V765"/>
      <c r="W765"/>
      <c r="X765"/>
      <c r="Y765"/>
      <c r="Z765"/>
      <c r="AA765"/>
      <c r="AB765"/>
      <c r="AC765"/>
      <c r="AD765"/>
      <c r="AE765"/>
      <c r="AF765"/>
      <c r="AG765"/>
      <c r="AH765"/>
      <c r="AI765"/>
      <c r="AJ765"/>
      <c r="AK765"/>
      <c r="AL765"/>
      <c r="AM765"/>
      <c r="AN765"/>
      <c r="AO765"/>
      <c r="AP765"/>
      <c r="AQ765"/>
      <c r="AR765"/>
      <c r="AS765"/>
      <c r="AT765"/>
      <c r="AU765"/>
      <c r="AV765"/>
      <c r="AW765"/>
      <c r="AX765"/>
      <c r="AY765"/>
      <c r="AZ765"/>
      <c r="BA765"/>
      <c r="BB765"/>
      <c r="BC765"/>
      <c r="BD765"/>
      <c r="BE765"/>
      <c r="BF765"/>
      <c r="BG765"/>
      <c r="BH765"/>
      <c r="BI765"/>
      <c r="BJ765"/>
      <c r="BK765"/>
      <c r="BL765"/>
      <c r="BM765"/>
      <c r="BN765"/>
      <c r="BO765"/>
      <c r="BP765"/>
      <c r="BQ765"/>
      <c r="BR765"/>
      <c r="BS765"/>
      <c r="BT765"/>
      <c r="BU765"/>
      <c r="BV765"/>
      <c r="BW765"/>
      <c r="BX765"/>
      <c r="BY765"/>
      <c r="BZ765"/>
      <c r="CA765"/>
      <c r="CB765"/>
      <c r="CC765"/>
      <c r="CD765"/>
      <c r="CE765"/>
      <c r="CF765"/>
      <c r="CG765"/>
      <c r="CH765"/>
      <c r="CI765"/>
      <c r="CJ765"/>
      <c r="CK765"/>
      <c r="CL765"/>
      <c r="CM765"/>
      <c r="CN765"/>
      <c r="CO765"/>
      <c r="CP765"/>
      <c r="CQ765"/>
      <c r="CR765"/>
      <c r="CS765"/>
      <c r="CT765"/>
      <c r="CU765"/>
      <c r="CV765"/>
      <c r="CW765"/>
      <c r="CX765"/>
      <c r="CY765"/>
      <c r="CZ765"/>
      <c r="DA765"/>
      <c r="DB765"/>
      <c r="DC765"/>
      <c r="DD765"/>
      <c r="DE765"/>
      <c r="DF765"/>
    </row>
    <row r="766" spans="1:110" x14ac:dyDescent="0.25">
      <c r="A766"/>
      <c r="B766"/>
      <c r="C766"/>
      <c r="D766"/>
      <c r="E766"/>
      <c r="F766"/>
      <c r="G766"/>
      <c r="H766"/>
      <c r="I766"/>
      <c r="J766"/>
      <c r="K766"/>
      <c r="L766"/>
      <c r="M766"/>
      <c r="N766"/>
      <c r="O766"/>
      <c r="P766"/>
      <c r="Q766"/>
      <c r="R766"/>
      <c r="S766"/>
      <c r="T766"/>
      <c r="U766"/>
      <c r="V766"/>
      <c r="W766"/>
      <c r="X766"/>
      <c r="Y766"/>
      <c r="Z766"/>
      <c r="AA766"/>
      <c r="AB766"/>
      <c r="AC766"/>
      <c r="AD766"/>
      <c r="AE766"/>
      <c r="AF766"/>
      <c r="AG766"/>
      <c r="AH766"/>
      <c r="AI766"/>
      <c r="AJ766"/>
      <c r="AK766"/>
      <c r="AL766"/>
      <c r="AM766"/>
      <c r="AN766"/>
      <c r="AO766"/>
      <c r="AP766"/>
      <c r="AQ766"/>
      <c r="AR766"/>
      <c r="AS766"/>
      <c r="AT766"/>
      <c r="AU766"/>
      <c r="AV766"/>
      <c r="AW766"/>
      <c r="AX766"/>
      <c r="AY766"/>
      <c r="AZ766"/>
      <c r="BA766"/>
      <c r="BB766"/>
      <c r="BC766"/>
      <c r="BD766"/>
      <c r="BE766"/>
      <c r="BF766"/>
      <c r="BG766"/>
      <c r="BH766"/>
      <c r="BI766"/>
      <c r="BJ766"/>
      <c r="BK766"/>
      <c r="BL766"/>
      <c r="BM766"/>
      <c r="BN766"/>
      <c r="BO766"/>
      <c r="BP766"/>
      <c r="BQ766"/>
      <c r="BR766"/>
      <c r="BS766"/>
      <c r="BT766"/>
      <c r="BU766"/>
      <c r="BV766"/>
      <c r="BW766"/>
      <c r="BX766"/>
      <c r="BY766"/>
      <c r="BZ766"/>
      <c r="CA766"/>
      <c r="CB766"/>
      <c r="CC766"/>
      <c r="CD766"/>
      <c r="CE766"/>
      <c r="CF766"/>
      <c r="CG766"/>
      <c r="CH766"/>
      <c r="CI766"/>
      <c r="CJ766"/>
      <c r="CK766"/>
      <c r="CL766"/>
      <c r="CM766"/>
      <c r="CN766"/>
      <c r="CO766"/>
      <c r="CP766"/>
      <c r="CQ766"/>
      <c r="CR766"/>
      <c r="CS766"/>
      <c r="CT766"/>
      <c r="CU766"/>
      <c r="CV766"/>
      <c r="CW766"/>
      <c r="CX766"/>
      <c r="CY766"/>
      <c r="CZ766"/>
      <c r="DA766"/>
      <c r="DB766"/>
      <c r="DC766"/>
      <c r="DD766"/>
      <c r="DE766"/>
      <c r="DF766"/>
    </row>
    <row r="767" spans="1:110" x14ac:dyDescent="0.25">
      <c r="A767"/>
      <c r="B767"/>
      <c r="C767"/>
      <c r="D767"/>
      <c r="E767"/>
      <c r="F767"/>
      <c r="G767"/>
      <c r="H767"/>
      <c r="I767"/>
      <c r="J767"/>
      <c r="K767"/>
      <c r="L767"/>
      <c r="M767"/>
      <c r="N767"/>
      <c r="O767"/>
      <c r="P767"/>
      <c r="Q767"/>
      <c r="R767"/>
      <c r="S767"/>
      <c r="T767"/>
      <c r="U767"/>
      <c r="V767"/>
      <c r="W767"/>
      <c r="X767"/>
      <c r="Y767"/>
      <c r="Z767"/>
      <c r="AA767"/>
      <c r="AB767"/>
      <c r="AC767"/>
      <c r="AD767"/>
      <c r="AE767"/>
      <c r="AF767"/>
      <c r="AG767"/>
      <c r="AH767"/>
      <c r="AI767"/>
      <c r="AJ767"/>
      <c r="AK767"/>
      <c r="AL767"/>
      <c r="AM767"/>
      <c r="AN767"/>
      <c r="AO767"/>
      <c r="AP767"/>
      <c r="AQ767"/>
      <c r="AR767"/>
      <c r="AS767"/>
      <c r="AT767"/>
      <c r="AU767"/>
      <c r="AV767"/>
      <c r="AW767"/>
      <c r="AX767"/>
      <c r="AY767"/>
      <c r="AZ767"/>
      <c r="BA767"/>
      <c r="BB767"/>
      <c r="BC767"/>
      <c r="BD767"/>
      <c r="BE767"/>
      <c r="BF767"/>
      <c r="BG767"/>
      <c r="BH767"/>
      <c r="BI767"/>
      <c r="BJ767"/>
      <c r="BK767"/>
      <c r="BL767"/>
      <c r="BM767"/>
      <c r="BN767"/>
      <c r="BO767"/>
      <c r="BP767"/>
      <c r="BQ767"/>
      <c r="BR767"/>
      <c r="BS767"/>
      <c r="BT767"/>
      <c r="BU767"/>
      <c r="BV767"/>
      <c r="BW767"/>
      <c r="BX767"/>
      <c r="BY767"/>
      <c r="BZ767"/>
      <c r="CA767"/>
      <c r="CB767"/>
      <c r="CC767"/>
      <c r="CD767"/>
      <c r="CE767"/>
      <c r="CF767"/>
      <c r="CG767"/>
      <c r="CH767"/>
      <c r="CI767"/>
      <c r="CJ767"/>
      <c r="CK767"/>
      <c r="CL767"/>
      <c r="CM767"/>
      <c r="CN767"/>
      <c r="CO767"/>
      <c r="CP767"/>
      <c r="CQ767"/>
      <c r="CR767"/>
      <c r="CS767"/>
      <c r="CT767"/>
      <c r="CU767"/>
      <c r="CV767"/>
      <c r="CW767"/>
      <c r="CX767"/>
      <c r="CY767"/>
      <c r="CZ767"/>
      <c r="DA767"/>
      <c r="DB767"/>
      <c r="DC767"/>
      <c r="DD767"/>
      <c r="DE767"/>
      <c r="DF767"/>
    </row>
    <row r="768" spans="1:110" x14ac:dyDescent="0.25">
      <c r="A768"/>
      <c r="B768"/>
      <c r="C768"/>
      <c r="D768"/>
      <c r="E768"/>
      <c r="F768"/>
      <c r="G768"/>
      <c r="H768"/>
      <c r="I768"/>
      <c r="J768"/>
      <c r="K768"/>
      <c r="L768"/>
      <c r="M768"/>
      <c r="N768"/>
      <c r="O768"/>
      <c r="P768"/>
      <c r="Q768"/>
      <c r="R768"/>
      <c r="S768"/>
      <c r="T768"/>
      <c r="U768"/>
      <c r="V768"/>
      <c r="W768"/>
      <c r="X768"/>
      <c r="Y768"/>
      <c r="Z768"/>
      <c r="AA768"/>
      <c r="AB768"/>
      <c r="AC768"/>
      <c r="AD768"/>
      <c r="AE768"/>
      <c r="AF768"/>
      <c r="AG768"/>
      <c r="AH768"/>
      <c r="AI768"/>
      <c r="AJ768"/>
      <c r="AK768"/>
      <c r="AL768"/>
      <c r="AM768"/>
      <c r="AN768"/>
      <c r="AO768"/>
      <c r="AP768"/>
      <c r="AQ768"/>
      <c r="AR768"/>
      <c r="AS768"/>
      <c r="AT768"/>
      <c r="AU768"/>
      <c r="AV768"/>
      <c r="AW768"/>
      <c r="AX768"/>
      <c r="AY768"/>
      <c r="AZ768"/>
      <c r="BA768"/>
      <c r="BB768"/>
      <c r="BC768"/>
      <c r="BD768"/>
      <c r="BE768"/>
      <c r="BF768"/>
      <c r="BG768"/>
      <c r="BH768"/>
      <c r="BI768"/>
      <c r="BJ768"/>
      <c r="BK768"/>
      <c r="BL768"/>
      <c r="BM768"/>
      <c r="BN768"/>
      <c r="BO768"/>
      <c r="BP768"/>
      <c r="BQ768"/>
      <c r="BR768"/>
      <c r="BS768"/>
      <c r="BT768"/>
      <c r="BU768"/>
      <c r="BV768"/>
      <c r="BW768"/>
      <c r="BX768"/>
      <c r="BY768"/>
      <c r="BZ768"/>
      <c r="CA768"/>
      <c r="CB768"/>
      <c r="CC768"/>
      <c r="CD768"/>
      <c r="CE768"/>
      <c r="CF768"/>
      <c r="CG768"/>
      <c r="CH768"/>
      <c r="CI768"/>
      <c r="CJ768"/>
      <c r="CK768"/>
      <c r="CL768"/>
      <c r="CM768"/>
      <c r="CN768"/>
      <c r="CO768"/>
      <c r="CP768"/>
      <c r="CQ768"/>
      <c r="CR768"/>
      <c r="CS768"/>
      <c r="CT768"/>
      <c r="CU768"/>
      <c r="CV768"/>
      <c r="CW768"/>
      <c r="CX768"/>
      <c r="CY768"/>
      <c r="CZ768"/>
      <c r="DA768"/>
      <c r="DB768"/>
      <c r="DC768"/>
      <c r="DD768"/>
      <c r="DE768"/>
      <c r="DF768"/>
    </row>
    <row r="769" spans="1:110" x14ac:dyDescent="0.25">
      <c r="A769"/>
      <c r="B769"/>
      <c r="C769"/>
      <c r="D769"/>
      <c r="E769"/>
      <c r="F769"/>
      <c r="G769"/>
      <c r="H769"/>
      <c r="I769"/>
      <c r="J769"/>
      <c r="K769"/>
      <c r="L769"/>
      <c r="M769"/>
      <c r="N769"/>
      <c r="O769"/>
      <c r="P769"/>
      <c r="Q769"/>
      <c r="R769"/>
      <c r="S769"/>
      <c r="T769"/>
      <c r="U769"/>
      <c r="V769"/>
      <c r="W769"/>
      <c r="X769"/>
      <c r="Y769"/>
      <c r="Z769"/>
      <c r="AA769"/>
      <c r="AB769"/>
      <c r="AC769"/>
      <c r="AD769"/>
      <c r="AE769"/>
      <c r="AF769"/>
      <c r="AG769"/>
      <c r="AH769"/>
      <c r="AI769"/>
      <c r="AJ769"/>
      <c r="AK769"/>
      <c r="AL769"/>
      <c r="AM769"/>
      <c r="AN769"/>
      <c r="AO769"/>
      <c r="AP769"/>
      <c r="AQ769"/>
      <c r="AR769"/>
      <c r="AS769"/>
      <c r="AT769"/>
      <c r="AU769"/>
      <c r="AV769"/>
      <c r="AW769"/>
      <c r="AX769"/>
      <c r="AY769"/>
      <c r="AZ769"/>
      <c r="BA769"/>
      <c r="BB769"/>
      <c r="BC769"/>
      <c r="BD769"/>
      <c r="BE769"/>
      <c r="BF769"/>
      <c r="BG769"/>
      <c r="BH769"/>
      <c r="BI769"/>
      <c r="BJ769"/>
      <c r="BK769"/>
      <c r="BL769"/>
      <c r="BM769"/>
      <c r="BN769"/>
      <c r="BO769"/>
      <c r="BP769"/>
      <c r="BQ769"/>
      <c r="BR769"/>
      <c r="BS769"/>
      <c r="BT769"/>
      <c r="BU769"/>
      <c r="BV769"/>
      <c r="BW769"/>
      <c r="BX769"/>
      <c r="BY769"/>
      <c r="BZ769"/>
      <c r="CA769"/>
      <c r="CB769"/>
      <c r="CC769"/>
      <c r="CD769"/>
      <c r="CE769"/>
      <c r="CF769"/>
      <c r="CG769"/>
      <c r="CH769"/>
      <c r="CI769"/>
      <c r="CJ769"/>
      <c r="CK769"/>
      <c r="CL769"/>
      <c r="CM769"/>
      <c r="CN769"/>
      <c r="CO769"/>
      <c r="CP769"/>
      <c r="CQ769"/>
      <c r="CR769"/>
      <c r="CS769"/>
      <c r="CT769"/>
      <c r="CU769"/>
      <c r="CV769"/>
      <c r="CW769"/>
      <c r="CX769"/>
      <c r="CY769"/>
      <c r="CZ769"/>
      <c r="DA769"/>
      <c r="DB769"/>
      <c r="DC769"/>
      <c r="DD769"/>
      <c r="DE769"/>
      <c r="DF769"/>
    </row>
    <row r="770" spans="1:110" x14ac:dyDescent="0.25">
      <c r="A770"/>
      <c r="B770"/>
      <c r="C770"/>
      <c r="D770"/>
      <c r="E770"/>
      <c r="F770"/>
      <c r="G770"/>
      <c r="H770"/>
      <c r="I770"/>
      <c r="J770"/>
      <c r="K770"/>
      <c r="L770"/>
      <c r="M770"/>
      <c r="N770"/>
      <c r="O770"/>
      <c r="P770"/>
      <c r="Q770"/>
      <c r="R770"/>
      <c r="S770"/>
      <c r="T770"/>
      <c r="U770"/>
      <c r="V770"/>
      <c r="W770"/>
      <c r="X770"/>
      <c r="Y770"/>
      <c r="Z770"/>
      <c r="AA770"/>
      <c r="AB770"/>
      <c r="AC770"/>
      <c r="AD770"/>
      <c r="AE770"/>
      <c r="AF770"/>
      <c r="AG770"/>
      <c r="AH770"/>
      <c r="AI770"/>
      <c r="AJ770"/>
      <c r="AK770"/>
      <c r="AL770"/>
      <c r="AM770"/>
      <c r="AN770"/>
      <c r="AO770"/>
      <c r="AP770"/>
      <c r="AQ770"/>
      <c r="AR770"/>
      <c r="AS770"/>
      <c r="AT770"/>
      <c r="AU770"/>
      <c r="AV770"/>
      <c r="AW770"/>
      <c r="AX770"/>
      <c r="AY770"/>
      <c r="AZ770"/>
      <c r="BA770"/>
      <c r="BB770"/>
      <c r="BC770"/>
      <c r="BD770"/>
      <c r="BE770"/>
      <c r="BF770"/>
      <c r="BG770"/>
      <c r="BH770"/>
      <c r="BI770"/>
      <c r="BJ770"/>
      <c r="BK770"/>
      <c r="BL770"/>
      <c r="BM770"/>
      <c r="BN770"/>
      <c r="BO770"/>
      <c r="BP770"/>
      <c r="BQ770"/>
      <c r="BR770"/>
      <c r="BS770"/>
      <c r="BT770"/>
      <c r="BU770"/>
      <c r="BV770"/>
      <c r="BW770"/>
      <c r="BX770"/>
      <c r="BY770"/>
      <c r="BZ770"/>
      <c r="CA770"/>
      <c r="CB770"/>
      <c r="CC770"/>
      <c r="CD770"/>
      <c r="CE770"/>
      <c r="CF770"/>
      <c r="CG770"/>
      <c r="CH770"/>
      <c r="CI770"/>
      <c r="CJ770"/>
      <c r="CK770"/>
      <c r="CL770"/>
      <c r="CM770"/>
      <c r="CN770"/>
      <c r="CO770"/>
      <c r="CP770"/>
      <c r="CQ770"/>
      <c r="CR770"/>
      <c r="CS770"/>
      <c r="CT770"/>
      <c r="CU770"/>
      <c r="CV770"/>
      <c r="CW770"/>
      <c r="CX770"/>
      <c r="CY770"/>
      <c r="CZ770"/>
      <c r="DA770"/>
      <c r="DB770"/>
      <c r="DC770"/>
      <c r="DD770"/>
      <c r="DE770"/>
      <c r="DF770"/>
    </row>
    <row r="771" spans="1:110" x14ac:dyDescent="0.25">
      <c r="A771"/>
      <c r="B771"/>
      <c r="C771"/>
      <c r="D771"/>
      <c r="E771"/>
      <c r="F771"/>
      <c r="G771"/>
      <c r="H771"/>
      <c r="I771"/>
      <c r="J771"/>
      <c r="K771"/>
      <c r="L771"/>
      <c r="M771"/>
      <c r="N771"/>
      <c r="O771"/>
      <c r="P771"/>
      <c r="Q771"/>
      <c r="R771"/>
      <c r="S771"/>
      <c r="T771"/>
      <c r="U771"/>
      <c r="V771"/>
      <c r="W771"/>
      <c r="X771"/>
      <c r="Y771"/>
      <c r="Z771"/>
      <c r="AA771"/>
      <c r="AB771"/>
      <c r="AC771"/>
      <c r="AD771"/>
      <c r="AE771"/>
      <c r="AF771"/>
      <c r="AG771"/>
      <c r="AH771"/>
      <c r="AI771"/>
      <c r="AJ771"/>
      <c r="AK771"/>
      <c r="AL771"/>
      <c r="AM771"/>
      <c r="AN771"/>
      <c r="AO771"/>
      <c r="AP771"/>
      <c r="AQ771"/>
      <c r="AR771"/>
      <c r="AS771"/>
      <c r="AT771"/>
      <c r="AU771"/>
      <c r="AV771"/>
      <c r="AW771"/>
      <c r="AX771"/>
      <c r="AY771"/>
      <c r="AZ771"/>
      <c r="BA771"/>
      <c r="BB771"/>
      <c r="BC771"/>
      <c r="BD771"/>
      <c r="BE771"/>
      <c r="BF771"/>
      <c r="BG771"/>
      <c r="BH771"/>
      <c r="BI771"/>
      <c r="BJ771"/>
      <c r="BK771"/>
      <c r="BL771"/>
      <c r="BM771"/>
      <c r="BN771"/>
      <c r="BO771"/>
      <c r="BP771"/>
      <c r="BQ771"/>
      <c r="BR771"/>
      <c r="BS771"/>
      <c r="BT771"/>
      <c r="BU771"/>
      <c r="BV771"/>
      <c r="BW771"/>
      <c r="BX771"/>
      <c r="BY771"/>
      <c r="BZ771"/>
      <c r="CA771"/>
      <c r="CB771"/>
      <c r="CC771"/>
      <c r="CD771"/>
      <c r="CE771"/>
      <c r="CF771"/>
      <c r="CG771"/>
      <c r="CH771"/>
      <c r="CI771"/>
      <c r="CJ771"/>
      <c r="CK771"/>
      <c r="CL771"/>
      <c r="CM771"/>
      <c r="CN771"/>
      <c r="CO771"/>
      <c r="CP771"/>
      <c r="CQ771"/>
      <c r="CR771"/>
      <c r="CS771"/>
      <c r="CT771"/>
      <c r="CU771"/>
      <c r="CV771"/>
      <c r="CW771"/>
      <c r="CX771"/>
      <c r="CY771"/>
      <c r="CZ771"/>
      <c r="DA771"/>
      <c r="DB771"/>
      <c r="DC771"/>
      <c r="DD771"/>
      <c r="DE771"/>
      <c r="DF771"/>
    </row>
    <row r="772" spans="1:110" x14ac:dyDescent="0.25">
      <c r="A772"/>
      <c r="B772"/>
      <c r="C772"/>
      <c r="D772"/>
      <c r="E772"/>
      <c r="F772"/>
      <c r="G772"/>
      <c r="H772"/>
      <c r="I772"/>
      <c r="J772"/>
      <c r="K772"/>
      <c r="L772"/>
      <c r="M772"/>
      <c r="N772"/>
      <c r="O772"/>
      <c r="P772"/>
      <c r="Q772"/>
      <c r="R772"/>
      <c r="S772"/>
      <c r="T772"/>
      <c r="U772"/>
      <c r="V772"/>
      <c r="W772"/>
      <c r="X772"/>
      <c r="Y772"/>
      <c r="Z772"/>
      <c r="AA772"/>
      <c r="AB772"/>
      <c r="AC772"/>
      <c r="AD772"/>
      <c r="AE772"/>
      <c r="AF772"/>
      <c r="AG772"/>
      <c r="AH772"/>
      <c r="AI772"/>
      <c r="AJ772"/>
      <c r="AK772"/>
      <c r="AL772"/>
      <c r="AM772"/>
      <c r="AN772"/>
      <c r="AO772"/>
      <c r="AP772"/>
      <c r="AQ772"/>
      <c r="AR772"/>
      <c r="AS772"/>
      <c r="AT772"/>
      <c r="AU772"/>
      <c r="AV772"/>
      <c r="AW772"/>
      <c r="AX772"/>
      <c r="AY772"/>
      <c r="AZ772"/>
      <c r="BA772"/>
      <c r="BB772"/>
      <c r="BC772"/>
      <c r="BD772"/>
      <c r="BE772"/>
      <c r="BF772"/>
      <c r="BG772"/>
      <c r="BH772"/>
      <c r="BI772"/>
      <c r="BJ772"/>
      <c r="BK772"/>
      <c r="BL772"/>
      <c r="BM772"/>
      <c r="BN772"/>
      <c r="BO772"/>
      <c r="BP772"/>
      <c r="BQ772"/>
      <c r="BR772"/>
      <c r="BS772"/>
      <c r="BT772"/>
      <c r="BU772"/>
      <c r="BV772"/>
      <c r="BW772"/>
      <c r="BX772"/>
      <c r="BY772"/>
      <c r="BZ772"/>
      <c r="CA772"/>
      <c r="CB772"/>
      <c r="CC772"/>
      <c r="CD772"/>
      <c r="CE772"/>
      <c r="CF772"/>
      <c r="CG772"/>
      <c r="CH772"/>
      <c r="CI772"/>
      <c r="CJ772"/>
      <c r="CK772"/>
      <c r="CL772"/>
      <c r="CM772"/>
      <c r="CN772"/>
      <c r="CO772"/>
      <c r="CP772"/>
      <c r="CQ772"/>
      <c r="CR772"/>
      <c r="CS772"/>
      <c r="CT772"/>
      <c r="CU772"/>
      <c r="CV772"/>
      <c r="CW772"/>
      <c r="CX772"/>
      <c r="CY772"/>
      <c r="CZ772"/>
      <c r="DA772"/>
      <c r="DB772"/>
      <c r="DC772"/>
      <c r="DD772"/>
      <c r="DE772"/>
      <c r="DF772"/>
    </row>
    <row r="773" spans="1:110" x14ac:dyDescent="0.25">
      <c r="A773"/>
      <c r="B773"/>
      <c r="C773"/>
      <c r="D773"/>
      <c r="E773"/>
      <c r="F773"/>
      <c r="G773"/>
      <c r="H773"/>
      <c r="I773"/>
      <c r="J773"/>
      <c r="K773"/>
      <c r="L773"/>
      <c r="M773"/>
      <c r="N773"/>
      <c r="O773"/>
      <c r="P773"/>
      <c r="Q773"/>
      <c r="R773"/>
      <c r="S773"/>
      <c r="T773"/>
      <c r="U773"/>
      <c r="V773"/>
      <c r="W773"/>
      <c r="X773"/>
      <c r="Y773"/>
      <c r="Z773"/>
      <c r="AA773"/>
      <c r="AB773"/>
      <c r="AC773"/>
      <c r="AD773"/>
      <c r="AE773"/>
      <c r="AF773"/>
      <c r="AG773"/>
      <c r="AH773"/>
      <c r="AI773"/>
      <c r="AJ773"/>
      <c r="AK773"/>
      <c r="AL773"/>
      <c r="AM773"/>
      <c r="AN773"/>
      <c r="AO773"/>
      <c r="AP773"/>
      <c r="AQ773"/>
      <c r="AR773"/>
      <c r="AS773"/>
      <c r="AT773"/>
      <c r="AU773"/>
      <c r="AV773"/>
      <c r="AW773"/>
      <c r="AX773"/>
      <c r="AY773"/>
      <c r="AZ773"/>
      <c r="BA773"/>
      <c r="BB773"/>
      <c r="BC773"/>
      <c r="BD773"/>
      <c r="BE773"/>
      <c r="BF773"/>
      <c r="BG773"/>
      <c r="BH773"/>
      <c r="BI773"/>
      <c r="BJ773"/>
      <c r="BK773"/>
      <c r="BL773"/>
      <c r="BM773"/>
      <c r="BN773"/>
      <c r="BO773"/>
      <c r="BP773"/>
      <c r="BQ773"/>
      <c r="BR773"/>
      <c r="BS773"/>
      <c r="BT773"/>
      <c r="BU773"/>
      <c r="BV773"/>
      <c r="BW773"/>
      <c r="BX773"/>
      <c r="BY773"/>
      <c r="BZ773"/>
      <c r="CA773"/>
      <c r="CB773"/>
      <c r="CC773"/>
      <c r="CD773"/>
      <c r="CE773"/>
      <c r="CF773"/>
      <c r="CG773"/>
      <c r="CH773"/>
      <c r="CI773"/>
      <c r="CJ773"/>
      <c r="CK773"/>
      <c r="CL773"/>
      <c r="CM773"/>
      <c r="CN773"/>
      <c r="CO773"/>
      <c r="CP773"/>
      <c r="CQ773"/>
      <c r="CR773"/>
      <c r="CS773"/>
      <c r="CT773"/>
      <c r="CU773"/>
      <c r="CV773"/>
      <c r="CW773"/>
      <c r="CX773"/>
      <c r="CY773"/>
      <c r="CZ773"/>
      <c r="DA773"/>
      <c r="DB773"/>
      <c r="DC773"/>
      <c r="DD773"/>
      <c r="DE773"/>
      <c r="DF773"/>
    </row>
    <row r="774" spans="1:110" x14ac:dyDescent="0.25">
      <c r="A774"/>
      <c r="B774"/>
      <c r="C774"/>
      <c r="D774"/>
      <c r="E774"/>
      <c r="F774"/>
      <c r="G774"/>
      <c r="H774"/>
      <c r="I774"/>
      <c r="J774"/>
      <c r="K774"/>
      <c r="L774"/>
      <c r="M774"/>
      <c r="N774"/>
      <c r="O774"/>
      <c r="P774"/>
      <c r="Q774"/>
      <c r="R774"/>
      <c r="S774"/>
      <c r="T774"/>
      <c r="U774"/>
      <c r="V774"/>
      <c r="W774"/>
      <c r="X774"/>
      <c r="Y774"/>
      <c r="Z774"/>
      <c r="AA774"/>
      <c r="AB774"/>
      <c r="AC774"/>
      <c r="AD774"/>
      <c r="AE774"/>
      <c r="AF774"/>
      <c r="AG774"/>
      <c r="AH774"/>
      <c r="AI774"/>
      <c r="AJ774"/>
      <c r="AK774"/>
      <c r="AL774"/>
      <c r="AM774"/>
      <c r="AN774"/>
      <c r="AO774"/>
      <c r="AP774"/>
      <c r="AQ774"/>
      <c r="AR774"/>
      <c r="AS774"/>
      <c r="AT774"/>
      <c r="AU774"/>
      <c r="AV774"/>
      <c r="AW774"/>
      <c r="AX774"/>
      <c r="AY774"/>
      <c r="AZ774"/>
      <c r="BA774"/>
      <c r="BB774"/>
      <c r="BC774"/>
      <c r="BD774"/>
      <c r="BE774"/>
      <c r="BF774"/>
      <c r="BG774"/>
      <c r="BH774"/>
      <c r="BI774"/>
      <c r="BJ774"/>
      <c r="BK774"/>
      <c r="BL774"/>
      <c r="BM774"/>
      <c r="BN774"/>
      <c r="BO774"/>
      <c r="BP774"/>
      <c r="BQ774"/>
      <c r="BR774"/>
      <c r="BS774"/>
      <c r="BT774"/>
      <c r="BU774"/>
      <c r="BV774"/>
      <c r="BW774"/>
      <c r="BX774"/>
      <c r="BY774"/>
      <c r="BZ774"/>
      <c r="CA774"/>
      <c r="CB774"/>
      <c r="CC774"/>
      <c r="CD774"/>
      <c r="CE774"/>
      <c r="CF774"/>
      <c r="CG774"/>
      <c r="CH774"/>
      <c r="CI774"/>
      <c r="CJ774"/>
      <c r="CK774"/>
      <c r="CL774"/>
      <c r="CM774"/>
      <c r="CN774"/>
      <c r="CO774"/>
      <c r="CP774"/>
      <c r="CQ774"/>
      <c r="CR774"/>
      <c r="CS774"/>
      <c r="CT774"/>
      <c r="CU774"/>
      <c r="CV774"/>
      <c r="CW774"/>
      <c r="CX774"/>
      <c r="CY774"/>
      <c r="CZ774"/>
      <c r="DA774"/>
      <c r="DB774"/>
      <c r="DC774"/>
      <c r="DD774"/>
      <c r="DE774"/>
      <c r="DF774"/>
    </row>
    <row r="775" spans="1:110" x14ac:dyDescent="0.25">
      <c r="A775"/>
      <c r="B775"/>
      <c r="C775"/>
      <c r="D775"/>
      <c r="E775"/>
      <c r="F775"/>
      <c r="G775"/>
      <c r="H775"/>
      <c r="I775"/>
      <c r="J775"/>
      <c r="K775"/>
      <c r="L775"/>
      <c r="M775"/>
      <c r="N775"/>
      <c r="O775"/>
      <c r="P775"/>
      <c r="Q775"/>
      <c r="R775"/>
      <c r="S775"/>
      <c r="T775"/>
      <c r="U775"/>
      <c r="V775"/>
      <c r="W775"/>
      <c r="X775"/>
      <c r="Y775"/>
      <c r="Z775"/>
      <c r="AA775"/>
      <c r="AB775"/>
      <c r="AC775"/>
      <c r="AD775"/>
      <c r="AE775"/>
      <c r="AF775"/>
      <c r="AG775"/>
      <c r="AH775"/>
      <c r="AI775"/>
      <c r="AJ775"/>
      <c r="AK775"/>
      <c r="AL775"/>
      <c r="AM775"/>
      <c r="AN775"/>
      <c r="AO775"/>
      <c r="AP775"/>
      <c r="AQ775"/>
      <c r="AR775"/>
      <c r="AS775"/>
      <c r="AT775"/>
      <c r="AU775"/>
      <c r="AV775"/>
      <c r="AW775"/>
      <c r="AX775"/>
      <c r="AY775"/>
      <c r="AZ775"/>
      <c r="BA775"/>
      <c r="BB775"/>
      <c r="BC775"/>
      <c r="BD775"/>
      <c r="BE775"/>
      <c r="BF775"/>
      <c r="BG775"/>
      <c r="BH775"/>
      <c r="BI775"/>
      <c r="BJ775"/>
      <c r="BK775"/>
      <c r="BL775"/>
      <c r="BM775"/>
      <c r="BN775"/>
      <c r="BO775"/>
      <c r="BP775"/>
      <c r="BQ775"/>
      <c r="BR775"/>
      <c r="BS775"/>
      <c r="BT775"/>
      <c r="BU775"/>
      <c r="BV775"/>
      <c r="BW775"/>
      <c r="BX775"/>
      <c r="BY775"/>
      <c r="BZ775"/>
      <c r="CA775"/>
      <c r="CB775"/>
      <c r="CC775"/>
      <c r="CD775"/>
      <c r="CE775"/>
      <c r="CF775"/>
      <c r="CG775"/>
      <c r="CH775"/>
      <c r="CI775"/>
      <c r="CJ775"/>
      <c r="CK775"/>
      <c r="CL775"/>
      <c r="CM775"/>
      <c r="CN775"/>
      <c r="CO775"/>
      <c r="CP775"/>
      <c r="CQ775"/>
      <c r="CR775"/>
      <c r="CS775"/>
      <c r="CT775"/>
      <c r="CU775"/>
      <c r="CV775"/>
      <c r="CW775"/>
      <c r="CX775"/>
      <c r="CY775"/>
      <c r="CZ775"/>
      <c r="DA775"/>
      <c r="DB775"/>
      <c r="DC775"/>
      <c r="DD775"/>
      <c r="DE775"/>
      <c r="DF775"/>
    </row>
    <row r="776" spans="1:110" x14ac:dyDescent="0.25">
      <c r="A776"/>
      <c r="B776"/>
      <c r="C776"/>
      <c r="D776"/>
      <c r="E776"/>
      <c r="F776"/>
      <c r="G776"/>
      <c r="H776"/>
      <c r="I776"/>
      <c r="J776"/>
      <c r="K776"/>
      <c r="L776"/>
      <c r="M776"/>
      <c r="N776"/>
      <c r="O776"/>
      <c r="P776"/>
      <c r="Q776"/>
      <c r="R776"/>
      <c r="S776"/>
      <c r="T776"/>
      <c r="U776"/>
      <c r="V776"/>
      <c r="W776"/>
      <c r="X776"/>
      <c r="Y776"/>
      <c r="Z776"/>
      <c r="AA776"/>
      <c r="AB776"/>
      <c r="AC776"/>
      <c r="AD776"/>
      <c r="AE776"/>
      <c r="AF776"/>
      <c r="AG776"/>
      <c r="AH776"/>
      <c r="AI776"/>
      <c r="AJ776"/>
      <c r="AK776"/>
      <c r="AL776"/>
      <c r="AM776"/>
      <c r="AN776"/>
      <c r="AO776"/>
      <c r="AP776"/>
      <c r="AQ776"/>
      <c r="AR776"/>
      <c r="AS776"/>
      <c r="AT776"/>
      <c r="AU776"/>
      <c r="AV776"/>
      <c r="AW776"/>
      <c r="AX776"/>
      <c r="AY776"/>
      <c r="AZ776"/>
      <c r="BA776"/>
      <c r="BB776"/>
      <c r="BC776"/>
      <c r="BD776"/>
      <c r="BE776"/>
      <c r="BF776"/>
      <c r="BG776"/>
      <c r="BH776"/>
      <c r="BI776"/>
      <c r="BJ776"/>
      <c r="BK776"/>
      <c r="BL776"/>
      <c r="BM776"/>
      <c r="BN776"/>
      <c r="BO776"/>
      <c r="BP776"/>
      <c r="BQ776"/>
      <c r="BR776"/>
      <c r="BS776"/>
      <c r="BT776"/>
      <c r="BU776"/>
      <c r="BV776"/>
      <c r="BW776"/>
      <c r="BX776"/>
      <c r="BY776"/>
      <c r="BZ776"/>
      <c r="CA776"/>
      <c r="CB776"/>
      <c r="CC776"/>
      <c r="CD776"/>
      <c r="CE776"/>
      <c r="CF776"/>
      <c r="CG776"/>
      <c r="CH776"/>
      <c r="CI776"/>
      <c r="CJ776"/>
      <c r="CK776"/>
      <c r="CL776"/>
      <c r="CM776"/>
      <c r="CN776"/>
      <c r="CO776"/>
      <c r="CP776"/>
      <c r="CQ776"/>
      <c r="CR776"/>
      <c r="CS776"/>
      <c r="CT776"/>
      <c r="CU776"/>
      <c r="CV776"/>
      <c r="CW776"/>
      <c r="CX776"/>
      <c r="CY776"/>
      <c r="CZ776"/>
      <c r="DA776"/>
      <c r="DB776"/>
      <c r="DC776"/>
      <c r="DD776"/>
      <c r="DE776"/>
      <c r="DF776"/>
    </row>
    <row r="777" spans="1:110" x14ac:dyDescent="0.25">
      <c r="A777"/>
      <c r="B777"/>
      <c r="C777"/>
      <c r="D777"/>
      <c r="E777"/>
      <c r="F777"/>
      <c r="G777"/>
      <c r="H777"/>
      <c r="I777"/>
      <c r="J777"/>
      <c r="K777"/>
      <c r="L777"/>
      <c r="M777"/>
      <c r="N777"/>
      <c r="O777"/>
      <c r="P777"/>
      <c r="Q777"/>
      <c r="R777"/>
      <c r="S777"/>
      <c r="T777"/>
      <c r="U777"/>
      <c r="V777"/>
      <c r="W777"/>
      <c r="X777"/>
      <c r="Y777"/>
      <c r="Z777"/>
      <c r="AA777"/>
      <c r="AB777"/>
      <c r="AC777"/>
      <c r="AD777"/>
      <c r="AE777"/>
      <c r="AF777"/>
      <c r="AG777"/>
      <c r="AH777"/>
      <c r="AI777"/>
      <c r="AJ777"/>
      <c r="AK777"/>
      <c r="AL777"/>
      <c r="AM777"/>
      <c r="AN777"/>
      <c r="AO777"/>
      <c r="AP777"/>
      <c r="AQ777"/>
      <c r="AR777"/>
      <c r="AS777"/>
      <c r="AT777"/>
      <c r="AU777"/>
      <c r="AV777"/>
      <c r="AW777"/>
      <c r="AX777"/>
      <c r="AY777"/>
      <c r="AZ777"/>
      <c r="BA777"/>
      <c r="BB777"/>
      <c r="BC777"/>
      <c r="BD777"/>
      <c r="BE777"/>
      <c r="BF777"/>
      <c r="BG777"/>
      <c r="BH777"/>
      <c r="BI777"/>
      <c r="BJ777"/>
      <c r="BK777"/>
      <c r="BL777"/>
      <c r="BM777"/>
      <c r="BN777"/>
      <c r="BO777"/>
      <c r="BP777"/>
      <c r="BQ777"/>
      <c r="BR777"/>
      <c r="BS777"/>
      <c r="BT777"/>
      <c r="BU777"/>
      <c r="BV777"/>
      <c r="BW777"/>
      <c r="BX777"/>
      <c r="BY777"/>
      <c r="BZ777"/>
      <c r="CA777"/>
      <c r="CB777"/>
      <c r="CC777"/>
      <c r="CD777"/>
      <c r="CE777"/>
      <c r="CF777"/>
      <c r="CG777"/>
      <c r="CH777"/>
      <c r="CI777"/>
      <c r="CJ777"/>
      <c r="CK777"/>
      <c r="CL777"/>
      <c r="CM777"/>
      <c r="CN777"/>
      <c r="CO777"/>
      <c r="CP777"/>
      <c r="CQ777"/>
      <c r="CR777"/>
      <c r="CS777"/>
      <c r="CT777"/>
      <c r="CU777"/>
      <c r="CV777"/>
      <c r="CW777"/>
      <c r="CX777"/>
      <c r="CY777"/>
      <c r="CZ777"/>
      <c r="DA777"/>
      <c r="DB777"/>
      <c r="DC777"/>
      <c r="DD777"/>
      <c r="DE777"/>
      <c r="DF777"/>
    </row>
    <row r="778" spans="1:110" x14ac:dyDescent="0.25">
      <c r="A778"/>
      <c r="B778"/>
      <c r="C778"/>
      <c r="D778"/>
      <c r="E778"/>
      <c r="F778"/>
      <c r="G778"/>
      <c r="H778"/>
      <c r="I778"/>
      <c r="J778"/>
      <c r="K778"/>
      <c r="L778"/>
      <c r="M778"/>
      <c r="N778"/>
      <c r="O778"/>
      <c r="P778"/>
      <c r="Q778"/>
      <c r="R778"/>
      <c r="S778"/>
      <c r="T778"/>
      <c r="U778"/>
      <c r="V778"/>
      <c r="W778"/>
      <c r="X778"/>
      <c r="Y778"/>
      <c r="Z778"/>
      <c r="AA778"/>
      <c r="AB778"/>
      <c r="AC778"/>
      <c r="AD778"/>
      <c r="AE778"/>
      <c r="AF778"/>
      <c r="AG778"/>
      <c r="AH778"/>
      <c r="AI778"/>
      <c r="AJ778"/>
      <c r="AK778"/>
      <c r="AL778"/>
      <c r="AM778"/>
      <c r="AN778"/>
      <c r="AO778"/>
      <c r="AP778"/>
      <c r="AQ778"/>
      <c r="AR778"/>
      <c r="AS778"/>
      <c r="AT778"/>
      <c r="AU778"/>
      <c r="AV778"/>
      <c r="AW778"/>
      <c r="AX778"/>
      <c r="AY778"/>
      <c r="AZ778"/>
      <c r="BA778"/>
      <c r="BB778"/>
      <c r="BC778"/>
      <c r="BD778"/>
      <c r="BE778"/>
      <c r="BF778"/>
      <c r="BG778"/>
      <c r="BH778"/>
      <c r="BI778"/>
      <c r="BJ778"/>
      <c r="BK778"/>
      <c r="BL778"/>
      <c r="BM778"/>
      <c r="BN778"/>
      <c r="BO778"/>
      <c r="BP778"/>
      <c r="BQ778"/>
      <c r="BR778"/>
      <c r="BS778"/>
      <c r="BT778"/>
      <c r="BU778"/>
      <c r="BV778"/>
      <c r="BW778"/>
      <c r="BX778"/>
      <c r="BY778"/>
      <c r="BZ778"/>
      <c r="CA778"/>
      <c r="CB778"/>
      <c r="CC778"/>
      <c r="CD778"/>
      <c r="CE778"/>
      <c r="CF778"/>
      <c r="CG778"/>
      <c r="CH778"/>
      <c r="CI778"/>
      <c r="CJ778"/>
      <c r="CK778"/>
      <c r="CL778"/>
      <c r="CM778"/>
      <c r="CN778"/>
      <c r="CO778"/>
      <c r="CP778"/>
      <c r="CQ778"/>
      <c r="CR778"/>
      <c r="CS778"/>
      <c r="CT778"/>
      <c r="CU778"/>
      <c r="CV778"/>
      <c r="CW778"/>
      <c r="CX778"/>
      <c r="CY778"/>
      <c r="CZ778"/>
      <c r="DA778"/>
      <c r="DB778"/>
      <c r="DC778"/>
      <c r="DD778"/>
      <c r="DE778"/>
      <c r="DF778"/>
    </row>
    <row r="779" spans="1:110" x14ac:dyDescent="0.25">
      <c r="A779"/>
      <c r="B779"/>
      <c r="C779"/>
      <c r="D779"/>
      <c r="E779"/>
      <c r="F779"/>
      <c r="G779"/>
      <c r="H779"/>
      <c r="I779"/>
      <c r="J779"/>
      <c r="K779"/>
      <c r="L779"/>
      <c r="M779"/>
      <c r="N779"/>
      <c r="O779"/>
      <c r="P779"/>
      <c r="Q779"/>
      <c r="R779"/>
      <c r="S779"/>
      <c r="T779"/>
      <c r="U779"/>
      <c r="V779"/>
      <c r="W779"/>
      <c r="X779"/>
      <c r="Y779"/>
      <c r="Z779"/>
      <c r="AA779"/>
      <c r="AB779"/>
      <c r="AC779"/>
      <c r="AD779"/>
      <c r="AE779"/>
      <c r="AF779"/>
      <c r="AG779"/>
      <c r="AH779"/>
      <c r="AI779"/>
      <c r="AJ779"/>
      <c r="AK779"/>
      <c r="AL779"/>
      <c r="AM779"/>
      <c r="AN779"/>
      <c r="AO779"/>
      <c r="AP779"/>
      <c r="AQ779"/>
      <c r="AR779"/>
      <c r="AS779"/>
      <c r="AT779"/>
      <c r="AU779"/>
      <c r="AV779"/>
      <c r="AW779"/>
      <c r="AX779"/>
      <c r="AY779"/>
      <c r="AZ779"/>
      <c r="BA779"/>
      <c r="BB779"/>
      <c r="BC779"/>
      <c r="BD779"/>
      <c r="BE779"/>
      <c r="BF779"/>
      <c r="BG779"/>
      <c r="BH779"/>
      <c r="BI779"/>
      <c r="BJ779"/>
      <c r="BK779"/>
      <c r="BL779"/>
      <c r="BM779"/>
      <c r="BN779"/>
      <c r="BO779"/>
      <c r="BP779"/>
      <c r="BQ779"/>
      <c r="BR779"/>
      <c r="BS779"/>
      <c r="BT779"/>
      <c r="BU779"/>
      <c r="BV779"/>
      <c r="BW779"/>
      <c r="BX779"/>
      <c r="BY779"/>
      <c r="BZ779"/>
      <c r="CA779"/>
      <c r="CB779"/>
      <c r="CC779"/>
      <c r="CD779"/>
      <c r="CE779"/>
      <c r="CF779"/>
      <c r="CG779"/>
      <c r="CH779"/>
      <c r="CI779"/>
      <c r="CJ779"/>
      <c r="CK779"/>
      <c r="CL779"/>
      <c r="CM779"/>
      <c r="CN779"/>
      <c r="CO779"/>
      <c r="CP779"/>
      <c r="CQ779"/>
      <c r="CR779"/>
      <c r="CS779"/>
      <c r="CT779"/>
      <c r="CU779"/>
      <c r="CV779"/>
      <c r="CW779"/>
      <c r="CX779"/>
      <c r="CY779"/>
      <c r="CZ779"/>
      <c r="DA779"/>
      <c r="DB779"/>
      <c r="DC779"/>
      <c r="DD779"/>
      <c r="DE779"/>
      <c r="DF779"/>
    </row>
    <row r="780" spans="1:110" x14ac:dyDescent="0.25">
      <c r="A780"/>
      <c r="B780"/>
      <c r="C780"/>
      <c r="D780"/>
      <c r="E780"/>
      <c r="F780"/>
      <c r="G780"/>
      <c r="H780"/>
      <c r="I780"/>
      <c r="J780"/>
      <c r="K780"/>
      <c r="L780"/>
      <c r="M780"/>
      <c r="N780"/>
      <c r="O780"/>
      <c r="P780"/>
      <c r="Q780"/>
      <c r="R780"/>
      <c r="S780"/>
      <c r="T780"/>
      <c r="U780"/>
      <c r="V780"/>
      <c r="W780"/>
      <c r="X780"/>
      <c r="Y780"/>
      <c r="Z780"/>
      <c r="AA780"/>
      <c r="AB780"/>
      <c r="AC780"/>
      <c r="AD780"/>
      <c r="AE780"/>
      <c r="AF780"/>
      <c r="AG780"/>
      <c r="AH780"/>
      <c r="AI780"/>
      <c r="AJ780"/>
      <c r="AK780"/>
      <c r="AL780"/>
      <c r="AM780"/>
      <c r="AN780"/>
      <c r="AO780"/>
      <c r="AP780"/>
      <c r="AQ780"/>
      <c r="AR780"/>
      <c r="AS780"/>
      <c r="AT780"/>
      <c r="AU780"/>
      <c r="AV780"/>
      <c r="AW780"/>
      <c r="AX780"/>
      <c r="AY780"/>
      <c r="AZ780"/>
      <c r="BA780"/>
      <c r="BB780"/>
      <c r="BC780"/>
      <c r="BD780"/>
      <c r="BE780"/>
      <c r="BF780"/>
      <c r="BG780"/>
      <c r="BH780"/>
      <c r="BI780"/>
      <c r="BJ780"/>
      <c r="BK780"/>
      <c r="BL780"/>
      <c r="BM780"/>
      <c r="BN780"/>
      <c r="BO780"/>
      <c r="BP780"/>
      <c r="BQ780"/>
      <c r="BR780"/>
      <c r="BS780"/>
      <c r="BT780"/>
      <c r="BU780"/>
      <c r="BV780"/>
      <c r="BW780"/>
      <c r="BX780"/>
      <c r="BY780"/>
      <c r="BZ780"/>
      <c r="CA780"/>
      <c r="CB780"/>
      <c r="CC780"/>
      <c r="CD780"/>
      <c r="CE780"/>
      <c r="CF780"/>
      <c r="CG780"/>
      <c r="CH780"/>
      <c r="CI780"/>
      <c r="CJ780"/>
      <c r="CK780"/>
      <c r="CL780"/>
      <c r="CM780"/>
      <c r="CN780"/>
      <c r="CO780"/>
      <c r="CP780"/>
      <c r="CQ780"/>
      <c r="CR780"/>
      <c r="CS780"/>
      <c r="CT780"/>
      <c r="CU780"/>
      <c r="CV780"/>
      <c r="CW780"/>
      <c r="CX780"/>
      <c r="CY780"/>
      <c r="CZ780"/>
      <c r="DA780"/>
      <c r="DB780"/>
      <c r="DC780"/>
      <c r="DD780"/>
      <c r="DE780"/>
      <c r="DF780"/>
    </row>
    <row r="781" spans="1:110" x14ac:dyDescent="0.25">
      <c r="A781"/>
      <c r="B781"/>
      <c r="C781"/>
      <c r="D781"/>
      <c r="E781"/>
      <c r="F781"/>
      <c r="G781"/>
      <c r="H781"/>
      <c r="I781"/>
      <c r="J781"/>
      <c r="K781"/>
      <c r="L781"/>
      <c r="M781"/>
      <c r="N781"/>
      <c r="O781"/>
      <c r="P781"/>
      <c r="Q781"/>
      <c r="R781"/>
      <c r="S781"/>
      <c r="T781"/>
      <c r="U781"/>
      <c r="V781"/>
      <c r="W781"/>
      <c r="X781"/>
      <c r="Y781"/>
      <c r="Z781"/>
      <c r="AA781"/>
      <c r="AB781"/>
      <c r="AC781"/>
      <c r="AD781"/>
      <c r="AE781"/>
      <c r="AF781"/>
      <c r="AG781"/>
      <c r="AH781"/>
      <c r="AI781"/>
      <c r="AJ781"/>
      <c r="AK781"/>
      <c r="AL781"/>
      <c r="AM781"/>
      <c r="AN781"/>
      <c r="AO781"/>
      <c r="AP781"/>
      <c r="AQ781"/>
      <c r="AR781"/>
      <c r="AS781"/>
      <c r="AT781"/>
      <c r="AU781"/>
      <c r="AV781"/>
      <c r="AW781"/>
      <c r="AX781"/>
      <c r="AY781"/>
      <c r="AZ781"/>
      <c r="BA781"/>
      <c r="BB781"/>
      <c r="BC781"/>
      <c r="BD781"/>
      <c r="BE781"/>
      <c r="BF781"/>
      <c r="BG781"/>
      <c r="BH781"/>
      <c r="BI781"/>
      <c r="BJ781"/>
      <c r="BK781"/>
      <c r="BL781"/>
      <c r="BM781"/>
      <c r="BN781"/>
      <c r="BO781"/>
      <c r="BP781"/>
      <c r="BQ781"/>
      <c r="BR781"/>
      <c r="BS781"/>
      <c r="BT781"/>
      <c r="BU781"/>
      <c r="BV781"/>
      <c r="BW781"/>
      <c r="BX781"/>
      <c r="BY781"/>
      <c r="BZ781"/>
      <c r="CA781"/>
      <c r="CB781"/>
      <c r="CC781"/>
      <c r="CD781"/>
      <c r="CE781"/>
      <c r="CF781"/>
      <c r="CG781"/>
      <c r="CH781"/>
      <c r="CI781"/>
      <c r="CJ781"/>
      <c r="CK781"/>
      <c r="CL781"/>
      <c r="CM781"/>
      <c r="CN781"/>
      <c r="CO781"/>
      <c r="CP781"/>
      <c r="CQ781"/>
      <c r="CR781"/>
      <c r="CS781"/>
      <c r="CT781"/>
      <c r="CU781"/>
      <c r="CV781"/>
      <c r="CW781"/>
      <c r="CX781"/>
      <c r="CY781"/>
      <c r="CZ781"/>
      <c r="DA781"/>
      <c r="DB781"/>
      <c r="DC781"/>
      <c r="DD781"/>
      <c r="DE781"/>
      <c r="DF781"/>
    </row>
    <row r="782" spans="1:110" x14ac:dyDescent="0.25">
      <c r="A782"/>
      <c r="B782"/>
      <c r="C782"/>
      <c r="D782"/>
      <c r="E782"/>
      <c r="F782"/>
      <c r="G782"/>
      <c r="H782"/>
      <c r="I782"/>
      <c r="J782"/>
      <c r="K782"/>
      <c r="L782"/>
      <c r="M782"/>
      <c r="N782"/>
      <c r="O782"/>
      <c r="P782"/>
      <c r="Q782"/>
      <c r="R782"/>
      <c r="S782"/>
      <c r="T782"/>
      <c r="U782"/>
      <c r="V782"/>
      <c r="W782"/>
      <c r="X782"/>
      <c r="Y782"/>
      <c r="Z782"/>
      <c r="AA782"/>
      <c r="AB782"/>
      <c r="AC782"/>
      <c r="AD782"/>
      <c r="AE782"/>
      <c r="AF782"/>
      <c r="AG782"/>
      <c r="AH782"/>
      <c r="AI782"/>
      <c r="AJ782"/>
      <c r="AK782"/>
      <c r="AL782"/>
      <c r="AM782"/>
      <c r="AN782"/>
      <c r="AO782"/>
      <c r="AP782"/>
      <c r="AQ782"/>
      <c r="AR782"/>
      <c r="AS782"/>
      <c r="AT782"/>
      <c r="AU782"/>
      <c r="AV782"/>
      <c r="AW782"/>
      <c r="AX782"/>
      <c r="AY782"/>
      <c r="AZ782"/>
      <c r="BA782"/>
      <c r="BB782"/>
      <c r="BC782"/>
      <c r="BD782"/>
      <c r="BE782"/>
      <c r="BF782"/>
      <c r="BG782"/>
      <c r="BH782"/>
      <c r="BI782"/>
      <c r="BJ782"/>
      <c r="BK782"/>
      <c r="BL782"/>
      <c r="BM782"/>
      <c r="BN782"/>
      <c r="BO782"/>
      <c r="BP782"/>
      <c r="BQ782"/>
      <c r="BR782"/>
      <c r="BS782"/>
      <c r="BT782"/>
      <c r="BU782"/>
      <c r="BV782"/>
      <c r="BW782"/>
      <c r="BX782"/>
      <c r="BY782"/>
      <c r="BZ782"/>
      <c r="CA782"/>
      <c r="CB782"/>
      <c r="CC782"/>
      <c r="CD782"/>
      <c r="CE782"/>
      <c r="CF782"/>
      <c r="CG782"/>
      <c r="CH782"/>
      <c r="CI782"/>
      <c r="CJ782"/>
      <c r="CK782"/>
      <c r="CL782"/>
      <c r="CM782"/>
      <c r="CN782"/>
      <c r="CO782"/>
      <c r="CP782"/>
      <c r="CQ782"/>
      <c r="CR782"/>
      <c r="CS782"/>
      <c r="CT782"/>
      <c r="CU782"/>
      <c r="CV782"/>
      <c r="CW782"/>
      <c r="CX782"/>
      <c r="CY782"/>
      <c r="CZ782"/>
      <c r="DA782"/>
      <c r="DB782"/>
      <c r="DC782"/>
      <c r="DD782"/>
      <c r="DE782"/>
      <c r="DF782"/>
    </row>
    <row r="783" spans="1:110" x14ac:dyDescent="0.25">
      <c r="A783"/>
      <c r="B783"/>
      <c r="C783"/>
      <c r="D783"/>
      <c r="E783"/>
      <c r="F783"/>
      <c r="G783"/>
      <c r="H783"/>
      <c r="I783"/>
      <c r="J783"/>
      <c r="K783"/>
      <c r="L783"/>
      <c r="M783"/>
      <c r="N783"/>
      <c r="O783"/>
      <c r="P783"/>
      <c r="Q783"/>
      <c r="R783"/>
      <c r="S783"/>
      <c r="T783"/>
      <c r="U783"/>
      <c r="V783"/>
      <c r="W783"/>
      <c r="X783"/>
      <c r="Y783"/>
      <c r="Z783"/>
      <c r="AA783"/>
      <c r="AB783"/>
      <c r="AC783"/>
      <c r="AD783"/>
      <c r="AE783"/>
      <c r="AF783"/>
      <c r="AG783"/>
      <c r="AH783"/>
      <c r="AI783"/>
      <c r="AJ783"/>
      <c r="AK783"/>
      <c r="AL783"/>
      <c r="AM783"/>
      <c r="AN783"/>
      <c r="AO783"/>
      <c r="AP783"/>
      <c r="AQ783"/>
      <c r="AR783"/>
      <c r="AS783"/>
      <c r="AT783"/>
      <c r="AU783"/>
      <c r="AV783"/>
      <c r="AW783"/>
      <c r="AX783"/>
      <c r="AY783"/>
      <c r="AZ783"/>
      <c r="BA783"/>
      <c r="BB783"/>
      <c r="BC783"/>
      <c r="BD783"/>
      <c r="BE783"/>
      <c r="BF783"/>
      <c r="BG783"/>
      <c r="BH783"/>
      <c r="BI783"/>
      <c r="BJ783"/>
      <c r="BK783"/>
      <c r="BL783"/>
      <c r="BM783"/>
      <c r="BN783"/>
      <c r="BO783"/>
      <c r="BP783"/>
      <c r="BQ783"/>
      <c r="BR783"/>
      <c r="BS783"/>
      <c r="BT783"/>
      <c r="BU783"/>
      <c r="BV783"/>
      <c r="BW783"/>
      <c r="BX783"/>
      <c r="BY783"/>
      <c r="BZ783"/>
      <c r="CA783"/>
      <c r="CB783"/>
      <c r="CC783"/>
      <c r="CD783"/>
      <c r="CE783"/>
      <c r="CF783"/>
      <c r="CG783"/>
      <c r="CH783"/>
      <c r="CI783"/>
      <c r="CJ783"/>
      <c r="CK783"/>
      <c r="CL783"/>
      <c r="CM783"/>
      <c r="CN783"/>
      <c r="CO783"/>
      <c r="CP783"/>
      <c r="CQ783"/>
      <c r="CR783"/>
      <c r="CS783"/>
      <c r="CT783"/>
      <c r="CU783"/>
      <c r="CV783"/>
      <c r="CW783"/>
      <c r="CX783"/>
      <c r="CY783"/>
      <c r="CZ783"/>
      <c r="DA783"/>
      <c r="DB783"/>
      <c r="DC783"/>
      <c r="DD783"/>
      <c r="DE783"/>
      <c r="DF783"/>
    </row>
    <row r="784" spans="1:110" x14ac:dyDescent="0.25">
      <c r="A784"/>
      <c r="B784"/>
      <c r="C784"/>
      <c r="D784"/>
      <c r="E784"/>
      <c r="F784"/>
      <c r="G784"/>
      <c r="H784"/>
      <c r="I784"/>
      <c r="J784"/>
      <c r="K784"/>
      <c r="L784"/>
      <c r="M784"/>
      <c r="N784"/>
      <c r="O784"/>
      <c r="P784"/>
      <c r="Q784"/>
      <c r="R784"/>
      <c r="S784"/>
      <c r="T784"/>
      <c r="U784"/>
      <c r="V784"/>
      <c r="W784"/>
      <c r="X784"/>
      <c r="Y784"/>
      <c r="Z784"/>
      <c r="AA784"/>
      <c r="AB784"/>
      <c r="AC784"/>
      <c r="AD784"/>
      <c r="AE784"/>
      <c r="AF784"/>
      <c r="AG784"/>
      <c r="AH784"/>
      <c r="AI784"/>
      <c r="AJ784"/>
      <c r="AK784"/>
      <c r="AL784"/>
      <c r="AM784"/>
      <c r="AN784"/>
      <c r="AO784"/>
      <c r="AP784"/>
      <c r="AQ784"/>
      <c r="AR784"/>
      <c r="AS784"/>
      <c r="AT784"/>
      <c r="AU784"/>
      <c r="AV784"/>
      <c r="AW784"/>
      <c r="AX784"/>
      <c r="AY784"/>
      <c r="AZ784"/>
      <c r="BA784"/>
      <c r="BB784"/>
      <c r="BC784"/>
      <c r="BD784"/>
      <c r="BE784"/>
      <c r="BF784"/>
      <c r="BG784"/>
      <c r="BH784"/>
      <c r="BI784"/>
      <c r="BJ784"/>
      <c r="BK784"/>
      <c r="BL784"/>
      <c r="BM784"/>
      <c r="BN784"/>
      <c r="BO784"/>
      <c r="BP784"/>
      <c r="BQ784"/>
      <c r="BR784"/>
      <c r="BS784"/>
      <c r="BT784"/>
      <c r="BU784"/>
      <c r="BV784"/>
      <c r="BW784"/>
      <c r="BX784"/>
      <c r="BY784"/>
      <c r="BZ784"/>
      <c r="CA784"/>
      <c r="CB784"/>
      <c r="CC784"/>
      <c r="CD784"/>
      <c r="CE784"/>
      <c r="CF784"/>
      <c r="CG784"/>
      <c r="CH784"/>
      <c r="CI784"/>
      <c r="CJ784"/>
      <c r="CK784"/>
      <c r="CL784"/>
      <c r="CM784"/>
      <c r="CN784"/>
      <c r="CO784"/>
      <c r="CP784"/>
      <c r="CQ784"/>
      <c r="CR784"/>
      <c r="CS784"/>
      <c r="CT784"/>
      <c r="CU784"/>
      <c r="CV784"/>
      <c r="CW784"/>
      <c r="CX784"/>
      <c r="CY784"/>
      <c r="CZ784"/>
      <c r="DA784"/>
      <c r="DB784"/>
      <c r="DC784"/>
      <c r="DD784"/>
      <c r="DE784"/>
      <c r="DF784"/>
    </row>
    <row r="785" spans="1:110" x14ac:dyDescent="0.25">
      <c r="A785"/>
      <c r="B785"/>
      <c r="C785"/>
      <c r="D785"/>
      <c r="E785"/>
      <c r="F785"/>
      <c r="G785"/>
      <c r="H785"/>
      <c r="I785"/>
      <c r="J785"/>
      <c r="K785"/>
      <c r="L785"/>
      <c r="M785"/>
      <c r="N785"/>
      <c r="O785"/>
      <c r="P785"/>
      <c r="Q785"/>
      <c r="R785"/>
      <c r="S785"/>
      <c r="T785"/>
      <c r="U785"/>
      <c r="V785"/>
      <c r="W785"/>
      <c r="X785"/>
      <c r="Y785"/>
      <c r="Z785"/>
      <c r="AA785"/>
      <c r="AB785"/>
      <c r="AC785"/>
      <c r="AD785"/>
      <c r="AE785"/>
      <c r="AF785"/>
      <c r="AG785"/>
      <c r="AH785"/>
      <c r="AI785"/>
      <c r="AJ785"/>
      <c r="AK785"/>
      <c r="AL785"/>
      <c r="AM785"/>
      <c r="AN785"/>
      <c r="AO785"/>
      <c r="AP785"/>
      <c r="AQ785"/>
      <c r="AR785"/>
      <c r="AS785"/>
      <c r="AT785"/>
      <c r="AU785"/>
      <c r="AV785"/>
      <c r="AW785"/>
      <c r="AX785"/>
      <c r="AY785"/>
      <c r="AZ785"/>
      <c r="BA785"/>
      <c r="BB785"/>
      <c r="BC785"/>
      <c r="BD785"/>
      <c r="BE785"/>
      <c r="BF785"/>
      <c r="BG785"/>
      <c r="BH785"/>
      <c r="BI785"/>
      <c r="BJ785"/>
      <c r="BK785"/>
      <c r="BL785"/>
      <c r="BM785"/>
      <c r="BN785"/>
      <c r="BO785"/>
      <c r="BP785"/>
      <c r="BQ785"/>
      <c r="BR785"/>
      <c r="BS785"/>
      <c r="BT785"/>
      <c r="BU785"/>
      <c r="BV785"/>
      <c r="BW785"/>
      <c r="BX785"/>
      <c r="BY785"/>
      <c r="BZ785"/>
      <c r="CA785"/>
      <c r="CB785"/>
      <c r="CC785"/>
      <c r="CD785"/>
      <c r="CE785"/>
      <c r="CF785"/>
      <c r="CG785"/>
      <c r="CH785"/>
      <c r="CI785"/>
      <c r="CJ785"/>
      <c r="CK785"/>
      <c r="CL785"/>
      <c r="CM785"/>
      <c r="CN785"/>
      <c r="CO785"/>
      <c r="CP785"/>
      <c r="CQ785"/>
      <c r="CR785"/>
      <c r="CS785"/>
      <c r="CT785"/>
      <c r="CU785"/>
      <c r="CV785"/>
      <c r="CW785"/>
      <c r="CX785"/>
      <c r="CY785"/>
      <c r="CZ785"/>
      <c r="DA785"/>
      <c r="DB785"/>
      <c r="DC785"/>
      <c r="DD785"/>
      <c r="DE785"/>
      <c r="DF785"/>
    </row>
    <row r="786" spans="1:110" x14ac:dyDescent="0.25">
      <c r="A786"/>
      <c r="B786"/>
      <c r="C786"/>
      <c r="D786"/>
      <c r="E786"/>
      <c r="F786"/>
      <c r="G786"/>
      <c r="H786"/>
      <c r="I786"/>
      <c r="J786"/>
      <c r="K786"/>
      <c r="L786"/>
      <c r="M786"/>
      <c r="N786"/>
      <c r="O786"/>
      <c r="P786"/>
      <c r="Q786"/>
      <c r="R786"/>
      <c r="S786"/>
      <c r="T786"/>
      <c r="U786"/>
      <c r="V786"/>
      <c r="W786"/>
      <c r="X786"/>
      <c r="Y786"/>
      <c r="Z786"/>
      <c r="AA786"/>
      <c r="AB786"/>
      <c r="AC786"/>
      <c r="AD786"/>
      <c r="AE786"/>
      <c r="AF786"/>
      <c r="AG786"/>
      <c r="AH786"/>
      <c r="AI786"/>
      <c r="AJ786"/>
      <c r="AK786"/>
      <c r="AL786"/>
      <c r="AM786"/>
      <c r="AN786"/>
      <c r="AO786"/>
      <c r="AP786"/>
      <c r="AQ786"/>
      <c r="AR786"/>
      <c r="AS786"/>
      <c r="AT786"/>
      <c r="AU786"/>
      <c r="AV786"/>
      <c r="AW786"/>
      <c r="AX786"/>
      <c r="AY786"/>
      <c r="AZ786"/>
      <c r="BA786"/>
      <c r="BB786"/>
      <c r="BC786"/>
      <c r="BD786"/>
      <c r="BE786"/>
      <c r="BF786"/>
      <c r="BG786"/>
      <c r="BH786"/>
      <c r="BI786"/>
      <c r="BJ786"/>
      <c r="BK786"/>
      <c r="BL786"/>
      <c r="BM786"/>
      <c r="BN786"/>
      <c r="BO786"/>
      <c r="BP786"/>
      <c r="BQ786"/>
      <c r="BR786"/>
      <c r="BS786"/>
      <c r="BT786"/>
      <c r="BU786"/>
      <c r="BV786"/>
      <c r="BW786"/>
      <c r="BX786"/>
      <c r="BY786"/>
      <c r="BZ786"/>
      <c r="CA786"/>
      <c r="CB786"/>
      <c r="CC786"/>
      <c r="CD786"/>
      <c r="CE786"/>
      <c r="CF786"/>
      <c r="CG786"/>
      <c r="CH786"/>
      <c r="CI786"/>
      <c r="CJ786"/>
      <c r="CK786"/>
      <c r="CL786"/>
      <c r="CM786"/>
      <c r="CN786"/>
      <c r="CO786"/>
      <c r="CP786"/>
      <c r="CQ786"/>
      <c r="CR786"/>
      <c r="CS786"/>
      <c r="CT786"/>
      <c r="CU786"/>
      <c r="CV786"/>
      <c r="CW786"/>
      <c r="CX786"/>
      <c r="CY786"/>
      <c r="CZ786"/>
      <c r="DA786"/>
      <c r="DB786"/>
      <c r="DC786"/>
      <c r="DD786"/>
      <c r="DE786"/>
      <c r="DF786"/>
    </row>
    <row r="787" spans="1:110" x14ac:dyDescent="0.25">
      <c r="A787"/>
      <c r="B787"/>
      <c r="C787"/>
      <c r="D787"/>
      <c r="E787"/>
      <c r="F787"/>
      <c r="G787"/>
      <c r="H787"/>
      <c r="I787"/>
      <c r="J787"/>
      <c r="K787"/>
      <c r="L787"/>
      <c r="M787"/>
      <c r="N787"/>
      <c r="O787"/>
      <c r="P787"/>
      <c r="Q787"/>
      <c r="R787"/>
      <c r="S787"/>
      <c r="T787"/>
      <c r="U787"/>
      <c r="V787"/>
      <c r="W787"/>
      <c r="X787"/>
      <c r="Y787"/>
      <c r="Z787"/>
      <c r="AA787"/>
      <c r="AB787"/>
      <c r="AC787"/>
      <c r="AD787"/>
      <c r="AE787"/>
      <c r="AF787"/>
      <c r="AG787"/>
      <c r="AH787"/>
      <c r="AI787"/>
      <c r="AJ787"/>
      <c r="AK787"/>
      <c r="AL787"/>
      <c r="AM787"/>
      <c r="AN787"/>
      <c r="AO787"/>
      <c r="AP787"/>
      <c r="AQ787"/>
      <c r="AR787"/>
      <c r="AS787"/>
      <c r="AT787"/>
      <c r="AU787"/>
      <c r="AV787"/>
      <c r="AW787"/>
      <c r="AX787"/>
      <c r="AY787"/>
      <c r="AZ787"/>
      <c r="BA787"/>
      <c r="BB787"/>
      <c r="BC787"/>
      <c r="BD787"/>
      <c r="BE787"/>
      <c r="BF787"/>
      <c r="BG787"/>
      <c r="BH787"/>
      <c r="BI787"/>
      <c r="BJ787"/>
      <c r="BK787"/>
      <c r="BL787"/>
      <c r="BM787"/>
      <c r="BN787"/>
      <c r="BO787"/>
      <c r="BP787"/>
      <c r="BQ787"/>
      <c r="BR787"/>
      <c r="BS787"/>
      <c r="BT787"/>
      <c r="BU787"/>
      <c r="BV787"/>
      <c r="BW787"/>
      <c r="BX787"/>
      <c r="BY787"/>
      <c r="BZ787"/>
      <c r="CA787"/>
      <c r="CB787"/>
      <c r="CC787"/>
      <c r="CD787"/>
      <c r="CE787"/>
      <c r="CF787"/>
      <c r="CG787"/>
      <c r="CH787"/>
      <c r="CI787"/>
      <c r="CJ787"/>
      <c r="CK787"/>
      <c r="CL787"/>
      <c r="CM787"/>
      <c r="CN787"/>
      <c r="CO787"/>
      <c r="CP787"/>
      <c r="CQ787"/>
      <c r="CR787"/>
      <c r="CS787"/>
      <c r="CT787"/>
      <c r="CU787"/>
      <c r="CV787"/>
      <c r="CW787"/>
      <c r="CX787"/>
      <c r="CY787"/>
      <c r="CZ787"/>
      <c r="DA787"/>
      <c r="DB787"/>
      <c r="DC787"/>
      <c r="DD787"/>
      <c r="DE787"/>
      <c r="DF787"/>
    </row>
    <row r="788" spans="1:110" x14ac:dyDescent="0.25">
      <c r="A788"/>
      <c r="B788"/>
      <c r="C788"/>
      <c r="D788"/>
      <c r="E788"/>
      <c r="F788"/>
      <c r="G788"/>
      <c r="H788"/>
      <c r="I788"/>
      <c r="J788"/>
      <c r="K788"/>
      <c r="L788"/>
      <c r="M788"/>
      <c r="N788"/>
      <c r="O788"/>
      <c r="P788"/>
      <c r="Q788"/>
      <c r="R788"/>
      <c r="S788"/>
      <c r="T788"/>
      <c r="U788"/>
      <c r="V788"/>
      <c r="W788"/>
      <c r="X788"/>
      <c r="Y788"/>
      <c r="Z788"/>
      <c r="AA788"/>
      <c r="AB788"/>
      <c r="AC788"/>
      <c r="AD788"/>
      <c r="AE788"/>
      <c r="AF788"/>
      <c r="AG788"/>
      <c r="AH788"/>
      <c r="AI788"/>
      <c r="AJ788"/>
      <c r="AK788"/>
      <c r="AL788"/>
      <c r="AM788"/>
      <c r="AN788"/>
      <c r="AO788"/>
      <c r="AP788"/>
      <c r="AQ788"/>
      <c r="AR788"/>
      <c r="AS788"/>
      <c r="AT788"/>
      <c r="AU788"/>
      <c r="AV788"/>
      <c r="AW788"/>
      <c r="AX788"/>
      <c r="AY788"/>
      <c r="AZ788"/>
      <c r="BA788"/>
      <c r="BB788"/>
      <c r="BC788"/>
      <c r="BD788"/>
      <c r="BE788"/>
      <c r="BF788"/>
      <c r="BG788"/>
      <c r="BH788"/>
      <c r="BI788"/>
      <c r="BJ788"/>
      <c r="BK788"/>
      <c r="BL788"/>
      <c r="BM788"/>
      <c r="BN788"/>
      <c r="BO788"/>
      <c r="BP788"/>
      <c r="BQ788"/>
      <c r="BR788"/>
      <c r="BS788"/>
      <c r="BT788"/>
      <c r="BU788"/>
      <c r="BV788"/>
      <c r="BW788"/>
      <c r="BX788"/>
      <c r="BY788"/>
      <c r="BZ788"/>
      <c r="CA788"/>
      <c r="CB788"/>
      <c r="CC788"/>
      <c r="CD788"/>
      <c r="CE788"/>
      <c r="CF788"/>
      <c r="CG788"/>
      <c r="CH788"/>
      <c r="CI788"/>
      <c r="CJ788"/>
      <c r="CK788"/>
      <c r="CL788"/>
      <c r="CM788"/>
      <c r="CN788"/>
      <c r="CO788"/>
      <c r="CP788"/>
      <c r="CQ788"/>
      <c r="CR788"/>
      <c r="CS788"/>
      <c r="CT788"/>
      <c r="CU788"/>
      <c r="CV788"/>
      <c r="CW788"/>
      <c r="CX788"/>
      <c r="CY788"/>
      <c r="CZ788"/>
      <c r="DA788"/>
      <c r="DB788"/>
      <c r="DC788"/>
      <c r="DD788"/>
      <c r="DE788"/>
      <c r="DF788"/>
    </row>
    <row r="789" spans="1:110" x14ac:dyDescent="0.25">
      <c r="A789"/>
      <c r="B789"/>
      <c r="C789"/>
      <c r="D789"/>
      <c r="E789"/>
      <c r="F789"/>
      <c r="G789"/>
      <c r="H789"/>
      <c r="I789"/>
      <c r="J789"/>
      <c r="K789"/>
      <c r="L789"/>
      <c r="M789"/>
      <c r="N789"/>
      <c r="O789"/>
      <c r="P789"/>
      <c r="Q789"/>
      <c r="R789"/>
      <c r="S789"/>
      <c r="T789"/>
      <c r="U789"/>
      <c r="V789"/>
      <c r="W789"/>
      <c r="X789"/>
      <c r="Y789"/>
      <c r="Z789"/>
      <c r="AA789"/>
      <c r="AB789"/>
      <c r="AC789"/>
      <c r="AD789"/>
      <c r="AE789"/>
      <c r="AF789"/>
      <c r="AG789"/>
      <c r="AH789"/>
      <c r="AI789"/>
      <c r="AJ789"/>
      <c r="AK789"/>
      <c r="AL789"/>
      <c r="AM789"/>
      <c r="AN789"/>
      <c r="AO789"/>
      <c r="AP789"/>
      <c r="AQ789"/>
      <c r="AR789"/>
      <c r="AS789"/>
      <c r="AT789"/>
      <c r="AU789"/>
      <c r="AV789"/>
      <c r="AW789"/>
      <c r="AX789"/>
      <c r="AY789"/>
      <c r="AZ789"/>
      <c r="BA789"/>
      <c r="BB789"/>
      <c r="BC789"/>
      <c r="BD789"/>
      <c r="BE789"/>
      <c r="BF789"/>
      <c r="BG789"/>
      <c r="BH789"/>
      <c r="BI789"/>
      <c r="BJ789"/>
      <c r="BK789"/>
      <c r="BL789"/>
      <c r="BM789"/>
      <c r="BN789"/>
      <c r="BO789"/>
      <c r="BP789"/>
      <c r="BQ789"/>
      <c r="BR789"/>
      <c r="BS789"/>
      <c r="BT789"/>
      <c r="BU789"/>
      <c r="BV789"/>
      <c r="BW789"/>
      <c r="BX789"/>
      <c r="BY789"/>
      <c r="BZ789"/>
      <c r="CA789"/>
      <c r="CB789"/>
      <c r="CC789"/>
      <c r="CD789"/>
      <c r="CE789"/>
      <c r="CF789"/>
      <c r="CG789"/>
      <c r="CH789"/>
      <c r="CI789"/>
      <c r="CJ789"/>
      <c r="CK789"/>
      <c r="CL789"/>
      <c r="CM789"/>
      <c r="CN789"/>
      <c r="CO789"/>
      <c r="CP789"/>
      <c r="CQ789"/>
      <c r="CR789"/>
      <c r="CS789"/>
      <c r="CT789"/>
      <c r="CU789"/>
      <c r="CV789"/>
      <c r="CW789"/>
      <c r="CX789"/>
      <c r="CY789"/>
      <c r="CZ789"/>
      <c r="DA789"/>
      <c r="DB789"/>
      <c r="DC789"/>
      <c r="DD789"/>
      <c r="DE789"/>
      <c r="DF789"/>
    </row>
    <row r="790" spans="1:110" x14ac:dyDescent="0.25">
      <c r="A790"/>
      <c r="B790"/>
      <c r="C790"/>
      <c r="D790"/>
      <c r="E790"/>
      <c r="F790"/>
      <c r="G790"/>
      <c r="H790"/>
      <c r="I790"/>
      <c r="J790"/>
      <c r="K790"/>
      <c r="L790"/>
      <c r="M790"/>
      <c r="N790"/>
      <c r="O790"/>
      <c r="P790"/>
      <c r="Q790"/>
      <c r="R790"/>
      <c r="S790"/>
      <c r="T790"/>
      <c r="U790"/>
      <c r="V790"/>
      <c r="W790"/>
      <c r="X790"/>
      <c r="Y790"/>
      <c r="Z790"/>
      <c r="AA790"/>
      <c r="AB790"/>
      <c r="AC790"/>
      <c r="AD790"/>
      <c r="AE790"/>
      <c r="AF790"/>
      <c r="AG790"/>
      <c r="AH790"/>
      <c r="AI790"/>
      <c r="AJ790"/>
      <c r="AK790"/>
      <c r="AL790"/>
      <c r="AM790"/>
      <c r="AN790"/>
      <c r="AO790"/>
      <c r="AP790"/>
      <c r="AQ790"/>
      <c r="AR790"/>
      <c r="AS790"/>
      <c r="AT790"/>
      <c r="AU790"/>
      <c r="AV790"/>
      <c r="AW790"/>
      <c r="AX790"/>
      <c r="AY790"/>
      <c r="AZ790"/>
      <c r="BA790"/>
      <c r="BB790"/>
      <c r="BC790"/>
      <c r="BD790"/>
      <c r="BE790"/>
      <c r="BF790"/>
      <c r="BG790"/>
      <c r="BH790"/>
      <c r="BI790"/>
      <c r="BJ790"/>
      <c r="BK790"/>
      <c r="BL790"/>
      <c r="BM790"/>
      <c r="BN790"/>
      <c r="BO790"/>
      <c r="BP790"/>
      <c r="BQ790"/>
      <c r="BR790"/>
      <c r="BS790"/>
      <c r="BT790"/>
      <c r="BU790"/>
      <c r="BV790"/>
      <c r="BW790"/>
      <c r="BX790"/>
      <c r="BY790"/>
      <c r="BZ790"/>
      <c r="CA790"/>
      <c r="CB790"/>
      <c r="CC790"/>
      <c r="CD790"/>
      <c r="CE790"/>
      <c r="CF790"/>
      <c r="CG790"/>
      <c r="CH790"/>
      <c r="CI790"/>
      <c r="CJ790"/>
      <c r="CK790"/>
      <c r="CL790"/>
      <c r="CM790"/>
      <c r="CN790"/>
      <c r="CO790"/>
      <c r="CP790"/>
      <c r="CQ790"/>
      <c r="CR790"/>
      <c r="CS790"/>
      <c r="CT790"/>
      <c r="CU790"/>
      <c r="CV790"/>
      <c r="CW790"/>
      <c r="CX790"/>
      <c r="CY790"/>
      <c r="CZ790"/>
      <c r="DA790"/>
      <c r="DB790"/>
      <c r="DC790"/>
      <c r="DD790"/>
      <c r="DE790"/>
      <c r="DF790"/>
    </row>
    <row r="791" spans="1:110" x14ac:dyDescent="0.25">
      <c r="A791"/>
      <c r="B791"/>
      <c r="C791"/>
      <c r="D791"/>
      <c r="E791"/>
      <c r="F791"/>
      <c r="G791"/>
      <c r="H791"/>
      <c r="I791"/>
      <c r="J791"/>
      <c r="K791"/>
      <c r="L791"/>
      <c r="M791"/>
      <c r="N791"/>
      <c r="O791"/>
      <c r="P791"/>
      <c r="Q791"/>
      <c r="R791"/>
      <c r="S791"/>
      <c r="T791"/>
      <c r="U791"/>
      <c r="V791"/>
      <c r="W791"/>
      <c r="X791"/>
      <c r="Y791"/>
      <c r="Z791"/>
      <c r="AA791"/>
      <c r="AB791"/>
      <c r="AC791"/>
      <c r="AD791"/>
      <c r="AE791"/>
      <c r="AF791"/>
      <c r="AG791"/>
      <c r="AH791"/>
      <c r="AI791"/>
      <c r="AJ791"/>
      <c r="AK791"/>
      <c r="AL791"/>
      <c r="AM791"/>
      <c r="AN791"/>
      <c r="AO791"/>
      <c r="AP791"/>
      <c r="AQ791"/>
      <c r="AR791"/>
      <c r="AS791"/>
      <c r="AT791"/>
      <c r="AU791"/>
      <c r="AV791"/>
      <c r="AW791"/>
      <c r="AX791"/>
      <c r="AY791"/>
      <c r="AZ791"/>
      <c r="BA791"/>
      <c r="BB791"/>
      <c r="BC791"/>
      <c r="BD791"/>
      <c r="BE791"/>
      <c r="BF791"/>
      <c r="BG791"/>
      <c r="BH791"/>
      <c r="BI791"/>
      <c r="BJ791"/>
      <c r="BK791"/>
      <c r="BL791"/>
      <c r="BM791"/>
      <c r="BN791"/>
      <c r="BO791"/>
      <c r="BP791"/>
      <c r="BQ791"/>
      <c r="BR791"/>
      <c r="BS791"/>
      <c r="BT791"/>
      <c r="BU791"/>
      <c r="BV791"/>
      <c r="BW791"/>
      <c r="BX791"/>
      <c r="BY791"/>
      <c r="BZ791"/>
      <c r="CA791"/>
      <c r="CB791"/>
      <c r="CC791"/>
      <c r="CD791"/>
      <c r="CE791"/>
      <c r="CF791"/>
      <c r="CG791"/>
      <c r="CH791"/>
      <c r="CI791"/>
      <c r="CJ791"/>
      <c r="CK791"/>
      <c r="CL791"/>
      <c r="CM791"/>
      <c r="CN791"/>
      <c r="CO791"/>
      <c r="CP791"/>
      <c r="CQ791"/>
      <c r="CR791"/>
      <c r="CS791"/>
      <c r="CT791"/>
      <c r="CU791"/>
      <c r="CV791"/>
      <c r="CW791"/>
      <c r="CX791"/>
      <c r="CY791"/>
      <c r="CZ791"/>
      <c r="DA791"/>
      <c r="DB791"/>
      <c r="DC791"/>
      <c r="DD791"/>
      <c r="DE791"/>
      <c r="DF791"/>
    </row>
    <row r="792" spans="1:110" x14ac:dyDescent="0.25">
      <c r="A792"/>
      <c r="B792"/>
      <c r="C792"/>
      <c r="D792"/>
      <c r="E792"/>
      <c r="F792"/>
      <c r="G792"/>
      <c r="H792"/>
      <c r="I792"/>
      <c r="J792"/>
      <c r="K792"/>
      <c r="L792"/>
      <c r="M792"/>
      <c r="N792"/>
      <c r="O792"/>
      <c r="P792"/>
      <c r="Q792"/>
      <c r="R792"/>
      <c r="S792"/>
      <c r="T792"/>
      <c r="U792"/>
      <c r="V792"/>
      <c r="W792"/>
      <c r="X792"/>
      <c r="Y792"/>
      <c r="Z792"/>
      <c r="AA792"/>
      <c r="AB792"/>
      <c r="AC792"/>
      <c r="AD792"/>
      <c r="AE792"/>
      <c r="AF792"/>
      <c r="AG792"/>
      <c r="AH792"/>
      <c r="AI792"/>
      <c r="AJ792"/>
      <c r="AK792"/>
      <c r="AL792"/>
      <c r="AM792"/>
      <c r="AN792"/>
      <c r="AO792"/>
      <c r="AP792"/>
      <c r="AQ792"/>
      <c r="AR792"/>
      <c r="AS792"/>
      <c r="AT792"/>
      <c r="AU792"/>
      <c r="AV792"/>
      <c r="AW792"/>
      <c r="AX792"/>
      <c r="AY792"/>
      <c r="AZ792"/>
      <c r="BA792"/>
      <c r="BB792"/>
      <c r="BC792"/>
      <c r="BD792"/>
      <c r="BE792"/>
      <c r="BF792"/>
      <c r="BG792"/>
      <c r="BH792"/>
      <c r="BI792"/>
      <c r="BJ792"/>
      <c r="BK792"/>
      <c r="BL792"/>
      <c r="BM792"/>
      <c r="BN792"/>
      <c r="BO792"/>
      <c r="BP792"/>
      <c r="BQ792"/>
      <c r="BR792"/>
      <c r="BS792"/>
      <c r="BT792"/>
      <c r="BU792"/>
      <c r="BV792"/>
      <c r="BW792"/>
      <c r="BX792"/>
      <c r="BY792"/>
      <c r="BZ792"/>
      <c r="CA792"/>
      <c r="CB792"/>
      <c r="CC792"/>
      <c r="CD792"/>
      <c r="CE792"/>
      <c r="CF792"/>
      <c r="CG792"/>
      <c r="CH792"/>
      <c r="CI792"/>
      <c r="CJ792"/>
      <c r="CK792"/>
      <c r="CL792"/>
      <c r="CM792"/>
      <c r="CN792"/>
      <c r="CO792"/>
      <c r="CP792"/>
      <c r="CQ792"/>
      <c r="CR792"/>
      <c r="CS792"/>
      <c r="CT792"/>
      <c r="CU792"/>
      <c r="CV792"/>
      <c r="CW792"/>
      <c r="CX792"/>
      <c r="CY792"/>
      <c r="CZ792"/>
      <c r="DA792"/>
      <c r="DB792"/>
      <c r="DC792"/>
      <c r="DD792"/>
      <c r="DE792"/>
      <c r="DF792"/>
    </row>
    <row r="793" spans="1:110" x14ac:dyDescent="0.25">
      <c r="A793"/>
      <c r="B793"/>
      <c r="C793"/>
      <c r="D793"/>
      <c r="E793"/>
      <c r="F793"/>
      <c r="G793"/>
      <c r="H793"/>
      <c r="I793"/>
      <c r="J793"/>
      <c r="K793"/>
      <c r="L793"/>
      <c r="M793"/>
      <c r="N793"/>
      <c r="O793"/>
      <c r="P793"/>
      <c r="Q793"/>
      <c r="R793"/>
      <c r="S793"/>
      <c r="T793"/>
      <c r="U793"/>
      <c r="V793"/>
      <c r="W793"/>
      <c r="X793"/>
      <c r="Y793"/>
      <c r="Z793"/>
      <c r="AA793"/>
      <c r="AB793"/>
      <c r="AC793"/>
      <c r="AD793"/>
      <c r="AE793"/>
      <c r="AF793"/>
      <c r="AG793"/>
      <c r="AH793"/>
      <c r="AI793"/>
      <c r="AJ793"/>
      <c r="AK793"/>
      <c r="AL793"/>
      <c r="AM793"/>
      <c r="AN793"/>
      <c r="AO793"/>
      <c r="AP793"/>
      <c r="AQ793"/>
      <c r="AR793"/>
      <c r="AS793"/>
      <c r="AT793"/>
      <c r="AU793"/>
      <c r="AV793"/>
      <c r="AW793"/>
      <c r="AX793"/>
      <c r="AY793"/>
      <c r="AZ793"/>
      <c r="BA793"/>
      <c r="BB793"/>
      <c r="BC793"/>
      <c r="BD793"/>
      <c r="BE793"/>
      <c r="BF793"/>
      <c r="BG793"/>
      <c r="BH793"/>
      <c r="BI793"/>
      <c r="BJ793"/>
      <c r="BK793"/>
      <c r="BL793"/>
      <c r="BM793"/>
      <c r="BN793"/>
      <c r="BO793"/>
      <c r="BP793"/>
      <c r="BQ793"/>
      <c r="BR793"/>
      <c r="BS793"/>
      <c r="BT793"/>
      <c r="BU793"/>
      <c r="BV793"/>
      <c r="BW793"/>
      <c r="BX793"/>
      <c r="BY793"/>
      <c r="BZ793"/>
      <c r="CA793"/>
      <c r="CB793"/>
      <c r="CC793"/>
      <c r="CD793"/>
      <c r="CE793"/>
      <c r="CF793"/>
      <c r="CG793"/>
      <c r="CH793"/>
      <c r="CI793"/>
      <c r="CJ793"/>
      <c r="CK793"/>
      <c r="CL793"/>
      <c r="CM793"/>
      <c r="CN793"/>
      <c r="CO793"/>
      <c r="CP793"/>
      <c r="CQ793"/>
      <c r="CR793"/>
      <c r="CS793"/>
      <c r="CT793"/>
      <c r="CU793"/>
      <c r="CV793"/>
      <c r="CW793"/>
      <c r="CX793"/>
      <c r="CY793"/>
      <c r="CZ793"/>
      <c r="DA793"/>
      <c r="DB793"/>
      <c r="DC793"/>
      <c r="DD793"/>
      <c r="DE793"/>
      <c r="DF793"/>
    </row>
    <row r="794" spans="1:110" x14ac:dyDescent="0.25">
      <c r="A794"/>
      <c r="B794"/>
      <c r="C794"/>
      <c r="D794"/>
      <c r="E794"/>
      <c r="F794"/>
      <c r="G794"/>
      <c r="H794"/>
      <c r="I794"/>
      <c r="J794"/>
      <c r="K794"/>
      <c r="L794"/>
      <c r="M794"/>
      <c r="N794"/>
      <c r="O794"/>
      <c r="P794"/>
      <c r="Q794"/>
      <c r="R794"/>
      <c r="S794"/>
      <c r="T794"/>
      <c r="U794"/>
      <c r="V794"/>
      <c r="W794"/>
      <c r="X794"/>
      <c r="Y794"/>
      <c r="Z794"/>
      <c r="AA794"/>
      <c r="AB794"/>
      <c r="AC794"/>
      <c r="AD794"/>
      <c r="AE794"/>
      <c r="AF794"/>
      <c r="AG794"/>
      <c r="AH794"/>
      <c r="AI794"/>
      <c r="AJ794"/>
      <c r="AK794"/>
      <c r="AL794"/>
      <c r="AM794"/>
      <c r="AN794"/>
      <c r="AO794"/>
      <c r="AP794"/>
      <c r="AQ794"/>
      <c r="AR794"/>
      <c r="AS794"/>
      <c r="AT794"/>
      <c r="AU794"/>
      <c r="AV794"/>
      <c r="AW794"/>
      <c r="AX794"/>
      <c r="AY794"/>
      <c r="AZ794"/>
      <c r="BA794"/>
      <c r="BB794"/>
      <c r="BC794"/>
      <c r="BD794"/>
      <c r="BE794"/>
      <c r="BF794"/>
      <c r="BG794"/>
      <c r="BH794"/>
      <c r="BI794"/>
      <c r="BJ794"/>
      <c r="BK794"/>
      <c r="BL794"/>
      <c r="BM794"/>
      <c r="BN794"/>
      <c r="BO794"/>
      <c r="BP794"/>
      <c r="BQ794"/>
      <c r="BR794"/>
      <c r="BS794"/>
      <c r="BT794"/>
      <c r="BU794"/>
      <c r="BV794"/>
      <c r="BW794"/>
      <c r="BX794"/>
      <c r="BY794"/>
      <c r="BZ794"/>
      <c r="CA794"/>
      <c r="CB794"/>
      <c r="CC794"/>
      <c r="CD794"/>
      <c r="CE794"/>
      <c r="CF794"/>
      <c r="CG794"/>
      <c r="CH794"/>
      <c r="CI794"/>
      <c r="CJ794"/>
      <c r="CK794"/>
      <c r="CL794"/>
      <c r="CM794"/>
      <c r="CN794"/>
      <c r="CO794"/>
      <c r="CP794"/>
      <c r="CQ794"/>
      <c r="CR794"/>
      <c r="CS794"/>
      <c r="CT794"/>
      <c r="CU794"/>
      <c r="CV794"/>
      <c r="CW794"/>
      <c r="CX794"/>
      <c r="CY794"/>
      <c r="CZ794"/>
      <c r="DA794"/>
      <c r="DB794"/>
      <c r="DC794"/>
      <c r="DD794"/>
      <c r="DE794"/>
      <c r="DF794"/>
    </row>
    <row r="795" spans="1:110" x14ac:dyDescent="0.25">
      <c r="A795"/>
      <c r="B795"/>
      <c r="C795"/>
      <c r="D795"/>
      <c r="E795"/>
      <c r="F795"/>
      <c r="G795"/>
      <c r="H795"/>
      <c r="I795"/>
      <c r="J795"/>
      <c r="K795"/>
      <c r="L795"/>
      <c r="M795"/>
      <c r="N795"/>
      <c r="O795"/>
      <c r="P795"/>
      <c r="Q795"/>
      <c r="R795"/>
      <c r="S795"/>
      <c r="T795"/>
      <c r="U795"/>
      <c r="V795"/>
      <c r="W795"/>
      <c r="X795"/>
      <c r="Y795"/>
      <c r="Z795"/>
      <c r="AA795"/>
      <c r="AB795"/>
      <c r="AC795"/>
      <c r="AD795"/>
      <c r="AE795"/>
      <c r="AF795"/>
      <c r="AG795"/>
      <c r="AH795"/>
      <c r="AI795"/>
      <c r="AJ795"/>
      <c r="AK795"/>
      <c r="AL795"/>
      <c r="AM795"/>
      <c r="AN795"/>
      <c r="AO795"/>
      <c r="AP795"/>
      <c r="AQ795"/>
      <c r="AR795"/>
      <c r="AS795"/>
      <c r="AT795"/>
      <c r="AU795"/>
      <c r="AV795"/>
      <c r="AW795"/>
      <c r="AX795"/>
      <c r="AY795"/>
      <c r="AZ795"/>
      <c r="BA795"/>
      <c r="BB795"/>
      <c r="BC795"/>
      <c r="BD795"/>
      <c r="BE795"/>
      <c r="BF795"/>
      <c r="BG795"/>
      <c r="BH795"/>
      <c r="BI795"/>
      <c r="BJ795"/>
      <c r="BK795"/>
      <c r="BL795"/>
      <c r="BM795"/>
      <c r="BN795"/>
      <c r="BO795"/>
      <c r="BP795"/>
      <c r="BQ795"/>
      <c r="BR795"/>
      <c r="BS795"/>
      <c r="BT795"/>
      <c r="BU795"/>
      <c r="BV795"/>
      <c r="BW795"/>
      <c r="BX795"/>
      <c r="BY795"/>
      <c r="BZ795"/>
      <c r="CA795"/>
      <c r="CB795"/>
      <c r="CC795"/>
      <c r="CD795"/>
      <c r="CE795"/>
      <c r="CF795"/>
      <c r="CG795"/>
      <c r="CH795"/>
      <c r="CI795"/>
      <c r="CJ795"/>
      <c r="CK795"/>
      <c r="CL795"/>
      <c r="CM795"/>
      <c r="CN795"/>
      <c r="CO795"/>
      <c r="CP795"/>
      <c r="CQ795"/>
      <c r="CR795"/>
      <c r="CS795"/>
      <c r="CT795"/>
      <c r="CU795"/>
      <c r="CV795"/>
      <c r="CW795"/>
      <c r="CX795"/>
      <c r="CY795"/>
      <c r="CZ795"/>
      <c r="DA795"/>
      <c r="DB795"/>
      <c r="DC795"/>
      <c r="DD795"/>
      <c r="DE795"/>
      <c r="DF795"/>
    </row>
    <row r="796" spans="1:110" x14ac:dyDescent="0.25">
      <c r="A796"/>
      <c r="B796"/>
      <c r="C796"/>
      <c r="D796"/>
      <c r="E796"/>
      <c r="F796"/>
      <c r="G796"/>
      <c r="H796"/>
      <c r="I796"/>
      <c r="J796"/>
      <c r="K796"/>
      <c r="L796"/>
      <c r="M796"/>
      <c r="N796"/>
      <c r="O796"/>
      <c r="P796"/>
      <c r="Q796"/>
      <c r="R796"/>
      <c r="S796"/>
      <c r="T796"/>
      <c r="U796"/>
      <c r="V796"/>
      <c r="W796"/>
      <c r="X796"/>
      <c r="Y796"/>
      <c r="Z796"/>
      <c r="AA796"/>
      <c r="AB796"/>
      <c r="AC796"/>
      <c r="AD796"/>
      <c r="AE796"/>
      <c r="AF796"/>
      <c r="AG796"/>
      <c r="AH796"/>
      <c r="AI796"/>
      <c r="AJ796"/>
      <c r="AK796"/>
      <c r="AL796"/>
      <c r="AM796"/>
      <c r="AN796"/>
      <c r="AO796"/>
      <c r="AP796"/>
      <c r="AQ796"/>
      <c r="AR796"/>
      <c r="AS796"/>
      <c r="AT796"/>
      <c r="AU796"/>
      <c r="AV796"/>
      <c r="AW796"/>
      <c r="AX796"/>
      <c r="AY796"/>
      <c r="AZ796"/>
      <c r="BA796"/>
      <c r="BB796"/>
      <c r="BC796"/>
      <c r="BD796"/>
      <c r="BE796"/>
      <c r="BF796"/>
      <c r="BG796"/>
      <c r="BH796"/>
      <c r="BI796"/>
      <c r="BJ796"/>
      <c r="BK796"/>
      <c r="BL796"/>
      <c r="BM796"/>
      <c r="BN796"/>
      <c r="BO796"/>
      <c r="BP796"/>
      <c r="BQ796"/>
      <c r="BR796"/>
      <c r="BS796"/>
      <c r="BT796"/>
      <c r="BU796"/>
      <c r="BV796"/>
      <c r="BW796"/>
      <c r="BX796"/>
      <c r="BY796"/>
      <c r="BZ796"/>
      <c r="CA796"/>
      <c r="CB796"/>
      <c r="CC796"/>
      <c r="CD796"/>
      <c r="CE796"/>
      <c r="CF796"/>
      <c r="CG796"/>
      <c r="CH796"/>
      <c r="CI796"/>
      <c r="CJ796"/>
      <c r="CK796"/>
      <c r="CL796"/>
      <c r="CM796"/>
      <c r="CN796"/>
      <c r="CO796"/>
      <c r="CP796"/>
      <c r="CQ796"/>
      <c r="CR796"/>
      <c r="CS796"/>
      <c r="CT796"/>
      <c r="CU796"/>
      <c r="CV796"/>
      <c r="CW796"/>
      <c r="CX796"/>
      <c r="CY796"/>
      <c r="CZ796"/>
      <c r="DA796"/>
      <c r="DB796"/>
      <c r="DC796"/>
      <c r="DD796"/>
      <c r="DE796"/>
      <c r="DF796"/>
    </row>
    <row r="797" spans="1:110" x14ac:dyDescent="0.25">
      <c r="A797"/>
      <c r="B797"/>
      <c r="C797"/>
      <c r="D797"/>
      <c r="E797"/>
      <c r="F797"/>
      <c r="G797"/>
      <c r="H797"/>
      <c r="I797"/>
      <c r="J797"/>
      <c r="K797"/>
      <c r="L797"/>
      <c r="M797"/>
      <c r="N797"/>
      <c r="O797"/>
      <c r="P797"/>
      <c r="Q797"/>
      <c r="R797"/>
      <c r="S797"/>
      <c r="T797"/>
      <c r="U797"/>
      <c r="V797"/>
      <c r="W797"/>
      <c r="X797"/>
      <c r="Y797"/>
      <c r="Z797"/>
      <c r="AA797"/>
      <c r="AB797"/>
      <c r="AC797"/>
      <c r="AD797"/>
      <c r="AE797"/>
      <c r="AF797"/>
      <c r="AG797"/>
      <c r="AH797"/>
      <c r="AI797"/>
      <c r="AJ797"/>
      <c r="AK797"/>
      <c r="AL797"/>
      <c r="AM797"/>
      <c r="AN797"/>
      <c r="AO797"/>
      <c r="AP797"/>
      <c r="AQ797"/>
      <c r="AR797"/>
      <c r="AS797"/>
      <c r="AT797"/>
      <c r="AU797"/>
      <c r="AV797"/>
      <c r="AW797"/>
      <c r="AX797"/>
      <c r="AY797"/>
      <c r="AZ797"/>
      <c r="BA797"/>
      <c r="BB797"/>
      <c r="BC797"/>
      <c r="BD797"/>
      <c r="BE797"/>
      <c r="BF797"/>
      <c r="BG797"/>
      <c r="BH797"/>
      <c r="BI797"/>
      <c r="BJ797"/>
      <c r="BK797"/>
      <c r="BL797"/>
      <c r="BM797"/>
      <c r="BN797"/>
      <c r="BO797"/>
      <c r="BP797"/>
      <c r="BQ797"/>
      <c r="BR797"/>
      <c r="BS797"/>
      <c r="BT797"/>
      <c r="BU797"/>
      <c r="BV797"/>
      <c r="BW797"/>
      <c r="BX797"/>
      <c r="BY797"/>
      <c r="BZ797"/>
      <c r="CA797"/>
      <c r="CB797"/>
      <c r="CC797"/>
      <c r="CD797"/>
      <c r="CE797"/>
      <c r="CF797"/>
      <c r="CG797"/>
      <c r="CH797"/>
      <c r="CI797"/>
      <c r="CJ797"/>
      <c r="CK797"/>
      <c r="CL797"/>
      <c r="CM797"/>
      <c r="CN797"/>
      <c r="CO797"/>
      <c r="CP797"/>
      <c r="CQ797"/>
      <c r="CR797"/>
      <c r="CS797"/>
      <c r="CT797"/>
      <c r="CU797"/>
      <c r="CV797"/>
      <c r="CW797"/>
      <c r="CX797"/>
      <c r="CY797"/>
      <c r="CZ797"/>
      <c r="DA797"/>
      <c r="DB797"/>
      <c r="DC797"/>
      <c r="DD797"/>
      <c r="DE797"/>
      <c r="DF797"/>
    </row>
    <row r="798" spans="1:110" x14ac:dyDescent="0.25">
      <c r="A798"/>
      <c r="B798"/>
      <c r="C798"/>
      <c r="D798"/>
      <c r="E798"/>
      <c r="F798"/>
      <c r="G798"/>
      <c r="H798"/>
      <c r="I798"/>
      <c r="J798"/>
      <c r="K798"/>
      <c r="L798"/>
      <c r="M798"/>
      <c r="N798"/>
      <c r="O798"/>
      <c r="P798"/>
      <c r="Q798"/>
      <c r="R798"/>
      <c r="S798"/>
      <c r="T798"/>
      <c r="U798"/>
      <c r="V798"/>
      <c r="W798"/>
      <c r="X798"/>
      <c r="Y798"/>
      <c r="Z798"/>
      <c r="AA798"/>
      <c r="AB798"/>
      <c r="AC798"/>
      <c r="AD798"/>
      <c r="AE798"/>
      <c r="AF798"/>
      <c r="AG798"/>
      <c r="AH798"/>
      <c r="AI798"/>
      <c r="AJ798"/>
      <c r="AK798"/>
      <c r="AL798"/>
      <c r="AM798"/>
      <c r="AN798"/>
      <c r="AO798"/>
      <c r="AP798"/>
      <c r="AQ798"/>
      <c r="AR798"/>
      <c r="AS798"/>
      <c r="AT798"/>
      <c r="AU798"/>
      <c r="AV798"/>
      <c r="AW798"/>
      <c r="AX798"/>
      <c r="AY798"/>
      <c r="AZ798"/>
      <c r="BA798"/>
      <c r="BB798"/>
      <c r="BC798"/>
      <c r="BD798"/>
      <c r="BE798"/>
      <c r="BF798"/>
      <c r="BG798"/>
      <c r="BH798"/>
      <c r="BI798"/>
      <c r="BJ798"/>
      <c r="BK798"/>
      <c r="BL798"/>
      <c r="BM798"/>
      <c r="BN798"/>
      <c r="BO798"/>
      <c r="BP798"/>
      <c r="BQ798"/>
      <c r="BR798"/>
      <c r="BS798"/>
      <c r="BT798"/>
      <c r="BU798"/>
      <c r="BV798"/>
      <c r="BW798"/>
      <c r="BX798"/>
      <c r="BY798"/>
      <c r="BZ798"/>
      <c r="CA798"/>
      <c r="CB798"/>
      <c r="CC798"/>
      <c r="CD798"/>
      <c r="CE798"/>
      <c r="CF798"/>
      <c r="CG798"/>
      <c r="CH798"/>
      <c r="CI798"/>
      <c r="CJ798"/>
      <c r="CK798"/>
      <c r="CL798"/>
      <c r="CM798"/>
      <c r="CN798"/>
      <c r="CO798"/>
      <c r="CP798"/>
      <c r="CQ798"/>
      <c r="CR798"/>
      <c r="CS798"/>
      <c r="CT798"/>
      <c r="CU798"/>
      <c r="CV798"/>
      <c r="CW798"/>
      <c r="CX798"/>
      <c r="CY798"/>
      <c r="CZ798"/>
      <c r="DA798"/>
      <c r="DB798"/>
      <c r="DC798"/>
      <c r="DD798"/>
      <c r="DE798"/>
      <c r="DF798"/>
    </row>
    <row r="799" spans="1:110" x14ac:dyDescent="0.25">
      <c r="A799"/>
      <c r="B799"/>
      <c r="C799"/>
      <c r="D799"/>
      <c r="E799"/>
      <c r="F799"/>
      <c r="G799"/>
      <c r="H799"/>
      <c r="I799"/>
      <c r="J799"/>
      <c r="K799"/>
      <c r="L799"/>
      <c r="M799"/>
      <c r="N799"/>
      <c r="O799"/>
      <c r="P799"/>
      <c r="Q799"/>
      <c r="R799"/>
      <c r="S799"/>
      <c r="T799"/>
      <c r="U799"/>
      <c r="V799"/>
      <c r="W799"/>
      <c r="X799"/>
      <c r="Y799"/>
      <c r="Z799"/>
      <c r="AA799"/>
      <c r="AB799"/>
      <c r="AC799"/>
      <c r="AD799"/>
      <c r="AE799"/>
      <c r="AF799"/>
      <c r="AG799"/>
      <c r="AH799"/>
      <c r="AI799"/>
      <c r="AJ799"/>
      <c r="AK799"/>
      <c r="AL799"/>
      <c r="AM799"/>
      <c r="AN799"/>
      <c r="AO799"/>
      <c r="AP799"/>
      <c r="AQ799"/>
      <c r="AR799"/>
      <c r="AS799"/>
      <c r="AT799"/>
      <c r="AU799"/>
      <c r="AV799"/>
      <c r="AW799"/>
      <c r="AX799"/>
      <c r="AY799"/>
      <c r="AZ799"/>
      <c r="BA799"/>
      <c r="BB799"/>
      <c r="BC799"/>
      <c r="BD799"/>
      <c r="BE799"/>
      <c r="BF799"/>
      <c r="BG799"/>
      <c r="BH799"/>
      <c r="BI799"/>
      <c r="BJ799"/>
      <c r="BK799"/>
      <c r="BL799"/>
      <c r="BM799"/>
      <c r="BN799"/>
      <c r="BO799"/>
      <c r="BP799"/>
      <c r="BQ799"/>
      <c r="BR799"/>
      <c r="BS799"/>
      <c r="BT799"/>
      <c r="BU799"/>
      <c r="BV799"/>
      <c r="BW799"/>
      <c r="BX799"/>
      <c r="BY799"/>
      <c r="BZ799"/>
      <c r="CA799"/>
      <c r="CB799"/>
      <c r="CC799"/>
      <c r="CD799"/>
      <c r="CE799"/>
      <c r="CF799"/>
      <c r="CG799"/>
      <c r="CH799"/>
      <c r="CI799"/>
      <c r="CJ799"/>
      <c r="CK799"/>
      <c r="CL799"/>
      <c r="CM799"/>
      <c r="CN799"/>
      <c r="CO799"/>
      <c r="CP799"/>
      <c r="CQ799"/>
      <c r="CR799"/>
      <c r="CS799"/>
      <c r="CT799"/>
      <c r="CU799"/>
      <c r="CV799"/>
      <c r="CW799"/>
      <c r="CX799"/>
      <c r="CY799"/>
      <c r="CZ799"/>
      <c r="DA799"/>
      <c r="DB799"/>
      <c r="DC799"/>
      <c r="DD799"/>
      <c r="DE799"/>
      <c r="DF799"/>
    </row>
    <row r="800" spans="1:110" x14ac:dyDescent="0.25">
      <c r="A800"/>
      <c r="B800"/>
      <c r="C800"/>
      <c r="D800"/>
      <c r="E800"/>
      <c r="F800"/>
      <c r="G800"/>
      <c r="H800"/>
      <c r="I800"/>
      <c r="J800"/>
      <c r="K800"/>
      <c r="L800"/>
      <c r="M800"/>
      <c r="N800"/>
      <c r="O800"/>
      <c r="P800"/>
      <c r="Q800"/>
      <c r="R800"/>
      <c r="S800"/>
      <c r="T800"/>
      <c r="U800"/>
      <c r="V800"/>
      <c r="W800"/>
      <c r="X800"/>
      <c r="Y800"/>
      <c r="Z800"/>
      <c r="AA800"/>
      <c r="AB800"/>
      <c r="AC800"/>
      <c r="AD800"/>
      <c r="AE800"/>
      <c r="AF800"/>
      <c r="AG800"/>
      <c r="AH800"/>
      <c r="AI800"/>
      <c r="AJ800"/>
      <c r="AK800"/>
      <c r="AL800"/>
      <c r="AM800"/>
      <c r="AN800"/>
      <c r="AO800"/>
      <c r="AP800"/>
      <c r="AQ800"/>
      <c r="AR800"/>
      <c r="AS800"/>
      <c r="AT800"/>
      <c r="AU800"/>
      <c r="AV800"/>
      <c r="AW800"/>
      <c r="AX800"/>
      <c r="AY800"/>
      <c r="AZ800"/>
      <c r="BA800"/>
      <c r="BB800"/>
      <c r="BC800"/>
      <c r="BD800"/>
      <c r="BE800"/>
      <c r="BF800"/>
      <c r="BG800"/>
      <c r="BH800"/>
      <c r="BI800"/>
      <c r="BJ800"/>
      <c r="BK800"/>
      <c r="BL800"/>
      <c r="BM800"/>
      <c r="BN800"/>
      <c r="BO800"/>
      <c r="BP800"/>
      <c r="BQ800"/>
      <c r="BR800"/>
      <c r="BS800"/>
      <c r="BT800"/>
      <c r="BU800"/>
      <c r="BV800"/>
      <c r="BW800"/>
      <c r="BX800"/>
      <c r="BY800"/>
      <c r="BZ800"/>
      <c r="CA800"/>
      <c r="CB800"/>
      <c r="CC800"/>
      <c r="CD800"/>
      <c r="CE800"/>
      <c r="CF800"/>
      <c r="CG800"/>
      <c r="CH800"/>
      <c r="CI800"/>
      <c r="CJ800"/>
      <c r="CK800"/>
      <c r="CL800"/>
      <c r="CM800"/>
      <c r="CN800"/>
      <c r="CO800"/>
      <c r="CP800"/>
      <c r="CQ800"/>
      <c r="CR800"/>
      <c r="CS800"/>
      <c r="CT800"/>
      <c r="CU800"/>
      <c r="CV800"/>
      <c r="CW800"/>
      <c r="CX800"/>
      <c r="CY800"/>
      <c r="CZ800"/>
      <c r="DA800"/>
      <c r="DB800"/>
      <c r="DC800"/>
      <c r="DD800"/>
      <c r="DE800"/>
      <c r="DF800"/>
    </row>
    <row r="801" spans="1:110" x14ac:dyDescent="0.25">
      <c r="A801"/>
      <c r="B801"/>
      <c r="C801"/>
      <c r="D801"/>
      <c r="E801"/>
      <c r="F801"/>
      <c r="G801"/>
      <c r="H801"/>
      <c r="I801"/>
      <c r="J801"/>
      <c r="K801"/>
      <c r="L801"/>
      <c r="M801"/>
      <c r="N801"/>
      <c r="O801"/>
      <c r="P801"/>
      <c r="Q801"/>
      <c r="R801"/>
      <c r="S801"/>
      <c r="T801"/>
      <c r="U801"/>
      <c r="V801"/>
      <c r="W801"/>
      <c r="X801"/>
      <c r="Y801"/>
      <c r="Z801"/>
      <c r="AA801"/>
      <c r="AB801"/>
      <c r="AC801"/>
      <c r="AD801"/>
      <c r="AE801"/>
      <c r="AF801"/>
      <c r="AG801"/>
      <c r="AH801"/>
      <c r="AI801"/>
      <c r="AJ801"/>
      <c r="AK801"/>
      <c r="AL801"/>
      <c r="AM801"/>
      <c r="AN801"/>
      <c r="AO801"/>
      <c r="AP801"/>
      <c r="AQ801"/>
      <c r="AR801"/>
      <c r="AS801"/>
      <c r="AT801"/>
      <c r="AU801"/>
      <c r="AV801"/>
      <c r="AW801"/>
      <c r="AX801"/>
      <c r="AY801"/>
      <c r="AZ801"/>
      <c r="BA801"/>
      <c r="BB801"/>
      <c r="BC801"/>
      <c r="BD801"/>
      <c r="BE801"/>
      <c r="BF801"/>
      <c r="BG801"/>
      <c r="BH801"/>
      <c r="BI801"/>
      <c r="BJ801"/>
      <c r="BK801"/>
      <c r="BL801"/>
      <c r="BM801"/>
      <c r="BN801"/>
      <c r="BO801"/>
      <c r="BP801"/>
      <c r="BQ801"/>
      <c r="BR801"/>
      <c r="BS801"/>
      <c r="BT801"/>
      <c r="BU801"/>
      <c r="BV801"/>
      <c r="BW801"/>
      <c r="BX801"/>
      <c r="BY801"/>
      <c r="BZ801"/>
      <c r="CA801"/>
      <c r="CB801"/>
      <c r="CC801"/>
      <c r="CD801"/>
      <c r="CE801"/>
      <c r="CF801"/>
      <c r="CG801"/>
      <c r="CH801"/>
      <c r="CI801"/>
      <c r="CJ801"/>
      <c r="CK801"/>
      <c r="CL801"/>
      <c r="CM801"/>
      <c r="CN801"/>
      <c r="CO801"/>
      <c r="CP801"/>
      <c r="CQ801"/>
      <c r="CR801"/>
      <c r="CS801"/>
      <c r="CT801"/>
      <c r="CU801"/>
      <c r="CV801"/>
      <c r="CW801"/>
      <c r="CX801"/>
      <c r="CY801"/>
      <c r="CZ801"/>
      <c r="DA801"/>
      <c r="DB801"/>
      <c r="DC801"/>
      <c r="DD801"/>
      <c r="DE801"/>
      <c r="DF801"/>
    </row>
    <row r="802" spans="1:110" x14ac:dyDescent="0.25">
      <c r="A802"/>
      <c r="B802"/>
      <c r="C802"/>
      <c r="D802"/>
      <c r="E802"/>
      <c r="F802"/>
      <c r="G802"/>
      <c r="H802"/>
      <c r="I802"/>
      <c r="J802"/>
      <c r="K802"/>
      <c r="L802"/>
      <c r="M802"/>
      <c r="N802"/>
      <c r="O802"/>
      <c r="P802"/>
      <c r="Q802"/>
      <c r="R802"/>
      <c r="S802"/>
      <c r="T802"/>
      <c r="U802"/>
      <c r="V802"/>
      <c r="W802"/>
      <c r="X802"/>
      <c r="Y802"/>
      <c r="Z802"/>
      <c r="AA802"/>
      <c r="AB802"/>
      <c r="AC802"/>
      <c r="AD802"/>
      <c r="AE802"/>
      <c r="AF802"/>
      <c r="AG802"/>
      <c r="AH802"/>
      <c r="AI802"/>
      <c r="AJ802"/>
      <c r="AK802"/>
      <c r="AL802"/>
      <c r="AM802"/>
      <c r="AN802"/>
      <c r="AO802"/>
      <c r="AP802"/>
      <c r="AQ802"/>
      <c r="AR802"/>
      <c r="AS802"/>
      <c r="AT802"/>
      <c r="AU802"/>
      <c r="AV802"/>
      <c r="AW802"/>
      <c r="AX802"/>
      <c r="AY802"/>
      <c r="AZ802"/>
      <c r="BA802"/>
      <c r="BB802"/>
      <c r="BC802"/>
      <c r="BD802"/>
      <c r="BE802"/>
      <c r="BF802"/>
      <c r="BG802"/>
      <c r="BH802"/>
      <c r="BI802"/>
      <c r="BJ802"/>
      <c r="BK802"/>
      <c r="BL802"/>
      <c r="BM802"/>
      <c r="BN802"/>
      <c r="BO802"/>
      <c r="BP802"/>
      <c r="BQ802"/>
      <c r="BR802"/>
      <c r="BS802"/>
      <c r="BT802"/>
      <c r="BU802"/>
      <c r="BV802"/>
      <c r="BW802"/>
      <c r="BX802"/>
      <c r="BY802"/>
      <c r="BZ802"/>
      <c r="CA802"/>
      <c r="CB802"/>
      <c r="CC802"/>
      <c r="CD802"/>
      <c r="CE802"/>
      <c r="CF802"/>
      <c r="CG802"/>
      <c r="CH802"/>
      <c r="CI802"/>
      <c r="CJ802"/>
      <c r="CK802"/>
      <c r="CL802"/>
      <c r="CM802"/>
      <c r="CN802"/>
      <c r="CO802"/>
      <c r="CP802"/>
      <c r="CQ802"/>
      <c r="CR802"/>
      <c r="CS802"/>
      <c r="CT802"/>
      <c r="CU802"/>
      <c r="CV802"/>
      <c r="CW802"/>
      <c r="CX802"/>
      <c r="CY802"/>
      <c r="CZ802"/>
      <c r="DA802"/>
      <c r="DB802"/>
      <c r="DC802"/>
      <c r="DD802"/>
      <c r="DE802"/>
      <c r="DF802"/>
    </row>
    <row r="803" spans="1:110" x14ac:dyDescent="0.25">
      <c r="A803"/>
      <c r="B803"/>
      <c r="C803"/>
      <c r="D803"/>
      <c r="E803"/>
      <c r="F803"/>
      <c r="G803"/>
      <c r="H803"/>
      <c r="I803"/>
      <c r="J803"/>
      <c r="K803"/>
      <c r="L803"/>
      <c r="M803"/>
      <c r="N803"/>
      <c r="O803"/>
      <c r="P803"/>
      <c r="Q803"/>
      <c r="R803"/>
      <c r="S803"/>
      <c r="T803"/>
      <c r="U803"/>
      <c r="V803"/>
      <c r="W803"/>
      <c r="X803"/>
      <c r="Y803"/>
      <c r="Z803"/>
      <c r="AA803"/>
      <c r="AB803"/>
      <c r="AC803"/>
      <c r="AD803"/>
      <c r="AE803"/>
      <c r="AF803"/>
      <c r="AG803"/>
      <c r="AH803"/>
      <c r="AI803"/>
      <c r="AJ803"/>
      <c r="AK803"/>
      <c r="AL803"/>
      <c r="AM803"/>
      <c r="AN803"/>
      <c r="AO803"/>
      <c r="AP803"/>
      <c r="AQ803"/>
      <c r="AR803"/>
      <c r="AS803"/>
      <c r="AT803"/>
      <c r="AU803"/>
      <c r="AV803"/>
      <c r="AW803"/>
      <c r="AX803"/>
      <c r="AY803"/>
      <c r="AZ803"/>
      <c r="BA803"/>
      <c r="BB803"/>
      <c r="BC803"/>
      <c r="BD803"/>
      <c r="BE803"/>
      <c r="BF803"/>
      <c r="BG803"/>
      <c r="BH803"/>
      <c r="BI803"/>
      <c r="BJ803"/>
      <c r="BK803"/>
      <c r="BL803"/>
      <c r="BM803"/>
      <c r="BN803"/>
      <c r="BO803"/>
      <c r="BP803"/>
      <c r="BQ803"/>
      <c r="BR803"/>
      <c r="BS803"/>
      <c r="BT803"/>
      <c r="BU803"/>
      <c r="BV803"/>
      <c r="BW803"/>
      <c r="BX803"/>
      <c r="BY803"/>
      <c r="BZ803"/>
      <c r="CA803"/>
      <c r="CB803"/>
      <c r="CC803"/>
      <c r="CD803"/>
      <c r="CE803"/>
      <c r="CF803"/>
      <c r="CG803"/>
      <c r="CH803"/>
      <c r="CI803"/>
      <c r="CJ803"/>
      <c r="CK803"/>
      <c r="CL803"/>
      <c r="CM803"/>
      <c r="CN803"/>
      <c r="CO803"/>
      <c r="CP803"/>
      <c r="CQ803"/>
      <c r="CR803"/>
      <c r="CS803"/>
      <c r="CT803"/>
      <c r="CU803"/>
      <c r="CV803"/>
      <c r="CW803"/>
      <c r="CX803"/>
      <c r="CY803"/>
      <c r="CZ803"/>
      <c r="DA803"/>
      <c r="DB803"/>
      <c r="DC803"/>
      <c r="DD803"/>
      <c r="DE803"/>
      <c r="DF803"/>
    </row>
    <row r="804" spans="1:110" x14ac:dyDescent="0.25">
      <c r="A804"/>
      <c r="B804"/>
      <c r="C804"/>
      <c r="D804"/>
      <c r="E804"/>
      <c r="F804"/>
      <c r="G804"/>
      <c r="H804"/>
      <c r="I804"/>
      <c r="J804"/>
      <c r="K804"/>
      <c r="L804"/>
      <c r="M804"/>
      <c r="N804"/>
      <c r="O804"/>
      <c r="P804"/>
      <c r="Q804"/>
      <c r="R804"/>
      <c r="S804"/>
      <c r="T804"/>
      <c r="U804"/>
      <c r="V804"/>
      <c r="W804"/>
      <c r="X804"/>
      <c r="Y804"/>
      <c r="Z804"/>
      <c r="AA804"/>
      <c r="AB804"/>
      <c r="AC804"/>
      <c r="AD804"/>
      <c r="AE804"/>
      <c r="AF804"/>
      <c r="AG804"/>
      <c r="AH804"/>
      <c r="AI804"/>
      <c r="AJ804"/>
      <c r="AK804"/>
      <c r="AL804"/>
      <c r="AM804"/>
      <c r="AN804"/>
      <c r="AO804"/>
      <c r="AP804"/>
      <c r="AQ804"/>
      <c r="AR804"/>
      <c r="AS804"/>
      <c r="AT804"/>
      <c r="AU804"/>
      <c r="AV804"/>
      <c r="AW804"/>
      <c r="AX804"/>
      <c r="AY804"/>
      <c r="AZ804"/>
      <c r="BA804"/>
      <c r="BB804"/>
      <c r="BC804"/>
      <c r="BD804"/>
      <c r="BE804"/>
      <c r="BF804"/>
      <c r="BG804"/>
      <c r="BH804"/>
      <c r="BI804"/>
      <c r="BJ804"/>
      <c r="BK804"/>
      <c r="BL804"/>
      <c r="BM804"/>
      <c r="BN804"/>
      <c r="BO804"/>
      <c r="BP804"/>
      <c r="BQ804"/>
      <c r="BR804"/>
      <c r="BS804"/>
      <c r="BT804"/>
      <c r="BU804"/>
      <c r="BV804"/>
      <c r="BW804"/>
      <c r="BX804"/>
      <c r="BY804"/>
      <c r="BZ804"/>
      <c r="CA804"/>
      <c r="CB804"/>
      <c r="CC804"/>
      <c r="CD804"/>
      <c r="CE804"/>
      <c r="CF804"/>
      <c r="CG804"/>
      <c r="CH804"/>
      <c r="CI804"/>
      <c r="CJ804"/>
      <c r="CK804"/>
      <c r="CL804"/>
      <c r="CM804"/>
      <c r="CN804"/>
      <c r="CO804"/>
      <c r="CP804"/>
      <c r="CQ804"/>
      <c r="CR804"/>
      <c r="CS804"/>
      <c r="CT804"/>
      <c r="CU804"/>
      <c r="CV804"/>
      <c r="CW804"/>
      <c r="CX804"/>
      <c r="CY804"/>
      <c r="CZ804"/>
      <c r="DA804"/>
      <c r="DB804"/>
      <c r="DC804"/>
      <c r="DD804"/>
      <c r="DE804"/>
      <c r="DF804"/>
    </row>
    <row r="805" spans="1:110" x14ac:dyDescent="0.25">
      <c r="A805"/>
      <c r="B805"/>
      <c r="C805"/>
      <c r="D805"/>
      <c r="E805"/>
      <c r="F805"/>
      <c r="G805"/>
      <c r="H805"/>
      <c r="I805"/>
      <c r="J805"/>
      <c r="K805"/>
      <c r="L805"/>
      <c r="M805"/>
      <c r="N805"/>
      <c r="O805"/>
      <c r="P805"/>
      <c r="Q805"/>
      <c r="R805"/>
      <c r="S805"/>
      <c r="T805"/>
      <c r="U805"/>
      <c r="V805"/>
      <c r="W805"/>
      <c r="X805"/>
      <c r="Y805"/>
      <c r="Z805"/>
      <c r="AA805"/>
      <c r="AB805"/>
      <c r="AC805"/>
      <c r="AD805"/>
      <c r="AE805"/>
      <c r="AF805"/>
      <c r="AG805"/>
      <c r="AH805"/>
      <c r="AI805"/>
      <c r="AJ805"/>
      <c r="AK805"/>
      <c r="AL805"/>
      <c r="AM805"/>
      <c r="AN805"/>
      <c r="AO805"/>
      <c r="AP805"/>
      <c r="AQ805"/>
      <c r="AR805"/>
      <c r="AS805"/>
      <c r="AT805"/>
      <c r="AU805"/>
      <c r="AV805"/>
      <c r="AW805"/>
      <c r="AX805"/>
      <c r="AY805"/>
      <c r="AZ805"/>
      <c r="BA805"/>
      <c r="BB805"/>
      <c r="BC805"/>
      <c r="BD805"/>
      <c r="BE805"/>
      <c r="BF805"/>
      <c r="BG805"/>
      <c r="BH805"/>
      <c r="BI805"/>
      <c r="BJ805"/>
      <c r="BK805"/>
      <c r="BL805"/>
      <c r="BM805"/>
      <c r="BN805"/>
      <c r="BO805"/>
      <c r="BP805"/>
      <c r="BQ805"/>
      <c r="BR805"/>
      <c r="BS805"/>
      <c r="BT805"/>
      <c r="BU805"/>
      <c r="BV805"/>
      <c r="BW805"/>
      <c r="BX805"/>
      <c r="BY805"/>
      <c r="BZ805"/>
      <c r="CA805"/>
      <c r="CB805"/>
      <c r="CC805"/>
      <c r="CD805"/>
      <c r="CE805"/>
      <c r="CF805"/>
      <c r="CG805"/>
      <c r="CH805"/>
      <c r="CI805"/>
      <c r="CJ805"/>
      <c r="CK805"/>
      <c r="CL805"/>
      <c r="CM805"/>
      <c r="CN805"/>
      <c r="CO805"/>
      <c r="CP805"/>
      <c r="CQ805"/>
      <c r="CR805"/>
      <c r="CS805"/>
      <c r="CT805"/>
      <c r="CU805"/>
      <c r="CV805"/>
      <c r="CW805"/>
      <c r="CX805"/>
      <c r="CY805"/>
      <c r="CZ805"/>
      <c r="DA805"/>
      <c r="DB805"/>
      <c r="DC805"/>
      <c r="DD805"/>
      <c r="DE805"/>
      <c r="DF805"/>
    </row>
    <row r="806" spans="1:110" x14ac:dyDescent="0.25">
      <c r="A806"/>
      <c r="B806"/>
      <c r="C806"/>
      <c r="D806"/>
      <c r="E806"/>
      <c r="F806"/>
      <c r="G806"/>
      <c r="H806"/>
      <c r="I806"/>
      <c r="J806"/>
      <c r="K806"/>
      <c r="L806"/>
      <c r="M806"/>
      <c r="N806"/>
      <c r="O806"/>
      <c r="P806"/>
      <c r="Q806"/>
      <c r="R806"/>
      <c r="S806"/>
      <c r="T806"/>
      <c r="U806"/>
      <c r="V806"/>
      <c r="W806"/>
      <c r="X806"/>
      <c r="Y806"/>
      <c r="Z806"/>
      <c r="AA806"/>
      <c r="AB806"/>
      <c r="AC806"/>
      <c r="AD806"/>
      <c r="AE806"/>
      <c r="AF806"/>
      <c r="AG806"/>
      <c r="AH806"/>
      <c r="AI806"/>
      <c r="AJ806"/>
      <c r="AK806"/>
      <c r="AL806"/>
      <c r="AM806"/>
      <c r="AN806"/>
      <c r="AO806"/>
      <c r="AP806"/>
      <c r="AQ806"/>
      <c r="AR806"/>
      <c r="AS806"/>
      <c r="AT806"/>
      <c r="AU806"/>
      <c r="AV806"/>
      <c r="AW806"/>
      <c r="AX806"/>
      <c r="AY806"/>
      <c r="AZ806"/>
      <c r="BA806"/>
      <c r="BB806"/>
      <c r="BC806"/>
      <c r="BD806"/>
      <c r="BE806"/>
      <c r="BF806"/>
      <c r="BG806"/>
      <c r="BH806"/>
      <c r="BI806"/>
      <c r="BJ806"/>
      <c r="BK806"/>
      <c r="BL806"/>
      <c r="BM806"/>
      <c r="BN806"/>
      <c r="BO806"/>
      <c r="BP806"/>
      <c r="BQ806"/>
      <c r="BR806"/>
      <c r="BS806"/>
      <c r="BT806"/>
      <c r="BU806"/>
      <c r="BV806"/>
      <c r="BW806"/>
      <c r="BX806"/>
      <c r="BY806"/>
      <c r="BZ806"/>
      <c r="CA806"/>
      <c r="CB806"/>
      <c r="CC806"/>
      <c r="CD806"/>
      <c r="CE806"/>
      <c r="CF806"/>
      <c r="CG806"/>
      <c r="CH806"/>
      <c r="CI806"/>
      <c r="CJ806"/>
      <c r="CK806"/>
      <c r="CL806"/>
      <c r="CM806"/>
      <c r="CN806"/>
      <c r="CO806"/>
      <c r="CP806"/>
      <c r="CQ806"/>
      <c r="CR806"/>
      <c r="CS806"/>
      <c r="CT806"/>
      <c r="CU806"/>
      <c r="CV806"/>
      <c r="CW806"/>
      <c r="CX806"/>
      <c r="CY806"/>
      <c r="CZ806"/>
      <c r="DA806"/>
      <c r="DB806"/>
      <c r="DC806"/>
      <c r="DD806"/>
      <c r="DE806"/>
      <c r="DF806"/>
    </row>
    <row r="807" spans="1:110" x14ac:dyDescent="0.25">
      <c r="A807"/>
      <c r="B807"/>
      <c r="C807"/>
      <c r="D807"/>
      <c r="E807"/>
      <c r="F807"/>
      <c r="G807"/>
      <c r="H807"/>
      <c r="I807"/>
      <c r="J807"/>
      <c r="K807"/>
      <c r="L807"/>
      <c r="M807"/>
      <c r="N807"/>
      <c r="O807"/>
      <c r="P807"/>
      <c r="Q807"/>
      <c r="R807"/>
      <c r="S807"/>
      <c r="T807"/>
      <c r="U807"/>
      <c r="V807"/>
      <c r="W807"/>
      <c r="X807"/>
      <c r="Y807"/>
      <c r="Z807"/>
      <c r="AA807"/>
      <c r="AB807"/>
      <c r="AC807"/>
      <c r="AD807"/>
      <c r="AE807"/>
      <c r="AF807"/>
      <c r="AG807"/>
      <c r="AH807"/>
      <c r="AI807"/>
      <c r="AJ807"/>
      <c r="AK807"/>
      <c r="AL807"/>
      <c r="AM807"/>
      <c r="AN807"/>
      <c r="AO807"/>
      <c r="AP807"/>
      <c r="AQ807"/>
      <c r="AR807"/>
      <c r="AS807"/>
      <c r="AT807"/>
      <c r="AU807"/>
      <c r="AV807"/>
      <c r="AW807"/>
      <c r="AX807"/>
      <c r="AY807"/>
      <c r="AZ807"/>
      <c r="BA807"/>
      <c r="BB807"/>
      <c r="BC807"/>
      <c r="BD807"/>
      <c r="BE807"/>
      <c r="BF807"/>
      <c r="BG807"/>
      <c r="BH807"/>
      <c r="BI807"/>
      <c r="BJ807"/>
      <c r="BK807"/>
      <c r="BL807"/>
      <c r="BM807"/>
      <c r="BN807"/>
      <c r="BO807"/>
      <c r="BP807"/>
      <c r="BQ807"/>
      <c r="BR807"/>
      <c r="BS807"/>
      <c r="BT807"/>
      <c r="BU807"/>
      <c r="BV807"/>
      <c r="BW807"/>
      <c r="BX807"/>
      <c r="BY807"/>
      <c r="BZ807"/>
      <c r="CA807"/>
      <c r="CB807"/>
      <c r="CC807"/>
      <c r="CD807"/>
      <c r="CE807"/>
      <c r="CF807"/>
      <c r="CG807"/>
      <c r="CH807"/>
      <c r="CI807"/>
      <c r="CJ807"/>
      <c r="CK807"/>
      <c r="CL807"/>
      <c r="CM807"/>
      <c r="CN807"/>
      <c r="CO807"/>
      <c r="CP807"/>
      <c r="CQ807"/>
      <c r="CR807"/>
      <c r="CS807"/>
      <c r="CT807"/>
      <c r="CU807"/>
      <c r="CV807"/>
      <c r="CW807"/>
      <c r="CX807"/>
      <c r="CY807"/>
      <c r="CZ807"/>
      <c r="DA807"/>
      <c r="DB807"/>
      <c r="DC807"/>
      <c r="DD807"/>
      <c r="DE807"/>
      <c r="DF807"/>
    </row>
    <row r="808" spans="1:110" x14ac:dyDescent="0.25">
      <c r="A808"/>
      <c r="B808"/>
      <c r="C808"/>
      <c r="D808"/>
      <c r="E808"/>
      <c r="F808"/>
      <c r="G808"/>
      <c r="H808"/>
      <c r="I808"/>
      <c r="J808"/>
      <c r="K808"/>
      <c r="L808"/>
      <c r="M808"/>
      <c r="N808"/>
      <c r="O808"/>
      <c r="P808"/>
      <c r="Q808"/>
      <c r="R808"/>
      <c r="S808"/>
      <c r="T808"/>
      <c r="U808"/>
      <c r="V808"/>
      <c r="W808"/>
      <c r="X808"/>
      <c r="Y808"/>
      <c r="Z808"/>
      <c r="AA808"/>
      <c r="AB808"/>
      <c r="AC808"/>
      <c r="AD808"/>
      <c r="AE808"/>
      <c r="AF808"/>
      <c r="AG808"/>
      <c r="AH808"/>
      <c r="AI808"/>
      <c r="AJ808"/>
      <c r="AK808"/>
      <c r="AL808"/>
      <c r="AM808"/>
      <c r="AN808"/>
      <c r="AO808"/>
      <c r="AP808"/>
      <c r="AQ808"/>
      <c r="AR808"/>
      <c r="AS808"/>
      <c r="AT808"/>
      <c r="AU808"/>
      <c r="AV808"/>
      <c r="AW808"/>
      <c r="AX808"/>
      <c r="AY808"/>
      <c r="AZ808"/>
      <c r="BA808"/>
      <c r="BB808"/>
      <c r="BC808"/>
      <c r="BD808"/>
      <c r="BE808"/>
      <c r="BF808"/>
      <c r="BG808"/>
      <c r="BH808"/>
      <c r="BI808"/>
      <c r="BJ808"/>
      <c r="BK808"/>
      <c r="BL808"/>
      <c r="BM808"/>
      <c r="BN808"/>
      <c r="BO808"/>
      <c r="BP808"/>
      <c r="BQ808"/>
      <c r="BR808"/>
      <c r="BS808"/>
      <c r="BT808"/>
      <c r="BU808"/>
      <c r="BV808"/>
      <c r="BW808"/>
      <c r="BX808"/>
      <c r="BY808"/>
      <c r="BZ808"/>
      <c r="CA808"/>
      <c r="CB808"/>
      <c r="CC808"/>
      <c r="CD808"/>
      <c r="CE808"/>
      <c r="CF808"/>
      <c r="CG808"/>
      <c r="CH808"/>
      <c r="CI808"/>
      <c r="CJ808"/>
      <c r="CK808"/>
      <c r="CL808"/>
      <c r="CM808"/>
      <c r="CN808"/>
      <c r="CO808"/>
      <c r="CP808"/>
      <c r="CQ808"/>
      <c r="CR808"/>
      <c r="CS808"/>
      <c r="CT808"/>
      <c r="CU808"/>
      <c r="CV808"/>
      <c r="CW808"/>
      <c r="CX808"/>
      <c r="CY808"/>
      <c r="CZ808"/>
      <c r="DA808"/>
      <c r="DB808"/>
      <c r="DC808"/>
      <c r="DD808"/>
      <c r="DE808"/>
      <c r="DF808"/>
    </row>
    <row r="809" spans="1:110" x14ac:dyDescent="0.25">
      <c r="A809"/>
      <c r="B809"/>
      <c r="C809"/>
      <c r="D809"/>
      <c r="E809"/>
      <c r="F809"/>
      <c r="G809"/>
      <c r="H809"/>
      <c r="I809"/>
      <c r="J809"/>
      <c r="K809"/>
      <c r="L809"/>
      <c r="M809"/>
      <c r="N809"/>
      <c r="O809"/>
      <c r="P809"/>
      <c r="Q809"/>
      <c r="R809"/>
      <c r="S809"/>
      <c r="T809"/>
      <c r="U809"/>
      <c r="V809"/>
      <c r="W809"/>
      <c r="X809"/>
      <c r="Y809"/>
      <c r="Z809"/>
      <c r="AA809"/>
      <c r="AB809"/>
      <c r="AC809"/>
      <c r="AD809"/>
      <c r="AE809"/>
      <c r="AF809"/>
      <c r="AG809"/>
      <c r="AH809"/>
      <c r="AI809"/>
      <c r="AJ809"/>
      <c r="AK809"/>
      <c r="AL809"/>
      <c r="AM809"/>
      <c r="AN809"/>
      <c r="AO809"/>
      <c r="AP809"/>
      <c r="AQ809"/>
      <c r="AR809"/>
      <c r="AS809"/>
      <c r="AT809"/>
      <c r="AU809"/>
      <c r="AV809"/>
      <c r="AW809"/>
      <c r="AX809"/>
      <c r="AY809"/>
      <c r="AZ809"/>
      <c r="BA809"/>
      <c r="BB809"/>
      <c r="BC809"/>
      <c r="BD809"/>
      <c r="BE809"/>
      <c r="BF809"/>
      <c r="BG809"/>
      <c r="BH809"/>
      <c r="BI809"/>
      <c r="BJ809"/>
      <c r="BK809"/>
      <c r="BL809"/>
      <c r="BM809"/>
      <c r="BN809"/>
      <c r="BO809"/>
      <c r="BP809"/>
      <c r="BQ809"/>
      <c r="BR809"/>
      <c r="BS809"/>
      <c r="BT809"/>
      <c r="BU809"/>
      <c r="BV809"/>
      <c r="BW809"/>
      <c r="BX809"/>
      <c r="BY809"/>
      <c r="BZ809"/>
      <c r="CA809"/>
      <c r="CB809"/>
      <c r="CC809"/>
      <c r="CD809"/>
      <c r="CE809"/>
      <c r="CF809"/>
      <c r="CG809"/>
      <c r="CH809"/>
      <c r="CI809"/>
      <c r="CJ809"/>
      <c r="CK809"/>
      <c r="CL809"/>
      <c r="CM809"/>
      <c r="CN809"/>
      <c r="CO809"/>
      <c r="CP809"/>
      <c r="CQ809"/>
      <c r="CR809"/>
      <c r="CS809"/>
      <c r="CT809"/>
      <c r="CU809"/>
      <c r="CV809"/>
      <c r="CW809"/>
      <c r="CX809"/>
      <c r="CY809"/>
      <c r="CZ809"/>
      <c r="DA809"/>
      <c r="DB809"/>
      <c r="DC809"/>
      <c r="DD809"/>
      <c r="DE809"/>
      <c r="DF809"/>
    </row>
    <row r="810" spans="1:110" x14ac:dyDescent="0.25">
      <c r="A810"/>
      <c r="B810"/>
      <c r="C810"/>
      <c r="D810"/>
      <c r="E810"/>
      <c r="F810"/>
      <c r="G810"/>
      <c r="H810"/>
      <c r="I810"/>
      <c r="J810"/>
      <c r="K810"/>
      <c r="L810"/>
      <c r="M810"/>
      <c r="N810"/>
      <c r="O810"/>
      <c r="P810"/>
      <c r="Q810"/>
      <c r="R810"/>
      <c r="S810"/>
      <c r="T810"/>
      <c r="U810"/>
      <c r="V810"/>
      <c r="W810"/>
      <c r="X810"/>
      <c r="Y810"/>
      <c r="Z810"/>
      <c r="AA810"/>
      <c r="AB810"/>
      <c r="AC810"/>
      <c r="AD810"/>
      <c r="AE810"/>
      <c r="AF810"/>
      <c r="AG810"/>
      <c r="AH810"/>
      <c r="AI810"/>
      <c r="AJ810"/>
      <c r="AK810"/>
      <c r="AL810"/>
      <c r="AM810"/>
      <c r="AN810"/>
      <c r="AO810"/>
      <c r="AP810"/>
      <c r="AQ810"/>
      <c r="AR810"/>
      <c r="AS810"/>
      <c r="AT810"/>
      <c r="AU810"/>
      <c r="AV810"/>
      <c r="AW810"/>
      <c r="AX810"/>
      <c r="AY810"/>
      <c r="AZ810"/>
      <c r="BA810"/>
      <c r="BB810"/>
      <c r="BC810"/>
      <c r="BD810"/>
      <c r="BE810"/>
      <c r="BF810"/>
      <c r="BG810"/>
      <c r="BH810"/>
      <c r="BI810"/>
      <c r="BJ810"/>
      <c r="BK810"/>
      <c r="BL810"/>
      <c r="BM810"/>
      <c r="BN810"/>
      <c r="BO810"/>
      <c r="BP810"/>
      <c r="BQ810"/>
      <c r="BR810"/>
      <c r="BS810"/>
      <c r="BT810"/>
      <c r="BU810"/>
      <c r="BV810"/>
      <c r="BW810"/>
      <c r="BX810"/>
      <c r="BY810"/>
      <c r="BZ810"/>
      <c r="CA810"/>
      <c r="CB810"/>
      <c r="CC810"/>
      <c r="CD810"/>
      <c r="CE810"/>
      <c r="CF810"/>
      <c r="CG810"/>
      <c r="CH810"/>
      <c r="CI810"/>
      <c r="CJ810"/>
      <c r="CK810"/>
      <c r="CL810"/>
      <c r="CM810"/>
      <c r="CN810"/>
      <c r="CO810"/>
      <c r="CP810"/>
      <c r="CQ810"/>
      <c r="CR810"/>
      <c r="CS810"/>
      <c r="CT810"/>
      <c r="CU810"/>
      <c r="CV810"/>
      <c r="CW810"/>
      <c r="CX810"/>
      <c r="CY810"/>
      <c r="CZ810"/>
      <c r="DA810"/>
      <c r="DB810"/>
      <c r="DC810"/>
      <c r="DD810"/>
      <c r="DE810"/>
      <c r="DF810"/>
    </row>
    <row r="811" spans="1:110" x14ac:dyDescent="0.25">
      <c r="A811"/>
      <c r="B811"/>
      <c r="C811"/>
      <c r="D811"/>
      <c r="E811"/>
      <c r="F811"/>
      <c r="G811"/>
      <c r="H811"/>
      <c r="I811"/>
      <c r="J811"/>
      <c r="K811"/>
      <c r="L811"/>
      <c r="M811"/>
      <c r="N811"/>
      <c r="O811"/>
      <c r="P811"/>
      <c r="Q811"/>
      <c r="R811"/>
      <c r="S811"/>
      <c r="T811"/>
      <c r="U811"/>
      <c r="V811"/>
      <c r="W811"/>
      <c r="X811"/>
      <c r="Y811"/>
      <c r="Z811"/>
      <c r="AA811"/>
      <c r="AB811"/>
      <c r="AC811"/>
      <c r="AD811"/>
      <c r="AE811"/>
      <c r="AF811"/>
      <c r="AG811"/>
      <c r="AH811"/>
      <c r="AI811"/>
      <c r="AJ811"/>
      <c r="AK811"/>
      <c r="AL811"/>
      <c r="AM811"/>
      <c r="AN811"/>
      <c r="AO811"/>
      <c r="AP811"/>
      <c r="AQ811"/>
      <c r="AR811"/>
      <c r="AS811"/>
      <c r="AT811"/>
      <c r="AU811"/>
      <c r="AV811"/>
      <c r="AW811"/>
      <c r="AX811"/>
      <c r="AY811"/>
      <c r="AZ811"/>
      <c r="BA811"/>
      <c r="BB811"/>
      <c r="BC811"/>
      <c r="BD811"/>
      <c r="BE811"/>
      <c r="BF811"/>
      <c r="BG811"/>
      <c r="BH811"/>
      <c r="BI811"/>
      <c r="BJ811"/>
      <c r="BK811"/>
      <c r="BL811"/>
      <c r="BM811"/>
      <c r="BN811"/>
      <c r="BO811"/>
      <c r="BP811"/>
      <c r="BQ811"/>
      <c r="BR811"/>
      <c r="BS811"/>
      <c r="BT811"/>
      <c r="BU811"/>
      <c r="BV811"/>
      <c r="BW811"/>
      <c r="BX811"/>
      <c r="BY811"/>
      <c r="BZ811"/>
      <c r="CA811"/>
      <c r="CB811"/>
      <c r="CC811"/>
      <c r="CD811"/>
      <c r="CE811"/>
      <c r="CF811"/>
      <c r="CG811"/>
      <c r="CH811"/>
      <c r="CI811"/>
      <c r="CJ811"/>
      <c r="CK811"/>
      <c r="CL811"/>
      <c r="CM811"/>
      <c r="CN811"/>
      <c r="CO811"/>
      <c r="CP811"/>
      <c r="CQ811"/>
      <c r="CR811"/>
      <c r="CS811"/>
      <c r="CT811"/>
      <c r="CU811"/>
      <c r="CV811"/>
      <c r="CW811"/>
      <c r="CX811"/>
      <c r="CY811"/>
      <c r="CZ811"/>
      <c r="DA811"/>
      <c r="DB811"/>
      <c r="DC811"/>
      <c r="DD811"/>
      <c r="DE811"/>
      <c r="DF811"/>
    </row>
    <row r="812" spans="1:110" x14ac:dyDescent="0.25">
      <c r="A812"/>
      <c r="B812"/>
      <c r="C812"/>
      <c r="D812"/>
      <c r="E812"/>
      <c r="F812"/>
      <c r="G812"/>
      <c r="H812"/>
      <c r="I812"/>
      <c r="J812"/>
      <c r="K812"/>
      <c r="L812"/>
      <c r="M812"/>
      <c r="N812"/>
      <c r="O812"/>
      <c r="P812"/>
      <c r="Q812"/>
      <c r="R812"/>
      <c r="S812"/>
      <c r="T812"/>
      <c r="U812"/>
      <c r="V812"/>
      <c r="W812"/>
      <c r="X812"/>
      <c r="Y812"/>
      <c r="Z812"/>
      <c r="AA812"/>
      <c r="AB812"/>
      <c r="AC812"/>
      <c r="AD812"/>
      <c r="AE812"/>
      <c r="AF812"/>
      <c r="AG812"/>
      <c r="AH812"/>
      <c r="AI812"/>
      <c r="AJ812"/>
      <c r="AK812"/>
      <c r="AL812"/>
      <c r="AM812"/>
      <c r="AN812"/>
      <c r="AO812"/>
      <c r="AP812"/>
      <c r="AQ812"/>
      <c r="AR812"/>
      <c r="AS812"/>
      <c r="AT812"/>
      <c r="AU812"/>
      <c r="AV812"/>
      <c r="AW812"/>
      <c r="AX812"/>
      <c r="AY812"/>
      <c r="AZ812"/>
      <c r="BA812"/>
      <c r="BB812"/>
      <c r="BC812"/>
      <c r="BD812"/>
      <c r="BE812"/>
      <c r="BF812"/>
      <c r="BG812"/>
      <c r="BH812"/>
      <c r="BI812"/>
      <c r="BJ812"/>
      <c r="BK812"/>
      <c r="BL812"/>
      <c r="BM812"/>
      <c r="BN812"/>
      <c r="BO812"/>
      <c r="BP812"/>
      <c r="BQ812"/>
      <c r="BR812"/>
      <c r="BS812"/>
      <c r="BT812"/>
      <c r="BU812"/>
      <c r="BV812"/>
      <c r="BW812"/>
      <c r="BX812"/>
      <c r="BY812"/>
      <c r="BZ812"/>
      <c r="CA812"/>
      <c r="CB812"/>
      <c r="CC812"/>
      <c r="CD812"/>
      <c r="CE812"/>
      <c r="CF812"/>
      <c r="CG812"/>
      <c r="CH812"/>
      <c r="CI812"/>
      <c r="CJ812"/>
      <c r="CK812"/>
      <c r="CL812"/>
      <c r="CM812"/>
      <c r="CN812"/>
      <c r="CO812"/>
      <c r="CP812"/>
      <c r="CQ812"/>
      <c r="CR812"/>
      <c r="CS812"/>
      <c r="CT812"/>
      <c r="CU812"/>
      <c r="CV812"/>
      <c r="CW812"/>
      <c r="CX812"/>
      <c r="CY812"/>
      <c r="CZ812"/>
      <c r="DA812"/>
      <c r="DB812"/>
      <c r="DC812"/>
      <c r="DD812"/>
      <c r="DE812"/>
      <c r="DF812"/>
    </row>
    <row r="813" spans="1:110" x14ac:dyDescent="0.25">
      <c r="A813"/>
      <c r="B813"/>
      <c r="C813"/>
      <c r="D813"/>
      <c r="E813"/>
      <c r="F813"/>
      <c r="G813"/>
      <c r="H813"/>
      <c r="I813"/>
      <c r="J813"/>
      <c r="K813"/>
      <c r="L813"/>
      <c r="M813"/>
      <c r="N813"/>
      <c r="O813"/>
      <c r="P813"/>
      <c r="Q813"/>
      <c r="R813"/>
      <c r="S813"/>
      <c r="T813"/>
      <c r="U813"/>
      <c r="V813"/>
      <c r="W813"/>
      <c r="X813"/>
      <c r="Y813"/>
      <c r="Z813"/>
      <c r="AA813"/>
      <c r="AB813"/>
      <c r="AC813"/>
      <c r="AD813"/>
      <c r="AE813"/>
      <c r="AF813"/>
      <c r="AG813"/>
      <c r="AH813"/>
      <c r="AI813"/>
      <c r="AJ813"/>
      <c r="AK813"/>
      <c r="AL813"/>
      <c r="AM813"/>
      <c r="AN813"/>
      <c r="AO813"/>
      <c r="AP813"/>
      <c r="AQ813"/>
      <c r="AR813"/>
      <c r="AS813"/>
      <c r="AT813"/>
      <c r="AU813"/>
      <c r="AV813"/>
      <c r="AW813"/>
      <c r="AX813"/>
      <c r="AY813"/>
      <c r="AZ813"/>
      <c r="BA813"/>
      <c r="BB813"/>
      <c r="BC813"/>
      <c r="BD813"/>
      <c r="BE813"/>
      <c r="BF813"/>
      <c r="BG813"/>
      <c r="BH813"/>
      <c r="BI813"/>
      <c r="BJ813"/>
      <c r="BK813"/>
      <c r="BL813"/>
      <c r="BM813"/>
      <c r="BN813"/>
      <c r="BO813"/>
      <c r="BP813"/>
      <c r="BQ813"/>
      <c r="BR813"/>
      <c r="BS813"/>
      <c r="BT813"/>
      <c r="BU813"/>
      <c r="BV813"/>
      <c r="BW813"/>
      <c r="BX813"/>
      <c r="BY813"/>
      <c r="BZ813"/>
      <c r="CA813"/>
      <c r="CB813"/>
      <c r="CC813"/>
      <c r="CD813"/>
      <c r="CE813"/>
      <c r="CF813"/>
      <c r="CG813"/>
      <c r="CH813"/>
      <c r="CI813"/>
      <c r="CJ813"/>
      <c r="CK813"/>
      <c r="CL813"/>
      <c r="CM813"/>
      <c r="CN813"/>
      <c r="CO813"/>
      <c r="CP813"/>
      <c r="CQ813"/>
      <c r="CR813"/>
      <c r="CS813"/>
      <c r="CT813"/>
      <c r="CU813"/>
      <c r="CV813"/>
      <c r="CW813"/>
      <c r="CX813"/>
      <c r="CY813"/>
      <c r="CZ813"/>
      <c r="DA813"/>
      <c r="DB813"/>
      <c r="DC813"/>
      <c r="DD813"/>
      <c r="DE813"/>
      <c r="DF813"/>
    </row>
    <row r="814" spans="1:110" x14ac:dyDescent="0.25">
      <c r="A814"/>
      <c r="B814"/>
      <c r="C814"/>
      <c r="D814"/>
      <c r="E814"/>
      <c r="F814"/>
      <c r="G814"/>
      <c r="H814"/>
      <c r="I814"/>
      <c r="J814"/>
      <c r="K814"/>
      <c r="L814"/>
      <c r="M814"/>
      <c r="N814"/>
      <c r="O814"/>
      <c r="P814"/>
      <c r="Q814"/>
      <c r="R814"/>
      <c r="S814"/>
      <c r="T814"/>
      <c r="U814"/>
      <c r="V814"/>
      <c r="W814"/>
      <c r="X814"/>
      <c r="Y814"/>
      <c r="Z814"/>
      <c r="AA814"/>
      <c r="AB814"/>
      <c r="AC814"/>
      <c r="AD814"/>
      <c r="AE814"/>
      <c r="AF814"/>
      <c r="AG814"/>
      <c r="AH814"/>
      <c r="AI814"/>
      <c r="AJ814"/>
      <c r="AK814"/>
      <c r="AL814"/>
      <c r="AM814"/>
      <c r="AN814"/>
      <c r="AO814"/>
      <c r="AP814"/>
      <c r="AQ814"/>
      <c r="AR814"/>
      <c r="AS814"/>
      <c r="AT814"/>
      <c r="AU814"/>
      <c r="AV814"/>
      <c r="AW814"/>
      <c r="AX814"/>
      <c r="AY814"/>
      <c r="AZ814"/>
      <c r="BA814"/>
      <c r="BB814"/>
      <c r="BC814"/>
      <c r="BD814"/>
      <c r="BE814"/>
      <c r="BF814"/>
      <c r="BG814"/>
      <c r="BH814"/>
      <c r="BI814"/>
      <c r="BJ814"/>
      <c r="BK814"/>
      <c r="BL814"/>
      <c r="BM814"/>
      <c r="BN814"/>
      <c r="BO814"/>
      <c r="BP814"/>
      <c r="BQ814"/>
      <c r="BR814"/>
      <c r="BS814"/>
      <c r="BT814"/>
      <c r="BU814"/>
      <c r="BV814"/>
      <c r="BW814"/>
      <c r="BX814"/>
      <c r="BY814"/>
      <c r="BZ814"/>
      <c r="CA814"/>
      <c r="CB814"/>
      <c r="CC814"/>
      <c r="CD814"/>
      <c r="CE814"/>
      <c r="CF814"/>
      <c r="CG814"/>
      <c r="CH814"/>
      <c r="CI814"/>
      <c r="CJ814"/>
      <c r="CK814"/>
      <c r="CL814"/>
      <c r="CM814"/>
      <c r="CN814"/>
      <c r="CO814"/>
      <c r="CP814"/>
      <c r="CQ814"/>
      <c r="CR814"/>
      <c r="CS814"/>
      <c r="CT814"/>
      <c r="CU814"/>
      <c r="CV814"/>
      <c r="CW814"/>
      <c r="CX814"/>
      <c r="CY814"/>
      <c r="CZ814"/>
      <c r="DA814"/>
      <c r="DB814"/>
      <c r="DC814"/>
      <c r="DD814"/>
      <c r="DE814"/>
      <c r="DF814"/>
    </row>
    <row r="815" spans="1:110" x14ac:dyDescent="0.25">
      <c r="A815"/>
      <c r="B815"/>
      <c r="C815"/>
      <c r="D815"/>
      <c r="E815"/>
      <c r="F815"/>
      <c r="G815"/>
      <c r="H815"/>
      <c r="I815"/>
      <c r="J815"/>
      <c r="K815"/>
      <c r="L815"/>
      <c r="M815"/>
      <c r="N815"/>
      <c r="O815"/>
      <c r="P815"/>
      <c r="Q815"/>
      <c r="R815"/>
      <c r="S815"/>
      <c r="T815"/>
      <c r="U815"/>
      <c r="V815"/>
      <c r="W815"/>
      <c r="X815"/>
      <c r="Y815"/>
      <c r="Z815"/>
      <c r="AA815"/>
      <c r="AB815"/>
      <c r="AC815"/>
      <c r="AD815"/>
      <c r="AE815"/>
      <c r="AF815"/>
      <c r="AG815"/>
      <c r="AH815"/>
      <c r="AI815"/>
      <c r="AJ815"/>
      <c r="AK815"/>
      <c r="AL815"/>
      <c r="AM815"/>
      <c r="AN815"/>
      <c r="AO815"/>
      <c r="AP815"/>
      <c r="AQ815"/>
      <c r="AR815"/>
      <c r="AS815"/>
      <c r="AT815"/>
      <c r="AU815"/>
      <c r="AV815"/>
      <c r="AW815"/>
      <c r="AX815"/>
      <c r="AY815"/>
      <c r="AZ815"/>
      <c r="BA815"/>
      <c r="BB815"/>
      <c r="BC815"/>
      <c r="BD815"/>
      <c r="BE815"/>
      <c r="BF815"/>
      <c r="BG815"/>
      <c r="BH815"/>
      <c r="BI815"/>
      <c r="BJ815"/>
      <c r="BK815"/>
      <c r="BL815"/>
      <c r="BM815"/>
      <c r="BN815"/>
      <c r="BO815"/>
      <c r="BP815"/>
      <c r="BQ815"/>
      <c r="BR815"/>
      <c r="BS815"/>
      <c r="BT815"/>
      <c r="BU815"/>
      <c r="BV815"/>
      <c r="BW815"/>
      <c r="BX815"/>
      <c r="BY815"/>
      <c r="BZ815"/>
      <c r="CA815"/>
      <c r="CB815"/>
      <c r="CC815"/>
      <c r="CD815"/>
      <c r="CE815"/>
      <c r="CF815"/>
      <c r="CG815"/>
      <c r="CH815"/>
      <c r="CI815"/>
      <c r="CJ815"/>
      <c r="CK815"/>
      <c r="CL815"/>
      <c r="CM815"/>
      <c r="CN815"/>
      <c r="CO815"/>
      <c r="CP815"/>
      <c r="CQ815"/>
      <c r="CR815"/>
      <c r="CS815"/>
      <c r="CT815"/>
      <c r="CU815"/>
      <c r="CV815"/>
      <c r="CW815"/>
      <c r="CX815"/>
      <c r="CY815"/>
      <c r="CZ815"/>
      <c r="DA815"/>
      <c r="DB815"/>
      <c r="DC815"/>
      <c r="DD815"/>
      <c r="DE815"/>
      <c r="DF815"/>
    </row>
    <row r="816" spans="1:110" x14ac:dyDescent="0.25">
      <c r="A816"/>
      <c r="B816"/>
      <c r="C816"/>
      <c r="D816"/>
      <c r="E816"/>
      <c r="F816"/>
      <c r="G816"/>
      <c r="H816"/>
      <c r="I816"/>
      <c r="J816"/>
      <c r="K816"/>
      <c r="L816"/>
      <c r="M816"/>
      <c r="N816"/>
      <c r="O816"/>
      <c r="P816"/>
      <c r="Q816"/>
      <c r="R816"/>
      <c r="S816"/>
      <c r="T816"/>
      <c r="U816"/>
      <c r="V816"/>
      <c r="W816"/>
      <c r="X816"/>
      <c r="Y816"/>
      <c r="Z816"/>
      <c r="AA816"/>
      <c r="AB816"/>
      <c r="AC816"/>
      <c r="AD816"/>
      <c r="AE816"/>
      <c r="AF816"/>
      <c r="AG816"/>
      <c r="AH816"/>
      <c r="AI816"/>
      <c r="AJ816"/>
      <c r="AK816"/>
      <c r="AL816"/>
      <c r="AM816"/>
      <c r="AN816"/>
      <c r="AO816"/>
      <c r="AP816"/>
      <c r="AQ816"/>
      <c r="AR816"/>
      <c r="AS816"/>
      <c r="AT816"/>
      <c r="AU816"/>
      <c r="AV816"/>
      <c r="AW816"/>
      <c r="AX816"/>
      <c r="AY816"/>
      <c r="AZ816"/>
      <c r="BA816"/>
      <c r="BB816"/>
      <c r="BC816"/>
      <c r="BD816"/>
      <c r="BE816"/>
      <c r="BF816"/>
      <c r="BG816"/>
      <c r="BH816"/>
      <c r="BI816"/>
      <c r="BJ816"/>
      <c r="BK816"/>
      <c r="BL816"/>
      <c r="BM816"/>
      <c r="BN816"/>
      <c r="BO816"/>
      <c r="BP816"/>
      <c r="BQ816"/>
      <c r="BR816"/>
      <c r="BS816"/>
      <c r="BT816"/>
      <c r="BU816"/>
      <c r="BV816"/>
      <c r="BW816"/>
      <c r="BX816"/>
      <c r="BY816"/>
      <c r="BZ816"/>
      <c r="CA816"/>
      <c r="CB816"/>
      <c r="CC816"/>
      <c r="CD816"/>
      <c r="CE816"/>
      <c r="CF816"/>
      <c r="CG816"/>
      <c r="CH816"/>
      <c r="CI816"/>
      <c r="CJ816"/>
      <c r="CK816"/>
      <c r="CL816"/>
      <c r="CM816"/>
      <c r="CN816"/>
      <c r="CO816"/>
      <c r="CP816"/>
      <c r="CQ816"/>
      <c r="CR816"/>
      <c r="CS816"/>
      <c r="CT816"/>
      <c r="CU816"/>
      <c r="CV816"/>
      <c r="CW816"/>
      <c r="CX816"/>
      <c r="CY816"/>
      <c r="CZ816"/>
      <c r="DA816"/>
      <c r="DB816"/>
      <c r="DC816"/>
      <c r="DD816"/>
      <c r="DE816"/>
      <c r="DF816"/>
    </row>
    <row r="817" spans="1:110" x14ac:dyDescent="0.25">
      <c r="A817"/>
      <c r="B817"/>
      <c r="C817"/>
      <c r="D817"/>
      <c r="E817"/>
      <c r="F817"/>
      <c r="G817"/>
      <c r="H817"/>
      <c r="I817"/>
      <c r="J817"/>
      <c r="K817"/>
      <c r="L817"/>
      <c r="M817"/>
      <c r="N817"/>
      <c r="O817"/>
      <c r="P817"/>
      <c r="Q817"/>
      <c r="R817"/>
      <c r="S817"/>
      <c r="T817"/>
      <c r="U817"/>
      <c r="V817"/>
      <c r="W817"/>
      <c r="X817"/>
      <c r="Y817"/>
      <c r="Z817"/>
      <c r="AA817"/>
      <c r="AB817"/>
      <c r="AC817"/>
      <c r="AD817"/>
      <c r="AE817"/>
      <c r="AF817"/>
      <c r="AG817"/>
      <c r="AH817"/>
      <c r="AI817"/>
      <c r="AJ817"/>
      <c r="AK817"/>
      <c r="AL817"/>
      <c r="AM817"/>
      <c r="AN817"/>
      <c r="AO817"/>
      <c r="AP817"/>
      <c r="AQ817"/>
      <c r="AR817"/>
      <c r="AS817"/>
      <c r="AT817"/>
      <c r="AU817"/>
      <c r="AV817"/>
      <c r="AW817"/>
      <c r="AX817"/>
      <c r="AY817"/>
      <c r="AZ817"/>
      <c r="BA817"/>
      <c r="BB817"/>
      <c r="BC817"/>
      <c r="BD817"/>
      <c r="BE817"/>
      <c r="BF817"/>
      <c r="BG817"/>
      <c r="BH817"/>
      <c r="BI817"/>
      <c r="BJ817"/>
      <c r="BK817"/>
      <c r="BL817"/>
      <c r="BM817"/>
      <c r="BN817"/>
      <c r="BO817"/>
      <c r="BP817"/>
      <c r="BQ817"/>
      <c r="BR817"/>
      <c r="BS817"/>
      <c r="BT817"/>
      <c r="BU817"/>
      <c r="BV817"/>
      <c r="BW817"/>
      <c r="BX817"/>
      <c r="BY817"/>
      <c r="BZ817"/>
      <c r="CA817"/>
      <c r="CB817"/>
      <c r="CC817"/>
      <c r="CD817"/>
      <c r="CE817"/>
      <c r="CF817"/>
      <c r="CG817"/>
      <c r="CH817"/>
      <c r="CI817"/>
      <c r="CJ817"/>
      <c r="CK817"/>
      <c r="CL817"/>
      <c r="CM817"/>
      <c r="CN817"/>
      <c r="CO817"/>
      <c r="CP817"/>
      <c r="CQ817"/>
      <c r="CR817"/>
      <c r="CS817"/>
      <c r="CT817"/>
      <c r="CU817"/>
      <c r="CV817"/>
      <c r="CW817"/>
      <c r="CX817"/>
      <c r="CY817"/>
      <c r="CZ817"/>
      <c r="DA817"/>
      <c r="DB817"/>
      <c r="DC817"/>
      <c r="DD817"/>
      <c r="DE817"/>
      <c r="DF817"/>
    </row>
    <row r="818" spans="1:110" x14ac:dyDescent="0.25">
      <c r="A818"/>
      <c r="B818"/>
      <c r="C818"/>
      <c r="D818"/>
      <c r="E818"/>
      <c r="F818"/>
      <c r="G818"/>
      <c r="H818"/>
      <c r="I818"/>
      <c r="J818"/>
      <c r="K818"/>
      <c r="L818"/>
      <c r="M818"/>
      <c r="N818"/>
      <c r="O818"/>
      <c r="P818"/>
      <c r="Q818"/>
      <c r="R818"/>
      <c r="S818"/>
      <c r="T818"/>
      <c r="U818"/>
      <c r="V818"/>
      <c r="W818"/>
      <c r="X818"/>
      <c r="Y818"/>
      <c r="Z818"/>
      <c r="AA818"/>
      <c r="AB818"/>
      <c r="AC818"/>
      <c r="AD818"/>
      <c r="AE818"/>
      <c r="AF818"/>
      <c r="AG818"/>
      <c r="AH818"/>
      <c r="AI818"/>
      <c r="AJ818"/>
      <c r="AK818"/>
      <c r="AL818"/>
      <c r="AM818"/>
      <c r="AN818"/>
      <c r="AO818"/>
      <c r="AP818"/>
      <c r="AQ818"/>
      <c r="AR818"/>
      <c r="AS818"/>
      <c r="AT818"/>
      <c r="AU818"/>
      <c r="AV818"/>
      <c r="AW818"/>
      <c r="AX818"/>
      <c r="AY818"/>
      <c r="AZ818"/>
      <c r="BA818"/>
      <c r="BB818"/>
      <c r="BC818"/>
      <c r="BD818"/>
      <c r="BE818"/>
      <c r="BF818"/>
      <c r="BG818"/>
      <c r="BH818"/>
      <c r="BI818"/>
      <c r="BJ818"/>
      <c r="BK818"/>
      <c r="BL818"/>
      <c r="BM818"/>
      <c r="BN818"/>
      <c r="BO818"/>
      <c r="BP818"/>
      <c r="BQ818"/>
      <c r="BR818"/>
      <c r="BS818"/>
      <c r="BT818"/>
      <c r="BU818"/>
      <c r="BV818"/>
      <c r="BW818"/>
      <c r="BX818"/>
      <c r="BY818"/>
      <c r="BZ818"/>
      <c r="CA818"/>
      <c r="CB818"/>
      <c r="CC818"/>
      <c r="CD818"/>
      <c r="CE818"/>
      <c r="CF818"/>
      <c r="CG818"/>
      <c r="CH818"/>
      <c r="CI818"/>
      <c r="CJ818"/>
      <c r="CK818"/>
      <c r="CL818"/>
      <c r="CM818"/>
      <c r="CN818"/>
      <c r="CO818"/>
      <c r="CP818"/>
      <c r="CQ818"/>
      <c r="CR818"/>
      <c r="CS818"/>
      <c r="CT818"/>
      <c r="CU818"/>
      <c r="CV818"/>
      <c r="CW818"/>
      <c r="CX818"/>
      <c r="CY818"/>
      <c r="CZ818"/>
      <c r="DA818"/>
      <c r="DB818"/>
      <c r="DC818"/>
      <c r="DD818"/>
      <c r="DE818"/>
      <c r="DF818"/>
    </row>
    <row r="819" spans="1:110" x14ac:dyDescent="0.25">
      <c r="A819"/>
      <c r="B819"/>
      <c r="C819"/>
      <c r="D819"/>
      <c r="E819"/>
      <c r="F819"/>
      <c r="G819"/>
      <c r="H819"/>
      <c r="I819"/>
      <c r="J819"/>
      <c r="K819"/>
      <c r="L819"/>
      <c r="M819"/>
      <c r="N819"/>
      <c r="O819"/>
      <c r="P819"/>
      <c r="Q819"/>
      <c r="R819"/>
      <c r="S819"/>
      <c r="T819"/>
      <c r="U819"/>
      <c r="V819"/>
      <c r="W819"/>
      <c r="X819"/>
      <c r="Y819"/>
      <c r="Z819"/>
      <c r="AA819"/>
      <c r="AB819"/>
      <c r="AC819"/>
      <c r="AD819"/>
      <c r="AE819"/>
      <c r="AF819"/>
      <c r="AG819"/>
      <c r="AH819"/>
      <c r="AI819"/>
      <c r="AJ819"/>
      <c r="AK819"/>
      <c r="AL819"/>
      <c r="AM819"/>
      <c r="AN819"/>
      <c r="AO819"/>
      <c r="AP819"/>
      <c r="AQ819"/>
      <c r="AR819"/>
      <c r="AS819"/>
      <c r="AT819"/>
      <c r="AU819"/>
      <c r="AV819"/>
      <c r="AW819"/>
      <c r="AX819"/>
      <c r="AY819"/>
      <c r="AZ819"/>
      <c r="BA819"/>
      <c r="BB819"/>
      <c r="BC819"/>
      <c r="BD819"/>
      <c r="BE819"/>
      <c r="BF819"/>
      <c r="BG819"/>
      <c r="BH819"/>
      <c r="BI819"/>
      <c r="BJ819"/>
      <c r="BK819"/>
      <c r="BL819"/>
      <c r="BM819"/>
      <c r="BN819"/>
      <c r="BO819"/>
      <c r="BP819"/>
      <c r="BQ819"/>
      <c r="BR819"/>
      <c r="BS819"/>
      <c r="BT819"/>
      <c r="BU819"/>
      <c r="BV819"/>
      <c r="BW819"/>
      <c r="BX819"/>
      <c r="BY819"/>
      <c r="BZ819"/>
      <c r="CA819"/>
      <c r="CB819"/>
      <c r="CC819"/>
      <c r="CD819"/>
      <c r="CE819"/>
      <c r="CF819"/>
      <c r="CG819"/>
      <c r="CH819"/>
      <c r="CI819"/>
      <c r="CJ819"/>
      <c r="CK819"/>
      <c r="CL819"/>
      <c r="CM819"/>
      <c r="CN819"/>
      <c r="CO819"/>
      <c r="CP819"/>
      <c r="CQ819"/>
      <c r="CR819"/>
      <c r="CS819"/>
      <c r="CT819"/>
      <c r="CU819"/>
      <c r="CV819"/>
      <c r="CW819"/>
      <c r="CX819"/>
      <c r="CY819"/>
      <c r="CZ819"/>
      <c r="DA819"/>
      <c r="DB819"/>
      <c r="DC819"/>
      <c r="DD819"/>
      <c r="DE819"/>
      <c r="DF819"/>
    </row>
    <row r="820" spans="1:110" x14ac:dyDescent="0.25">
      <c r="A820"/>
      <c r="B820"/>
      <c r="C820"/>
      <c r="D820"/>
      <c r="E820"/>
      <c r="F820"/>
      <c r="G820"/>
      <c r="H820"/>
      <c r="I820"/>
      <c r="J820"/>
      <c r="K820"/>
      <c r="L820"/>
      <c r="M820"/>
      <c r="N820"/>
      <c r="O820"/>
      <c r="P820"/>
      <c r="Q820"/>
      <c r="R820"/>
      <c r="S820"/>
      <c r="T820"/>
      <c r="U820"/>
      <c r="V820"/>
      <c r="W820"/>
      <c r="X820"/>
      <c r="Y820"/>
      <c r="Z820"/>
      <c r="AA820"/>
      <c r="AB820"/>
      <c r="AC820"/>
      <c r="AD820"/>
      <c r="AE820"/>
      <c r="AF820"/>
      <c r="AG820"/>
      <c r="AH820"/>
      <c r="AI820"/>
      <c r="AJ820"/>
      <c r="AK820"/>
      <c r="AL820"/>
      <c r="AM820"/>
      <c r="AN820"/>
      <c r="AO820"/>
      <c r="AP820"/>
      <c r="AQ820"/>
      <c r="AR820"/>
      <c r="AS820"/>
      <c r="AT820"/>
      <c r="AU820"/>
      <c r="AV820"/>
      <c r="AW820"/>
      <c r="AX820"/>
      <c r="AY820"/>
      <c r="AZ820"/>
      <c r="BA820"/>
      <c r="BB820"/>
      <c r="BC820"/>
      <c r="BD820"/>
      <c r="BE820"/>
      <c r="BF820"/>
      <c r="BG820"/>
      <c r="BH820"/>
      <c r="BI820"/>
      <c r="BJ820"/>
      <c r="BK820"/>
      <c r="BL820"/>
      <c r="BM820"/>
      <c r="BN820"/>
      <c r="BO820"/>
      <c r="BP820"/>
      <c r="BQ820"/>
      <c r="BR820"/>
      <c r="BS820"/>
      <c r="BT820"/>
      <c r="BU820"/>
      <c r="BV820"/>
      <c r="BW820"/>
      <c r="BX820"/>
      <c r="BY820"/>
      <c r="BZ820"/>
      <c r="CA820"/>
      <c r="CB820"/>
      <c r="CC820"/>
      <c r="CD820"/>
      <c r="CE820"/>
      <c r="CF820"/>
      <c r="CG820"/>
      <c r="CH820"/>
      <c r="CI820"/>
      <c r="CJ820"/>
      <c r="CK820"/>
      <c r="CL820"/>
      <c r="CM820"/>
      <c r="CN820"/>
      <c r="CO820"/>
      <c r="CP820"/>
      <c r="CQ820"/>
      <c r="CR820"/>
      <c r="CS820"/>
      <c r="CT820"/>
      <c r="CU820"/>
      <c r="CV820"/>
      <c r="CW820"/>
      <c r="CX820"/>
      <c r="CY820"/>
      <c r="CZ820"/>
      <c r="DA820"/>
      <c r="DB820"/>
      <c r="DC820"/>
      <c r="DD820"/>
      <c r="DE820"/>
      <c r="DF820"/>
    </row>
    <row r="821" spans="1:110" x14ac:dyDescent="0.25">
      <c r="A821"/>
      <c r="B821"/>
      <c r="C821"/>
      <c r="D821"/>
      <c r="E821"/>
      <c r="F821"/>
      <c r="G821"/>
      <c r="H821"/>
      <c r="I821"/>
      <c r="J821"/>
      <c r="K821"/>
      <c r="L821"/>
      <c r="M821"/>
      <c r="N821"/>
      <c r="O821"/>
      <c r="P821"/>
      <c r="Q821"/>
      <c r="R821"/>
      <c r="S821"/>
      <c r="T821"/>
      <c r="U821"/>
      <c r="V821"/>
      <c r="W821"/>
      <c r="X821"/>
      <c r="Y821"/>
      <c r="Z821"/>
      <c r="AA821"/>
      <c r="AB821"/>
      <c r="AC821"/>
      <c r="AD821"/>
      <c r="AE821"/>
      <c r="AF821"/>
      <c r="AG821"/>
      <c r="AH821"/>
      <c r="AI821"/>
      <c r="AJ821"/>
      <c r="AK821"/>
      <c r="AL821"/>
      <c r="AM821"/>
      <c r="AN821"/>
      <c r="AO821"/>
      <c r="AP821"/>
      <c r="AQ821"/>
      <c r="AR821"/>
      <c r="AS821"/>
      <c r="AT821"/>
      <c r="AU821"/>
      <c r="AV821"/>
      <c r="AW821"/>
      <c r="AX821"/>
      <c r="AY821"/>
      <c r="AZ821"/>
      <c r="BA821"/>
      <c r="BB821"/>
      <c r="BC821"/>
      <c r="BD821"/>
      <c r="BE821"/>
      <c r="BF821"/>
      <c r="BG821"/>
      <c r="BH821"/>
      <c r="BI821"/>
      <c r="BJ821"/>
      <c r="BK821"/>
      <c r="BL821"/>
      <c r="BM821"/>
      <c r="BN821"/>
      <c r="BO821"/>
      <c r="BP821"/>
      <c r="BQ821"/>
      <c r="BR821"/>
      <c r="BS821"/>
      <c r="BT821"/>
      <c r="BU821"/>
      <c r="BV821"/>
      <c r="BW821"/>
      <c r="BX821"/>
      <c r="BY821"/>
      <c r="BZ821"/>
      <c r="CA821"/>
      <c r="CB821"/>
      <c r="CC821"/>
      <c r="CD821"/>
      <c r="CE821"/>
      <c r="CF821"/>
      <c r="CG821"/>
      <c r="CH821"/>
      <c r="CI821"/>
      <c r="CJ821"/>
      <c r="CK821"/>
      <c r="CL821"/>
      <c r="CM821"/>
      <c r="CN821"/>
      <c r="CO821"/>
      <c r="CP821"/>
      <c r="CQ821"/>
      <c r="CR821"/>
      <c r="CS821"/>
      <c r="CT821"/>
      <c r="CU821"/>
      <c r="CV821"/>
      <c r="CW821"/>
      <c r="CX821"/>
      <c r="CY821"/>
      <c r="CZ821"/>
      <c r="DA821"/>
      <c r="DB821"/>
      <c r="DC821"/>
      <c r="DD821"/>
      <c r="DE821"/>
      <c r="DF821"/>
    </row>
    <row r="822" spans="1:110" x14ac:dyDescent="0.25">
      <c r="A822"/>
      <c r="B822"/>
      <c r="C822"/>
      <c r="D822"/>
      <c r="E822"/>
      <c r="F822"/>
      <c r="G822"/>
      <c r="H822"/>
      <c r="I822"/>
      <c r="J822"/>
      <c r="K822"/>
      <c r="L822"/>
      <c r="M822"/>
      <c r="N822"/>
      <c r="O822"/>
      <c r="P822"/>
      <c r="Q822"/>
      <c r="R822"/>
      <c r="S822"/>
      <c r="T822"/>
      <c r="U822"/>
      <c r="V822"/>
      <c r="W822"/>
      <c r="X822"/>
      <c r="Y822"/>
      <c r="Z822"/>
      <c r="AA822"/>
      <c r="AB822"/>
      <c r="AC822"/>
      <c r="AD822"/>
      <c r="AE822"/>
      <c r="AF822"/>
      <c r="AG822"/>
      <c r="AH822"/>
      <c r="AI822"/>
      <c r="AJ822"/>
      <c r="AK822"/>
      <c r="AL822"/>
      <c r="AM822"/>
      <c r="AN822"/>
      <c r="AO822"/>
      <c r="AP822"/>
      <c r="AQ822"/>
      <c r="AR822"/>
      <c r="AS822"/>
      <c r="AT822"/>
      <c r="AU822"/>
      <c r="AV822"/>
      <c r="AW822"/>
      <c r="AX822"/>
      <c r="AY822"/>
      <c r="AZ822"/>
      <c r="BA822"/>
      <c r="BB822"/>
      <c r="BC822"/>
      <c r="BD822"/>
      <c r="BE822"/>
      <c r="BF822"/>
      <c r="BG822"/>
      <c r="BH822"/>
      <c r="BI822"/>
      <c r="BJ822"/>
      <c r="BK822"/>
      <c r="BL822"/>
      <c r="BM822"/>
      <c r="BN822"/>
      <c r="BO822"/>
      <c r="BP822"/>
      <c r="BQ822"/>
      <c r="BR822"/>
      <c r="BS822"/>
      <c r="BT822"/>
      <c r="BU822"/>
      <c r="BV822"/>
      <c r="BW822"/>
      <c r="BX822"/>
      <c r="BY822"/>
      <c r="BZ822"/>
      <c r="CA822"/>
      <c r="CB822"/>
      <c r="CC822"/>
      <c r="CD822"/>
      <c r="CE822"/>
      <c r="CF822"/>
      <c r="CG822"/>
      <c r="CH822"/>
      <c r="CI822"/>
      <c r="CJ822"/>
      <c r="CK822"/>
      <c r="CL822"/>
      <c r="CM822"/>
      <c r="CN822"/>
      <c r="CO822"/>
      <c r="CP822"/>
      <c r="CQ822"/>
      <c r="CR822"/>
      <c r="CS822"/>
      <c r="CT822"/>
      <c r="CU822"/>
      <c r="CV822"/>
      <c r="CW822"/>
      <c r="CX822"/>
      <c r="CY822"/>
      <c r="CZ822"/>
      <c r="DA822"/>
      <c r="DB822"/>
      <c r="DC822"/>
      <c r="DD822"/>
      <c r="DE822"/>
      <c r="DF822"/>
    </row>
    <row r="823" spans="1:110" x14ac:dyDescent="0.25">
      <c r="A823"/>
      <c r="B823"/>
      <c r="C823"/>
      <c r="D823"/>
      <c r="E823"/>
      <c r="F823"/>
      <c r="G823"/>
      <c r="H823"/>
      <c r="I823"/>
      <c r="J823"/>
      <c r="K823"/>
      <c r="L823"/>
      <c r="M823"/>
      <c r="N823"/>
      <c r="O823"/>
      <c r="P823"/>
      <c r="Q823"/>
      <c r="R823"/>
      <c r="S823"/>
      <c r="T823"/>
      <c r="U823"/>
      <c r="V823"/>
      <c r="W823"/>
      <c r="X823"/>
      <c r="Y823"/>
      <c r="Z823"/>
      <c r="AA823"/>
      <c r="AB823"/>
      <c r="AC823"/>
      <c r="AD823"/>
      <c r="AE823"/>
      <c r="AF823"/>
      <c r="AG823"/>
      <c r="AH823"/>
      <c r="AI823"/>
      <c r="AJ823"/>
      <c r="AK823"/>
      <c r="AL823"/>
      <c r="AM823"/>
      <c r="AN823"/>
      <c r="AO823"/>
      <c r="AP823"/>
      <c r="AQ823"/>
      <c r="AR823"/>
      <c r="AS823"/>
      <c r="AT823"/>
      <c r="AU823"/>
      <c r="AV823"/>
      <c r="AW823"/>
      <c r="AX823"/>
      <c r="AY823"/>
      <c r="AZ823"/>
      <c r="BA823"/>
      <c r="BB823"/>
      <c r="BC823"/>
      <c r="BD823"/>
      <c r="BE823"/>
      <c r="BF823"/>
      <c r="BG823"/>
      <c r="BH823"/>
      <c r="BI823"/>
      <c r="BJ823"/>
      <c r="BK823"/>
      <c r="BL823"/>
      <c r="BM823"/>
      <c r="BN823"/>
      <c r="BO823"/>
      <c r="BP823"/>
      <c r="BQ823"/>
      <c r="BR823"/>
      <c r="BS823"/>
      <c r="BT823"/>
      <c r="BU823"/>
      <c r="BV823"/>
      <c r="BW823"/>
      <c r="BX823"/>
      <c r="BY823"/>
      <c r="BZ823"/>
      <c r="CA823"/>
      <c r="CB823"/>
      <c r="CC823"/>
      <c r="CD823"/>
      <c r="CE823"/>
      <c r="CF823"/>
      <c r="CG823"/>
      <c r="CH823"/>
      <c r="CI823"/>
      <c r="CJ823"/>
      <c r="CK823"/>
      <c r="CL823"/>
      <c r="CM823"/>
      <c r="CN823"/>
      <c r="CO823"/>
      <c r="CP823"/>
      <c r="CQ823"/>
      <c r="CR823"/>
      <c r="CS823"/>
      <c r="CT823"/>
      <c r="CU823"/>
      <c r="CV823"/>
      <c r="CW823"/>
      <c r="CX823"/>
      <c r="CY823"/>
      <c r="CZ823"/>
      <c r="DA823"/>
      <c r="DB823"/>
      <c r="DC823"/>
      <c r="DD823"/>
      <c r="DE823"/>
      <c r="DF823"/>
    </row>
    <row r="824" spans="1:110" x14ac:dyDescent="0.25">
      <c r="A824"/>
      <c r="B824"/>
      <c r="C824"/>
      <c r="D824"/>
      <c r="E824"/>
      <c r="F824"/>
      <c r="G824"/>
      <c r="H824"/>
      <c r="I824"/>
      <c r="J824"/>
      <c r="K824"/>
      <c r="L824"/>
      <c r="M824"/>
      <c r="N824"/>
      <c r="O824"/>
      <c r="P824"/>
      <c r="Q824"/>
      <c r="R824"/>
      <c r="S824"/>
      <c r="T824"/>
      <c r="U824"/>
      <c r="V824"/>
      <c r="W824"/>
      <c r="X824"/>
      <c r="Y824"/>
      <c r="Z824"/>
      <c r="AA824"/>
      <c r="AB824"/>
      <c r="AC824"/>
      <c r="AD824"/>
      <c r="AE824"/>
      <c r="AF824"/>
      <c r="AG824"/>
      <c r="AH824"/>
      <c r="AI824"/>
      <c r="AJ824"/>
      <c r="AK824"/>
      <c r="AL824"/>
      <c r="AM824"/>
      <c r="AN824"/>
      <c r="AO824"/>
      <c r="AP824"/>
      <c r="AQ824"/>
      <c r="AR824"/>
      <c r="AS824"/>
      <c r="AT824"/>
      <c r="AU824"/>
      <c r="AV824"/>
      <c r="AW824"/>
      <c r="AX824"/>
      <c r="AY824"/>
      <c r="AZ824"/>
      <c r="BA824"/>
      <c r="BB824"/>
      <c r="BC824"/>
      <c r="BD824"/>
      <c r="BE824"/>
      <c r="BF824"/>
      <c r="BG824"/>
      <c r="BH824"/>
      <c r="BI824"/>
      <c r="BJ824"/>
      <c r="BK824"/>
      <c r="BL824"/>
      <c r="BM824"/>
      <c r="BN824"/>
      <c r="BO824"/>
      <c r="BP824"/>
      <c r="BQ824"/>
      <c r="BR824"/>
      <c r="BS824"/>
      <c r="BT824"/>
      <c r="BU824"/>
      <c r="BV824"/>
      <c r="BW824"/>
      <c r="BX824"/>
      <c r="BY824"/>
      <c r="BZ824"/>
      <c r="CA824"/>
      <c r="CB824"/>
      <c r="CC824"/>
      <c r="CD824"/>
      <c r="CE824"/>
      <c r="CF824"/>
      <c r="CG824"/>
      <c r="CH824"/>
      <c r="CI824"/>
      <c r="CJ824"/>
      <c r="CK824"/>
      <c r="CL824"/>
      <c r="CM824"/>
      <c r="CN824"/>
      <c r="CO824"/>
      <c r="CP824"/>
      <c r="CQ824"/>
      <c r="CR824"/>
      <c r="CS824"/>
      <c r="CT824"/>
      <c r="CU824"/>
      <c r="CV824"/>
      <c r="CW824"/>
      <c r="CX824"/>
      <c r="CY824"/>
      <c r="CZ824"/>
      <c r="DA824"/>
      <c r="DB824"/>
      <c r="DC824"/>
      <c r="DD824"/>
      <c r="DE824"/>
      <c r="DF824"/>
    </row>
    <row r="825" spans="1:110" x14ac:dyDescent="0.25">
      <c r="A825"/>
      <c r="B825"/>
      <c r="C825"/>
      <c r="D825"/>
      <c r="E825"/>
      <c r="F825"/>
      <c r="G825"/>
      <c r="H825"/>
      <c r="I825"/>
      <c r="J825"/>
      <c r="K825"/>
      <c r="L825"/>
      <c r="M825"/>
      <c r="N825"/>
      <c r="O825"/>
      <c r="P825"/>
      <c r="Q825"/>
      <c r="R825"/>
      <c r="S825"/>
      <c r="T825"/>
      <c r="U825"/>
      <c r="V825"/>
      <c r="W825"/>
      <c r="X825"/>
      <c r="Y825"/>
      <c r="Z825"/>
      <c r="AA825"/>
      <c r="AB825"/>
      <c r="AC825"/>
      <c r="AD825"/>
      <c r="AE825"/>
      <c r="AF825"/>
      <c r="AG825"/>
      <c r="AH825"/>
      <c r="AI825"/>
      <c r="AJ825"/>
      <c r="AK825"/>
      <c r="AL825"/>
      <c r="AM825"/>
      <c r="AN825"/>
      <c r="AO825"/>
      <c r="AP825"/>
      <c r="AQ825"/>
      <c r="AR825"/>
      <c r="AS825"/>
      <c r="AT825"/>
      <c r="AU825"/>
      <c r="AV825"/>
      <c r="AW825"/>
      <c r="AX825"/>
      <c r="AY825"/>
      <c r="AZ825"/>
      <c r="BA825"/>
      <c r="BB825"/>
      <c r="BC825"/>
      <c r="BD825"/>
      <c r="BE825"/>
      <c r="BF825"/>
      <c r="BG825"/>
      <c r="BH825"/>
      <c r="BI825"/>
      <c r="BJ825"/>
      <c r="BK825"/>
      <c r="BL825"/>
      <c r="BM825"/>
      <c r="BN825"/>
      <c r="BO825"/>
      <c r="BP825"/>
      <c r="BQ825"/>
      <c r="BR825"/>
      <c r="BS825"/>
      <c r="BT825"/>
      <c r="BU825"/>
      <c r="BV825"/>
      <c r="BW825"/>
      <c r="BX825"/>
      <c r="BY825"/>
      <c r="BZ825"/>
      <c r="CA825"/>
      <c r="CB825"/>
      <c r="CC825"/>
      <c r="CD825"/>
      <c r="CE825"/>
      <c r="CF825"/>
      <c r="CG825"/>
      <c r="CH825"/>
      <c r="CI825"/>
      <c r="CJ825"/>
      <c r="CK825"/>
      <c r="CL825"/>
      <c r="CM825"/>
      <c r="CN825"/>
      <c r="CO825"/>
      <c r="CP825"/>
      <c r="CQ825"/>
      <c r="CR825"/>
      <c r="CS825"/>
      <c r="CT825"/>
      <c r="CU825"/>
      <c r="CV825"/>
      <c r="CW825"/>
      <c r="CX825"/>
      <c r="CY825"/>
      <c r="CZ825"/>
      <c r="DA825"/>
      <c r="DB825"/>
      <c r="DC825"/>
      <c r="DD825"/>
      <c r="DE825"/>
      <c r="DF825"/>
    </row>
    <row r="826" spans="1:110" x14ac:dyDescent="0.25">
      <c r="A826"/>
      <c r="B826"/>
      <c r="C826"/>
      <c r="D826"/>
      <c r="E826"/>
      <c r="F826"/>
      <c r="G826"/>
      <c r="H826"/>
      <c r="I826"/>
      <c r="J826"/>
      <c r="K826"/>
      <c r="L826"/>
      <c r="M826"/>
      <c r="N826"/>
      <c r="O826"/>
      <c r="P826"/>
      <c r="Q826"/>
      <c r="R826"/>
      <c r="S826"/>
      <c r="T826"/>
      <c r="U826"/>
      <c r="V826"/>
      <c r="W826"/>
      <c r="X826"/>
      <c r="Y826"/>
      <c r="Z826"/>
      <c r="AA826"/>
      <c r="AB826"/>
      <c r="AC826"/>
      <c r="AD826"/>
      <c r="AE826"/>
      <c r="AF826"/>
      <c r="AG826"/>
      <c r="AH826"/>
      <c r="AI826"/>
      <c r="AJ826"/>
      <c r="AK826"/>
      <c r="AL826"/>
      <c r="AM826"/>
      <c r="AN826"/>
      <c r="AO826"/>
      <c r="AP826"/>
      <c r="AQ826"/>
      <c r="AR826"/>
      <c r="AS826"/>
      <c r="AT826"/>
      <c r="AU826"/>
      <c r="AV826"/>
      <c r="AW826"/>
      <c r="AX826"/>
      <c r="AY826"/>
      <c r="AZ826"/>
      <c r="BA826"/>
      <c r="BB826"/>
      <c r="BC826"/>
      <c r="BD826"/>
      <c r="BE826"/>
      <c r="BF826"/>
      <c r="BG826"/>
      <c r="BH826"/>
      <c r="BI826"/>
      <c r="BJ826"/>
      <c r="BK826"/>
      <c r="BL826"/>
      <c r="BM826"/>
      <c r="BN826"/>
      <c r="BO826"/>
      <c r="BP826"/>
      <c r="BQ826"/>
      <c r="BR826"/>
      <c r="BS826"/>
      <c r="BT826"/>
      <c r="BU826"/>
      <c r="BV826"/>
      <c r="BW826"/>
      <c r="BX826"/>
      <c r="BY826"/>
      <c r="BZ826"/>
      <c r="CA826"/>
      <c r="CB826"/>
      <c r="CC826"/>
      <c r="CD826"/>
      <c r="CE826"/>
      <c r="CF826"/>
      <c r="CG826"/>
      <c r="CH826"/>
      <c r="CI826"/>
      <c r="CJ826"/>
      <c r="CK826"/>
      <c r="CL826"/>
      <c r="CM826"/>
      <c r="CN826"/>
      <c r="CO826"/>
      <c r="CP826"/>
      <c r="CQ826"/>
      <c r="CR826"/>
      <c r="CS826"/>
      <c r="CT826"/>
      <c r="CU826"/>
      <c r="CV826"/>
      <c r="CW826"/>
      <c r="CX826"/>
      <c r="CY826"/>
      <c r="CZ826"/>
      <c r="DA826"/>
      <c r="DB826"/>
      <c r="DC826"/>
      <c r="DD826"/>
      <c r="DE826"/>
      <c r="DF826"/>
    </row>
    <row r="827" spans="1:110" x14ac:dyDescent="0.25">
      <c r="A827"/>
      <c r="B827"/>
      <c r="C827"/>
      <c r="D827"/>
      <c r="E827"/>
      <c r="F827"/>
      <c r="G827"/>
      <c r="H827"/>
      <c r="I827"/>
      <c r="J827"/>
      <c r="K827"/>
      <c r="L827"/>
      <c r="M827"/>
      <c r="N827"/>
      <c r="O827"/>
      <c r="P827"/>
      <c r="Q827"/>
      <c r="R827"/>
      <c r="S827"/>
      <c r="T827"/>
      <c r="U827"/>
      <c r="V827"/>
      <c r="W827"/>
      <c r="X827"/>
      <c r="Y827"/>
      <c r="Z827"/>
      <c r="AA827"/>
      <c r="AB827"/>
      <c r="AC827"/>
      <c r="AD827"/>
      <c r="AE827"/>
      <c r="AF827"/>
      <c r="AG827"/>
      <c r="AH827"/>
      <c r="AI827"/>
      <c r="AJ827"/>
      <c r="AK827"/>
      <c r="AL827"/>
      <c r="AM827"/>
      <c r="AN827"/>
      <c r="AO827"/>
      <c r="AP827"/>
      <c r="AQ827"/>
      <c r="AR827"/>
      <c r="AS827"/>
      <c r="AT827"/>
      <c r="AU827"/>
      <c r="AV827"/>
      <c r="AW827"/>
      <c r="AX827"/>
      <c r="AY827"/>
      <c r="AZ827"/>
      <c r="BA827"/>
      <c r="BB827"/>
      <c r="BC827"/>
      <c r="BD827"/>
      <c r="BE827"/>
      <c r="BF827"/>
      <c r="BG827"/>
      <c r="BH827"/>
      <c r="BI827"/>
      <c r="BJ827"/>
      <c r="BK827"/>
      <c r="BL827"/>
      <c r="BM827"/>
      <c r="BN827"/>
      <c r="BO827"/>
      <c r="BP827"/>
      <c r="BQ827"/>
      <c r="BR827"/>
      <c r="BS827"/>
      <c r="BT827"/>
      <c r="BU827"/>
      <c r="BV827"/>
      <c r="BW827"/>
      <c r="BX827"/>
      <c r="BY827"/>
      <c r="BZ827"/>
      <c r="CA827"/>
      <c r="CB827"/>
      <c r="CC827"/>
      <c r="CD827"/>
      <c r="CE827"/>
      <c r="CF827"/>
      <c r="CG827"/>
      <c r="CH827"/>
      <c r="CI827"/>
      <c r="CJ827"/>
      <c r="CK827"/>
      <c r="CL827"/>
      <c r="CM827"/>
      <c r="CN827"/>
      <c r="CO827"/>
      <c r="CP827"/>
      <c r="CQ827"/>
      <c r="CR827"/>
      <c r="CS827"/>
      <c r="CT827"/>
      <c r="CU827"/>
      <c r="CV827"/>
      <c r="CW827"/>
      <c r="CX827"/>
      <c r="CY827"/>
      <c r="CZ827"/>
      <c r="DA827"/>
      <c r="DB827"/>
      <c r="DC827"/>
      <c r="DD827"/>
      <c r="DE827"/>
      <c r="DF827"/>
    </row>
    <row r="828" spans="1:110" x14ac:dyDescent="0.25">
      <c r="A828"/>
      <c r="B828"/>
      <c r="C828"/>
      <c r="D828"/>
      <c r="E828"/>
      <c r="F828"/>
      <c r="G828"/>
      <c r="H828"/>
      <c r="I828"/>
      <c r="J828"/>
      <c r="K828"/>
      <c r="L828"/>
      <c r="M828"/>
      <c r="N828"/>
      <c r="O828"/>
      <c r="P828"/>
      <c r="Q828"/>
      <c r="R828"/>
      <c r="S828"/>
      <c r="T828"/>
      <c r="U828"/>
      <c r="V828"/>
      <c r="W828"/>
      <c r="X828"/>
      <c r="Y828"/>
      <c r="Z828"/>
      <c r="AA828"/>
      <c r="AB828"/>
      <c r="AC828"/>
      <c r="AD828"/>
      <c r="AE828"/>
      <c r="AF828"/>
      <c r="AG828"/>
      <c r="AH828"/>
      <c r="AI828"/>
      <c r="AJ828"/>
      <c r="AK828"/>
      <c r="AL828"/>
      <c r="AM828"/>
      <c r="AN828"/>
      <c r="AO828"/>
      <c r="AP828"/>
      <c r="AQ828"/>
      <c r="AR828"/>
      <c r="AS828"/>
      <c r="AT828"/>
      <c r="AU828"/>
      <c r="AV828"/>
      <c r="AW828"/>
      <c r="AX828"/>
      <c r="AY828"/>
      <c r="AZ828"/>
      <c r="BA828"/>
      <c r="BB828"/>
      <c r="BC828"/>
      <c r="BD828"/>
      <c r="BE828"/>
      <c r="BF828"/>
      <c r="BG828"/>
      <c r="BH828"/>
      <c r="BI828"/>
      <c r="BJ828"/>
      <c r="BK828"/>
      <c r="BL828"/>
      <c r="BM828"/>
      <c r="BN828"/>
      <c r="BO828"/>
      <c r="BP828"/>
      <c r="BQ828"/>
      <c r="BR828"/>
      <c r="BS828"/>
      <c r="BT828"/>
      <c r="BU828"/>
      <c r="BV828"/>
      <c r="BW828"/>
      <c r="BX828"/>
      <c r="BY828"/>
      <c r="BZ828"/>
      <c r="CA828"/>
      <c r="CB828"/>
      <c r="CC828"/>
      <c r="CD828"/>
      <c r="CE828"/>
      <c r="CF828"/>
      <c r="CG828"/>
      <c r="CH828"/>
      <c r="CI828"/>
      <c r="CJ828"/>
      <c r="CK828"/>
      <c r="CL828"/>
      <c r="CM828"/>
      <c r="CN828"/>
      <c r="CO828"/>
      <c r="CP828"/>
      <c r="CQ828"/>
      <c r="CR828"/>
      <c r="CS828"/>
      <c r="CT828"/>
      <c r="CU828"/>
      <c r="CV828"/>
      <c r="CW828"/>
      <c r="CX828"/>
      <c r="CY828"/>
      <c r="CZ828"/>
      <c r="DA828"/>
      <c r="DB828"/>
      <c r="DC828"/>
      <c r="DD828"/>
      <c r="DE828"/>
      <c r="DF828"/>
    </row>
    <row r="829" spans="1:110" x14ac:dyDescent="0.25">
      <c r="A829"/>
      <c r="B829"/>
      <c r="C829"/>
      <c r="D829"/>
      <c r="E829"/>
      <c r="F829"/>
      <c r="G829"/>
      <c r="H829"/>
      <c r="I829"/>
      <c r="J829"/>
      <c r="K829"/>
      <c r="L829"/>
      <c r="M829"/>
      <c r="N829"/>
      <c r="O829"/>
      <c r="P829"/>
      <c r="Q829"/>
      <c r="R829"/>
      <c r="S829"/>
      <c r="T829"/>
      <c r="U829"/>
      <c r="V829"/>
      <c r="W829"/>
      <c r="X829"/>
      <c r="Y829"/>
      <c r="Z829"/>
      <c r="AA829"/>
      <c r="AB829"/>
      <c r="AC829"/>
      <c r="AD829"/>
      <c r="AE829"/>
      <c r="AF829"/>
      <c r="AG829"/>
      <c r="AH829"/>
      <c r="AI829"/>
      <c r="AJ829"/>
      <c r="AK829"/>
      <c r="AL829"/>
      <c r="AM829"/>
      <c r="AN829"/>
      <c r="AO829"/>
      <c r="AP829"/>
      <c r="AQ829"/>
      <c r="AR829"/>
      <c r="AS829"/>
      <c r="AT829"/>
      <c r="AU829"/>
      <c r="AV829"/>
      <c r="AW829"/>
      <c r="AX829"/>
      <c r="AY829"/>
      <c r="AZ829"/>
      <c r="BA829"/>
      <c r="BB829"/>
      <c r="BC829"/>
      <c r="BD829"/>
      <c r="BE829"/>
      <c r="BF829"/>
      <c r="BG829"/>
      <c r="BH829"/>
      <c r="BI829"/>
      <c r="BJ829"/>
      <c r="BK829"/>
      <c r="BL829"/>
      <c r="BM829"/>
      <c r="BN829"/>
      <c r="BO829"/>
      <c r="BP829"/>
      <c r="BQ829"/>
      <c r="BR829"/>
      <c r="BS829"/>
      <c r="BT829"/>
      <c r="BU829"/>
      <c r="BV829"/>
      <c r="BW829"/>
      <c r="BX829"/>
      <c r="BY829"/>
      <c r="BZ829"/>
      <c r="CA829"/>
      <c r="CB829"/>
      <c r="CC829"/>
      <c r="CD829"/>
      <c r="CE829"/>
      <c r="CF829"/>
      <c r="CG829"/>
      <c r="CH829"/>
      <c r="CI829"/>
      <c r="CJ829"/>
      <c r="CK829"/>
      <c r="CL829"/>
      <c r="CM829"/>
      <c r="CN829"/>
      <c r="CO829"/>
      <c r="CP829"/>
      <c r="CQ829"/>
      <c r="CR829"/>
      <c r="CS829"/>
      <c r="CT829"/>
      <c r="CU829"/>
      <c r="CV829"/>
      <c r="CW829"/>
      <c r="CX829"/>
      <c r="CY829"/>
      <c r="CZ829"/>
      <c r="DA829"/>
      <c r="DB829"/>
      <c r="DC829"/>
      <c r="DD829"/>
      <c r="DE829"/>
      <c r="DF829"/>
    </row>
    <row r="830" spans="1:110" x14ac:dyDescent="0.25">
      <c r="A830"/>
      <c r="B830"/>
      <c r="C830"/>
      <c r="D830"/>
      <c r="E830"/>
      <c r="F830"/>
      <c r="G830"/>
      <c r="H830"/>
      <c r="I830"/>
      <c r="J830"/>
      <c r="K830"/>
      <c r="L830"/>
      <c r="M830"/>
      <c r="N830"/>
      <c r="O830"/>
      <c r="P830"/>
      <c r="Q830"/>
      <c r="R830"/>
      <c r="S830"/>
      <c r="T830"/>
      <c r="U830"/>
      <c r="V830"/>
      <c r="W830"/>
      <c r="X830"/>
      <c r="Y830"/>
      <c r="Z830"/>
      <c r="AA830"/>
      <c r="AB830"/>
      <c r="AC830"/>
      <c r="AD830"/>
      <c r="AE830"/>
      <c r="AF830"/>
      <c r="AG830"/>
      <c r="AH830"/>
      <c r="AI830"/>
      <c r="AJ830"/>
      <c r="AK830"/>
      <c r="AL830"/>
      <c r="AM830"/>
      <c r="AN830"/>
      <c r="AO830"/>
      <c r="AP830"/>
      <c r="AQ830"/>
      <c r="AR830"/>
      <c r="AS830"/>
      <c r="AT830"/>
      <c r="AU830"/>
      <c r="AV830"/>
      <c r="AW830"/>
      <c r="AX830"/>
      <c r="AY830"/>
      <c r="AZ830"/>
      <c r="BA830"/>
      <c r="BB830"/>
      <c r="BC830"/>
      <c r="BD830"/>
      <c r="BE830"/>
      <c r="BF830"/>
      <c r="BG830"/>
      <c r="BH830"/>
      <c r="BI830"/>
      <c r="BJ830"/>
      <c r="BK830"/>
      <c r="BL830"/>
      <c r="BM830"/>
      <c r="BN830"/>
      <c r="BO830"/>
      <c r="BP830"/>
      <c r="BQ830"/>
      <c r="BR830"/>
      <c r="BS830"/>
      <c r="BT830"/>
      <c r="BU830"/>
      <c r="BV830"/>
      <c r="BW830"/>
      <c r="BX830"/>
      <c r="BY830"/>
      <c r="BZ830"/>
      <c r="CA830"/>
      <c r="CB830"/>
      <c r="CC830"/>
      <c r="CD830"/>
      <c r="CE830"/>
      <c r="CF830"/>
      <c r="CG830"/>
      <c r="CH830"/>
      <c r="CI830"/>
      <c r="CJ830"/>
      <c r="CK830"/>
      <c r="CL830"/>
      <c r="CM830"/>
      <c r="CN830"/>
      <c r="CO830"/>
      <c r="CP830"/>
      <c r="CQ830"/>
      <c r="CR830"/>
      <c r="CS830"/>
      <c r="CT830"/>
      <c r="CU830"/>
      <c r="CV830"/>
      <c r="CW830"/>
      <c r="CX830"/>
      <c r="CY830"/>
      <c r="CZ830"/>
      <c r="DA830"/>
      <c r="DB830"/>
      <c r="DC830"/>
      <c r="DD830"/>
      <c r="DE830"/>
      <c r="DF830"/>
    </row>
    <row r="831" spans="1:110" x14ac:dyDescent="0.25">
      <c r="A831"/>
      <c r="B831"/>
      <c r="C831"/>
      <c r="D831"/>
      <c r="E831"/>
      <c r="F831"/>
      <c r="G831"/>
      <c r="H831"/>
      <c r="I831"/>
      <c r="J831"/>
      <c r="K831"/>
      <c r="L831"/>
      <c r="M831"/>
      <c r="N831"/>
      <c r="O831"/>
      <c r="P831"/>
      <c r="Q831"/>
      <c r="R831"/>
      <c r="S831"/>
      <c r="T831"/>
      <c r="U831"/>
      <c r="V831"/>
      <c r="W831"/>
      <c r="X831"/>
      <c r="Y831"/>
      <c r="Z831"/>
      <c r="AA831"/>
      <c r="AB831"/>
      <c r="AC831"/>
      <c r="AD831"/>
      <c r="AE831"/>
      <c r="AF831"/>
      <c r="AG831"/>
      <c r="AH831"/>
      <c r="AI831"/>
      <c r="AJ831"/>
      <c r="AK831"/>
      <c r="AL831"/>
      <c r="AM831"/>
      <c r="AN831"/>
      <c r="AO831"/>
      <c r="AP831"/>
      <c r="AQ831"/>
      <c r="AR831"/>
      <c r="AS831"/>
      <c r="AT831"/>
      <c r="AU831"/>
      <c r="AV831"/>
      <c r="AW831"/>
      <c r="AX831"/>
      <c r="AY831"/>
      <c r="AZ831"/>
      <c r="BA831"/>
      <c r="BB831"/>
      <c r="BC831"/>
      <c r="BD831"/>
      <c r="BE831"/>
      <c r="BF831"/>
      <c r="BG831"/>
      <c r="BH831"/>
      <c r="BI831"/>
      <c r="BJ831"/>
      <c r="BK831"/>
      <c r="BL831"/>
      <c r="BM831"/>
      <c r="BN831"/>
      <c r="BO831"/>
      <c r="BP831"/>
      <c r="BQ831"/>
      <c r="BR831"/>
      <c r="BS831"/>
      <c r="BT831"/>
      <c r="BU831"/>
      <c r="BV831"/>
      <c r="BW831"/>
      <c r="BX831"/>
      <c r="BY831"/>
      <c r="BZ831"/>
      <c r="CA831"/>
      <c r="CB831"/>
      <c r="CC831"/>
      <c r="CD831"/>
      <c r="CE831"/>
      <c r="CF831"/>
      <c r="CG831"/>
      <c r="CH831"/>
      <c r="CI831"/>
      <c r="CJ831"/>
      <c r="CK831"/>
      <c r="CL831"/>
      <c r="CM831"/>
      <c r="CN831"/>
      <c r="CO831"/>
      <c r="CP831"/>
      <c r="CQ831"/>
      <c r="CR831"/>
      <c r="CS831"/>
      <c r="CT831"/>
      <c r="CU831"/>
      <c r="CV831"/>
      <c r="CW831"/>
      <c r="CX831"/>
      <c r="CY831"/>
      <c r="CZ831"/>
      <c r="DA831"/>
      <c r="DB831"/>
      <c r="DC831"/>
      <c r="DD831"/>
      <c r="DE831"/>
      <c r="DF831"/>
    </row>
    <row r="832" spans="1:110" x14ac:dyDescent="0.25">
      <c r="A832"/>
      <c r="B832"/>
      <c r="C832"/>
      <c r="D832"/>
      <c r="E832"/>
      <c r="F832"/>
      <c r="G832"/>
      <c r="H832"/>
      <c r="I832"/>
      <c r="J832"/>
      <c r="K832"/>
      <c r="L832"/>
      <c r="M832"/>
      <c r="N832"/>
      <c r="O832"/>
      <c r="P832"/>
      <c r="Q832"/>
      <c r="R832"/>
      <c r="S832"/>
      <c r="T832"/>
      <c r="U832"/>
      <c r="V832"/>
      <c r="W832"/>
      <c r="X832"/>
      <c r="Y832"/>
      <c r="Z832"/>
      <c r="AA832"/>
      <c r="AB832"/>
      <c r="AC832"/>
      <c r="AD832"/>
      <c r="AE832"/>
      <c r="AF832"/>
      <c r="AG832"/>
      <c r="AH832"/>
      <c r="AI832"/>
      <c r="AJ832"/>
      <c r="AK832"/>
      <c r="AL832"/>
      <c r="AM832"/>
      <c r="AN832"/>
      <c r="AO832"/>
      <c r="AP832"/>
      <c r="AQ832"/>
      <c r="AR832"/>
      <c r="AS832"/>
      <c r="AT832"/>
      <c r="AU832"/>
      <c r="AV832"/>
      <c r="AW832"/>
      <c r="AX832"/>
      <c r="AY832"/>
      <c r="AZ832"/>
      <c r="BA832"/>
      <c r="BB832"/>
      <c r="BC832"/>
      <c r="BD832"/>
      <c r="BE832"/>
      <c r="BF832"/>
      <c r="BG832"/>
      <c r="BH832"/>
      <c r="BI832"/>
      <c r="BJ832"/>
      <c r="BK832"/>
      <c r="BL832"/>
      <c r="BM832"/>
      <c r="BN832"/>
      <c r="BO832"/>
      <c r="BP832"/>
      <c r="BQ832"/>
      <c r="BR832"/>
      <c r="BS832"/>
      <c r="BT832"/>
      <c r="BU832"/>
      <c r="BV832"/>
      <c r="BW832"/>
      <c r="BX832"/>
      <c r="BY832"/>
      <c r="BZ832"/>
      <c r="CA832"/>
      <c r="CB832"/>
      <c r="CC832"/>
      <c r="CD832"/>
      <c r="CE832"/>
      <c r="CF832"/>
      <c r="CG832"/>
      <c r="CH832"/>
      <c r="CI832"/>
      <c r="CJ832"/>
      <c r="CK832"/>
      <c r="CL832"/>
      <c r="CM832"/>
      <c r="CN832"/>
      <c r="CO832"/>
      <c r="CP832"/>
      <c r="CQ832"/>
      <c r="CR832"/>
      <c r="CS832"/>
      <c r="CT832"/>
      <c r="CU832"/>
      <c r="CV832"/>
      <c r="CW832"/>
      <c r="CX832"/>
      <c r="CY832"/>
      <c r="CZ832"/>
      <c r="DA832"/>
      <c r="DB832"/>
      <c r="DC832"/>
      <c r="DD832"/>
      <c r="DE832"/>
      <c r="DF832"/>
    </row>
    <row r="833" spans="1:110" x14ac:dyDescent="0.25">
      <c r="A833"/>
      <c r="B833"/>
      <c r="C833"/>
      <c r="D833"/>
      <c r="E833"/>
      <c r="F833"/>
      <c r="G833"/>
      <c r="H833"/>
      <c r="I833"/>
      <c r="J833"/>
      <c r="K833"/>
      <c r="L833"/>
      <c r="M833"/>
      <c r="N833"/>
      <c r="O833"/>
      <c r="P833"/>
      <c r="Q833"/>
      <c r="R833"/>
      <c r="S833"/>
      <c r="T833"/>
      <c r="U833"/>
      <c r="V833"/>
      <c r="W833"/>
      <c r="X833"/>
      <c r="Y833"/>
      <c r="Z833"/>
      <c r="AA833"/>
      <c r="AB833"/>
      <c r="AC833"/>
      <c r="AD833"/>
      <c r="AE833"/>
      <c r="AF833"/>
      <c r="AG833"/>
      <c r="AH833"/>
      <c r="AI833"/>
      <c r="AJ833"/>
      <c r="AK833"/>
      <c r="AL833"/>
      <c r="AM833"/>
      <c r="AN833"/>
      <c r="AO833"/>
      <c r="AP833"/>
      <c r="AQ833"/>
      <c r="AR833"/>
      <c r="AS833"/>
      <c r="AT833"/>
      <c r="AU833"/>
      <c r="AV833"/>
      <c r="AW833"/>
      <c r="AX833"/>
      <c r="AY833"/>
      <c r="AZ833"/>
      <c r="BA833"/>
      <c r="BB833"/>
      <c r="BC833"/>
      <c r="BD833"/>
      <c r="BE833"/>
      <c r="BF833"/>
      <c r="BG833"/>
      <c r="BH833"/>
      <c r="BI833"/>
      <c r="BJ833"/>
      <c r="BK833"/>
      <c r="BL833"/>
      <c r="BM833"/>
      <c r="BN833"/>
      <c r="BO833"/>
      <c r="BP833"/>
      <c r="BQ833"/>
      <c r="BR833"/>
      <c r="BS833"/>
      <c r="BT833"/>
      <c r="BU833"/>
      <c r="BV833"/>
      <c r="BW833"/>
      <c r="BX833"/>
      <c r="BY833"/>
      <c r="BZ833"/>
      <c r="CA833"/>
      <c r="CB833"/>
      <c r="CC833"/>
      <c r="CD833"/>
      <c r="CE833"/>
      <c r="CF833"/>
      <c r="CG833"/>
      <c r="CH833"/>
      <c r="CI833"/>
      <c r="CJ833"/>
      <c r="CK833"/>
      <c r="CL833"/>
      <c r="CM833"/>
      <c r="CN833"/>
      <c r="CO833"/>
      <c r="CP833"/>
      <c r="CQ833"/>
      <c r="CR833"/>
      <c r="CS833"/>
      <c r="CT833"/>
      <c r="CU833"/>
      <c r="CV833"/>
      <c r="CW833"/>
      <c r="CX833"/>
      <c r="CY833"/>
      <c r="CZ833"/>
      <c r="DA833"/>
      <c r="DB833"/>
      <c r="DC833"/>
      <c r="DD833"/>
      <c r="DE833"/>
      <c r="DF833"/>
    </row>
    <row r="834" spans="1:110" x14ac:dyDescent="0.25">
      <c r="A834"/>
      <c r="B834"/>
      <c r="C834"/>
      <c r="D834"/>
      <c r="E834"/>
      <c r="F834"/>
      <c r="G834"/>
      <c r="H834"/>
      <c r="I834"/>
      <c r="J834"/>
      <c r="K834"/>
      <c r="L834"/>
      <c r="M834"/>
      <c r="N834"/>
      <c r="O834"/>
      <c r="P834"/>
      <c r="Q834"/>
      <c r="R834"/>
      <c r="S834"/>
      <c r="T834"/>
      <c r="U834"/>
      <c r="V834"/>
      <c r="W834"/>
      <c r="X834"/>
      <c r="Y834"/>
      <c r="Z834"/>
      <c r="AA834"/>
      <c r="AB834"/>
      <c r="AC834"/>
      <c r="AD834"/>
      <c r="AE834"/>
      <c r="AF834"/>
      <c r="AG834"/>
      <c r="AH834"/>
      <c r="AI834"/>
      <c r="AJ834"/>
      <c r="AK834"/>
      <c r="AL834"/>
      <c r="AM834"/>
      <c r="AN834"/>
      <c r="AO834"/>
      <c r="AP834"/>
      <c r="AQ834"/>
      <c r="AR834"/>
      <c r="AS834"/>
      <c r="AT834"/>
      <c r="AU834"/>
      <c r="AV834"/>
      <c r="AW834"/>
      <c r="AX834"/>
      <c r="AY834"/>
      <c r="AZ834"/>
      <c r="BA834"/>
      <c r="BB834"/>
      <c r="BC834"/>
      <c r="BD834"/>
      <c r="BE834"/>
      <c r="BF834"/>
      <c r="BG834"/>
      <c r="BH834"/>
      <c r="BI834"/>
      <c r="BJ834"/>
      <c r="BK834"/>
      <c r="BL834"/>
      <c r="BM834"/>
      <c r="BN834"/>
      <c r="BO834"/>
      <c r="BP834"/>
      <c r="BQ834"/>
      <c r="BR834"/>
      <c r="BS834"/>
      <c r="BT834"/>
      <c r="BU834"/>
      <c r="BV834"/>
      <c r="BW834"/>
      <c r="BX834"/>
      <c r="BY834"/>
      <c r="BZ834"/>
      <c r="CA834"/>
      <c r="CB834"/>
      <c r="CC834"/>
      <c r="CD834"/>
      <c r="CE834"/>
      <c r="CF834"/>
      <c r="CG834"/>
      <c r="CH834"/>
      <c r="CI834"/>
      <c r="CJ834"/>
      <c r="CK834"/>
      <c r="CL834"/>
      <c r="CM834"/>
      <c r="CN834"/>
      <c r="CO834"/>
      <c r="CP834"/>
      <c r="CQ834"/>
      <c r="CR834"/>
      <c r="CS834"/>
      <c r="CT834"/>
      <c r="CU834"/>
      <c r="CV834"/>
      <c r="CW834"/>
      <c r="CX834"/>
      <c r="CY834"/>
      <c r="CZ834"/>
      <c r="DA834"/>
      <c r="DB834"/>
      <c r="DC834"/>
      <c r="DD834"/>
      <c r="DE834"/>
      <c r="DF834"/>
    </row>
    <row r="835" spans="1:110" x14ac:dyDescent="0.25">
      <c r="A835"/>
      <c r="B835"/>
      <c r="C835"/>
      <c r="D835"/>
      <c r="E835"/>
      <c r="F835"/>
      <c r="G835"/>
      <c r="H835"/>
      <c r="I835"/>
      <c r="J835"/>
      <c r="K835"/>
      <c r="L835"/>
      <c r="M835"/>
      <c r="N835"/>
      <c r="O835"/>
      <c r="P835"/>
      <c r="Q835"/>
      <c r="R835"/>
      <c r="S835"/>
      <c r="T835"/>
      <c r="U835"/>
      <c r="V835"/>
      <c r="W835"/>
      <c r="X835"/>
      <c r="Y835"/>
      <c r="Z835"/>
      <c r="AA835"/>
      <c r="AB835"/>
      <c r="AC835"/>
      <c r="AD835"/>
      <c r="AE835"/>
      <c r="AF835"/>
      <c r="AG835"/>
      <c r="AH835"/>
      <c r="AI835"/>
      <c r="AJ835"/>
      <c r="AK835"/>
      <c r="AL835"/>
      <c r="AM835"/>
      <c r="AN835"/>
      <c r="AO835"/>
      <c r="AP835"/>
      <c r="AQ835"/>
      <c r="AR835"/>
      <c r="AS835"/>
      <c r="AT835"/>
      <c r="AU835"/>
      <c r="AV835"/>
      <c r="AW835"/>
      <c r="AX835"/>
      <c r="AY835"/>
      <c r="AZ835"/>
      <c r="BA835"/>
      <c r="BB835"/>
      <c r="BC835"/>
      <c r="BD835"/>
      <c r="BE835"/>
      <c r="BF835"/>
      <c r="BG835"/>
      <c r="BH835"/>
      <c r="BI835"/>
      <c r="BJ835"/>
      <c r="BK835"/>
      <c r="BL835"/>
      <c r="BM835"/>
      <c r="BN835"/>
      <c r="BO835"/>
      <c r="BP835"/>
      <c r="BQ835"/>
      <c r="BR835"/>
      <c r="BS835"/>
      <c r="BT835"/>
      <c r="BU835"/>
      <c r="BV835"/>
      <c r="BW835"/>
      <c r="BX835"/>
      <c r="BY835"/>
      <c r="BZ835"/>
      <c r="CA835"/>
      <c r="CB835"/>
      <c r="CC835"/>
      <c r="CD835"/>
      <c r="CE835"/>
      <c r="CF835"/>
      <c r="CG835"/>
      <c r="CH835"/>
      <c r="CI835"/>
      <c r="CJ835"/>
      <c r="CK835"/>
      <c r="CL835"/>
      <c r="CM835"/>
      <c r="CN835"/>
      <c r="CO835"/>
      <c r="CP835"/>
      <c r="CQ835"/>
      <c r="CR835"/>
      <c r="CS835"/>
      <c r="CT835"/>
      <c r="CU835"/>
      <c r="CV835"/>
      <c r="CW835"/>
      <c r="CX835"/>
      <c r="CY835"/>
      <c r="CZ835"/>
      <c r="DA835"/>
      <c r="DB835"/>
      <c r="DC835"/>
      <c r="DD835"/>
      <c r="DE835"/>
      <c r="DF835"/>
    </row>
    <row r="836" spans="1:110" x14ac:dyDescent="0.25">
      <c r="A836"/>
      <c r="B836"/>
      <c r="C836"/>
      <c r="D836"/>
      <c r="E836"/>
      <c r="F836"/>
      <c r="G836"/>
      <c r="H836"/>
      <c r="I836"/>
      <c r="J836"/>
      <c r="K836"/>
      <c r="L836"/>
      <c r="M836"/>
      <c r="N836"/>
      <c r="O836"/>
      <c r="P836"/>
      <c r="Q836"/>
      <c r="R836"/>
      <c r="S836"/>
      <c r="T836"/>
      <c r="U836"/>
      <c r="V836"/>
      <c r="W836"/>
      <c r="X836"/>
      <c r="Y836"/>
      <c r="Z836"/>
      <c r="AA836"/>
      <c r="AB836"/>
      <c r="AC836"/>
      <c r="AD836"/>
      <c r="AE836"/>
      <c r="AF836"/>
      <c r="AG836"/>
      <c r="AH836"/>
      <c r="AI836"/>
      <c r="AJ836"/>
      <c r="AK836"/>
      <c r="AL836"/>
      <c r="AM836"/>
      <c r="AN836"/>
      <c r="AO836"/>
      <c r="AP836"/>
      <c r="AQ836"/>
      <c r="AR836"/>
      <c r="AS836"/>
      <c r="AT836"/>
      <c r="AU836"/>
      <c r="AV836"/>
      <c r="AW836"/>
      <c r="AX836"/>
      <c r="AY836"/>
      <c r="AZ836"/>
      <c r="BA836"/>
      <c r="BB836"/>
      <c r="BC836"/>
      <c r="BD836"/>
      <c r="BE836"/>
      <c r="BF836"/>
      <c r="BG836"/>
      <c r="BH836"/>
      <c r="BI836"/>
      <c r="BJ836"/>
      <c r="BK836"/>
      <c r="BL836"/>
      <c r="BM836"/>
      <c r="BN836"/>
      <c r="BO836"/>
      <c r="BP836"/>
      <c r="BQ836"/>
      <c r="BR836"/>
      <c r="BS836"/>
      <c r="BT836"/>
      <c r="BU836"/>
      <c r="BV836"/>
      <c r="BW836"/>
      <c r="BX836"/>
      <c r="BY836"/>
      <c r="BZ836"/>
      <c r="CA836"/>
      <c r="CB836"/>
      <c r="CC836"/>
      <c r="CD836"/>
      <c r="CE836"/>
      <c r="CF836"/>
      <c r="CG836"/>
      <c r="CH836"/>
      <c r="CI836"/>
      <c r="CJ836"/>
      <c r="CK836"/>
      <c r="CL836"/>
      <c r="CM836"/>
      <c r="CN836"/>
      <c r="CO836"/>
      <c r="CP836"/>
      <c r="CQ836"/>
      <c r="CR836"/>
      <c r="CS836"/>
      <c r="CT836"/>
      <c r="CU836"/>
      <c r="CV836"/>
      <c r="CW836"/>
      <c r="CX836"/>
      <c r="CY836"/>
      <c r="CZ836"/>
      <c r="DA836"/>
      <c r="DB836"/>
      <c r="DC836"/>
      <c r="DD836"/>
      <c r="DE836"/>
      <c r="DF836"/>
    </row>
    <row r="837" spans="1:110" x14ac:dyDescent="0.25">
      <c r="A837"/>
      <c r="B837"/>
      <c r="C837"/>
      <c r="D837"/>
      <c r="E837"/>
      <c r="F837"/>
      <c r="G837"/>
      <c r="H837"/>
      <c r="I837"/>
      <c r="J837"/>
      <c r="K837"/>
      <c r="L837"/>
      <c r="M837"/>
      <c r="N837"/>
      <c r="O837"/>
      <c r="P837"/>
      <c r="Q837"/>
      <c r="R837"/>
      <c r="S837"/>
      <c r="T837"/>
      <c r="U837"/>
      <c r="V837"/>
      <c r="W837"/>
      <c r="X837"/>
      <c r="Y837"/>
      <c r="Z837"/>
      <c r="AA837"/>
      <c r="AB837"/>
      <c r="AC837"/>
      <c r="AD837"/>
      <c r="AE837"/>
      <c r="AF837"/>
      <c r="AG837"/>
      <c r="AH837"/>
      <c r="AI837"/>
      <c r="AJ837"/>
      <c r="AK837"/>
      <c r="AL837"/>
      <c r="AM837"/>
      <c r="AN837"/>
      <c r="AO837"/>
      <c r="AP837"/>
      <c r="AQ837"/>
      <c r="AR837"/>
      <c r="AS837"/>
      <c r="AT837"/>
      <c r="AU837"/>
      <c r="AV837"/>
      <c r="AW837"/>
      <c r="AX837"/>
      <c r="AY837"/>
      <c r="AZ837"/>
      <c r="BA837"/>
      <c r="BB837"/>
      <c r="BC837"/>
      <c r="BD837"/>
      <c r="BE837"/>
      <c r="BF837"/>
      <c r="BG837"/>
      <c r="BH837"/>
      <c r="BI837"/>
      <c r="BJ837"/>
      <c r="BK837"/>
      <c r="BL837"/>
      <c r="BM837"/>
      <c r="BN837"/>
      <c r="BO837"/>
      <c r="BP837"/>
      <c r="BQ837"/>
      <c r="BR837"/>
      <c r="BS837"/>
      <c r="BT837"/>
      <c r="BU837"/>
      <c r="BV837"/>
      <c r="BW837"/>
      <c r="BX837"/>
      <c r="BY837"/>
      <c r="BZ837"/>
      <c r="CA837"/>
      <c r="CB837"/>
      <c r="CC837"/>
      <c r="CD837"/>
      <c r="CE837"/>
      <c r="CF837"/>
      <c r="CG837"/>
      <c r="CH837"/>
      <c r="CI837"/>
      <c r="CJ837"/>
      <c r="CK837"/>
      <c r="CL837"/>
      <c r="CM837"/>
      <c r="CN837"/>
      <c r="CO837"/>
      <c r="CP837"/>
      <c r="CQ837"/>
      <c r="CR837"/>
      <c r="CS837"/>
      <c r="CT837"/>
      <c r="CU837"/>
      <c r="CV837"/>
      <c r="CW837"/>
      <c r="CX837"/>
      <c r="CY837"/>
      <c r="CZ837"/>
      <c r="DA837"/>
      <c r="DB837"/>
      <c r="DC837"/>
      <c r="DD837"/>
      <c r="DE837"/>
      <c r="DF837"/>
    </row>
    <row r="838" spans="1:110" x14ac:dyDescent="0.25">
      <c r="A838"/>
      <c r="B838"/>
      <c r="C838"/>
      <c r="D838"/>
      <c r="E838"/>
      <c r="F838"/>
      <c r="G838"/>
      <c r="H838"/>
      <c r="I838"/>
      <c r="J838"/>
      <c r="K838"/>
      <c r="L838"/>
      <c r="M838"/>
      <c r="N838"/>
      <c r="O838"/>
      <c r="P838"/>
      <c r="Q838"/>
      <c r="R838"/>
      <c r="S838"/>
      <c r="T838"/>
      <c r="U838"/>
      <c r="V838"/>
      <c r="W838"/>
      <c r="X838"/>
      <c r="Y838"/>
      <c r="Z838"/>
      <c r="AA838"/>
      <c r="AB838"/>
      <c r="AC838"/>
      <c r="AD838"/>
      <c r="AE838"/>
      <c r="AF838"/>
      <c r="AG838"/>
      <c r="AH838"/>
      <c r="AI838"/>
      <c r="AJ838"/>
      <c r="AK838"/>
      <c r="AL838"/>
      <c r="AM838"/>
      <c r="AN838"/>
      <c r="AO838"/>
      <c r="AP838"/>
      <c r="AQ838"/>
      <c r="AR838"/>
      <c r="AS838"/>
      <c r="AT838"/>
      <c r="AU838"/>
      <c r="AV838"/>
      <c r="AW838"/>
      <c r="AX838"/>
      <c r="AY838"/>
      <c r="AZ838"/>
      <c r="BA838"/>
      <c r="BB838"/>
      <c r="BC838"/>
      <c r="BD838"/>
      <c r="BE838"/>
      <c r="BF838"/>
      <c r="BG838"/>
      <c r="BH838"/>
      <c r="BI838"/>
      <c r="BJ838"/>
      <c r="BK838"/>
      <c r="BL838"/>
      <c r="BM838"/>
      <c r="BN838"/>
      <c r="BO838"/>
      <c r="BP838"/>
      <c r="BQ838"/>
      <c r="BR838"/>
      <c r="BS838"/>
      <c r="BT838"/>
      <c r="BU838"/>
      <c r="BV838"/>
      <c r="BW838"/>
      <c r="BX838"/>
      <c r="BY838"/>
      <c r="BZ838"/>
      <c r="CA838"/>
      <c r="CB838"/>
      <c r="CC838"/>
      <c r="CD838"/>
      <c r="CE838"/>
      <c r="CF838"/>
      <c r="CG838"/>
      <c r="CH838"/>
      <c r="CI838"/>
      <c r="CJ838"/>
      <c r="CK838"/>
      <c r="CL838"/>
      <c r="CM838"/>
      <c r="CN838"/>
      <c r="CO838"/>
      <c r="CP838"/>
      <c r="CQ838"/>
      <c r="CR838"/>
      <c r="CS838"/>
      <c r="CT838"/>
      <c r="CU838"/>
      <c r="CV838"/>
      <c r="CW838"/>
      <c r="CX838"/>
      <c r="CY838"/>
      <c r="CZ838"/>
      <c r="DA838"/>
      <c r="DB838"/>
      <c r="DC838"/>
      <c r="DD838"/>
      <c r="DE838"/>
      <c r="DF838"/>
    </row>
    <row r="839" spans="1:110" x14ac:dyDescent="0.25">
      <c r="A839"/>
      <c r="B839"/>
      <c r="C839"/>
      <c r="D839"/>
      <c r="E839"/>
      <c r="F839"/>
      <c r="G839"/>
      <c r="H839"/>
      <c r="I839"/>
      <c r="J839"/>
      <c r="K839"/>
      <c r="L839"/>
      <c r="M839"/>
      <c r="N839"/>
      <c r="O839"/>
      <c r="P839"/>
      <c r="Q839"/>
      <c r="R839"/>
      <c r="S839"/>
      <c r="T839"/>
      <c r="U839"/>
      <c r="V839"/>
      <c r="W839"/>
      <c r="X839"/>
      <c r="Y839"/>
      <c r="Z839"/>
      <c r="AA839"/>
      <c r="AB839"/>
      <c r="AC839"/>
      <c r="AD839"/>
      <c r="AE839"/>
      <c r="AF839"/>
      <c r="AG839"/>
      <c r="AH839"/>
      <c r="AI839"/>
      <c r="AJ839"/>
      <c r="AK839"/>
      <c r="AL839"/>
      <c r="AM839"/>
      <c r="AN839"/>
      <c r="AO839"/>
      <c r="AP839"/>
      <c r="AQ839"/>
      <c r="AR839"/>
      <c r="AS839"/>
      <c r="AT839"/>
      <c r="AU839"/>
      <c r="AV839"/>
      <c r="AW839"/>
      <c r="AX839"/>
      <c r="AY839"/>
      <c r="AZ839"/>
      <c r="BA839"/>
      <c r="BB839"/>
      <c r="BC839"/>
      <c r="BD839"/>
      <c r="BE839"/>
      <c r="BF839"/>
      <c r="BG839"/>
      <c r="BH839"/>
      <c r="BI839"/>
      <c r="BJ839"/>
      <c r="BK839"/>
      <c r="BL839"/>
      <c r="BM839"/>
      <c r="BN839"/>
      <c r="BO839"/>
      <c r="BP839"/>
      <c r="BQ839"/>
      <c r="BR839"/>
      <c r="BS839"/>
      <c r="BT839"/>
      <c r="BU839"/>
      <c r="BV839"/>
      <c r="BW839"/>
      <c r="BX839"/>
      <c r="BY839"/>
      <c r="BZ839"/>
      <c r="CA839"/>
      <c r="CB839"/>
      <c r="CC839"/>
      <c r="CD839"/>
      <c r="CE839"/>
      <c r="CF839"/>
      <c r="CG839"/>
      <c r="CH839"/>
      <c r="CI839"/>
      <c r="CJ839"/>
      <c r="CK839"/>
      <c r="CL839"/>
      <c r="CM839"/>
      <c r="CN839"/>
      <c r="CO839"/>
      <c r="CP839"/>
      <c r="CQ839"/>
      <c r="CR839"/>
      <c r="CS839"/>
      <c r="CT839"/>
      <c r="CU839"/>
      <c r="CV839"/>
      <c r="CW839"/>
      <c r="CX839"/>
      <c r="CY839"/>
      <c r="CZ839"/>
      <c r="DA839"/>
      <c r="DB839"/>
      <c r="DC839"/>
      <c r="DD839"/>
      <c r="DE839"/>
      <c r="DF839"/>
    </row>
    <row r="840" spans="1:110" x14ac:dyDescent="0.25">
      <c r="A840"/>
      <c r="B840"/>
      <c r="C840"/>
      <c r="D840"/>
      <c r="E840"/>
      <c r="F840"/>
      <c r="G840"/>
      <c r="H840"/>
      <c r="I840"/>
      <c r="J840"/>
      <c r="K840"/>
      <c r="L840"/>
      <c r="M840"/>
      <c r="N840"/>
      <c r="O840"/>
      <c r="P840"/>
      <c r="Q840"/>
      <c r="R840"/>
      <c r="S840"/>
      <c r="T840"/>
      <c r="U840"/>
      <c r="V840"/>
      <c r="W840"/>
      <c r="X840"/>
      <c r="Y840"/>
      <c r="Z840"/>
      <c r="AA840"/>
      <c r="AB840"/>
      <c r="AC840"/>
      <c r="AD840"/>
      <c r="AE840"/>
      <c r="AF840"/>
      <c r="AG840"/>
      <c r="AH840"/>
      <c r="AI840"/>
      <c r="AJ840"/>
      <c r="AK840"/>
      <c r="AL840"/>
      <c r="AM840"/>
      <c r="AN840"/>
      <c r="AO840"/>
      <c r="AP840"/>
      <c r="AQ840"/>
      <c r="AR840"/>
      <c r="AS840"/>
      <c r="AT840"/>
      <c r="AU840"/>
      <c r="AV840"/>
      <c r="AW840"/>
      <c r="AX840"/>
      <c r="AY840"/>
      <c r="AZ840"/>
      <c r="BA840"/>
      <c r="BB840"/>
      <c r="BC840"/>
      <c r="BD840"/>
      <c r="BE840"/>
      <c r="BF840"/>
      <c r="BG840"/>
      <c r="BH840"/>
      <c r="BI840"/>
      <c r="BJ840"/>
      <c r="BK840"/>
      <c r="BL840"/>
      <c r="BM840"/>
      <c r="BN840"/>
      <c r="BO840"/>
      <c r="BP840"/>
      <c r="BQ840"/>
      <c r="BR840"/>
      <c r="BS840"/>
      <c r="BT840"/>
      <c r="BU840"/>
      <c r="BV840"/>
      <c r="BW840"/>
      <c r="BX840"/>
      <c r="BY840"/>
      <c r="BZ840"/>
      <c r="CA840"/>
      <c r="CB840"/>
      <c r="CC840"/>
      <c r="CD840"/>
      <c r="CE840"/>
      <c r="CF840"/>
      <c r="CG840"/>
      <c r="CH840"/>
      <c r="CI840"/>
      <c r="CJ840"/>
      <c r="CK840"/>
      <c r="CL840"/>
      <c r="CM840"/>
      <c r="CN840"/>
      <c r="CO840"/>
      <c r="CP840"/>
      <c r="CQ840"/>
      <c r="CR840"/>
      <c r="CS840"/>
      <c r="CT840"/>
      <c r="CU840"/>
      <c r="CV840"/>
      <c r="CW840"/>
      <c r="CX840"/>
      <c r="CY840"/>
      <c r="CZ840"/>
      <c r="DA840"/>
      <c r="DB840"/>
      <c r="DC840"/>
      <c r="DD840"/>
      <c r="DE840"/>
      <c r="DF840"/>
    </row>
    <row r="841" spans="1:110" x14ac:dyDescent="0.25">
      <c r="A841"/>
      <c r="B841"/>
      <c r="C841"/>
      <c r="D841"/>
      <c r="E841"/>
      <c r="F841"/>
      <c r="G841"/>
      <c r="H841"/>
      <c r="I841"/>
      <c r="J841"/>
      <c r="K841"/>
      <c r="L841"/>
      <c r="M841"/>
      <c r="N841"/>
      <c r="O841"/>
      <c r="P841"/>
      <c r="Q841"/>
      <c r="R841"/>
      <c r="S841"/>
      <c r="T841"/>
      <c r="U841"/>
      <c r="V841"/>
      <c r="W841"/>
      <c r="X841"/>
      <c r="Y841"/>
      <c r="Z841"/>
      <c r="AA841"/>
      <c r="AB841"/>
      <c r="AC841"/>
      <c r="AD841"/>
      <c r="AE841"/>
      <c r="AF841"/>
      <c r="AG841"/>
      <c r="AH841"/>
      <c r="AI841"/>
      <c r="AJ841"/>
      <c r="AK841"/>
      <c r="AL841"/>
      <c r="AM841"/>
      <c r="AN841"/>
      <c r="AO841"/>
      <c r="AP841"/>
      <c r="AQ841"/>
      <c r="AR841"/>
      <c r="AS841"/>
      <c r="AT841"/>
      <c r="AU841"/>
      <c r="AV841"/>
      <c r="AW841"/>
      <c r="AX841"/>
      <c r="AY841"/>
      <c r="AZ841"/>
      <c r="BA841"/>
      <c r="BB841"/>
      <c r="BC841"/>
      <c r="BD841"/>
      <c r="BE841"/>
      <c r="BF841"/>
      <c r="BG841"/>
      <c r="BH841"/>
      <c r="BI841"/>
      <c r="BJ841"/>
      <c r="BK841"/>
      <c r="BL841"/>
      <c r="BM841"/>
      <c r="BN841"/>
      <c r="BO841"/>
      <c r="BP841"/>
      <c r="BQ841"/>
      <c r="BR841"/>
      <c r="BS841"/>
      <c r="BT841"/>
      <c r="BU841"/>
      <c r="BV841"/>
      <c r="BW841"/>
      <c r="BX841"/>
      <c r="BY841"/>
      <c r="BZ841"/>
      <c r="CA841"/>
      <c r="CB841"/>
      <c r="CC841"/>
      <c r="CD841"/>
      <c r="CE841"/>
      <c r="CF841"/>
      <c r="CG841"/>
      <c r="CH841"/>
      <c r="CI841"/>
      <c r="CJ841"/>
      <c r="CK841"/>
      <c r="CL841"/>
      <c r="CM841"/>
      <c r="CN841"/>
      <c r="CO841"/>
      <c r="CP841"/>
      <c r="CQ841"/>
      <c r="CR841"/>
      <c r="CS841"/>
      <c r="CT841"/>
      <c r="CU841"/>
      <c r="CV841"/>
      <c r="CW841"/>
      <c r="CX841"/>
      <c r="CY841"/>
      <c r="CZ841"/>
      <c r="DA841"/>
      <c r="DB841"/>
      <c r="DC841"/>
      <c r="DD841"/>
      <c r="DE841"/>
      <c r="DF841"/>
    </row>
    <row r="842" spans="1:110" x14ac:dyDescent="0.25">
      <c r="A842"/>
      <c r="B842"/>
      <c r="C842"/>
      <c r="D842"/>
      <c r="E842"/>
      <c r="F842"/>
      <c r="G842"/>
      <c r="H842"/>
      <c r="I842"/>
      <c r="J842"/>
      <c r="K842"/>
      <c r="L842"/>
      <c r="M842"/>
      <c r="N842"/>
      <c r="O842"/>
      <c r="P842"/>
      <c r="Q842"/>
      <c r="R842"/>
      <c r="S842"/>
      <c r="T842"/>
      <c r="U842"/>
      <c r="V842"/>
      <c r="W842"/>
      <c r="X842"/>
      <c r="Y842"/>
      <c r="Z842"/>
      <c r="AA842"/>
      <c r="AB842"/>
      <c r="AC842"/>
      <c r="AD842"/>
      <c r="AE842"/>
      <c r="AF842"/>
      <c r="AG842"/>
      <c r="AH842"/>
      <c r="AI842"/>
      <c r="AJ842"/>
      <c r="AK842"/>
      <c r="AL842"/>
      <c r="AM842"/>
      <c r="AN842"/>
      <c r="AO842"/>
      <c r="AP842"/>
      <c r="AQ842"/>
      <c r="AR842"/>
      <c r="AS842"/>
      <c r="AT842"/>
      <c r="AU842"/>
      <c r="AV842"/>
      <c r="AW842"/>
      <c r="AX842"/>
      <c r="AY842"/>
      <c r="AZ842"/>
      <c r="BA842"/>
      <c r="BB842"/>
      <c r="BC842"/>
      <c r="BD842"/>
      <c r="BE842"/>
      <c r="BF842"/>
      <c r="BG842"/>
      <c r="BH842"/>
      <c r="BI842"/>
      <c r="BJ842"/>
      <c r="BK842"/>
      <c r="BL842"/>
      <c r="BM842"/>
      <c r="BN842"/>
      <c r="BO842"/>
      <c r="BP842"/>
      <c r="BQ842"/>
      <c r="BR842"/>
      <c r="BS842"/>
      <c r="BT842"/>
      <c r="BU842"/>
      <c r="BV842"/>
      <c r="BW842"/>
      <c r="BX842"/>
      <c r="BY842"/>
      <c r="BZ842"/>
      <c r="CA842"/>
      <c r="CB842"/>
      <c r="CC842"/>
      <c r="CD842"/>
      <c r="CE842"/>
      <c r="CF842"/>
      <c r="CG842"/>
      <c r="CH842"/>
      <c r="CI842"/>
      <c r="CJ842"/>
      <c r="CK842"/>
      <c r="CL842"/>
      <c r="CM842"/>
      <c r="CN842"/>
      <c r="CO842"/>
      <c r="CP842"/>
      <c r="CQ842"/>
      <c r="CR842"/>
      <c r="CS842"/>
      <c r="CT842"/>
      <c r="CU842"/>
      <c r="CV842"/>
      <c r="CW842"/>
      <c r="CX842"/>
      <c r="CY842"/>
      <c r="CZ842"/>
      <c r="DA842"/>
      <c r="DB842"/>
      <c r="DC842"/>
      <c r="DD842"/>
      <c r="DE842"/>
      <c r="DF842"/>
    </row>
    <row r="843" spans="1:110" x14ac:dyDescent="0.25">
      <c r="A843"/>
      <c r="B843"/>
      <c r="C843"/>
      <c r="D843"/>
      <c r="E843"/>
      <c r="F843"/>
      <c r="G843"/>
      <c r="H843"/>
      <c r="I843"/>
      <c r="J843"/>
      <c r="K843"/>
      <c r="L843"/>
      <c r="M843"/>
      <c r="N843"/>
      <c r="O843"/>
      <c r="P843"/>
      <c r="Q843"/>
      <c r="R843"/>
      <c r="S843"/>
      <c r="T843"/>
      <c r="U843"/>
      <c r="V843"/>
      <c r="W843"/>
      <c r="X843"/>
      <c r="Y843"/>
      <c r="Z843"/>
      <c r="AA843"/>
      <c r="AB843"/>
      <c r="AC843"/>
      <c r="AD843"/>
      <c r="AE843"/>
      <c r="AF843"/>
      <c r="AG843"/>
      <c r="AH843"/>
      <c r="AI843"/>
      <c r="AJ843"/>
      <c r="AK843"/>
      <c r="AL843"/>
      <c r="AM843"/>
      <c r="AN843"/>
      <c r="AO843"/>
      <c r="AP843"/>
      <c r="AQ843"/>
      <c r="AR843"/>
      <c r="AS843"/>
      <c r="AT843"/>
      <c r="AU843"/>
      <c r="AV843"/>
      <c r="AW843"/>
      <c r="AX843"/>
      <c r="AY843"/>
      <c r="AZ843"/>
      <c r="BA843"/>
      <c r="BB843"/>
      <c r="BC843"/>
      <c r="BD843"/>
      <c r="BE843"/>
      <c r="BF843"/>
      <c r="BG843"/>
      <c r="BH843"/>
      <c r="BI843"/>
      <c r="BJ843"/>
      <c r="BK843"/>
      <c r="BL843"/>
      <c r="BM843"/>
      <c r="BN843"/>
      <c r="BO843"/>
      <c r="BP843"/>
      <c r="BQ843"/>
      <c r="BR843"/>
      <c r="BS843"/>
      <c r="BT843"/>
      <c r="BU843"/>
      <c r="BV843"/>
      <c r="BW843"/>
      <c r="BX843"/>
      <c r="BY843"/>
      <c r="BZ843"/>
      <c r="CA843"/>
      <c r="CB843"/>
      <c r="CC843"/>
      <c r="CD843"/>
      <c r="CE843"/>
      <c r="CF843"/>
      <c r="CG843"/>
      <c r="CH843"/>
      <c r="CI843"/>
      <c r="CJ843"/>
      <c r="CK843"/>
      <c r="CL843"/>
      <c r="CM843"/>
      <c r="CN843"/>
      <c r="CO843"/>
      <c r="CP843"/>
      <c r="CQ843"/>
      <c r="CR843"/>
      <c r="CS843"/>
      <c r="CT843"/>
      <c r="CU843"/>
      <c r="CV843"/>
      <c r="CW843"/>
      <c r="CX843"/>
      <c r="CY843"/>
      <c r="CZ843"/>
      <c r="DA843"/>
      <c r="DB843"/>
      <c r="DC843"/>
      <c r="DD843"/>
      <c r="DE843"/>
      <c r="DF843"/>
    </row>
    <row r="844" spans="1:110" x14ac:dyDescent="0.25">
      <c r="A844"/>
      <c r="B844"/>
      <c r="C844"/>
      <c r="D844"/>
      <c r="E844"/>
      <c r="F844"/>
      <c r="G844"/>
      <c r="H844"/>
      <c r="I844"/>
      <c r="J844"/>
      <c r="K844"/>
      <c r="L844"/>
      <c r="M844"/>
      <c r="N844"/>
      <c r="O844"/>
      <c r="P844"/>
      <c r="Q844"/>
      <c r="R844"/>
      <c r="S844"/>
      <c r="T844"/>
      <c r="U844"/>
      <c r="V844"/>
      <c r="W844"/>
      <c r="X844"/>
      <c r="Y844"/>
      <c r="Z844"/>
      <c r="AA844"/>
      <c r="AB844"/>
      <c r="AC844"/>
      <c r="AD844"/>
      <c r="AE844"/>
      <c r="AF844"/>
      <c r="AG844"/>
      <c r="AH844"/>
      <c r="AI844"/>
      <c r="AJ844"/>
      <c r="AK844"/>
      <c r="AL844"/>
      <c r="AM844"/>
      <c r="AN844"/>
      <c r="AO844"/>
      <c r="AP844"/>
      <c r="AQ844"/>
      <c r="AR844"/>
      <c r="AS844"/>
      <c r="AT844"/>
      <c r="AU844"/>
      <c r="AV844"/>
      <c r="AW844"/>
      <c r="AX844"/>
      <c r="AY844"/>
      <c r="AZ844"/>
      <c r="BA844"/>
      <c r="BB844"/>
      <c r="BC844"/>
      <c r="BD844"/>
      <c r="BE844"/>
      <c r="BF844"/>
      <c r="BG844"/>
      <c r="BH844"/>
      <c r="BI844"/>
      <c r="BJ844"/>
      <c r="BK844"/>
      <c r="BL844"/>
      <c r="BM844"/>
      <c r="BN844"/>
      <c r="BO844"/>
      <c r="BP844"/>
      <c r="BQ844"/>
      <c r="BR844"/>
      <c r="BS844"/>
      <c r="BT844"/>
      <c r="BU844"/>
      <c r="BV844"/>
      <c r="BW844"/>
      <c r="BX844"/>
      <c r="BY844"/>
      <c r="BZ844"/>
      <c r="CA844"/>
      <c r="CB844"/>
      <c r="CC844"/>
      <c r="CD844"/>
      <c r="CE844"/>
      <c r="CF844"/>
      <c r="CG844"/>
      <c r="CH844"/>
      <c r="CI844"/>
      <c r="CJ844"/>
      <c r="CK844"/>
      <c r="CL844"/>
      <c r="CM844"/>
      <c r="CN844"/>
      <c r="CO844"/>
      <c r="CP844"/>
      <c r="CQ844"/>
      <c r="CR844"/>
      <c r="CS844"/>
      <c r="CT844"/>
      <c r="CU844"/>
      <c r="CV844"/>
      <c r="CW844"/>
      <c r="CX844"/>
      <c r="CY844"/>
      <c r="CZ844"/>
      <c r="DA844"/>
      <c r="DB844"/>
      <c r="DC844"/>
      <c r="DD844"/>
      <c r="DE844"/>
      <c r="DF844"/>
    </row>
    <row r="845" spans="1:110" x14ac:dyDescent="0.25">
      <c r="A845"/>
      <c r="B845"/>
      <c r="C845"/>
      <c r="D845"/>
      <c r="E845"/>
      <c r="F845"/>
      <c r="G845"/>
      <c r="H845"/>
      <c r="I845"/>
      <c r="J845"/>
      <c r="K845"/>
      <c r="L845"/>
      <c r="M845"/>
      <c r="N845"/>
      <c r="O845"/>
      <c r="P845"/>
      <c r="Q845"/>
      <c r="R845"/>
      <c r="S845"/>
      <c r="T845"/>
      <c r="U845"/>
      <c r="V845"/>
      <c r="W845"/>
      <c r="X845"/>
      <c r="Y845"/>
      <c r="Z845"/>
      <c r="AA845"/>
      <c r="AB845"/>
      <c r="AC845"/>
      <c r="AD845"/>
      <c r="AE845"/>
      <c r="AF845"/>
      <c r="AG845"/>
      <c r="AH845"/>
      <c r="AI845"/>
      <c r="AJ845"/>
      <c r="AK845"/>
      <c r="AL845"/>
      <c r="AM845"/>
      <c r="AN845"/>
      <c r="AO845"/>
      <c r="AP845"/>
      <c r="AQ845"/>
      <c r="AR845"/>
      <c r="AS845"/>
      <c r="AT845"/>
      <c r="AU845"/>
      <c r="AV845"/>
      <c r="AW845"/>
      <c r="AX845"/>
      <c r="AY845"/>
      <c r="AZ845"/>
      <c r="BA845"/>
      <c r="BB845"/>
      <c r="BC845"/>
      <c r="BD845"/>
      <c r="BE845"/>
      <c r="BF845"/>
      <c r="BG845"/>
      <c r="BH845"/>
      <c r="BI845"/>
      <c r="BJ845"/>
      <c r="BK845"/>
      <c r="BL845"/>
      <c r="BM845"/>
      <c r="BN845"/>
      <c r="BO845"/>
      <c r="BP845"/>
      <c r="BQ845"/>
      <c r="BR845"/>
      <c r="BS845"/>
      <c r="BT845"/>
      <c r="BU845"/>
      <c r="BV845"/>
      <c r="BW845"/>
      <c r="BX845"/>
      <c r="BY845"/>
      <c r="BZ845"/>
      <c r="CA845"/>
      <c r="CB845"/>
      <c r="CC845"/>
      <c r="CD845"/>
      <c r="CE845"/>
      <c r="CF845"/>
      <c r="CG845"/>
      <c r="CH845"/>
      <c r="CI845"/>
      <c r="CJ845"/>
      <c r="CK845"/>
      <c r="CL845"/>
      <c r="CM845"/>
      <c r="CN845"/>
      <c r="CO845"/>
      <c r="CP845"/>
      <c r="CQ845"/>
      <c r="CR845"/>
      <c r="CS845"/>
      <c r="CT845"/>
      <c r="CU845"/>
      <c r="CV845"/>
      <c r="CW845"/>
      <c r="CX845"/>
      <c r="CY845"/>
      <c r="CZ845"/>
      <c r="DA845"/>
      <c r="DB845"/>
      <c r="DC845"/>
      <c r="DD845"/>
      <c r="DE845"/>
      <c r="DF845"/>
    </row>
    <row r="846" spans="1:110" x14ac:dyDescent="0.25">
      <c r="A846"/>
      <c r="B846"/>
      <c r="C846"/>
      <c r="D846"/>
      <c r="E846"/>
      <c r="F846"/>
      <c r="G846"/>
      <c r="H846"/>
      <c r="I846"/>
      <c r="J846"/>
      <c r="K846"/>
      <c r="L846"/>
      <c r="M846"/>
      <c r="N846"/>
      <c r="O846"/>
      <c r="P846"/>
      <c r="Q846"/>
      <c r="R846"/>
      <c r="S846"/>
      <c r="T846"/>
      <c r="U846"/>
      <c r="V846"/>
      <c r="W846"/>
      <c r="X846"/>
      <c r="Y846"/>
      <c r="Z846"/>
      <c r="AA846"/>
      <c r="AB846"/>
      <c r="AC846"/>
      <c r="AD846"/>
      <c r="AE846"/>
      <c r="AF846"/>
      <c r="AG846"/>
      <c r="AH846"/>
      <c r="AI846"/>
      <c r="AJ846"/>
      <c r="AK846"/>
      <c r="AL846"/>
      <c r="AM846"/>
      <c r="AN846"/>
      <c r="AO846"/>
      <c r="AP846"/>
      <c r="AQ846"/>
      <c r="AR846"/>
      <c r="AS846"/>
      <c r="AT846"/>
      <c r="AU846"/>
      <c r="AV846"/>
      <c r="AW846"/>
      <c r="AX846"/>
      <c r="AY846"/>
      <c r="AZ846"/>
      <c r="BA846"/>
      <c r="BB846"/>
      <c r="BC846"/>
      <c r="BD846"/>
      <c r="BE846"/>
      <c r="BF846"/>
      <c r="BG846"/>
      <c r="BH846"/>
      <c r="BI846"/>
      <c r="BJ846"/>
      <c r="BK846"/>
      <c r="BL846"/>
      <c r="BM846"/>
      <c r="BN846"/>
      <c r="BO846"/>
      <c r="BP846"/>
      <c r="BQ846"/>
      <c r="BR846"/>
      <c r="BS846"/>
      <c r="BT846"/>
      <c r="BU846"/>
      <c r="BV846"/>
      <c r="BW846"/>
      <c r="BX846"/>
      <c r="BY846"/>
      <c r="BZ846"/>
      <c r="CA846"/>
      <c r="CB846"/>
      <c r="CC846"/>
      <c r="CD846"/>
      <c r="CE846"/>
      <c r="CF846"/>
      <c r="CG846"/>
      <c r="CH846"/>
      <c r="CI846"/>
      <c r="CJ846"/>
      <c r="CK846"/>
      <c r="CL846"/>
      <c r="CM846"/>
      <c r="CN846"/>
      <c r="CO846"/>
      <c r="CP846"/>
      <c r="CQ846"/>
      <c r="CR846"/>
      <c r="CS846"/>
      <c r="CT846"/>
      <c r="CU846"/>
      <c r="CV846"/>
      <c r="CW846"/>
      <c r="CX846"/>
      <c r="CY846"/>
      <c r="CZ846"/>
      <c r="DA846"/>
      <c r="DB846"/>
      <c r="DC846"/>
      <c r="DD846"/>
      <c r="DE846"/>
      <c r="DF846"/>
    </row>
    <row r="847" spans="1:110" x14ac:dyDescent="0.25">
      <c r="A847"/>
      <c r="B847"/>
      <c r="C847"/>
      <c r="D847"/>
      <c r="E847"/>
      <c r="F847"/>
      <c r="G847"/>
      <c r="H847"/>
      <c r="I847"/>
      <c r="J847"/>
      <c r="K847"/>
      <c r="L847"/>
      <c r="M847"/>
      <c r="N847"/>
      <c r="O847"/>
      <c r="P847"/>
      <c r="Q847"/>
      <c r="R847"/>
      <c r="S847"/>
      <c r="T847"/>
      <c r="U847"/>
      <c r="V847"/>
      <c r="W847"/>
      <c r="X847"/>
      <c r="Y847"/>
      <c r="Z847"/>
      <c r="AA847"/>
      <c r="AB847"/>
      <c r="AC847"/>
      <c r="AD847"/>
      <c r="AE847"/>
      <c r="AF847"/>
      <c r="AG847"/>
      <c r="AH847"/>
      <c r="AI847"/>
      <c r="AJ847"/>
      <c r="AK847"/>
      <c r="AL847"/>
      <c r="AM847"/>
      <c r="AN847"/>
      <c r="AO847"/>
      <c r="AP847"/>
      <c r="AQ847"/>
      <c r="AR847"/>
      <c r="AS847"/>
      <c r="AT847"/>
      <c r="AU847"/>
      <c r="AV847"/>
      <c r="AW847"/>
      <c r="AX847"/>
      <c r="AY847"/>
      <c r="AZ847"/>
      <c r="BA847"/>
      <c r="BB847"/>
      <c r="BC847"/>
      <c r="BD847"/>
      <c r="BE847"/>
      <c r="BF847"/>
      <c r="BG847"/>
      <c r="BH847"/>
      <c r="BI847"/>
      <c r="BJ847"/>
      <c r="BK847"/>
      <c r="BL847"/>
      <c r="BM847"/>
      <c r="BN847"/>
      <c r="BO847"/>
      <c r="BP847"/>
      <c r="BQ847"/>
      <c r="BR847"/>
      <c r="BS847"/>
      <c r="BT847"/>
      <c r="BU847"/>
      <c r="BV847"/>
      <c r="BW847"/>
      <c r="BX847"/>
      <c r="BY847"/>
      <c r="BZ847"/>
      <c r="CA847"/>
      <c r="CB847"/>
      <c r="CC847"/>
      <c r="CD847"/>
      <c r="CE847"/>
      <c r="CF847"/>
      <c r="CG847"/>
      <c r="CH847"/>
      <c r="CI847"/>
      <c r="CJ847"/>
      <c r="CK847"/>
      <c r="CL847"/>
      <c r="CM847"/>
      <c r="CN847"/>
      <c r="CO847"/>
      <c r="CP847"/>
      <c r="CQ847"/>
      <c r="CR847"/>
      <c r="CS847"/>
      <c r="CT847"/>
      <c r="CU847"/>
      <c r="CV847"/>
      <c r="CW847"/>
      <c r="CX847"/>
      <c r="CY847"/>
      <c r="CZ847"/>
      <c r="DA847"/>
      <c r="DB847"/>
      <c r="DC847"/>
      <c r="DD847"/>
      <c r="DE847"/>
      <c r="DF847"/>
    </row>
    <row r="848" spans="1:110" x14ac:dyDescent="0.25">
      <c r="A848"/>
      <c r="B848"/>
      <c r="C848"/>
      <c r="D848"/>
      <c r="E848"/>
      <c r="F848"/>
      <c r="G848"/>
      <c r="H848"/>
      <c r="I848"/>
      <c r="J848"/>
      <c r="K848"/>
      <c r="L848"/>
      <c r="M848"/>
      <c r="N848"/>
      <c r="O848"/>
      <c r="P848"/>
      <c r="Q848"/>
      <c r="R848"/>
      <c r="S848"/>
      <c r="T848"/>
      <c r="U848"/>
      <c r="V848"/>
      <c r="W848"/>
      <c r="X848"/>
      <c r="Y848"/>
      <c r="Z848"/>
      <c r="AA848"/>
      <c r="AB848"/>
      <c r="AC848"/>
      <c r="AD848"/>
      <c r="AE848"/>
      <c r="AF848"/>
      <c r="AG848"/>
      <c r="AH848"/>
      <c r="AI848"/>
      <c r="AJ848"/>
      <c r="AK848"/>
      <c r="AL848"/>
      <c r="AM848"/>
      <c r="AN848"/>
      <c r="AO848"/>
      <c r="AP848"/>
      <c r="AQ848"/>
      <c r="AR848"/>
      <c r="AS848"/>
      <c r="AT848"/>
      <c r="AU848"/>
      <c r="AV848"/>
      <c r="AW848"/>
      <c r="AX848"/>
      <c r="AY848"/>
      <c r="AZ848"/>
      <c r="BA848"/>
      <c r="BB848"/>
      <c r="BC848"/>
      <c r="BD848"/>
      <c r="BE848"/>
      <c r="BF848"/>
      <c r="BG848"/>
      <c r="BH848"/>
      <c r="BI848"/>
      <c r="BJ848"/>
      <c r="BK848"/>
      <c r="BL848"/>
      <c r="BM848"/>
      <c r="BN848"/>
      <c r="BO848"/>
      <c r="BP848"/>
      <c r="BQ848"/>
      <c r="BR848"/>
      <c r="BS848"/>
      <c r="BT848"/>
      <c r="BU848"/>
      <c r="BV848"/>
      <c r="BW848"/>
      <c r="BX848"/>
      <c r="BY848"/>
      <c r="BZ848"/>
      <c r="CA848"/>
      <c r="CB848"/>
      <c r="CC848"/>
      <c r="CD848"/>
      <c r="CE848"/>
      <c r="CF848"/>
      <c r="CG848"/>
      <c r="CH848"/>
      <c r="CI848"/>
      <c r="CJ848"/>
      <c r="CK848"/>
      <c r="CL848"/>
      <c r="CM848"/>
      <c r="CN848"/>
      <c r="CO848"/>
      <c r="CP848"/>
      <c r="CQ848"/>
      <c r="CR848"/>
      <c r="CS848"/>
      <c r="CT848"/>
      <c r="CU848"/>
      <c r="CV848"/>
      <c r="CW848"/>
      <c r="CX848"/>
      <c r="CY848"/>
      <c r="CZ848"/>
      <c r="DA848"/>
      <c r="DB848"/>
      <c r="DC848"/>
      <c r="DD848"/>
      <c r="DE848"/>
      <c r="DF848"/>
    </row>
    <row r="849" spans="1:110" x14ac:dyDescent="0.25">
      <c r="A849"/>
      <c r="B849"/>
      <c r="C849"/>
      <c r="D849"/>
      <c r="E849"/>
      <c r="F849"/>
      <c r="G849"/>
      <c r="H849"/>
      <c r="I849"/>
      <c r="J849"/>
      <c r="K849"/>
      <c r="L849"/>
      <c r="M849"/>
      <c r="N849"/>
      <c r="O849"/>
      <c r="P849"/>
      <c r="Q849"/>
      <c r="R849"/>
      <c r="S849"/>
      <c r="T849"/>
      <c r="U849"/>
      <c r="V849"/>
      <c r="W849"/>
      <c r="X849"/>
      <c r="Y849"/>
      <c r="Z849"/>
      <c r="AA849"/>
      <c r="AB849"/>
      <c r="AC849"/>
      <c r="AD849"/>
      <c r="AE849"/>
      <c r="AF849"/>
      <c r="AG849"/>
      <c r="AH849"/>
      <c r="AI849"/>
      <c r="AJ849"/>
      <c r="AK849"/>
      <c r="AL849"/>
      <c r="AM849"/>
      <c r="AN849"/>
      <c r="AO849"/>
      <c r="AP849"/>
      <c r="AQ849"/>
      <c r="AR849"/>
      <c r="AS849"/>
      <c r="AT849"/>
      <c r="AU849"/>
      <c r="AV849"/>
      <c r="AW849"/>
      <c r="AX849"/>
      <c r="AY849"/>
      <c r="AZ849"/>
      <c r="BA849"/>
      <c r="BB849"/>
      <c r="BC849"/>
      <c r="BD849"/>
      <c r="BE849"/>
      <c r="BF849"/>
      <c r="BG849"/>
      <c r="BH849"/>
      <c r="BI849"/>
      <c r="BJ849"/>
      <c r="BK849"/>
      <c r="BL849"/>
      <c r="BM849"/>
      <c r="BN849"/>
      <c r="BO849"/>
      <c r="BP849"/>
      <c r="BQ849"/>
      <c r="BR849"/>
      <c r="BS849"/>
      <c r="BT849"/>
      <c r="BU849"/>
      <c r="BV849"/>
      <c r="BW849"/>
      <c r="BX849"/>
      <c r="BY849"/>
      <c r="BZ849"/>
      <c r="CA849"/>
      <c r="CB849"/>
      <c r="CC849"/>
      <c r="CD849"/>
      <c r="CE849"/>
      <c r="CF849"/>
      <c r="CG849"/>
      <c r="CH849"/>
      <c r="CI849"/>
      <c r="CJ849"/>
      <c r="CK849"/>
      <c r="CL849"/>
      <c r="CM849"/>
      <c r="CN849"/>
      <c r="CO849"/>
      <c r="CP849"/>
      <c r="CQ849"/>
      <c r="CR849"/>
      <c r="CS849"/>
      <c r="CT849"/>
      <c r="CU849"/>
      <c r="CV849"/>
      <c r="CW849"/>
      <c r="CX849"/>
      <c r="CY849"/>
      <c r="CZ849"/>
      <c r="DA849"/>
      <c r="DB849"/>
      <c r="DC849"/>
      <c r="DD849"/>
      <c r="DE849"/>
      <c r="DF849"/>
    </row>
    <row r="850" spans="1:110" x14ac:dyDescent="0.25">
      <c r="A850"/>
      <c r="B850"/>
      <c r="C850"/>
      <c r="D850"/>
      <c r="E850"/>
      <c r="F850"/>
      <c r="G850"/>
      <c r="H850"/>
      <c r="I850"/>
      <c r="J850"/>
      <c r="K850"/>
      <c r="L850"/>
      <c r="M850"/>
      <c r="N850"/>
      <c r="O850"/>
      <c r="P850"/>
      <c r="Q850"/>
      <c r="R850"/>
      <c r="S850"/>
      <c r="T850"/>
      <c r="U850"/>
      <c r="V850"/>
      <c r="W850"/>
      <c r="X850"/>
      <c r="Y850"/>
      <c r="Z850"/>
      <c r="AA850"/>
      <c r="AB850"/>
      <c r="AC850"/>
      <c r="AD850"/>
      <c r="AE850"/>
      <c r="AF850"/>
      <c r="AG850"/>
      <c r="AH850"/>
      <c r="AI850"/>
      <c r="AJ850"/>
      <c r="AK850"/>
      <c r="AL850"/>
      <c r="AM850"/>
      <c r="AN850"/>
      <c r="AO850"/>
      <c r="AP850"/>
      <c r="AQ850"/>
      <c r="AR850"/>
      <c r="AS850"/>
      <c r="AT850"/>
      <c r="AU850"/>
      <c r="AV850"/>
      <c r="AW850"/>
      <c r="AX850"/>
      <c r="AY850"/>
      <c r="AZ850"/>
      <c r="BA850"/>
      <c r="BB850"/>
      <c r="BC850"/>
      <c r="BD850"/>
      <c r="BE850"/>
      <c r="BF850"/>
      <c r="BG850"/>
      <c r="BH850"/>
      <c r="BI850"/>
      <c r="BJ850"/>
      <c r="BK850"/>
      <c r="BL850"/>
      <c r="BM850"/>
      <c r="BN850"/>
      <c r="BO850"/>
      <c r="BP850"/>
      <c r="BQ850"/>
      <c r="BR850"/>
      <c r="BS850"/>
      <c r="BT850"/>
      <c r="BU850"/>
      <c r="BV850"/>
      <c r="BW850"/>
      <c r="BX850"/>
      <c r="BY850"/>
      <c r="BZ850"/>
      <c r="CA850"/>
      <c r="CB850"/>
      <c r="CC850"/>
      <c r="CD850"/>
      <c r="CE850"/>
      <c r="CF850"/>
      <c r="CG850"/>
      <c r="CH850"/>
      <c r="CI850"/>
      <c r="CJ850"/>
      <c r="CK850"/>
      <c r="CL850"/>
      <c r="CM850"/>
      <c r="CN850"/>
      <c r="CO850"/>
      <c r="CP850"/>
      <c r="CQ850"/>
      <c r="CR850"/>
      <c r="CS850"/>
      <c r="CT850"/>
      <c r="CU850"/>
      <c r="CV850"/>
      <c r="CW850"/>
      <c r="CX850"/>
      <c r="CY850"/>
      <c r="CZ850"/>
      <c r="DA850"/>
      <c r="DB850"/>
      <c r="DC850"/>
      <c r="DD850"/>
      <c r="DE850"/>
      <c r="DF850"/>
    </row>
    <row r="851" spans="1:110" x14ac:dyDescent="0.25">
      <c r="A851"/>
      <c r="B851"/>
      <c r="C851"/>
      <c r="D851"/>
      <c r="E851"/>
      <c r="F851"/>
      <c r="G851"/>
      <c r="H851"/>
      <c r="I851"/>
      <c r="J851"/>
      <c r="K851"/>
      <c r="L851"/>
      <c r="M851"/>
      <c r="N851"/>
      <c r="O851"/>
      <c r="P851"/>
      <c r="Q851"/>
      <c r="R851"/>
      <c r="S851"/>
      <c r="T851"/>
      <c r="U851"/>
      <c r="V851"/>
      <c r="W851"/>
      <c r="X851"/>
      <c r="Y851"/>
      <c r="Z851"/>
      <c r="AA851"/>
      <c r="AB851"/>
      <c r="AC851"/>
      <c r="AD851"/>
      <c r="AE851"/>
      <c r="AF851"/>
      <c r="AG851"/>
      <c r="AH851"/>
      <c r="AI851"/>
      <c r="AJ851"/>
      <c r="AK851"/>
      <c r="AL851"/>
      <c r="AM851"/>
      <c r="AN851"/>
      <c r="AO851"/>
      <c r="AP851"/>
      <c r="AQ851"/>
      <c r="AR851"/>
      <c r="AS851"/>
      <c r="AT851"/>
      <c r="AU851"/>
      <c r="AV851"/>
      <c r="AW851"/>
      <c r="AX851"/>
      <c r="AY851"/>
      <c r="AZ851"/>
      <c r="BA851"/>
      <c r="BB851"/>
      <c r="BC851"/>
      <c r="BD851"/>
      <c r="BE851"/>
      <c r="BF851"/>
      <c r="BG851"/>
      <c r="BH851"/>
      <c r="BI851"/>
      <c r="BJ851"/>
      <c r="BK851"/>
      <c r="BL851"/>
      <c r="BM851"/>
      <c r="BN851"/>
      <c r="BO851"/>
      <c r="BP851"/>
      <c r="BQ851"/>
      <c r="BR851"/>
      <c r="BS851"/>
      <c r="BT851"/>
      <c r="BU851"/>
      <c r="BV851"/>
      <c r="BW851"/>
      <c r="BX851"/>
      <c r="BY851"/>
      <c r="BZ851"/>
      <c r="CA851"/>
      <c r="CB851"/>
      <c r="CC851"/>
      <c r="CD851"/>
      <c r="CE851"/>
      <c r="CF851"/>
      <c r="CG851"/>
      <c r="CH851"/>
      <c r="CI851"/>
      <c r="CJ851"/>
      <c r="CK851"/>
      <c r="CL851"/>
      <c r="CM851"/>
      <c r="CN851"/>
      <c r="CO851"/>
      <c r="CP851"/>
      <c r="CQ851"/>
      <c r="CR851"/>
      <c r="CS851"/>
      <c r="CT851"/>
      <c r="CU851"/>
      <c r="CV851"/>
      <c r="CW851"/>
      <c r="CX851"/>
      <c r="CY851"/>
      <c r="CZ851"/>
      <c r="DA851"/>
      <c r="DB851"/>
      <c r="DC851"/>
      <c r="DD851"/>
      <c r="DE851"/>
      <c r="DF851"/>
    </row>
    <row r="852" spans="1:110" x14ac:dyDescent="0.25">
      <c r="A852"/>
      <c r="B852"/>
      <c r="C852"/>
      <c r="D852"/>
      <c r="E852"/>
      <c r="F852"/>
      <c r="G852"/>
      <c r="H852"/>
      <c r="I852"/>
      <c r="J852"/>
      <c r="K852"/>
      <c r="L852"/>
      <c r="M852"/>
      <c r="N852"/>
      <c r="O852"/>
      <c r="P852"/>
      <c r="Q852"/>
      <c r="R852"/>
      <c r="S852"/>
      <c r="T852"/>
      <c r="U852"/>
      <c r="V852"/>
      <c r="W852"/>
      <c r="X852"/>
      <c r="Y852"/>
      <c r="Z852"/>
      <c r="AA852"/>
      <c r="AB852"/>
      <c r="AC852"/>
      <c r="AD852"/>
      <c r="AE852"/>
      <c r="AF852"/>
      <c r="AG852"/>
      <c r="AH852"/>
      <c r="AI852"/>
      <c r="AJ852"/>
      <c r="AK852"/>
      <c r="AL852"/>
      <c r="AM852"/>
      <c r="AN852"/>
      <c r="AO852"/>
      <c r="AP852"/>
      <c r="AQ852"/>
      <c r="AR852"/>
      <c r="AS852"/>
      <c r="AT852"/>
      <c r="AU852"/>
      <c r="AV852"/>
      <c r="AW852"/>
      <c r="AX852"/>
      <c r="AY852"/>
      <c r="AZ852"/>
      <c r="BA852"/>
      <c r="BB852"/>
      <c r="BC852"/>
      <c r="BD852"/>
      <c r="BE852"/>
      <c r="BF852"/>
      <c r="BG852"/>
      <c r="BH852"/>
      <c r="BI852"/>
      <c r="BJ852"/>
      <c r="BK852"/>
      <c r="BL852"/>
      <c r="BM852"/>
      <c r="BN852"/>
      <c r="BO852"/>
      <c r="BP852"/>
      <c r="BQ852"/>
      <c r="BR852"/>
      <c r="BS852"/>
      <c r="BT852"/>
      <c r="BU852"/>
      <c r="BV852"/>
      <c r="BW852"/>
      <c r="BX852"/>
      <c r="BY852"/>
      <c r="BZ852"/>
      <c r="CA852"/>
      <c r="CB852"/>
      <c r="CC852"/>
      <c r="CD852"/>
      <c r="CE852"/>
      <c r="CF852"/>
      <c r="CG852"/>
      <c r="CH852"/>
      <c r="CI852"/>
      <c r="CJ852"/>
      <c r="CK852"/>
      <c r="CL852"/>
      <c r="CM852"/>
      <c r="CN852"/>
      <c r="CO852"/>
      <c r="CP852"/>
      <c r="CQ852"/>
      <c r="CR852"/>
      <c r="CS852"/>
      <c r="CT852"/>
      <c r="CU852"/>
      <c r="CV852"/>
      <c r="CW852"/>
      <c r="CX852"/>
      <c r="CY852"/>
      <c r="CZ852"/>
      <c r="DA852"/>
      <c r="DB852"/>
      <c r="DC852"/>
      <c r="DD852"/>
      <c r="DE852"/>
      <c r="DF852"/>
    </row>
    <row r="853" spans="1:110" x14ac:dyDescent="0.25">
      <c r="A853"/>
      <c r="B853"/>
      <c r="C853"/>
      <c r="D853"/>
      <c r="E853"/>
      <c r="F853"/>
      <c r="G853"/>
      <c r="H853"/>
      <c r="I853"/>
      <c r="J853"/>
      <c r="K853"/>
      <c r="L853"/>
      <c r="M853"/>
      <c r="N853"/>
      <c r="O853"/>
      <c r="P853"/>
      <c r="Q853"/>
      <c r="R853"/>
      <c r="S853"/>
      <c r="T853"/>
      <c r="U853"/>
      <c r="V853"/>
      <c r="W853"/>
      <c r="X853"/>
      <c r="Y853"/>
      <c r="Z853"/>
      <c r="AA853"/>
      <c r="AB853"/>
      <c r="AC853"/>
      <c r="AD853"/>
      <c r="AE853"/>
      <c r="AF853"/>
      <c r="AG853"/>
      <c r="AH853"/>
      <c r="AI853"/>
      <c r="AJ853"/>
      <c r="AK853"/>
      <c r="AL853"/>
      <c r="AM853"/>
      <c r="AN853"/>
      <c r="AO853"/>
      <c r="AP853"/>
      <c r="AQ853"/>
      <c r="AR853"/>
      <c r="AS853"/>
      <c r="AT853"/>
      <c r="AU853"/>
      <c r="AV853"/>
      <c r="AW853"/>
      <c r="AX853"/>
      <c r="AY853"/>
      <c r="AZ853"/>
      <c r="BA853"/>
      <c r="BB853"/>
      <c r="BC853"/>
      <c r="BD853"/>
      <c r="BE853"/>
      <c r="BF853"/>
      <c r="BG853"/>
      <c r="BH853"/>
      <c r="BI853"/>
      <c r="BJ853"/>
      <c r="BK853"/>
      <c r="BL853"/>
      <c r="BM853"/>
      <c r="BN853"/>
      <c r="BO853"/>
      <c r="BP853"/>
      <c r="BQ853"/>
      <c r="BR853"/>
      <c r="BS853"/>
      <c r="BT853"/>
      <c r="BU853"/>
      <c r="BV853"/>
      <c r="BW853"/>
      <c r="BX853"/>
      <c r="BY853"/>
      <c r="BZ853"/>
      <c r="CA853"/>
      <c r="CB853"/>
      <c r="CC853"/>
      <c r="CD853"/>
      <c r="CE853"/>
      <c r="CF853"/>
      <c r="CG853"/>
      <c r="CH853"/>
      <c r="CI853"/>
      <c r="CJ853"/>
      <c r="CK853"/>
      <c r="CL853"/>
      <c r="CM853"/>
      <c r="CN853"/>
      <c r="CO853"/>
      <c r="CP853"/>
      <c r="CQ853"/>
      <c r="CR853"/>
      <c r="CS853"/>
      <c r="CT853"/>
      <c r="CU853"/>
      <c r="CV853"/>
      <c r="CW853"/>
      <c r="CX853"/>
      <c r="CY853"/>
      <c r="CZ853"/>
      <c r="DA853"/>
      <c r="DB853"/>
      <c r="DC853"/>
      <c r="DD853"/>
      <c r="DE853"/>
      <c r="DF853"/>
    </row>
    <row r="854" spans="1:110" x14ac:dyDescent="0.25">
      <c r="A854"/>
      <c r="B854"/>
      <c r="C854"/>
      <c r="D854"/>
      <c r="E854"/>
      <c r="F854"/>
      <c r="G854"/>
      <c r="H854"/>
      <c r="I854"/>
      <c r="J854"/>
      <c r="K854"/>
      <c r="L854"/>
      <c r="M854"/>
      <c r="N854"/>
      <c r="O854"/>
      <c r="P854"/>
      <c r="Q854"/>
      <c r="R854"/>
      <c r="S854"/>
      <c r="T854"/>
      <c r="U854"/>
      <c r="V854"/>
      <c r="W854"/>
      <c r="X854"/>
      <c r="Y854"/>
      <c r="Z854"/>
      <c r="AA854"/>
      <c r="AB854"/>
      <c r="AC854"/>
      <c r="AD854"/>
      <c r="AE854"/>
      <c r="AF854"/>
      <c r="AG854"/>
      <c r="AH854"/>
      <c r="AI854"/>
      <c r="AJ854"/>
      <c r="AK854"/>
      <c r="AL854"/>
      <c r="AM854"/>
      <c r="AN854"/>
      <c r="AO854"/>
      <c r="AP854"/>
      <c r="AQ854"/>
      <c r="AR854"/>
      <c r="AS854"/>
      <c r="AT854"/>
      <c r="AU854"/>
      <c r="AV854"/>
      <c r="AW854"/>
      <c r="AX854"/>
      <c r="AY854"/>
      <c r="AZ854"/>
      <c r="BA854"/>
      <c r="BB854"/>
      <c r="BC854"/>
      <c r="BD854"/>
      <c r="BE854"/>
      <c r="BF854"/>
      <c r="BG854"/>
      <c r="BH854"/>
      <c r="BI854"/>
      <c r="BJ854"/>
      <c r="BK854"/>
      <c r="BL854"/>
      <c r="BM854"/>
      <c r="BN854"/>
      <c r="BO854"/>
      <c r="BP854"/>
      <c r="BQ854"/>
      <c r="BR854"/>
      <c r="BS854"/>
      <c r="BT854"/>
      <c r="BU854"/>
      <c r="BV854"/>
      <c r="BW854"/>
      <c r="BX854"/>
      <c r="BY854"/>
      <c r="BZ854"/>
      <c r="CA854"/>
      <c r="CB854"/>
      <c r="CC854"/>
      <c r="CD854"/>
      <c r="CE854"/>
      <c r="CF854"/>
      <c r="CG854"/>
      <c r="CH854"/>
      <c r="CI854"/>
      <c r="CJ854"/>
      <c r="CK854"/>
      <c r="CL854"/>
      <c r="CM854"/>
      <c r="CN854"/>
      <c r="CO854"/>
      <c r="CP854"/>
      <c r="CQ854"/>
      <c r="CR854"/>
      <c r="CS854"/>
      <c r="CT854"/>
      <c r="CU854"/>
      <c r="CV854"/>
      <c r="CW854"/>
      <c r="CX854"/>
      <c r="CY854"/>
      <c r="CZ854"/>
      <c r="DA854"/>
      <c r="DB854"/>
      <c r="DC854"/>
      <c r="DD854"/>
      <c r="DE854"/>
      <c r="DF854"/>
    </row>
    <row r="855" spans="1:110" x14ac:dyDescent="0.25">
      <c r="A855"/>
      <c r="B855"/>
      <c r="C855"/>
      <c r="D855"/>
      <c r="E855"/>
      <c r="F855"/>
      <c r="G855"/>
      <c r="H855"/>
      <c r="I855"/>
      <c r="J855"/>
      <c r="K855"/>
      <c r="L855"/>
      <c r="M855"/>
      <c r="N855"/>
      <c r="O855"/>
      <c r="P855"/>
      <c r="Q855"/>
      <c r="R855"/>
      <c r="S855"/>
      <c r="T855"/>
      <c r="U855"/>
      <c r="V855"/>
      <c r="W855"/>
      <c r="X855"/>
      <c r="Y855"/>
      <c r="Z855"/>
      <c r="AA855"/>
      <c r="AB855"/>
      <c r="AC855"/>
      <c r="AD855"/>
      <c r="AE855"/>
      <c r="AF855"/>
      <c r="AG855"/>
      <c r="AH855"/>
      <c r="AI855"/>
      <c r="AJ855"/>
      <c r="AK855"/>
      <c r="AL855"/>
      <c r="AM855"/>
      <c r="AN855"/>
      <c r="AO855"/>
      <c r="AP855"/>
      <c r="AQ855"/>
      <c r="AR855"/>
      <c r="AS855"/>
      <c r="AT855"/>
      <c r="AU855"/>
      <c r="AV855"/>
      <c r="AW855"/>
      <c r="AX855"/>
      <c r="AY855"/>
      <c r="AZ855"/>
      <c r="BA855"/>
      <c r="BB855"/>
      <c r="BC855"/>
      <c r="BD855"/>
      <c r="BE855"/>
      <c r="BF855"/>
      <c r="BG855"/>
      <c r="BH855"/>
      <c r="BI855"/>
      <c r="BJ855"/>
      <c r="BK855"/>
      <c r="BL855"/>
      <c r="BM855"/>
      <c r="BN855"/>
      <c r="BO855"/>
      <c r="BP855"/>
      <c r="BQ855"/>
      <c r="BR855"/>
      <c r="BS855"/>
      <c r="BT855"/>
      <c r="BU855"/>
      <c r="BV855"/>
      <c r="BW855"/>
      <c r="BX855"/>
      <c r="BY855"/>
      <c r="BZ855"/>
      <c r="CA855"/>
      <c r="CB855"/>
      <c r="CC855"/>
      <c r="CD855"/>
      <c r="CE855"/>
      <c r="CF855"/>
      <c r="CG855"/>
      <c r="CH855"/>
      <c r="CI855"/>
      <c r="CJ855"/>
      <c r="CK855"/>
      <c r="CL855"/>
      <c r="CM855"/>
      <c r="CN855"/>
      <c r="CO855"/>
      <c r="CP855"/>
      <c r="CQ855"/>
      <c r="CR855"/>
      <c r="CS855"/>
      <c r="CT855"/>
      <c r="CU855"/>
      <c r="CV855"/>
      <c r="CW855"/>
      <c r="CX855"/>
      <c r="CY855"/>
      <c r="CZ855"/>
      <c r="DA855"/>
      <c r="DB855"/>
      <c r="DC855"/>
      <c r="DD855"/>
      <c r="DE855"/>
      <c r="DF855"/>
    </row>
    <row r="856" spans="1:110" x14ac:dyDescent="0.25">
      <c r="A856"/>
      <c r="B856"/>
      <c r="C856"/>
      <c r="D856"/>
      <c r="E856"/>
      <c r="F856"/>
      <c r="G856"/>
      <c r="H856"/>
      <c r="I856"/>
      <c r="J856"/>
      <c r="K856"/>
      <c r="L856"/>
      <c r="M856"/>
      <c r="N856"/>
      <c r="O856"/>
      <c r="P856"/>
      <c r="Q856"/>
      <c r="R856"/>
      <c r="S856"/>
      <c r="T856"/>
      <c r="U856"/>
      <c r="V856"/>
      <c r="W856"/>
      <c r="X856"/>
      <c r="Y856"/>
      <c r="Z856"/>
      <c r="AA856"/>
      <c r="AB856"/>
      <c r="AC856"/>
      <c r="AD856"/>
      <c r="AE856"/>
      <c r="AF856"/>
      <c r="AG856"/>
      <c r="AH856"/>
      <c r="AI856"/>
      <c r="AJ856"/>
      <c r="AK856"/>
      <c r="AL856"/>
      <c r="AM856"/>
      <c r="AN856"/>
      <c r="AO856"/>
      <c r="AP856"/>
      <c r="AQ856"/>
      <c r="AR856"/>
      <c r="AS856"/>
      <c r="AT856"/>
      <c r="AU856"/>
      <c r="AV856"/>
      <c r="AW856"/>
      <c r="AX856"/>
      <c r="AY856"/>
      <c r="AZ856"/>
      <c r="BA856"/>
      <c r="BB856"/>
      <c r="BC856"/>
      <c r="BD856"/>
      <c r="BE856"/>
      <c r="BF856"/>
      <c r="BG856"/>
      <c r="BH856"/>
      <c r="BI856"/>
      <c r="BJ856"/>
      <c r="BK856"/>
      <c r="BL856"/>
      <c r="BM856"/>
      <c r="BN856"/>
      <c r="BO856"/>
      <c r="BP856"/>
      <c r="BQ856"/>
      <c r="BR856"/>
      <c r="BS856"/>
      <c r="BT856"/>
      <c r="BU856"/>
      <c r="BV856"/>
      <c r="BW856"/>
      <c r="BX856"/>
      <c r="BY856"/>
      <c r="BZ856"/>
      <c r="CA856"/>
      <c r="CB856"/>
      <c r="CC856"/>
      <c r="CD856"/>
      <c r="CE856"/>
      <c r="CF856"/>
      <c r="CG856"/>
      <c r="CH856"/>
      <c r="CI856"/>
      <c r="CJ856"/>
      <c r="CK856"/>
      <c r="CL856"/>
      <c r="CM856"/>
      <c r="CN856"/>
      <c r="CO856"/>
      <c r="CP856"/>
      <c r="CQ856"/>
      <c r="CR856"/>
      <c r="CS856"/>
      <c r="CT856"/>
      <c r="CU856"/>
      <c r="CV856"/>
      <c r="CW856"/>
      <c r="CX856"/>
      <c r="CY856"/>
      <c r="CZ856"/>
      <c r="DA856"/>
      <c r="DB856"/>
      <c r="DC856"/>
      <c r="DD856"/>
      <c r="DE856"/>
      <c r="DF856"/>
    </row>
    <row r="857" spans="1:110" x14ac:dyDescent="0.25">
      <c r="A857"/>
      <c r="B857"/>
      <c r="C857"/>
      <c r="D857"/>
      <c r="E857"/>
      <c r="F857"/>
      <c r="G857"/>
      <c r="H857"/>
      <c r="I857"/>
      <c r="J857"/>
      <c r="K857"/>
      <c r="L857"/>
      <c r="M857"/>
      <c r="N857"/>
      <c r="O857"/>
      <c r="P857"/>
      <c r="Q857"/>
      <c r="R857"/>
      <c r="S857"/>
      <c r="T857"/>
      <c r="U857"/>
      <c r="V857"/>
      <c r="W857"/>
      <c r="X857"/>
      <c r="Y857"/>
      <c r="Z857"/>
      <c r="AA857"/>
      <c r="AB857"/>
      <c r="AC857"/>
      <c r="AD857"/>
      <c r="AE857"/>
      <c r="AF857"/>
      <c r="AG857"/>
      <c r="AH857"/>
      <c r="AI857"/>
      <c r="AJ857"/>
      <c r="AK857"/>
      <c r="AL857"/>
      <c r="AM857"/>
      <c r="AN857"/>
      <c r="AO857"/>
      <c r="AP857"/>
      <c r="AQ857"/>
      <c r="AR857"/>
      <c r="AS857"/>
      <c r="AT857"/>
      <c r="AU857"/>
      <c r="AV857"/>
      <c r="AW857"/>
      <c r="AX857"/>
      <c r="AY857"/>
      <c r="AZ857"/>
      <c r="BA857"/>
      <c r="BB857"/>
      <c r="BC857"/>
      <c r="BD857"/>
      <c r="BE857"/>
      <c r="BF857"/>
      <c r="BG857"/>
      <c r="BH857"/>
      <c r="BI857"/>
      <c r="BJ857"/>
      <c r="BK857"/>
      <c r="BL857"/>
      <c r="BM857"/>
      <c r="BN857"/>
      <c r="BO857"/>
      <c r="BP857"/>
      <c r="BQ857"/>
      <c r="BR857"/>
      <c r="BS857"/>
      <c r="BT857"/>
      <c r="BU857"/>
      <c r="BV857"/>
      <c r="BW857"/>
      <c r="BX857"/>
      <c r="BY857"/>
      <c r="BZ857"/>
      <c r="CA857"/>
      <c r="CB857"/>
      <c r="CC857"/>
      <c r="CD857"/>
      <c r="CE857"/>
      <c r="CF857"/>
      <c r="CG857"/>
      <c r="CH857"/>
      <c r="CI857"/>
      <c r="CJ857"/>
      <c r="CK857"/>
      <c r="CL857"/>
      <c r="CM857"/>
      <c r="CN857"/>
      <c r="CO857"/>
      <c r="CP857"/>
      <c r="CQ857"/>
      <c r="CR857"/>
      <c r="CS857"/>
      <c r="CT857"/>
      <c r="CU857"/>
      <c r="CV857"/>
      <c r="CW857"/>
      <c r="CX857"/>
      <c r="CY857"/>
      <c r="CZ857"/>
      <c r="DA857"/>
      <c r="DB857"/>
      <c r="DC857"/>
      <c r="DD857"/>
      <c r="DE857"/>
      <c r="DF857"/>
    </row>
    <row r="858" spans="1:110" x14ac:dyDescent="0.25">
      <c r="A858"/>
      <c r="B858"/>
      <c r="C858"/>
      <c r="D858"/>
      <c r="E858"/>
      <c r="F858"/>
      <c r="G858"/>
      <c r="H858"/>
      <c r="I858"/>
      <c r="J858"/>
      <c r="K858"/>
      <c r="L858"/>
      <c r="M858"/>
      <c r="N858"/>
      <c r="O858"/>
      <c r="P858"/>
      <c r="Q858"/>
      <c r="R858"/>
      <c r="S858"/>
      <c r="T858"/>
      <c r="U858"/>
      <c r="V858"/>
      <c r="W858"/>
      <c r="X858"/>
      <c r="Y858"/>
      <c r="Z858"/>
      <c r="AA858"/>
      <c r="AB858"/>
      <c r="AC858"/>
      <c r="AD858"/>
      <c r="AE858"/>
      <c r="AF858"/>
      <c r="AG858"/>
      <c r="AH858"/>
      <c r="AI858"/>
      <c r="AJ858"/>
      <c r="AK858"/>
      <c r="AL858"/>
      <c r="AM858"/>
      <c r="AN858"/>
      <c r="AO858"/>
      <c r="AP858"/>
      <c r="AQ858"/>
      <c r="AR858"/>
      <c r="AS858"/>
      <c r="AT858"/>
      <c r="AU858"/>
      <c r="AV858"/>
      <c r="AW858"/>
      <c r="AX858"/>
      <c r="AY858"/>
      <c r="AZ858"/>
      <c r="BA858"/>
      <c r="BB858"/>
      <c r="BC858"/>
      <c r="BD858"/>
      <c r="BE858"/>
      <c r="BF858"/>
      <c r="BG858"/>
      <c r="BH858"/>
      <c r="BI858"/>
      <c r="BJ858"/>
      <c r="BK858"/>
      <c r="BL858"/>
      <c r="BM858"/>
      <c r="BN858"/>
      <c r="BO858"/>
      <c r="BP858"/>
      <c r="BQ858"/>
      <c r="BR858"/>
      <c r="BS858"/>
      <c r="BT858"/>
      <c r="BU858"/>
      <c r="BV858"/>
      <c r="BW858"/>
      <c r="BX858"/>
      <c r="BY858"/>
      <c r="BZ858"/>
      <c r="CA858"/>
      <c r="CB858"/>
      <c r="CC858"/>
      <c r="CD858"/>
      <c r="CE858"/>
      <c r="CF858"/>
      <c r="CG858"/>
      <c r="CH858"/>
      <c r="CI858"/>
      <c r="CJ858"/>
      <c r="CK858"/>
      <c r="CL858"/>
      <c r="CM858"/>
      <c r="CN858"/>
      <c r="CO858"/>
      <c r="CP858"/>
      <c r="CQ858"/>
      <c r="CR858"/>
      <c r="CS858"/>
      <c r="CT858"/>
      <c r="CU858"/>
      <c r="CV858"/>
      <c r="CW858"/>
      <c r="CX858"/>
      <c r="CY858"/>
      <c r="CZ858"/>
      <c r="DA858"/>
      <c r="DB858"/>
      <c r="DC858"/>
      <c r="DD858"/>
      <c r="DE858"/>
      <c r="DF858"/>
    </row>
    <row r="859" spans="1:110" x14ac:dyDescent="0.25">
      <c r="A859"/>
      <c r="B859"/>
      <c r="C859"/>
      <c r="D859"/>
      <c r="E859"/>
      <c r="F859"/>
      <c r="G859"/>
      <c r="H859"/>
      <c r="I859"/>
      <c r="J859"/>
      <c r="K859"/>
      <c r="L859"/>
      <c r="M859"/>
      <c r="N859"/>
      <c r="O859"/>
      <c r="P859"/>
      <c r="Q859"/>
      <c r="R859"/>
      <c r="S859"/>
      <c r="T859"/>
      <c r="U859"/>
      <c r="V859"/>
      <c r="W859"/>
      <c r="X859"/>
      <c r="Y859"/>
      <c r="Z859"/>
      <c r="AA859"/>
      <c r="AB859"/>
      <c r="AC859"/>
      <c r="AD859"/>
      <c r="AE859"/>
      <c r="AF859"/>
      <c r="AG859"/>
      <c r="AH859"/>
      <c r="AI859"/>
      <c r="AJ859"/>
      <c r="AK859"/>
      <c r="AL859"/>
      <c r="AM859"/>
      <c r="AN859"/>
      <c r="AO859"/>
      <c r="AP859"/>
      <c r="AQ859"/>
      <c r="AR859"/>
      <c r="AS859"/>
      <c r="AT859"/>
      <c r="AU859"/>
      <c r="AV859"/>
      <c r="AW859"/>
      <c r="AX859"/>
      <c r="AY859"/>
      <c r="AZ859"/>
      <c r="BA859"/>
      <c r="BB859"/>
      <c r="BC859"/>
      <c r="BD859"/>
      <c r="BE859"/>
      <c r="BF859"/>
      <c r="BG859"/>
      <c r="BH859"/>
      <c r="BI859"/>
      <c r="BJ859"/>
      <c r="BK859"/>
      <c r="BL859"/>
      <c r="BM859"/>
      <c r="BN859"/>
      <c r="BO859"/>
      <c r="BP859"/>
      <c r="BQ859"/>
      <c r="BR859"/>
      <c r="BS859"/>
      <c r="BT859"/>
      <c r="BU859"/>
      <c r="BV859"/>
      <c r="BW859"/>
      <c r="BX859"/>
      <c r="BY859"/>
      <c r="BZ859"/>
      <c r="CA859"/>
      <c r="CB859"/>
      <c r="CC859"/>
      <c r="CD859"/>
      <c r="CE859"/>
      <c r="CF859"/>
      <c r="CG859"/>
      <c r="CH859"/>
      <c r="CI859"/>
      <c r="CJ859"/>
      <c r="CK859"/>
      <c r="CL859"/>
      <c r="CM859"/>
      <c r="CN859"/>
      <c r="CO859"/>
      <c r="CP859"/>
      <c r="CQ859"/>
      <c r="CR859"/>
      <c r="CS859"/>
      <c r="CT859"/>
      <c r="CU859"/>
      <c r="CV859"/>
      <c r="CW859"/>
      <c r="CX859"/>
      <c r="CY859"/>
      <c r="CZ859"/>
      <c r="DA859"/>
      <c r="DB859"/>
      <c r="DC859"/>
      <c r="DD859"/>
      <c r="DE859"/>
      <c r="DF859"/>
    </row>
    <row r="860" spans="1:110" x14ac:dyDescent="0.25">
      <c r="A860"/>
      <c r="B860"/>
      <c r="C860"/>
      <c r="D860"/>
      <c r="E860"/>
      <c r="F860"/>
      <c r="G860"/>
      <c r="H860"/>
      <c r="I860"/>
      <c r="J860"/>
      <c r="K860"/>
      <c r="L860"/>
      <c r="M860"/>
      <c r="N860"/>
      <c r="O860"/>
      <c r="P860"/>
      <c r="Q860"/>
      <c r="R860"/>
      <c r="S860"/>
      <c r="T860"/>
      <c r="U860"/>
      <c r="V860"/>
      <c r="W860"/>
      <c r="X860"/>
      <c r="Y860"/>
      <c r="Z860"/>
      <c r="AA860"/>
      <c r="AB860"/>
      <c r="AC860"/>
      <c r="AD860"/>
      <c r="AE860"/>
      <c r="AF860"/>
      <c r="AG860"/>
      <c r="AH860"/>
      <c r="AI860"/>
      <c r="AJ860"/>
      <c r="AK860"/>
      <c r="AL860"/>
      <c r="AM860"/>
      <c r="AN860"/>
      <c r="AO860"/>
      <c r="AP860"/>
      <c r="AQ860"/>
      <c r="AR860"/>
      <c r="AS860"/>
      <c r="AT860"/>
      <c r="AU860"/>
      <c r="AV860"/>
      <c r="AW860"/>
      <c r="AX860"/>
      <c r="AY860"/>
      <c r="AZ860"/>
      <c r="BA860"/>
      <c r="BB860"/>
      <c r="BC860"/>
      <c r="BD860"/>
      <c r="BE860"/>
      <c r="BF860"/>
      <c r="BG860"/>
      <c r="BH860"/>
      <c r="BI860"/>
      <c r="BJ860"/>
      <c r="BK860"/>
      <c r="BL860"/>
      <c r="BM860"/>
      <c r="BN860"/>
      <c r="BO860"/>
      <c r="BP860"/>
      <c r="BQ860"/>
      <c r="BR860"/>
      <c r="BS860"/>
      <c r="BT860"/>
      <c r="BU860"/>
      <c r="BV860"/>
      <c r="BW860"/>
      <c r="BX860"/>
      <c r="BY860"/>
      <c r="BZ860"/>
      <c r="CA860"/>
      <c r="CB860"/>
      <c r="CC860"/>
      <c r="CD860"/>
      <c r="CE860"/>
      <c r="CF860"/>
      <c r="CG860"/>
      <c r="CH860"/>
      <c r="CI860"/>
      <c r="CJ860"/>
      <c r="CK860"/>
      <c r="CL860"/>
      <c r="CM860"/>
      <c r="CN860"/>
      <c r="CO860"/>
      <c r="CP860"/>
      <c r="CQ860"/>
      <c r="CR860"/>
      <c r="CS860"/>
      <c r="CT860"/>
      <c r="CU860"/>
      <c r="CV860"/>
      <c r="CW860"/>
      <c r="CX860"/>
      <c r="CY860"/>
      <c r="CZ860"/>
      <c r="DA860"/>
      <c r="DB860"/>
      <c r="DC860"/>
      <c r="DD860"/>
      <c r="DE860"/>
      <c r="DF860"/>
    </row>
    <row r="861" spans="1:110" x14ac:dyDescent="0.25">
      <c r="A861"/>
      <c r="B861"/>
      <c r="C861"/>
      <c r="D861"/>
      <c r="E861"/>
      <c r="F861"/>
      <c r="G861"/>
      <c r="H861"/>
      <c r="I861"/>
      <c r="J861"/>
      <c r="K861"/>
      <c r="L861"/>
      <c r="M861"/>
      <c r="N861"/>
      <c r="O861"/>
      <c r="P861"/>
      <c r="Q861"/>
      <c r="R861"/>
      <c r="S861"/>
      <c r="T861"/>
      <c r="U861"/>
      <c r="V861"/>
      <c r="W861"/>
      <c r="X861"/>
      <c r="Y861"/>
      <c r="Z861"/>
      <c r="AA861"/>
      <c r="AB861"/>
      <c r="AC861"/>
      <c r="AD861"/>
      <c r="AE861"/>
      <c r="AF861"/>
      <c r="AG861"/>
      <c r="AH861"/>
      <c r="AI861"/>
      <c r="AJ861"/>
      <c r="AK861"/>
      <c r="AL861"/>
      <c r="AM861"/>
      <c r="AN861"/>
      <c r="AO861"/>
      <c r="AP861"/>
      <c r="AQ861"/>
      <c r="AR861"/>
      <c r="AS861"/>
      <c r="AT861"/>
      <c r="AU861"/>
      <c r="AV861"/>
      <c r="AW861"/>
      <c r="AX861"/>
      <c r="AY861"/>
      <c r="AZ861"/>
      <c r="BA861"/>
      <c r="BB861"/>
      <c r="BC861"/>
      <c r="BD861"/>
      <c r="BE861"/>
      <c r="BF861"/>
      <c r="BG861"/>
      <c r="BH861"/>
      <c r="BI861"/>
      <c r="BJ861"/>
      <c r="BK861"/>
      <c r="BL861"/>
      <c r="BM861"/>
      <c r="BN861"/>
      <c r="BO861"/>
      <c r="BP861"/>
      <c r="BQ861"/>
      <c r="BR861"/>
      <c r="BS861"/>
      <c r="BT861"/>
      <c r="BU861"/>
      <c r="BV861"/>
      <c r="BW861"/>
      <c r="BX861"/>
      <c r="BY861"/>
      <c r="BZ861"/>
      <c r="CA861"/>
      <c r="CB861"/>
      <c r="CC861"/>
      <c r="CD861"/>
      <c r="CE861"/>
      <c r="CF861"/>
      <c r="CG861"/>
      <c r="CH861"/>
      <c r="CI861"/>
      <c r="CJ861"/>
      <c r="CK861"/>
      <c r="CL861"/>
      <c r="CM861"/>
      <c r="CN861"/>
      <c r="CO861"/>
      <c r="CP861"/>
      <c r="CQ861"/>
      <c r="CR861"/>
      <c r="CS861"/>
      <c r="CT861"/>
      <c r="CU861"/>
      <c r="CV861"/>
      <c r="CW861"/>
      <c r="CX861"/>
      <c r="CY861"/>
      <c r="CZ861"/>
      <c r="DA861"/>
      <c r="DB861"/>
      <c r="DC861"/>
      <c r="DD861"/>
      <c r="DE861"/>
      <c r="DF861"/>
    </row>
    <row r="862" spans="1:110" x14ac:dyDescent="0.25">
      <c r="A862"/>
      <c r="B862"/>
      <c r="C862"/>
      <c r="D862"/>
      <c r="E862"/>
      <c r="F862"/>
      <c r="G862"/>
      <c r="H862"/>
      <c r="I862"/>
      <c r="J862"/>
      <c r="K862"/>
      <c r="L862"/>
      <c r="M862"/>
      <c r="N862"/>
      <c r="O862"/>
      <c r="P862"/>
      <c r="Q862"/>
      <c r="R862"/>
      <c r="S862"/>
      <c r="T862"/>
      <c r="U862"/>
      <c r="V862"/>
      <c r="W862"/>
      <c r="X862"/>
      <c r="Y862"/>
      <c r="Z862"/>
      <c r="AA862"/>
      <c r="AB862"/>
      <c r="AC862"/>
      <c r="AD862"/>
      <c r="AE862"/>
      <c r="AF862"/>
      <c r="AG862"/>
      <c r="AH862"/>
      <c r="AI862"/>
      <c r="AJ862"/>
      <c r="AK862"/>
      <c r="AL862"/>
      <c r="AM862"/>
      <c r="AN862"/>
      <c r="AO862"/>
      <c r="AP862"/>
      <c r="AQ862"/>
      <c r="AR862"/>
      <c r="AS862"/>
      <c r="AT862"/>
      <c r="AU862"/>
      <c r="AV862"/>
      <c r="AW862"/>
      <c r="AX862"/>
      <c r="AY862"/>
      <c r="AZ862"/>
      <c r="BA862"/>
      <c r="BB862"/>
      <c r="BC862"/>
      <c r="BD862"/>
      <c r="BE862"/>
      <c r="BF862"/>
      <c r="BG862"/>
      <c r="BH862"/>
      <c r="BI862"/>
      <c r="BJ862"/>
      <c r="BK862"/>
      <c r="BL862"/>
      <c r="BM862"/>
      <c r="BN862"/>
      <c r="BO862"/>
      <c r="BP862"/>
      <c r="BQ862"/>
      <c r="BR862"/>
      <c r="BS862"/>
      <c r="BT862"/>
      <c r="BU862"/>
      <c r="BV862"/>
      <c r="BW862"/>
      <c r="BX862"/>
      <c r="BY862"/>
      <c r="BZ862"/>
      <c r="CA862"/>
      <c r="CB862"/>
      <c r="CC862"/>
      <c r="CD862"/>
      <c r="CE862"/>
      <c r="CF862"/>
      <c r="CG862"/>
      <c r="CH862"/>
      <c r="CI862"/>
      <c r="CJ862"/>
      <c r="CK862"/>
      <c r="CL862"/>
      <c r="CM862"/>
      <c r="CN862"/>
      <c r="CO862"/>
      <c r="CP862"/>
      <c r="CQ862"/>
      <c r="CR862"/>
      <c r="CS862"/>
      <c r="CT862"/>
      <c r="CU862"/>
      <c r="CV862"/>
      <c r="CW862"/>
      <c r="CX862"/>
      <c r="CY862"/>
      <c r="CZ862"/>
      <c r="DA862"/>
      <c r="DB862"/>
      <c r="DC862"/>
      <c r="DD862"/>
      <c r="DE862"/>
      <c r="DF862"/>
    </row>
    <row r="863" spans="1:110" x14ac:dyDescent="0.25">
      <c r="A863"/>
      <c r="B863"/>
      <c r="C863"/>
      <c r="D863"/>
      <c r="E863"/>
      <c r="F863"/>
      <c r="G863"/>
      <c r="H863"/>
      <c r="I863"/>
      <c r="J863"/>
      <c r="K863"/>
      <c r="L863"/>
      <c r="M863"/>
      <c r="N863"/>
      <c r="O863"/>
      <c r="P863"/>
      <c r="Q863"/>
      <c r="R863"/>
      <c r="S863"/>
      <c r="T863"/>
      <c r="U863"/>
      <c r="V863"/>
      <c r="W863"/>
      <c r="X863"/>
      <c r="Y863"/>
      <c r="Z863"/>
      <c r="AA863"/>
      <c r="AB863"/>
      <c r="AC863"/>
      <c r="AD863"/>
      <c r="AE863"/>
      <c r="AF863"/>
      <c r="AG863"/>
      <c r="AH863"/>
      <c r="AI863"/>
      <c r="AJ863"/>
      <c r="AK863"/>
      <c r="AL863"/>
      <c r="AM863"/>
      <c r="AN863"/>
      <c r="AO863"/>
      <c r="AP863"/>
      <c r="AQ863"/>
      <c r="AR863"/>
      <c r="AS863"/>
      <c r="AT863"/>
      <c r="AU863"/>
      <c r="AV863"/>
      <c r="AW863"/>
      <c r="AX863"/>
      <c r="AY863"/>
      <c r="AZ863"/>
      <c r="BA863"/>
      <c r="BB863"/>
      <c r="BC863"/>
      <c r="BD863"/>
      <c r="BE863"/>
      <c r="BF863"/>
      <c r="BG863"/>
      <c r="BH863"/>
      <c r="BI863"/>
      <c r="BJ863"/>
      <c r="BK863"/>
      <c r="BL863"/>
      <c r="BM863"/>
      <c r="BN863"/>
      <c r="BO863"/>
      <c r="BP863"/>
      <c r="BQ863"/>
      <c r="BR863"/>
      <c r="BS863"/>
      <c r="BT863"/>
      <c r="BU863"/>
      <c r="BV863"/>
      <c r="BW863"/>
      <c r="BX863"/>
      <c r="BY863"/>
      <c r="BZ863"/>
      <c r="CA863"/>
      <c r="CB863"/>
      <c r="CC863"/>
      <c r="CD863"/>
      <c r="CE863"/>
      <c r="CF863"/>
      <c r="CG863"/>
      <c r="CH863"/>
      <c r="CI863"/>
      <c r="CJ863"/>
      <c r="CK863"/>
      <c r="CL863"/>
      <c r="CM863"/>
      <c r="CN863"/>
      <c r="CO863"/>
      <c r="CP863"/>
      <c r="CQ863"/>
      <c r="CR863"/>
      <c r="CS863"/>
      <c r="CT863"/>
      <c r="CU863"/>
      <c r="CV863"/>
      <c r="CW863"/>
      <c r="CX863"/>
      <c r="CY863"/>
      <c r="CZ863"/>
      <c r="DA863"/>
      <c r="DB863"/>
      <c r="DC863"/>
      <c r="DD863"/>
      <c r="DE863"/>
      <c r="DF863"/>
    </row>
    <row r="864" spans="1:110" x14ac:dyDescent="0.25">
      <c r="A864"/>
      <c r="B864"/>
      <c r="C864"/>
      <c r="D864"/>
      <c r="E864"/>
      <c r="F864"/>
      <c r="G864"/>
      <c r="H864"/>
      <c r="I864"/>
      <c r="J864"/>
      <c r="K864"/>
      <c r="L864"/>
      <c r="M864"/>
      <c r="N864"/>
      <c r="O864"/>
      <c r="P864"/>
      <c r="Q864"/>
      <c r="R864"/>
      <c r="S864"/>
      <c r="T864"/>
      <c r="U864"/>
      <c r="V864"/>
      <c r="W864"/>
      <c r="X864"/>
      <c r="Y864"/>
      <c r="Z864"/>
      <c r="AA864"/>
      <c r="AB864"/>
      <c r="AC864"/>
      <c r="AD864"/>
      <c r="AE864"/>
      <c r="AF864"/>
      <c r="AG864"/>
      <c r="AH864"/>
      <c r="AI864"/>
      <c r="AJ864"/>
      <c r="AK864"/>
      <c r="AL864"/>
      <c r="AM864"/>
      <c r="AN864"/>
      <c r="AO864"/>
      <c r="AP864"/>
      <c r="AQ864"/>
      <c r="AR864"/>
      <c r="AS864"/>
      <c r="AT864"/>
      <c r="AU864"/>
      <c r="AV864"/>
      <c r="AW864"/>
      <c r="AX864"/>
      <c r="AY864"/>
      <c r="AZ864"/>
      <c r="BA864"/>
      <c r="BB864"/>
      <c r="BC864"/>
      <c r="BD864"/>
      <c r="BE864"/>
      <c r="BF864"/>
      <c r="BG864"/>
      <c r="BH864"/>
      <c r="BI864"/>
      <c r="BJ864"/>
      <c r="BK864"/>
      <c r="BL864"/>
      <c r="BM864"/>
      <c r="BN864"/>
      <c r="BO864"/>
      <c r="BP864"/>
      <c r="BQ864"/>
      <c r="BR864"/>
      <c r="BS864"/>
      <c r="BT864"/>
      <c r="BU864"/>
      <c r="BV864"/>
      <c r="BW864"/>
      <c r="BX864"/>
      <c r="BY864"/>
      <c r="BZ864"/>
      <c r="CA864"/>
      <c r="CB864"/>
      <c r="CC864"/>
      <c r="CD864"/>
      <c r="CE864"/>
      <c r="CF864"/>
      <c r="CG864"/>
      <c r="CH864"/>
      <c r="CI864"/>
      <c r="CJ864"/>
      <c r="CK864"/>
      <c r="CL864"/>
      <c r="CM864"/>
      <c r="CN864"/>
      <c r="CO864"/>
      <c r="CP864"/>
      <c r="CQ864"/>
      <c r="CR864"/>
      <c r="CS864"/>
      <c r="CT864"/>
      <c r="CU864"/>
      <c r="CV864"/>
      <c r="CW864"/>
      <c r="CX864"/>
      <c r="CY864"/>
      <c r="CZ864"/>
      <c r="DA864"/>
      <c r="DB864"/>
      <c r="DC864"/>
      <c r="DD864"/>
      <c r="DE864"/>
      <c r="DF864"/>
    </row>
    <row r="865" spans="1:110" x14ac:dyDescent="0.25">
      <c r="A865"/>
      <c r="B865"/>
      <c r="C865"/>
      <c r="D865"/>
      <c r="E865"/>
      <c r="F865"/>
      <c r="G865"/>
      <c r="H865"/>
      <c r="I865"/>
      <c r="J865"/>
      <c r="K865"/>
      <c r="L865"/>
      <c r="M865"/>
      <c r="N865"/>
      <c r="O865"/>
      <c r="P865"/>
      <c r="Q865"/>
      <c r="R865"/>
      <c r="S865"/>
      <c r="T865"/>
      <c r="U865"/>
      <c r="V865"/>
      <c r="W865"/>
      <c r="X865"/>
      <c r="Y865"/>
      <c r="Z865"/>
      <c r="AA865"/>
      <c r="AB865"/>
      <c r="AC865"/>
      <c r="AD865"/>
      <c r="AE865"/>
      <c r="AF865"/>
      <c r="AG865"/>
      <c r="AH865"/>
      <c r="AI865"/>
      <c r="AJ865"/>
      <c r="AK865"/>
      <c r="AL865"/>
      <c r="AM865"/>
      <c r="AN865"/>
      <c r="AO865"/>
      <c r="AP865"/>
      <c r="AQ865"/>
      <c r="AR865"/>
      <c r="AS865"/>
      <c r="AT865"/>
      <c r="AU865"/>
      <c r="AV865"/>
      <c r="AW865"/>
      <c r="AX865"/>
      <c r="AY865"/>
      <c r="AZ865"/>
      <c r="BA865"/>
      <c r="BB865"/>
      <c r="BC865"/>
      <c r="BD865"/>
      <c r="BE865"/>
      <c r="BF865"/>
      <c r="BG865"/>
      <c r="BH865"/>
      <c r="BI865"/>
      <c r="BJ865"/>
      <c r="BK865"/>
      <c r="BL865"/>
      <c r="BM865"/>
      <c r="BN865"/>
      <c r="BO865"/>
      <c r="BP865"/>
      <c r="BQ865"/>
      <c r="BR865"/>
      <c r="BS865"/>
      <c r="BT865"/>
      <c r="BU865"/>
      <c r="BV865"/>
      <c r="BW865"/>
      <c r="BX865"/>
      <c r="BY865"/>
      <c r="BZ865"/>
      <c r="CA865"/>
      <c r="CB865"/>
      <c r="CC865"/>
      <c r="CD865"/>
      <c r="CE865"/>
      <c r="CF865"/>
      <c r="CG865"/>
      <c r="CH865"/>
      <c r="CI865"/>
      <c r="CJ865"/>
      <c r="CK865"/>
      <c r="CL865"/>
      <c r="CM865"/>
      <c r="CN865"/>
      <c r="CO865"/>
      <c r="CP865"/>
      <c r="CQ865"/>
      <c r="CR865"/>
      <c r="CS865"/>
      <c r="CT865"/>
      <c r="CU865"/>
      <c r="CV865"/>
      <c r="CW865"/>
      <c r="CX865"/>
      <c r="CY865"/>
      <c r="CZ865"/>
      <c r="DA865"/>
      <c r="DB865"/>
      <c r="DC865"/>
      <c r="DD865"/>
      <c r="DE865"/>
      <c r="DF865"/>
    </row>
    <row r="866" spans="1:110" x14ac:dyDescent="0.25">
      <c r="A866"/>
      <c r="B866"/>
      <c r="C866"/>
      <c r="D866"/>
      <c r="E866"/>
      <c r="F866"/>
      <c r="G866"/>
      <c r="H866"/>
      <c r="I866"/>
      <c r="J866"/>
      <c r="K866"/>
      <c r="L866"/>
      <c r="M866"/>
      <c r="N866"/>
      <c r="O866"/>
      <c r="P866"/>
      <c r="Q866"/>
      <c r="R866"/>
      <c r="S866"/>
      <c r="T866"/>
      <c r="U866"/>
      <c r="V866"/>
      <c r="W866"/>
      <c r="X866"/>
      <c r="Y866"/>
      <c r="Z866"/>
      <c r="AA866"/>
      <c r="AB866"/>
      <c r="AC866"/>
      <c r="AD866"/>
      <c r="AE866"/>
      <c r="AF866"/>
      <c r="AG866"/>
      <c r="AH866"/>
      <c r="AI866"/>
      <c r="AJ866"/>
      <c r="AK866"/>
      <c r="AL866"/>
      <c r="AM866"/>
      <c r="AN866"/>
      <c r="AO866"/>
      <c r="AP866"/>
      <c r="AQ866"/>
      <c r="AR866"/>
      <c r="AS866"/>
      <c r="AT866"/>
      <c r="AU866"/>
      <c r="AV866"/>
      <c r="AW866"/>
      <c r="AX866"/>
      <c r="AY866"/>
      <c r="AZ866"/>
      <c r="BA866"/>
      <c r="BB866"/>
      <c r="BC866"/>
      <c r="BD866"/>
      <c r="BE866"/>
      <c r="BF866"/>
      <c r="BG866"/>
      <c r="BH866"/>
      <c r="BI866"/>
      <c r="BJ866"/>
      <c r="BK866"/>
      <c r="BL866"/>
      <c r="BM866"/>
      <c r="BN866"/>
      <c r="BO866"/>
      <c r="BP866"/>
      <c r="BQ866"/>
      <c r="BR866"/>
      <c r="BS866"/>
      <c r="BT866"/>
      <c r="BU866"/>
      <c r="BV866"/>
      <c r="BW866"/>
      <c r="BX866"/>
      <c r="BY866"/>
      <c r="BZ866"/>
      <c r="CA866"/>
      <c r="CB866"/>
      <c r="CC866"/>
      <c r="CD866"/>
      <c r="CE866"/>
      <c r="CF866"/>
      <c r="CG866"/>
      <c r="CH866"/>
      <c r="CI866"/>
      <c r="CJ866"/>
      <c r="CK866"/>
      <c r="CL866"/>
      <c r="CM866"/>
      <c r="CN866"/>
      <c r="CO866"/>
      <c r="CP866"/>
      <c r="CQ866"/>
      <c r="CR866"/>
      <c r="CS866"/>
      <c r="CT866"/>
      <c r="CU866"/>
      <c r="CV866"/>
      <c r="CW866"/>
      <c r="CX866"/>
      <c r="CY866"/>
      <c r="CZ866"/>
      <c r="DA866"/>
      <c r="DB866"/>
      <c r="DC866"/>
      <c r="DD866"/>
      <c r="DE866"/>
      <c r="DF866"/>
    </row>
    <row r="867" spans="1:110" x14ac:dyDescent="0.25">
      <c r="A867"/>
      <c r="B867"/>
      <c r="C867"/>
      <c r="D867"/>
      <c r="E867"/>
      <c r="F867"/>
      <c r="G867"/>
      <c r="H867"/>
      <c r="I867"/>
      <c r="J867"/>
      <c r="K867"/>
      <c r="L867"/>
      <c r="M867"/>
      <c r="N867"/>
      <c r="O867"/>
      <c r="P867"/>
      <c r="Q867"/>
      <c r="R867"/>
      <c r="S867"/>
      <c r="T867"/>
      <c r="U867"/>
      <c r="V867"/>
      <c r="W867"/>
      <c r="X867"/>
      <c r="Y867"/>
      <c r="Z867"/>
      <c r="AA867"/>
      <c r="AB867"/>
      <c r="AC867"/>
      <c r="AD867"/>
      <c r="AE867"/>
      <c r="AF867"/>
      <c r="AG867"/>
      <c r="AH867"/>
      <c r="AI867"/>
      <c r="AJ867"/>
      <c r="AK867"/>
      <c r="AL867"/>
      <c r="AM867"/>
      <c r="AN867"/>
      <c r="AO867"/>
      <c r="AP867"/>
      <c r="AQ867"/>
      <c r="AR867"/>
      <c r="AS867"/>
      <c r="AT867"/>
      <c r="AU867"/>
      <c r="AV867"/>
      <c r="AW867"/>
      <c r="AX867"/>
      <c r="AY867"/>
      <c r="AZ867"/>
      <c r="BA867"/>
      <c r="BB867"/>
      <c r="BC867"/>
      <c r="BD867"/>
      <c r="BE867"/>
      <c r="BF867"/>
      <c r="BG867"/>
      <c r="BH867"/>
      <c r="BI867"/>
      <c r="BJ867"/>
      <c r="BK867"/>
      <c r="BL867"/>
      <c r="BM867"/>
      <c r="BN867"/>
      <c r="BO867"/>
      <c r="BP867"/>
      <c r="BQ867"/>
      <c r="BR867"/>
      <c r="BS867"/>
      <c r="BT867"/>
      <c r="BU867"/>
      <c r="BV867"/>
      <c r="BW867"/>
      <c r="BX867"/>
      <c r="BY867"/>
      <c r="BZ867"/>
      <c r="CA867"/>
      <c r="CB867"/>
      <c r="CC867"/>
      <c r="CD867"/>
      <c r="CE867"/>
      <c r="CF867"/>
      <c r="CG867"/>
      <c r="CH867"/>
      <c r="CI867"/>
      <c r="CJ867"/>
      <c r="CK867"/>
      <c r="CL867"/>
      <c r="CM867"/>
      <c r="CN867"/>
      <c r="CO867"/>
      <c r="CP867"/>
      <c r="CQ867"/>
      <c r="CR867"/>
      <c r="CS867"/>
      <c r="CT867"/>
      <c r="CU867"/>
      <c r="CV867"/>
      <c r="CW867"/>
      <c r="CX867"/>
      <c r="CY867"/>
      <c r="CZ867"/>
      <c r="DA867"/>
      <c r="DB867"/>
      <c r="DC867"/>
      <c r="DD867"/>
      <c r="DE867"/>
      <c r="DF867"/>
    </row>
    <row r="868" spans="1:110" x14ac:dyDescent="0.25">
      <c r="A868"/>
      <c r="B868"/>
      <c r="C868"/>
      <c r="D868"/>
      <c r="E868"/>
      <c r="F868"/>
      <c r="G868"/>
      <c r="H868"/>
      <c r="I868"/>
      <c r="J868"/>
      <c r="K868"/>
      <c r="L868"/>
      <c r="M868"/>
      <c r="N868"/>
      <c r="O868"/>
      <c r="P868"/>
      <c r="Q868"/>
      <c r="R868"/>
      <c r="S868"/>
      <c r="T868"/>
      <c r="U868"/>
      <c r="V868"/>
      <c r="W868"/>
      <c r="X868"/>
      <c r="Y868"/>
      <c r="Z868"/>
      <c r="AA868"/>
      <c r="AB868"/>
      <c r="AC868"/>
      <c r="AD868"/>
      <c r="AE868"/>
      <c r="AF868"/>
      <c r="AG868"/>
      <c r="AH868"/>
      <c r="AI868"/>
      <c r="AJ868"/>
      <c r="AK868"/>
      <c r="AL868"/>
      <c r="AM868"/>
      <c r="AN868"/>
      <c r="AO868"/>
      <c r="AP868"/>
      <c r="AQ868"/>
      <c r="AR868"/>
      <c r="AS868"/>
      <c r="AT868"/>
      <c r="AU868"/>
      <c r="AV868"/>
      <c r="AW868"/>
      <c r="AX868"/>
      <c r="AY868"/>
      <c r="AZ868"/>
      <c r="BA868"/>
      <c r="BB868"/>
      <c r="BC868"/>
      <c r="BD868"/>
      <c r="BE868"/>
      <c r="BF868"/>
      <c r="BG868"/>
      <c r="BH868"/>
      <c r="BI868"/>
      <c r="BJ868"/>
      <c r="BK868"/>
      <c r="BL868"/>
      <c r="BM868"/>
      <c r="BN868"/>
      <c r="BO868"/>
      <c r="BP868"/>
      <c r="BQ868"/>
      <c r="BR868"/>
      <c r="BS868"/>
      <c r="BT868"/>
      <c r="BU868"/>
      <c r="BV868"/>
      <c r="BW868"/>
      <c r="BX868"/>
      <c r="BY868"/>
      <c r="BZ868"/>
      <c r="CA868"/>
      <c r="CB868"/>
      <c r="CC868"/>
      <c r="CD868"/>
      <c r="CE868"/>
      <c r="CF868"/>
      <c r="CG868"/>
      <c r="CH868"/>
      <c r="CI868"/>
      <c r="CJ868"/>
      <c r="CK868"/>
      <c r="CL868"/>
      <c r="CM868"/>
      <c r="CN868"/>
      <c r="CO868"/>
      <c r="CP868"/>
      <c r="CQ868"/>
      <c r="CR868"/>
      <c r="CS868"/>
      <c r="CT868"/>
      <c r="CU868"/>
      <c r="CV868"/>
      <c r="CW868"/>
      <c r="CX868"/>
      <c r="CY868"/>
      <c r="CZ868"/>
      <c r="DA868"/>
      <c r="DB868"/>
      <c r="DC868"/>
      <c r="DD868"/>
      <c r="DE868"/>
      <c r="DF868"/>
    </row>
    <row r="869" spans="1:110" x14ac:dyDescent="0.25">
      <c r="A869"/>
      <c r="B869"/>
      <c r="C869"/>
      <c r="D869"/>
      <c r="E869"/>
      <c r="F869"/>
      <c r="G869"/>
      <c r="H869"/>
      <c r="I869"/>
      <c r="J869"/>
      <c r="K869"/>
      <c r="L869"/>
      <c r="M869"/>
      <c r="N869"/>
      <c r="O869"/>
      <c r="P869"/>
      <c r="Q869"/>
      <c r="R869"/>
      <c r="S869"/>
      <c r="T869"/>
      <c r="U869"/>
      <c r="V869"/>
      <c r="W869"/>
      <c r="X869"/>
      <c r="Y869"/>
      <c r="Z869"/>
      <c r="AA869"/>
      <c r="AB869"/>
      <c r="AC869"/>
      <c r="AD869"/>
      <c r="AE869"/>
      <c r="AF869"/>
      <c r="AG869"/>
      <c r="AH869"/>
      <c r="AI869"/>
      <c r="AJ869"/>
      <c r="AK869"/>
      <c r="AL869"/>
      <c r="AM869"/>
      <c r="AN869"/>
      <c r="AO869"/>
      <c r="AP869"/>
      <c r="AQ869"/>
      <c r="AR869"/>
      <c r="AS869"/>
      <c r="AT869"/>
      <c r="AU869"/>
      <c r="AV869"/>
      <c r="AW869"/>
      <c r="AX869"/>
      <c r="AY869"/>
      <c r="AZ869"/>
      <c r="BA869"/>
      <c r="BB869"/>
      <c r="BC869"/>
      <c r="BD869"/>
      <c r="BE869"/>
      <c r="BF869"/>
      <c r="BG869"/>
      <c r="BH869"/>
      <c r="BI869"/>
      <c r="BJ869"/>
      <c r="BK869"/>
      <c r="BL869"/>
      <c r="BM869"/>
      <c r="BN869"/>
      <c r="BO869"/>
      <c r="BP869"/>
      <c r="BQ869"/>
      <c r="BR869"/>
      <c r="BS869"/>
      <c r="BT869"/>
      <c r="BU869"/>
      <c r="BV869"/>
      <c r="BW869"/>
      <c r="BX869"/>
      <c r="BY869"/>
      <c r="BZ869"/>
      <c r="CA869"/>
      <c r="CB869"/>
      <c r="CC869"/>
      <c r="CD869"/>
      <c r="CE869"/>
      <c r="CF869"/>
      <c r="CG869"/>
      <c r="CH869"/>
      <c r="CI869"/>
      <c r="CJ869"/>
      <c r="CK869"/>
      <c r="CL869"/>
      <c r="CM869"/>
      <c r="CN869"/>
      <c r="CO869"/>
      <c r="CP869"/>
      <c r="CQ869"/>
      <c r="CR869"/>
      <c r="CS869"/>
      <c r="CT869"/>
      <c r="CU869"/>
      <c r="CV869"/>
      <c r="CW869"/>
      <c r="CX869"/>
      <c r="CY869"/>
      <c r="CZ869"/>
      <c r="DA869"/>
      <c r="DB869"/>
      <c r="DC869"/>
      <c r="DD869"/>
      <c r="DE869"/>
      <c r="DF869"/>
    </row>
    <row r="870" spans="1:110" x14ac:dyDescent="0.25">
      <c r="A870"/>
      <c r="B870"/>
      <c r="C870"/>
      <c r="D870"/>
      <c r="E870"/>
      <c r="F870"/>
      <c r="G870"/>
      <c r="H870"/>
      <c r="I870"/>
      <c r="J870"/>
      <c r="K870"/>
      <c r="L870"/>
      <c r="M870"/>
      <c r="N870"/>
      <c r="O870"/>
      <c r="P870"/>
      <c r="Q870"/>
      <c r="R870"/>
      <c r="S870"/>
      <c r="T870"/>
      <c r="U870"/>
      <c r="V870"/>
      <c r="W870"/>
      <c r="X870"/>
      <c r="Y870"/>
      <c r="Z870"/>
      <c r="AA870"/>
      <c r="AB870"/>
      <c r="AC870"/>
      <c r="AD870"/>
      <c r="AE870"/>
      <c r="AF870"/>
      <c r="AG870"/>
      <c r="AH870"/>
      <c r="AI870"/>
      <c r="AJ870"/>
      <c r="AK870"/>
      <c r="AL870"/>
      <c r="AM870"/>
      <c r="AN870"/>
      <c r="AO870"/>
      <c r="AP870"/>
      <c r="AQ870"/>
      <c r="AR870"/>
      <c r="AS870"/>
      <c r="AT870"/>
      <c r="AU870"/>
      <c r="AV870"/>
      <c r="AW870"/>
      <c r="AX870"/>
      <c r="AY870"/>
      <c r="AZ870"/>
      <c r="BA870"/>
      <c r="BB870"/>
      <c r="BC870"/>
      <c r="BD870"/>
      <c r="BE870"/>
      <c r="BF870"/>
      <c r="BG870"/>
      <c r="BH870"/>
      <c r="BI870"/>
      <c r="BJ870"/>
      <c r="BK870"/>
      <c r="BL870"/>
      <c r="BM870"/>
      <c r="BN870"/>
      <c r="BO870"/>
      <c r="BP870"/>
      <c r="BQ870"/>
      <c r="BR870"/>
      <c r="BS870"/>
      <c r="BT870"/>
      <c r="BU870"/>
      <c r="BV870"/>
      <c r="BW870"/>
      <c r="BX870"/>
      <c r="BY870"/>
      <c r="BZ870"/>
      <c r="CA870"/>
      <c r="CB870"/>
      <c r="CC870"/>
      <c r="CD870"/>
      <c r="CE870"/>
      <c r="CF870"/>
      <c r="CG870"/>
      <c r="CH870"/>
      <c r="CI870"/>
      <c r="CJ870"/>
      <c r="CK870"/>
      <c r="CL870"/>
      <c r="CM870"/>
      <c r="CN870"/>
      <c r="CO870"/>
      <c r="CP870"/>
      <c r="CQ870"/>
      <c r="CR870"/>
      <c r="CS870"/>
      <c r="CT870"/>
      <c r="CU870"/>
      <c r="CV870"/>
      <c r="CW870"/>
      <c r="CX870"/>
      <c r="CY870"/>
      <c r="CZ870"/>
      <c r="DA870"/>
      <c r="DB870"/>
      <c r="DC870"/>
      <c r="DD870"/>
      <c r="DE870"/>
      <c r="DF870"/>
    </row>
    <row r="871" spans="1:110" x14ac:dyDescent="0.25">
      <c r="A871"/>
      <c r="B871"/>
      <c r="C871"/>
      <c r="D871"/>
      <c r="E871"/>
      <c r="F871"/>
      <c r="G871"/>
      <c r="H871"/>
      <c r="I871"/>
      <c r="J871"/>
      <c r="K871"/>
      <c r="L871"/>
      <c r="M871"/>
      <c r="N871"/>
      <c r="O871"/>
      <c r="P871"/>
      <c r="Q871"/>
      <c r="R871"/>
      <c r="S871"/>
      <c r="T871"/>
      <c r="U871"/>
      <c r="V871"/>
      <c r="W871"/>
      <c r="X871"/>
      <c r="Y871"/>
      <c r="Z871"/>
      <c r="AA871"/>
      <c r="AB871"/>
      <c r="AC871"/>
      <c r="AD871"/>
      <c r="AE871"/>
      <c r="AF871"/>
      <c r="AG871"/>
      <c r="AH871"/>
      <c r="AI871"/>
      <c r="AJ871"/>
      <c r="AK871"/>
      <c r="AL871"/>
      <c r="AM871"/>
      <c r="AN871"/>
      <c r="AO871"/>
      <c r="AP871"/>
      <c r="AQ871"/>
      <c r="AR871"/>
      <c r="AS871"/>
      <c r="AT871"/>
      <c r="AU871"/>
      <c r="AV871"/>
      <c r="AW871"/>
      <c r="AX871"/>
      <c r="AY871"/>
      <c r="AZ871"/>
      <c r="BA871"/>
      <c r="BB871"/>
      <c r="BC871"/>
      <c r="BD871"/>
      <c r="BE871"/>
      <c r="BF871"/>
      <c r="BG871"/>
      <c r="BH871"/>
      <c r="BI871"/>
      <c r="BJ871"/>
      <c r="BK871"/>
      <c r="BL871"/>
      <c r="BM871"/>
      <c r="BN871"/>
      <c r="BO871"/>
      <c r="BP871"/>
      <c r="BQ871"/>
      <c r="BR871"/>
      <c r="BS871"/>
      <c r="BT871"/>
      <c r="BU871"/>
      <c r="BV871"/>
      <c r="BW871"/>
      <c r="BX871"/>
      <c r="BY871"/>
      <c r="BZ871"/>
      <c r="CA871"/>
      <c r="CB871"/>
      <c r="CC871"/>
      <c r="CD871"/>
      <c r="CE871"/>
      <c r="CF871"/>
      <c r="CG871"/>
      <c r="CH871"/>
      <c r="CI871"/>
      <c r="CJ871"/>
      <c r="CK871"/>
      <c r="CL871"/>
      <c r="CM871"/>
      <c r="CN871"/>
      <c r="CO871"/>
      <c r="CP871"/>
      <c r="CQ871"/>
      <c r="CR871"/>
      <c r="CS871"/>
      <c r="CT871"/>
      <c r="CU871"/>
      <c r="CV871"/>
      <c r="CW871"/>
      <c r="CX871"/>
      <c r="CY871"/>
      <c r="CZ871"/>
      <c r="DA871"/>
      <c r="DB871"/>
      <c r="DC871"/>
      <c r="DD871"/>
      <c r="DE871"/>
      <c r="DF871"/>
    </row>
    <row r="872" spans="1:110" x14ac:dyDescent="0.25">
      <c r="A872"/>
      <c r="B872"/>
      <c r="C872"/>
      <c r="D872"/>
      <c r="E872"/>
      <c r="F872"/>
      <c r="G872"/>
      <c r="H872"/>
      <c r="I872"/>
      <c r="J872"/>
      <c r="K872"/>
      <c r="L872"/>
      <c r="M872"/>
      <c r="N872"/>
      <c r="O872"/>
      <c r="P872"/>
      <c r="Q872"/>
      <c r="R872"/>
      <c r="S872"/>
      <c r="T872"/>
      <c r="U872"/>
      <c r="V872"/>
      <c r="W872"/>
      <c r="X872"/>
      <c r="Y872"/>
      <c r="Z872"/>
      <c r="AA872"/>
      <c r="AB872"/>
      <c r="AC872"/>
      <c r="AD872"/>
      <c r="AE872"/>
      <c r="AF872"/>
      <c r="AG872"/>
      <c r="AH872"/>
      <c r="AI872"/>
      <c r="AJ872"/>
      <c r="AK872"/>
      <c r="AL872"/>
      <c r="AM872"/>
      <c r="AN872"/>
      <c r="AO872"/>
      <c r="AP872"/>
      <c r="AQ872"/>
      <c r="AR872"/>
      <c r="AS872"/>
      <c r="AT872"/>
      <c r="AU872"/>
      <c r="AV872"/>
      <c r="AW872"/>
      <c r="AX872"/>
      <c r="AY872"/>
      <c r="AZ872"/>
      <c r="BA872"/>
      <c r="BB872"/>
      <c r="BC872"/>
      <c r="BD872"/>
      <c r="BE872"/>
      <c r="BF872"/>
      <c r="BG872"/>
      <c r="BH872"/>
      <c r="BI872"/>
      <c r="BJ872"/>
      <c r="BK872"/>
      <c r="BL872"/>
      <c r="BM872"/>
      <c r="BN872"/>
      <c r="BO872"/>
      <c r="BP872"/>
      <c r="BQ872"/>
      <c r="BR872"/>
      <c r="BS872"/>
      <c r="BT872"/>
      <c r="BU872"/>
      <c r="BV872"/>
      <c r="BW872"/>
      <c r="BX872"/>
      <c r="BY872"/>
      <c r="BZ872"/>
      <c r="CA872"/>
      <c r="CB872"/>
      <c r="CC872"/>
      <c r="CD872"/>
      <c r="CE872"/>
      <c r="CF872"/>
      <c r="CG872"/>
      <c r="CH872"/>
      <c r="CI872"/>
      <c r="CJ872"/>
      <c r="CK872"/>
      <c r="CL872"/>
      <c r="CM872"/>
      <c r="CN872"/>
      <c r="CO872"/>
      <c r="CP872"/>
      <c r="CQ872"/>
      <c r="CR872"/>
      <c r="CS872"/>
      <c r="CT872"/>
      <c r="CU872"/>
      <c r="CV872"/>
      <c r="CW872"/>
      <c r="CX872"/>
      <c r="CY872"/>
      <c r="CZ872"/>
      <c r="DA872"/>
      <c r="DB872"/>
      <c r="DC872"/>
      <c r="DD872"/>
      <c r="DE872"/>
      <c r="DF872"/>
    </row>
    <row r="873" spans="1:110" x14ac:dyDescent="0.25">
      <c r="A873"/>
      <c r="B873"/>
      <c r="C873"/>
      <c r="D873"/>
      <c r="E873"/>
      <c r="F873"/>
      <c r="G873"/>
      <c r="H873"/>
      <c r="I873"/>
      <c r="J873"/>
      <c r="K873"/>
      <c r="L873"/>
      <c r="M873"/>
      <c r="N873"/>
      <c r="O873"/>
      <c r="P873"/>
      <c r="Q873"/>
      <c r="R873"/>
      <c r="S873"/>
      <c r="T873"/>
      <c r="U873"/>
      <c r="V873"/>
      <c r="W873"/>
      <c r="X873"/>
      <c r="Y873"/>
      <c r="Z873"/>
      <c r="AA873"/>
      <c r="AB873"/>
      <c r="AC873"/>
      <c r="AD873"/>
      <c r="AE873"/>
      <c r="AF873"/>
      <c r="AG873"/>
      <c r="AH873"/>
      <c r="AI873"/>
      <c r="AJ873"/>
      <c r="AK873"/>
      <c r="AL873"/>
      <c r="AM873"/>
      <c r="AN873"/>
      <c r="AO873"/>
      <c r="AP873"/>
      <c r="AQ873"/>
      <c r="AR873"/>
      <c r="AS873"/>
      <c r="AT873"/>
      <c r="AU873"/>
      <c r="AV873"/>
      <c r="AW873"/>
      <c r="AX873"/>
      <c r="AY873"/>
      <c r="AZ873"/>
      <c r="BA873"/>
      <c r="BB873"/>
      <c r="BC873"/>
      <c r="BD873"/>
      <c r="BE873"/>
      <c r="BF873"/>
      <c r="BG873"/>
      <c r="BH873"/>
      <c r="BI873"/>
      <c r="BJ873"/>
      <c r="BK873"/>
      <c r="BL873"/>
      <c r="BM873"/>
      <c r="BN873"/>
      <c r="BO873"/>
      <c r="BP873"/>
      <c r="BQ873"/>
      <c r="BR873"/>
      <c r="BS873"/>
      <c r="BT873"/>
      <c r="BU873"/>
      <c r="BV873"/>
      <c r="BW873"/>
      <c r="BX873"/>
      <c r="BY873"/>
      <c r="BZ873"/>
      <c r="CA873"/>
      <c r="CB873"/>
      <c r="CC873"/>
      <c r="CD873"/>
      <c r="CE873"/>
      <c r="CF873"/>
      <c r="CG873"/>
      <c r="CH873"/>
      <c r="CI873"/>
      <c r="CJ873"/>
      <c r="CK873"/>
      <c r="CL873"/>
      <c r="CM873"/>
      <c r="CN873"/>
      <c r="CO873"/>
      <c r="CP873"/>
      <c r="CQ873"/>
      <c r="CR873"/>
      <c r="CS873"/>
      <c r="CT873"/>
      <c r="CU873"/>
      <c r="CV873"/>
      <c r="CW873"/>
      <c r="CX873"/>
      <c r="CY873"/>
      <c r="CZ873"/>
      <c r="DA873"/>
      <c r="DB873"/>
      <c r="DC873"/>
      <c r="DD873"/>
      <c r="DE873"/>
      <c r="DF873"/>
    </row>
    <row r="874" spans="1:110" x14ac:dyDescent="0.25">
      <c r="A874"/>
      <c r="B874"/>
      <c r="C874"/>
      <c r="D874"/>
      <c r="E874"/>
      <c r="F874"/>
      <c r="G874"/>
      <c r="H874"/>
      <c r="I874"/>
      <c r="J874"/>
      <c r="K874"/>
      <c r="L874"/>
      <c r="M874"/>
      <c r="N874"/>
      <c r="O874"/>
      <c r="P874"/>
      <c r="Q874"/>
      <c r="R874"/>
      <c r="S874"/>
      <c r="T874"/>
      <c r="U874"/>
      <c r="V874"/>
      <c r="W874"/>
      <c r="X874"/>
      <c r="Y874"/>
      <c r="Z874"/>
      <c r="AA874"/>
      <c r="AB874"/>
      <c r="AC874"/>
      <c r="AD874"/>
      <c r="AE874"/>
      <c r="AF874"/>
      <c r="AG874"/>
      <c r="AH874"/>
      <c r="AI874"/>
      <c r="AJ874"/>
      <c r="AK874"/>
      <c r="AL874"/>
      <c r="AM874"/>
      <c r="AN874"/>
      <c r="AO874"/>
      <c r="AP874"/>
      <c r="AQ874"/>
      <c r="AR874"/>
      <c r="AS874"/>
      <c r="AT874"/>
      <c r="AU874"/>
      <c r="AV874"/>
      <c r="AW874"/>
      <c r="AX874"/>
      <c r="AY874"/>
      <c r="AZ874"/>
      <c r="BA874"/>
      <c r="BB874"/>
      <c r="BC874"/>
      <c r="BD874"/>
      <c r="BE874"/>
      <c r="BF874"/>
      <c r="BG874"/>
      <c r="BH874"/>
      <c r="BI874"/>
      <c r="BJ874"/>
      <c r="BK874"/>
      <c r="BL874"/>
      <c r="BM874"/>
      <c r="BN874"/>
      <c r="BO874"/>
      <c r="BP874"/>
      <c r="BQ874"/>
      <c r="BR874"/>
      <c r="BS874"/>
      <c r="BT874"/>
      <c r="BU874"/>
      <c r="BV874"/>
      <c r="BW874"/>
      <c r="BX874"/>
      <c r="BY874"/>
      <c r="BZ874"/>
      <c r="CA874"/>
      <c r="CB874"/>
      <c r="CC874"/>
      <c r="CD874"/>
      <c r="CE874"/>
      <c r="CF874"/>
      <c r="CG874"/>
      <c r="CH874"/>
      <c r="CI874"/>
      <c r="CJ874"/>
      <c r="CK874"/>
      <c r="CL874"/>
      <c r="CM874"/>
      <c r="CN874"/>
      <c r="CO874"/>
      <c r="CP874"/>
      <c r="CQ874"/>
      <c r="CR874"/>
      <c r="CS874"/>
      <c r="CT874"/>
      <c r="CU874"/>
      <c r="CV874"/>
      <c r="CW874"/>
      <c r="CX874"/>
      <c r="CY874"/>
      <c r="CZ874"/>
      <c r="DA874"/>
      <c r="DB874"/>
      <c r="DC874"/>
      <c r="DD874"/>
      <c r="DE874"/>
      <c r="DF874"/>
    </row>
    <row r="875" spans="1:110" x14ac:dyDescent="0.25">
      <c r="A875"/>
      <c r="B875"/>
      <c r="C875"/>
      <c r="D875"/>
      <c r="E875"/>
      <c r="F875"/>
      <c r="G875"/>
      <c r="H875"/>
      <c r="I875"/>
      <c r="J875"/>
      <c r="K875"/>
      <c r="L875"/>
      <c r="M875"/>
      <c r="N875"/>
      <c r="O875"/>
      <c r="P875"/>
      <c r="Q875"/>
      <c r="R875"/>
      <c r="S875"/>
      <c r="T875"/>
      <c r="U875"/>
      <c r="V875"/>
      <c r="W875"/>
      <c r="X875"/>
      <c r="Y875"/>
      <c r="Z875"/>
      <c r="AA875"/>
      <c r="AB875"/>
      <c r="AC875"/>
      <c r="AD875"/>
      <c r="AE875"/>
      <c r="AF875"/>
      <c r="AG875"/>
      <c r="AH875"/>
      <c r="AI875"/>
      <c r="AJ875"/>
      <c r="AK875"/>
      <c r="AL875"/>
      <c r="AM875"/>
      <c r="AN875"/>
      <c r="AO875"/>
      <c r="AP875"/>
      <c r="AQ875"/>
      <c r="AR875"/>
      <c r="AS875"/>
      <c r="AT875"/>
      <c r="AU875"/>
      <c r="AV875"/>
      <c r="AW875"/>
      <c r="AX875"/>
      <c r="AY875"/>
      <c r="AZ875"/>
      <c r="BA875"/>
      <c r="BB875"/>
      <c r="BC875"/>
      <c r="BD875"/>
      <c r="BE875"/>
      <c r="BF875"/>
      <c r="BG875"/>
      <c r="BH875"/>
      <c r="BI875"/>
      <c r="BJ875"/>
      <c r="BK875"/>
      <c r="BL875"/>
      <c r="BM875"/>
      <c r="BN875"/>
      <c r="BO875"/>
      <c r="BP875"/>
      <c r="BQ875"/>
      <c r="BR875"/>
      <c r="BS875"/>
      <c r="BT875"/>
      <c r="BU875"/>
      <c r="BV875"/>
      <c r="BW875"/>
      <c r="BX875"/>
      <c r="BY875"/>
      <c r="BZ875"/>
      <c r="CA875"/>
      <c r="CB875"/>
      <c r="CC875"/>
      <c r="CD875"/>
      <c r="CE875"/>
      <c r="CF875"/>
      <c r="CG875"/>
      <c r="CH875"/>
      <c r="CI875"/>
      <c r="CJ875"/>
      <c r="CK875"/>
      <c r="CL875"/>
      <c r="CM875"/>
      <c r="CN875"/>
      <c r="CO875"/>
      <c r="CP875"/>
      <c r="CQ875"/>
      <c r="CR875"/>
      <c r="CS875"/>
      <c r="CT875"/>
      <c r="CU875"/>
      <c r="CV875"/>
      <c r="CW875"/>
      <c r="CX875"/>
      <c r="CY875"/>
      <c r="CZ875"/>
      <c r="DA875"/>
      <c r="DB875"/>
      <c r="DC875"/>
      <c r="DD875"/>
      <c r="DE875"/>
      <c r="DF875"/>
    </row>
    <row r="876" spans="1:110" x14ac:dyDescent="0.25">
      <c r="A876"/>
      <c r="B876"/>
      <c r="C876"/>
      <c r="D876"/>
      <c r="E876"/>
      <c r="F876"/>
      <c r="G876"/>
      <c r="H876"/>
      <c r="I876"/>
      <c r="J876"/>
      <c r="K876"/>
      <c r="L876"/>
      <c r="M876"/>
      <c r="N876"/>
      <c r="O876"/>
      <c r="P876"/>
      <c r="Q876"/>
      <c r="R876"/>
      <c r="S876"/>
      <c r="T876"/>
      <c r="U876"/>
      <c r="V876"/>
      <c r="W876"/>
      <c r="X876"/>
      <c r="Y876"/>
      <c r="Z876"/>
      <c r="AA876"/>
      <c r="AB876"/>
      <c r="AC876"/>
      <c r="AD876"/>
      <c r="AE876"/>
      <c r="AF876"/>
      <c r="AG876"/>
      <c r="AH876"/>
      <c r="AI876"/>
      <c r="AJ876"/>
      <c r="AK876"/>
      <c r="AL876"/>
      <c r="AM876"/>
      <c r="AN876"/>
      <c r="AO876"/>
      <c r="AP876"/>
      <c r="AQ876"/>
      <c r="AR876"/>
      <c r="AS876"/>
      <c r="AT876"/>
      <c r="AU876"/>
      <c r="AV876"/>
      <c r="AW876"/>
      <c r="AX876"/>
      <c r="AY876"/>
      <c r="AZ876"/>
      <c r="BA876"/>
      <c r="BB876"/>
      <c r="BC876"/>
      <c r="BD876"/>
      <c r="BE876"/>
      <c r="BF876"/>
      <c r="BG876"/>
      <c r="BH876"/>
      <c r="BI876"/>
      <c r="BJ876"/>
      <c r="BK876"/>
      <c r="BL876"/>
      <c r="BM876"/>
      <c r="BN876"/>
      <c r="BO876"/>
      <c r="BP876"/>
      <c r="BQ876"/>
      <c r="BR876"/>
      <c r="BS876"/>
      <c r="BT876"/>
      <c r="BU876"/>
      <c r="BV876"/>
      <c r="BW876"/>
      <c r="BX876"/>
      <c r="BY876"/>
      <c r="BZ876"/>
      <c r="CA876"/>
      <c r="CB876"/>
      <c r="CC876"/>
      <c r="CD876"/>
      <c r="CE876"/>
      <c r="CF876"/>
      <c r="CG876"/>
      <c r="CH876"/>
      <c r="CI876"/>
      <c r="CJ876"/>
      <c r="CK876"/>
      <c r="CL876"/>
      <c r="CM876"/>
      <c r="CN876"/>
      <c r="CO876"/>
      <c r="CP876"/>
      <c r="CQ876"/>
      <c r="CR876"/>
      <c r="CS876"/>
      <c r="CT876"/>
      <c r="CU876"/>
      <c r="CV876"/>
      <c r="CW876"/>
      <c r="CX876"/>
      <c r="CY876"/>
      <c r="CZ876"/>
      <c r="DA876"/>
      <c r="DB876"/>
      <c r="DC876"/>
      <c r="DD876"/>
      <c r="DE876"/>
      <c r="DF876"/>
    </row>
    <row r="877" spans="1:110" x14ac:dyDescent="0.25">
      <c r="A877"/>
      <c r="B877"/>
      <c r="C877"/>
      <c r="D877"/>
      <c r="E877"/>
      <c r="F877"/>
      <c r="G877"/>
      <c r="H877"/>
      <c r="I877"/>
      <c r="J877"/>
      <c r="K877"/>
      <c r="L877"/>
      <c r="M877"/>
      <c r="N877"/>
      <c r="O877"/>
      <c r="P877"/>
      <c r="Q877"/>
      <c r="R877"/>
      <c r="S877"/>
      <c r="T877"/>
      <c r="U877"/>
      <c r="V877"/>
      <c r="W877"/>
      <c r="X877"/>
      <c r="Y877"/>
      <c r="Z877"/>
      <c r="AA877"/>
      <c r="AB877"/>
      <c r="AC877"/>
      <c r="AD877"/>
      <c r="AE877"/>
      <c r="AF877"/>
      <c r="AG877"/>
      <c r="AH877"/>
      <c r="AI877"/>
      <c r="AJ877"/>
      <c r="AK877"/>
      <c r="AL877"/>
      <c r="AM877"/>
      <c r="AN877"/>
      <c r="AO877"/>
      <c r="AP877"/>
      <c r="AQ877"/>
      <c r="AR877"/>
      <c r="AS877"/>
      <c r="AT877"/>
      <c r="AU877"/>
      <c r="AV877"/>
      <c r="AW877"/>
      <c r="AX877"/>
      <c r="AY877"/>
      <c r="AZ877"/>
      <c r="BA877"/>
      <c r="BB877"/>
      <c r="BC877"/>
      <c r="BD877"/>
      <c r="BE877"/>
      <c r="BF877"/>
      <c r="BG877"/>
      <c r="BH877"/>
      <c r="BI877"/>
      <c r="BJ877"/>
      <c r="BK877"/>
      <c r="BL877"/>
      <c r="BM877"/>
      <c r="BN877"/>
      <c r="BO877"/>
      <c r="BP877"/>
      <c r="BQ877"/>
      <c r="BR877"/>
      <c r="BS877"/>
      <c r="BT877"/>
      <c r="BU877"/>
      <c r="BV877"/>
      <c r="BW877"/>
      <c r="BX877"/>
      <c r="BY877"/>
      <c r="BZ877"/>
      <c r="CA877"/>
      <c r="CB877"/>
      <c r="CC877"/>
      <c r="CD877"/>
      <c r="CE877"/>
      <c r="CF877"/>
      <c r="CG877"/>
      <c r="CH877"/>
      <c r="CI877"/>
      <c r="CJ877"/>
      <c r="CK877"/>
      <c r="CL877"/>
      <c r="CM877"/>
      <c r="CN877"/>
      <c r="CO877"/>
      <c r="CP877"/>
      <c r="CQ877"/>
      <c r="CR877"/>
      <c r="CS877"/>
      <c r="CT877"/>
      <c r="CU877"/>
      <c r="CV877"/>
      <c r="CW877"/>
      <c r="CX877"/>
      <c r="CY877"/>
      <c r="CZ877"/>
      <c r="DA877"/>
      <c r="DB877"/>
      <c r="DC877"/>
      <c r="DD877"/>
      <c r="DE877"/>
      <c r="DF877"/>
    </row>
    <row r="878" spans="1:110" x14ac:dyDescent="0.25">
      <c r="A878"/>
      <c r="B878"/>
      <c r="C878"/>
      <c r="D878"/>
      <c r="E878"/>
      <c r="F878"/>
      <c r="G878"/>
      <c r="H878"/>
      <c r="I878"/>
      <c r="J878"/>
      <c r="K878"/>
      <c r="L878"/>
      <c r="M878"/>
      <c r="N878"/>
      <c r="O878"/>
      <c r="P878"/>
      <c r="Q878"/>
      <c r="R878"/>
      <c r="S878"/>
      <c r="T878"/>
      <c r="U878"/>
      <c r="V878"/>
      <c r="W878"/>
      <c r="X878"/>
      <c r="Y878"/>
      <c r="Z878"/>
      <c r="AA878"/>
      <c r="AB878"/>
      <c r="AC878"/>
      <c r="AD878"/>
      <c r="AE878"/>
      <c r="AF878"/>
      <c r="AG878"/>
      <c r="AH878"/>
      <c r="AI878"/>
      <c r="AJ878"/>
      <c r="AK878"/>
      <c r="AL878"/>
      <c r="AM878"/>
      <c r="AN878"/>
      <c r="AO878"/>
      <c r="AP878"/>
      <c r="AQ878"/>
      <c r="AR878"/>
      <c r="AS878"/>
      <c r="AT878"/>
      <c r="AU878"/>
      <c r="AV878"/>
      <c r="AW878"/>
      <c r="AX878"/>
      <c r="AY878"/>
      <c r="AZ878"/>
      <c r="BA878"/>
      <c r="BB878"/>
      <c r="BC878"/>
      <c r="BD878"/>
      <c r="BE878"/>
      <c r="BF878"/>
      <c r="BG878"/>
      <c r="BH878"/>
      <c r="BI878"/>
      <c r="BJ878"/>
      <c r="BK878"/>
      <c r="BL878"/>
      <c r="BM878"/>
      <c r="BN878"/>
      <c r="BO878"/>
      <c r="BP878"/>
      <c r="BQ878"/>
      <c r="BR878"/>
      <c r="BS878"/>
      <c r="BT878"/>
      <c r="BU878"/>
      <c r="BV878"/>
      <c r="BW878"/>
      <c r="BX878"/>
      <c r="BY878"/>
      <c r="BZ878"/>
      <c r="CA878"/>
      <c r="CB878"/>
      <c r="CC878"/>
      <c r="CD878"/>
      <c r="CE878"/>
      <c r="CF878"/>
      <c r="CG878"/>
      <c r="CH878"/>
      <c r="CI878"/>
      <c r="CJ878"/>
      <c r="CK878"/>
      <c r="CL878"/>
      <c r="CM878"/>
      <c r="CN878"/>
      <c r="CO878"/>
      <c r="CP878"/>
      <c r="CQ878"/>
      <c r="CR878"/>
      <c r="CS878"/>
      <c r="CT878"/>
      <c r="CU878"/>
      <c r="CV878"/>
      <c r="CW878"/>
      <c r="CX878"/>
      <c r="CY878"/>
      <c r="CZ878"/>
      <c r="DA878"/>
      <c r="DB878"/>
      <c r="DC878"/>
      <c r="DD878"/>
      <c r="DE878"/>
      <c r="DF878"/>
    </row>
    <row r="879" spans="1:110" x14ac:dyDescent="0.25">
      <c r="A879"/>
      <c r="B879"/>
      <c r="C879"/>
      <c r="D879"/>
      <c r="E879"/>
      <c r="F879"/>
      <c r="G879"/>
      <c r="H879"/>
      <c r="I879"/>
      <c r="J879"/>
      <c r="K879"/>
      <c r="L879"/>
      <c r="M879"/>
      <c r="N879"/>
      <c r="O879"/>
      <c r="P879"/>
      <c r="Q879"/>
      <c r="R879"/>
      <c r="S879"/>
      <c r="T879"/>
      <c r="U879"/>
      <c r="V879"/>
      <c r="W879"/>
      <c r="X879"/>
      <c r="Y879"/>
      <c r="Z879"/>
      <c r="AA879"/>
      <c r="AB879"/>
      <c r="AC879"/>
      <c r="AD879"/>
      <c r="AE879"/>
      <c r="AF879"/>
      <c r="AG879"/>
      <c r="AH879"/>
      <c r="AI879"/>
      <c r="AJ879"/>
      <c r="AK879"/>
      <c r="AL879"/>
      <c r="AM879"/>
      <c r="AN879"/>
      <c r="AO879"/>
      <c r="AP879"/>
      <c r="AQ879"/>
      <c r="AR879"/>
      <c r="AS879"/>
      <c r="AT879"/>
      <c r="AU879"/>
      <c r="AV879"/>
      <c r="AW879"/>
      <c r="AX879"/>
      <c r="AY879"/>
      <c r="AZ879"/>
      <c r="BA879"/>
      <c r="BB879"/>
      <c r="BC879"/>
      <c r="BD879"/>
      <c r="BE879"/>
      <c r="BF879"/>
      <c r="BG879"/>
      <c r="BH879"/>
      <c r="BI879"/>
      <c r="BJ879"/>
      <c r="BK879"/>
      <c r="BL879"/>
      <c r="BM879"/>
      <c r="BN879"/>
      <c r="BO879"/>
      <c r="BP879"/>
      <c r="BQ879"/>
      <c r="BR879"/>
      <c r="BS879"/>
      <c r="BT879"/>
      <c r="BU879"/>
      <c r="BV879"/>
      <c r="BW879"/>
      <c r="BX879"/>
      <c r="BY879"/>
      <c r="BZ879"/>
      <c r="CA879"/>
      <c r="CB879"/>
      <c r="CC879"/>
      <c r="CD879"/>
      <c r="CE879"/>
      <c r="CF879"/>
      <c r="CG879"/>
      <c r="CH879"/>
      <c r="CI879"/>
      <c r="CJ879"/>
      <c r="CK879"/>
      <c r="CL879"/>
      <c r="CM879"/>
      <c r="CN879"/>
      <c r="CO879"/>
      <c r="CP879"/>
      <c r="CQ879"/>
      <c r="CR879"/>
      <c r="CS879"/>
      <c r="CT879"/>
      <c r="CU879"/>
      <c r="CV879"/>
      <c r="CW879"/>
      <c r="CX879"/>
      <c r="CY879"/>
      <c r="CZ879"/>
      <c r="DA879"/>
      <c r="DB879"/>
      <c r="DC879"/>
      <c r="DD879"/>
      <c r="DE879"/>
      <c r="DF879"/>
    </row>
    <row r="880" spans="1:110" x14ac:dyDescent="0.25">
      <c r="A880"/>
      <c r="B880"/>
      <c r="C880"/>
      <c r="D880"/>
      <c r="E880"/>
      <c r="F880"/>
      <c r="G880"/>
      <c r="H880"/>
      <c r="I880"/>
      <c r="J880"/>
      <c r="K880"/>
      <c r="L880"/>
      <c r="M880"/>
      <c r="N880"/>
      <c r="O880"/>
      <c r="P880"/>
      <c r="Q880"/>
      <c r="R880"/>
      <c r="S880"/>
      <c r="T880"/>
      <c r="U880"/>
      <c r="V880"/>
      <c r="W880"/>
      <c r="X880"/>
      <c r="Y880"/>
      <c r="Z880"/>
      <c r="AA880"/>
      <c r="AB880"/>
      <c r="AC880"/>
      <c r="AD880"/>
      <c r="AE880"/>
      <c r="AF880"/>
      <c r="AG880"/>
      <c r="AH880"/>
      <c r="AI880"/>
      <c r="AJ880"/>
      <c r="AK880"/>
      <c r="AL880"/>
      <c r="AM880"/>
      <c r="AN880"/>
      <c r="AO880"/>
      <c r="AP880"/>
      <c r="AQ880"/>
      <c r="AR880"/>
      <c r="AS880"/>
      <c r="AT880"/>
      <c r="AU880"/>
      <c r="AV880"/>
      <c r="AW880"/>
      <c r="AX880"/>
      <c r="AY880"/>
      <c r="AZ880"/>
      <c r="BA880"/>
      <c r="BB880"/>
      <c r="BC880"/>
      <c r="BD880"/>
      <c r="BE880"/>
      <c r="BF880"/>
      <c r="BG880"/>
      <c r="BH880"/>
      <c r="BI880"/>
      <c r="BJ880"/>
      <c r="BK880"/>
      <c r="BL880"/>
      <c r="BM880"/>
      <c r="BN880"/>
      <c r="BO880"/>
      <c r="BP880"/>
      <c r="BQ880"/>
      <c r="BR880"/>
      <c r="BS880"/>
      <c r="BT880"/>
      <c r="BU880"/>
      <c r="BV880"/>
      <c r="BW880"/>
      <c r="BX880"/>
      <c r="BY880"/>
      <c r="BZ880"/>
      <c r="CA880"/>
      <c r="CB880"/>
      <c r="CC880"/>
      <c r="CD880"/>
      <c r="CE880"/>
      <c r="CF880"/>
      <c r="CG880"/>
      <c r="CH880"/>
      <c r="CI880"/>
      <c r="CJ880"/>
      <c r="CK880"/>
      <c r="CL880"/>
      <c r="CM880"/>
      <c r="CN880"/>
      <c r="CO880"/>
      <c r="CP880"/>
      <c r="CQ880"/>
      <c r="CR880"/>
      <c r="CS880"/>
      <c r="CT880"/>
      <c r="CU880"/>
      <c r="CV880"/>
      <c r="CW880"/>
      <c r="CX880"/>
      <c r="CY880"/>
      <c r="CZ880"/>
      <c r="DA880"/>
      <c r="DB880"/>
      <c r="DC880"/>
      <c r="DD880"/>
      <c r="DE880"/>
      <c r="DF880"/>
    </row>
    <row r="881" spans="1:110" x14ac:dyDescent="0.25">
      <c r="A881"/>
      <c r="B881"/>
      <c r="C881"/>
      <c r="D881"/>
      <c r="E881"/>
      <c r="F881"/>
      <c r="G881"/>
      <c r="H881"/>
      <c r="I881"/>
      <c r="J881"/>
      <c r="K881"/>
      <c r="L881"/>
      <c r="M881"/>
      <c r="N881"/>
      <c r="O881"/>
      <c r="P881"/>
      <c r="Q881"/>
      <c r="R881"/>
      <c r="S881"/>
      <c r="T881"/>
      <c r="U881"/>
      <c r="V881"/>
      <c r="W881"/>
      <c r="X881"/>
      <c r="Y881"/>
      <c r="Z881"/>
      <c r="AA881"/>
      <c r="AB881"/>
      <c r="AC881"/>
      <c r="AD881"/>
      <c r="AE881"/>
      <c r="AF881"/>
      <c r="AG881"/>
      <c r="AH881"/>
      <c r="AI881"/>
      <c r="AJ881"/>
      <c r="AK881"/>
      <c r="AL881"/>
      <c r="AM881"/>
      <c r="AN881"/>
      <c r="AO881"/>
      <c r="AP881"/>
      <c r="AQ881"/>
      <c r="AR881"/>
      <c r="AS881"/>
      <c r="AT881"/>
      <c r="AU881"/>
      <c r="AV881"/>
      <c r="AW881"/>
      <c r="AX881"/>
      <c r="AY881"/>
      <c r="AZ881"/>
      <c r="BA881"/>
      <c r="BB881"/>
      <c r="BC881"/>
      <c r="BD881"/>
      <c r="BE881"/>
      <c r="BF881"/>
      <c r="BG881"/>
      <c r="BH881"/>
      <c r="BI881"/>
      <c r="BJ881"/>
      <c r="BK881"/>
      <c r="BL881"/>
      <c r="BM881"/>
      <c r="BN881"/>
      <c r="BO881"/>
      <c r="BP881"/>
      <c r="BQ881"/>
      <c r="BR881"/>
      <c r="BS881"/>
      <c r="BT881"/>
      <c r="BU881"/>
      <c r="BV881"/>
      <c r="BW881"/>
      <c r="BX881"/>
      <c r="BY881"/>
      <c r="BZ881"/>
      <c r="CA881"/>
      <c r="CB881"/>
      <c r="CC881"/>
      <c r="CD881"/>
      <c r="CE881"/>
      <c r="CF881"/>
      <c r="CG881"/>
      <c r="CH881"/>
      <c r="CI881"/>
      <c r="CJ881"/>
      <c r="CK881"/>
      <c r="CL881"/>
      <c r="CM881"/>
      <c r="CN881"/>
      <c r="CO881"/>
      <c r="CP881"/>
      <c r="CQ881"/>
      <c r="CR881"/>
      <c r="CS881"/>
      <c r="CT881"/>
      <c r="CU881"/>
      <c r="CV881"/>
      <c r="CW881"/>
      <c r="CX881"/>
      <c r="CY881"/>
      <c r="CZ881"/>
      <c r="DA881"/>
      <c r="DB881"/>
      <c r="DC881"/>
      <c r="DD881"/>
      <c r="DE881"/>
      <c r="DF881"/>
    </row>
    <row r="882" spans="1:110" x14ac:dyDescent="0.25">
      <c r="A882"/>
      <c r="B882"/>
      <c r="C882"/>
      <c r="D882"/>
      <c r="E882"/>
      <c r="F882"/>
      <c r="G882"/>
      <c r="H882"/>
      <c r="I882"/>
      <c r="J882"/>
      <c r="K882"/>
      <c r="L882"/>
      <c r="M882"/>
      <c r="N882"/>
      <c r="O882"/>
      <c r="P882"/>
      <c r="Q882"/>
      <c r="R882"/>
      <c r="S882"/>
      <c r="T882"/>
      <c r="U882"/>
      <c r="V882"/>
      <c r="W882"/>
      <c r="X882"/>
      <c r="Y882"/>
      <c r="Z882"/>
      <c r="AA882"/>
      <c r="AB882"/>
      <c r="AC882"/>
      <c r="AD882"/>
      <c r="AE882"/>
      <c r="AF882"/>
      <c r="AG882"/>
      <c r="AH882"/>
      <c r="AI882"/>
      <c r="AJ882"/>
      <c r="AK882"/>
      <c r="AL882"/>
      <c r="AM882"/>
      <c r="AN882"/>
      <c r="AO882"/>
      <c r="AP882"/>
      <c r="AQ882"/>
      <c r="AR882"/>
      <c r="AS882"/>
      <c r="AT882"/>
      <c r="AU882"/>
      <c r="AV882"/>
      <c r="AW882"/>
      <c r="AX882"/>
      <c r="AY882"/>
      <c r="AZ882"/>
      <c r="BA882"/>
      <c r="BB882"/>
      <c r="BC882"/>
      <c r="BD882"/>
      <c r="BE882"/>
      <c r="BF882"/>
      <c r="BG882"/>
      <c r="BH882"/>
      <c r="BI882"/>
      <c r="BJ882"/>
      <c r="BK882"/>
      <c r="BL882"/>
      <c r="BM882"/>
      <c r="BN882"/>
      <c r="BO882"/>
      <c r="BP882"/>
      <c r="BQ882"/>
      <c r="BR882"/>
      <c r="BS882"/>
      <c r="BT882"/>
      <c r="BU882"/>
      <c r="BV882"/>
      <c r="BW882"/>
      <c r="BX882"/>
      <c r="BY882"/>
      <c r="BZ882"/>
      <c r="CA882"/>
      <c r="CB882"/>
      <c r="CC882"/>
      <c r="CD882"/>
      <c r="CE882"/>
      <c r="CF882"/>
      <c r="CG882"/>
      <c r="CH882"/>
      <c r="CI882"/>
      <c r="CJ882"/>
      <c r="CK882"/>
      <c r="CL882"/>
      <c r="CM882"/>
      <c r="CN882"/>
      <c r="CO882"/>
      <c r="CP882"/>
      <c r="CQ882"/>
      <c r="CR882"/>
      <c r="CS882"/>
      <c r="CT882"/>
      <c r="CU882"/>
      <c r="CV882"/>
      <c r="CW882"/>
      <c r="CX882"/>
      <c r="CY882"/>
      <c r="CZ882"/>
      <c r="DA882"/>
      <c r="DB882"/>
      <c r="DC882"/>
      <c r="DD882"/>
      <c r="DE882"/>
      <c r="DF882"/>
    </row>
    <row r="883" spans="1:110" x14ac:dyDescent="0.25">
      <c r="A883"/>
      <c r="B883"/>
      <c r="C883"/>
      <c r="D883"/>
      <c r="E883"/>
      <c r="F883"/>
      <c r="G883"/>
      <c r="H883"/>
      <c r="I883"/>
      <c r="J883"/>
      <c r="K883"/>
      <c r="L883"/>
      <c r="M883"/>
      <c r="N883"/>
      <c r="O883"/>
      <c r="P883"/>
      <c r="Q883"/>
      <c r="R883"/>
      <c r="S883"/>
      <c r="T883"/>
      <c r="U883"/>
      <c r="V883"/>
      <c r="W883"/>
      <c r="X883"/>
      <c r="Y883"/>
      <c r="Z883"/>
      <c r="AA883"/>
      <c r="AB883"/>
      <c r="AC883"/>
      <c r="AD883"/>
      <c r="AE883"/>
      <c r="AF883"/>
      <c r="AG883"/>
      <c r="AH883"/>
      <c r="AI883"/>
      <c r="AJ883"/>
      <c r="AK883"/>
      <c r="AL883"/>
      <c r="AM883"/>
      <c r="AN883"/>
      <c r="AO883"/>
      <c r="AP883"/>
      <c r="AQ883"/>
      <c r="AR883"/>
      <c r="AS883"/>
      <c r="AT883"/>
      <c r="AU883"/>
      <c r="AV883"/>
      <c r="AW883"/>
      <c r="AX883"/>
      <c r="AY883"/>
      <c r="AZ883"/>
      <c r="BA883"/>
      <c r="BB883"/>
      <c r="BC883"/>
      <c r="BD883"/>
      <c r="BE883"/>
      <c r="BF883"/>
      <c r="BG883"/>
      <c r="BH883"/>
      <c r="BI883"/>
      <c r="BJ883"/>
      <c r="BK883"/>
      <c r="BL883"/>
      <c r="BM883"/>
      <c r="BN883"/>
      <c r="BO883"/>
      <c r="BP883"/>
      <c r="BQ883"/>
      <c r="BR883"/>
      <c r="BS883"/>
      <c r="BT883"/>
      <c r="BU883"/>
      <c r="BV883"/>
      <c r="BW883"/>
      <c r="BX883"/>
      <c r="BY883"/>
      <c r="BZ883"/>
      <c r="CA883"/>
      <c r="CB883"/>
      <c r="CC883"/>
      <c r="CD883"/>
      <c r="CE883"/>
      <c r="CF883"/>
      <c r="CG883"/>
      <c r="CH883"/>
      <c r="CI883"/>
      <c r="CJ883"/>
      <c r="CK883"/>
      <c r="CL883"/>
      <c r="CM883"/>
      <c r="CN883"/>
      <c r="CO883"/>
      <c r="CP883"/>
      <c r="CQ883"/>
      <c r="CR883"/>
      <c r="CS883"/>
      <c r="CT883"/>
      <c r="CU883"/>
      <c r="CV883"/>
      <c r="CW883"/>
      <c r="CX883"/>
      <c r="CY883"/>
      <c r="CZ883"/>
      <c r="DA883"/>
      <c r="DB883"/>
      <c r="DC883"/>
      <c r="DD883"/>
      <c r="DE883"/>
      <c r="DF883"/>
    </row>
    <row r="884" spans="1:110" x14ac:dyDescent="0.25">
      <c r="A884"/>
      <c r="B884"/>
      <c r="C884"/>
      <c r="D884"/>
      <c r="E884"/>
      <c r="F884"/>
      <c r="G884"/>
      <c r="H884"/>
      <c r="I884"/>
      <c r="J884"/>
      <c r="K884"/>
      <c r="L884"/>
      <c r="M884"/>
      <c r="N884"/>
      <c r="O884"/>
      <c r="P884"/>
      <c r="Q884"/>
      <c r="R884"/>
      <c r="S884"/>
      <c r="T884"/>
      <c r="U884"/>
      <c r="V884"/>
      <c r="W884"/>
      <c r="X884"/>
      <c r="Y884"/>
      <c r="Z884"/>
      <c r="AA884"/>
      <c r="AB884"/>
      <c r="AC884"/>
      <c r="AD884"/>
      <c r="AE884"/>
      <c r="AF884"/>
      <c r="AG884"/>
      <c r="AH884"/>
      <c r="AI884"/>
      <c r="AJ884"/>
      <c r="AK884"/>
      <c r="AL884"/>
      <c r="AM884"/>
      <c r="AN884"/>
      <c r="AO884"/>
      <c r="AP884"/>
      <c r="AQ884"/>
      <c r="AR884"/>
      <c r="AS884"/>
      <c r="AT884"/>
      <c r="AU884"/>
      <c r="AV884"/>
      <c r="AW884"/>
      <c r="AX884"/>
      <c r="AY884"/>
      <c r="AZ884"/>
      <c r="BA884"/>
      <c r="BB884"/>
      <c r="BC884"/>
      <c r="BD884"/>
      <c r="BE884"/>
      <c r="BF884"/>
      <c r="BG884"/>
      <c r="BH884"/>
      <c r="BI884"/>
      <c r="BJ884"/>
      <c r="BK884"/>
      <c r="BL884"/>
      <c r="BM884"/>
      <c r="BN884"/>
      <c r="BO884"/>
      <c r="BP884"/>
      <c r="BQ884"/>
      <c r="BR884"/>
      <c r="BS884"/>
      <c r="BT884"/>
      <c r="BU884"/>
      <c r="BV884"/>
      <c r="BW884"/>
      <c r="BX884"/>
      <c r="BY884"/>
      <c r="BZ884"/>
      <c r="CA884"/>
      <c r="CB884"/>
      <c r="CC884"/>
      <c r="CD884"/>
      <c r="CE884"/>
      <c r="CF884"/>
      <c r="CG884"/>
      <c r="CH884"/>
      <c r="CI884"/>
      <c r="CJ884"/>
      <c r="CK884"/>
      <c r="CL884"/>
      <c r="CM884"/>
      <c r="CN884"/>
      <c r="CO884"/>
      <c r="CP884"/>
      <c r="CQ884"/>
      <c r="CR884"/>
      <c r="CS884"/>
      <c r="CT884"/>
      <c r="CU884"/>
      <c r="CV884"/>
      <c r="CW884"/>
      <c r="CX884"/>
      <c r="CY884"/>
      <c r="CZ884"/>
      <c r="DA884"/>
      <c r="DB884"/>
      <c r="DC884"/>
      <c r="DD884"/>
      <c r="DE884"/>
      <c r="DF884"/>
    </row>
    <row r="885" spans="1:110" x14ac:dyDescent="0.25">
      <c r="A885"/>
      <c r="B885"/>
      <c r="C885"/>
      <c r="D885"/>
      <c r="E885"/>
      <c r="F885"/>
      <c r="G885"/>
      <c r="H885"/>
      <c r="I885"/>
      <c r="J885"/>
      <c r="K885"/>
      <c r="L885"/>
      <c r="M885"/>
      <c r="N885"/>
      <c r="O885"/>
      <c r="P885"/>
      <c r="Q885"/>
      <c r="R885"/>
      <c r="S885"/>
      <c r="T885"/>
      <c r="U885"/>
      <c r="V885"/>
      <c r="W885"/>
      <c r="X885"/>
      <c r="Y885"/>
      <c r="Z885"/>
      <c r="AA885"/>
      <c r="AB885"/>
      <c r="AC885"/>
      <c r="AD885"/>
      <c r="AE885"/>
      <c r="AF885"/>
      <c r="AG885"/>
      <c r="AH885"/>
      <c r="AI885"/>
      <c r="AJ885"/>
      <c r="AK885"/>
      <c r="AL885"/>
      <c r="AM885"/>
      <c r="AN885"/>
      <c r="AO885"/>
      <c r="AP885"/>
      <c r="AQ885"/>
      <c r="AR885"/>
      <c r="AS885"/>
      <c r="AT885"/>
      <c r="AU885"/>
      <c r="AV885"/>
      <c r="AW885"/>
      <c r="AX885"/>
      <c r="AY885"/>
      <c r="AZ885"/>
      <c r="BA885"/>
      <c r="BB885"/>
      <c r="BC885"/>
      <c r="BD885"/>
      <c r="BE885"/>
      <c r="BF885"/>
      <c r="BG885"/>
      <c r="BH885"/>
      <c r="BI885"/>
      <c r="BJ885"/>
      <c r="BK885"/>
      <c r="BL885"/>
      <c r="BM885"/>
      <c r="BN885"/>
      <c r="BO885"/>
      <c r="BP885"/>
      <c r="BQ885"/>
      <c r="BR885"/>
      <c r="BS885"/>
      <c r="BT885"/>
      <c r="BU885"/>
      <c r="BV885"/>
      <c r="BW885"/>
      <c r="BX885"/>
      <c r="BY885"/>
      <c r="BZ885"/>
      <c r="CA885"/>
      <c r="CB885"/>
      <c r="CC885"/>
      <c r="CD885"/>
      <c r="CE885"/>
      <c r="CF885"/>
      <c r="CG885"/>
      <c r="CH885"/>
      <c r="CI885"/>
      <c r="CJ885"/>
      <c r="CK885"/>
      <c r="CL885"/>
      <c r="CM885"/>
      <c r="CN885"/>
      <c r="CO885"/>
      <c r="CP885"/>
      <c r="CQ885"/>
      <c r="CR885"/>
      <c r="CS885"/>
      <c r="CT885"/>
      <c r="CU885"/>
      <c r="CV885"/>
      <c r="CW885"/>
      <c r="CX885"/>
      <c r="CY885"/>
      <c r="CZ885"/>
      <c r="DA885"/>
      <c r="DB885"/>
      <c r="DC885"/>
      <c r="DD885"/>
      <c r="DE885"/>
      <c r="DF885"/>
    </row>
    <row r="886" spans="1:110" x14ac:dyDescent="0.25">
      <c r="A886"/>
      <c r="B886"/>
      <c r="C886"/>
      <c r="D886"/>
      <c r="E886"/>
      <c r="F886"/>
      <c r="G886"/>
      <c r="H886"/>
      <c r="I886"/>
      <c r="J886"/>
      <c r="K886"/>
      <c r="L886"/>
      <c r="M886"/>
      <c r="N886"/>
      <c r="O886"/>
      <c r="P886"/>
      <c r="Q886"/>
      <c r="R886"/>
      <c r="S886"/>
      <c r="T886"/>
      <c r="U886"/>
      <c r="V886"/>
      <c r="W886"/>
      <c r="X886"/>
      <c r="Y886"/>
      <c r="Z886"/>
      <c r="AA886"/>
      <c r="AB886"/>
      <c r="AC886"/>
      <c r="AD886"/>
      <c r="AE886"/>
      <c r="AF886"/>
      <c r="AG886"/>
      <c r="AH886"/>
      <c r="AI886"/>
      <c r="AJ886"/>
      <c r="AK886"/>
      <c r="AL886"/>
      <c r="AM886"/>
      <c r="AN886"/>
      <c r="AO886"/>
      <c r="AP886"/>
      <c r="AQ886"/>
      <c r="AR886"/>
      <c r="AS886"/>
      <c r="AT886"/>
      <c r="AU886"/>
      <c r="AV886"/>
      <c r="AW886"/>
      <c r="AX886"/>
      <c r="AY886"/>
      <c r="AZ886"/>
      <c r="BA886"/>
      <c r="BB886"/>
      <c r="BC886"/>
      <c r="BD886"/>
      <c r="BE886"/>
      <c r="BF886"/>
      <c r="BG886"/>
      <c r="BH886"/>
      <c r="BI886"/>
      <c r="BJ886"/>
      <c r="BK886"/>
      <c r="BL886"/>
      <c r="BM886"/>
      <c r="BN886"/>
      <c r="BO886"/>
      <c r="BP886"/>
      <c r="BQ886"/>
      <c r="BR886"/>
      <c r="BS886"/>
      <c r="BT886"/>
      <c r="BU886"/>
      <c r="BV886"/>
      <c r="BW886"/>
      <c r="BX886"/>
      <c r="BY886"/>
      <c r="BZ886"/>
      <c r="CA886"/>
      <c r="CB886"/>
      <c r="CC886"/>
      <c r="CD886"/>
      <c r="CE886"/>
      <c r="CF886"/>
      <c r="CG886"/>
      <c r="CH886"/>
      <c r="CI886"/>
      <c r="CJ886"/>
      <c r="CK886"/>
      <c r="CL886"/>
      <c r="CM886"/>
      <c r="CN886"/>
      <c r="CO886"/>
      <c r="CP886"/>
      <c r="CQ886"/>
      <c r="CR886"/>
      <c r="CS886"/>
      <c r="CT886"/>
      <c r="CU886"/>
      <c r="CV886"/>
      <c r="CW886"/>
      <c r="CX886"/>
      <c r="CY886"/>
      <c r="CZ886"/>
      <c r="DA886"/>
      <c r="DB886"/>
      <c r="DC886"/>
      <c r="DD886"/>
      <c r="DE886"/>
      <c r="DF886"/>
    </row>
    <row r="887" spans="1:110" x14ac:dyDescent="0.25">
      <c r="A887"/>
      <c r="B887"/>
      <c r="C887"/>
      <c r="D887"/>
      <c r="E887"/>
      <c r="F887"/>
      <c r="G887"/>
      <c r="H887"/>
      <c r="I887"/>
      <c r="J887"/>
      <c r="K887"/>
      <c r="L887"/>
      <c r="M887"/>
      <c r="N887"/>
      <c r="O887"/>
      <c r="P887"/>
      <c r="Q887"/>
      <c r="R887"/>
      <c r="S887"/>
      <c r="T887"/>
      <c r="U887"/>
      <c r="V887"/>
      <c r="W887"/>
      <c r="X887"/>
      <c r="Y887"/>
      <c r="Z887"/>
      <c r="AA887"/>
      <c r="AB887"/>
      <c r="AC887"/>
      <c r="AD887"/>
      <c r="AE887"/>
      <c r="AF887"/>
      <c r="AG887"/>
      <c r="AH887"/>
      <c r="AI887"/>
      <c r="AJ887"/>
      <c r="AK887"/>
      <c r="AL887"/>
      <c r="AM887"/>
      <c r="AN887"/>
      <c r="AO887"/>
      <c r="AP887"/>
      <c r="AQ887"/>
      <c r="AR887"/>
      <c r="AS887"/>
      <c r="AT887"/>
      <c r="AU887"/>
      <c r="AV887"/>
      <c r="AW887"/>
      <c r="AX887"/>
      <c r="AY887"/>
      <c r="AZ887"/>
      <c r="BA887"/>
      <c r="BB887"/>
      <c r="BC887"/>
      <c r="BD887"/>
      <c r="BE887"/>
      <c r="BF887"/>
      <c r="BG887"/>
      <c r="BH887"/>
      <c r="BI887"/>
      <c r="BJ887"/>
      <c r="BK887"/>
      <c r="BL887"/>
      <c r="BM887"/>
      <c r="BN887"/>
      <c r="BO887"/>
      <c r="BP887"/>
      <c r="BQ887"/>
      <c r="BR887"/>
      <c r="BS887"/>
      <c r="BT887"/>
      <c r="BU887"/>
      <c r="BV887"/>
      <c r="BW887"/>
      <c r="BX887"/>
      <c r="BY887"/>
      <c r="BZ887"/>
      <c r="CA887"/>
      <c r="CB887"/>
      <c r="CC887"/>
      <c r="CD887"/>
      <c r="CE887"/>
      <c r="CF887"/>
      <c r="CG887"/>
      <c r="CH887"/>
      <c r="CI887"/>
      <c r="CJ887"/>
      <c r="CK887"/>
      <c r="CL887"/>
      <c r="CM887"/>
      <c r="CN887"/>
      <c r="CO887"/>
      <c r="CP887"/>
      <c r="CQ887"/>
      <c r="CR887"/>
      <c r="CS887"/>
      <c r="CT887"/>
      <c r="CU887"/>
      <c r="CV887"/>
      <c r="CW887"/>
      <c r="CX887"/>
      <c r="CY887"/>
      <c r="CZ887"/>
      <c r="DA887"/>
      <c r="DB887"/>
      <c r="DC887"/>
      <c r="DD887"/>
      <c r="DE887"/>
      <c r="DF887"/>
    </row>
    <row r="888" spans="1:110" x14ac:dyDescent="0.25">
      <c r="A888"/>
      <c r="B888"/>
      <c r="C888"/>
      <c r="D888"/>
      <c r="E888"/>
      <c r="F888"/>
      <c r="G888"/>
      <c r="H888"/>
      <c r="I888"/>
      <c r="J888"/>
      <c r="K888"/>
      <c r="L888"/>
      <c r="M888"/>
      <c r="N888"/>
      <c r="O888"/>
      <c r="P888"/>
      <c r="Q888"/>
      <c r="R888"/>
      <c r="S888"/>
      <c r="T888"/>
      <c r="U888"/>
      <c r="V888"/>
      <c r="W888"/>
      <c r="X888"/>
      <c r="Y888"/>
      <c r="Z888"/>
      <c r="AA888"/>
      <c r="AB888"/>
      <c r="AC888"/>
      <c r="AD888"/>
      <c r="AE888"/>
      <c r="AF888"/>
      <c r="AG888"/>
      <c r="AH888"/>
      <c r="AI888"/>
      <c r="AJ888"/>
      <c r="AK888"/>
      <c r="AL888"/>
      <c r="AM888"/>
      <c r="AN888"/>
      <c r="AO888"/>
      <c r="AP888"/>
      <c r="AQ888"/>
      <c r="AR888"/>
      <c r="AS888"/>
      <c r="AT888"/>
      <c r="AU888"/>
      <c r="AV888"/>
      <c r="AW888"/>
      <c r="AX888"/>
      <c r="AY888"/>
      <c r="AZ888"/>
      <c r="BA888"/>
      <c r="BB888"/>
      <c r="BC888"/>
      <c r="BD888"/>
      <c r="BE888"/>
      <c r="BF888"/>
      <c r="BG888"/>
      <c r="BH888"/>
      <c r="BI888"/>
      <c r="BJ888"/>
      <c r="BK888"/>
      <c r="BL888"/>
      <c r="BM888"/>
      <c r="BN888"/>
      <c r="BO888"/>
      <c r="BP888"/>
      <c r="BQ888"/>
      <c r="BR888"/>
      <c r="BS888"/>
      <c r="BT888"/>
      <c r="BU888"/>
      <c r="BV888"/>
      <c r="BW888"/>
      <c r="BX888"/>
      <c r="BY888"/>
      <c r="BZ888"/>
      <c r="CA888"/>
      <c r="CB888"/>
      <c r="CC888"/>
      <c r="CD888"/>
      <c r="CE888"/>
      <c r="CF888"/>
      <c r="CG888"/>
      <c r="CH888"/>
      <c r="CI888"/>
      <c r="CJ888"/>
      <c r="CK888"/>
      <c r="CL888"/>
      <c r="CM888"/>
      <c r="CN888"/>
      <c r="CO888"/>
      <c r="CP888"/>
      <c r="CQ888"/>
      <c r="CR888"/>
      <c r="CS888"/>
      <c r="CT888"/>
      <c r="CU888"/>
      <c r="CV888"/>
      <c r="CW888"/>
      <c r="CX888"/>
      <c r="CY888"/>
      <c r="CZ888"/>
      <c r="DA888"/>
      <c r="DB888"/>
      <c r="DC888"/>
      <c r="DD888"/>
      <c r="DE888"/>
      <c r="DF888"/>
    </row>
    <row r="889" spans="1:110" x14ac:dyDescent="0.25">
      <c r="A889"/>
      <c r="B889"/>
      <c r="C889"/>
      <c r="D889"/>
      <c r="E889"/>
      <c r="F889"/>
      <c r="G889"/>
      <c r="H889"/>
      <c r="I889"/>
      <c r="J889"/>
      <c r="K889"/>
      <c r="L889"/>
      <c r="M889"/>
      <c r="N889"/>
      <c r="O889"/>
      <c r="P889"/>
      <c r="Q889"/>
      <c r="R889"/>
      <c r="S889"/>
      <c r="T889"/>
      <c r="U889"/>
      <c r="V889"/>
      <c r="W889"/>
      <c r="X889"/>
      <c r="Y889"/>
      <c r="Z889"/>
      <c r="AA889"/>
      <c r="AB889"/>
      <c r="AC889"/>
      <c r="AD889"/>
      <c r="AE889"/>
      <c r="AF889"/>
      <c r="AG889"/>
      <c r="AH889"/>
      <c r="AI889"/>
      <c r="AJ889"/>
      <c r="AK889"/>
      <c r="AL889"/>
      <c r="AM889"/>
      <c r="AN889"/>
      <c r="AO889"/>
      <c r="AP889"/>
      <c r="AQ889"/>
      <c r="AR889"/>
      <c r="AS889"/>
      <c r="AT889"/>
      <c r="AU889"/>
      <c r="AV889"/>
      <c r="AW889"/>
      <c r="AX889"/>
      <c r="AY889"/>
      <c r="AZ889"/>
      <c r="BA889"/>
      <c r="BB889"/>
      <c r="BC889"/>
      <c r="BD889"/>
      <c r="BE889"/>
      <c r="BF889"/>
      <c r="BG889"/>
      <c r="BH889"/>
      <c r="BI889"/>
      <c r="BJ889"/>
      <c r="BK889"/>
      <c r="BL889"/>
      <c r="BM889"/>
      <c r="BN889"/>
      <c r="BO889"/>
      <c r="BP889"/>
      <c r="BQ889"/>
      <c r="BR889"/>
      <c r="BS889"/>
      <c r="BT889"/>
      <c r="BU889"/>
      <c r="BV889"/>
      <c r="BW889"/>
      <c r="BX889"/>
      <c r="BY889"/>
      <c r="BZ889"/>
      <c r="CA889"/>
      <c r="CB889"/>
      <c r="CC889"/>
      <c r="CD889"/>
      <c r="CE889"/>
      <c r="CF889"/>
      <c r="CG889"/>
      <c r="CH889"/>
      <c r="CI889"/>
      <c r="CJ889"/>
      <c r="CK889"/>
      <c r="CL889"/>
      <c r="CM889"/>
      <c r="CN889"/>
      <c r="CO889"/>
      <c r="CP889"/>
      <c r="CQ889"/>
      <c r="CR889"/>
      <c r="CS889"/>
      <c r="CT889"/>
      <c r="CU889"/>
      <c r="CV889"/>
      <c r="CW889"/>
      <c r="CX889"/>
      <c r="CY889"/>
      <c r="CZ889"/>
      <c r="DA889"/>
      <c r="DB889"/>
      <c r="DC889"/>
      <c r="DD889"/>
      <c r="DE889"/>
      <c r="DF889"/>
    </row>
    <row r="890" spans="1:110" x14ac:dyDescent="0.25">
      <c r="A890"/>
      <c r="B890"/>
      <c r="C890"/>
      <c r="D890"/>
      <c r="E890"/>
      <c r="F890"/>
      <c r="G890"/>
      <c r="H890"/>
      <c r="I890"/>
      <c r="J890"/>
      <c r="K890"/>
      <c r="L890"/>
      <c r="M890"/>
      <c r="N890"/>
      <c r="O890"/>
      <c r="P890"/>
      <c r="Q890"/>
      <c r="R890"/>
      <c r="S890"/>
      <c r="T890"/>
      <c r="U890"/>
      <c r="V890"/>
      <c r="W890"/>
      <c r="X890"/>
      <c r="Y890"/>
      <c r="Z890"/>
      <c r="AA890"/>
      <c r="AB890"/>
      <c r="AC890"/>
      <c r="AD890"/>
      <c r="AE890"/>
      <c r="AF890"/>
      <c r="AG890"/>
      <c r="AH890"/>
      <c r="AI890"/>
      <c r="AJ890"/>
      <c r="AK890"/>
      <c r="AL890"/>
      <c r="AM890"/>
      <c r="AN890"/>
      <c r="AO890"/>
      <c r="AP890"/>
      <c r="AQ890"/>
      <c r="AR890"/>
      <c r="AS890"/>
      <c r="AT890"/>
      <c r="AU890"/>
      <c r="AV890"/>
      <c r="AW890"/>
      <c r="AX890"/>
      <c r="AY890"/>
      <c r="AZ890"/>
      <c r="BA890"/>
      <c r="BB890"/>
      <c r="BC890"/>
      <c r="BD890"/>
      <c r="BE890"/>
      <c r="BF890"/>
      <c r="BG890"/>
      <c r="BH890"/>
      <c r="BI890"/>
      <c r="BJ890"/>
      <c r="BK890"/>
      <c r="BL890"/>
      <c r="BM890"/>
      <c r="BN890"/>
      <c r="BO890"/>
      <c r="BP890"/>
      <c r="BQ890"/>
      <c r="BR890"/>
      <c r="BS890"/>
      <c r="BT890"/>
      <c r="BU890"/>
      <c r="BV890"/>
      <c r="BW890"/>
      <c r="BX890"/>
      <c r="BY890"/>
      <c r="BZ890"/>
      <c r="CA890"/>
      <c r="CB890"/>
      <c r="CC890"/>
      <c r="CD890"/>
      <c r="CE890"/>
      <c r="CF890"/>
      <c r="CG890"/>
      <c r="CH890"/>
      <c r="CI890"/>
      <c r="CJ890"/>
      <c r="CK890"/>
      <c r="CL890"/>
      <c r="CM890"/>
      <c r="CN890"/>
      <c r="CO890"/>
      <c r="CP890"/>
      <c r="CQ890"/>
      <c r="CR890"/>
      <c r="CS890"/>
      <c r="CT890"/>
      <c r="CU890"/>
      <c r="CV890"/>
      <c r="CW890"/>
      <c r="CX890"/>
      <c r="CY890"/>
      <c r="CZ890"/>
      <c r="DA890"/>
      <c r="DB890"/>
      <c r="DC890"/>
      <c r="DD890"/>
      <c r="DE890"/>
      <c r="DF890"/>
    </row>
    <row r="891" spans="1:110" x14ac:dyDescent="0.25">
      <c r="A891"/>
      <c r="B891"/>
      <c r="C891"/>
      <c r="D891"/>
      <c r="E891"/>
      <c r="F891"/>
      <c r="G891"/>
      <c r="H891"/>
      <c r="I891"/>
      <c r="J891"/>
      <c r="K891"/>
      <c r="L891"/>
      <c r="M891"/>
      <c r="N891"/>
      <c r="O891"/>
      <c r="P891"/>
      <c r="Q891"/>
      <c r="R891"/>
      <c r="S891"/>
      <c r="T891"/>
      <c r="U891"/>
      <c r="V891"/>
      <c r="W891"/>
      <c r="X891"/>
      <c r="Y891"/>
      <c r="Z891"/>
      <c r="AA891"/>
      <c r="AB891"/>
      <c r="AC891"/>
      <c r="AD891"/>
      <c r="AE891"/>
      <c r="AF891"/>
      <c r="AG891"/>
      <c r="AH891"/>
      <c r="AI891"/>
      <c r="AJ891"/>
      <c r="AK891"/>
      <c r="AL891"/>
      <c r="AM891"/>
      <c r="AN891"/>
      <c r="AO891"/>
      <c r="AP891"/>
      <c r="AQ891"/>
      <c r="AR891"/>
      <c r="AS891"/>
      <c r="AT891"/>
      <c r="AU891"/>
      <c r="AV891"/>
      <c r="AW891"/>
      <c r="AX891"/>
      <c r="AY891"/>
      <c r="AZ891"/>
      <c r="BA891"/>
      <c r="BB891"/>
      <c r="BC891"/>
      <c r="BD891"/>
      <c r="BE891"/>
      <c r="BF891"/>
      <c r="BG891"/>
      <c r="BH891"/>
      <c r="BI891"/>
      <c r="BJ891"/>
      <c r="BK891"/>
      <c r="BL891"/>
      <c r="BM891"/>
      <c r="BN891"/>
      <c r="BO891"/>
      <c r="BP891"/>
      <c r="BQ891"/>
      <c r="BR891"/>
      <c r="BS891"/>
      <c r="BT891"/>
      <c r="BU891"/>
      <c r="BV891"/>
      <c r="BW891"/>
      <c r="BX891"/>
      <c r="BY891"/>
      <c r="BZ891"/>
      <c r="CA891"/>
      <c r="CB891"/>
      <c r="CC891"/>
      <c r="CD891"/>
      <c r="CE891"/>
      <c r="CF891"/>
      <c r="CG891"/>
      <c r="CH891"/>
      <c r="CI891"/>
      <c r="CJ891"/>
      <c r="CK891"/>
      <c r="CL891"/>
      <c r="CM891"/>
      <c r="CN891"/>
      <c r="CO891"/>
      <c r="CP891"/>
      <c r="CQ891"/>
      <c r="CR891"/>
      <c r="CS891"/>
      <c r="CT891"/>
      <c r="CU891"/>
      <c r="CV891"/>
      <c r="CW891"/>
      <c r="CX891"/>
      <c r="CY891"/>
      <c r="CZ891"/>
      <c r="DA891"/>
      <c r="DB891"/>
      <c r="DC891"/>
      <c r="DD891"/>
      <c r="DE891"/>
      <c r="DF891"/>
    </row>
    <row r="892" spans="1:110" x14ac:dyDescent="0.25">
      <c r="A892"/>
      <c r="B892"/>
      <c r="C892"/>
      <c r="D892"/>
      <c r="E892"/>
      <c r="F892"/>
      <c r="G892"/>
      <c r="H892"/>
      <c r="I892"/>
      <c r="J892"/>
      <c r="K892"/>
      <c r="L892"/>
      <c r="M892"/>
      <c r="N892"/>
      <c r="O892"/>
      <c r="P892"/>
      <c r="Q892"/>
      <c r="R892"/>
      <c r="S892"/>
      <c r="T892"/>
      <c r="U892"/>
      <c r="V892"/>
      <c r="W892"/>
      <c r="X892"/>
      <c r="Y892"/>
      <c r="Z892"/>
      <c r="AA892"/>
      <c r="AB892"/>
      <c r="AC892"/>
      <c r="AD892"/>
      <c r="AE892"/>
      <c r="AF892"/>
      <c r="AG892"/>
      <c r="AH892"/>
      <c r="AI892"/>
      <c r="AJ892"/>
      <c r="AK892"/>
      <c r="AL892"/>
      <c r="AM892"/>
      <c r="AN892"/>
      <c r="AO892"/>
      <c r="AP892"/>
      <c r="AQ892"/>
      <c r="AR892"/>
      <c r="AS892"/>
      <c r="AT892"/>
      <c r="AU892"/>
      <c r="AV892"/>
      <c r="AW892"/>
      <c r="AX892"/>
      <c r="AY892"/>
      <c r="AZ892"/>
      <c r="BA892"/>
      <c r="BB892"/>
      <c r="BC892"/>
      <c r="BD892"/>
      <c r="BE892"/>
      <c r="BF892"/>
      <c r="BG892"/>
      <c r="BH892"/>
      <c r="BI892"/>
      <c r="BJ892"/>
      <c r="BK892"/>
      <c r="BL892"/>
      <c r="BM892"/>
      <c r="BN892"/>
      <c r="BO892"/>
      <c r="BP892"/>
      <c r="BQ892"/>
      <c r="BR892"/>
      <c r="BS892"/>
      <c r="BT892"/>
      <c r="BU892"/>
      <c r="BV892"/>
      <c r="BW892"/>
      <c r="BX892"/>
      <c r="BY892"/>
      <c r="BZ892"/>
      <c r="CA892"/>
      <c r="CB892"/>
      <c r="CC892"/>
      <c r="CD892"/>
      <c r="CE892"/>
      <c r="CF892"/>
      <c r="CG892"/>
      <c r="CH892"/>
      <c r="CI892"/>
      <c r="CJ892"/>
      <c r="CK892"/>
      <c r="CL892"/>
      <c r="CM892"/>
      <c r="CN892"/>
      <c r="CO892"/>
      <c r="CP892"/>
      <c r="CQ892"/>
      <c r="CR892"/>
      <c r="CS892"/>
      <c r="CT892"/>
      <c r="CU892"/>
      <c r="CV892"/>
      <c r="CW892"/>
      <c r="CX892"/>
      <c r="CY892"/>
      <c r="CZ892"/>
      <c r="DA892"/>
      <c r="DB892"/>
      <c r="DC892"/>
      <c r="DD892"/>
      <c r="DE892"/>
      <c r="DF892"/>
    </row>
    <row r="893" spans="1:110" x14ac:dyDescent="0.25">
      <c r="A893"/>
      <c r="B893"/>
      <c r="C893"/>
      <c r="D893"/>
      <c r="E893"/>
      <c r="F893"/>
      <c r="G893"/>
      <c r="H893"/>
      <c r="I893"/>
      <c r="J893"/>
      <c r="K893"/>
      <c r="L893"/>
      <c r="M893"/>
      <c r="N893"/>
      <c r="O893"/>
      <c r="P893"/>
      <c r="Q893"/>
      <c r="R893"/>
      <c r="S893"/>
      <c r="T893"/>
      <c r="U893"/>
      <c r="V893"/>
      <c r="W893"/>
      <c r="X893"/>
      <c r="Y893"/>
      <c r="Z893"/>
      <c r="AA893"/>
      <c r="AB893"/>
      <c r="AC893"/>
      <c r="AD893"/>
      <c r="AE893"/>
      <c r="AF893"/>
      <c r="AG893"/>
      <c r="AH893"/>
      <c r="AI893"/>
      <c r="AJ893"/>
      <c r="AK893"/>
      <c r="AL893"/>
      <c r="AM893"/>
      <c r="AN893"/>
      <c r="AO893"/>
      <c r="AP893"/>
      <c r="AQ893"/>
      <c r="AR893"/>
      <c r="AS893"/>
      <c r="AT893"/>
      <c r="AU893"/>
      <c r="AV893"/>
      <c r="AW893"/>
      <c r="AX893"/>
      <c r="AY893"/>
      <c r="AZ893"/>
      <c r="BA893"/>
      <c r="BB893"/>
      <c r="BC893"/>
      <c r="BD893"/>
      <c r="BE893"/>
      <c r="BF893"/>
      <c r="BG893"/>
      <c r="BH893"/>
      <c r="BI893"/>
      <c r="BJ893"/>
      <c r="BK893"/>
      <c r="BL893"/>
      <c r="BM893"/>
      <c r="BN893"/>
      <c r="BO893"/>
      <c r="BP893"/>
      <c r="BQ893"/>
      <c r="BR893"/>
      <c r="BS893"/>
      <c r="BT893"/>
      <c r="BU893"/>
      <c r="BV893"/>
      <c r="BW893"/>
      <c r="BX893"/>
      <c r="BY893"/>
      <c r="BZ893"/>
      <c r="CA893"/>
      <c r="CB893"/>
      <c r="CC893"/>
      <c r="CD893"/>
      <c r="CE893"/>
      <c r="CF893"/>
      <c r="CG893"/>
      <c r="CH893"/>
      <c r="CI893"/>
      <c r="CJ893"/>
      <c r="CK893"/>
      <c r="CL893"/>
      <c r="CM893"/>
      <c r="CN893"/>
      <c r="CO893"/>
      <c r="CP893"/>
      <c r="CQ893"/>
      <c r="CR893"/>
      <c r="CS893"/>
      <c r="CT893"/>
      <c r="CU893"/>
      <c r="CV893"/>
      <c r="CW893"/>
      <c r="CX893"/>
      <c r="CY893"/>
      <c r="CZ893"/>
      <c r="DA893"/>
      <c r="DB893"/>
      <c r="DC893"/>
      <c r="DD893"/>
      <c r="DE893"/>
      <c r="DF893"/>
    </row>
    <row r="894" spans="1:110" x14ac:dyDescent="0.25">
      <c r="A894"/>
      <c r="B894"/>
      <c r="C894"/>
      <c r="D894"/>
      <c r="E894"/>
      <c r="F894"/>
      <c r="G894"/>
      <c r="H894"/>
      <c r="I894"/>
      <c r="J894"/>
      <c r="K894"/>
      <c r="L894"/>
      <c r="M894"/>
      <c r="N894"/>
      <c r="O894"/>
      <c r="P894"/>
      <c r="Q894"/>
      <c r="R894"/>
      <c r="S894"/>
      <c r="T894"/>
      <c r="U894"/>
      <c r="V894"/>
      <c r="W894"/>
      <c r="X894"/>
      <c r="Y894"/>
      <c r="Z894"/>
      <c r="AA894"/>
      <c r="AB894"/>
      <c r="AC894"/>
      <c r="AD894"/>
      <c r="AE894"/>
      <c r="AF894"/>
      <c r="AG894"/>
      <c r="AH894"/>
      <c r="AI894"/>
      <c r="AJ894"/>
      <c r="AK894"/>
      <c r="AL894"/>
      <c r="AM894"/>
      <c r="AN894"/>
      <c r="AO894"/>
      <c r="AP894"/>
      <c r="AQ894"/>
      <c r="AR894"/>
      <c r="AS894"/>
      <c r="AT894"/>
      <c r="AU894"/>
      <c r="AV894"/>
      <c r="AW894"/>
      <c r="AX894"/>
      <c r="AY894"/>
      <c r="AZ894"/>
      <c r="BA894"/>
      <c r="BB894"/>
      <c r="BC894"/>
      <c r="BD894"/>
      <c r="BE894"/>
      <c r="BF894"/>
      <c r="BG894"/>
      <c r="BH894"/>
      <c r="BI894"/>
      <c r="BJ894"/>
      <c r="BK894"/>
      <c r="BL894"/>
      <c r="BM894"/>
      <c r="BN894"/>
      <c r="BO894"/>
      <c r="BP894"/>
      <c r="BQ894"/>
      <c r="BR894"/>
      <c r="BS894"/>
      <c r="BT894"/>
      <c r="BU894"/>
      <c r="BV894"/>
      <c r="BW894"/>
      <c r="BX894"/>
      <c r="BY894"/>
      <c r="BZ894"/>
      <c r="CA894"/>
      <c r="CB894"/>
      <c r="CC894"/>
      <c r="CD894"/>
      <c r="CE894"/>
      <c r="CF894"/>
      <c r="CG894"/>
      <c r="CH894"/>
      <c r="CI894"/>
      <c r="CJ894"/>
      <c r="CK894"/>
      <c r="CL894"/>
      <c r="CM894"/>
      <c r="CN894"/>
      <c r="CO894"/>
      <c r="CP894"/>
      <c r="CQ894"/>
      <c r="CR894"/>
      <c r="CS894"/>
      <c r="CT894"/>
      <c r="CU894"/>
      <c r="CV894"/>
      <c r="CW894"/>
      <c r="CX894"/>
      <c r="CY894"/>
      <c r="CZ894"/>
      <c r="DA894"/>
      <c r="DB894"/>
      <c r="DC894"/>
      <c r="DD894"/>
      <c r="DE894"/>
      <c r="DF894"/>
    </row>
    <row r="895" spans="1:110" x14ac:dyDescent="0.25">
      <c r="A895"/>
      <c r="B895"/>
      <c r="C895"/>
      <c r="D895"/>
      <c r="E895"/>
      <c r="F895"/>
      <c r="G895"/>
      <c r="H895"/>
      <c r="I895"/>
      <c r="J895"/>
      <c r="K895"/>
      <c r="L895"/>
      <c r="M895"/>
      <c r="N895"/>
      <c r="O895"/>
      <c r="P895"/>
      <c r="Q895"/>
      <c r="R895"/>
      <c r="S895"/>
      <c r="T895"/>
      <c r="U895"/>
      <c r="V895"/>
      <c r="W895"/>
      <c r="X895"/>
      <c r="Y895"/>
      <c r="Z895"/>
      <c r="AA895"/>
      <c r="AB895"/>
      <c r="AC895"/>
      <c r="AD895"/>
      <c r="AE895"/>
      <c r="AF895"/>
      <c r="AG895"/>
      <c r="AH895"/>
      <c r="AI895"/>
      <c r="AJ895"/>
      <c r="AK895"/>
      <c r="AL895"/>
      <c r="AM895"/>
      <c r="AN895"/>
      <c r="AO895"/>
      <c r="AP895"/>
      <c r="AQ895"/>
      <c r="AR895"/>
      <c r="AS895"/>
      <c r="AT895"/>
      <c r="AU895"/>
      <c r="AV895"/>
      <c r="AW895"/>
      <c r="AX895"/>
      <c r="AY895"/>
      <c r="AZ895"/>
      <c r="BA895"/>
      <c r="BB895"/>
      <c r="BC895"/>
      <c r="BD895"/>
      <c r="BE895"/>
      <c r="BF895"/>
      <c r="BG895"/>
      <c r="BH895"/>
      <c r="BI895"/>
      <c r="BJ895"/>
      <c r="BK895"/>
      <c r="BL895"/>
      <c r="BM895"/>
      <c r="BN895"/>
      <c r="BO895"/>
      <c r="BP895"/>
      <c r="BQ895"/>
      <c r="BR895"/>
      <c r="BS895"/>
      <c r="BT895"/>
      <c r="BU895"/>
      <c r="BV895"/>
      <c r="BW895"/>
      <c r="BX895"/>
      <c r="BY895"/>
      <c r="BZ895"/>
      <c r="CA895"/>
      <c r="CB895"/>
      <c r="CC895"/>
      <c r="CD895"/>
      <c r="CE895"/>
      <c r="CF895"/>
      <c r="CG895"/>
      <c r="CH895"/>
      <c r="CI895"/>
      <c r="CJ895"/>
      <c r="CK895"/>
      <c r="CL895"/>
      <c r="CM895"/>
      <c r="CN895"/>
      <c r="CO895"/>
      <c r="CP895"/>
      <c r="CQ895"/>
      <c r="CR895"/>
      <c r="CS895"/>
      <c r="CT895"/>
      <c r="CU895"/>
      <c r="CV895"/>
      <c r="CW895"/>
      <c r="CX895"/>
      <c r="CY895"/>
      <c r="CZ895"/>
      <c r="DA895"/>
      <c r="DB895"/>
      <c r="DC895"/>
      <c r="DD895"/>
      <c r="DE895"/>
      <c r="DF895"/>
    </row>
    <row r="896" spans="1:110" x14ac:dyDescent="0.25">
      <c r="A896"/>
      <c r="B896"/>
      <c r="C896"/>
      <c r="D896"/>
      <c r="E896"/>
      <c r="F896"/>
      <c r="G896"/>
      <c r="H896"/>
      <c r="I896"/>
      <c r="J896"/>
      <c r="K896"/>
      <c r="L896"/>
      <c r="M896"/>
      <c r="N896"/>
      <c r="O896"/>
      <c r="P896"/>
      <c r="Q896"/>
      <c r="R896"/>
      <c r="S896"/>
      <c r="T896"/>
      <c r="U896"/>
      <c r="V896"/>
      <c r="W896"/>
      <c r="X896"/>
      <c r="Y896"/>
      <c r="Z896"/>
      <c r="AA896"/>
      <c r="AB896"/>
      <c r="AC896"/>
      <c r="AD896"/>
      <c r="AE896"/>
      <c r="AF896"/>
      <c r="AG896"/>
      <c r="AH896"/>
      <c r="AI896"/>
      <c r="AJ896"/>
      <c r="AK896"/>
      <c r="AL896"/>
      <c r="AM896"/>
      <c r="AN896"/>
      <c r="AO896"/>
      <c r="AP896"/>
      <c r="AQ896"/>
      <c r="AR896"/>
      <c r="AS896"/>
      <c r="AT896"/>
      <c r="AU896"/>
      <c r="AV896"/>
      <c r="AW896"/>
      <c r="AX896"/>
      <c r="AY896"/>
      <c r="AZ896"/>
      <c r="BA896"/>
      <c r="BB896"/>
      <c r="BC896"/>
      <c r="BD896"/>
      <c r="BE896"/>
      <c r="BF896"/>
      <c r="BG896"/>
      <c r="BH896"/>
      <c r="BI896"/>
      <c r="BJ896"/>
      <c r="BK896"/>
      <c r="BL896"/>
      <c r="BM896"/>
      <c r="BN896"/>
      <c r="BO896"/>
      <c r="BP896"/>
      <c r="BQ896"/>
      <c r="BR896"/>
      <c r="BS896"/>
      <c r="BT896"/>
      <c r="BU896"/>
      <c r="BV896"/>
      <c r="BW896"/>
      <c r="BX896"/>
      <c r="BY896"/>
      <c r="BZ896"/>
      <c r="CA896"/>
      <c r="CB896"/>
      <c r="CC896"/>
      <c r="CD896"/>
      <c r="CE896"/>
      <c r="CF896"/>
      <c r="CG896"/>
      <c r="CH896"/>
      <c r="CI896"/>
      <c r="CJ896"/>
      <c r="CK896"/>
      <c r="CL896"/>
      <c r="CM896"/>
      <c r="CN896"/>
      <c r="CO896"/>
      <c r="CP896"/>
      <c r="CQ896"/>
      <c r="CR896"/>
      <c r="CS896"/>
      <c r="CT896"/>
      <c r="CU896"/>
      <c r="CV896"/>
      <c r="CW896"/>
      <c r="CX896"/>
      <c r="CY896"/>
      <c r="CZ896"/>
      <c r="DA896"/>
      <c r="DB896"/>
      <c r="DC896"/>
      <c r="DD896"/>
      <c r="DE896"/>
      <c r="DF896"/>
    </row>
    <row r="897" spans="1:110" x14ac:dyDescent="0.25">
      <c r="A897"/>
      <c r="B897"/>
      <c r="C897"/>
      <c r="D897"/>
      <c r="E897"/>
      <c r="F897"/>
      <c r="G897"/>
      <c r="H897"/>
      <c r="I897"/>
      <c r="J897"/>
      <c r="K897"/>
      <c r="L897"/>
      <c r="M897"/>
      <c r="N897"/>
      <c r="O897"/>
      <c r="P897"/>
      <c r="Q897"/>
      <c r="R897"/>
      <c r="S897"/>
      <c r="T897"/>
      <c r="U897"/>
      <c r="V897"/>
      <c r="W897"/>
      <c r="X897"/>
      <c r="Y897"/>
      <c r="Z897"/>
      <c r="AA897"/>
      <c r="AB897"/>
      <c r="AC897"/>
      <c r="AD897"/>
      <c r="AE897"/>
      <c r="AF897"/>
      <c r="AG897"/>
      <c r="AH897"/>
      <c r="AI897"/>
      <c r="AJ897"/>
      <c r="AK897"/>
      <c r="AL897"/>
      <c r="AM897"/>
      <c r="AN897"/>
      <c r="AO897"/>
      <c r="AP897"/>
      <c r="AQ897"/>
      <c r="AR897"/>
      <c r="AS897"/>
      <c r="AT897"/>
      <c r="AU897"/>
      <c r="AV897"/>
      <c r="AW897"/>
      <c r="AX897"/>
      <c r="AY897"/>
      <c r="AZ897"/>
      <c r="BA897"/>
      <c r="BB897"/>
      <c r="BC897"/>
      <c r="BD897"/>
      <c r="BE897"/>
      <c r="BF897"/>
      <c r="BG897"/>
      <c r="BH897"/>
      <c r="BI897"/>
      <c r="BJ897"/>
      <c r="BK897"/>
      <c r="BL897"/>
      <c r="BM897"/>
      <c r="BN897"/>
      <c r="BO897"/>
      <c r="BP897"/>
      <c r="BQ897"/>
      <c r="BR897"/>
      <c r="BS897"/>
      <c r="BT897"/>
      <c r="BU897"/>
      <c r="BV897"/>
      <c r="BW897"/>
      <c r="BX897"/>
      <c r="BY897"/>
      <c r="BZ897"/>
      <c r="CA897"/>
      <c r="CB897"/>
      <c r="CC897"/>
      <c r="CD897"/>
      <c r="CE897"/>
      <c r="CF897"/>
      <c r="CG897"/>
      <c r="CH897"/>
      <c r="CI897"/>
      <c r="CJ897"/>
      <c r="CK897"/>
      <c r="CL897"/>
      <c r="CM897"/>
      <c r="CN897"/>
      <c r="CO897"/>
      <c r="CP897"/>
      <c r="CQ897"/>
      <c r="CR897"/>
      <c r="CS897"/>
      <c r="CT897"/>
      <c r="CU897"/>
      <c r="CV897"/>
      <c r="CW897"/>
      <c r="CX897"/>
      <c r="CY897"/>
      <c r="CZ897"/>
      <c r="DA897"/>
      <c r="DB897"/>
      <c r="DC897"/>
      <c r="DD897"/>
      <c r="DE897"/>
      <c r="DF897"/>
    </row>
    <row r="898" spans="1:110" x14ac:dyDescent="0.25">
      <c r="A898"/>
      <c r="B898"/>
      <c r="C898"/>
      <c r="D898"/>
      <c r="E898"/>
      <c r="F898"/>
      <c r="G898"/>
      <c r="H898"/>
      <c r="I898"/>
      <c r="J898"/>
      <c r="K898"/>
      <c r="L898"/>
      <c r="M898"/>
      <c r="N898"/>
      <c r="O898"/>
      <c r="P898"/>
      <c r="Q898"/>
      <c r="R898"/>
      <c r="S898"/>
      <c r="T898"/>
      <c r="U898"/>
      <c r="V898"/>
      <c r="W898"/>
      <c r="X898"/>
      <c r="Y898"/>
      <c r="Z898"/>
      <c r="AA898"/>
      <c r="AB898"/>
      <c r="AC898"/>
      <c r="AD898"/>
      <c r="AE898"/>
      <c r="AF898"/>
      <c r="AG898"/>
      <c r="AH898"/>
      <c r="AI898"/>
      <c r="AJ898"/>
      <c r="AK898"/>
      <c r="AL898"/>
      <c r="AM898"/>
      <c r="AN898"/>
      <c r="AO898"/>
      <c r="AP898"/>
      <c r="AQ898"/>
      <c r="AR898"/>
      <c r="AS898"/>
      <c r="AT898"/>
      <c r="AU898"/>
      <c r="AV898"/>
      <c r="AW898"/>
      <c r="AX898"/>
      <c r="AY898"/>
      <c r="AZ898"/>
      <c r="BA898"/>
      <c r="BB898"/>
      <c r="BC898"/>
      <c r="BD898"/>
      <c r="BE898"/>
      <c r="BF898"/>
      <c r="BG898"/>
      <c r="BH898"/>
      <c r="BI898"/>
      <c r="BJ898"/>
      <c r="BK898"/>
      <c r="BL898"/>
      <c r="BM898"/>
      <c r="BN898"/>
      <c r="BO898"/>
      <c r="BP898"/>
      <c r="BQ898"/>
      <c r="BR898"/>
      <c r="BS898"/>
      <c r="BT898"/>
      <c r="BU898"/>
      <c r="BV898"/>
      <c r="BW898"/>
      <c r="BX898"/>
      <c r="BY898"/>
      <c r="BZ898"/>
      <c r="CA898"/>
      <c r="CB898"/>
      <c r="CC898"/>
      <c r="CD898"/>
      <c r="CE898"/>
      <c r="CF898"/>
      <c r="CG898"/>
      <c r="CH898"/>
      <c r="CI898"/>
      <c r="CJ898"/>
      <c r="CK898"/>
      <c r="CL898"/>
      <c r="CM898"/>
      <c r="CN898"/>
      <c r="CO898"/>
      <c r="CP898"/>
      <c r="CQ898"/>
      <c r="CR898"/>
      <c r="CS898"/>
      <c r="CT898"/>
      <c r="CU898"/>
      <c r="CV898"/>
      <c r="CW898"/>
      <c r="CX898"/>
      <c r="CY898"/>
      <c r="CZ898"/>
      <c r="DA898"/>
      <c r="DB898"/>
      <c r="DC898"/>
      <c r="DD898"/>
      <c r="DE898"/>
      <c r="DF898"/>
    </row>
    <row r="899" spans="1:110" x14ac:dyDescent="0.25">
      <c r="A899"/>
      <c r="B899"/>
      <c r="C899"/>
      <c r="D899"/>
      <c r="E899"/>
      <c r="F899"/>
      <c r="G899"/>
      <c r="H899"/>
      <c r="I899"/>
      <c r="J899"/>
      <c r="K899"/>
      <c r="L899"/>
      <c r="M899"/>
      <c r="N899"/>
      <c r="O899"/>
      <c r="P899"/>
      <c r="Q899"/>
      <c r="R899"/>
      <c r="S899"/>
      <c r="T899"/>
      <c r="U899"/>
      <c r="V899"/>
      <c r="W899"/>
      <c r="X899"/>
      <c r="Y899"/>
      <c r="Z899"/>
      <c r="AA899"/>
      <c r="AB899"/>
      <c r="AC899"/>
      <c r="AD899"/>
      <c r="AE899"/>
      <c r="AF899"/>
      <c r="AG899"/>
      <c r="AH899"/>
      <c r="AI899"/>
      <c r="AJ899"/>
      <c r="AK899"/>
      <c r="AL899"/>
      <c r="AM899"/>
      <c r="AN899"/>
      <c r="AO899"/>
      <c r="AP899"/>
      <c r="AQ899"/>
      <c r="AR899"/>
      <c r="AS899"/>
      <c r="AT899"/>
      <c r="AU899"/>
      <c r="AV899"/>
      <c r="AW899"/>
      <c r="AX899"/>
      <c r="AY899"/>
      <c r="AZ899"/>
      <c r="BA899"/>
      <c r="BB899"/>
      <c r="BC899"/>
      <c r="BD899"/>
      <c r="BE899"/>
      <c r="BF899"/>
      <c r="BG899"/>
      <c r="BH899"/>
      <c r="BI899"/>
      <c r="BJ899"/>
      <c r="BK899"/>
      <c r="BL899"/>
      <c r="BM899"/>
      <c r="BN899"/>
      <c r="BO899"/>
      <c r="BP899"/>
      <c r="BQ899"/>
      <c r="BR899"/>
      <c r="BS899"/>
      <c r="BT899"/>
      <c r="BU899"/>
      <c r="BV899"/>
      <c r="BW899"/>
      <c r="BX899"/>
      <c r="BY899"/>
      <c r="BZ899"/>
      <c r="CA899"/>
      <c r="CB899"/>
      <c r="CC899"/>
      <c r="CD899"/>
      <c r="CE899"/>
      <c r="CF899"/>
      <c r="CG899"/>
      <c r="CH899"/>
      <c r="CI899"/>
      <c r="CJ899"/>
      <c r="CK899"/>
      <c r="CL899"/>
      <c r="CM899"/>
      <c r="CN899"/>
      <c r="CO899"/>
      <c r="CP899"/>
      <c r="CQ899"/>
      <c r="CR899"/>
      <c r="CS899"/>
      <c r="CT899"/>
      <c r="CU899"/>
      <c r="CV899"/>
      <c r="CW899"/>
      <c r="CX899"/>
      <c r="CY899"/>
      <c r="CZ899"/>
      <c r="DA899"/>
      <c r="DB899"/>
      <c r="DC899"/>
      <c r="DD899"/>
      <c r="DE899"/>
      <c r="DF899"/>
    </row>
    <row r="900" spans="1:110" x14ac:dyDescent="0.25">
      <c r="A900"/>
      <c r="B900"/>
      <c r="C900"/>
      <c r="D900"/>
      <c r="E900"/>
      <c r="F900"/>
      <c r="G900"/>
      <c r="H900"/>
      <c r="I900"/>
      <c r="J900"/>
      <c r="K900"/>
      <c r="L900"/>
      <c r="M900"/>
      <c r="N900"/>
      <c r="O900"/>
      <c r="P900"/>
      <c r="Q900"/>
      <c r="R900"/>
      <c r="S900"/>
      <c r="T900"/>
      <c r="U900"/>
      <c r="V900"/>
      <c r="W900"/>
      <c r="X900"/>
      <c r="Y900"/>
      <c r="Z900"/>
      <c r="AA900"/>
      <c r="AB900"/>
      <c r="AC900"/>
      <c r="AD900"/>
      <c r="AE900"/>
      <c r="AF900"/>
      <c r="AG900"/>
      <c r="AH900"/>
      <c r="AI900"/>
      <c r="AJ900"/>
      <c r="AK900"/>
      <c r="AL900"/>
      <c r="AM900"/>
      <c r="AN900"/>
      <c r="AO900"/>
      <c r="AP900"/>
      <c r="AQ900"/>
      <c r="AR900"/>
      <c r="AS900"/>
      <c r="AT900"/>
      <c r="AU900"/>
      <c r="AV900"/>
      <c r="AW900"/>
      <c r="AX900"/>
      <c r="AY900"/>
      <c r="AZ900"/>
      <c r="BA900"/>
      <c r="BB900"/>
      <c r="BC900"/>
      <c r="BD900"/>
      <c r="BE900"/>
      <c r="BF900"/>
      <c r="BG900"/>
      <c r="BH900"/>
      <c r="BI900"/>
      <c r="BJ900"/>
      <c r="BK900"/>
      <c r="BL900"/>
      <c r="BM900"/>
      <c r="BN900"/>
      <c r="BO900"/>
      <c r="BP900"/>
      <c r="BQ900"/>
      <c r="BR900"/>
      <c r="BS900"/>
      <c r="BT900"/>
      <c r="BU900"/>
      <c r="BV900"/>
      <c r="BW900"/>
      <c r="BX900"/>
      <c r="BY900"/>
      <c r="BZ900"/>
      <c r="CA900"/>
      <c r="CB900"/>
      <c r="CC900"/>
      <c r="CD900"/>
      <c r="CE900"/>
      <c r="CF900"/>
      <c r="CG900"/>
      <c r="CH900"/>
      <c r="CI900"/>
      <c r="CJ900"/>
      <c r="CK900"/>
      <c r="CL900"/>
      <c r="CM900"/>
      <c r="CN900"/>
      <c r="CO900"/>
      <c r="CP900"/>
      <c r="CQ900"/>
      <c r="CR900"/>
      <c r="CS900"/>
      <c r="CT900"/>
      <c r="CU900"/>
      <c r="CV900"/>
      <c r="CW900"/>
      <c r="CX900"/>
      <c r="CY900"/>
      <c r="CZ900"/>
      <c r="DA900"/>
      <c r="DB900"/>
      <c r="DC900"/>
      <c r="DD900"/>
      <c r="DE900"/>
      <c r="DF900"/>
    </row>
    <row r="901" spans="1:110" x14ac:dyDescent="0.25">
      <c r="A901"/>
      <c r="B901"/>
      <c r="C901"/>
      <c r="D901"/>
      <c r="E901"/>
      <c r="F901"/>
      <c r="G901"/>
      <c r="H901"/>
      <c r="I901"/>
      <c r="J901"/>
      <c r="K901"/>
      <c r="L901"/>
      <c r="M901"/>
      <c r="N901"/>
      <c r="O901"/>
      <c r="P901"/>
      <c r="Q901"/>
      <c r="R901"/>
      <c r="S901"/>
      <c r="T901"/>
      <c r="U901"/>
      <c r="V901"/>
      <c r="W901"/>
      <c r="X901"/>
      <c r="Y901"/>
      <c r="Z901"/>
      <c r="AA901"/>
      <c r="AB901"/>
      <c r="AC901"/>
      <c r="AD901"/>
      <c r="AE901"/>
      <c r="AF901"/>
      <c r="AG901"/>
      <c r="AH901"/>
      <c r="AI901"/>
      <c r="AJ901"/>
      <c r="AK901"/>
      <c r="AL901"/>
      <c r="AM901"/>
      <c r="AN901"/>
      <c r="AO901"/>
      <c r="AP901"/>
      <c r="AQ901"/>
      <c r="AR901"/>
      <c r="AS901"/>
      <c r="AT901"/>
      <c r="AU901"/>
      <c r="AV901"/>
      <c r="AW901"/>
      <c r="AX901"/>
      <c r="AY901"/>
      <c r="AZ901"/>
      <c r="BA901"/>
      <c r="BB901"/>
      <c r="BC901"/>
      <c r="BD901"/>
      <c r="BE901"/>
      <c r="BF901"/>
      <c r="BG901"/>
      <c r="BH901"/>
      <c r="BI901"/>
      <c r="BJ901"/>
      <c r="BK901"/>
      <c r="BL901"/>
      <c r="BM901"/>
      <c r="BN901"/>
      <c r="BO901"/>
      <c r="BP901"/>
      <c r="BQ901"/>
      <c r="BR901"/>
      <c r="BS901"/>
      <c r="BT901"/>
      <c r="BU901"/>
      <c r="BV901"/>
      <c r="BW901"/>
      <c r="BX901"/>
      <c r="BY901"/>
      <c r="BZ901"/>
      <c r="CA901"/>
      <c r="CB901"/>
      <c r="CC901"/>
      <c r="CD901"/>
      <c r="CE901"/>
      <c r="CF901"/>
      <c r="CG901"/>
      <c r="CH901"/>
      <c r="CI901"/>
      <c r="CJ901"/>
      <c r="CK901"/>
      <c r="CL901"/>
      <c r="CM901"/>
      <c r="CN901"/>
      <c r="CO901"/>
      <c r="CP901"/>
      <c r="CQ901"/>
      <c r="CR901"/>
      <c r="CS901"/>
      <c r="CT901"/>
      <c r="CU901"/>
      <c r="CV901"/>
      <c r="CW901"/>
      <c r="CX901"/>
      <c r="CY901"/>
      <c r="CZ901"/>
      <c r="DA901"/>
      <c r="DB901"/>
      <c r="DC901"/>
      <c r="DD901"/>
      <c r="DE901"/>
      <c r="DF901"/>
    </row>
    <row r="902" spans="1:110" x14ac:dyDescent="0.25">
      <c r="A902"/>
      <c r="B902"/>
      <c r="C902"/>
      <c r="D902"/>
      <c r="E902"/>
      <c r="F902"/>
      <c r="G902"/>
      <c r="H902"/>
      <c r="I902"/>
      <c r="J902"/>
      <c r="K902"/>
      <c r="L902"/>
      <c r="M902"/>
      <c r="N902"/>
      <c r="O902"/>
      <c r="P902"/>
      <c r="Q902"/>
      <c r="R902"/>
      <c r="S902"/>
      <c r="T902"/>
      <c r="U902"/>
      <c r="V902"/>
      <c r="W902"/>
      <c r="X902"/>
      <c r="Y902"/>
      <c r="Z902"/>
      <c r="AA902"/>
      <c r="AB902"/>
      <c r="AC902"/>
      <c r="AD902"/>
      <c r="AE902"/>
      <c r="AF902"/>
      <c r="AG902"/>
      <c r="AH902"/>
      <c r="AI902"/>
      <c r="AJ902"/>
      <c r="AK902"/>
      <c r="AL902"/>
      <c r="AM902"/>
      <c r="AN902"/>
      <c r="AO902"/>
      <c r="AP902"/>
      <c r="AQ902"/>
      <c r="AR902"/>
      <c r="AS902"/>
      <c r="AT902"/>
      <c r="AU902"/>
      <c r="AV902"/>
      <c r="AW902"/>
      <c r="AX902"/>
      <c r="AY902"/>
      <c r="AZ902"/>
      <c r="BA902"/>
      <c r="BB902"/>
      <c r="BC902"/>
      <c r="BD902"/>
      <c r="BE902"/>
      <c r="BF902"/>
      <c r="BG902"/>
      <c r="BH902"/>
      <c r="BI902"/>
      <c r="BJ902"/>
      <c r="BK902"/>
      <c r="BL902"/>
      <c r="BM902"/>
      <c r="BN902"/>
      <c r="BO902"/>
      <c r="BP902"/>
      <c r="BQ902"/>
      <c r="BR902"/>
      <c r="BS902"/>
      <c r="BT902"/>
      <c r="BU902"/>
      <c r="BV902"/>
      <c r="BW902"/>
      <c r="BX902"/>
      <c r="BY902"/>
      <c r="BZ902"/>
      <c r="CA902"/>
      <c r="CB902"/>
      <c r="CC902"/>
      <c r="CD902"/>
      <c r="CE902"/>
      <c r="CF902"/>
      <c r="CG902"/>
      <c r="CH902"/>
      <c r="CI902"/>
      <c r="CJ902"/>
      <c r="CK902"/>
      <c r="CL902"/>
      <c r="CM902"/>
      <c r="CN902"/>
      <c r="CO902"/>
      <c r="CP902"/>
      <c r="CQ902"/>
      <c r="CR902"/>
      <c r="CS902"/>
      <c r="CT902"/>
      <c r="CU902"/>
      <c r="CV902"/>
      <c r="CW902"/>
      <c r="CX902"/>
      <c r="CY902"/>
      <c r="CZ902"/>
      <c r="DA902"/>
      <c r="DB902"/>
      <c r="DC902"/>
      <c r="DD902"/>
      <c r="DE902"/>
      <c r="DF902"/>
    </row>
    <row r="903" spans="1:110" x14ac:dyDescent="0.25">
      <c r="A903"/>
      <c r="B903"/>
      <c r="C903"/>
      <c r="D903"/>
      <c r="E903"/>
      <c r="F903"/>
      <c r="G903"/>
      <c r="H903"/>
      <c r="I903"/>
      <c r="J903"/>
      <c r="K903"/>
      <c r="L903"/>
      <c r="M903"/>
      <c r="N903"/>
      <c r="O903"/>
      <c r="P903"/>
      <c r="Q903"/>
      <c r="R903"/>
      <c r="S903"/>
      <c r="T903"/>
      <c r="U903"/>
      <c r="V903"/>
      <c r="W903"/>
      <c r="X903"/>
      <c r="Y903"/>
      <c r="Z903"/>
      <c r="AA903"/>
      <c r="AB903"/>
      <c r="AC903"/>
      <c r="AD903"/>
      <c r="AE903"/>
      <c r="AF903"/>
      <c r="AG903"/>
      <c r="AH903"/>
      <c r="AI903"/>
      <c r="AJ903"/>
      <c r="AK903"/>
      <c r="AL903"/>
      <c r="AM903"/>
      <c r="AN903"/>
      <c r="AO903"/>
      <c r="AP903"/>
      <c r="AQ903"/>
      <c r="AR903"/>
      <c r="AS903"/>
      <c r="AT903"/>
      <c r="AU903"/>
      <c r="AV903"/>
      <c r="AW903"/>
      <c r="AX903"/>
      <c r="AY903"/>
      <c r="AZ903"/>
      <c r="BA903"/>
      <c r="BB903"/>
      <c r="BC903"/>
      <c r="BD903"/>
      <c r="BE903"/>
      <c r="BF903"/>
      <c r="BG903"/>
      <c r="BH903"/>
      <c r="BI903"/>
      <c r="BJ903"/>
      <c r="BK903"/>
      <c r="BL903"/>
      <c r="BM903"/>
      <c r="BN903"/>
      <c r="BO903"/>
      <c r="BP903"/>
      <c r="BQ903"/>
      <c r="BR903"/>
      <c r="BS903"/>
      <c r="BT903"/>
      <c r="BU903"/>
      <c r="BV903"/>
      <c r="BW903"/>
      <c r="BX903"/>
      <c r="BY903"/>
      <c r="BZ903"/>
      <c r="CA903"/>
      <c r="CB903"/>
      <c r="CC903"/>
      <c r="CD903"/>
      <c r="CE903"/>
      <c r="CF903"/>
      <c r="CG903"/>
      <c r="CH903"/>
      <c r="CI903"/>
      <c r="CJ903"/>
      <c r="CK903"/>
      <c r="CL903"/>
      <c r="CM903"/>
      <c r="CN903"/>
      <c r="CO903"/>
      <c r="CP903"/>
      <c r="CQ903"/>
      <c r="CR903"/>
      <c r="CS903"/>
      <c r="CT903"/>
      <c r="CU903"/>
      <c r="CV903"/>
      <c r="CW903"/>
      <c r="CX903"/>
      <c r="CY903"/>
      <c r="CZ903"/>
      <c r="DA903"/>
      <c r="DB903"/>
      <c r="DC903"/>
      <c r="DD903"/>
      <c r="DE903"/>
      <c r="DF903"/>
    </row>
    <row r="904" spans="1:110" x14ac:dyDescent="0.25">
      <c r="A904"/>
      <c r="B904"/>
      <c r="C904"/>
      <c r="D904"/>
      <c r="E904"/>
      <c r="F904"/>
      <c r="G904"/>
      <c r="H904"/>
      <c r="I904"/>
      <c r="J904"/>
      <c r="K904"/>
      <c r="L904"/>
      <c r="M904"/>
      <c r="N904"/>
      <c r="O904"/>
      <c r="P904"/>
      <c r="Q904"/>
      <c r="R904"/>
      <c r="S904"/>
      <c r="T904"/>
      <c r="U904"/>
      <c r="V904"/>
      <c r="W904"/>
      <c r="X904"/>
      <c r="Y904"/>
      <c r="Z904"/>
      <c r="AA904"/>
      <c r="AB904"/>
      <c r="AC904"/>
      <c r="AD904"/>
      <c r="AE904"/>
      <c r="AF904"/>
      <c r="AG904"/>
      <c r="AH904"/>
      <c r="AI904"/>
      <c r="AJ904"/>
      <c r="AK904"/>
      <c r="AL904"/>
      <c r="AM904"/>
      <c r="AN904"/>
      <c r="AO904"/>
      <c r="AP904"/>
      <c r="AQ904"/>
      <c r="AR904"/>
      <c r="AS904"/>
      <c r="AT904"/>
      <c r="AU904"/>
      <c r="AV904"/>
      <c r="AW904"/>
      <c r="AX904"/>
      <c r="AY904"/>
      <c r="AZ904"/>
      <c r="BA904"/>
      <c r="BB904"/>
      <c r="BC904"/>
      <c r="BD904"/>
      <c r="BE904"/>
      <c r="BF904"/>
      <c r="BG904"/>
      <c r="BH904"/>
      <c r="BI904"/>
      <c r="BJ904"/>
      <c r="BK904"/>
      <c r="BL904"/>
      <c r="BM904"/>
      <c r="BN904"/>
      <c r="BO904"/>
      <c r="BP904"/>
      <c r="BQ904"/>
      <c r="BR904"/>
      <c r="BS904"/>
      <c r="BT904"/>
      <c r="BU904"/>
      <c r="BV904"/>
      <c r="BW904"/>
      <c r="BX904"/>
      <c r="BY904"/>
      <c r="BZ904"/>
      <c r="CA904"/>
      <c r="CB904"/>
      <c r="CC904"/>
      <c r="CD904"/>
      <c r="CE904"/>
      <c r="CF904"/>
      <c r="CG904"/>
      <c r="CH904"/>
      <c r="CI904"/>
      <c r="CJ904"/>
      <c r="CK904"/>
      <c r="CL904"/>
      <c r="CM904"/>
      <c r="CN904"/>
      <c r="CO904"/>
      <c r="CP904"/>
      <c r="CQ904"/>
      <c r="CR904"/>
      <c r="CS904"/>
      <c r="CT904"/>
      <c r="CU904"/>
      <c r="CV904"/>
      <c r="CW904"/>
      <c r="CX904"/>
      <c r="CY904"/>
      <c r="CZ904"/>
      <c r="DA904"/>
      <c r="DB904"/>
      <c r="DC904"/>
      <c r="DD904"/>
      <c r="DE904"/>
      <c r="DF904"/>
    </row>
    <row r="905" spans="1:110" x14ac:dyDescent="0.25">
      <c r="A905"/>
      <c r="B905"/>
      <c r="C905"/>
      <c r="D905"/>
      <c r="E905"/>
      <c r="F905"/>
      <c r="G905"/>
      <c r="H905"/>
      <c r="I905"/>
      <c r="J905"/>
      <c r="K905"/>
      <c r="L905"/>
      <c r="M905"/>
      <c r="N905"/>
      <c r="O905"/>
      <c r="P905"/>
      <c r="Q905"/>
      <c r="R905"/>
      <c r="S905"/>
      <c r="T905"/>
      <c r="U905"/>
      <c r="V905"/>
      <c r="W905"/>
      <c r="X905"/>
      <c r="Y905"/>
      <c r="Z905"/>
      <c r="AA905"/>
      <c r="AB905"/>
      <c r="AC905"/>
      <c r="AD905"/>
      <c r="AE905"/>
      <c r="AF905"/>
      <c r="AG905"/>
      <c r="AH905"/>
      <c r="AI905"/>
      <c r="AJ905"/>
      <c r="AK905"/>
      <c r="AL905"/>
      <c r="AM905"/>
      <c r="AN905"/>
      <c r="AO905"/>
      <c r="AP905"/>
      <c r="AQ905"/>
      <c r="AR905"/>
      <c r="AS905"/>
      <c r="AT905"/>
      <c r="AU905"/>
      <c r="AV905"/>
      <c r="AW905"/>
      <c r="AX905"/>
      <c r="AY905"/>
      <c r="AZ905"/>
      <c r="BA905"/>
      <c r="BB905"/>
      <c r="BC905"/>
      <c r="BD905"/>
      <c r="BE905"/>
      <c r="BF905"/>
      <c r="BG905"/>
      <c r="BH905"/>
      <c r="BI905"/>
      <c r="BJ905"/>
      <c r="BK905"/>
      <c r="BL905"/>
      <c r="BM905"/>
      <c r="BN905"/>
      <c r="BO905"/>
      <c r="BP905"/>
      <c r="BQ905"/>
      <c r="BR905"/>
      <c r="BS905"/>
      <c r="BT905"/>
      <c r="BU905"/>
      <c r="BV905"/>
      <c r="BW905"/>
      <c r="BX905"/>
      <c r="BY905"/>
      <c r="BZ905"/>
      <c r="CA905"/>
      <c r="CB905"/>
      <c r="CC905"/>
      <c r="CD905"/>
      <c r="CE905"/>
      <c r="CF905"/>
      <c r="CG905"/>
      <c r="CH905"/>
      <c r="CI905"/>
      <c r="CJ905"/>
      <c r="CK905"/>
      <c r="CL905"/>
      <c r="CM905"/>
      <c r="CN905"/>
      <c r="CO905"/>
      <c r="CP905"/>
      <c r="CQ905"/>
      <c r="CR905"/>
      <c r="CS905"/>
      <c r="CT905"/>
      <c r="CU905"/>
      <c r="CV905"/>
      <c r="CW905"/>
      <c r="CX905"/>
      <c r="CY905"/>
      <c r="CZ905"/>
      <c r="DA905"/>
      <c r="DB905"/>
      <c r="DC905"/>
      <c r="DD905"/>
      <c r="DE905"/>
      <c r="DF905"/>
    </row>
    <row r="906" spans="1:110" x14ac:dyDescent="0.25">
      <c r="A906"/>
      <c r="B906"/>
      <c r="C906"/>
      <c r="D906"/>
      <c r="E906"/>
      <c r="F906"/>
      <c r="G906"/>
      <c r="H906"/>
      <c r="I906"/>
      <c r="J906"/>
      <c r="K906"/>
      <c r="L906"/>
      <c r="M906"/>
      <c r="N906"/>
      <c r="O906"/>
      <c r="P906"/>
      <c r="Q906"/>
      <c r="R906"/>
      <c r="S906"/>
      <c r="T906"/>
      <c r="U906"/>
      <c r="V906"/>
      <c r="W906"/>
      <c r="X906"/>
      <c r="Y906"/>
      <c r="Z906"/>
      <c r="AA906"/>
      <c r="AB906"/>
      <c r="AC906"/>
      <c r="AD906"/>
      <c r="AE906"/>
      <c r="AF906"/>
      <c r="AG906"/>
      <c r="AH906"/>
      <c r="AI906"/>
      <c r="AJ906"/>
      <c r="AK906"/>
      <c r="AL906"/>
      <c r="AM906"/>
      <c r="AN906"/>
      <c r="AO906"/>
      <c r="AP906"/>
      <c r="AQ906"/>
      <c r="AR906"/>
      <c r="AS906"/>
      <c r="AT906"/>
      <c r="AU906"/>
      <c r="AV906"/>
      <c r="AW906"/>
      <c r="AX906"/>
      <c r="AY906"/>
      <c r="AZ906"/>
      <c r="BA906"/>
      <c r="BB906"/>
      <c r="BC906"/>
      <c r="BD906"/>
      <c r="BE906"/>
      <c r="BF906"/>
      <c r="BG906"/>
      <c r="BH906"/>
      <c r="BI906"/>
      <c r="BJ906"/>
      <c r="BK906"/>
      <c r="BL906"/>
      <c r="BM906"/>
      <c r="BN906"/>
      <c r="BO906"/>
      <c r="BP906"/>
      <c r="BQ906"/>
      <c r="BR906"/>
      <c r="BS906"/>
      <c r="BT906"/>
      <c r="BU906"/>
      <c r="BV906"/>
      <c r="BW906"/>
      <c r="BX906"/>
      <c r="BY906"/>
      <c r="BZ906"/>
      <c r="CA906"/>
      <c r="CB906"/>
      <c r="CC906"/>
      <c r="CD906"/>
      <c r="CE906"/>
      <c r="CF906"/>
      <c r="CG906"/>
      <c r="CH906"/>
      <c r="CI906"/>
      <c r="CJ906"/>
      <c r="CK906"/>
      <c r="CL906"/>
      <c r="CM906"/>
      <c r="CN906"/>
      <c r="CO906"/>
      <c r="CP906"/>
      <c r="CQ906"/>
      <c r="CR906"/>
      <c r="CS906"/>
      <c r="CT906"/>
      <c r="CU906"/>
      <c r="CV906"/>
      <c r="CW906"/>
      <c r="CX906"/>
      <c r="CY906"/>
      <c r="CZ906"/>
      <c r="DA906"/>
      <c r="DB906"/>
      <c r="DC906"/>
      <c r="DD906"/>
      <c r="DE906"/>
      <c r="DF906"/>
    </row>
    <row r="907" spans="1:110" x14ac:dyDescent="0.25">
      <c r="A907"/>
      <c r="B907"/>
      <c r="C907"/>
      <c r="D907"/>
      <c r="E907"/>
      <c r="F907"/>
      <c r="G907"/>
      <c r="H907"/>
      <c r="I907"/>
      <c r="J907"/>
      <c r="K907"/>
      <c r="L907"/>
      <c r="M907"/>
      <c r="N907"/>
      <c r="O907"/>
      <c r="P907"/>
      <c r="Q907"/>
      <c r="R907"/>
      <c r="S907"/>
      <c r="T907"/>
      <c r="U907"/>
      <c r="V907"/>
      <c r="W907"/>
      <c r="X907"/>
      <c r="Y907"/>
      <c r="Z907"/>
      <c r="AA907"/>
      <c r="AB907"/>
      <c r="AC907"/>
      <c r="AD907"/>
      <c r="AE907"/>
      <c r="AF907"/>
      <c r="AG907"/>
      <c r="AH907"/>
      <c r="AI907"/>
      <c r="AJ907"/>
      <c r="AK907"/>
      <c r="AL907"/>
      <c r="AM907"/>
      <c r="AN907"/>
      <c r="AO907"/>
      <c r="AP907"/>
      <c r="AQ907"/>
      <c r="AR907"/>
      <c r="AS907"/>
      <c r="AT907"/>
      <c r="AU907"/>
      <c r="AV907"/>
      <c r="AW907"/>
      <c r="AX907"/>
      <c r="AY907"/>
      <c r="AZ907"/>
      <c r="BA907"/>
      <c r="BB907"/>
      <c r="BC907"/>
      <c r="BD907"/>
      <c r="BE907"/>
      <c r="BF907"/>
      <c r="BG907"/>
      <c r="BH907"/>
      <c r="BI907"/>
      <c r="BJ907"/>
      <c r="BK907"/>
      <c r="BL907"/>
      <c r="BM907"/>
      <c r="BN907"/>
      <c r="BO907"/>
      <c r="BP907"/>
      <c r="BQ907"/>
      <c r="BR907"/>
      <c r="BS907"/>
      <c r="BT907"/>
      <c r="BU907"/>
      <c r="BV907"/>
      <c r="BW907"/>
      <c r="BX907"/>
      <c r="BY907"/>
      <c r="BZ907"/>
      <c r="CA907"/>
      <c r="CB907"/>
      <c r="CC907"/>
      <c r="CD907"/>
      <c r="CE907"/>
      <c r="CF907"/>
      <c r="CG907"/>
      <c r="CH907"/>
      <c r="CI907"/>
      <c r="CJ907"/>
      <c r="CK907"/>
      <c r="CL907"/>
      <c r="CM907"/>
      <c r="CN907"/>
      <c r="CO907"/>
      <c r="CP907"/>
      <c r="CQ907"/>
      <c r="CR907"/>
      <c r="CS907"/>
      <c r="CT907"/>
      <c r="CU907"/>
      <c r="CV907"/>
      <c r="CW907"/>
      <c r="CX907"/>
      <c r="CY907"/>
      <c r="CZ907"/>
      <c r="DA907"/>
      <c r="DB907"/>
      <c r="DC907"/>
      <c r="DD907"/>
      <c r="DE907"/>
      <c r="DF907"/>
    </row>
    <row r="908" spans="1:110" x14ac:dyDescent="0.25">
      <c r="A908"/>
      <c r="B908"/>
      <c r="C908"/>
      <c r="D908"/>
      <c r="E908"/>
      <c r="F908"/>
      <c r="G908"/>
      <c r="H908"/>
      <c r="I908"/>
      <c r="J908"/>
      <c r="K908"/>
      <c r="L908"/>
      <c r="M908"/>
      <c r="N908"/>
      <c r="O908"/>
      <c r="P908"/>
      <c r="Q908"/>
      <c r="R908"/>
      <c r="S908"/>
      <c r="T908"/>
      <c r="U908"/>
      <c r="V908"/>
      <c r="W908"/>
      <c r="X908"/>
      <c r="Y908"/>
      <c r="Z908"/>
      <c r="AA908"/>
      <c r="AB908"/>
      <c r="AC908"/>
      <c r="AD908"/>
      <c r="AE908"/>
      <c r="AF908"/>
      <c r="AG908"/>
      <c r="AH908"/>
      <c r="AI908"/>
      <c r="AJ908"/>
      <c r="AK908"/>
      <c r="AL908"/>
      <c r="AM908"/>
      <c r="AN908"/>
      <c r="AO908"/>
      <c r="AP908"/>
      <c r="AQ908"/>
      <c r="AR908"/>
      <c r="AS908"/>
      <c r="AT908"/>
      <c r="AU908"/>
      <c r="AV908"/>
      <c r="AW908"/>
      <c r="AX908"/>
      <c r="AY908"/>
      <c r="AZ908"/>
      <c r="BA908"/>
      <c r="BB908"/>
      <c r="BC908"/>
      <c r="BD908"/>
      <c r="BE908"/>
      <c r="BF908"/>
      <c r="BG908"/>
      <c r="BH908"/>
      <c r="BI908"/>
      <c r="BJ908"/>
      <c r="BK908"/>
      <c r="BL908"/>
      <c r="BM908"/>
      <c r="BN908"/>
      <c r="BO908"/>
      <c r="BP908"/>
      <c r="BQ908"/>
      <c r="BR908"/>
      <c r="BS908"/>
      <c r="BT908"/>
      <c r="BU908"/>
      <c r="BV908"/>
      <c r="BW908"/>
      <c r="BX908"/>
      <c r="BY908"/>
      <c r="BZ908"/>
      <c r="CA908"/>
      <c r="CB908"/>
      <c r="CC908"/>
      <c r="CD908"/>
      <c r="CE908"/>
      <c r="CF908"/>
      <c r="CG908"/>
      <c r="CH908"/>
      <c r="CI908"/>
      <c r="CJ908"/>
      <c r="CK908"/>
      <c r="CL908"/>
      <c r="CM908"/>
      <c r="CN908"/>
      <c r="CO908"/>
      <c r="CP908"/>
      <c r="CQ908"/>
      <c r="CR908"/>
      <c r="CS908"/>
      <c r="CT908"/>
      <c r="CU908"/>
      <c r="CV908"/>
      <c r="CW908"/>
      <c r="CX908"/>
      <c r="CY908"/>
      <c r="CZ908"/>
      <c r="DA908"/>
      <c r="DB908"/>
      <c r="DC908"/>
      <c r="DD908"/>
      <c r="DE908"/>
      <c r="DF908"/>
    </row>
    <row r="909" spans="1:110" x14ac:dyDescent="0.25">
      <c r="A909"/>
      <c r="B909"/>
      <c r="C909"/>
      <c r="D909"/>
      <c r="E909"/>
      <c r="F909"/>
      <c r="G909"/>
      <c r="H909"/>
      <c r="I909"/>
      <c r="J909"/>
      <c r="K909"/>
      <c r="L909"/>
      <c r="M909"/>
      <c r="N909"/>
      <c r="O909"/>
      <c r="P909"/>
      <c r="Q909"/>
      <c r="R909"/>
      <c r="S909"/>
      <c r="T909"/>
      <c r="U909"/>
      <c r="V909"/>
      <c r="W909"/>
      <c r="X909"/>
      <c r="Y909"/>
      <c r="Z909"/>
      <c r="AA909"/>
      <c r="AB909"/>
      <c r="AC909"/>
      <c r="AD909"/>
      <c r="AE909"/>
      <c r="AF909"/>
      <c r="AG909"/>
      <c r="AH909"/>
      <c r="AI909"/>
      <c r="AJ909"/>
      <c r="AK909"/>
      <c r="AL909"/>
      <c r="AM909"/>
      <c r="AN909"/>
      <c r="AO909"/>
      <c r="AP909"/>
      <c r="AQ909"/>
      <c r="AR909"/>
      <c r="AS909"/>
      <c r="AT909"/>
      <c r="AU909"/>
      <c r="AV909"/>
      <c r="AW909"/>
      <c r="AX909"/>
      <c r="AY909"/>
      <c r="AZ909"/>
      <c r="BA909"/>
      <c r="BB909"/>
      <c r="BC909"/>
      <c r="BD909"/>
      <c r="BE909"/>
      <c r="BF909"/>
      <c r="BG909"/>
      <c r="BH909"/>
      <c r="BI909"/>
      <c r="BJ909"/>
      <c r="BK909"/>
      <c r="BL909"/>
      <c r="BM909"/>
      <c r="BN909"/>
      <c r="BO909"/>
      <c r="BP909"/>
      <c r="BQ909"/>
      <c r="BR909"/>
      <c r="BS909"/>
      <c r="BT909"/>
      <c r="BU909"/>
      <c r="BV909"/>
      <c r="BW909"/>
      <c r="BX909"/>
      <c r="BY909"/>
      <c r="BZ909"/>
      <c r="CA909"/>
      <c r="CB909"/>
      <c r="CC909"/>
      <c r="CD909"/>
      <c r="CE909"/>
      <c r="CF909"/>
      <c r="CG909"/>
      <c r="CH909"/>
      <c r="CI909"/>
      <c r="CJ909"/>
      <c r="CK909"/>
      <c r="CL909"/>
      <c r="CM909"/>
      <c r="CN909"/>
      <c r="CO909"/>
      <c r="CP909"/>
      <c r="CQ909"/>
      <c r="CR909"/>
      <c r="CS909"/>
      <c r="CT909"/>
      <c r="CU909"/>
      <c r="CV909"/>
      <c r="CW909"/>
      <c r="CX909"/>
      <c r="CY909"/>
      <c r="CZ909"/>
      <c r="DA909"/>
      <c r="DB909"/>
      <c r="DC909"/>
      <c r="DD909"/>
      <c r="DE909"/>
      <c r="DF909"/>
    </row>
    <row r="910" spans="1:110" x14ac:dyDescent="0.25">
      <c r="A910"/>
      <c r="B910"/>
      <c r="C910"/>
      <c r="D910"/>
      <c r="E910"/>
      <c r="F910"/>
      <c r="G910"/>
      <c r="H910"/>
      <c r="I910"/>
      <c r="J910"/>
      <c r="K910"/>
      <c r="L910"/>
      <c r="M910"/>
      <c r="N910"/>
      <c r="O910"/>
      <c r="P910"/>
      <c r="Q910"/>
      <c r="R910"/>
      <c r="S910"/>
      <c r="T910"/>
      <c r="U910"/>
      <c r="V910"/>
      <c r="W910"/>
      <c r="X910"/>
      <c r="Y910"/>
      <c r="Z910"/>
      <c r="AA910"/>
      <c r="AB910"/>
      <c r="AC910"/>
      <c r="AD910"/>
      <c r="AE910"/>
      <c r="AF910"/>
      <c r="AG910"/>
      <c r="AH910"/>
      <c r="AI910"/>
      <c r="AJ910"/>
      <c r="AK910"/>
      <c r="AL910"/>
      <c r="AM910"/>
      <c r="AN910"/>
      <c r="AO910"/>
      <c r="AP910"/>
      <c r="AQ910"/>
      <c r="AR910"/>
      <c r="AS910"/>
      <c r="AT910"/>
      <c r="AU910"/>
      <c r="AV910"/>
      <c r="AW910"/>
      <c r="AX910"/>
      <c r="AY910"/>
      <c r="AZ910"/>
      <c r="BA910"/>
      <c r="BB910"/>
      <c r="BC910"/>
      <c r="BD910"/>
      <c r="BE910"/>
      <c r="BF910"/>
      <c r="BG910"/>
      <c r="BH910"/>
      <c r="BI910"/>
      <c r="BJ910"/>
      <c r="BK910"/>
      <c r="BL910"/>
      <c r="BM910"/>
      <c r="BN910"/>
      <c r="BO910"/>
      <c r="BP910"/>
      <c r="BQ910"/>
      <c r="BR910"/>
      <c r="BS910"/>
      <c r="BT910"/>
      <c r="BU910"/>
      <c r="BV910"/>
      <c r="BW910"/>
      <c r="BX910"/>
      <c r="BY910"/>
      <c r="BZ910"/>
      <c r="CA910"/>
      <c r="CB910"/>
      <c r="CC910"/>
      <c r="CD910"/>
      <c r="CE910"/>
      <c r="CF910"/>
      <c r="CG910"/>
      <c r="CH910"/>
      <c r="CI910"/>
      <c r="CJ910"/>
      <c r="CK910"/>
      <c r="CL910"/>
      <c r="CM910"/>
      <c r="CN910"/>
      <c r="CO910"/>
      <c r="CP910"/>
      <c r="CQ910"/>
      <c r="CR910"/>
      <c r="CS910"/>
      <c r="CT910"/>
      <c r="CU910"/>
      <c r="CV910"/>
      <c r="CW910"/>
      <c r="CX910"/>
      <c r="CY910"/>
      <c r="CZ910"/>
      <c r="DA910"/>
      <c r="DB910"/>
      <c r="DC910"/>
      <c r="DD910"/>
      <c r="DE910"/>
      <c r="DF910"/>
    </row>
    <row r="911" spans="1:110" x14ac:dyDescent="0.25">
      <c r="A911"/>
      <c r="B911"/>
      <c r="C911"/>
      <c r="D911"/>
      <c r="E911"/>
      <c r="F911"/>
      <c r="G911"/>
      <c r="H911"/>
      <c r="I911"/>
      <c r="J911"/>
      <c r="K911"/>
      <c r="L911"/>
      <c r="M911"/>
      <c r="N911"/>
      <c r="O911"/>
      <c r="P911"/>
      <c r="Q911"/>
      <c r="R911"/>
      <c r="S911"/>
      <c r="T911"/>
      <c r="U911"/>
      <c r="V911"/>
      <c r="W911"/>
      <c r="X911"/>
      <c r="Y911"/>
      <c r="Z911"/>
      <c r="AA911"/>
      <c r="AB911"/>
      <c r="AC911"/>
      <c r="AD911"/>
      <c r="AE911"/>
      <c r="AF911"/>
      <c r="AG911"/>
      <c r="AH911"/>
      <c r="AI911"/>
      <c r="AJ911"/>
      <c r="AK911"/>
      <c r="AL911"/>
      <c r="AM911"/>
      <c r="AN911"/>
      <c r="AO911"/>
      <c r="AP911"/>
      <c r="AQ911"/>
      <c r="AR911"/>
      <c r="AS911"/>
      <c r="AT911"/>
      <c r="AU911"/>
      <c r="AV911"/>
      <c r="AW911"/>
      <c r="AX911"/>
      <c r="AY911"/>
      <c r="AZ911"/>
      <c r="BA911"/>
      <c r="BB911"/>
      <c r="BC911"/>
      <c r="BD911"/>
      <c r="BE911"/>
      <c r="BF911"/>
      <c r="BG911"/>
      <c r="BH911"/>
      <c r="BI911"/>
      <c r="BJ911"/>
      <c r="BK911"/>
      <c r="BL911"/>
      <c r="BM911"/>
      <c r="BN911"/>
      <c r="BO911"/>
      <c r="BP911"/>
      <c r="BQ911"/>
      <c r="BR911"/>
      <c r="BS911"/>
      <c r="BT911"/>
      <c r="BU911"/>
      <c r="BV911"/>
      <c r="BW911"/>
      <c r="BX911"/>
      <c r="BY911"/>
      <c r="BZ911"/>
      <c r="CA911"/>
      <c r="CB911"/>
      <c r="CC911"/>
      <c r="CD911"/>
      <c r="CE911"/>
      <c r="CF911"/>
      <c r="CG911"/>
      <c r="CH911"/>
      <c r="CI911"/>
      <c r="CJ911"/>
      <c r="CK911"/>
      <c r="CL911"/>
      <c r="CM911"/>
      <c r="CN911"/>
      <c r="CO911"/>
      <c r="CP911"/>
      <c r="CQ911"/>
      <c r="CR911"/>
      <c r="CS911"/>
      <c r="CT911"/>
      <c r="CU911"/>
      <c r="CV911"/>
      <c r="CW911"/>
      <c r="CX911"/>
      <c r="CY911"/>
      <c r="CZ911"/>
      <c r="DA911"/>
      <c r="DB911"/>
      <c r="DC911"/>
      <c r="DD911"/>
      <c r="DE911"/>
      <c r="DF911"/>
    </row>
    <row r="912" spans="1:110" x14ac:dyDescent="0.25">
      <c r="A912"/>
      <c r="B912"/>
      <c r="C912"/>
      <c r="D912"/>
      <c r="E912"/>
      <c r="F912"/>
      <c r="G912"/>
      <c r="H912"/>
      <c r="I912"/>
      <c r="J912"/>
      <c r="K912"/>
      <c r="L912"/>
      <c r="M912"/>
      <c r="N912"/>
      <c r="O912"/>
      <c r="P912"/>
      <c r="Q912"/>
      <c r="R912"/>
      <c r="S912"/>
      <c r="T912"/>
      <c r="U912"/>
      <c r="V912"/>
      <c r="W912"/>
      <c r="X912"/>
      <c r="Y912"/>
      <c r="Z912"/>
      <c r="AA912"/>
      <c r="AB912"/>
      <c r="AC912"/>
      <c r="AD912"/>
      <c r="AE912"/>
      <c r="AF912"/>
      <c r="AG912"/>
      <c r="AH912"/>
      <c r="AI912"/>
      <c r="AJ912"/>
      <c r="AK912"/>
      <c r="AL912"/>
      <c r="AM912"/>
      <c r="AN912"/>
      <c r="AO912"/>
      <c r="AP912"/>
      <c r="AQ912"/>
      <c r="AR912"/>
      <c r="AS912"/>
      <c r="AT912"/>
      <c r="AU912"/>
      <c r="AV912"/>
      <c r="AW912"/>
      <c r="AX912"/>
      <c r="AY912"/>
      <c r="AZ912"/>
      <c r="BA912"/>
      <c r="BB912"/>
      <c r="BC912"/>
      <c r="BD912"/>
      <c r="BE912"/>
      <c r="BF912"/>
      <c r="BG912"/>
      <c r="BH912"/>
      <c r="BI912"/>
      <c r="BJ912"/>
      <c r="BK912"/>
      <c r="BL912"/>
      <c r="BM912"/>
      <c r="BN912"/>
      <c r="BO912"/>
      <c r="BP912"/>
      <c r="BQ912"/>
      <c r="BR912"/>
      <c r="BS912"/>
      <c r="BT912"/>
      <c r="BU912"/>
      <c r="BV912"/>
      <c r="BW912"/>
      <c r="BX912"/>
      <c r="BY912"/>
      <c r="BZ912"/>
      <c r="CA912"/>
      <c r="CB912"/>
      <c r="CC912"/>
      <c r="CD912"/>
      <c r="CE912"/>
      <c r="CF912"/>
      <c r="CG912"/>
      <c r="CH912"/>
      <c r="CI912"/>
      <c r="CJ912"/>
      <c r="CK912"/>
      <c r="CL912"/>
      <c r="CM912"/>
      <c r="CN912"/>
      <c r="CO912"/>
      <c r="CP912"/>
      <c r="CQ912"/>
      <c r="CR912"/>
      <c r="CS912"/>
      <c r="CT912"/>
      <c r="CU912"/>
      <c r="CV912"/>
      <c r="CW912"/>
      <c r="CX912"/>
      <c r="CY912"/>
      <c r="CZ912"/>
      <c r="DA912"/>
      <c r="DB912"/>
      <c r="DC912"/>
      <c r="DD912"/>
      <c r="DE912"/>
      <c r="DF912"/>
    </row>
    <row r="913" spans="1:110" x14ac:dyDescent="0.25">
      <c r="A913"/>
      <c r="B913"/>
      <c r="C913"/>
      <c r="D913"/>
      <c r="E913"/>
      <c r="F913"/>
      <c r="G913"/>
      <c r="H913"/>
      <c r="I913"/>
      <c r="J913"/>
      <c r="K913"/>
      <c r="L913"/>
      <c r="M913"/>
      <c r="N913"/>
      <c r="O913"/>
      <c r="P913"/>
      <c r="Q913"/>
      <c r="R913"/>
      <c r="S913"/>
      <c r="T913"/>
      <c r="U913"/>
      <c r="V913"/>
      <c r="W913"/>
      <c r="X913"/>
      <c r="Y913"/>
      <c r="Z913"/>
      <c r="AA913"/>
      <c r="AB913"/>
      <c r="AC913"/>
      <c r="AD913"/>
      <c r="AE913"/>
      <c r="AF913"/>
      <c r="AG913"/>
      <c r="AH913"/>
      <c r="AI913"/>
      <c r="AJ913"/>
      <c r="AK913"/>
      <c r="AL913"/>
      <c r="AM913"/>
      <c r="AN913"/>
      <c r="AO913"/>
      <c r="AP913"/>
      <c r="AQ913"/>
      <c r="AR913"/>
      <c r="AS913"/>
      <c r="AT913"/>
      <c r="AU913"/>
      <c r="AV913"/>
      <c r="AW913"/>
      <c r="AX913"/>
      <c r="AY913"/>
      <c r="AZ913"/>
      <c r="BA913"/>
      <c r="BB913"/>
      <c r="BC913"/>
      <c r="BD913"/>
      <c r="BE913"/>
      <c r="BF913"/>
      <c r="BG913"/>
      <c r="BH913"/>
      <c r="BI913"/>
      <c r="BJ913"/>
      <c r="BK913"/>
      <c r="BL913"/>
      <c r="BM913"/>
      <c r="BN913"/>
      <c r="BO913"/>
      <c r="BP913"/>
      <c r="BQ913"/>
      <c r="BR913"/>
      <c r="BS913"/>
      <c r="BT913"/>
      <c r="BU913"/>
      <c r="BV913"/>
      <c r="BW913"/>
      <c r="BX913"/>
      <c r="BY913"/>
      <c r="BZ913"/>
      <c r="CA913"/>
      <c r="CB913"/>
      <c r="CC913"/>
      <c r="CD913"/>
      <c r="CE913"/>
      <c r="CF913"/>
      <c r="CG913"/>
      <c r="CH913"/>
      <c r="CI913"/>
      <c r="CJ913"/>
      <c r="CK913"/>
      <c r="CL913"/>
      <c r="CM913"/>
      <c r="CN913"/>
      <c r="CO913"/>
      <c r="CP913"/>
      <c r="CQ913"/>
      <c r="CR913"/>
      <c r="CS913"/>
      <c r="CT913"/>
      <c r="CU913"/>
      <c r="CV913"/>
      <c r="CW913"/>
      <c r="CX913"/>
      <c r="CY913"/>
      <c r="CZ913"/>
      <c r="DA913"/>
      <c r="DB913"/>
      <c r="DC913"/>
      <c r="DD913"/>
      <c r="DE913"/>
      <c r="DF913"/>
    </row>
    <row r="914" spans="1:110" x14ac:dyDescent="0.25">
      <c r="A914"/>
      <c r="B914"/>
      <c r="C914"/>
      <c r="D914"/>
      <c r="E914"/>
      <c r="F914"/>
      <c r="G914"/>
      <c r="H914"/>
      <c r="I914"/>
      <c r="J914"/>
      <c r="K914"/>
      <c r="L914"/>
      <c r="M914"/>
      <c r="N914"/>
      <c r="O914"/>
      <c r="P914"/>
      <c r="Q914"/>
      <c r="R914"/>
      <c r="S914"/>
      <c r="T914"/>
      <c r="U914"/>
      <c r="V914"/>
      <c r="W914"/>
      <c r="X914"/>
      <c r="Y914"/>
      <c r="Z914"/>
      <c r="AA914"/>
      <c r="AB914"/>
      <c r="AC914"/>
      <c r="AD914"/>
      <c r="AE914"/>
      <c r="AF914"/>
      <c r="AG914"/>
      <c r="AH914"/>
      <c r="AI914"/>
      <c r="AJ914"/>
      <c r="AK914"/>
      <c r="AL914"/>
      <c r="AM914"/>
      <c r="AN914"/>
      <c r="AO914"/>
      <c r="AP914"/>
      <c r="AQ914"/>
      <c r="AR914"/>
      <c r="AS914"/>
      <c r="AT914"/>
      <c r="AU914"/>
      <c r="AV914"/>
      <c r="AW914"/>
      <c r="AX914"/>
      <c r="AY914"/>
      <c r="AZ914"/>
      <c r="BA914"/>
      <c r="BB914"/>
      <c r="BC914"/>
      <c r="BD914"/>
      <c r="BE914"/>
      <c r="BF914"/>
      <c r="BG914"/>
      <c r="BH914"/>
      <c r="BI914"/>
      <c r="BJ914"/>
      <c r="BK914"/>
      <c r="BL914"/>
      <c r="BM914"/>
      <c r="BN914"/>
      <c r="BO914"/>
      <c r="BP914"/>
      <c r="BQ914"/>
      <c r="BR914"/>
      <c r="BS914"/>
      <c r="BT914"/>
      <c r="BU914"/>
      <c r="BV914"/>
      <c r="BW914"/>
      <c r="BX914"/>
      <c r="BY914"/>
      <c r="BZ914"/>
      <c r="CA914"/>
      <c r="CB914"/>
      <c r="CC914"/>
      <c r="CD914"/>
      <c r="CE914"/>
      <c r="CF914"/>
      <c r="CG914"/>
      <c r="CH914"/>
      <c r="CI914"/>
      <c r="CJ914"/>
      <c r="CK914"/>
      <c r="CL914"/>
      <c r="CM914"/>
      <c r="CN914"/>
      <c r="CO914"/>
      <c r="CP914"/>
      <c r="CQ914"/>
      <c r="CR914"/>
      <c r="CS914"/>
      <c r="CT914"/>
      <c r="CU914"/>
      <c r="CV914"/>
      <c r="CW914"/>
      <c r="CX914"/>
      <c r="CY914"/>
      <c r="CZ914"/>
      <c r="DA914"/>
      <c r="DB914"/>
      <c r="DC914"/>
      <c r="DD914"/>
      <c r="DE914"/>
      <c r="DF914"/>
    </row>
    <row r="915" spans="1:110" x14ac:dyDescent="0.25">
      <c r="A915"/>
      <c r="B915"/>
      <c r="C915"/>
      <c r="D915"/>
      <c r="E915"/>
      <c r="F915"/>
      <c r="G915"/>
      <c r="H915"/>
      <c r="I915"/>
      <c r="J915"/>
      <c r="K915"/>
      <c r="L915"/>
      <c r="M915"/>
      <c r="N915"/>
      <c r="O915"/>
      <c r="P915"/>
      <c r="Q915"/>
      <c r="R915"/>
      <c r="S915"/>
      <c r="T915"/>
      <c r="U915"/>
      <c r="V915"/>
      <c r="W915"/>
      <c r="X915"/>
      <c r="Y915"/>
      <c r="Z915"/>
      <c r="AA915"/>
      <c r="AB915"/>
      <c r="AC915"/>
      <c r="AD915"/>
      <c r="AE915"/>
      <c r="AF915"/>
      <c r="AG915"/>
      <c r="AH915"/>
      <c r="AI915"/>
      <c r="AJ915"/>
      <c r="AK915"/>
      <c r="AL915"/>
      <c r="AM915"/>
      <c r="AN915"/>
      <c r="AO915"/>
      <c r="AP915"/>
      <c r="AQ915"/>
      <c r="AR915"/>
      <c r="AS915"/>
      <c r="AT915"/>
      <c r="AU915"/>
      <c r="AV915"/>
      <c r="AW915"/>
      <c r="AX915"/>
      <c r="AY915"/>
      <c r="AZ915"/>
      <c r="BA915"/>
      <c r="BB915"/>
      <c r="BC915"/>
      <c r="BD915"/>
      <c r="BE915"/>
      <c r="BF915"/>
      <c r="BG915"/>
      <c r="BH915"/>
      <c r="BI915"/>
      <c r="BJ915"/>
      <c r="BK915"/>
      <c r="BL915"/>
      <c r="BM915"/>
      <c r="BN915"/>
      <c r="BO915"/>
      <c r="BP915"/>
      <c r="BQ915"/>
      <c r="BR915"/>
      <c r="BS915"/>
      <c r="BT915"/>
      <c r="BU915"/>
      <c r="BV915"/>
      <c r="BW915"/>
      <c r="BX915"/>
      <c r="BY915"/>
      <c r="BZ915"/>
      <c r="CA915"/>
      <c r="CB915"/>
      <c r="CC915"/>
      <c r="CD915"/>
      <c r="CE915"/>
      <c r="CF915"/>
      <c r="CG915"/>
      <c r="CH915"/>
      <c r="CI915"/>
      <c r="CJ915"/>
      <c r="CK915"/>
      <c r="CL915"/>
      <c r="CM915"/>
      <c r="CN915"/>
      <c r="CO915"/>
      <c r="CP915"/>
      <c r="CQ915"/>
      <c r="CR915"/>
      <c r="CS915"/>
      <c r="CT915"/>
      <c r="CU915"/>
      <c r="CV915"/>
      <c r="CW915"/>
      <c r="CX915"/>
      <c r="CY915"/>
      <c r="CZ915"/>
      <c r="DA915"/>
      <c r="DB915"/>
      <c r="DC915"/>
      <c r="DD915"/>
      <c r="DE915"/>
      <c r="DF915"/>
    </row>
    <row r="916" spans="1:110" x14ac:dyDescent="0.25">
      <c r="A916"/>
      <c r="B916"/>
      <c r="C916"/>
      <c r="D916"/>
      <c r="E916"/>
      <c r="F916"/>
      <c r="G916"/>
      <c r="H916"/>
      <c r="I916"/>
      <c r="J916"/>
      <c r="K916"/>
      <c r="L916"/>
      <c r="M916"/>
      <c r="N916"/>
      <c r="O916"/>
      <c r="P916"/>
      <c r="Q916"/>
      <c r="R916"/>
      <c r="S916"/>
      <c r="T916"/>
      <c r="U916"/>
      <c r="V916"/>
      <c r="W916"/>
      <c r="X916"/>
      <c r="Y916"/>
      <c r="Z916"/>
      <c r="AA916"/>
      <c r="AB916"/>
      <c r="AC916"/>
      <c r="AD916"/>
      <c r="AE916"/>
      <c r="AF916"/>
      <c r="AG916"/>
      <c r="AH916"/>
      <c r="AI916"/>
      <c r="AJ916"/>
      <c r="AK916"/>
      <c r="AL916"/>
      <c r="AM916"/>
      <c r="AN916"/>
      <c r="AO916"/>
      <c r="AP916"/>
      <c r="AQ916"/>
      <c r="AR916"/>
      <c r="AS916"/>
      <c r="AT916"/>
      <c r="AU916"/>
      <c r="AV916"/>
      <c r="AW916"/>
      <c r="AX916"/>
      <c r="AY916"/>
      <c r="AZ916"/>
      <c r="BA916"/>
      <c r="BB916"/>
      <c r="BC916"/>
      <c r="BD916"/>
      <c r="BE916"/>
      <c r="BF916"/>
      <c r="BG916"/>
      <c r="BH916"/>
      <c r="BI916"/>
      <c r="BJ916"/>
      <c r="BK916"/>
      <c r="BL916"/>
      <c r="BM916"/>
      <c r="BN916"/>
      <c r="BO916"/>
      <c r="BP916"/>
      <c r="BQ916"/>
      <c r="BR916"/>
      <c r="BS916"/>
      <c r="BT916"/>
      <c r="BU916"/>
      <c r="BV916"/>
      <c r="BW916"/>
      <c r="BX916"/>
      <c r="BY916"/>
      <c r="BZ916"/>
      <c r="CA916"/>
      <c r="CB916"/>
      <c r="CC916"/>
      <c r="CD916"/>
      <c r="CE916"/>
      <c r="CF916"/>
      <c r="CG916"/>
      <c r="CH916"/>
      <c r="CI916"/>
      <c r="CJ916"/>
      <c r="CK916"/>
      <c r="CL916"/>
      <c r="CM916"/>
      <c r="CN916"/>
      <c r="CO916"/>
      <c r="CP916"/>
      <c r="CQ916"/>
      <c r="CR916"/>
      <c r="CS916"/>
      <c r="CT916"/>
      <c r="CU916"/>
      <c r="CV916"/>
      <c r="CW916"/>
      <c r="CX916"/>
      <c r="CY916"/>
      <c r="CZ916"/>
      <c r="DA916"/>
      <c r="DB916"/>
      <c r="DC916"/>
      <c r="DD916"/>
      <c r="DE916"/>
      <c r="DF916"/>
    </row>
    <row r="917" spans="1:110" x14ac:dyDescent="0.25">
      <c r="A917"/>
      <c r="B917"/>
      <c r="C917"/>
      <c r="D917"/>
      <c r="E917"/>
      <c r="F917"/>
      <c r="G917"/>
      <c r="H917"/>
      <c r="I917"/>
      <c r="J917"/>
      <c r="K917"/>
      <c r="L917"/>
      <c r="M917"/>
      <c r="N917"/>
      <c r="O917"/>
      <c r="P917"/>
      <c r="Q917"/>
      <c r="R917"/>
      <c r="S917"/>
      <c r="T917"/>
      <c r="U917"/>
      <c r="V917"/>
      <c r="W917"/>
      <c r="X917"/>
      <c r="Y917"/>
      <c r="Z917"/>
      <c r="AA917"/>
      <c r="AB917"/>
      <c r="AC917"/>
      <c r="AD917"/>
      <c r="AE917"/>
      <c r="AF917"/>
      <c r="AG917"/>
      <c r="AH917"/>
      <c r="AI917"/>
      <c r="AJ917"/>
      <c r="AK917"/>
      <c r="AL917"/>
      <c r="AM917"/>
      <c r="AN917"/>
      <c r="AO917"/>
      <c r="AP917"/>
      <c r="AQ917"/>
      <c r="AR917"/>
      <c r="AS917"/>
      <c r="AT917"/>
      <c r="AU917"/>
      <c r="AV917"/>
      <c r="AW917"/>
      <c r="AX917"/>
      <c r="AY917"/>
      <c r="AZ917"/>
      <c r="BA917"/>
      <c r="BB917"/>
      <c r="BC917"/>
      <c r="BD917"/>
      <c r="BE917"/>
      <c r="BF917"/>
      <c r="BG917"/>
      <c r="BH917"/>
      <c r="BI917"/>
      <c r="BJ917"/>
      <c r="BK917"/>
      <c r="BL917"/>
      <c r="BM917"/>
      <c r="BN917"/>
      <c r="BO917"/>
      <c r="BP917"/>
      <c r="BQ917"/>
      <c r="BR917"/>
      <c r="BS917"/>
      <c r="BT917"/>
      <c r="BU917"/>
      <c r="BV917"/>
      <c r="BW917"/>
      <c r="BX917"/>
      <c r="BY917"/>
      <c r="BZ917"/>
      <c r="CA917"/>
      <c r="CB917"/>
      <c r="CC917"/>
      <c r="CD917"/>
      <c r="CE917"/>
      <c r="CF917"/>
      <c r="CG917"/>
      <c r="CH917"/>
      <c r="CI917"/>
      <c r="CJ917"/>
      <c r="CK917"/>
      <c r="CL917"/>
      <c r="CM917"/>
      <c r="CN917"/>
      <c r="CO917"/>
      <c r="CP917"/>
      <c r="CQ917"/>
      <c r="CR917"/>
      <c r="CS917"/>
      <c r="CT917"/>
      <c r="CU917"/>
      <c r="CV917"/>
      <c r="CW917"/>
      <c r="CX917"/>
      <c r="CY917"/>
      <c r="CZ917"/>
      <c r="DA917"/>
      <c r="DB917"/>
      <c r="DC917"/>
      <c r="DD917"/>
      <c r="DE917"/>
      <c r="DF917"/>
    </row>
    <row r="918" spans="1:110" x14ac:dyDescent="0.25">
      <c r="A918"/>
      <c r="B918"/>
      <c r="C918"/>
      <c r="D918"/>
      <c r="E918"/>
      <c r="F918"/>
      <c r="G918"/>
      <c r="H918"/>
      <c r="I918"/>
      <c r="J918"/>
      <c r="K918"/>
      <c r="L918"/>
      <c r="M918"/>
      <c r="N918"/>
      <c r="O918"/>
      <c r="P918"/>
      <c r="Q918"/>
      <c r="R918"/>
      <c r="S918"/>
      <c r="T918"/>
      <c r="U918"/>
      <c r="V918"/>
      <c r="W918"/>
      <c r="X918"/>
      <c r="Y918"/>
      <c r="Z918"/>
      <c r="AA918"/>
      <c r="AB918"/>
      <c r="AC918"/>
      <c r="AD918"/>
      <c r="AE918"/>
      <c r="AF918"/>
      <c r="AG918"/>
      <c r="AH918"/>
      <c r="AI918"/>
      <c r="AJ918"/>
      <c r="AK918"/>
      <c r="AL918"/>
      <c r="AM918"/>
      <c r="AN918"/>
      <c r="AO918"/>
      <c r="AP918"/>
      <c r="AQ918"/>
      <c r="AR918"/>
      <c r="AS918"/>
      <c r="AT918"/>
      <c r="AU918"/>
      <c r="AV918"/>
      <c r="AW918"/>
      <c r="AX918"/>
      <c r="AY918"/>
      <c r="AZ918"/>
      <c r="BA918"/>
      <c r="BB918"/>
      <c r="BC918"/>
      <c r="BD918"/>
      <c r="BE918"/>
      <c r="BF918"/>
      <c r="BG918"/>
      <c r="BH918"/>
      <c r="BI918"/>
      <c r="BJ918"/>
      <c r="BK918"/>
      <c r="BL918"/>
      <c r="BM918"/>
      <c r="BN918"/>
      <c r="BO918"/>
      <c r="BP918"/>
      <c r="BQ918"/>
      <c r="BR918"/>
      <c r="BS918"/>
      <c r="BT918"/>
      <c r="BU918"/>
      <c r="BV918"/>
      <c r="BW918"/>
      <c r="BX918"/>
      <c r="BY918"/>
      <c r="BZ918"/>
      <c r="CA918"/>
      <c r="CB918"/>
      <c r="CC918"/>
      <c r="CD918"/>
      <c r="CE918"/>
      <c r="CF918"/>
      <c r="CG918"/>
      <c r="CH918"/>
      <c r="CI918"/>
      <c r="CJ918"/>
      <c r="CK918"/>
      <c r="CL918"/>
      <c r="CM918"/>
      <c r="CN918"/>
      <c r="CO918"/>
      <c r="CP918"/>
      <c r="CQ918"/>
      <c r="CR918"/>
      <c r="CS918"/>
      <c r="CT918"/>
      <c r="CU918"/>
      <c r="CV918"/>
      <c r="CW918"/>
      <c r="CX918"/>
      <c r="CY918"/>
      <c r="CZ918"/>
      <c r="DA918"/>
      <c r="DB918"/>
      <c r="DC918"/>
      <c r="DD918"/>
      <c r="DE918"/>
      <c r="DF918"/>
    </row>
    <row r="919" spans="1:110" x14ac:dyDescent="0.25">
      <c r="A919"/>
      <c r="B919"/>
      <c r="C919"/>
      <c r="D919"/>
      <c r="E919"/>
      <c r="F919"/>
      <c r="G919"/>
      <c r="H919"/>
      <c r="I919"/>
      <c r="J919"/>
      <c r="K919"/>
      <c r="L919"/>
      <c r="M919"/>
      <c r="N919"/>
      <c r="O919"/>
      <c r="P919"/>
      <c r="Q919"/>
      <c r="R919"/>
      <c r="S919"/>
      <c r="T919"/>
      <c r="U919"/>
      <c r="V919"/>
      <c r="W919"/>
      <c r="X919"/>
      <c r="Y919"/>
      <c r="Z919"/>
      <c r="AA919"/>
      <c r="AB919"/>
      <c r="AC919"/>
      <c r="AD919"/>
      <c r="AE919"/>
      <c r="AF919"/>
      <c r="AG919"/>
      <c r="AH919"/>
      <c r="AI919"/>
      <c r="AJ919"/>
      <c r="AK919"/>
      <c r="AL919"/>
      <c r="AM919"/>
      <c r="AN919"/>
      <c r="AO919"/>
      <c r="AP919"/>
      <c r="AQ919"/>
      <c r="AR919"/>
      <c r="AS919"/>
      <c r="AT919"/>
      <c r="AU919"/>
      <c r="AV919"/>
      <c r="AW919"/>
      <c r="AX919"/>
      <c r="AY919"/>
      <c r="AZ919"/>
      <c r="BA919"/>
      <c r="BB919"/>
      <c r="BC919"/>
      <c r="BD919"/>
      <c r="BE919"/>
      <c r="BF919"/>
      <c r="BG919"/>
      <c r="BH919"/>
      <c r="BI919"/>
      <c r="BJ919"/>
      <c r="BK919"/>
      <c r="BL919"/>
      <c r="BM919"/>
      <c r="BN919"/>
      <c r="BO919"/>
      <c r="BP919"/>
      <c r="BQ919"/>
      <c r="BR919"/>
      <c r="BS919"/>
      <c r="BT919"/>
      <c r="BU919"/>
      <c r="BV919"/>
      <c r="BW919"/>
      <c r="BX919"/>
      <c r="BY919"/>
      <c r="BZ919"/>
      <c r="CA919"/>
      <c r="CB919"/>
      <c r="CC919"/>
      <c r="CD919"/>
      <c r="CE919"/>
      <c r="CF919"/>
      <c r="CG919"/>
      <c r="CH919"/>
      <c r="CI919"/>
      <c r="CJ919"/>
      <c r="CK919"/>
      <c r="CL919"/>
      <c r="CM919"/>
      <c r="CN919"/>
      <c r="CO919"/>
      <c r="CP919"/>
      <c r="CQ919"/>
      <c r="CR919"/>
      <c r="CS919"/>
      <c r="CT919"/>
      <c r="CU919"/>
      <c r="CV919"/>
      <c r="CW919"/>
      <c r="CX919"/>
      <c r="CY919"/>
      <c r="CZ919"/>
      <c r="DA919"/>
      <c r="DB919"/>
      <c r="DC919"/>
      <c r="DD919"/>
      <c r="DE919"/>
      <c r="DF919"/>
    </row>
    <row r="920" spans="1:110" x14ac:dyDescent="0.25">
      <c r="A920"/>
      <c r="B920"/>
      <c r="C920"/>
      <c r="D920"/>
      <c r="E920"/>
      <c r="F920"/>
      <c r="G920"/>
      <c r="H920"/>
      <c r="I920"/>
      <c r="J920"/>
      <c r="K920"/>
      <c r="L920"/>
      <c r="M920"/>
      <c r="N920"/>
      <c r="O920"/>
      <c r="P920"/>
      <c r="Q920"/>
      <c r="R920"/>
      <c r="S920"/>
      <c r="T920"/>
      <c r="U920"/>
      <c r="V920"/>
      <c r="W920"/>
      <c r="X920"/>
      <c r="Y920"/>
      <c r="Z920"/>
      <c r="AA920"/>
      <c r="AB920"/>
      <c r="AC920"/>
      <c r="AD920"/>
      <c r="AE920"/>
      <c r="AF920"/>
      <c r="AG920"/>
      <c r="AH920"/>
      <c r="AI920"/>
      <c r="AJ920"/>
      <c r="AK920"/>
      <c r="AL920"/>
      <c r="AM920"/>
      <c r="AN920"/>
      <c r="AO920"/>
      <c r="AP920"/>
      <c r="AQ920"/>
      <c r="AR920"/>
      <c r="AS920"/>
      <c r="AT920"/>
      <c r="AU920"/>
      <c r="AV920"/>
      <c r="AW920"/>
      <c r="AX920"/>
      <c r="AY920"/>
      <c r="AZ920"/>
      <c r="BA920"/>
      <c r="BB920"/>
      <c r="BC920"/>
      <c r="BD920"/>
      <c r="BE920"/>
      <c r="BF920"/>
      <c r="BG920"/>
      <c r="BH920"/>
      <c r="BI920"/>
      <c r="BJ920"/>
      <c r="BK920"/>
      <c r="BL920"/>
      <c r="BM920"/>
      <c r="BN920"/>
      <c r="BO920"/>
      <c r="BP920"/>
      <c r="BQ920"/>
      <c r="BR920"/>
      <c r="BS920"/>
      <c r="BT920"/>
      <c r="BU920"/>
      <c r="BV920"/>
      <c r="BW920"/>
      <c r="BX920"/>
      <c r="BY920"/>
      <c r="BZ920"/>
      <c r="CA920"/>
      <c r="CB920"/>
      <c r="CC920"/>
      <c r="CD920"/>
      <c r="CE920"/>
      <c r="CF920"/>
      <c r="CG920"/>
      <c r="CH920"/>
      <c r="CI920"/>
      <c r="CJ920"/>
      <c r="CK920"/>
      <c r="CL920"/>
      <c r="CM920"/>
      <c r="CN920"/>
      <c r="CO920"/>
      <c r="CP920"/>
      <c r="CQ920"/>
      <c r="CR920"/>
      <c r="CS920"/>
      <c r="CT920"/>
      <c r="CU920"/>
      <c r="CV920"/>
      <c r="CW920"/>
      <c r="CX920"/>
      <c r="CY920"/>
      <c r="CZ920"/>
      <c r="DA920"/>
      <c r="DB920"/>
      <c r="DC920"/>
      <c r="DD920"/>
      <c r="DE920"/>
      <c r="DF920"/>
    </row>
    <row r="921" spans="1:110" x14ac:dyDescent="0.25">
      <c r="A921"/>
      <c r="B921"/>
      <c r="C921"/>
      <c r="D921"/>
      <c r="E921"/>
      <c r="F921"/>
      <c r="G921"/>
      <c r="H921"/>
      <c r="I921"/>
      <c r="J921"/>
      <c r="K921"/>
      <c r="L921"/>
      <c r="M921"/>
      <c r="N921"/>
      <c r="O921"/>
      <c r="P921"/>
      <c r="Q921"/>
      <c r="R921"/>
      <c r="S921"/>
      <c r="T921"/>
      <c r="U921"/>
      <c r="V921"/>
      <c r="W921"/>
      <c r="X921"/>
      <c r="Y921"/>
      <c r="Z921"/>
      <c r="AA921"/>
      <c r="AB921"/>
      <c r="AC921"/>
      <c r="AD921"/>
      <c r="AE921"/>
      <c r="AF921"/>
      <c r="AG921"/>
      <c r="AH921"/>
      <c r="AI921"/>
      <c r="AJ921"/>
      <c r="AK921"/>
      <c r="AL921"/>
      <c r="AM921"/>
      <c r="AN921"/>
      <c r="AO921"/>
      <c r="AP921"/>
      <c r="AQ921"/>
      <c r="AR921"/>
      <c r="AS921"/>
      <c r="AT921"/>
      <c r="AU921"/>
      <c r="AV921"/>
      <c r="AW921"/>
      <c r="AX921"/>
      <c r="AY921"/>
      <c r="AZ921"/>
      <c r="BA921"/>
      <c r="BB921"/>
      <c r="BC921"/>
      <c r="BD921"/>
      <c r="BE921"/>
      <c r="BF921"/>
      <c r="BG921"/>
      <c r="BH921"/>
      <c r="BI921"/>
      <c r="BJ921"/>
      <c r="BK921"/>
      <c r="BL921"/>
      <c r="BM921"/>
      <c r="BN921"/>
      <c r="BO921"/>
      <c r="BP921"/>
      <c r="BQ921"/>
      <c r="BR921"/>
      <c r="BS921"/>
      <c r="BT921"/>
      <c r="BU921"/>
      <c r="BV921"/>
      <c r="BW921"/>
      <c r="BX921"/>
      <c r="BY921"/>
      <c r="BZ921"/>
      <c r="CA921"/>
      <c r="CB921"/>
      <c r="CC921"/>
      <c r="CD921"/>
      <c r="CE921"/>
      <c r="CF921"/>
      <c r="CG921"/>
      <c r="CH921"/>
      <c r="CI921"/>
      <c r="CJ921"/>
      <c r="CK921"/>
      <c r="CL921"/>
      <c r="CM921"/>
      <c r="CN921"/>
      <c r="CO921"/>
      <c r="CP921"/>
      <c r="CQ921"/>
      <c r="CR921"/>
      <c r="CS921"/>
      <c r="CT921"/>
      <c r="CU921"/>
      <c r="CV921"/>
      <c r="CW921"/>
      <c r="CX921"/>
      <c r="CY921"/>
      <c r="CZ921"/>
      <c r="DA921"/>
      <c r="DB921"/>
      <c r="DC921"/>
      <c r="DD921"/>
      <c r="DE921"/>
      <c r="DF921"/>
    </row>
    <row r="922" spans="1:110" x14ac:dyDescent="0.25">
      <c r="A922"/>
      <c r="B922"/>
      <c r="C922"/>
      <c r="D922"/>
      <c r="E922"/>
      <c r="F922"/>
      <c r="G922"/>
      <c r="H922"/>
      <c r="I922"/>
      <c r="J922"/>
      <c r="K922"/>
      <c r="L922"/>
      <c r="M922"/>
      <c r="N922"/>
      <c r="O922"/>
      <c r="P922"/>
      <c r="Q922"/>
      <c r="R922"/>
      <c r="S922"/>
      <c r="T922"/>
      <c r="U922"/>
      <c r="V922"/>
      <c r="W922"/>
      <c r="X922"/>
      <c r="Y922"/>
      <c r="Z922"/>
      <c r="AA922"/>
      <c r="AB922"/>
      <c r="AC922"/>
      <c r="AD922"/>
      <c r="AE922"/>
      <c r="AF922"/>
      <c r="AG922"/>
      <c r="AH922"/>
      <c r="AI922"/>
      <c r="AJ922"/>
      <c r="AK922"/>
      <c r="AL922"/>
      <c r="AM922"/>
      <c r="AN922"/>
      <c r="AO922"/>
      <c r="AP922"/>
      <c r="AQ922"/>
      <c r="AR922"/>
      <c r="AS922"/>
      <c r="AT922"/>
      <c r="AU922"/>
      <c r="AV922"/>
      <c r="AW922"/>
      <c r="AX922"/>
      <c r="AY922"/>
      <c r="AZ922"/>
      <c r="BA922"/>
      <c r="BB922"/>
      <c r="BC922"/>
      <c r="BD922"/>
      <c r="BE922"/>
      <c r="BF922"/>
      <c r="BG922"/>
      <c r="BH922"/>
      <c r="BI922"/>
      <c r="BJ922"/>
      <c r="BK922"/>
      <c r="BL922"/>
      <c r="BM922"/>
      <c r="BN922"/>
      <c r="BO922"/>
      <c r="BP922"/>
      <c r="BQ922"/>
      <c r="BR922"/>
      <c r="BS922"/>
      <c r="BT922"/>
      <c r="BU922"/>
      <c r="BV922"/>
      <c r="BW922"/>
      <c r="BX922"/>
      <c r="BY922"/>
      <c r="BZ922"/>
      <c r="CA922"/>
      <c r="CB922"/>
      <c r="CC922"/>
      <c r="CD922"/>
      <c r="CE922"/>
      <c r="CF922"/>
      <c r="CG922"/>
      <c r="CH922"/>
      <c r="CI922"/>
      <c r="CJ922"/>
      <c r="CK922"/>
      <c r="CL922"/>
      <c r="CM922"/>
      <c r="CN922"/>
      <c r="CO922"/>
      <c r="CP922"/>
      <c r="CQ922"/>
      <c r="CR922"/>
      <c r="CS922"/>
      <c r="CT922"/>
      <c r="CU922"/>
      <c r="CV922"/>
      <c r="CW922"/>
      <c r="CX922"/>
      <c r="CY922"/>
      <c r="CZ922"/>
      <c r="DA922"/>
      <c r="DB922"/>
      <c r="DC922"/>
      <c r="DD922"/>
      <c r="DE922"/>
      <c r="DF922"/>
    </row>
    <row r="923" spans="1:110" x14ac:dyDescent="0.25">
      <c r="A923"/>
      <c r="B923"/>
      <c r="C923"/>
      <c r="D923"/>
      <c r="E923"/>
      <c r="F923"/>
      <c r="G923"/>
      <c r="H923"/>
      <c r="I923"/>
      <c r="J923"/>
      <c r="K923"/>
      <c r="L923"/>
      <c r="M923"/>
      <c r="N923"/>
      <c r="O923"/>
      <c r="P923"/>
      <c r="Q923"/>
      <c r="R923"/>
      <c r="S923"/>
      <c r="T923"/>
      <c r="U923"/>
      <c r="V923"/>
      <c r="W923"/>
      <c r="X923"/>
      <c r="Y923"/>
      <c r="Z923"/>
      <c r="AA923"/>
      <c r="AB923"/>
      <c r="AC923"/>
      <c r="AD923"/>
      <c r="AE923"/>
      <c r="AF923"/>
      <c r="AG923"/>
      <c r="AH923"/>
      <c r="AI923"/>
      <c r="AJ923"/>
      <c r="AK923"/>
      <c r="AL923"/>
      <c r="AM923"/>
      <c r="AN923"/>
      <c r="AO923"/>
      <c r="AP923"/>
      <c r="AQ923"/>
      <c r="AR923"/>
      <c r="AS923"/>
      <c r="AT923"/>
      <c r="AU923"/>
      <c r="AV923"/>
      <c r="AW923"/>
      <c r="AX923"/>
      <c r="AY923"/>
      <c r="AZ923"/>
      <c r="BA923"/>
      <c r="BB923"/>
      <c r="BC923"/>
      <c r="BD923"/>
      <c r="BE923"/>
      <c r="BF923"/>
      <c r="BG923"/>
      <c r="BH923"/>
      <c r="BI923"/>
      <c r="BJ923"/>
      <c r="BK923"/>
      <c r="BL923"/>
      <c r="BM923"/>
      <c r="BN923"/>
      <c r="BO923"/>
      <c r="BP923"/>
      <c r="BQ923"/>
      <c r="BR923"/>
      <c r="BS923"/>
      <c r="BT923"/>
      <c r="BU923"/>
      <c r="BV923"/>
      <c r="BW923"/>
      <c r="BX923"/>
      <c r="BY923"/>
      <c r="BZ923"/>
      <c r="CA923"/>
      <c r="CB923"/>
      <c r="CC923"/>
      <c r="CD923"/>
      <c r="CE923"/>
      <c r="CF923"/>
      <c r="CG923"/>
      <c r="CH923"/>
      <c r="CI923"/>
      <c r="CJ923"/>
      <c r="CK923"/>
      <c r="CL923"/>
      <c r="CM923"/>
      <c r="CN923"/>
      <c r="CO923"/>
      <c r="CP923"/>
      <c r="CQ923"/>
      <c r="CR923"/>
      <c r="CS923"/>
      <c r="CT923"/>
      <c r="CU923"/>
      <c r="CV923"/>
      <c r="CW923"/>
      <c r="CX923"/>
      <c r="CY923"/>
      <c r="CZ923"/>
      <c r="DA923"/>
      <c r="DB923"/>
      <c r="DC923"/>
      <c r="DD923"/>
      <c r="DE923"/>
      <c r="DF923"/>
    </row>
    <row r="924" spans="1:110" x14ac:dyDescent="0.25">
      <c r="A924"/>
      <c r="B924"/>
      <c r="C924"/>
      <c r="D924"/>
      <c r="E924"/>
      <c r="F924"/>
      <c r="G924"/>
      <c r="H924"/>
      <c r="I924"/>
      <c r="J924"/>
      <c r="K924"/>
      <c r="L924"/>
      <c r="M924"/>
      <c r="N924"/>
      <c r="O924"/>
      <c r="P924"/>
      <c r="Q924"/>
      <c r="R924"/>
      <c r="S924"/>
      <c r="T924"/>
      <c r="U924"/>
      <c r="V924"/>
      <c r="W924"/>
      <c r="X924"/>
      <c r="Y924"/>
      <c r="Z924"/>
      <c r="AA924"/>
      <c r="AB924"/>
      <c r="AC924"/>
      <c r="AD924"/>
      <c r="AE924"/>
      <c r="AF924"/>
      <c r="AG924"/>
      <c r="AH924"/>
      <c r="AI924"/>
      <c r="AJ924"/>
      <c r="AK924"/>
      <c r="AL924"/>
      <c r="AM924"/>
      <c r="AN924"/>
      <c r="AO924"/>
      <c r="AP924"/>
      <c r="AQ924"/>
      <c r="AR924"/>
      <c r="AS924"/>
      <c r="AT924"/>
      <c r="AU924"/>
      <c r="AV924"/>
      <c r="AW924"/>
      <c r="AX924"/>
      <c r="AY924"/>
      <c r="AZ924"/>
      <c r="BA924"/>
      <c r="BB924"/>
      <c r="BC924"/>
      <c r="BD924"/>
      <c r="BE924"/>
      <c r="BF924"/>
      <c r="BG924"/>
      <c r="BH924"/>
      <c r="BI924"/>
      <c r="BJ924"/>
      <c r="BK924"/>
      <c r="BL924"/>
      <c r="BM924"/>
      <c r="BN924"/>
      <c r="BO924"/>
      <c r="BP924"/>
      <c r="BQ924"/>
      <c r="BR924"/>
      <c r="BS924"/>
      <c r="BT924"/>
      <c r="BU924"/>
      <c r="BV924"/>
      <c r="BW924"/>
      <c r="BX924"/>
      <c r="BY924"/>
      <c r="BZ924"/>
      <c r="CA924"/>
      <c r="CB924"/>
      <c r="CC924"/>
      <c r="CD924"/>
      <c r="CE924"/>
      <c r="CF924"/>
      <c r="CG924"/>
      <c r="CH924"/>
      <c r="CI924"/>
      <c r="CJ924"/>
      <c r="CK924"/>
      <c r="CL924"/>
      <c r="CM924"/>
      <c r="CN924"/>
      <c r="CO924"/>
      <c r="CP924"/>
      <c r="CQ924"/>
      <c r="CR924"/>
      <c r="CS924"/>
      <c r="CT924"/>
      <c r="CU924"/>
      <c r="CV924"/>
      <c r="CW924"/>
      <c r="CX924"/>
      <c r="CY924"/>
      <c r="CZ924"/>
      <c r="DA924"/>
      <c r="DB924"/>
      <c r="DC924"/>
      <c r="DD924"/>
      <c r="DE924"/>
      <c r="DF924"/>
    </row>
    <row r="925" spans="1:110" x14ac:dyDescent="0.25">
      <c r="A925"/>
      <c r="B925"/>
      <c r="C925"/>
      <c r="D925"/>
      <c r="E925"/>
      <c r="F925"/>
      <c r="G925"/>
      <c r="H925"/>
      <c r="I925"/>
      <c r="J925"/>
      <c r="K925"/>
      <c r="L925"/>
      <c r="M925"/>
      <c r="N925"/>
      <c r="O925"/>
      <c r="P925"/>
      <c r="Q925"/>
      <c r="R925"/>
      <c r="S925"/>
      <c r="T925"/>
      <c r="U925"/>
      <c r="V925"/>
      <c r="W925"/>
      <c r="X925"/>
      <c r="Y925"/>
      <c r="Z925"/>
      <c r="AA925"/>
      <c r="AB925"/>
      <c r="AC925"/>
      <c r="AD925"/>
      <c r="AE925"/>
      <c r="AF925"/>
      <c r="AG925"/>
      <c r="AH925"/>
      <c r="AI925"/>
      <c r="AJ925"/>
      <c r="AK925"/>
      <c r="AL925"/>
      <c r="AM925"/>
      <c r="AN925"/>
      <c r="AO925"/>
      <c r="AP925"/>
      <c r="AQ925"/>
      <c r="AR925"/>
      <c r="AS925"/>
      <c r="AT925"/>
      <c r="AU925"/>
      <c r="AV925"/>
      <c r="AW925"/>
      <c r="AX925"/>
      <c r="AY925"/>
      <c r="AZ925"/>
      <c r="BA925"/>
      <c r="BB925"/>
      <c r="BC925"/>
      <c r="BD925"/>
      <c r="BE925"/>
      <c r="BF925"/>
      <c r="BG925"/>
      <c r="BH925"/>
      <c r="BI925"/>
      <c r="BJ925"/>
      <c r="BK925"/>
      <c r="BL925"/>
      <c r="BM925"/>
      <c r="BN925"/>
      <c r="BO925"/>
      <c r="BP925"/>
      <c r="BQ925"/>
      <c r="BR925"/>
      <c r="BS925"/>
      <c r="BT925"/>
      <c r="BU925"/>
      <c r="BV925"/>
      <c r="BW925"/>
      <c r="BX925"/>
      <c r="BY925"/>
      <c r="BZ925"/>
      <c r="CA925"/>
      <c r="CB925"/>
      <c r="CC925"/>
      <c r="CD925"/>
      <c r="CE925"/>
      <c r="CF925"/>
      <c r="CG925"/>
      <c r="CH925"/>
      <c r="CI925"/>
      <c r="CJ925"/>
      <c r="CK925"/>
      <c r="CL925"/>
      <c r="CM925"/>
      <c r="CN925"/>
      <c r="CO925"/>
      <c r="CP925"/>
      <c r="CQ925"/>
      <c r="CR925"/>
      <c r="CS925"/>
      <c r="CT925"/>
      <c r="CU925"/>
      <c r="CV925"/>
      <c r="CW925"/>
      <c r="CX925"/>
      <c r="CY925"/>
      <c r="CZ925"/>
      <c r="DA925"/>
      <c r="DB925"/>
      <c r="DC925"/>
      <c r="DD925"/>
      <c r="DE925"/>
      <c r="DF925"/>
    </row>
    <row r="926" spans="1:110" x14ac:dyDescent="0.25">
      <c r="A926"/>
      <c r="B926"/>
      <c r="C926"/>
      <c r="D926"/>
      <c r="E926"/>
      <c r="F926"/>
      <c r="G926"/>
      <c r="H926"/>
      <c r="I926"/>
      <c r="J926"/>
      <c r="K926"/>
      <c r="L926"/>
      <c r="M926"/>
      <c r="N926"/>
      <c r="O926"/>
      <c r="P926"/>
      <c r="Q926"/>
      <c r="R926"/>
      <c r="S926"/>
      <c r="T926"/>
      <c r="U926"/>
      <c r="V926"/>
      <c r="W926"/>
      <c r="X926"/>
      <c r="Y926"/>
      <c r="Z926"/>
      <c r="AA926"/>
      <c r="AB926"/>
      <c r="AC926"/>
      <c r="AD926"/>
      <c r="AE926"/>
      <c r="AF926"/>
      <c r="AG926"/>
      <c r="AH926"/>
      <c r="AI926"/>
      <c r="AJ926"/>
      <c r="AK926"/>
      <c r="AL926"/>
      <c r="AM926"/>
      <c r="AN926"/>
      <c r="AO926"/>
      <c r="AP926"/>
      <c r="AQ926"/>
      <c r="AR926"/>
      <c r="AS926"/>
      <c r="AT926"/>
      <c r="AU926"/>
      <c r="AV926"/>
      <c r="AW926"/>
      <c r="AX926"/>
      <c r="AY926"/>
      <c r="AZ926"/>
      <c r="BA926"/>
      <c r="BB926"/>
      <c r="BC926"/>
      <c r="BD926"/>
      <c r="BE926"/>
      <c r="BF926"/>
      <c r="BG926"/>
      <c r="BH926"/>
      <c r="BI926"/>
      <c r="BJ926"/>
      <c r="BK926"/>
      <c r="BL926"/>
      <c r="BM926"/>
      <c r="BN926"/>
      <c r="BO926"/>
      <c r="BP926"/>
      <c r="BQ926"/>
      <c r="BR926"/>
      <c r="BS926"/>
      <c r="BT926"/>
      <c r="BU926"/>
      <c r="BV926"/>
      <c r="BW926"/>
      <c r="BX926"/>
      <c r="BY926"/>
      <c r="BZ926"/>
      <c r="CA926"/>
      <c r="CB926"/>
      <c r="CC926"/>
      <c r="CD926"/>
      <c r="CE926"/>
      <c r="CF926"/>
      <c r="CG926"/>
      <c r="CH926"/>
      <c r="CI926"/>
      <c r="CJ926"/>
      <c r="CK926"/>
      <c r="CL926"/>
      <c r="CM926"/>
      <c r="CN926"/>
      <c r="CO926"/>
      <c r="CP926"/>
      <c r="CQ926"/>
      <c r="CR926"/>
      <c r="CS926"/>
      <c r="CT926"/>
      <c r="CU926"/>
      <c r="CV926"/>
      <c r="CW926"/>
      <c r="CX926"/>
      <c r="CY926"/>
      <c r="CZ926"/>
      <c r="DA926"/>
      <c r="DB926"/>
      <c r="DC926"/>
      <c r="DD926"/>
      <c r="DE926"/>
      <c r="DF926"/>
    </row>
    <row r="927" spans="1:110" x14ac:dyDescent="0.25">
      <c r="A927"/>
      <c r="B927"/>
      <c r="C927"/>
      <c r="D927"/>
      <c r="E927"/>
      <c r="F927"/>
      <c r="G927"/>
      <c r="H927"/>
      <c r="I927"/>
      <c r="J927"/>
      <c r="K927"/>
      <c r="L927"/>
      <c r="M927"/>
      <c r="N927"/>
      <c r="O927"/>
      <c r="P927"/>
      <c r="Q927"/>
      <c r="R927"/>
      <c r="S927"/>
      <c r="T927"/>
      <c r="U927"/>
      <c r="V927"/>
      <c r="W927"/>
      <c r="X927"/>
      <c r="Y927"/>
      <c r="Z927"/>
      <c r="AA927"/>
      <c r="AB927"/>
      <c r="AC927"/>
      <c r="AD927"/>
      <c r="AE927"/>
      <c r="AF927"/>
      <c r="AG927"/>
      <c r="AH927"/>
      <c r="AI927"/>
      <c r="AJ927"/>
      <c r="AK927"/>
      <c r="AL927"/>
      <c r="AM927"/>
      <c r="AN927"/>
      <c r="AO927"/>
      <c r="AP927"/>
      <c r="AQ927"/>
      <c r="AR927"/>
      <c r="AS927"/>
      <c r="AT927"/>
      <c r="AU927"/>
      <c r="AV927"/>
      <c r="AW927"/>
      <c r="AX927"/>
      <c r="AY927"/>
      <c r="AZ927"/>
      <c r="BA927"/>
      <c r="BB927"/>
      <c r="BC927"/>
      <c r="BD927"/>
      <c r="BE927"/>
      <c r="BF927"/>
      <c r="BG927"/>
      <c r="BH927"/>
      <c r="BI927"/>
      <c r="BJ927"/>
      <c r="BK927"/>
      <c r="BL927"/>
      <c r="BM927"/>
      <c r="BN927"/>
      <c r="BO927"/>
      <c r="BP927"/>
      <c r="BQ927"/>
      <c r="BR927"/>
      <c r="BS927"/>
      <c r="BT927"/>
      <c r="BU927"/>
      <c r="BV927"/>
      <c r="BW927"/>
      <c r="BX927"/>
      <c r="BY927"/>
      <c r="BZ927"/>
      <c r="CA927"/>
      <c r="CB927"/>
      <c r="CC927"/>
      <c r="CD927"/>
      <c r="CE927"/>
      <c r="CF927"/>
      <c r="CG927"/>
      <c r="CH927"/>
      <c r="CI927"/>
      <c r="CJ927"/>
      <c r="CK927"/>
      <c r="CL927"/>
      <c r="CM927"/>
      <c r="CN927"/>
      <c r="CO927"/>
      <c r="CP927"/>
      <c r="CQ927"/>
      <c r="CR927"/>
      <c r="CS927"/>
      <c r="CT927"/>
      <c r="CU927"/>
      <c r="CV927"/>
      <c r="CW927"/>
      <c r="CX927"/>
      <c r="CY927"/>
      <c r="CZ927"/>
      <c r="DA927"/>
      <c r="DB927"/>
      <c r="DC927"/>
      <c r="DD927"/>
      <c r="DE927"/>
      <c r="DF927"/>
    </row>
    <row r="928" spans="1:110" x14ac:dyDescent="0.25">
      <c r="A928"/>
      <c r="B928"/>
      <c r="C928"/>
      <c r="D928"/>
      <c r="E928"/>
      <c r="F928"/>
      <c r="G928"/>
      <c r="H928"/>
      <c r="I928"/>
      <c r="J928"/>
      <c r="K928"/>
      <c r="L928"/>
      <c r="M928"/>
      <c r="N928"/>
      <c r="O928"/>
      <c r="P928"/>
      <c r="Q928"/>
      <c r="R928"/>
      <c r="S928"/>
      <c r="T928"/>
      <c r="U928"/>
      <c r="V928"/>
      <c r="W928"/>
      <c r="X928"/>
      <c r="Y928"/>
      <c r="Z928"/>
      <c r="AA928"/>
      <c r="AB928"/>
      <c r="AC928"/>
      <c r="AD928"/>
      <c r="AE928"/>
      <c r="AF928"/>
      <c r="AG928"/>
      <c r="AH928"/>
      <c r="AI928"/>
      <c r="AJ928"/>
      <c r="AK928"/>
      <c r="AL928"/>
      <c r="AM928"/>
      <c r="AN928"/>
      <c r="AO928"/>
      <c r="AP928"/>
      <c r="AQ928"/>
      <c r="AR928"/>
      <c r="AS928"/>
      <c r="AT928"/>
      <c r="AU928"/>
      <c r="AV928"/>
      <c r="AW928"/>
      <c r="AX928"/>
      <c r="AY928"/>
      <c r="AZ928"/>
      <c r="BA928"/>
      <c r="BB928"/>
      <c r="BC928"/>
      <c r="BD928"/>
      <c r="BE928"/>
      <c r="BF928"/>
      <c r="BG928"/>
      <c r="BH928"/>
      <c r="BI928"/>
      <c r="BJ928"/>
      <c r="BK928"/>
      <c r="BL928"/>
      <c r="BM928"/>
      <c r="BN928"/>
      <c r="BO928"/>
      <c r="BP928"/>
      <c r="BQ928"/>
      <c r="BR928"/>
      <c r="BS928"/>
      <c r="BT928"/>
      <c r="BU928"/>
      <c r="BV928"/>
      <c r="BW928"/>
      <c r="BX928"/>
      <c r="BY928"/>
      <c r="BZ928"/>
      <c r="CA928"/>
      <c r="CB928"/>
      <c r="CC928"/>
      <c r="CD928"/>
      <c r="CE928"/>
      <c r="CF928"/>
      <c r="CG928"/>
      <c r="CH928"/>
      <c r="CI928"/>
      <c r="CJ928"/>
      <c r="CK928"/>
      <c r="CL928"/>
      <c r="CM928"/>
      <c r="CN928"/>
      <c r="CO928"/>
      <c r="CP928"/>
      <c r="CQ928"/>
      <c r="CR928"/>
      <c r="CS928"/>
      <c r="CT928"/>
      <c r="CU928"/>
      <c r="CV928"/>
      <c r="CW928"/>
      <c r="CX928"/>
      <c r="CY928"/>
      <c r="CZ928"/>
      <c r="DA928"/>
      <c r="DB928"/>
      <c r="DC928"/>
      <c r="DD928"/>
      <c r="DE928"/>
      <c r="DF928"/>
    </row>
    <row r="929" spans="1:110" x14ac:dyDescent="0.25">
      <c r="A929"/>
      <c r="B929"/>
      <c r="C929"/>
      <c r="D929"/>
      <c r="E929"/>
      <c r="F929"/>
      <c r="G929"/>
      <c r="H929"/>
      <c r="I929"/>
      <c r="J929"/>
      <c r="K929"/>
      <c r="L929"/>
      <c r="M929"/>
      <c r="N929"/>
      <c r="O929"/>
      <c r="P929"/>
      <c r="Q929"/>
      <c r="R929"/>
      <c r="S929"/>
      <c r="T929"/>
      <c r="U929"/>
      <c r="V929"/>
      <c r="W929"/>
      <c r="X929"/>
      <c r="Y929"/>
      <c r="Z929"/>
      <c r="AA929"/>
      <c r="AB929"/>
      <c r="AC929"/>
      <c r="AD929"/>
      <c r="AE929"/>
      <c r="AF929"/>
      <c r="AG929"/>
      <c r="AH929"/>
      <c r="AI929"/>
      <c r="AJ929"/>
      <c r="AK929"/>
      <c r="AL929"/>
      <c r="AM929"/>
      <c r="AN929"/>
      <c r="AO929"/>
      <c r="AP929"/>
      <c r="AQ929"/>
      <c r="AR929"/>
      <c r="AS929"/>
      <c r="AT929"/>
      <c r="AU929"/>
      <c r="AV929"/>
      <c r="AW929"/>
      <c r="AX929"/>
      <c r="AY929"/>
      <c r="AZ929"/>
      <c r="BA929"/>
      <c r="BB929"/>
      <c r="BC929"/>
      <c r="BD929"/>
      <c r="BE929"/>
      <c r="BF929"/>
      <c r="BG929"/>
      <c r="BH929"/>
      <c r="BI929"/>
      <c r="BJ929"/>
      <c r="BK929"/>
      <c r="BL929"/>
      <c r="BM929"/>
      <c r="BN929"/>
      <c r="BO929"/>
      <c r="BP929"/>
      <c r="BQ929"/>
      <c r="BR929"/>
      <c r="BS929"/>
      <c r="BT929"/>
      <c r="BU929"/>
      <c r="BV929"/>
      <c r="BW929"/>
      <c r="BX929"/>
      <c r="BY929"/>
      <c r="BZ929"/>
      <c r="CA929"/>
      <c r="CB929"/>
      <c r="CC929"/>
      <c r="CD929"/>
      <c r="CE929"/>
      <c r="CF929"/>
      <c r="CG929"/>
      <c r="CH929"/>
      <c r="CI929"/>
      <c r="CJ929"/>
      <c r="CK929"/>
      <c r="CL929"/>
      <c r="CM929"/>
      <c r="CN929"/>
      <c r="CO929"/>
      <c r="CP929"/>
      <c r="CQ929"/>
      <c r="CR929"/>
      <c r="CS929"/>
      <c r="CT929"/>
      <c r="CU929"/>
      <c r="CV929"/>
      <c r="CW929"/>
      <c r="CX929"/>
      <c r="CY929"/>
      <c r="CZ929"/>
      <c r="DA929"/>
      <c r="DB929"/>
      <c r="DC929"/>
      <c r="DD929"/>
      <c r="DE929"/>
      <c r="DF929"/>
    </row>
    <row r="930" spans="1:110" x14ac:dyDescent="0.25">
      <c r="A930"/>
      <c r="B930"/>
      <c r="C930"/>
      <c r="D930"/>
      <c r="E930"/>
      <c r="F930"/>
      <c r="G930"/>
      <c r="H930"/>
      <c r="I930"/>
      <c r="J930"/>
      <c r="K930"/>
      <c r="L930"/>
      <c r="M930"/>
      <c r="N930"/>
      <c r="O930"/>
      <c r="P930"/>
      <c r="Q930"/>
      <c r="R930"/>
      <c r="S930"/>
      <c r="T930"/>
      <c r="U930"/>
      <c r="V930"/>
      <c r="W930"/>
      <c r="X930"/>
      <c r="Y930"/>
      <c r="Z930"/>
      <c r="AA930"/>
      <c r="AB930"/>
      <c r="AC930"/>
      <c r="AD930"/>
      <c r="AE930"/>
      <c r="AF930"/>
      <c r="AG930"/>
      <c r="AH930"/>
      <c r="AI930"/>
      <c r="AJ930"/>
      <c r="AK930"/>
      <c r="AL930"/>
      <c r="AM930"/>
      <c r="AN930"/>
      <c r="AO930"/>
      <c r="AP930"/>
      <c r="AQ930"/>
      <c r="AR930"/>
      <c r="AS930"/>
      <c r="AT930"/>
      <c r="AU930"/>
      <c r="AV930"/>
      <c r="AW930"/>
      <c r="AX930"/>
      <c r="AY930"/>
      <c r="AZ930"/>
      <c r="BA930"/>
      <c r="BB930"/>
      <c r="BC930"/>
      <c r="BD930"/>
      <c r="BE930"/>
      <c r="BF930"/>
      <c r="BG930"/>
      <c r="BH930"/>
      <c r="BI930"/>
      <c r="BJ930"/>
      <c r="BK930"/>
      <c r="BL930"/>
      <c r="BM930"/>
      <c r="BN930"/>
      <c r="BO930"/>
      <c r="BP930"/>
      <c r="BQ930"/>
      <c r="BR930"/>
      <c r="BS930"/>
      <c r="BT930"/>
      <c r="BU930"/>
      <c r="BV930"/>
      <c r="BW930"/>
      <c r="BX930"/>
      <c r="BY930"/>
      <c r="BZ930"/>
      <c r="CA930"/>
      <c r="CB930"/>
      <c r="CC930"/>
      <c r="CD930"/>
      <c r="CE930"/>
      <c r="CF930"/>
      <c r="CG930"/>
      <c r="CH930"/>
      <c r="CI930"/>
      <c r="CJ930"/>
      <c r="CK930"/>
      <c r="CL930"/>
      <c r="CM930"/>
      <c r="CN930"/>
      <c r="CO930"/>
      <c r="CP930"/>
      <c r="CQ930"/>
      <c r="CR930"/>
      <c r="CS930"/>
      <c r="CT930"/>
      <c r="CU930"/>
      <c r="CV930"/>
      <c r="CW930"/>
      <c r="CX930"/>
      <c r="CY930"/>
      <c r="CZ930"/>
      <c r="DA930"/>
      <c r="DB930"/>
      <c r="DC930"/>
      <c r="DD930"/>
      <c r="DE930"/>
      <c r="DF930"/>
    </row>
    <row r="931" spans="1:110" x14ac:dyDescent="0.25">
      <c r="A931"/>
      <c r="B931"/>
      <c r="C931"/>
      <c r="D931"/>
      <c r="E931"/>
      <c r="F931"/>
      <c r="G931"/>
      <c r="H931"/>
      <c r="I931"/>
      <c r="J931"/>
      <c r="K931"/>
      <c r="L931"/>
      <c r="M931"/>
      <c r="N931"/>
      <c r="O931"/>
      <c r="P931"/>
      <c r="Q931"/>
      <c r="R931"/>
      <c r="S931"/>
      <c r="T931"/>
      <c r="U931"/>
      <c r="V931"/>
      <c r="W931"/>
      <c r="X931"/>
      <c r="Y931"/>
      <c r="Z931"/>
      <c r="AA931"/>
      <c r="AB931"/>
      <c r="AC931"/>
      <c r="AD931"/>
      <c r="AE931"/>
      <c r="AF931"/>
      <c r="AG931"/>
      <c r="AH931"/>
      <c r="AI931"/>
      <c r="AJ931"/>
      <c r="AK931"/>
      <c r="AL931"/>
      <c r="AM931"/>
      <c r="AN931"/>
      <c r="AO931"/>
      <c r="AP931"/>
      <c r="AQ931"/>
      <c r="AR931"/>
      <c r="AS931"/>
      <c r="AT931"/>
      <c r="AU931"/>
      <c r="AV931"/>
      <c r="AW931"/>
      <c r="AX931"/>
      <c r="AY931"/>
      <c r="AZ931"/>
      <c r="BA931"/>
      <c r="BB931"/>
      <c r="BC931"/>
      <c r="BD931"/>
      <c r="BE931"/>
      <c r="BF931"/>
      <c r="BG931"/>
      <c r="BH931"/>
      <c r="BI931"/>
      <c r="BJ931"/>
      <c r="BK931"/>
      <c r="BL931"/>
      <c r="BM931"/>
      <c r="BN931"/>
      <c r="BO931"/>
      <c r="BP931"/>
      <c r="BQ931"/>
      <c r="BR931"/>
      <c r="BS931"/>
      <c r="BT931"/>
      <c r="BU931"/>
      <c r="BV931"/>
      <c r="BW931"/>
      <c r="BX931"/>
      <c r="BY931"/>
      <c r="BZ931"/>
      <c r="CA931"/>
      <c r="CB931"/>
      <c r="CC931"/>
      <c r="CD931"/>
      <c r="CE931"/>
      <c r="CF931"/>
      <c r="CG931"/>
      <c r="CH931"/>
      <c r="CI931"/>
      <c r="CJ931"/>
      <c r="CK931"/>
      <c r="CL931"/>
      <c r="CM931"/>
      <c r="CN931"/>
      <c r="CO931"/>
      <c r="CP931"/>
      <c r="CQ931"/>
      <c r="CR931"/>
      <c r="CS931"/>
      <c r="CT931"/>
      <c r="CU931"/>
      <c r="CV931"/>
      <c r="CW931"/>
      <c r="CX931"/>
      <c r="CY931"/>
      <c r="CZ931"/>
      <c r="DA931"/>
      <c r="DB931"/>
      <c r="DC931"/>
      <c r="DD931"/>
      <c r="DE931"/>
      <c r="DF931"/>
    </row>
    <row r="932" spans="1:110" x14ac:dyDescent="0.25">
      <c r="A932"/>
      <c r="B932"/>
      <c r="C932"/>
      <c r="D932"/>
      <c r="E932"/>
      <c r="F932"/>
      <c r="G932"/>
      <c r="H932"/>
      <c r="I932"/>
      <c r="J932"/>
      <c r="K932"/>
      <c r="L932"/>
      <c r="M932"/>
      <c r="N932"/>
      <c r="O932"/>
      <c r="P932"/>
      <c r="Q932"/>
      <c r="R932"/>
      <c r="S932"/>
      <c r="T932"/>
      <c r="U932"/>
      <c r="V932"/>
      <c r="W932"/>
      <c r="X932"/>
      <c r="Y932"/>
      <c r="Z932"/>
      <c r="AA932"/>
      <c r="AB932"/>
      <c r="AC932"/>
      <c r="AD932"/>
      <c r="AE932"/>
      <c r="AF932"/>
      <c r="AG932"/>
      <c r="AH932"/>
      <c r="AI932"/>
      <c r="AJ932"/>
      <c r="AK932"/>
      <c r="AL932"/>
      <c r="AM932"/>
      <c r="AN932"/>
      <c r="AO932"/>
      <c r="AP932"/>
      <c r="AQ932"/>
      <c r="AR932"/>
      <c r="AS932"/>
      <c r="AT932"/>
      <c r="AU932"/>
      <c r="AV932"/>
      <c r="AW932"/>
      <c r="AX932"/>
      <c r="AY932"/>
      <c r="AZ932"/>
      <c r="BA932"/>
      <c r="BB932"/>
      <c r="BC932"/>
      <c r="BD932"/>
      <c r="BE932"/>
      <c r="BF932"/>
      <c r="BG932"/>
      <c r="BH932"/>
      <c r="BI932"/>
      <c r="BJ932"/>
      <c r="BK932"/>
      <c r="BL932"/>
      <c r="BM932"/>
      <c r="BN932"/>
      <c r="BO932"/>
      <c r="BP932"/>
      <c r="BQ932"/>
      <c r="BR932"/>
      <c r="BS932"/>
      <c r="BT932"/>
      <c r="BU932"/>
      <c r="BV932"/>
      <c r="BW932"/>
      <c r="BX932"/>
      <c r="BY932"/>
      <c r="BZ932"/>
      <c r="CA932"/>
      <c r="CB932"/>
      <c r="CC932"/>
      <c r="CD932"/>
      <c r="CE932"/>
      <c r="CF932"/>
      <c r="CG932"/>
      <c r="CH932"/>
      <c r="CI932"/>
      <c r="CJ932"/>
      <c r="CK932"/>
      <c r="CL932"/>
      <c r="CM932"/>
      <c r="CN932"/>
      <c r="CO932"/>
      <c r="CP932"/>
      <c r="CQ932"/>
      <c r="CR932"/>
      <c r="CS932"/>
      <c r="CT932"/>
      <c r="CU932"/>
      <c r="CV932"/>
      <c r="CW932"/>
      <c r="CX932"/>
      <c r="CY932"/>
      <c r="CZ932"/>
      <c r="DA932"/>
      <c r="DB932"/>
      <c r="DC932"/>
      <c r="DD932"/>
      <c r="DE932"/>
      <c r="DF932"/>
    </row>
    <row r="933" spans="1:110" x14ac:dyDescent="0.25">
      <c r="A933"/>
      <c r="B933"/>
      <c r="C933"/>
      <c r="D933"/>
      <c r="E933"/>
      <c r="F933"/>
      <c r="G933"/>
      <c r="H933"/>
      <c r="I933"/>
      <c r="J933"/>
      <c r="K933"/>
      <c r="L933"/>
      <c r="M933"/>
      <c r="N933"/>
      <c r="O933"/>
      <c r="P933"/>
      <c r="Q933"/>
      <c r="R933"/>
      <c r="S933"/>
      <c r="T933"/>
      <c r="U933"/>
      <c r="V933"/>
      <c r="W933"/>
      <c r="X933"/>
      <c r="Y933"/>
      <c r="Z933"/>
      <c r="AA933"/>
      <c r="AB933"/>
      <c r="AC933"/>
      <c r="AD933"/>
      <c r="AE933"/>
      <c r="AF933"/>
      <c r="AG933"/>
      <c r="AH933"/>
      <c r="AI933"/>
      <c r="AJ933"/>
      <c r="AK933"/>
      <c r="AL933"/>
      <c r="AM933"/>
      <c r="AN933"/>
      <c r="AO933"/>
      <c r="AP933"/>
      <c r="AQ933"/>
      <c r="AR933"/>
      <c r="AS933"/>
      <c r="AT933"/>
      <c r="AU933"/>
      <c r="AV933"/>
      <c r="AW933"/>
      <c r="AX933"/>
      <c r="AY933"/>
      <c r="AZ933"/>
      <c r="BA933"/>
      <c r="BB933"/>
      <c r="BC933"/>
      <c r="BD933"/>
      <c r="BE933"/>
      <c r="BF933"/>
      <c r="BG933"/>
      <c r="BH933"/>
      <c r="BI933"/>
      <c r="BJ933"/>
      <c r="BK933"/>
      <c r="BL933"/>
      <c r="BM933"/>
      <c r="BN933"/>
      <c r="BO933"/>
      <c r="BP933"/>
      <c r="BQ933"/>
      <c r="BR933"/>
      <c r="BS933"/>
      <c r="BT933"/>
      <c r="BU933"/>
      <c r="BV933"/>
      <c r="BW933"/>
      <c r="BX933"/>
      <c r="BY933"/>
      <c r="BZ933"/>
      <c r="CA933"/>
      <c r="CB933"/>
      <c r="CC933"/>
      <c r="CD933"/>
      <c r="CE933"/>
      <c r="CF933"/>
      <c r="CG933"/>
      <c r="CH933"/>
      <c r="CI933"/>
      <c r="CJ933"/>
      <c r="CK933"/>
      <c r="CL933"/>
      <c r="CM933"/>
      <c r="CN933"/>
      <c r="CO933"/>
      <c r="CP933"/>
      <c r="CQ933"/>
      <c r="CR933"/>
      <c r="CS933"/>
      <c r="CT933"/>
      <c r="CU933"/>
      <c r="CV933"/>
      <c r="CW933"/>
      <c r="CX933"/>
      <c r="CY933"/>
      <c r="CZ933"/>
      <c r="DA933"/>
      <c r="DB933"/>
      <c r="DC933"/>
      <c r="DD933"/>
      <c r="DE933"/>
      <c r="DF933"/>
    </row>
    <row r="934" spans="1:110" x14ac:dyDescent="0.25">
      <c r="A934"/>
      <c r="B934"/>
      <c r="C934"/>
      <c r="D934"/>
      <c r="E934"/>
      <c r="F934"/>
      <c r="G934"/>
      <c r="H934"/>
      <c r="I934"/>
      <c r="J934"/>
      <c r="K934"/>
      <c r="L934"/>
      <c r="M934"/>
      <c r="N934"/>
      <c r="O934"/>
      <c r="P934"/>
      <c r="Q934"/>
      <c r="R934"/>
      <c r="S934"/>
      <c r="T934"/>
      <c r="U934"/>
      <c r="V934"/>
      <c r="W934"/>
      <c r="X934"/>
      <c r="Y934"/>
      <c r="Z934"/>
      <c r="AA934"/>
      <c r="AB934"/>
      <c r="AC934"/>
      <c r="AD934"/>
      <c r="AE934"/>
      <c r="AF934"/>
      <c r="AG934"/>
      <c r="AH934"/>
      <c r="AI934"/>
      <c r="AJ934"/>
      <c r="AK934"/>
      <c r="AL934"/>
      <c r="AM934"/>
      <c r="AN934"/>
      <c r="AO934"/>
      <c r="AP934"/>
      <c r="AQ934"/>
      <c r="AR934"/>
      <c r="AS934"/>
      <c r="AT934"/>
      <c r="AU934"/>
      <c r="AV934"/>
      <c r="AW934"/>
      <c r="AX934"/>
      <c r="AY934"/>
      <c r="AZ934"/>
      <c r="BA934"/>
      <c r="BB934"/>
      <c r="BC934"/>
      <c r="BD934"/>
      <c r="BE934"/>
      <c r="BF934"/>
      <c r="BG934"/>
      <c r="BH934"/>
      <c r="BI934"/>
      <c r="BJ934"/>
      <c r="BK934"/>
      <c r="BL934"/>
      <c r="BM934"/>
      <c r="BN934"/>
      <c r="BO934"/>
      <c r="BP934"/>
      <c r="BQ934"/>
      <c r="BR934"/>
      <c r="BS934"/>
      <c r="BT934"/>
      <c r="BU934"/>
      <c r="BV934"/>
      <c r="BW934"/>
      <c r="BX934"/>
      <c r="BY934"/>
      <c r="BZ934"/>
      <c r="CA934"/>
      <c r="CB934"/>
      <c r="CC934"/>
      <c r="CD934"/>
      <c r="CE934"/>
      <c r="CF934"/>
      <c r="CG934"/>
      <c r="CH934"/>
      <c r="CI934"/>
      <c r="CJ934"/>
      <c r="CK934"/>
      <c r="CL934"/>
      <c r="CM934"/>
      <c r="CN934"/>
      <c r="CO934"/>
      <c r="CP934"/>
      <c r="CQ934"/>
      <c r="CR934"/>
      <c r="CS934"/>
      <c r="CT934"/>
      <c r="CU934"/>
      <c r="CV934"/>
      <c r="CW934"/>
      <c r="CX934"/>
      <c r="CY934"/>
      <c r="CZ934"/>
      <c r="DA934"/>
      <c r="DB934"/>
      <c r="DC934"/>
      <c r="DD934"/>
      <c r="DE934"/>
      <c r="DF934"/>
    </row>
    <row r="935" spans="1:110" x14ac:dyDescent="0.25">
      <c r="A935"/>
      <c r="B935"/>
      <c r="C935"/>
      <c r="D935"/>
      <c r="E935"/>
      <c r="F935"/>
      <c r="G935"/>
      <c r="H935"/>
      <c r="I935"/>
      <c r="J935"/>
      <c r="K935"/>
      <c r="L935"/>
      <c r="M935"/>
      <c r="N935"/>
      <c r="O935"/>
      <c r="P935"/>
      <c r="Q935"/>
      <c r="R935"/>
      <c r="S935"/>
      <c r="T935"/>
      <c r="U935"/>
      <c r="V935"/>
      <c r="W935"/>
      <c r="X935"/>
      <c r="Y935"/>
      <c r="Z935"/>
      <c r="AA935"/>
      <c r="AB935"/>
      <c r="AC935"/>
      <c r="AD935"/>
      <c r="AE935"/>
      <c r="AF935"/>
      <c r="AG935"/>
      <c r="AH935"/>
      <c r="AI935"/>
      <c r="AJ935"/>
      <c r="AK935"/>
      <c r="AL935"/>
      <c r="AM935"/>
      <c r="AN935"/>
      <c r="AO935"/>
      <c r="AP935"/>
      <c r="AQ935"/>
      <c r="AR935"/>
      <c r="AS935"/>
      <c r="AT935"/>
      <c r="AU935"/>
      <c r="AV935"/>
      <c r="AW935"/>
      <c r="AX935"/>
      <c r="AY935"/>
      <c r="AZ935"/>
      <c r="BA935"/>
      <c r="BB935"/>
      <c r="BC935"/>
      <c r="BD935"/>
      <c r="BE935"/>
      <c r="BF935"/>
      <c r="BG935"/>
      <c r="BH935"/>
      <c r="BI935"/>
      <c r="BJ935"/>
      <c r="BK935"/>
      <c r="BL935"/>
      <c r="BM935"/>
      <c r="BN935"/>
      <c r="BO935"/>
      <c r="BP935"/>
      <c r="BQ935"/>
      <c r="BR935"/>
      <c r="BS935"/>
      <c r="BT935"/>
      <c r="BU935"/>
      <c r="BV935"/>
      <c r="BW935"/>
      <c r="BX935"/>
      <c r="BY935"/>
      <c r="BZ935"/>
      <c r="CA935"/>
      <c r="CB935"/>
      <c r="CC935"/>
      <c r="CD935"/>
      <c r="CE935"/>
      <c r="CF935"/>
      <c r="CG935"/>
      <c r="CH935"/>
      <c r="CI935"/>
      <c r="CJ935"/>
      <c r="CK935"/>
      <c r="CL935"/>
      <c r="CM935"/>
      <c r="CN935"/>
      <c r="CO935"/>
      <c r="CP935"/>
      <c r="CQ935"/>
      <c r="CR935"/>
      <c r="CS935"/>
      <c r="CT935"/>
      <c r="CU935"/>
      <c r="CV935"/>
      <c r="CW935"/>
      <c r="CX935"/>
      <c r="CY935"/>
      <c r="CZ935"/>
      <c r="DA935"/>
      <c r="DB935"/>
      <c r="DC935"/>
      <c r="DD935"/>
      <c r="DE935"/>
      <c r="DF935"/>
    </row>
    <row r="936" spans="1:110" x14ac:dyDescent="0.25">
      <c r="A936"/>
      <c r="B936"/>
      <c r="C936"/>
      <c r="D936"/>
      <c r="E936"/>
      <c r="F936"/>
      <c r="G936"/>
      <c r="H936"/>
      <c r="I936"/>
      <c r="J936"/>
      <c r="K936"/>
      <c r="L936"/>
      <c r="M936"/>
      <c r="N936"/>
      <c r="O936"/>
      <c r="P936"/>
      <c r="Q936"/>
      <c r="R936"/>
      <c r="S936"/>
      <c r="T936"/>
      <c r="U936"/>
      <c r="V936"/>
      <c r="W936"/>
      <c r="X936"/>
      <c r="Y936"/>
      <c r="Z936"/>
      <c r="AA936"/>
      <c r="AB936"/>
      <c r="AC936"/>
      <c r="AD936"/>
      <c r="AE936"/>
      <c r="AF936"/>
      <c r="AG936"/>
      <c r="AH936"/>
      <c r="AI936"/>
      <c r="AJ936"/>
      <c r="AK936"/>
      <c r="AL936"/>
      <c r="AM936"/>
      <c r="AN936"/>
      <c r="AO936"/>
      <c r="AP936"/>
      <c r="AQ936"/>
      <c r="AR936"/>
      <c r="AS936"/>
      <c r="AT936"/>
      <c r="AU936"/>
      <c r="AV936"/>
      <c r="AW936"/>
      <c r="AX936"/>
      <c r="AY936"/>
      <c r="AZ936"/>
      <c r="BA936"/>
      <c r="BB936"/>
      <c r="BC936"/>
      <c r="BD936"/>
      <c r="BE936"/>
      <c r="BF936"/>
      <c r="BG936"/>
      <c r="BH936"/>
      <c r="BI936"/>
      <c r="BJ936"/>
      <c r="BK936"/>
      <c r="BL936"/>
      <c r="BM936"/>
      <c r="BN936"/>
      <c r="BO936"/>
      <c r="BP936"/>
      <c r="BQ936"/>
      <c r="BR936"/>
      <c r="BS936"/>
      <c r="BT936"/>
      <c r="BU936"/>
      <c r="BV936"/>
      <c r="BW936"/>
      <c r="BX936"/>
      <c r="BY936"/>
      <c r="BZ936"/>
      <c r="CA936"/>
      <c r="CB936"/>
      <c r="CC936"/>
      <c r="CD936"/>
      <c r="CE936"/>
      <c r="CF936"/>
      <c r="CG936"/>
      <c r="CH936"/>
      <c r="CI936"/>
      <c r="CJ936"/>
      <c r="CK936"/>
      <c r="CL936"/>
      <c r="CM936"/>
      <c r="CN936"/>
      <c r="CO936"/>
      <c r="CP936"/>
      <c r="CQ936"/>
      <c r="CR936"/>
      <c r="CS936"/>
      <c r="CT936"/>
      <c r="CU936"/>
      <c r="CV936"/>
      <c r="CW936"/>
      <c r="CX936"/>
      <c r="CY936"/>
      <c r="CZ936"/>
      <c r="DA936"/>
      <c r="DB936"/>
      <c r="DC936"/>
      <c r="DD936"/>
      <c r="DE936"/>
      <c r="DF936"/>
    </row>
    <row r="937" spans="1:110" x14ac:dyDescent="0.25">
      <c r="A937"/>
      <c r="B937"/>
      <c r="C937"/>
      <c r="D937"/>
      <c r="E937"/>
      <c r="F937"/>
      <c r="G937"/>
      <c r="H937"/>
      <c r="I937"/>
      <c r="J937"/>
      <c r="K937"/>
      <c r="L937"/>
      <c r="M937"/>
      <c r="N937"/>
      <c r="O937"/>
      <c r="P937"/>
      <c r="Q937"/>
      <c r="R937"/>
      <c r="S937"/>
      <c r="T937"/>
      <c r="U937"/>
      <c r="V937"/>
      <c r="W937"/>
      <c r="X937"/>
      <c r="Y937"/>
      <c r="Z937"/>
      <c r="AA937"/>
      <c r="AB937"/>
      <c r="AC937"/>
      <c r="AD937"/>
      <c r="AE937"/>
      <c r="AF937"/>
      <c r="AG937"/>
      <c r="AH937"/>
      <c r="AI937"/>
      <c r="AJ937"/>
      <c r="AK937"/>
      <c r="AL937"/>
      <c r="AM937"/>
      <c r="AN937"/>
      <c r="AO937"/>
      <c r="AP937"/>
      <c r="AQ937"/>
      <c r="AR937"/>
      <c r="AS937"/>
      <c r="AT937"/>
      <c r="AU937"/>
      <c r="AV937"/>
      <c r="AW937"/>
      <c r="AX937"/>
      <c r="AY937"/>
      <c r="AZ937"/>
      <c r="BA937"/>
      <c r="BB937"/>
      <c r="BC937"/>
      <c r="BD937"/>
      <c r="BE937"/>
      <c r="BF937"/>
      <c r="BG937"/>
      <c r="BH937"/>
      <c r="BI937"/>
      <c r="BJ937"/>
      <c r="BK937"/>
      <c r="BL937"/>
      <c r="BM937"/>
      <c r="BN937"/>
      <c r="BO937"/>
      <c r="BP937"/>
      <c r="BQ937"/>
      <c r="BR937"/>
      <c r="BS937"/>
      <c r="BT937"/>
      <c r="BU937"/>
      <c r="BV937"/>
      <c r="BW937"/>
      <c r="BX937"/>
      <c r="BY937"/>
      <c r="BZ937"/>
      <c r="CA937"/>
      <c r="CB937"/>
      <c r="CC937"/>
      <c r="CD937"/>
      <c r="CE937"/>
      <c r="CF937"/>
      <c r="CG937"/>
      <c r="CH937"/>
      <c r="CI937"/>
      <c r="CJ937"/>
      <c r="CK937"/>
      <c r="CL937"/>
      <c r="CM937"/>
      <c r="CN937"/>
      <c r="CO937"/>
      <c r="CP937"/>
      <c r="CQ937"/>
      <c r="CR937"/>
      <c r="CS937"/>
      <c r="CT937"/>
      <c r="CU937"/>
      <c r="CV937"/>
      <c r="CW937"/>
      <c r="CX937"/>
      <c r="CY937"/>
      <c r="CZ937"/>
      <c r="DA937"/>
      <c r="DB937"/>
      <c r="DC937"/>
      <c r="DD937"/>
      <c r="DE937"/>
      <c r="DF937"/>
    </row>
    <row r="938" spans="1:110" x14ac:dyDescent="0.25">
      <c r="A938"/>
      <c r="B938"/>
      <c r="C938"/>
      <c r="D938"/>
      <c r="E938"/>
      <c r="F938"/>
      <c r="G938"/>
      <c r="H938"/>
      <c r="I938"/>
      <c r="J938"/>
      <c r="K938"/>
      <c r="L938"/>
      <c r="M938"/>
      <c r="N938"/>
      <c r="O938"/>
      <c r="P938"/>
      <c r="Q938"/>
      <c r="R938"/>
      <c r="S938"/>
      <c r="T938"/>
      <c r="U938"/>
      <c r="V938"/>
      <c r="W938"/>
      <c r="X938"/>
      <c r="Y938"/>
      <c r="Z938"/>
      <c r="AA938"/>
      <c r="AB938"/>
      <c r="AC938"/>
      <c r="AD938"/>
      <c r="AE938"/>
      <c r="AF938"/>
      <c r="AG938"/>
      <c r="AH938"/>
      <c r="AI938"/>
      <c r="AJ938"/>
      <c r="AK938"/>
      <c r="AL938"/>
      <c r="AM938"/>
      <c r="AN938"/>
      <c r="AO938"/>
      <c r="AP938"/>
      <c r="AQ938"/>
      <c r="AR938"/>
      <c r="AS938"/>
      <c r="AT938"/>
      <c r="AU938"/>
      <c r="AV938"/>
      <c r="AW938"/>
      <c r="AX938"/>
      <c r="AY938"/>
      <c r="AZ938"/>
      <c r="BA938"/>
      <c r="BB938"/>
      <c r="BC938"/>
      <c r="BD938"/>
      <c r="BE938"/>
      <c r="BF938"/>
      <c r="BG938"/>
      <c r="BH938"/>
      <c r="BI938"/>
      <c r="BJ938"/>
      <c r="BK938"/>
      <c r="BL938"/>
      <c r="BM938"/>
      <c r="BN938"/>
      <c r="BO938"/>
      <c r="BP938"/>
      <c r="BQ938"/>
      <c r="BR938"/>
      <c r="BS938"/>
      <c r="BT938"/>
      <c r="BU938"/>
      <c r="BV938"/>
      <c r="BW938"/>
      <c r="BX938"/>
      <c r="BY938"/>
      <c r="BZ938"/>
      <c r="CA938"/>
      <c r="CB938"/>
      <c r="CC938"/>
      <c r="CD938"/>
      <c r="CE938"/>
      <c r="CF938"/>
      <c r="CG938"/>
      <c r="CH938"/>
      <c r="CI938"/>
      <c r="CJ938"/>
      <c r="CK938"/>
      <c r="CL938"/>
      <c r="CM938"/>
      <c r="CN938"/>
      <c r="CO938"/>
      <c r="CP938"/>
      <c r="CQ938"/>
      <c r="CR938"/>
      <c r="CS938"/>
      <c r="CT938"/>
      <c r="CU938"/>
      <c r="CV938"/>
      <c r="CW938"/>
      <c r="CX938"/>
      <c r="CY938"/>
      <c r="CZ938"/>
      <c r="DA938"/>
      <c r="DB938"/>
      <c r="DC938"/>
      <c r="DD938"/>
      <c r="DE938"/>
      <c r="DF938"/>
    </row>
    <row r="939" spans="1:110" x14ac:dyDescent="0.25">
      <c r="A939"/>
      <c r="B939"/>
      <c r="C939"/>
      <c r="D939"/>
      <c r="E939"/>
      <c r="F939"/>
      <c r="G939"/>
      <c r="H939"/>
      <c r="I939"/>
      <c r="J939"/>
      <c r="K939"/>
      <c r="L939"/>
      <c r="M939"/>
      <c r="N939"/>
      <c r="O939"/>
      <c r="P939"/>
      <c r="Q939"/>
      <c r="R939"/>
      <c r="S939"/>
      <c r="T939"/>
      <c r="U939"/>
      <c r="V939"/>
      <c r="W939"/>
      <c r="X939"/>
      <c r="Y939"/>
      <c r="Z939"/>
      <c r="AA939"/>
      <c r="AB939"/>
      <c r="AC939"/>
      <c r="AD939"/>
      <c r="AE939"/>
      <c r="AF939"/>
      <c r="AG939"/>
      <c r="AH939"/>
      <c r="AI939"/>
      <c r="AJ939"/>
      <c r="AK939"/>
      <c r="AL939"/>
      <c r="AM939"/>
      <c r="AN939"/>
      <c r="AO939"/>
      <c r="AP939"/>
      <c r="AQ939"/>
      <c r="AR939"/>
      <c r="AS939"/>
      <c r="AT939"/>
      <c r="AU939"/>
      <c r="AV939"/>
      <c r="AW939"/>
      <c r="AX939"/>
      <c r="AY939"/>
      <c r="AZ939"/>
      <c r="BA939"/>
      <c r="BB939"/>
      <c r="BC939"/>
      <c r="BD939"/>
      <c r="BE939"/>
      <c r="BF939"/>
      <c r="BG939"/>
      <c r="BH939"/>
      <c r="BI939"/>
      <c r="BJ939"/>
      <c r="BK939"/>
      <c r="BL939"/>
      <c r="BM939"/>
      <c r="BN939"/>
      <c r="BO939"/>
      <c r="BP939"/>
      <c r="BQ939"/>
      <c r="BR939"/>
      <c r="BS939"/>
      <c r="BT939"/>
      <c r="BU939"/>
      <c r="BV939"/>
      <c r="BW939"/>
      <c r="BX939"/>
      <c r="BY939"/>
      <c r="BZ939"/>
      <c r="CA939"/>
      <c r="CB939"/>
      <c r="CC939"/>
      <c r="CD939"/>
      <c r="CE939"/>
      <c r="CF939"/>
      <c r="CG939"/>
      <c r="CH939"/>
      <c r="CI939"/>
      <c r="CJ939"/>
      <c r="CK939"/>
      <c r="CL939"/>
      <c r="CM939"/>
      <c r="CN939"/>
      <c r="CO939"/>
      <c r="CP939"/>
      <c r="CQ939"/>
      <c r="CR939"/>
      <c r="CS939"/>
      <c r="CT939"/>
      <c r="CU939"/>
      <c r="CV939"/>
      <c r="CW939"/>
      <c r="CX939"/>
      <c r="CY939"/>
      <c r="CZ939"/>
      <c r="DA939"/>
      <c r="DB939"/>
      <c r="DC939"/>
      <c r="DD939"/>
      <c r="DE939"/>
      <c r="DF939"/>
    </row>
    <row r="940" spans="1:110" x14ac:dyDescent="0.25">
      <c r="A940"/>
      <c r="B940"/>
      <c r="C940"/>
      <c r="D940"/>
      <c r="E940"/>
      <c r="F940"/>
      <c r="G940"/>
      <c r="H940"/>
      <c r="I940"/>
      <c r="J940"/>
      <c r="K940"/>
      <c r="L940"/>
      <c r="M940"/>
      <c r="N940"/>
      <c r="O940"/>
      <c r="P940"/>
      <c r="Q940"/>
      <c r="R940"/>
      <c r="S940"/>
      <c r="T940"/>
      <c r="U940"/>
      <c r="V940"/>
      <c r="W940"/>
      <c r="X940"/>
      <c r="Y940"/>
      <c r="Z940"/>
      <c r="AA940"/>
      <c r="AB940"/>
      <c r="AC940"/>
      <c r="AD940"/>
      <c r="AE940"/>
      <c r="AF940"/>
      <c r="AG940"/>
      <c r="AH940"/>
      <c r="AI940"/>
      <c r="AJ940"/>
      <c r="AK940"/>
      <c r="AL940"/>
      <c r="AM940"/>
      <c r="AN940"/>
      <c r="AO940"/>
      <c r="AP940"/>
      <c r="AQ940"/>
      <c r="AR940"/>
      <c r="AS940"/>
      <c r="AT940"/>
      <c r="AU940"/>
      <c r="AV940"/>
      <c r="AW940"/>
      <c r="AX940"/>
      <c r="AY940"/>
      <c r="AZ940"/>
      <c r="BA940"/>
      <c r="BB940"/>
      <c r="BC940"/>
      <c r="BD940"/>
      <c r="BE940"/>
      <c r="BF940"/>
      <c r="BG940"/>
      <c r="BH940"/>
      <c r="BI940"/>
      <c r="BJ940"/>
      <c r="BK940"/>
      <c r="BL940"/>
      <c r="BM940"/>
      <c r="BN940"/>
      <c r="BO940"/>
      <c r="BP940"/>
      <c r="BQ940"/>
      <c r="BR940"/>
      <c r="BS940"/>
      <c r="BT940"/>
      <c r="BU940"/>
      <c r="BV940"/>
      <c r="BW940"/>
      <c r="BX940"/>
      <c r="BY940"/>
      <c r="BZ940"/>
      <c r="CA940"/>
      <c r="CB940"/>
      <c r="CC940"/>
      <c r="CD940"/>
      <c r="CE940"/>
      <c r="CF940"/>
      <c r="CG940"/>
      <c r="CH940"/>
      <c r="CI940"/>
      <c r="CJ940"/>
      <c r="CK940"/>
      <c r="CL940"/>
      <c r="CM940"/>
      <c r="CN940"/>
      <c r="CO940"/>
      <c r="CP940"/>
      <c r="CQ940"/>
      <c r="CR940"/>
      <c r="CS940"/>
      <c r="CT940"/>
      <c r="CU940"/>
      <c r="CV940"/>
      <c r="CW940"/>
      <c r="CX940"/>
      <c r="CY940"/>
      <c r="CZ940"/>
      <c r="DA940"/>
      <c r="DB940"/>
      <c r="DC940"/>
      <c r="DD940"/>
      <c r="DE940"/>
      <c r="DF940"/>
    </row>
    <row r="941" spans="1:110" x14ac:dyDescent="0.25">
      <c r="A941"/>
      <c r="B941"/>
      <c r="C941"/>
      <c r="D941"/>
      <c r="E941"/>
      <c r="F941"/>
      <c r="G941"/>
      <c r="H941"/>
      <c r="I941"/>
      <c r="J941"/>
      <c r="K941"/>
      <c r="L941"/>
      <c r="M941"/>
      <c r="N941"/>
      <c r="O941"/>
      <c r="P941"/>
      <c r="Q941"/>
      <c r="R941"/>
      <c r="S941"/>
      <c r="T941"/>
      <c r="U941"/>
      <c r="V941"/>
      <c r="W941"/>
      <c r="X941"/>
      <c r="Y941"/>
      <c r="Z941"/>
      <c r="AA941"/>
      <c r="AB941"/>
      <c r="AC941"/>
      <c r="AD941"/>
      <c r="AE941"/>
      <c r="AF941"/>
      <c r="AG941"/>
      <c r="AH941"/>
      <c r="AI941"/>
      <c r="AJ941"/>
      <c r="AK941"/>
      <c r="AL941"/>
      <c r="AM941"/>
      <c r="AN941"/>
      <c r="AO941"/>
      <c r="AP941"/>
      <c r="AQ941"/>
      <c r="AR941"/>
      <c r="AS941"/>
      <c r="AT941"/>
      <c r="AU941"/>
      <c r="AV941"/>
      <c r="AW941"/>
      <c r="AX941"/>
      <c r="AY941"/>
      <c r="AZ941"/>
      <c r="BA941"/>
      <c r="BB941"/>
      <c r="BC941"/>
      <c r="BD941"/>
      <c r="BE941"/>
      <c r="BF941"/>
      <c r="BG941"/>
      <c r="BH941"/>
      <c r="BI941"/>
      <c r="BJ941"/>
      <c r="BK941"/>
      <c r="BL941"/>
      <c r="BM941"/>
      <c r="BN941"/>
      <c r="BO941"/>
      <c r="BP941"/>
      <c r="BQ941"/>
      <c r="BR941"/>
      <c r="BS941"/>
      <c r="BT941"/>
      <c r="BU941"/>
      <c r="BV941"/>
      <c r="BW941"/>
      <c r="BX941"/>
      <c r="BY941"/>
      <c r="BZ941"/>
      <c r="CA941"/>
      <c r="CB941"/>
      <c r="CC941"/>
      <c r="CD941"/>
      <c r="CE941"/>
      <c r="CF941"/>
      <c r="CG941"/>
      <c r="CH941"/>
      <c r="CI941"/>
      <c r="CJ941"/>
      <c r="CK941"/>
      <c r="CL941"/>
      <c r="CM941"/>
      <c r="CN941"/>
      <c r="CO941"/>
      <c r="CP941"/>
      <c r="CQ941"/>
      <c r="CR941"/>
      <c r="CS941"/>
      <c r="CT941"/>
      <c r="CU941"/>
      <c r="CV941"/>
      <c r="CW941"/>
      <c r="CX941"/>
      <c r="CY941"/>
      <c r="CZ941"/>
      <c r="DA941"/>
      <c r="DB941"/>
      <c r="DC941"/>
      <c r="DD941"/>
      <c r="DE941"/>
      <c r="DF941"/>
    </row>
    <row r="942" spans="1:110" x14ac:dyDescent="0.25">
      <c r="A942"/>
      <c r="B942"/>
      <c r="C942"/>
      <c r="D942"/>
      <c r="E942"/>
      <c r="F942"/>
      <c r="G942"/>
      <c r="H942"/>
      <c r="I942"/>
      <c r="J942"/>
      <c r="K942"/>
      <c r="L942"/>
      <c r="M942"/>
      <c r="N942"/>
      <c r="O942"/>
      <c r="P942"/>
      <c r="Q942"/>
      <c r="R942"/>
      <c r="S942"/>
      <c r="T942"/>
      <c r="U942"/>
      <c r="V942"/>
      <c r="W942"/>
      <c r="X942"/>
      <c r="Y942"/>
      <c r="Z942"/>
      <c r="AA942"/>
      <c r="AB942"/>
      <c r="AC942"/>
      <c r="AD942"/>
      <c r="AE942"/>
      <c r="AF942"/>
      <c r="AG942"/>
      <c r="AH942"/>
      <c r="AI942"/>
      <c r="AJ942"/>
      <c r="AK942"/>
      <c r="AL942"/>
      <c r="AM942"/>
      <c r="AN942"/>
      <c r="AO942"/>
      <c r="AP942"/>
      <c r="AQ942"/>
      <c r="AR942"/>
      <c r="AS942"/>
      <c r="AT942"/>
      <c r="AU942"/>
      <c r="AV942"/>
      <c r="AW942"/>
      <c r="AX942"/>
      <c r="AY942"/>
      <c r="AZ942"/>
      <c r="BA942"/>
      <c r="BB942"/>
      <c r="BC942"/>
      <c r="BD942"/>
      <c r="BE942"/>
      <c r="BF942"/>
      <c r="BG942"/>
      <c r="BH942"/>
      <c r="BI942"/>
      <c r="BJ942"/>
      <c r="BK942"/>
      <c r="BL942"/>
      <c r="BM942"/>
      <c r="BN942"/>
      <c r="BO942"/>
      <c r="BP942"/>
      <c r="BQ942"/>
      <c r="BR942"/>
      <c r="BS942"/>
      <c r="BT942"/>
      <c r="BU942"/>
      <c r="BV942"/>
      <c r="BW942"/>
      <c r="BX942"/>
      <c r="BY942"/>
      <c r="BZ942"/>
      <c r="CA942"/>
      <c r="CB942"/>
      <c r="CC942"/>
      <c r="CD942"/>
      <c r="CE942"/>
      <c r="CF942"/>
      <c r="CG942"/>
      <c r="CH942"/>
      <c r="CI942"/>
      <c r="CJ942"/>
      <c r="CK942"/>
      <c r="CL942"/>
      <c r="CM942"/>
      <c r="CN942"/>
      <c r="CO942"/>
      <c r="CP942"/>
      <c r="CQ942"/>
      <c r="CR942"/>
      <c r="CS942"/>
      <c r="CT942"/>
      <c r="CU942"/>
      <c r="CV942"/>
      <c r="CW942"/>
      <c r="CX942"/>
      <c r="CY942"/>
      <c r="CZ942"/>
      <c r="DA942"/>
      <c r="DB942"/>
      <c r="DC942"/>
      <c r="DD942"/>
      <c r="DE942"/>
      <c r="DF942"/>
    </row>
    <row r="943" spans="1:110" x14ac:dyDescent="0.25">
      <c r="A943"/>
      <c r="B943"/>
      <c r="C943"/>
      <c r="D943"/>
      <c r="E943"/>
      <c r="F943"/>
      <c r="G943"/>
      <c r="H943"/>
      <c r="I943"/>
      <c r="J943"/>
      <c r="K943"/>
      <c r="L943"/>
      <c r="M943"/>
      <c r="N943"/>
      <c r="O943"/>
      <c r="P943"/>
      <c r="Q943"/>
      <c r="R943"/>
      <c r="S943"/>
      <c r="T943"/>
      <c r="U943"/>
      <c r="V943"/>
      <c r="W943"/>
      <c r="X943"/>
      <c r="Y943"/>
      <c r="Z943"/>
      <c r="AA943"/>
      <c r="AB943"/>
      <c r="AC943"/>
      <c r="AD943"/>
      <c r="AE943"/>
      <c r="AF943"/>
      <c r="AG943"/>
      <c r="AH943"/>
      <c r="AI943"/>
      <c r="AJ943"/>
      <c r="AK943"/>
      <c r="AL943"/>
      <c r="AM943"/>
      <c r="AN943"/>
      <c r="AO943"/>
      <c r="AP943"/>
      <c r="AQ943"/>
      <c r="AR943"/>
      <c r="AS943"/>
      <c r="AT943"/>
      <c r="AU943"/>
      <c r="AV943"/>
      <c r="AW943"/>
      <c r="AX943"/>
      <c r="AY943"/>
      <c r="AZ943"/>
      <c r="BA943"/>
      <c r="BB943"/>
      <c r="BC943"/>
      <c r="BD943"/>
      <c r="BE943"/>
      <c r="BF943"/>
      <c r="BG943"/>
      <c r="BH943"/>
      <c r="BI943"/>
      <c r="BJ943"/>
      <c r="BK943"/>
      <c r="BL943"/>
      <c r="BM943"/>
      <c r="BN943"/>
      <c r="BO943"/>
      <c r="BP943"/>
      <c r="BQ943"/>
      <c r="BR943"/>
      <c r="BS943"/>
      <c r="BT943"/>
      <c r="BU943"/>
      <c r="BV943"/>
      <c r="BW943"/>
      <c r="BX943"/>
      <c r="BY943"/>
      <c r="BZ943"/>
      <c r="CA943"/>
      <c r="CB943"/>
      <c r="CC943"/>
      <c r="CD943"/>
      <c r="CE943"/>
      <c r="CF943"/>
      <c r="CG943"/>
      <c r="CH943"/>
      <c r="CI943"/>
      <c r="CJ943"/>
      <c r="CK943"/>
      <c r="CL943"/>
      <c r="CM943"/>
      <c r="CN943"/>
      <c r="CO943"/>
      <c r="CP943"/>
      <c r="CQ943"/>
      <c r="CR943"/>
      <c r="CS943"/>
      <c r="CT943"/>
      <c r="CU943"/>
      <c r="CV943"/>
      <c r="CW943"/>
      <c r="CX943"/>
      <c r="CY943"/>
      <c r="CZ943"/>
      <c r="DA943"/>
      <c r="DB943"/>
      <c r="DC943"/>
      <c r="DD943"/>
      <c r="DE943"/>
      <c r="DF943"/>
    </row>
    <row r="944" spans="1:110" x14ac:dyDescent="0.25">
      <c r="A944"/>
      <c r="B944"/>
      <c r="C944"/>
      <c r="D944"/>
      <c r="E944"/>
      <c r="F944"/>
      <c r="G944"/>
      <c r="H944"/>
      <c r="I944"/>
      <c r="J944"/>
      <c r="K944"/>
      <c r="L944"/>
      <c r="M944"/>
      <c r="N944"/>
      <c r="O944"/>
      <c r="P944"/>
      <c r="Q944"/>
      <c r="R944"/>
      <c r="S944"/>
      <c r="T944"/>
      <c r="U944"/>
      <c r="V944"/>
      <c r="W944"/>
      <c r="X944"/>
      <c r="Y944"/>
      <c r="Z944"/>
      <c r="AA944"/>
      <c r="AB944"/>
      <c r="AC944"/>
      <c r="AD944"/>
      <c r="AE944"/>
      <c r="AF944"/>
      <c r="AG944"/>
      <c r="AH944"/>
      <c r="AI944"/>
      <c r="AJ944"/>
      <c r="AK944"/>
      <c r="AL944"/>
      <c r="AM944"/>
      <c r="AN944"/>
      <c r="AO944"/>
      <c r="AP944"/>
      <c r="AQ944"/>
      <c r="AR944"/>
      <c r="AS944"/>
      <c r="AT944"/>
      <c r="AU944"/>
      <c r="AV944"/>
      <c r="AW944"/>
      <c r="AX944"/>
      <c r="AY944"/>
      <c r="AZ944"/>
      <c r="BA944"/>
      <c r="BB944"/>
      <c r="BC944"/>
      <c r="BD944"/>
      <c r="BE944"/>
      <c r="BF944"/>
      <c r="BG944"/>
      <c r="BH944"/>
      <c r="BI944"/>
      <c r="BJ944"/>
      <c r="BK944"/>
      <c r="BL944"/>
      <c r="BM944"/>
      <c r="BN944"/>
      <c r="BO944"/>
      <c r="BP944"/>
      <c r="BQ944"/>
      <c r="BR944"/>
      <c r="BS944"/>
      <c r="BT944"/>
      <c r="BU944"/>
      <c r="BV944"/>
      <c r="BW944"/>
      <c r="BX944"/>
      <c r="BY944"/>
      <c r="BZ944"/>
      <c r="CA944"/>
      <c r="CB944"/>
      <c r="CC944"/>
      <c r="CD944"/>
      <c r="CE944"/>
      <c r="CF944"/>
      <c r="CG944"/>
      <c r="CH944"/>
      <c r="CI944"/>
      <c r="CJ944"/>
      <c r="CK944"/>
      <c r="CL944"/>
      <c r="CM944"/>
      <c r="CN944"/>
      <c r="CO944"/>
      <c r="CP944"/>
      <c r="CQ944"/>
      <c r="CR944"/>
      <c r="CS944"/>
      <c r="CT944"/>
      <c r="CU944"/>
      <c r="CV944"/>
      <c r="CW944"/>
      <c r="CX944"/>
      <c r="CY944"/>
      <c r="CZ944"/>
      <c r="DA944"/>
      <c r="DB944"/>
      <c r="DC944"/>
      <c r="DD944"/>
      <c r="DE944"/>
      <c r="DF944"/>
    </row>
    <row r="945" spans="1:110" x14ac:dyDescent="0.25">
      <c r="A945"/>
      <c r="B945"/>
      <c r="C945"/>
      <c r="D945"/>
      <c r="E945"/>
      <c r="F945"/>
      <c r="G945"/>
      <c r="H945"/>
      <c r="I945"/>
      <c r="J945"/>
      <c r="K945"/>
      <c r="L945"/>
      <c r="M945"/>
      <c r="N945"/>
      <c r="O945"/>
      <c r="P945"/>
      <c r="Q945"/>
      <c r="R945"/>
      <c r="S945"/>
      <c r="T945"/>
      <c r="U945"/>
      <c r="V945"/>
      <c r="W945"/>
      <c r="X945"/>
      <c r="Y945"/>
      <c r="Z945"/>
      <c r="AA945"/>
      <c r="AB945"/>
      <c r="AC945"/>
      <c r="AD945"/>
      <c r="AE945"/>
      <c r="AF945"/>
      <c r="AG945"/>
      <c r="AH945"/>
      <c r="AI945"/>
      <c r="AJ945"/>
      <c r="AK945"/>
      <c r="AL945"/>
      <c r="AM945"/>
      <c r="AN945"/>
      <c r="AO945"/>
      <c r="AP945"/>
      <c r="AQ945"/>
      <c r="AR945"/>
      <c r="AS945"/>
      <c r="AT945"/>
      <c r="AU945"/>
      <c r="AV945"/>
      <c r="AW945"/>
      <c r="AX945"/>
      <c r="AY945"/>
      <c r="AZ945"/>
      <c r="BA945"/>
      <c r="BB945"/>
      <c r="BC945"/>
      <c r="BD945"/>
      <c r="BE945"/>
      <c r="BF945"/>
      <c r="BG945"/>
      <c r="BH945"/>
      <c r="BI945"/>
      <c r="BJ945"/>
      <c r="BK945"/>
      <c r="BL945"/>
      <c r="BM945"/>
      <c r="BN945"/>
      <c r="BO945"/>
      <c r="BP945"/>
      <c r="BQ945"/>
      <c r="BR945"/>
      <c r="BS945"/>
      <c r="BT945"/>
      <c r="BU945"/>
      <c r="BV945"/>
      <c r="BW945"/>
      <c r="BX945"/>
      <c r="BY945"/>
      <c r="BZ945"/>
      <c r="CA945"/>
      <c r="CB945"/>
      <c r="CC945"/>
      <c r="CD945"/>
      <c r="CE945"/>
      <c r="CF945"/>
      <c r="CG945"/>
      <c r="CH945"/>
      <c r="CI945"/>
      <c r="CJ945"/>
      <c r="CK945"/>
      <c r="CL945"/>
      <c r="CM945"/>
      <c r="CN945"/>
      <c r="CO945"/>
      <c r="CP945"/>
      <c r="CQ945"/>
      <c r="CR945"/>
      <c r="CS945"/>
      <c r="CT945"/>
      <c r="CU945"/>
      <c r="CV945"/>
      <c r="CW945"/>
      <c r="CX945"/>
      <c r="CY945"/>
      <c r="CZ945"/>
      <c r="DA945"/>
      <c r="DB945"/>
      <c r="DC945"/>
      <c r="DD945"/>
      <c r="DE945"/>
      <c r="DF945"/>
    </row>
    <row r="946" spans="1:110" x14ac:dyDescent="0.25">
      <c r="A946"/>
      <c r="B946"/>
      <c r="C946"/>
      <c r="D946"/>
      <c r="E946"/>
      <c r="F946"/>
      <c r="G946"/>
      <c r="H946"/>
      <c r="I946"/>
      <c r="J946"/>
      <c r="K946"/>
      <c r="L946"/>
      <c r="M946"/>
      <c r="N946"/>
      <c r="O946"/>
      <c r="P946"/>
      <c r="Q946"/>
      <c r="R946"/>
      <c r="S946"/>
      <c r="T946"/>
      <c r="U946"/>
      <c r="V946"/>
      <c r="W946"/>
      <c r="X946"/>
      <c r="Y946"/>
      <c r="Z946"/>
      <c r="AA946"/>
      <c r="AB946"/>
      <c r="AC946"/>
      <c r="AD946"/>
      <c r="AE946"/>
      <c r="AF946"/>
      <c r="AG946"/>
      <c r="AH946"/>
      <c r="AI946"/>
      <c r="AJ946"/>
      <c r="AK946"/>
      <c r="AL946"/>
      <c r="AM946"/>
      <c r="AN946"/>
      <c r="AO946"/>
      <c r="AP946"/>
      <c r="AQ946"/>
      <c r="AR946"/>
      <c r="AS946"/>
      <c r="AT946"/>
      <c r="AU946"/>
      <c r="AV946"/>
      <c r="AW946"/>
      <c r="AX946"/>
      <c r="AY946"/>
      <c r="AZ946"/>
      <c r="BA946"/>
      <c r="BB946"/>
      <c r="BC946"/>
      <c r="BD946"/>
      <c r="BE946"/>
      <c r="BF946"/>
      <c r="BG946"/>
      <c r="BH946"/>
      <c r="BI946"/>
      <c r="BJ946"/>
      <c r="BK946"/>
      <c r="BL946"/>
      <c r="BM946"/>
      <c r="BN946"/>
      <c r="BO946"/>
      <c r="BP946"/>
      <c r="BQ946"/>
      <c r="BR946"/>
      <c r="BS946"/>
      <c r="BT946"/>
      <c r="BU946"/>
      <c r="BV946"/>
      <c r="BW946"/>
      <c r="BX946"/>
      <c r="BY946"/>
      <c r="BZ946"/>
      <c r="CA946"/>
      <c r="CB946"/>
      <c r="CC946"/>
      <c r="CD946"/>
      <c r="CE946"/>
      <c r="CF946"/>
      <c r="CG946"/>
      <c r="CH946"/>
      <c r="CI946"/>
      <c r="CJ946"/>
      <c r="CK946"/>
      <c r="CL946"/>
      <c r="CM946"/>
      <c r="CN946"/>
      <c r="CO946"/>
      <c r="CP946"/>
      <c r="CQ946"/>
      <c r="CR946"/>
      <c r="CS946"/>
      <c r="CT946"/>
      <c r="CU946"/>
      <c r="CV946"/>
      <c r="CW946"/>
      <c r="CX946"/>
      <c r="CY946"/>
      <c r="CZ946"/>
      <c r="DA946"/>
      <c r="DB946"/>
      <c r="DC946"/>
      <c r="DD946"/>
      <c r="DE946"/>
      <c r="DF946"/>
    </row>
    <row r="947" spans="1:110" x14ac:dyDescent="0.25">
      <c r="A947"/>
      <c r="B947"/>
      <c r="C947"/>
      <c r="D947"/>
      <c r="E947"/>
      <c r="F947"/>
      <c r="G947"/>
      <c r="H947"/>
      <c r="I947"/>
      <c r="J947"/>
      <c r="K947"/>
      <c r="L947"/>
      <c r="M947"/>
      <c r="N947"/>
      <c r="O947"/>
      <c r="P947"/>
      <c r="Q947"/>
      <c r="R947"/>
      <c r="S947"/>
      <c r="T947"/>
      <c r="U947"/>
      <c r="V947"/>
      <c r="W947"/>
      <c r="X947"/>
      <c r="Y947"/>
      <c r="Z947"/>
      <c r="AA947"/>
      <c r="AB947"/>
      <c r="AC947"/>
      <c r="AD947"/>
      <c r="AE947"/>
      <c r="AF947"/>
      <c r="AG947"/>
      <c r="AH947"/>
      <c r="AI947"/>
      <c r="AJ947"/>
      <c r="AK947"/>
      <c r="AL947"/>
      <c r="AM947"/>
      <c r="AN947"/>
      <c r="AO947"/>
      <c r="AP947"/>
      <c r="AQ947"/>
      <c r="AR947"/>
      <c r="AS947"/>
      <c r="AT947"/>
      <c r="AU947"/>
      <c r="AV947"/>
      <c r="AW947"/>
      <c r="AX947"/>
      <c r="AY947"/>
      <c r="AZ947"/>
      <c r="BA947"/>
      <c r="BB947"/>
      <c r="BC947"/>
      <c r="BD947"/>
      <c r="BE947"/>
      <c r="BF947"/>
      <c r="BG947"/>
      <c r="BH947"/>
      <c r="BI947"/>
      <c r="BJ947"/>
      <c r="BK947"/>
      <c r="BL947"/>
      <c r="BM947"/>
      <c r="BN947"/>
      <c r="BO947"/>
      <c r="BP947"/>
      <c r="BQ947"/>
      <c r="BR947"/>
      <c r="BS947"/>
      <c r="BT947"/>
      <c r="BU947"/>
      <c r="BV947"/>
      <c r="BW947"/>
      <c r="BX947"/>
      <c r="BY947"/>
      <c r="BZ947"/>
      <c r="CA947"/>
      <c r="CB947"/>
      <c r="CC947"/>
      <c r="CD947"/>
      <c r="CE947"/>
      <c r="CF947"/>
      <c r="CG947"/>
      <c r="CH947"/>
      <c r="CI947"/>
      <c r="CJ947"/>
      <c r="CK947"/>
      <c r="CL947"/>
      <c r="CM947"/>
      <c r="CN947"/>
      <c r="CO947"/>
      <c r="CP947"/>
      <c r="CQ947"/>
      <c r="CR947"/>
      <c r="CS947"/>
      <c r="CT947"/>
      <c r="CU947"/>
      <c r="CV947"/>
      <c r="CW947"/>
      <c r="CX947"/>
      <c r="CY947"/>
      <c r="CZ947"/>
      <c r="DA947"/>
      <c r="DB947"/>
      <c r="DC947"/>
      <c r="DD947"/>
      <c r="DE947"/>
      <c r="DF947"/>
    </row>
    <row r="948" spans="1:110" x14ac:dyDescent="0.25">
      <c r="A948"/>
      <c r="B948"/>
      <c r="C948"/>
      <c r="D948"/>
      <c r="E948"/>
      <c r="F948"/>
      <c r="G948"/>
      <c r="H948"/>
      <c r="I948"/>
      <c r="J948"/>
      <c r="K948"/>
      <c r="L948"/>
      <c r="M948"/>
      <c r="N948"/>
      <c r="O948"/>
      <c r="P948"/>
      <c r="Q948"/>
      <c r="R948"/>
      <c r="S948"/>
      <c r="T948"/>
      <c r="U948"/>
      <c r="V948"/>
      <c r="W948"/>
      <c r="X948"/>
      <c r="Y948"/>
      <c r="Z948"/>
      <c r="AA948"/>
      <c r="AB948"/>
      <c r="AC948"/>
      <c r="AD948"/>
      <c r="AE948"/>
      <c r="AF948"/>
      <c r="AG948"/>
      <c r="AH948"/>
      <c r="AI948"/>
      <c r="AJ948"/>
      <c r="AK948"/>
      <c r="AL948"/>
      <c r="AM948"/>
      <c r="AN948"/>
      <c r="AO948"/>
      <c r="AP948"/>
      <c r="AQ948"/>
      <c r="AR948"/>
      <c r="AS948"/>
      <c r="AT948"/>
      <c r="AU948"/>
      <c r="AV948"/>
      <c r="AW948"/>
      <c r="AX948"/>
      <c r="AY948"/>
      <c r="AZ948"/>
      <c r="BA948"/>
      <c r="BB948"/>
      <c r="BC948"/>
      <c r="BD948"/>
      <c r="BE948"/>
      <c r="BF948"/>
      <c r="BG948"/>
      <c r="BH948"/>
      <c r="BI948"/>
      <c r="BJ948"/>
      <c r="BK948"/>
      <c r="BL948"/>
      <c r="BM948"/>
      <c r="BN948"/>
      <c r="BO948"/>
      <c r="BP948"/>
      <c r="BQ948"/>
      <c r="BR948"/>
      <c r="BS948"/>
      <c r="BT948"/>
      <c r="BU948"/>
      <c r="BV948"/>
      <c r="BW948"/>
      <c r="BX948"/>
      <c r="BY948"/>
      <c r="BZ948"/>
      <c r="CA948"/>
      <c r="CB948"/>
      <c r="CC948"/>
      <c r="CD948"/>
      <c r="CE948"/>
      <c r="CF948"/>
      <c r="CG948"/>
      <c r="CH948"/>
      <c r="CI948"/>
      <c r="CJ948"/>
      <c r="CK948"/>
      <c r="CL948"/>
      <c r="CM948"/>
      <c r="CN948"/>
      <c r="CO948"/>
      <c r="CP948"/>
      <c r="CQ948"/>
      <c r="CR948"/>
      <c r="CS948"/>
      <c r="CT948"/>
      <c r="CU948"/>
      <c r="CV948"/>
      <c r="CW948"/>
      <c r="CX948"/>
      <c r="CY948"/>
      <c r="CZ948"/>
      <c r="DA948"/>
      <c r="DB948"/>
      <c r="DC948"/>
      <c r="DD948"/>
      <c r="DE948"/>
      <c r="DF948"/>
    </row>
    <row r="949" spans="1:110" x14ac:dyDescent="0.25">
      <c r="A949"/>
      <c r="B949"/>
      <c r="C949"/>
      <c r="D949"/>
      <c r="E949"/>
      <c r="F949"/>
      <c r="G949"/>
      <c r="H949"/>
      <c r="I949"/>
      <c r="J949"/>
      <c r="K949"/>
      <c r="L949"/>
      <c r="M949"/>
      <c r="N949"/>
      <c r="O949"/>
      <c r="P949"/>
      <c r="Q949"/>
      <c r="R949"/>
      <c r="S949"/>
      <c r="T949"/>
      <c r="U949"/>
      <c r="V949"/>
      <c r="W949"/>
      <c r="X949"/>
      <c r="Y949"/>
      <c r="Z949"/>
      <c r="AA949"/>
      <c r="AB949"/>
      <c r="AC949"/>
      <c r="AD949"/>
      <c r="AE949"/>
      <c r="AF949"/>
      <c r="AG949"/>
      <c r="AH949"/>
      <c r="AI949"/>
      <c r="AJ949"/>
      <c r="AK949"/>
      <c r="AL949"/>
      <c r="AM949"/>
      <c r="AN949"/>
      <c r="AO949"/>
      <c r="AP949"/>
      <c r="AQ949"/>
      <c r="AR949"/>
      <c r="AS949"/>
      <c r="AT949"/>
      <c r="AU949"/>
      <c r="AV949"/>
      <c r="AW949"/>
      <c r="AX949"/>
      <c r="AY949"/>
      <c r="AZ949"/>
      <c r="BA949"/>
      <c r="BB949"/>
      <c r="BC949"/>
      <c r="BD949"/>
      <c r="BE949"/>
      <c r="BF949"/>
      <c r="BG949"/>
      <c r="BH949"/>
      <c r="BI949"/>
      <c r="BJ949"/>
      <c r="BK949"/>
      <c r="BL949"/>
      <c r="BM949"/>
      <c r="BN949"/>
      <c r="BO949"/>
      <c r="BP949"/>
      <c r="BQ949"/>
      <c r="BR949"/>
      <c r="BS949"/>
      <c r="BT949"/>
      <c r="BU949"/>
      <c r="BV949"/>
      <c r="BW949"/>
      <c r="BX949"/>
      <c r="BY949"/>
      <c r="BZ949"/>
      <c r="CA949"/>
      <c r="CB949"/>
      <c r="CC949"/>
      <c r="CD949"/>
      <c r="CE949"/>
      <c r="CF949"/>
      <c r="CG949"/>
      <c r="CH949"/>
      <c r="CI949"/>
      <c r="CJ949"/>
      <c r="CK949"/>
      <c r="CL949"/>
      <c r="CM949"/>
      <c r="CN949"/>
      <c r="CO949"/>
      <c r="CP949"/>
      <c r="CQ949"/>
      <c r="CR949"/>
      <c r="CS949"/>
      <c r="CT949"/>
      <c r="CU949"/>
      <c r="CV949"/>
      <c r="CW949"/>
      <c r="CX949"/>
      <c r="CY949"/>
      <c r="CZ949"/>
      <c r="DA949"/>
      <c r="DB949"/>
      <c r="DC949"/>
      <c r="DD949"/>
      <c r="DE949"/>
      <c r="DF949"/>
    </row>
    <row r="950" spans="1:110" x14ac:dyDescent="0.25">
      <c r="A950"/>
      <c r="B950"/>
      <c r="C950"/>
      <c r="D950"/>
      <c r="E950"/>
      <c r="F950"/>
      <c r="G950"/>
      <c r="H950"/>
      <c r="I950"/>
      <c r="J950"/>
      <c r="K950"/>
      <c r="L950"/>
      <c r="M950"/>
      <c r="N950"/>
      <c r="O950"/>
      <c r="P950"/>
      <c r="Q950"/>
      <c r="R950"/>
      <c r="S950"/>
      <c r="T950"/>
      <c r="U950"/>
      <c r="V950"/>
      <c r="W950"/>
      <c r="X950"/>
      <c r="Y950"/>
      <c r="Z950"/>
      <c r="AA950"/>
      <c r="AB950"/>
      <c r="AC950"/>
      <c r="AD950"/>
      <c r="AE950"/>
      <c r="AF950"/>
      <c r="AG950"/>
      <c r="AH950"/>
      <c r="AI950"/>
      <c r="AJ950"/>
      <c r="AK950"/>
      <c r="AL950"/>
      <c r="AM950"/>
      <c r="AN950"/>
      <c r="AO950"/>
      <c r="AP950"/>
      <c r="AQ950"/>
      <c r="AR950"/>
      <c r="AS950"/>
      <c r="AT950"/>
      <c r="AU950"/>
      <c r="AV950"/>
      <c r="AW950"/>
      <c r="AX950"/>
      <c r="AY950"/>
      <c r="AZ950"/>
      <c r="BA950"/>
      <c r="BB950"/>
      <c r="BC950"/>
      <c r="BD950"/>
      <c r="BE950"/>
      <c r="BF950"/>
      <c r="BG950"/>
      <c r="BH950"/>
      <c r="BI950"/>
      <c r="BJ950"/>
      <c r="BK950"/>
      <c r="BL950"/>
      <c r="BM950"/>
      <c r="BN950"/>
      <c r="BO950"/>
      <c r="BP950"/>
      <c r="BQ950"/>
      <c r="BR950"/>
      <c r="BS950"/>
      <c r="BT950"/>
      <c r="BU950"/>
      <c r="BV950"/>
      <c r="BW950"/>
      <c r="BX950"/>
      <c r="BY950"/>
      <c r="BZ950"/>
      <c r="CA950"/>
      <c r="CB950"/>
      <c r="CC950"/>
      <c r="CD950"/>
      <c r="CE950"/>
      <c r="CF950"/>
      <c r="CG950"/>
      <c r="CH950"/>
      <c r="CI950"/>
      <c r="CJ950"/>
      <c r="CK950"/>
      <c r="CL950"/>
      <c r="CM950"/>
      <c r="CN950"/>
      <c r="CO950"/>
      <c r="CP950"/>
      <c r="CQ950"/>
      <c r="CR950"/>
      <c r="CS950"/>
      <c r="CT950"/>
      <c r="CU950"/>
      <c r="CV950"/>
      <c r="CW950"/>
      <c r="CX950"/>
      <c r="CY950"/>
      <c r="CZ950"/>
      <c r="DA950"/>
      <c r="DB950"/>
      <c r="DC950"/>
      <c r="DD950"/>
      <c r="DE950"/>
      <c r="DF950"/>
    </row>
    <row r="951" spans="1:110" x14ac:dyDescent="0.25">
      <c r="A951"/>
      <c r="B951"/>
      <c r="C951"/>
      <c r="D951"/>
      <c r="E951"/>
      <c r="F951"/>
      <c r="G951"/>
      <c r="H951"/>
      <c r="I951"/>
      <c r="J951"/>
      <c r="K951"/>
      <c r="L951"/>
      <c r="M951"/>
      <c r="N951"/>
      <c r="O951"/>
      <c r="P951"/>
      <c r="Q951"/>
      <c r="R951"/>
      <c r="S951"/>
      <c r="T951"/>
      <c r="U951"/>
      <c r="V951"/>
      <c r="W951"/>
      <c r="X951"/>
      <c r="Y951"/>
      <c r="Z951"/>
      <c r="AA951"/>
      <c r="AB951"/>
      <c r="AC951"/>
      <c r="AD951"/>
      <c r="AE951"/>
      <c r="AF951"/>
      <c r="AG951"/>
      <c r="AH951"/>
      <c r="AI951"/>
      <c r="AJ951"/>
      <c r="AK951"/>
      <c r="AL951"/>
      <c r="AM951"/>
      <c r="AN951"/>
      <c r="AO951"/>
      <c r="AP951"/>
      <c r="AQ951"/>
      <c r="AR951"/>
      <c r="AS951"/>
      <c r="AT951"/>
      <c r="AU951"/>
      <c r="AV951"/>
      <c r="AW951"/>
      <c r="AX951"/>
      <c r="AY951"/>
      <c r="AZ951"/>
      <c r="BA951"/>
      <c r="BB951"/>
      <c r="BC951"/>
      <c r="BD951"/>
      <c r="BE951"/>
      <c r="BF951"/>
      <c r="BG951"/>
      <c r="BH951"/>
      <c r="BI951"/>
      <c r="BJ951"/>
      <c r="BK951"/>
      <c r="BL951"/>
      <c r="BM951"/>
      <c r="BN951"/>
      <c r="BO951"/>
      <c r="BP951"/>
      <c r="BQ951"/>
      <c r="BR951"/>
      <c r="BS951"/>
      <c r="BT951"/>
      <c r="BU951"/>
      <c r="BV951"/>
      <c r="BW951"/>
      <c r="BX951"/>
      <c r="BY951"/>
      <c r="BZ951"/>
      <c r="CA951"/>
      <c r="CB951"/>
      <c r="CC951"/>
      <c r="CD951"/>
      <c r="CE951"/>
      <c r="CF951"/>
      <c r="CG951"/>
      <c r="CH951"/>
      <c r="CI951"/>
      <c r="CJ951"/>
      <c r="CK951"/>
      <c r="CL951"/>
      <c r="CM951"/>
      <c r="CN951"/>
      <c r="CO951"/>
      <c r="CP951"/>
      <c r="CQ951"/>
      <c r="CR951"/>
      <c r="CS951"/>
      <c r="CT951"/>
      <c r="CU951"/>
      <c r="CV951"/>
      <c r="CW951"/>
      <c r="CX951"/>
      <c r="CY951"/>
      <c r="CZ951"/>
      <c r="DA951"/>
      <c r="DB951"/>
      <c r="DC951"/>
      <c r="DD951"/>
      <c r="DE951"/>
      <c r="DF951"/>
    </row>
    <row r="952" spans="1:110" x14ac:dyDescent="0.25">
      <c r="A952"/>
      <c r="B952"/>
      <c r="C952"/>
      <c r="D952"/>
      <c r="E952"/>
      <c r="F952"/>
      <c r="G952"/>
      <c r="H952"/>
      <c r="I952"/>
      <c r="J952"/>
      <c r="K952"/>
      <c r="L952"/>
      <c r="M952"/>
      <c r="N952"/>
      <c r="O952"/>
      <c r="P952"/>
      <c r="Q952"/>
      <c r="R952"/>
      <c r="S952"/>
      <c r="T952"/>
      <c r="U952"/>
      <c r="V952"/>
      <c r="W952"/>
      <c r="X952"/>
      <c r="Y952"/>
      <c r="Z952"/>
      <c r="AA952"/>
      <c r="AB952"/>
      <c r="AC952"/>
      <c r="AD952"/>
      <c r="AE952"/>
      <c r="AF952"/>
      <c r="AG952"/>
      <c r="AH952"/>
      <c r="AI952"/>
      <c r="AJ952"/>
      <c r="AK952"/>
      <c r="AL952"/>
      <c r="AM952"/>
      <c r="AN952"/>
      <c r="AO952"/>
      <c r="AP952"/>
      <c r="AQ952"/>
      <c r="AR952"/>
      <c r="AS952"/>
      <c r="AT952"/>
      <c r="AU952"/>
      <c r="AV952"/>
      <c r="AW952"/>
      <c r="AX952"/>
      <c r="AY952"/>
      <c r="AZ952"/>
      <c r="BA952"/>
      <c r="BB952"/>
      <c r="BC952"/>
      <c r="BD952"/>
      <c r="BE952"/>
      <c r="BF952"/>
      <c r="BG952"/>
      <c r="BH952"/>
      <c r="BI952"/>
      <c r="BJ952"/>
      <c r="BK952"/>
      <c r="BL952"/>
      <c r="BM952"/>
      <c r="BN952"/>
      <c r="BO952"/>
      <c r="BP952"/>
      <c r="BQ952"/>
      <c r="BR952"/>
      <c r="BS952"/>
      <c r="BT952"/>
      <c r="BU952"/>
      <c r="BV952"/>
      <c r="BW952"/>
      <c r="BX952"/>
      <c r="BY952"/>
      <c r="BZ952"/>
      <c r="CA952"/>
      <c r="CB952"/>
      <c r="CC952"/>
      <c r="CD952"/>
      <c r="CE952"/>
      <c r="CF952"/>
      <c r="CG952"/>
      <c r="CH952"/>
      <c r="CI952"/>
      <c r="CJ952"/>
      <c r="CK952"/>
      <c r="CL952"/>
      <c r="CM952"/>
      <c r="CN952"/>
      <c r="CO952"/>
      <c r="CP952"/>
      <c r="CQ952"/>
      <c r="CR952"/>
      <c r="CS952"/>
      <c r="CT952"/>
      <c r="CU952"/>
      <c r="CV952"/>
      <c r="CW952"/>
      <c r="CX952"/>
      <c r="CY952"/>
      <c r="CZ952"/>
      <c r="DA952"/>
      <c r="DB952"/>
      <c r="DC952"/>
      <c r="DD952"/>
      <c r="DE952"/>
      <c r="DF952"/>
    </row>
    <row r="953" spans="1:110" x14ac:dyDescent="0.25">
      <c r="A953"/>
      <c r="B953"/>
      <c r="C953"/>
      <c r="D953"/>
      <c r="E953"/>
      <c r="F953"/>
      <c r="G953"/>
      <c r="H953"/>
      <c r="I953"/>
      <c r="J953"/>
      <c r="K953"/>
      <c r="L953"/>
      <c r="M953"/>
      <c r="N953"/>
      <c r="O953"/>
      <c r="P953"/>
      <c r="Q953"/>
      <c r="R953"/>
      <c r="S953"/>
      <c r="T953"/>
      <c r="U953"/>
      <c r="V953"/>
      <c r="W953"/>
      <c r="X953"/>
      <c r="Y953"/>
      <c r="Z953"/>
      <c r="AA953"/>
      <c r="AB953"/>
      <c r="AC953"/>
      <c r="AD953"/>
      <c r="AE953"/>
      <c r="AF953"/>
      <c r="AG953"/>
      <c r="AH953"/>
      <c r="AI953"/>
      <c r="AJ953"/>
      <c r="AK953"/>
      <c r="AL953"/>
      <c r="AM953"/>
      <c r="AN953"/>
      <c r="AO953"/>
      <c r="AP953"/>
      <c r="AQ953"/>
      <c r="AR953"/>
      <c r="AS953"/>
      <c r="AT953"/>
      <c r="AU953"/>
      <c r="AV953"/>
      <c r="AW953"/>
      <c r="AX953"/>
      <c r="AY953"/>
      <c r="AZ953"/>
      <c r="BA953"/>
      <c r="BB953"/>
      <c r="BC953"/>
      <c r="BD953"/>
      <c r="BE953"/>
      <c r="BF953"/>
      <c r="BG953"/>
      <c r="BH953"/>
      <c r="BI953"/>
      <c r="BJ953"/>
      <c r="BK953"/>
      <c r="BL953"/>
      <c r="BM953"/>
      <c r="BN953"/>
      <c r="BO953"/>
      <c r="BP953"/>
      <c r="BQ953"/>
      <c r="BR953"/>
      <c r="BS953"/>
      <c r="BT953"/>
      <c r="BU953"/>
      <c r="BV953"/>
      <c r="BW953"/>
      <c r="BX953"/>
      <c r="BY953"/>
      <c r="BZ953"/>
      <c r="CA953"/>
      <c r="CB953"/>
      <c r="CC953"/>
      <c r="CD953"/>
      <c r="CE953"/>
      <c r="CF953"/>
      <c r="CG953"/>
      <c r="CH953"/>
      <c r="CI953"/>
      <c r="CJ953"/>
      <c r="CK953"/>
      <c r="CL953"/>
      <c r="CM953"/>
      <c r="CN953"/>
      <c r="CO953"/>
      <c r="CP953"/>
      <c r="CQ953"/>
      <c r="CR953"/>
      <c r="CS953"/>
      <c r="CT953"/>
      <c r="CU953"/>
      <c r="CV953"/>
      <c r="CW953"/>
      <c r="CX953"/>
      <c r="CY953"/>
      <c r="CZ953"/>
      <c r="DA953"/>
      <c r="DB953"/>
      <c r="DC953"/>
      <c r="DD953"/>
      <c r="DE953"/>
      <c r="DF953"/>
    </row>
    <row r="954" spans="1:110" x14ac:dyDescent="0.25">
      <c r="A954"/>
      <c r="B954"/>
      <c r="C954"/>
      <c r="D954"/>
      <c r="E954"/>
      <c r="F954"/>
      <c r="G954"/>
      <c r="H954"/>
      <c r="I954"/>
      <c r="J954"/>
      <c r="K954"/>
      <c r="L954"/>
      <c r="M954"/>
      <c r="N954"/>
      <c r="O954"/>
      <c r="P954"/>
      <c r="Q954"/>
      <c r="R954"/>
      <c r="S954"/>
      <c r="T954"/>
      <c r="U954"/>
      <c r="V954"/>
      <c r="W954"/>
      <c r="X954"/>
      <c r="Y954"/>
      <c r="Z954"/>
      <c r="AA954"/>
      <c r="AB954"/>
      <c r="AC954"/>
      <c r="AD954"/>
      <c r="AE954"/>
      <c r="AF954"/>
      <c r="AG954"/>
      <c r="AH954"/>
      <c r="AI954"/>
      <c r="AJ954"/>
      <c r="AK954"/>
      <c r="AL954"/>
      <c r="AM954"/>
      <c r="AN954"/>
      <c r="AO954"/>
      <c r="AP954"/>
      <c r="AQ954"/>
      <c r="AR954"/>
      <c r="AS954"/>
      <c r="AT954"/>
      <c r="AU954"/>
      <c r="AV954"/>
      <c r="AW954"/>
      <c r="AX954"/>
      <c r="AY954"/>
      <c r="AZ954"/>
      <c r="BA954"/>
      <c r="BB954"/>
      <c r="BC954"/>
      <c r="BD954"/>
      <c r="BE954"/>
      <c r="BF954"/>
      <c r="BG954"/>
      <c r="BH954"/>
      <c r="BI954"/>
      <c r="BJ954"/>
      <c r="BK954"/>
      <c r="BL954"/>
      <c r="BM954"/>
      <c r="BN954"/>
      <c r="BO954"/>
      <c r="BP954"/>
      <c r="BQ954"/>
      <c r="BR954"/>
      <c r="BS954"/>
      <c r="BT954"/>
      <c r="BU954"/>
      <c r="BV954"/>
      <c r="BW954"/>
      <c r="BX954"/>
      <c r="BY954"/>
      <c r="BZ954"/>
      <c r="CA954"/>
      <c r="CB954"/>
      <c r="CC954"/>
      <c r="CD954"/>
      <c r="CE954"/>
      <c r="CF954"/>
      <c r="CG954"/>
      <c r="CH954"/>
      <c r="CI954"/>
      <c r="CJ954"/>
      <c r="CK954"/>
      <c r="CL954"/>
      <c r="CM954"/>
      <c r="CN954"/>
      <c r="CO954"/>
      <c r="CP954"/>
      <c r="CQ954"/>
      <c r="CR954"/>
      <c r="CS954"/>
      <c r="CT954"/>
      <c r="CU954"/>
      <c r="CV954"/>
      <c r="CW954"/>
      <c r="CX954"/>
      <c r="CY954"/>
      <c r="CZ954"/>
      <c r="DA954"/>
      <c r="DB954"/>
      <c r="DC954"/>
      <c r="DD954"/>
      <c r="DE954"/>
      <c r="DF954"/>
    </row>
    <row r="955" spans="1:110" x14ac:dyDescent="0.25">
      <c r="A955"/>
      <c r="B955"/>
      <c r="C955"/>
      <c r="D955"/>
      <c r="E955"/>
      <c r="F955"/>
      <c r="G955"/>
      <c r="H955"/>
      <c r="I955"/>
      <c r="J955"/>
      <c r="K955"/>
      <c r="L955"/>
      <c r="M955"/>
      <c r="N955"/>
      <c r="O955"/>
      <c r="P955"/>
      <c r="Q955"/>
      <c r="R955"/>
      <c r="S955"/>
      <c r="T955"/>
      <c r="U955"/>
      <c r="V955"/>
      <c r="W955"/>
      <c r="X955"/>
      <c r="Y955"/>
      <c r="Z955"/>
      <c r="AA955"/>
      <c r="AB955"/>
      <c r="AC955"/>
      <c r="AD955"/>
      <c r="AE955"/>
      <c r="AF955"/>
      <c r="AG955"/>
      <c r="AH955"/>
      <c r="AI955"/>
      <c r="AJ955"/>
      <c r="AK955"/>
      <c r="AL955"/>
      <c r="AM955"/>
      <c r="AN955"/>
      <c r="AO955"/>
      <c r="AP955"/>
      <c r="AQ955"/>
      <c r="AR955"/>
      <c r="AS955"/>
      <c r="AT955"/>
      <c r="AU955"/>
      <c r="AV955"/>
      <c r="AW955"/>
      <c r="AX955"/>
      <c r="AY955"/>
      <c r="AZ955"/>
      <c r="BA955"/>
      <c r="BB955"/>
      <c r="BC955"/>
      <c r="BD955"/>
      <c r="BE955"/>
      <c r="BF955"/>
      <c r="BG955"/>
      <c r="BH955"/>
      <c r="BI955"/>
      <c r="BJ955"/>
      <c r="BK955"/>
      <c r="BL955"/>
      <c r="BM955"/>
      <c r="BN955"/>
      <c r="BO955"/>
      <c r="BP955"/>
      <c r="BQ955"/>
      <c r="BR955"/>
      <c r="BS955"/>
      <c r="BT955"/>
      <c r="BU955"/>
      <c r="BV955"/>
      <c r="BW955"/>
      <c r="BX955"/>
      <c r="BY955"/>
      <c r="BZ955"/>
      <c r="CA955"/>
      <c r="CB955"/>
      <c r="CC955"/>
      <c r="CD955"/>
      <c r="CE955"/>
      <c r="CF955"/>
      <c r="CG955"/>
      <c r="CH955"/>
      <c r="CI955"/>
      <c r="CJ955"/>
      <c r="CK955"/>
      <c r="CL955"/>
      <c r="CM955"/>
      <c r="CN955"/>
      <c r="CO955"/>
      <c r="CP955"/>
      <c r="CQ955"/>
      <c r="CR955"/>
      <c r="CS955"/>
      <c r="CT955"/>
      <c r="CU955"/>
      <c r="CV955"/>
      <c r="CW955"/>
      <c r="CX955"/>
      <c r="CY955"/>
      <c r="CZ955"/>
      <c r="DA955"/>
      <c r="DB955"/>
      <c r="DC955"/>
      <c r="DD955"/>
      <c r="DE955"/>
      <c r="DF955"/>
    </row>
    <row r="956" spans="1:110" x14ac:dyDescent="0.25">
      <c r="A956"/>
      <c r="B956"/>
      <c r="C956"/>
      <c r="D956"/>
      <c r="E956"/>
      <c r="F956"/>
      <c r="G956"/>
      <c r="H956"/>
      <c r="I956"/>
      <c r="J956"/>
      <c r="K956"/>
      <c r="L956"/>
      <c r="M956"/>
      <c r="N956"/>
      <c r="O956"/>
      <c r="P956"/>
      <c r="Q956"/>
      <c r="R956"/>
      <c r="S956"/>
      <c r="T956"/>
      <c r="U956"/>
      <c r="V956"/>
      <c r="W956"/>
      <c r="X956"/>
      <c r="Y956"/>
      <c r="Z956"/>
      <c r="AA956"/>
      <c r="AB956"/>
      <c r="AC956"/>
      <c r="AD956"/>
      <c r="AE956"/>
      <c r="AF956"/>
      <c r="AG956"/>
      <c r="AH956"/>
      <c r="AI956"/>
      <c r="AJ956"/>
      <c r="AK956"/>
      <c r="AL956"/>
      <c r="AM956"/>
      <c r="AN956"/>
      <c r="AO956"/>
      <c r="AP956"/>
      <c r="AQ956"/>
      <c r="AR956"/>
      <c r="AS956"/>
      <c r="AT956"/>
      <c r="AU956"/>
      <c r="AV956"/>
      <c r="AW956"/>
      <c r="AX956"/>
      <c r="AY956"/>
      <c r="AZ956"/>
      <c r="BA956"/>
      <c r="BB956"/>
      <c r="BC956"/>
      <c r="BD956"/>
      <c r="BE956"/>
      <c r="BF956"/>
      <c r="BG956"/>
      <c r="BH956"/>
      <c r="BI956"/>
      <c r="BJ956"/>
      <c r="BK956"/>
      <c r="BL956"/>
      <c r="BM956"/>
      <c r="BN956"/>
      <c r="BO956"/>
      <c r="BP956"/>
      <c r="BQ956"/>
      <c r="BR956"/>
      <c r="BS956"/>
      <c r="BT956"/>
      <c r="BU956"/>
      <c r="BV956"/>
      <c r="BW956"/>
      <c r="BX956"/>
      <c r="BY956"/>
      <c r="BZ956"/>
      <c r="CA956"/>
      <c r="CB956"/>
      <c r="CC956"/>
      <c r="CD956"/>
      <c r="CE956"/>
      <c r="CF956"/>
      <c r="CG956"/>
      <c r="CH956"/>
      <c r="CI956"/>
      <c r="CJ956"/>
      <c r="CK956"/>
      <c r="CL956"/>
      <c r="CM956"/>
      <c r="CN956"/>
      <c r="CO956"/>
      <c r="CP956"/>
      <c r="CQ956"/>
      <c r="CR956"/>
      <c r="CS956"/>
      <c r="CT956"/>
      <c r="CU956"/>
      <c r="CV956"/>
      <c r="CW956"/>
      <c r="CX956"/>
      <c r="CY956"/>
      <c r="CZ956"/>
      <c r="DA956"/>
      <c r="DB956"/>
      <c r="DC956"/>
      <c r="DD956"/>
      <c r="DE956"/>
      <c r="DF956"/>
    </row>
    <row r="957" spans="1:110" x14ac:dyDescent="0.25">
      <c r="A957"/>
      <c r="B957"/>
      <c r="C957"/>
      <c r="D957"/>
      <c r="E957"/>
      <c r="F957"/>
      <c r="G957"/>
      <c r="H957"/>
      <c r="I957"/>
      <c r="J957"/>
      <c r="K957"/>
      <c r="L957"/>
      <c r="M957"/>
      <c r="N957"/>
      <c r="O957"/>
      <c r="P957"/>
      <c r="Q957"/>
      <c r="R957"/>
      <c r="S957"/>
      <c r="T957"/>
      <c r="U957"/>
      <c r="V957"/>
      <c r="W957"/>
      <c r="X957"/>
      <c r="Y957"/>
      <c r="Z957"/>
      <c r="AA957"/>
      <c r="AB957"/>
      <c r="AC957"/>
      <c r="AD957"/>
      <c r="AE957"/>
      <c r="AF957"/>
      <c r="AG957"/>
      <c r="AH957"/>
      <c r="AI957"/>
      <c r="AJ957"/>
      <c r="AK957"/>
      <c r="AL957"/>
      <c r="AM957"/>
      <c r="AN957"/>
      <c r="AO957"/>
      <c r="AP957"/>
      <c r="AQ957"/>
      <c r="AR957"/>
      <c r="AS957"/>
      <c r="AT957"/>
      <c r="AU957"/>
      <c r="AV957"/>
      <c r="AW957"/>
      <c r="AX957"/>
      <c r="AY957"/>
      <c r="AZ957"/>
      <c r="BA957"/>
      <c r="BB957"/>
      <c r="BC957"/>
      <c r="BD957"/>
      <c r="BE957"/>
      <c r="BF957"/>
      <c r="BG957"/>
      <c r="BH957"/>
      <c r="BI957"/>
      <c r="BJ957"/>
      <c r="BK957"/>
      <c r="BL957"/>
      <c r="BM957"/>
      <c r="BN957"/>
      <c r="BO957"/>
      <c r="BP957"/>
      <c r="BQ957"/>
      <c r="BR957"/>
      <c r="BS957"/>
      <c r="BT957"/>
      <c r="BU957"/>
      <c r="BV957"/>
      <c r="BW957"/>
      <c r="BX957"/>
      <c r="BY957"/>
      <c r="BZ957"/>
      <c r="CA957"/>
      <c r="CB957"/>
      <c r="CC957"/>
      <c r="CD957"/>
      <c r="CE957"/>
      <c r="CF957"/>
      <c r="CG957"/>
      <c r="CH957"/>
      <c r="CI957"/>
      <c r="CJ957"/>
      <c r="CK957"/>
      <c r="CL957"/>
      <c r="CM957"/>
      <c r="CN957"/>
      <c r="CO957"/>
      <c r="CP957"/>
      <c r="CQ957"/>
      <c r="CR957"/>
      <c r="CS957"/>
      <c r="CT957"/>
      <c r="CU957"/>
      <c r="CV957"/>
      <c r="CW957"/>
      <c r="CX957"/>
      <c r="CY957"/>
      <c r="CZ957"/>
      <c r="DA957"/>
      <c r="DB957"/>
      <c r="DC957"/>
      <c r="DD957"/>
      <c r="DE957"/>
      <c r="DF957"/>
    </row>
    <row r="958" spans="1:110" x14ac:dyDescent="0.25">
      <c r="A958"/>
      <c r="B958"/>
      <c r="C958"/>
      <c r="D958"/>
      <c r="E958"/>
      <c r="F958"/>
      <c r="G958"/>
      <c r="H958"/>
      <c r="I958"/>
      <c r="J958"/>
      <c r="K958"/>
      <c r="L958"/>
      <c r="M958"/>
      <c r="N958"/>
      <c r="O958"/>
      <c r="P958"/>
      <c r="Q958"/>
      <c r="R958"/>
      <c r="S958"/>
      <c r="T958"/>
      <c r="U958"/>
      <c r="V958"/>
      <c r="W958"/>
      <c r="X958"/>
      <c r="Y958"/>
      <c r="Z958"/>
      <c r="AA958"/>
      <c r="AB958"/>
      <c r="AC958"/>
      <c r="AD958"/>
      <c r="AE958"/>
      <c r="AF958"/>
      <c r="AG958"/>
      <c r="AH958"/>
      <c r="AI958"/>
      <c r="AJ958"/>
      <c r="AK958"/>
      <c r="AL958"/>
      <c r="AM958"/>
      <c r="AN958"/>
      <c r="AO958"/>
      <c r="AP958"/>
      <c r="AQ958"/>
      <c r="AR958"/>
      <c r="AS958"/>
      <c r="AT958"/>
      <c r="AU958"/>
      <c r="AV958"/>
      <c r="AW958"/>
      <c r="AX958"/>
      <c r="AY958"/>
      <c r="AZ958"/>
      <c r="BA958"/>
      <c r="BB958"/>
      <c r="BC958"/>
      <c r="BD958"/>
      <c r="BE958"/>
      <c r="BF958"/>
      <c r="BG958"/>
      <c r="BH958"/>
      <c r="BI958"/>
      <c r="BJ958"/>
      <c r="BK958"/>
      <c r="BL958"/>
      <c r="BM958"/>
      <c r="BN958"/>
      <c r="BO958"/>
      <c r="BP958"/>
      <c r="BQ958"/>
      <c r="BR958"/>
      <c r="BS958"/>
      <c r="BT958"/>
      <c r="BU958"/>
      <c r="BV958"/>
      <c r="BW958"/>
      <c r="BX958"/>
      <c r="BY958"/>
      <c r="BZ958"/>
      <c r="CA958"/>
      <c r="CB958"/>
      <c r="CC958"/>
      <c r="CD958"/>
      <c r="CE958"/>
      <c r="CF958"/>
      <c r="CG958"/>
      <c r="CH958"/>
      <c r="CI958"/>
      <c r="CJ958"/>
      <c r="CK958"/>
      <c r="CL958"/>
      <c r="CM958"/>
      <c r="CN958"/>
      <c r="CO958"/>
      <c r="CP958"/>
      <c r="CQ958"/>
      <c r="CR958"/>
      <c r="CS958"/>
      <c r="CT958"/>
      <c r="CU958"/>
      <c r="CV958"/>
      <c r="CW958"/>
      <c r="CX958"/>
      <c r="CY958"/>
      <c r="CZ958"/>
      <c r="DA958"/>
      <c r="DB958"/>
      <c r="DC958"/>
      <c r="DD958"/>
      <c r="DE958"/>
      <c r="DF958"/>
    </row>
    <row r="959" spans="1:110" x14ac:dyDescent="0.25">
      <c r="A959"/>
      <c r="B959"/>
      <c r="C959"/>
      <c r="D959"/>
      <c r="E959"/>
      <c r="F959"/>
      <c r="G959"/>
      <c r="H959"/>
      <c r="I959"/>
      <c r="J959"/>
      <c r="K959"/>
      <c r="L959"/>
      <c r="M959"/>
      <c r="N959"/>
      <c r="O959"/>
      <c r="P959"/>
      <c r="Q959"/>
      <c r="R959"/>
      <c r="S959"/>
      <c r="T959"/>
      <c r="U959"/>
      <c r="V959"/>
      <c r="W959"/>
      <c r="X959"/>
      <c r="Y959"/>
      <c r="Z959"/>
      <c r="AA959"/>
      <c r="AB959"/>
      <c r="AC959"/>
      <c r="AD959"/>
      <c r="AE959"/>
      <c r="AF959"/>
      <c r="AG959"/>
      <c r="AH959"/>
      <c r="AI959"/>
      <c r="AJ959"/>
      <c r="AK959"/>
      <c r="AL959"/>
      <c r="AM959"/>
      <c r="AN959"/>
      <c r="AO959"/>
      <c r="AP959"/>
      <c r="AQ959"/>
      <c r="AR959"/>
      <c r="AS959"/>
      <c r="AT959"/>
      <c r="AU959"/>
      <c r="AV959"/>
      <c r="AW959"/>
      <c r="AX959"/>
      <c r="AY959"/>
      <c r="AZ959"/>
      <c r="BA959"/>
      <c r="BB959"/>
      <c r="BC959"/>
      <c r="BD959"/>
      <c r="BE959"/>
      <c r="BF959"/>
      <c r="BG959"/>
      <c r="BH959"/>
      <c r="BI959"/>
      <c r="BJ959"/>
      <c r="BK959"/>
      <c r="BL959"/>
      <c r="BM959"/>
      <c r="BN959"/>
      <c r="BO959"/>
      <c r="BP959"/>
      <c r="BQ959"/>
      <c r="BR959"/>
      <c r="BS959"/>
      <c r="BT959"/>
      <c r="BU959"/>
      <c r="BV959"/>
      <c r="BW959"/>
      <c r="BX959"/>
      <c r="BY959"/>
      <c r="BZ959"/>
      <c r="CA959"/>
      <c r="CB959"/>
      <c r="CC959"/>
      <c r="CD959"/>
      <c r="CE959"/>
      <c r="CF959"/>
      <c r="CG959"/>
      <c r="CH959"/>
      <c r="CI959"/>
      <c r="CJ959"/>
      <c r="CK959"/>
      <c r="CL959"/>
      <c r="CM959"/>
      <c r="CN959"/>
      <c r="CO959"/>
      <c r="CP959"/>
      <c r="CQ959"/>
      <c r="CR959"/>
      <c r="CS959"/>
      <c r="CT959"/>
      <c r="CU959"/>
      <c r="CV959"/>
      <c r="CW959"/>
      <c r="CX959"/>
      <c r="CY959"/>
      <c r="CZ959"/>
      <c r="DA959"/>
      <c r="DB959"/>
      <c r="DC959"/>
      <c r="DD959"/>
      <c r="DE959"/>
      <c r="DF959"/>
    </row>
    <row r="960" spans="1:110" x14ac:dyDescent="0.25">
      <c r="A960"/>
      <c r="B960"/>
      <c r="C960"/>
      <c r="D960"/>
      <c r="E960"/>
      <c r="F960"/>
      <c r="G960"/>
      <c r="H960"/>
      <c r="I960"/>
      <c r="J960"/>
      <c r="K960"/>
      <c r="L960"/>
      <c r="M960"/>
      <c r="N960"/>
      <c r="O960"/>
      <c r="P960"/>
      <c r="Q960"/>
      <c r="R960"/>
      <c r="S960"/>
      <c r="T960"/>
      <c r="U960"/>
      <c r="V960"/>
      <c r="W960"/>
      <c r="X960"/>
      <c r="Y960"/>
      <c r="Z960"/>
      <c r="AA960"/>
      <c r="AB960"/>
      <c r="AC960"/>
      <c r="AD960"/>
      <c r="AE960"/>
      <c r="AF960"/>
      <c r="AG960"/>
      <c r="AH960"/>
      <c r="AI960"/>
      <c r="AJ960"/>
      <c r="AK960"/>
      <c r="AL960"/>
      <c r="AM960"/>
      <c r="AN960"/>
      <c r="AO960"/>
      <c r="AP960"/>
      <c r="AQ960"/>
      <c r="AR960"/>
      <c r="AS960"/>
      <c r="AT960"/>
      <c r="AU960"/>
      <c r="AV960"/>
      <c r="AW960"/>
      <c r="AX960"/>
      <c r="AY960"/>
      <c r="AZ960"/>
      <c r="BA960"/>
      <c r="BB960"/>
      <c r="BC960"/>
      <c r="BD960"/>
      <c r="BE960"/>
      <c r="BF960"/>
      <c r="BG960"/>
      <c r="BH960"/>
      <c r="BI960"/>
      <c r="BJ960"/>
      <c r="BK960"/>
      <c r="BL960"/>
      <c r="BM960"/>
      <c r="BN960"/>
      <c r="BO960"/>
      <c r="BP960"/>
      <c r="BQ960"/>
      <c r="BR960"/>
      <c r="BS960"/>
      <c r="BT960"/>
      <c r="BU960"/>
      <c r="BV960"/>
      <c r="BW960"/>
      <c r="BX960"/>
      <c r="BY960"/>
      <c r="BZ960"/>
      <c r="CA960"/>
      <c r="CB960"/>
      <c r="CC960"/>
      <c r="CD960"/>
      <c r="CE960"/>
      <c r="CF960"/>
      <c r="CG960"/>
      <c r="CH960"/>
      <c r="CI960"/>
      <c r="CJ960"/>
      <c r="CK960"/>
      <c r="CL960"/>
      <c r="CM960"/>
      <c r="CN960"/>
      <c r="CO960"/>
      <c r="CP960"/>
      <c r="CQ960"/>
      <c r="CR960"/>
      <c r="CS960"/>
      <c r="CT960"/>
      <c r="CU960"/>
      <c r="CV960"/>
      <c r="CW960"/>
      <c r="CX960"/>
      <c r="CY960"/>
      <c r="CZ960"/>
      <c r="DA960"/>
      <c r="DB960"/>
      <c r="DC960"/>
      <c r="DD960"/>
      <c r="DE960"/>
      <c r="DF960"/>
    </row>
    <row r="961" spans="1:110" x14ac:dyDescent="0.25">
      <c r="A961"/>
      <c r="B961"/>
      <c r="C961"/>
      <c r="D961"/>
      <c r="E961"/>
      <c r="F961"/>
      <c r="G961"/>
      <c r="H961"/>
      <c r="I961"/>
      <c r="J961"/>
      <c r="K961"/>
      <c r="L961"/>
      <c r="M961"/>
      <c r="N961"/>
      <c r="O961"/>
      <c r="P961"/>
      <c r="Q961"/>
      <c r="R961"/>
      <c r="S961"/>
      <c r="T961"/>
      <c r="U961"/>
      <c r="V961"/>
      <c r="W961"/>
      <c r="X961"/>
      <c r="Y961"/>
      <c r="Z961"/>
      <c r="AA961"/>
      <c r="AB961"/>
      <c r="AC961"/>
      <c r="AD961"/>
      <c r="AE961"/>
      <c r="AF961"/>
      <c r="AG961"/>
      <c r="AH961"/>
      <c r="AI961"/>
      <c r="AJ961"/>
      <c r="AK961"/>
      <c r="AL961"/>
      <c r="AM961"/>
      <c r="AN961"/>
      <c r="AO961"/>
      <c r="AP961"/>
      <c r="AQ961"/>
      <c r="AR961"/>
      <c r="AS961"/>
      <c r="AT961"/>
      <c r="AU961"/>
      <c r="AV961"/>
      <c r="AW961"/>
      <c r="AX961"/>
      <c r="AY961"/>
      <c r="AZ961"/>
      <c r="BA961"/>
      <c r="BB961"/>
      <c r="BC961"/>
      <c r="BD961"/>
      <c r="BE961"/>
      <c r="BF961"/>
      <c r="BG961"/>
      <c r="BH961"/>
      <c r="BI961"/>
      <c r="BJ961"/>
      <c r="BK961"/>
      <c r="BL961"/>
      <c r="BM961"/>
      <c r="BN961"/>
      <c r="BO961"/>
      <c r="BP961"/>
      <c r="BQ961"/>
      <c r="BR961"/>
      <c r="BS961"/>
      <c r="BT961"/>
      <c r="BU961"/>
      <c r="BV961"/>
      <c r="BW961"/>
      <c r="BX961"/>
      <c r="BY961"/>
      <c r="BZ961"/>
      <c r="CA961"/>
      <c r="CB961"/>
      <c r="CC961"/>
      <c r="CD961"/>
      <c r="CE961"/>
      <c r="CF961"/>
      <c r="CG961"/>
      <c r="CH961"/>
      <c r="CI961"/>
      <c r="CJ961"/>
      <c r="CK961"/>
      <c r="CL961"/>
      <c r="CM961"/>
      <c r="CN961"/>
      <c r="CO961"/>
      <c r="CP961"/>
      <c r="CQ961"/>
      <c r="CR961"/>
      <c r="CS961"/>
      <c r="CT961"/>
      <c r="CU961"/>
      <c r="CV961"/>
      <c r="CW961"/>
      <c r="CX961"/>
      <c r="CY961"/>
      <c r="CZ961"/>
      <c r="DA961"/>
      <c r="DB961"/>
      <c r="DC961"/>
      <c r="DD961"/>
      <c r="DE961"/>
      <c r="DF961"/>
    </row>
    <row r="962" spans="1:110" x14ac:dyDescent="0.25">
      <c r="A962"/>
      <c r="B962"/>
      <c r="C962"/>
      <c r="D962"/>
      <c r="E962"/>
      <c r="F962"/>
      <c r="G962"/>
      <c r="H962"/>
      <c r="I962"/>
      <c r="J962"/>
      <c r="K962"/>
      <c r="L962"/>
      <c r="M962"/>
      <c r="N962"/>
      <c r="O962"/>
      <c r="P962"/>
      <c r="Q962"/>
      <c r="R962"/>
      <c r="S962"/>
      <c r="T962"/>
      <c r="U962"/>
      <c r="V962"/>
      <c r="W962"/>
      <c r="X962"/>
      <c r="Y962"/>
      <c r="Z962"/>
      <c r="AA962"/>
      <c r="AB962"/>
      <c r="AC962"/>
      <c r="AD962"/>
      <c r="AE962"/>
      <c r="AF962"/>
      <c r="AG962"/>
      <c r="AH962"/>
      <c r="AI962"/>
      <c r="AJ962"/>
      <c r="AK962"/>
      <c r="AL962"/>
      <c r="AM962"/>
      <c r="AN962"/>
      <c r="AO962"/>
      <c r="AP962"/>
      <c r="AQ962"/>
      <c r="AR962"/>
      <c r="AS962"/>
      <c r="AT962"/>
      <c r="AU962"/>
      <c r="AV962"/>
      <c r="AW962"/>
      <c r="AX962"/>
      <c r="AY962"/>
      <c r="AZ962"/>
      <c r="BA962"/>
      <c r="BB962"/>
      <c r="BC962"/>
      <c r="BD962"/>
      <c r="BE962"/>
      <c r="BF962"/>
      <c r="BG962"/>
      <c r="BH962"/>
      <c r="BI962"/>
      <c r="BJ962"/>
      <c r="BK962"/>
      <c r="BL962"/>
      <c r="BM962"/>
      <c r="BN962"/>
      <c r="BO962"/>
      <c r="BP962"/>
      <c r="BQ962"/>
      <c r="BR962"/>
      <c r="BS962"/>
      <c r="BT962"/>
      <c r="BU962"/>
      <c r="BV962"/>
      <c r="BW962"/>
      <c r="BX962"/>
      <c r="BY962"/>
      <c r="BZ962"/>
      <c r="CA962"/>
      <c r="CB962"/>
      <c r="CC962"/>
      <c r="CD962"/>
      <c r="CE962"/>
      <c r="CF962"/>
      <c r="CG962"/>
      <c r="CH962"/>
      <c r="CI962"/>
      <c r="CJ962"/>
      <c r="CK962"/>
      <c r="CL962"/>
      <c r="CM962"/>
      <c r="CN962"/>
      <c r="CO962"/>
      <c r="CP962"/>
      <c r="CQ962"/>
      <c r="CR962"/>
      <c r="CS962"/>
      <c r="CT962"/>
      <c r="CU962"/>
      <c r="CV962"/>
      <c r="CW962"/>
      <c r="CX962"/>
      <c r="CY962"/>
      <c r="CZ962"/>
      <c r="DA962"/>
      <c r="DB962"/>
      <c r="DC962"/>
      <c r="DD962"/>
      <c r="DE962"/>
      <c r="DF962"/>
    </row>
    <row r="963" spans="1:110" x14ac:dyDescent="0.25">
      <c r="A963"/>
      <c r="B963"/>
      <c r="C963"/>
      <c r="D963"/>
      <c r="E963"/>
      <c r="F963"/>
      <c r="G963"/>
      <c r="H963"/>
      <c r="I963"/>
      <c r="J963"/>
      <c r="K963"/>
      <c r="L963"/>
      <c r="M963"/>
      <c r="N963"/>
      <c r="O963"/>
      <c r="P963"/>
      <c r="Q963"/>
      <c r="R963"/>
      <c r="S963"/>
      <c r="T963"/>
      <c r="U963"/>
      <c r="V963"/>
      <c r="W963"/>
      <c r="X963"/>
      <c r="Y963"/>
      <c r="Z963"/>
      <c r="AA963"/>
      <c r="AB963"/>
      <c r="AC963"/>
      <c r="AD963"/>
      <c r="AE963"/>
      <c r="AF963"/>
      <c r="AG963"/>
      <c r="AH963"/>
      <c r="AI963"/>
      <c r="AJ963"/>
      <c r="AK963"/>
      <c r="AL963"/>
      <c r="AM963"/>
      <c r="AN963"/>
      <c r="AO963"/>
      <c r="AP963"/>
      <c r="AQ963"/>
      <c r="AR963"/>
      <c r="AS963"/>
      <c r="AT963"/>
      <c r="AU963"/>
      <c r="AV963"/>
      <c r="AW963"/>
      <c r="AX963"/>
      <c r="AY963"/>
      <c r="AZ963"/>
      <c r="BA963"/>
      <c r="BB963"/>
      <c r="BC963"/>
      <c r="BD963"/>
      <c r="BE963"/>
      <c r="BF963"/>
      <c r="BG963"/>
      <c r="BH963"/>
      <c r="BI963"/>
      <c r="BJ963"/>
      <c r="BK963"/>
      <c r="BL963"/>
      <c r="BM963"/>
      <c r="BN963"/>
      <c r="BO963"/>
      <c r="BP963"/>
      <c r="BQ963"/>
      <c r="BR963"/>
      <c r="BS963"/>
      <c r="BT963"/>
      <c r="BU963"/>
      <c r="BV963"/>
      <c r="BW963"/>
      <c r="BX963"/>
      <c r="BY963"/>
      <c r="BZ963"/>
      <c r="CA963"/>
      <c r="CB963"/>
      <c r="CC963"/>
      <c r="CD963"/>
      <c r="CE963"/>
      <c r="CF963"/>
      <c r="CG963"/>
      <c r="CH963"/>
      <c r="CI963"/>
      <c r="CJ963"/>
      <c r="CK963"/>
      <c r="CL963"/>
      <c r="CM963"/>
      <c r="CN963"/>
      <c r="CO963"/>
      <c r="CP963"/>
      <c r="CQ963"/>
      <c r="CR963"/>
      <c r="CS963"/>
      <c r="CT963"/>
      <c r="CU963"/>
      <c r="CV963"/>
      <c r="CW963"/>
      <c r="CX963"/>
      <c r="CY963"/>
      <c r="CZ963"/>
      <c r="DA963"/>
      <c r="DB963"/>
      <c r="DC963"/>
      <c r="DD963"/>
      <c r="DE963"/>
      <c r="DF963"/>
    </row>
    <row r="964" spans="1:110" x14ac:dyDescent="0.25">
      <c r="A964"/>
      <c r="B964"/>
      <c r="C964"/>
      <c r="D964"/>
      <c r="E964"/>
      <c r="F964"/>
      <c r="G964"/>
      <c r="H964"/>
      <c r="I964"/>
      <c r="J964"/>
      <c r="K964"/>
      <c r="L964"/>
      <c r="M964"/>
      <c r="N964"/>
      <c r="O964"/>
      <c r="P964"/>
      <c r="Q964"/>
      <c r="R964"/>
      <c r="S964"/>
      <c r="T964"/>
      <c r="U964"/>
      <c r="V964"/>
      <c r="W964"/>
      <c r="X964"/>
      <c r="Y964"/>
      <c r="Z964"/>
      <c r="AA964"/>
      <c r="AB964"/>
      <c r="AC964"/>
      <c r="AD964"/>
      <c r="AE964"/>
      <c r="AF964"/>
      <c r="AG964"/>
      <c r="AH964"/>
      <c r="AI964"/>
      <c r="AJ964"/>
      <c r="AK964"/>
      <c r="AL964"/>
      <c r="AM964"/>
      <c r="AN964"/>
      <c r="AO964"/>
      <c r="AP964"/>
      <c r="AQ964"/>
      <c r="AR964"/>
      <c r="AS964"/>
      <c r="AT964"/>
      <c r="AU964"/>
      <c r="AV964"/>
      <c r="AW964"/>
      <c r="AX964"/>
      <c r="AY964"/>
      <c r="AZ964"/>
      <c r="BA964"/>
      <c r="BB964"/>
      <c r="BC964"/>
      <c r="BD964"/>
      <c r="BE964"/>
      <c r="BF964"/>
      <c r="BG964"/>
      <c r="BH964"/>
      <c r="BI964"/>
      <c r="BJ964"/>
      <c r="BK964"/>
      <c r="BL964"/>
      <c r="BM964"/>
      <c r="BN964"/>
      <c r="BO964"/>
      <c r="BP964"/>
      <c r="BQ964"/>
      <c r="BR964"/>
      <c r="BS964"/>
      <c r="BT964"/>
      <c r="BU964"/>
      <c r="BV964"/>
      <c r="BW964"/>
      <c r="BX964"/>
      <c r="BY964"/>
      <c r="BZ964"/>
      <c r="CA964"/>
      <c r="CB964"/>
      <c r="CC964"/>
      <c r="CD964"/>
      <c r="CE964"/>
      <c r="CF964"/>
      <c r="CG964"/>
      <c r="CH964"/>
      <c r="CI964"/>
      <c r="CJ964"/>
      <c r="CK964"/>
      <c r="CL964"/>
      <c r="CM964"/>
      <c r="CN964"/>
      <c r="CO964"/>
      <c r="CP964"/>
      <c r="CQ964"/>
      <c r="CR964"/>
      <c r="CS964"/>
      <c r="CT964"/>
      <c r="CU964"/>
      <c r="CV964"/>
      <c r="CW964"/>
      <c r="CX964"/>
      <c r="CY964"/>
      <c r="CZ964"/>
      <c r="DA964"/>
      <c r="DB964"/>
      <c r="DC964"/>
      <c r="DD964"/>
      <c r="DE964"/>
      <c r="DF964"/>
    </row>
    <row r="965" spans="1:110" x14ac:dyDescent="0.25">
      <c r="A965"/>
      <c r="B965"/>
      <c r="C965"/>
      <c r="D965"/>
      <c r="E965"/>
      <c r="F965"/>
      <c r="G965"/>
      <c r="H965"/>
      <c r="I965"/>
      <c r="J965"/>
      <c r="K965"/>
      <c r="L965"/>
      <c r="M965"/>
      <c r="N965"/>
      <c r="O965"/>
      <c r="P965"/>
      <c r="Q965"/>
      <c r="R965"/>
      <c r="S965"/>
      <c r="T965"/>
      <c r="U965"/>
      <c r="V965"/>
      <c r="W965"/>
      <c r="X965"/>
      <c r="Y965"/>
      <c r="Z965"/>
      <c r="AA965"/>
      <c r="AB965"/>
      <c r="AC965"/>
      <c r="AD965"/>
      <c r="AE965"/>
      <c r="AF965"/>
      <c r="AG965"/>
      <c r="AH965"/>
      <c r="AI965"/>
      <c r="AJ965"/>
      <c r="AK965"/>
      <c r="AL965"/>
      <c r="AM965"/>
      <c r="AN965"/>
      <c r="AO965"/>
      <c r="AP965"/>
      <c r="AQ965"/>
      <c r="AR965"/>
      <c r="AS965"/>
      <c r="AT965"/>
      <c r="AU965"/>
      <c r="AV965"/>
      <c r="AW965"/>
      <c r="AX965"/>
      <c r="AY965"/>
      <c r="AZ965"/>
      <c r="BA965"/>
      <c r="BB965"/>
      <c r="BC965"/>
      <c r="BD965"/>
      <c r="BE965"/>
      <c r="BF965"/>
      <c r="BG965"/>
      <c r="BH965"/>
      <c r="BI965"/>
      <c r="BJ965"/>
      <c r="BK965"/>
      <c r="BL965"/>
      <c r="BM965"/>
      <c r="BN965"/>
      <c r="BO965"/>
      <c r="BP965"/>
      <c r="BQ965"/>
      <c r="BR965"/>
      <c r="BS965"/>
      <c r="BT965"/>
      <c r="BU965"/>
      <c r="BV965"/>
      <c r="BW965"/>
      <c r="BX965"/>
      <c r="BY965"/>
      <c r="BZ965"/>
      <c r="CA965"/>
      <c r="CB965"/>
      <c r="CC965"/>
      <c r="CD965"/>
      <c r="CE965"/>
      <c r="CF965"/>
      <c r="CG965"/>
      <c r="CH965"/>
      <c r="CI965"/>
      <c r="CJ965"/>
      <c r="CK965"/>
      <c r="CL965"/>
      <c r="CM965"/>
      <c r="CN965"/>
      <c r="CO965"/>
      <c r="CP965"/>
      <c r="CQ965"/>
      <c r="CR965"/>
      <c r="CS965"/>
      <c r="CT965"/>
      <c r="CU965"/>
      <c r="CV965"/>
      <c r="CW965"/>
      <c r="CX965"/>
      <c r="CY965"/>
      <c r="CZ965"/>
      <c r="DA965"/>
      <c r="DB965"/>
      <c r="DC965"/>
      <c r="DD965"/>
      <c r="DE965"/>
      <c r="DF965"/>
    </row>
    <row r="966" spans="1:110" x14ac:dyDescent="0.25">
      <c r="A966"/>
      <c r="B966"/>
      <c r="C966"/>
      <c r="D966"/>
      <c r="E966"/>
      <c r="F966"/>
      <c r="G966"/>
      <c r="H966"/>
      <c r="I966"/>
      <c r="J966"/>
      <c r="K966"/>
      <c r="L966"/>
      <c r="M966"/>
      <c r="N966"/>
      <c r="O966"/>
      <c r="P966"/>
      <c r="Q966"/>
      <c r="R966"/>
      <c r="S966"/>
      <c r="T966"/>
      <c r="U966"/>
      <c r="V966"/>
      <c r="W966"/>
      <c r="X966"/>
      <c r="Y966"/>
      <c r="Z966"/>
      <c r="AA966"/>
      <c r="AB966"/>
      <c r="AC966"/>
      <c r="AD966"/>
      <c r="AE966"/>
      <c r="AF966"/>
      <c r="AG966"/>
      <c r="AH966"/>
      <c r="AI966"/>
      <c r="AJ966"/>
      <c r="AK966"/>
      <c r="AL966"/>
      <c r="AM966"/>
      <c r="AN966"/>
      <c r="AO966"/>
      <c r="AP966"/>
      <c r="AQ966"/>
      <c r="AR966"/>
      <c r="AS966"/>
      <c r="AT966"/>
      <c r="AU966"/>
      <c r="AV966"/>
      <c r="AW966"/>
      <c r="AX966"/>
      <c r="AY966"/>
      <c r="AZ966"/>
      <c r="BA966"/>
      <c r="BB966"/>
      <c r="BC966"/>
      <c r="BD966"/>
      <c r="BE966"/>
      <c r="BF966"/>
      <c r="BG966"/>
      <c r="BH966"/>
      <c r="BI966"/>
      <c r="BJ966"/>
      <c r="BK966"/>
      <c r="BL966"/>
      <c r="BM966"/>
      <c r="BN966"/>
      <c r="BO966"/>
      <c r="BP966"/>
      <c r="BQ966"/>
      <c r="BR966"/>
      <c r="BS966"/>
      <c r="BT966"/>
      <c r="BU966"/>
      <c r="BV966"/>
      <c r="BW966"/>
      <c r="BX966"/>
      <c r="BY966"/>
      <c r="BZ966"/>
      <c r="CA966"/>
      <c r="CB966"/>
      <c r="CC966"/>
      <c r="CD966"/>
      <c r="CE966"/>
      <c r="CF966"/>
      <c r="CG966"/>
      <c r="CH966"/>
      <c r="CI966"/>
      <c r="CJ966"/>
      <c r="CK966"/>
      <c r="CL966"/>
      <c r="CM966"/>
      <c r="CN966"/>
      <c r="CO966"/>
      <c r="CP966"/>
      <c r="CQ966"/>
      <c r="CR966"/>
      <c r="CS966"/>
      <c r="CT966"/>
      <c r="CU966"/>
      <c r="CV966"/>
      <c r="CW966"/>
      <c r="CX966"/>
      <c r="CY966"/>
      <c r="CZ966"/>
      <c r="DA966"/>
      <c r="DB966"/>
      <c r="DC966"/>
      <c r="DD966"/>
      <c r="DE966"/>
      <c r="DF966"/>
    </row>
    <row r="967" spans="1:110" x14ac:dyDescent="0.25">
      <c r="A967"/>
      <c r="B967"/>
      <c r="C967"/>
      <c r="D967"/>
      <c r="E967"/>
      <c r="F967"/>
      <c r="G967"/>
      <c r="H967"/>
      <c r="I967"/>
      <c r="J967"/>
      <c r="K967"/>
      <c r="L967"/>
      <c r="M967"/>
      <c r="N967"/>
      <c r="O967"/>
      <c r="P967"/>
      <c r="Q967"/>
      <c r="R967"/>
      <c r="S967"/>
      <c r="T967"/>
      <c r="U967"/>
      <c r="V967"/>
      <c r="W967"/>
      <c r="X967"/>
      <c r="Y967"/>
      <c r="Z967"/>
      <c r="AA967"/>
      <c r="AB967"/>
      <c r="AC967"/>
      <c r="AD967"/>
      <c r="AE967"/>
      <c r="AF967"/>
      <c r="AG967"/>
      <c r="AH967"/>
      <c r="AI967"/>
      <c r="AJ967"/>
      <c r="AK967"/>
      <c r="AL967"/>
      <c r="AM967"/>
      <c r="AN967"/>
      <c r="AO967"/>
      <c r="AP967"/>
      <c r="AQ967"/>
      <c r="AR967"/>
      <c r="AS967"/>
      <c r="AT967"/>
      <c r="AU967"/>
      <c r="AV967"/>
      <c r="AW967"/>
      <c r="AX967"/>
      <c r="AY967"/>
      <c r="AZ967"/>
      <c r="BA967"/>
      <c r="BB967"/>
      <c r="BC967"/>
      <c r="BD967"/>
      <c r="BE967"/>
      <c r="BF967"/>
      <c r="BG967"/>
      <c r="BH967"/>
      <c r="BI967"/>
      <c r="BJ967"/>
      <c r="BK967"/>
      <c r="BL967"/>
      <c r="BM967"/>
      <c r="BN967"/>
      <c r="BO967"/>
      <c r="BP967"/>
      <c r="BQ967"/>
      <c r="BR967"/>
      <c r="BS967"/>
      <c r="BT967"/>
      <c r="BU967"/>
      <c r="BV967"/>
      <c r="BW967"/>
      <c r="BX967"/>
      <c r="BY967"/>
      <c r="BZ967"/>
      <c r="CA967"/>
      <c r="CB967"/>
      <c r="CC967"/>
      <c r="CD967"/>
      <c r="CE967"/>
      <c r="CF967"/>
      <c r="CG967"/>
      <c r="CH967"/>
      <c r="CI967"/>
      <c r="CJ967"/>
      <c r="CK967"/>
      <c r="CL967"/>
      <c r="CM967"/>
      <c r="CN967"/>
      <c r="CO967"/>
      <c r="CP967"/>
      <c r="CQ967"/>
      <c r="CR967"/>
      <c r="CS967"/>
      <c r="CT967"/>
      <c r="CU967"/>
      <c r="CV967"/>
      <c r="CW967"/>
      <c r="CX967"/>
      <c r="CY967"/>
      <c r="CZ967"/>
      <c r="DA967"/>
      <c r="DB967"/>
      <c r="DC967"/>
      <c r="DD967"/>
      <c r="DE967"/>
      <c r="DF967"/>
    </row>
    <row r="968" spans="1:110" x14ac:dyDescent="0.25">
      <c r="A968"/>
      <c r="B968"/>
      <c r="C968"/>
      <c r="D968"/>
      <c r="E968"/>
      <c r="F968"/>
      <c r="G968"/>
      <c r="H968"/>
      <c r="I968"/>
      <c r="J968"/>
      <c r="K968"/>
      <c r="L968"/>
      <c r="M968"/>
      <c r="N968"/>
      <c r="O968"/>
      <c r="P968"/>
      <c r="Q968"/>
      <c r="R968"/>
      <c r="S968"/>
      <c r="T968"/>
      <c r="U968"/>
      <c r="V968"/>
      <c r="W968"/>
      <c r="X968"/>
      <c r="Y968"/>
      <c r="Z968"/>
      <c r="AA968"/>
      <c r="AB968"/>
      <c r="AC968"/>
      <c r="AD968"/>
      <c r="AE968"/>
      <c r="AF968"/>
      <c r="AG968"/>
      <c r="AH968"/>
      <c r="AI968"/>
      <c r="AJ968"/>
      <c r="AK968"/>
      <c r="AL968"/>
      <c r="AM968"/>
      <c r="AN968"/>
      <c r="AO968"/>
      <c r="AP968"/>
      <c r="AQ968"/>
      <c r="AR968"/>
      <c r="AS968"/>
      <c r="AT968"/>
      <c r="AU968"/>
      <c r="AV968"/>
      <c r="AW968"/>
      <c r="AX968"/>
      <c r="AY968"/>
      <c r="AZ968"/>
      <c r="BA968"/>
      <c r="BB968"/>
      <c r="BC968"/>
      <c r="BD968"/>
      <c r="BE968"/>
      <c r="BF968"/>
      <c r="BG968"/>
      <c r="BH968"/>
      <c r="BI968"/>
      <c r="BJ968"/>
      <c r="BK968"/>
      <c r="BL968"/>
      <c r="BM968"/>
      <c r="BN968"/>
      <c r="BO968"/>
      <c r="BP968"/>
      <c r="BQ968"/>
      <c r="BR968"/>
      <c r="BS968"/>
      <c r="BT968"/>
      <c r="BU968"/>
      <c r="BV968"/>
      <c r="BW968"/>
      <c r="BX968"/>
      <c r="BY968"/>
      <c r="BZ968"/>
      <c r="CA968"/>
      <c r="CB968"/>
      <c r="CC968"/>
      <c r="CD968"/>
      <c r="CE968"/>
      <c r="CF968"/>
      <c r="CG968"/>
      <c r="CH968"/>
      <c r="CI968"/>
      <c r="CJ968"/>
      <c r="CK968"/>
      <c r="CL968"/>
      <c r="CM968"/>
      <c r="CN968"/>
      <c r="CO968"/>
      <c r="CP968"/>
      <c r="CQ968"/>
      <c r="CR968"/>
      <c r="CS968"/>
      <c r="CT968"/>
      <c r="CU968"/>
      <c r="CV968"/>
      <c r="CW968"/>
      <c r="CX968"/>
      <c r="CY968"/>
      <c r="CZ968"/>
      <c r="DA968"/>
      <c r="DB968"/>
      <c r="DC968"/>
      <c r="DD968"/>
      <c r="DE968"/>
      <c r="DF968"/>
    </row>
    <row r="969" spans="1:110" x14ac:dyDescent="0.25">
      <c r="A969"/>
      <c r="B969"/>
      <c r="C969"/>
      <c r="D969"/>
      <c r="E969"/>
      <c r="F969"/>
      <c r="G969"/>
      <c r="H969"/>
      <c r="I969"/>
      <c r="J969"/>
      <c r="K969"/>
      <c r="L969"/>
      <c r="M969"/>
      <c r="N969"/>
      <c r="O969"/>
      <c r="P969"/>
      <c r="Q969"/>
      <c r="R969"/>
      <c r="S969"/>
      <c r="T969"/>
      <c r="U969"/>
      <c r="V969"/>
      <c r="W969"/>
      <c r="X969"/>
      <c r="Y969"/>
      <c r="Z969"/>
      <c r="AA969"/>
      <c r="AB969"/>
      <c r="AC969"/>
      <c r="AD969"/>
      <c r="AE969"/>
      <c r="AF969"/>
      <c r="AG969"/>
      <c r="AH969"/>
      <c r="AI969"/>
      <c r="AJ969"/>
      <c r="AK969"/>
      <c r="AL969"/>
      <c r="AM969"/>
      <c r="AN969"/>
      <c r="AO969"/>
      <c r="AP969"/>
      <c r="AQ969"/>
      <c r="AR969"/>
      <c r="AS969"/>
      <c r="AT969"/>
      <c r="AU969"/>
      <c r="AV969"/>
      <c r="AW969"/>
      <c r="AX969"/>
      <c r="AY969"/>
      <c r="AZ969"/>
      <c r="BA969"/>
      <c r="BB969"/>
      <c r="BC969"/>
      <c r="BD969"/>
      <c r="BE969"/>
      <c r="BF969"/>
      <c r="BG969"/>
      <c r="BH969"/>
      <c r="BI969"/>
      <c r="BJ969"/>
      <c r="BK969"/>
      <c r="BL969"/>
      <c r="BM969"/>
      <c r="BN969"/>
      <c r="BO969"/>
      <c r="BP969"/>
      <c r="BQ969"/>
      <c r="BR969"/>
      <c r="BS969"/>
      <c r="BT969"/>
      <c r="BU969"/>
      <c r="BV969"/>
      <c r="BW969"/>
      <c r="BX969"/>
      <c r="BY969"/>
      <c r="BZ969"/>
      <c r="CA969"/>
      <c r="CB969"/>
      <c r="CC969"/>
      <c r="CD969"/>
      <c r="CE969"/>
      <c r="CF969"/>
      <c r="CG969"/>
      <c r="CH969"/>
      <c r="CI969"/>
      <c r="CJ969"/>
      <c r="CK969"/>
      <c r="CL969"/>
      <c r="CM969"/>
      <c r="CN969"/>
      <c r="CO969"/>
      <c r="CP969"/>
      <c r="CQ969"/>
      <c r="CR969"/>
      <c r="CS969"/>
      <c r="CT969"/>
      <c r="CU969"/>
      <c r="CV969"/>
      <c r="CW969"/>
      <c r="CX969"/>
      <c r="CY969"/>
      <c r="CZ969"/>
      <c r="DA969"/>
      <c r="DB969"/>
      <c r="DC969"/>
      <c r="DD969"/>
      <c r="DE969"/>
      <c r="DF969"/>
    </row>
    <row r="970" spans="1:110" x14ac:dyDescent="0.25">
      <c r="A970"/>
      <c r="B970"/>
      <c r="C970"/>
      <c r="D970"/>
      <c r="E970"/>
      <c r="F970"/>
      <c r="G970"/>
      <c r="H970"/>
      <c r="I970"/>
      <c r="J970"/>
      <c r="K970"/>
      <c r="L970"/>
      <c r="M970"/>
      <c r="N970"/>
      <c r="O970"/>
      <c r="P970"/>
      <c r="Q970"/>
      <c r="R970"/>
      <c r="S970"/>
      <c r="T970"/>
      <c r="U970"/>
      <c r="V970"/>
      <c r="W970"/>
      <c r="X970"/>
      <c r="Y970"/>
      <c r="Z970"/>
      <c r="AA970"/>
      <c r="AB970"/>
      <c r="AC970"/>
      <c r="AD970"/>
      <c r="AE970"/>
      <c r="AF970"/>
      <c r="AG970"/>
      <c r="AH970"/>
      <c r="AI970"/>
      <c r="AJ970"/>
      <c r="AK970"/>
      <c r="AL970"/>
      <c r="AM970"/>
      <c r="AN970"/>
      <c r="AO970"/>
      <c r="AP970"/>
      <c r="AQ970"/>
      <c r="AR970"/>
      <c r="AS970"/>
      <c r="AT970"/>
      <c r="AU970"/>
      <c r="AV970"/>
      <c r="AW970"/>
      <c r="AX970"/>
      <c r="AY970"/>
      <c r="AZ970"/>
      <c r="BA970"/>
      <c r="BB970"/>
      <c r="BC970"/>
      <c r="BD970"/>
      <c r="BE970"/>
      <c r="BF970"/>
      <c r="BG970"/>
      <c r="BH970"/>
      <c r="BI970"/>
      <c r="BJ970"/>
      <c r="BK970"/>
      <c r="BL970"/>
      <c r="BM970"/>
      <c r="BN970"/>
      <c r="BO970"/>
      <c r="BP970"/>
      <c r="BQ970"/>
      <c r="BR970"/>
      <c r="BS970"/>
      <c r="BT970"/>
      <c r="BU970"/>
      <c r="BV970"/>
      <c r="BW970"/>
      <c r="BX970"/>
      <c r="BY970"/>
      <c r="BZ970"/>
      <c r="CA970"/>
      <c r="CB970"/>
      <c r="CC970"/>
      <c r="CD970"/>
      <c r="CE970"/>
      <c r="CF970"/>
      <c r="CG970"/>
      <c r="CH970"/>
      <c r="CI970"/>
      <c r="CJ970"/>
      <c r="CK970"/>
      <c r="CL970"/>
      <c r="CM970"/>
      <c r="CN970"/>
      <c r="CO970"/>
      <c r="CP970"/>
      <c r="CQ970"/>
      <c r="CR970"/>
      <c r="CS970"/>
      <c r="CT970"/>
      <c r="CU970"/>
      <c r="CV970"/>
      <c r="CW970"/>
      <c r="CX970"/>
      <c r="CY970"/>
      <c r="CZ970"/>
      <c r="DA970"/>
      <c r="DB970"/>
      <c r="DC970"/>
      <c r="DD970"/>
      <c r="DE970"/>
      <c r="DF970"/>
    </row>
    <row r="971" spans="1:110" x14ac:dyDescent="0.25">
      <c r="A971"/>
      <c r="B971"/>
      <c r="C971"/>
      <c r="D971"/>
      <c r="E971"/>
      <c r="F971"/>
      <c r="G971"/>
      <c r="H971"/>
      <c r="I971"/>
      <c r="J971"/>
      <c r="K971"/>
      <c r="L971"/>
      <c r="M971"/>
      <c r="N971"/>
      <c r="O971"/>
      <c r="P971"/>
      <c r="Q971"/>
      <c r="R971"/>
      <c r="S971"/>
      <c r="T971"/>
      <c r="U971"/>
      <c r="V971"/>
      <c r="W971"/>
      <c r="X971"/>
      <c r="Y971"/>
      <c r="Z971"/>
      <c r="AA971"/>
      <c r="AB971"/>
      <c r="AC971"/>
      <c r="AD971"/>
      <c r="AE971"/>
      <c r="AF971"/>
      <c r="AG971"/>
      <c r="AH971"/>
      <c r="AI971"/>
      <c r="AJ971"/>
      <c r="AK971"/>
      <c r="AL971"/>
      <c r="AM971"/>
      <c r="AN971"/>
      <c r="AO971"/>
      <c r="AP971"/>
      <c r="AQ971"/>
      <c r="AR971"/>
      <c r="AS971"/>
      <c r="AT971"/>
      <c r="AU971"/>
      <c r="AV971"/>
      <c r="AW971"/>
      <c r="AX971"/>
      <c r="AY971"/>
      <c r="AZ971"/>
      <c r="BA971"/>
      <c r="BB971"/>
      <c r="BC971"/>
      <c r="BD971"/>
      <c r="BE971"/>
      <c r="BF971"/>
      <c r="BG971"/>
      <c r="BH971"/>
      <c r="BI971"/>
      <c r="BJ971"/>
      <c r="BK971"/>
      <c r="BL971"/>
      <c r="BM971"/>
      <c r="BN971"/>
      <c r="BO971"/>
      <c r="BP971"/>
      <c r="BQ971"/>
      <c r="BR971"/>
      <c r="BS971"/>
      <c r="BT971"/>
      <c r="BU971"/>
      <c r="BV971"/>
      <c r="BW971"/>
      <c r="BX971"/>
      <c r="BY971"/>
      <c r="BZ971"/>
      <c r="CA971"/>
      <c r="CB971"/>
      <c r="CC971"/>
      <c r="CD971"/>
      <c r="CE971"/>
      <c r="CF971"/>
      <c r="CG971"/>
      <c r="CH971"/>
      <c r="CI971"/>
      <c r="CJ971"/>
      <c r="CK971"/>
      <c r="CL971"/>
      <c r="CM971"/>
      <c r="CN971"/>
      <c r="CO971"/>
      <c r="CP971"/>
      <c r="CQ971"/>
      <c r="CR971"/>
      <c r="CS971"/>
      <c r="CT971"/>
      <c r="CU971"/>
      <c r="CV971"/>
      <c r="CW971"/>
      <c r="CX971"/>
      <c r="CY971"/>
      <c r="CZ971"/>
      <c r="DA971"/>
      <c r="DB971"/>
      <c r="DC971"/>
      <c r="DD971"/>
      <c r="DE971"/>
      <c r="DF971"/>
    </row>
    <row r="972" spans="1:110" x14ac:dyDescent="0.25">
      <c r="A972"/>
      <c r="B972"/>
      <c r="C972"/>
      <c r="D972"/>
      <c r="E972"/>
      <c r="F972"/>
      <c r="G972"/>
      <c r="H972"/>
      <c r="I972"/>
      <c r="J972"/>
      <c r="K972"/>
      <c r="L972"/>
      <c r="M972"/>
      <c r="N972"/>
      <c r="O972"/>
      <c r="P972"/>
      <c r="Q972"/>
      <c r="R972"/>
      <c r="S972"/>
      <c r="T972"/>
      <c r="U972"/>
      <c r="V972"/>
      <c r="W972"/>
      <c r="X972"/>
      <c r="Y972"/>
      <c r="Z972"/>
      <c r="AA972"/>
      <c r="AB972"/>
      <c r="AC972"/>
      <c r="AD972"/>
      <c r="AE972"/>
      <c r="AF972"/>
      <c r="AG972"/>
      <c r="AH972"/>
      <c r="AI972"/>
      <c r="AJ972"/>
      <c r="AK972"/>
      <c r="AL972"/>
      <c r="AM972"/>
      <c r="AN972"/>
      <c r="AO972"/>
      <c r="AP972"/>
      <c r="AQ972"/>
      <c r="AR972"/>
      <c r="AS972"/>
      <c r="AT972"/>
      <c r="AU972"/>
      <c r="AV972"/>
      <c r="AW972"/>
      <c r="AX972"/>
      <c r="AY972"/>
      <c r="AZ972"/>
      <c r="BA972"/>
      <c r="BB972"/>
      <c r="BC972"/>
      <c r="BD972"/>
      <c r="BE972"/>
      <c r="BF972"/>
      <c r="BG972"/>
      <c r="BH972"/>
      <c r="BI972"/>
      <c r="BJ972"/>
      <c r="BK972"/>
      <c r="BL972"/>
      <c r="BM972"/>
      <c r="BN972"/>
      <c r="BO972"/>
      <c r="BP972"/>
      <c r="BQ972"/>
      <c r="BR972"/>
      <c r="BS972"/>
      <c r="BT972"/>
      <c r="BU972"/>
      <c r="BV972"/>
      <c r="BW972"/>
      <c r="BX972"/>
      <c r="BY972"/>
      <c r="BZ972"/>
      <c r="CA972"/>
      <c r="CB972"/>
      <c r="CC972"/>
      <c r="CD972"/>
      <c r="CE972"/>
      <c r="CF972"/>
      <c r="CG972"/>
      <c r="CH972"/>
      <c r="CI972"/>
      <c r="CJ972"/>
      <c r="CK972"/>
      <c r="CL972"/>
      <c r="CM972"/>
      <c r="CN972"/>
      <c r="CO972"/>
      <c r="CP972"/>
      <c r="CQ972"/>
      <c r="CR972"/>
      <c r="CS972"/>
      <c r="CT972"/>
      <c r="CU972"/>
      <c r="CV972"/>
      <c r="CW972"/>
      <c r="CX972"/>
      <c r="CY972"/>
      <c r="CZ972"/>
      <c r="DA972"/>
      <c r="DB972"/>
      <c r="DC972"/>
      <c r="DD972"/>
      <c r="DE972"/>
      <c r="DF972"/>
    </row>
    <row r="973" spans="1:110" x14ac:dyDescent="0.25">
      <c r="A973"/>
      <c r="B973"/>
      <c r="C973"/>
      <c r="D973"/>
      <c r="E973"/>
      <c r="F973"/>
      <c r="G973"/>
      <c r="H973"/>
      <c r="I973"/>
      <c r="J973"/>
      <c r="K973"/>
      <c r="L973"/>
      <c r="M973"/>
      <c r="N973"/>
      <c r="O973"/>
      <c r="P973"/>
      <c r="Q973"/>
      <c r="R973"/>
      <c r="S973"/>
      <c r="T973"/>
      <c r="U973"/>
      <c r="V973"/>
      <c r="W973"/>
      <c r="X973"/>
      <c r="Y973"/>
      <c r="Z973"/>
      <c r="AA973"/>
      <c r="AB973"/>
      <c r="AC973"/>
      <c r="AD973"/>
      <c r="AE973"/>
      <c r="AF973"/>
      <c r="AG973"/>
      <c r="AH973"/>
      <c r="AI973"/>
      <c r="AJ973"/>
      <c r="AK973"/>
      <c r="AL973"/>
      <c r="AM973"/>
      <c r="AN973"/>
      <c r="AO973"/>
      <c r="AP973"/>
      <c r="AQ973"/>
      <c r="AR973"/>
      <c r="AS973"/>
      <c r="AT973"/>
      <c r="AU973"/>
      <c r="AV973"/>
      <c r="AW973"/>
      <c r="AX973"/>
      <c r="AY973"/>
      <c r="AZ973"/>
      <c r="BA973"/>
      <c r="BB973"/>
      <c r="BC973"/>
      <c r="BD973"/>
      <c r="BE973"/>
      <c r="BF973"/>
      <c r="BG973"/>
      <c r="BH973"/>
      <c r="BI973"/>
      <c r="BJ973"/>
      <c r="BK973"/>
      <c r="BL973"/>
      <c r="BM973"/>
      <c r="BN973"/>
      <c r="BO973"/>
      <c r="BP973"/>
      <c r="BQ973"/>
      <c r="BR973"/>
      <c r="BS973"/>
      <c r="BT973"/>
      <c r="BU973"/>
      <c r="BV973"/>
      <c r="BW973"/>
      <c r="BX973"/>
      <c r="BY973"/>
      <c r="BZ973"/>
      <c r="CA973"/>
      <c r="CB973"/>
      <c r="CC973"/>
      <c r="CD973"/>
      <c r="CE973"/>
      <c r="CF973"/>
      <c r="CG973"/>
      <c r="CH973"/>
      <c r="CI973"/>
      <c r="CJ973"/>
      <c r="CK973"/>
      <c r="CL973"/>
      <c r="CM973"/>
      <c r="CN973"/>
      <c r="CO973"/>
      <c r="CP973"/>
      <c r="CQ973"/>
      <c r="CR973"/>
      <c r="CS973"/>
      <c r="CT973"/>
      <c r="CU973"/>
      <c r="CV973"/>
      <c r="CW973"/>
      <c r="CX973"/>
      <c r="CY973"/>
      <c r="CZ973"/>
      <c r="DA973"/>
      <c r="DB973"/>
      <c r="DC973"/>
      <c r="DD973"/>
      <c r="DE973"/>
      <c r="DF973"/>
    </row>
    <row r="974" spans="1:110" x14ac:dyDescent="0.25">
      <c r="A974"/>
      <c r="B974"/>
      <c r="C974"/>
      <c r="D974"/>
      <c r="E974"/>
      <c r="F974"/>
      <c r="G974"/>
      <c r="H974"/>
      <c r="I974"/>
      <c r="J974"/>
      <c r="K974"/>
      <c r="L974"/>
      <c r="M974"/>
      <c r="N974"/>
      <c r="O974"/>
      <c r="P974"/>
      <c r="Q974"/>
      <c r="R974"/>
      <c r="S974"/>
      <c r="T974"/>
      <c r="U974"/>
      <c r="V974"/>
      <c r="W974"/>
      <c r="X974"/>
      <c r="Y974"/>
      <c r="Z974"/>
      <c r="AA974"/>
      <c r="AB974"/>
      <c r="AC974"/>
      <c r="AD974"/>
      <c r="AE974"/>
      <c r="AF974"/>
      <c r="AG974"/>
      <c r="AH974"/>
      <c r="AI974"/>
      <c r="AJ974"/>
      <c r="AK974"/>
      <c r="AL974"/>
      <c r="AM974"/>
      <c r="AN974"/>
      <c r="AO974"/>
      <c r="AP974"/>
      <c r="AQ974"/>
      <c r="AR974"/>
      <c r="AS974"/>
      <c r="AT974"/>
      <c r="AU974"/>
      <c r="AV974"/>
      <c r="AW974"/>
      <c r="AX974"/>
      <c r="AY974"/>
      <c r="AZ974"/>
      <c r="BA974"/>
      <c r="BB974"/>
      <c r="BC974"/>
      <c r="BD974"/>
      <c r="BE974"/>
      <c r="BF974"/>
      <c r="BG974"/>
      <c r="BH974"/>
      <c r="BI974"/>
      <c r="BJ974"/>
      <c r="BK974"/>
      <c r="BL974"/>
      <c r="BM974"/>
      <c r="BN974"/>
      <c r="BO974"/>
      <c r="BP974"/>
      <c r="BQ974"/>
      <c r="BR974"/>
      <c r="BS974"/>
      <c r="BT974"/>
      <c r="BU974"/>
      <c r="BV974"/>
      <c r="BW974"/>
      <c r="BX974"/>
      <c r="BY974"/>
      <c r="BZ974"/>
      <c r="CA974"/>
      <c r="CB974"/>
      <c r="CC974"/>
      <c r="CD974"/>
      <c r="CE974"/>
      <c r="CF974"/>
      <c r="CG974"/>
      <c r="CH974"/>
      <c r="CI974"/>
      <c r="CJ974"/>
      <c r="CK974"/>
      <c r="CL974"/>
      <c r="CM974"/>
      <c r="CN974"/>
      <c r="CO974"/>
      <c r="CP974"/>
      <c r="CQ974"/>
      <c r="CR974"/>
      <c r="CS974"/>
      <c r="CT974"/>
      <c r="CU974"/>
      <c r="CV974"/>
      <c r="CW974"/>
      <c r="CX974"/>
      <c r="CY974"/>
      <c r="CZ974"/>
      <c r="DA974"/>
      <c r="DB974"/>
      <c r="DC974"/>
      <c r="DD974"/>
      <c r="DE974"/>
      <c r="DF974"/>
    </row>
    <row r="975" spans="1:110" x14ac:dyDescent="0.25">
      <c r="A975"/>
      <c r="B975"/>
      <c r="C975"/>
      <c r="D975"/>
      <c r="E975"/>
      <c r="F975"/>
      <c r="G975"/>
      <c r="H975"/>
      <c r="I975"/>
      <c r="J975"/>
      <c r="K975"/>
      <c r="L975"/>
      <c r="M975"/>
      <c r="N975"/>
      <c r="O975"/>
      <c r="P975"/>
      <c r="Q975"/>
      <c r="R975"/>
      <c r="S975"/>
      <c r="T975"/>
      <c r="U975"/>
      <c r="V975"/>
      <c r="W975"/>
      <c r="X975"/>
      <c r="Y975"/>
      <c r="Z975"/>
      <c r="AA975"/>
      <c r="AB975"/>
      <c r="AC975"/>
      <c r="AD975"/>
      <c r="AE975"/>
      <c r="AF975"/>
      <c r="AG975"/>
      <c r="AH975"/>
      <c r="AI975"/>
      <c r="AJ975"/>
      <c r="AK975"/>
      <c r="AL975"/>
      <c r="AM975"/>
      <c r="AN975"/>
      <c r="AO975"/>
      <c r="AP975"/>
      <c r="AQ975"/>
      <c r="AR975"/>
      <c r="AS975"/>
      <c r="AT975"/>
      <c r="AU975"/>
      <c r="AV975"/>
      <c r="AW975"/>
      <c r="AX975"/>
      <c r="AY975"/>
      <c r="AZ975"/>
      <c r="BA975"/>
      <c r="BB975"/>
      <c r="BC975"/>
      <c r="BD975"/>
      <c r="BE975"/>
      <c r="BF975"/>
      <c r="BG975"/>
      <c r="BH975"/>
      <c r="BI975"/>
      <c r="BJ975"/>
      <c r="BK975"/>
      <c r="BL975"/>
      <c r="BM975"/>
      <c r="BN975"/>
      <c r="BO975"/>
      <c r="BP975"/>
      <c r="BQ975"/>
      <c r="BR975"/>
      <c r="BS975"/>
      <c r="BT975"/>
      <c r="BU975"/>
      <c r="BV975"/>
      <c r="BW975"/>
      <c r="BX975"/>
      <c r="BY975"/>
      <c r="BZ975"/>
      <c r="CA975"/>
      <c r="CB975"/>
      <c r="CC975"/>
      <c r="CD975"/>
      <c r="CE975"/>
      <c r="CF975"/>
      <c r="CG975"/>
      <c r="CH975"/>
      <c r="CI975"/>
      <c r="CJ975"/>
      <c r="CK975"/>
      <c r="CL975"/>
      <c r="CM975"/>
      <c r="CN975"/>
      <c r="CO975"/>
      <c r="CP975"/>
      <c r="CQ975"/>
      <c r="CR975"/>
      <c r="CS975"/>
      <c r="CT975"/>
      <c r="CU975"/>
      <c r="CV975"/>
      <c r="CW975"/>
      <c r="CX975"/>
      <c r="CY975"/>
      <c r="CZ975"/>
      <c r="DA975"/>
      <c r="DB975"/>
      <c r="DC975"/>
      <c r="DD975"/>
      <c r="DE975"/>
      <c r="DF975"/>
    </row>
    <row r="976" spans="1:110" x14ac:dyDescent="0.25">
      <c r="A976"/>
      <c r="B976"/>
      <c r="C976"/>
      <c r="D976"/>
      <c r="E976"/>
      <c r="F976"/>
      <c r="G976"/>
      <c r="H976"/>
      <c r="I976"/>
      <c r="J976"/>
      <c r="K976"/>
      <c r="L976"/>
      <c r="M976"/>
      <c r="N976"/>
      <c r="O976"/>
      <c r="P976"/>
      <c r="Q976"/>
      <c r="R976"/>
      <c r="S976"/>
      <c r="T976"/>
      <c r="U976"/>
      <c r="V976"/>
      <c r="W976"/>
      <c r="X976"/>
      <c r="Y976"/>
      <c r="Z976"/>
      <c r="AA976"/>
      <c r="AB976"/>
      <c r="AC976"/>
      <c r="AD976"/>
      <c r="AE976"/>
      <c r="AF976"/>
      <c r="AG976"/>
      <c r="AH976"/>
      <c r="AI976"/>
      <c r="AJ976"/>
      <c r="AK976"/>
      <c r="AL976"/>
      <c r="AM976"/>
      <c r="AN976"/>
      <c r="AO976"/>
      <c r="AP976"/>
      <c r="AQ976"/>
      <c r="AR976"/>
      <c r="AS976"/>
      <c r="AT976"/>
      <c r="AU976"/>
      <c r="AV976"/>
      <c r="AW976"/>
      <c r="AX976"/>
      <c r="AY976"/>
      <c r="AZ976"/>
      <c r="BA976"/>
      <c r="BB976"/>
      <c r="BC976"/>
      <c r="BD976"/>
      <c r="BE976"/>
      <c r="BF976"/>
      <c r="BG976"/>
      <c r="BH976"/>
      <c r="BI976"/>
      <c r="BJ976"/>
      <c r="BK976"/>
      <c r="BL976"/>
      <c r="BM976"/>
      <c r="BN976"/>
      <c r="BO976"/>
      <c r="BP976"/>
      <c r="BQ976"/>
      <c r="BR976"/>
      <c r="BS976"/>
      <c r="BT976"/>
      <c r="BU976"/>
      <c r="BV976"/>
      <c r="BW976"/>
      <c r="BX976"/>
      <c r="BY976"/>
      <c r="BZ976"/>
      <c r="CA976"/>
      <c r="CB976"/>
      <c r="CC976"/>
      <c r="CD976"/>
      <c r="CE976"/>
      <c r="CF976"/>
      <c r="CG976"/>
      <c r="CH976"/>
      <c r="CI976"/>
      <c r="CJ976"/>
      <c r="CK976"/>
      <c r="CL976"/>
      <c r="CM976"/>
      <c r="CN976"/>
      <c r="CO976"/>
      <c r="CP976"/>
      <c r="CQ976"/>
      <c r="CR976"/>
      <c r="CS976"/>
      <c r="CT976"/>
      <c r="CU976"/>
      <c r="CV976"/>
      <c r="CW976"/>
      <c r="CX976"/>
      <c r="CY976"/>
      <c r="CZ976"/>
      <c r="DA976"/>
      <c r="DB976"/>
      <c r="DC976"/>
      <c r="DD976"/>
      <c r="DE976"/>
      <c r="DF976"/>
    </row>
    <row r="977" spans="1:110" x14ac:dyDescent="0.25">
      <c r="A977"/>
      <c r="B977"/>
      <c r="C977"/>
      <c r="D977"/>
      <c r="E977"/>
      <c r="F977"/>
      <c r="G977"/>
      <c r="H977"/>
      <c r="I977"/>
      <c r="J977"/>
      <c r="K977"/>
      <c r="L977"/>
      <c r="M977"/>
      <c r="N977"/>
      <c r="O977"/>
      <c r="P977"/>
      <c r="Q977"/>
      <c r="R977"/>
      <c r="S977"/>
      <c r="T977"/>
      <c r="U977"/>
      <c r="V977"/>
      <c r="W977"/>
      <c r="X977"/>
      <c r="Y977"/>
      <c r="Z977"/>
      <c r="AA977"/>
      <c r="AB977"/>
      <c r="AC977"/>
      <c r="AD977"/>
      <c r="AE977"/>
      <c r="AF977"/>
      <c r="AG977"/>
      <c r="AH977"/>
      <c r="AI977"/>
      <c r="AJ977"/>
      <c r="AK977"/>
      <c r="AL977"/>
      <c r="AM977"/>
      <c r="AN977"/>
      <c r="AO977"/>
      <c r="AP977"/>
      <c r="AQ977"/>
      <c r="AR977"/>
      <c r="AS977"/>
      <c r="AT977"/>
      <c r="AU977"/>
      <c r="AV977"/>
      <c r="AW977"/>
      <c r="AX977"/>
      <c r="AY977"/>
      <c r="AZ977"/>
      <c r="BA977"/>
      <c r="BB977"/>
      <c r="BC977"/>
      <c r="BD977"/>
      <c r="BE977"/>
      <c r="BF977"/>
      <c r="BG977"/>
      <c r="BH977"/>
      <c r="BI977"/>
      <c r="BJ977"/>
      <c r="BK977"/>
      <c r="BL977"/>
      <c r="BM977"/>
      <c r="BN977"/>
      <c r="BO977"/>
      <c r="BP977"/>
      <c r="BQ977"/>
      <c r="BR977"/>
      <c r="BS977"/>
      <c r="BT977"/>
      <c r="BU977"/>
      <c r="BV977"/>
      <c r="BW977"/>
      <c r="BX977"/>
      <c r="BY977"/>
      <c r="BZ977"/>
      <c r="CA977"/>
      <c r="CB977"/>
      <c r="CC977"/>
      <c r="CD977"/>
      <c r="CE977"/>
      <c r="CF977"/>
      <c r="CG977"/>
      <c r="CH977"/>
      <c r="CI977"/>
      <c r="CJ977"/>
      <c r="CK977"/>
      <c r="CL977"/>
      <c r="CM977"/>
      <c r="CN977"/>
      <c r="CO977"/>
      <c r="CP977"/>
      <c r="CQ977"/>
      <c r="CR977"/>
      <c r="CS977"/>
      <c r="CT977"/>
      <c r="CU977"/>
      <c r="CV977"/>
      <c r="CW977"/>
      <c r="CX977"/>
      <c r="CY977"/>
      <c r="CZ977"/>
      <c r="DA977"/>
      <c r="DB977"/>
      <c r="DC977"/>
      <c r="DD977"/>
      <c r="DE977"/>
      <c r="DF977"/>
    </row>
    <row r="978" spans="1:110" x14ac:dyDescent="0.25">
      <c r="A978"/>
      <c r="B978"/>
      <c r="C978"/>
      <c r="D978"/>
      <c r="E978"/>
      <c r="F978"/>
      <c r="G978"/>
      <c r="H978"/>
      <c r="I978"/>
      <c r="J978"/>
      <c r="K978"/>
      <c r="L978"/>
      <c r="M978"/>
      <c r="N978"/>
      <c r="O978"/>
      <c r="P978"/>
      <c r="Q978"/>
      <c r="R978"/>
      <c r="S978"/>
      <c r="T978"/>
      <c r="U978"/>
      <c r="V978"/>
      <c r="W978"/>
      <c r="X978"/>
      <c r="Y978"/>
      <c r="Z978"/>
      <c r="AA978"/>
      <c r="AB978"/>
      <c r="AC978"/>
      <c r="AD978"/>
      <c r="AE978"/>
      <c r="AF978"/>
      <c r="AG978"/>
      <c r="AH978"/>
      <c r="AI978"/>
      <c r="AJ978"/>
      <c r="AK978"/>
      <c r="AL978"/>
      <c r="AM978"/>
      <c r="AN978"/>
      <c r="AO978"/>
      <c r="AP978"/>
      <c r="AQ978"/>
      <c r="AR978"/>
      <c r="AS978"/>
      <c r="AT978"/>
      <c r="AU978"/>
      <c r="AV978"/>
      <c r="AW978"/>
      <c r="AX978"/>
      <c r="AY978"/>
      <c r="AZ978"/>
      <c r="BA978"/>
      <c r="BB978"/>
      <c r="BC978"/>
      <c r="BD978"/>
      <c r="BE978"/>
      <c r="BF978"/>
      <c r="BG978"/>
      <c r="BH978"/>
      <c r="BI978"/>
      <c r="BJ978"/>
      <c r="BK978"/>
      <c r="BL978"/>
      <c r="BM978"/>
      <c r="BN978"/>
      <c r="BO978"/>
      <c r="BP978"/>
      <c r="BQ978"/>
      <c r="BR978"/>
      <c r="BS978"/>
      <c r="BT978"/>
      <c r="BU978"/>
      <c r="BV978"/>
      <c r="BW978"/>
      <c r="BX978"/>
      <c r="BY978"/>
      <c r="BZ978"/>
      <c r="CA978"/>
      <c r="CB978"/>
      <c r="CC978"/>
      <c r="CD978"/>
      <c r="CE978"/>
      <c r="CF978"/>
      <c r="CG978"/>
      <c r="CH978"/>
      <c r="CI978"/>
      <c r="CJ978"/>
      <c r="CK978"/>
      <c r="CL978"/>
      <c r="CM978"/>
      <c r="CN978"/>
      <c r="CO978"/>
      <c r="CP978"/>
      <c r="CQ978"/>
      <c r="CR978"/>
      <c r="CS978"/>
      <c r="CT978"/>
      <c r="CU978"/>
      <c r="CV978"/>
      <c r="CW978"/>
      <c r="CX978"/>
      <c r="CY978"/>
      <c r="CZ978"/>
      <c r="DA978"/>
      <c r="DB978"/>
      <c r="DC978"/>
      <c r="DD978"/>
      <c r="DE978"/>
      <c r="DF978"/>
    </row>
    <row r="979" spans="1:110" x14ac:dyDescent="0.25">
      <c r="A979"/>
      <c r="B979"/>
      <c r="C979"/>
      <c r="D979"/>
      <c r="E979"/>
      <c r="F979"/>
      <c r="G979"/>
      <c r="H979"/>
      <c r="I979"/>
      <c r="J979"/>
      <c r="K979"/>
      <c r="L979"/>
      <c r="M979"/>
      <c r="N979"/>
      <c r="O979"/>
      <c r="P979"/>
      <c r="Q979"/>
      <c r="R979"/>
      <c r="S979"/>
      <c r="T979"/>
      <c r="U979"/>
      <c r="V979"/>
      <c r="W979"/>
      <c r="X979"/>
      <c r="Y979"/>
      <c r="Z979"/>
      <c r="AA979"/>
      <c r="AB979"/>
      <c r="AC979"/>
      <c r="AD979"/>
      <c r="AE979"/>
      <c r="AF979"/>
      <c r="AG979"/>
      <c r="AH979"/>
      <c r="AI979"/>
      <c r="AJ979"/>
      <c r="AK979"/>
      <c r="AL979"/>
      <c r="AM979"/>
      <c r="AN979"/>
      <c r="AO979"/>
      <c r="AP979"/>
      <c r="AQ979"/>
      <c r="AR979"/>
      <c r="AS979"/>
      <c r="AT979"/>
      <c r="AU979"/>
      <c r="AV979"/>
      <c r="AW979"/>
      <c r="AX979"/>
      <c r="AY979"/>
      <c r="AZ979"/>
      <c r="BA979"/>
      <c r="BB979"/>
      <c r="BC979"/>
      <c r="BD979"/>
      <c r="BE979"/>
      <c r="BF979"/>
      <c r="BG979"/>
      <c r="BH979"/>
      <c r="BI979"/>
      <c r="BJ979"/>
      <c r="BK979"/>
      <c r="BL979"/>
      <c r="BM979"/>
      <c r="BN979"/>
      <c r="BO979"/>
      <c r="BP979"/>
      <c r="BQ979"/>
      <c r="BR979"/>
      <c r="BS979"/>
      <c r="BT979"/>
      <c r="BU979"/>
      <c r="BV979"/>
      <c r="BW979"/>
      <c r="BX979"/>
      <c r="BY979"/>
      <c r="BZ979"/>
      <c r="CA979"/>
      <c r="CB979"/>
      <c r="CC979"/>
      <c r="CD979"/>
      <c r="CE979"/>
      <c r="CF979"/>
      <c r="CG979"/>
      <c r="CH979"/>
      <c r="CI979"/>
      <c r="CJ979"/>
      <c r="CK979"/>
      <c r="CL979"/>
      <c r="CM979"/>
      <c r="CN979"/>
      <c r="CO979"/>
      <c r="CP979"/>
      <c r="CQ979"/>
      <c r="CR979"/>
      <c r="CS979"/>
      <c r="CT979"/>
      <c r="CU979"/>
      <c r="CV979"/>
      <c r="CW979"/>
      <c r="CX979"/>
      <c r="CY979"/>
      <c r="CZ979"/>
      <c r="DA979"/>
      <c r="DB979"/>
      <c r="DC979"/>
      <c r="DD979"/>
      <c r="DE979"/>
      <c r="DF979"/>
    </row>
    <row r="980" spans="1:110" x14ac:dyDescent="0.25">
      <c r="A980"/>
      <c r="B980"/>
      <c r="C980"/>
      <c r="D980"/>
      <c r="E980"/>
      <c r="F980"/>
      <c r="G980"/>
      <c r="H980"/>
      <c r="I980"/>
      <c r="J980"/>
      <c r="K980"/>
      <c r="L980"/>
      <c r="M980"/>
      <c r="N980"/>
      <c r="O980"/>
      <c r="P980"/>
      <c r="Q980"/>
      <c r="R980"/>
      <c r="S980"/>
      <c r="T980"/>
      <c r="U980"/>
      <c r="V980"/>
      <c r="W980"/>
      <c r="X980"/>
      <c r="Y980"/>
      <c r="Z980"/>
      <c r="AA980"/>
      <c r="AB980"/>
      <c r="AC980"/>
      <c r="AD980"/>
      <c r="AE980"/>
      <c r="AF980"/>
      <c r="AG980"/>
      <c r="AH980"/>
      <c r="AI980"/>
      <c r="AJ980"/>
      <c r="AK980"/>
      <c r="AL980"/>
      <c r="AM980"/>
      <c r="AN980"/>
      <c r="AO980"/>
      <c r="AP980"/>
      <c r="AQ980"/>
      <c r="AR980"/>
      <c r="AS980"/>
      <c r="AT980"/>
      <c r="AU980"/>
      <c r="AV980"/>
      <c r="AW980"/>
      <c r="AX980"/>
      <c r="AY980"/>
      <c r="AZ980"/>
      <c r="BA980"/>
      <c r="BB980"/>
      <c r="BC980"/>
      <c r="BD980"/>
      <c r="BE980"/>
      <c r="BF980"/>
      <c r="BG980"/>
      <c r="BH980"/>
      <c r="BI980"/>
      <c r="BJ980"/>
      <c r="BK980"/>
      <c r="BL980"/>
      <c r="BM980"/>
      <c r="BN980"/>
      <c r="BO980"/>
      <c r="BP980"/>
      <c r="BQ980"/>
      <c r="BR980"/>
      <c r="BS980"/>
      <c r="BT980"/>
      <c r="BU980"/>
      <c r="BV980"/>
      <c r="BW980"/>
      <c r="BX980"/>
      <c r="BY980"/>
      <c r="BZ980"/>
      <c r="CA980"/>
      <c r="CB980"/>
      <c r="CC980"/>
      <c r="CD980"/>
      <c r="CE980"/>
      <c r="CF980"/>
      <c r="CG980"/>
      <c r="CH980"/>
      <c r="CI980"/>
      <c r="CJ980"/>
      <c r="CK980"/>
      <c r="CL980"/>
      <c r="CM980"/>
      <c r="CN980"/>
      <c r="CO980"/>
      <c r="CP980"/>
      <c r="CQ980"/>
      <c r="CR980"/>
      <c r="CS980"/>
      <c r="CT980"/>
      <c r="CU980"/>
      <c r="CV980"/>
      <c r="CW980"/>
      <c r="CX980"/>
      <c r="CY980"/>
      <c r="CZ980"/>
      <c r="DA980"/>
      <c r="DB980"/>
      <c r="DC980"/>
      <c r="DD980"/>
      <c r="DE980"/>
      <c r="DF980"/>
    </row>
    <row r="981" spans="1:110" x14ac:dyDescent="0.25">
      <c r="A981"/>
      <c r="B981"/>
      <c r="C981"/>
      <c r="D981"/>
      <c r="E981"/>
      <c r="F981"/>
      <c r="G981"/>
      <c r="H981"/>
      <c r="I981"/>
      <c r="J981"/>
      <c r="K981"/>
      <c r="L981"/>
      <c r="M981"/>
      <c r="N981"/>
      <c r="O981"/>
      <c r="P981"/>
      <c r="Q981"/>
      <c r="R981"/>
      <c r="S981"/>
      <c r="T981"/>
      <c r="U981"/>
      <c r="V981"/>
      <c r="W981"/>
      <c r="X981"/>
      <c r="Y981"/>
      <c r="Z981"/>
      <c r="AA981"/>
      <c r="AB981"/>
      <c r="AC981"/>
      <c r="AD981"/>
      <c r="AE981"/>
      <c r="AF981"/>
      <c r="AG981"/>
      <c r="AH981"/>
      <c r="AI981"/>
      <c r="AJ981"/>
      <c r="AK981"/>
      <c r="AL981"/>
      <c r="AM981"/>
      <c r="AN981"/>
      <c r="AO981"/>
      <c r="AP981"/>
      <c r="AQ981"/>
      <c r="AR981"/>
      <c r="AS981"/>
      <c r="AT981"/>
      <c r="AU981"/>
      <c r="AV981"/>
      <c r="AW981"/>
      <c r="AX981"/>
      <c r="AY981"/>
      <c r="AZ981"/>
      <c r="BA981"/>
      <c r="BB981"/>
      <c r="BC981"/>
      <c r="BD981"/>
      <c r="BE981"/>
      <c r="BF981"/>
      <c r="BG981"/>
      <c r="BH981"/>
      <c r="BI981"/>
      <c r="BJ981"/>
      <c r="BK981"/>
      <c r="BL981"/>
      <c r="BM981"/>
      <c r="BN981"/>
      <c r="BO981"/>
      <c r="BP981"/>
      <c r="BQ981"/>
      <c r="BR981"/>
      <c r="BS981"/>
      <c r="BT981"/>
      <c r="BU981"/>
      <c r="BV981"/>
      <c r="BW981"/>
      <c r="BX981"/>
      <c r="BY981"/>
      <c r="BZ981"/>
      <c r="CA981"/>
      <c r="CB981"/>
      <c r="CC981"/>
      <c r="CD981"/>
      <c r="CE981"/>
      <c r="CF981"/>
      <c r="CG981"/>
      <c r="CH981"/>
      <c r="CI981"/>
      <c r="CJ981"/>
      <c r="CK981"/>
      <c r="CL981"/>
      <c r="CM981"/>
      <c r="CN981"/>
      <c r="CO981"/>
      <c r="CP981"/>
      <c r="CQ981"/>
      <c r="CR981"/>
      <c r="CS981"/>
      <c r="CT981"/>
      <c r="CU981"/>
      <c r="CV981"/>
      <c r="CW981"/>
      <c r="CX981"/>
      <c r="CY981"/>
      <c r="CZ981"/>
      <c r="DA981"/>
      <c r="DB981"/>
      <c r="DC981"/>
      <c r="DD981"/>
      <c r="DE981"/>
      <c r="DF981"/>
    </row>
    <row r="982" spans="1:110" x14ac:dyDescent="0.25">
      <c r="A982"/>
      <c r="B982"/>
      <c r="C982"/>
      <c r="D982"/>
      <c r="E982"/>
      <c r="F982"/>
      <c r="G982"/>
      <c r="H982"/>
      <c r="I982"/>
      <c r="J982"/>
      <c r="K982"/>
      <c r="L982"/>
      <c r="M982"/>
      <c r="N982"/>
      <c r="O982"/>
      <c r="P982"/>
      <c r="Q982"/>
      <c r="R982"/>
      <c r="S982"/>
      <c r="T982"/>
      <c r="U982"/>
      <c r="V982"/>
      <c r="W982"/>
      <c r="X982"/>
      <c r="Y982"/>
      <c r="Z982"/>
      <c r="AA982"/>
      <c r="AB982"/>
      <c r="AC982"/>
      <c r="AD982"/>
      <c r="AE982"/>
      <c r="AF982"/>
      <c r="AG982"/>
      <c r="AH982"/>
      <c r="AI982"/>
      <c r="AJ982"/>
      <c r="AK982"/>
      <c r="AL982"/>
      <c r="AM982"/>
      <c r="AN982"/>
      <c r="AO982"/>
      <c r="AP982"/>
      <c r="AQ982"/>
      <c r="AR982"/>
      <c r="AS982"/>
      <c r="AT982"/>
      <c r="AU982"/>
      <c r="AV982"/>
      <c r="AW982"/>
      <c r="AX982"/>
      <c r="AY982"/>
      <c r="AZ982"/>
      <c r="BA982"/>
      <c r="BB982"/>
      <c r="BC982"/>
      <c r="BD982"/>
      <c r="BE982"/>
      <c r="BF982"/>
      <c r="BG982"/>
      <c r="BH982"/>
      <c r="BI982"/>
      <c r="BJ982"/>
      <c r="BK982"/>
      <c r="BL982"/>
      <c r="BM982"/>
      <c r="BN982"/>
      <c r="BO982"/>
      <c r="BP982"/>
      <c r="BQ982"/>
      <c r="BR982"/>
      <c r="BS982"/>
      <c r="BT982"/>
      <c r="BU982"/>
      <c r="BV982"/>
      <c r="BW982"/>
      <c r="BX982"/>
      <c r="BY982"/>
      <c r="BZ982"/>
      <c r="CA982"/>
      <c r="CB982"/>
      <c r="CC982"/>
      <c r="CD982"/>
      <c r="CE982"/>
      <c r="CF982"/>
      <c r="CG982"/>
      <c r="CH982"/>
      <c r="CI982"/>
      <c r="CJ982"/>
      <c r="CK982"/>
      <c r="CL982"/>
      <c r="CM982"/>
      <c r="CN982"/>
      <c r="CO982"/>
      <c r="CP982"/>
      <c r="CQ982"/>
      <c r="CR982"/>
      <c r="CS982"/>
      <c r="CT982"/>
      <c r="CU982"/>
      <c r="CV982"/>
      <c r="CW982"/>
      <c r="CX982"/>
      <c r="CY982"/>
      <c r="CZ982"/>
      <c r="DA982"/>
      <c r="DB982"/>
      <c r="DC982"/>
      <c r="DD982"/>
      <c r="DE982"/>
      <c r="DF982"/>
    </row>
    <row r="983" spans="1:110" x14ac:dyDescent="0.25">
      <c r="A983"/>
      <c r="B983"/>
      <c r="C983"/>
      <c r="D983"/>
      <c r="E983"/>
      <c r="F983"/>
      <c r="G983"/>
      <c r="H983"/>
      <c r="I983"/>
      <c r="J983"/>
      <c r="K983"/>
      <c r="L983"/>
      <c r="M983"/>
      <c r="N983"/>
      <c r="O983"/>
      <c r="P983"/>
      <c r="Q983"/>
      <c r="R983"/>
      <c r="S983"/>
      <c r="T983"/>
      <c r="U983"/>
      <c r="V983"/>
      <c r="W983"/>
      <c r="X983"/>
      <c r="Y983"/>
      <c r="Z983"/>
      <c r="AA983"/>
      <c r="AB983"/>
      <c r="AC983"/>
      <c r="AD983"/>
      <c r="AE983"/>
      <c r="AF983"/>
      <c r="AG983"/>
      <c r="AH983"/>
      <c r="AI983"/>
      <c r="AJ983"/>
      <c r="AK983"/>
      <c r="AL983"/>
      <c r="AM983"/>
      <c r="AN983"/>
      <c r="AO983"/>
      <c r="AP983"/>
      <c r="AQ983"/>
      <c r="AR983"/>
      <c r="AS983"/>
      <c r="AT983"/>
      <c r="AU983"/>
      <c r="AV983"/>
      <c r="AW983"/>
      <c r="AX983"/>
      <c r="AY983"/>
      <c r="AZ983"/>
      <c r="BA983"/>
      <c r="BB983"/>
      <c r="BC983"/>
      <c r="BD983"/>
      <c r="BE983"/>
      <c r="BF983"/>
      <c r="BG983"/>
      <c r="BH983"/>
      <c r="BI983"/>
      <c r="BJ983"/>
      <c r="BK983"/>
      <c r="BL983"/>
      <c r="BM983"/>
      <c r="BN983"/>
      <c r="BO983"/>
      <c r="BP983"/>
      <c r="BQ983"/>
      <c r="BR983"/>
      <c r="BS983"/>
      <c r="BT983"/>
      <c r="BU983"/>
      <c r="BV983"/>
      <c r="BW983"/>
      <c r="BX983"/>
      <c r="BY983"/>
      <c r="BZ983"/>
      <c r="CA983"/>
      <c r="CB983"/>
      <c r="CC983"/>
      <c r="CD983"/>
      <c r="CE983"/>
      <c r="CF983"/>
      <c r="CG983"/>
      <c r="CH983"/>
      <c r="CI983"/>
      <c r="CJ983"/>
      <c r="CK983"/>
      <c r="CL983"/>
      <c r="CM983"/>
      <c r="CN983"/>
      <c r="CO983"/>
      <c r="CP983"/>
      <c r="CQ983"/>
      <c r="CR983"/>
      <c r="CS983"/>
      <c r="CT983"/>
      <c r="CU983"/>
      <c r="CV983"/>
      <c r="CW983"/>
      <c r="CX983"/>
      <c r="CY983"/>
      <c r="CZ983"/>
      <c r="DA983"/>
      <c r="DB983"/>
      <c r="DC983"/>
      <c r="DD983"/>
      <c r="DE983"/>
      <c r="DF983"/>
    </row>
    <row r="984" spans="1:110" x14ac:dyDescent="0.25">
      <c r="A984"/>
      <c r="B984"/>
      <c r="C984"/>
      <c r="D984"/>
      <c r="E984"/>
      <c r="F984"/>
      <c r="G984"/>
      <c r="H984"/>
      <c r="I984"/>
      <c r="J984"/>
      <c r="K984"/>
      <c r="L984"/>
      <c r="M984"/>
      <c r="N984"/>
      <c r="O984"/>
      <c r="P984"/>
      <c r="Q984"/>
      <c r="R984"/>
      <c r="S984"/>
      <c r="T984"/>
      <c r="U984"/>
      <c r="V984"/>
      <c r="W984"/>
      <c r="X984"/>
      <c r="Y984"/>
      <c r="Z984"/>
      <c r="AA984"/>
      <c r="AB984"/>
      <c r="AC984"/>
      <c r="AD984"/>
      <c r="AE984"/>
      <c r="AF984"/>
      <c r="AG984"/>
      <c r="AH984"/>
      <c r="AI984"/>
      <c r="AJ984"/>
      <c r="AK984"/>
      <c r="AL984"/>
      <c r="AM984"/>
      <c r="AN984"/>
      <c r="AO984"/>
      <c r="AP984"/>
      <c r="AQ984"/>
      <c r="AR984"/>
      <c r="AS984"/>
      <c r="AT984"/>
      <c r="AU984"/>
      <c r="AV984"/>
      <c r="AW984"/>
      <c r="AX984"/>
      <c r="AY984"/>
      <c r="AZ984"/>
      <c r="BA984"/>
      <c r="BB984"/>
      <c r="BC984"/>
      <c r="BD984"/>
      <c r="BE984"/>
      <c r="BF984"/>
      <c r="BG984"/>
      <c r="BH984"/>
      <c r="BI984"/>
      <c r="BJ984"/>
      <c r="BK984"/>
      <c r="BL984"/>
      <c r="BM984"/>
      <c r="BN984"/>
      <c r="BO984"/>
      <c r="BP984"/>
      <c r="BQ984"/>
      <c r="BR984"/>
      <c r="BS984"/>
      <c r="BT984"/>
      <c r="BU984"/>
      <c r="BV984"/>
      <c r="BW984"/>
      <c r="BX984"/>
      <c r="BY984"/>
      <c r="BZ984"/>
      <c r="CA984"/>
      <c r="CB984"/>
      <c r="CC984"/>
      <c r="CD984"/>
      <c r="CE984"/>
      <c r="CF984"/>
      <c r="CG984"/>
      <c r="CH984"/>
      <c r="CI984"/>
      <c r="CJ984"/>
      <c r="CK984"/>
      <c r="CL984"/>
      <c r="CM984"/>
      <c r="CN984"/>
      <c r="CO984"/>
      <c r="CP984"/>
      <c r="CQ984"/>
      <c r="CR984"/>
      <c r="CS984"/>
      <c r="CT984"/>
      <c r="CU984"/>
      <c r="CV984"/>
      <c r="CW984"/>
      <c r="CX984"/>
      <c r="CY984"/>
      <c r="CZ984"/>
      <c r="DA984"/>
      <c r="DB984"/>
      <c r="DC984"/>
      <c r="DD984"/>
      <c r="DE984"/>
      <c r="DF984"/>
    </row>
    <row r="985" spans="1:110" x14ac:dyDescent="0.25">
      <c r="A985"/>
      <c r="B985"/>
      <c r="C985"/>
      <c r="D985"/>
      <c r="E985"/>
      <c r="F985"/>
      <c r="G985"/>
      <c r="H985"/>
      <c r="I985"/>
      <c r="J985"/>
      <c r="K985"/>
      <c r="L985"/>
      <c r="M985"/>
      <c r="N985"/>
      <c r="O985"/>
      <c r="P985"/>
      <c r="Q985"/>
      <c r="R985"/>
      <c r="S985"/>
      <c r="T985"/>
      <c r="U985"/>
      <c r="V985"/>
      <c r="W985"/>
      <c r="X985"/>
      <c r="Y985"/>
      <c r="Z985"/>
      <c r="AA985"/>
      <c r="AB985"/>
      <c r="AC985"/>
      <c r="AD985"/>
      <c r="AE985"/>
      <c r="AF985"/>
      <c r="AG985"/>
      <c r="AH985"/>
      <c r="AI985"/>
      <c r="AJ985"/>
      <c r="AK985"/>
      <c r="AL985"/>
      <c r="AM985"/>
      <c r="AN985"/>
      <c r="AO985"/>
      <c r="AP985"/>
      <c r="AQ985"/>
      <c r="AR985"/>
      <c r="AS985"/>
      <c r="AT985"/>
      <c r="AU985"/>
      <c r="AV985"/>
      <c r="AW985"/>
      <c r="AX985"/>
      <c r="AY985"/>
      <c r="AZ985"/>
      <c r="BA985"/>
      <c r="BB985"/>
      <c r="BC985"/>
      <c r="BD985"/>
      <c r="BE985"/>
      <c r="BF985"/>
      <c r="BG985"/>
      <c r="BH985"/>
      <c r="BI985"/>
      <c r="BJ985"/>
      <c r="BK985"/>
      <c r="BL985"/>
      <c r="BM985"/>
      <c r="BN985"/>
      <c r="BO985"/>
      <c r="BP985"/>
      <c r="BQ985"/>
      <c r="BR985"/>
      <c r="BS985"/>
      <c r="BT985"/>
      <c r="BU985"/>
      <c r="BV985"/>
      <c r="BW985"/>
      <c r="BX985"/>
      <c r="BY985"/>
      <c r="BZ985"/>
      <c r="CA985"/>
      <c r="CB985"/>
      <c r="CC985"/>
      <c r="CD985"/>
      <c r="CE985"/>
      <c r="CF985"/>
      <c r="CG985"/>
      <c r="CH985"/>
      <c r="CI985"/>
      <c r="CJ985"/>
      <c r="CK985"/>
      <c r="CL985"/>
      <c r="CM985"/>
      <c r="CN985"/>
      <c r="CO985"/>
      <c r="CP985"/>
      <c r="CQ985"/>
      <c r="CR985"/>
      <c r="CS985"/>
      <c r="CT985"/>
      <c r="CU985"/>
      <c r="CV985"/>
      <c r="CW985"/>
      <c r="CX985"/>
      <c r="CY985"/>
      <c r="CZ985"/>
      <c r="DA985"/>
      <c r="DB985"/>
      <c r="DC985"/>
      <c r="DD985"/>
      <c r="DE985"/>
      <c r="DF985"/>
    </row>
    <row r="986" spans="1:110" x14ac:dyDescent="0.25">
      <c r="A986"/>
      <c r="B986"/>
      <c r="C986"/>
      <c r="D986"/>
      <c r="E986"/>
      <c r="F986"/>
      <c r="G986"/>
      <c r="H986"/>
      <c r="I986"/>
      <c r="J986"/>
      <c r="K986"/>
      <c r="L986"/>
      <c r="M986"/>
      <c r="N986"/>
      <c r="O986"/>
      <c r="P986"/>
      <c r="Q986"/>
      <c r="R986"/>
      <c r="S986"/>
      <c r="T986"/>
      <c r="U986"/>
      <c r="V986"/>
      <c r="W986"/>
      <c r="X986"/>
      <c r="Y986"/>
      <c r="Z986"/>
      <c r="AA986"/>
      <c r="AB986"/>
      <c r="AC986"/>
      <c r="AD986"/>
      <c r="AE986"/>
      <c r="AF986"/>
      <c r="AG986"/>
      <c r="AH986"/>
      <c r="AI986"/>
      <c r="AJ986"/>
      <c r="AK986"/>
      <c r="AL986"/>
      <c r="AM986"/>
      <c r="AN986"/>
      <c r="AO986"/>
      <c r="AP986"/>
      <c r="AQ986"/>
      <c r="AR986"/>
      <c r="AS986"/>
      <c r="AT986"/>
      <c r="AU986"/>
      <c r="AV986"/>
      <c r="AW986"/>
      <c r="AX986"/>
      <c r="AY986"/>
      <c r="AZ986"/>
      <c r="BA986"/>
      <c r="BB986"/>
      <c r="BC986"/>
      <c r="BD986"/>
      <c r="BE986"/>
      <c r="BF986"/>
      <c r="BG986"/>
      <c r="BH986"/>
      <c r="BI986"/>
      <c r="BJ986"/>
      <c r="BK986"/>
      <c r="BL986"/>
      <c r="BM986"/>
      <c r="BN986"/>
      <c r="BO986"/>
      <c r="BP986"/>
      <c r="BQ986"/>
      <c r="BR986"/>
      <c r="BS986"/>
      <c r="BT986"/>
      <c r="BU986"/>
      <c r="BV986"/>
      <c r="BW986"/>
      <c r="BX986"/>
      <c r="BY986"/>
      <c r="BZ986"/>
      <c r="CA986"/>
      <c r="CB986"/>
      <c r="CC986"/>
      <c r="CD986"/>
      <c r="CE986"/>
      <c r="CF986"/>
      <c r="CG986"/>
      <c r="CH986"/>
      <c r="CI986"/>
      <c r="CJ986"/>
      <c r="CK986"/>
      <c r="CL986"/>
      <c r="CM986"/>
      <c r="CN986"/>
      <c r="CO986"/>
      <c r="CP986"/>
      <c r="CQ986"/>
      <c r="CR986"/>
      <c r="CS986"/>
      <c r="CT986"/>
      <c r="CU986"/>
      <c r="CV986"/>
      <c r="CW986"/>
      <c r="CX986"/>
      <c r="CY986"/>
      <c r="CZ986"/>
      <c r="DA986"/>
      <c r="DB986"/>
      <c r="DC986"/>
      <c r="DD986"/>
      <c r="DE986"/>
      <c r="DF986"/>
    </row>
    <row r="987" spans="1:110" x14ac:dyDescent="0.25">
      <c r="A987"/>
      <c r="B987"/>
      <c r="C987"/>
      <c r="D987"/>
      <c r="E987"/>
      <c r="F987"/>
      <c r="G987"/>
      <c r="H987"/>
      <c r="I987"/>
      <c r="J987"/>
      <c r="K987"/>
      <c r="L987"/>
      <c r="M987"/>
      <c r="N987"/>
      <c r="O987"/>
      <c r="P987"/>
      <c r="Q987"/>
      <c r="R987"/>
      <c r="S987"/>
      <c r="T987"/>
      <c r="U987"/>
      <c r="V987"/>
      <c r="W987"/>
      <c r="X987"/>
      <c r="Y987"/>
      <c r="Z987"/>
      <c r="AA987"/>
      <c r="AB987"/>
      <c r="AC987"/>
      <c r="AD987"/>
      <c r="AE987"/>
      <c r="AF987"/>
      <c r="AG987"/>
      <c r="AH987"/>
      <c r="AI987"/>
      <c r="AJ987"/>
      <c r="AK987"/>
      <c r="AL987"/>
      <c r="AM987"/>
      <c r="AN987"/>
      <c r="AO987"/>
      <c r="AP987"/>
      <c r="AQ987"/>
      <c r="AR987"/>
      <c r="AS987"/>
      <c r="AT987"/>
      <c r="AU987"/>
      <c r="AV987"/>
      <c r="AW987"/>
      <c r="AX987"/>
      <c r="AY987"/>
      <c r="AZ987"/>
      <c r="BA987"/>
      <c r="BB987"/>
      <c r="BC987"/>
      <c r="BD987"/>
      <c r="BE987"/>
      <c r="BF987"/>
      <c r="BG987"/>
      <c r="BH987"/>
      <c r="BI987"/>
      <c r="BJ987"/>
      <c r="BK987"/>
      <c r="BL987"/>
      <c r="BM987"/>
      <c r="BN987"/>
      <c r="BO987"/>
      <c r="BP987"/>
      <c r="BQ987"/>
      <c r="BR987"/>
      <c r="BS987"/>
      <c r="BT987"/>
      <c r="BU987"/>
      <c r="BV987"/>
      <c r="BW987"/>
      <c r="BX987"/>
      <c r="BY987"/>
      <c r="BZ987"/>
      <c r="CA987"/>
      <c r="CB987"/>
      <c r="CC987"/>
      <c r="CD987"/>
      <c r="CE987"/>
      <c r="CF987"/>
      <c r="CG987"/>
      <c r="CH987"/>
      <c r="CI987"/>
      <c r="CJ987"/>
      <c r="CK987"/>
      <c r="CL987"/>
      <c r="CM987"/>
      <c r="CN987"/>
      <c r="CO987"/>
      <c r="CP987"/>
      <c r="CQ987"/>
      <c r="CR987"/>
      <c r="CS987"/>
      <c r="CT987"/>
      <c r="CU987"/>
      <c r="CV987"/>
      <c r="CW987"/>
      <c r="CX987"/>
      <c r="CY987"/>
      <c r="CZ987"/>
      <c r="DA987"/>
      <c r="DB987"/>
      <c r="DC987"/>
      <c r="DD987"/>
      <c r="DE987"/>
      <c r="DF987"/>
    </row>
    <row r="988" spans="1:110" x14ac:dyDescent="0.25">
      <c r="A988"/>
      <c r="B988"/>
      <c r="C988"/>
      <c r="D988"/>
      <c r="E988"/>
      <c r="F988"/>
      <c r="G988"/>
      <c r="H988"/>
      <c r="I988"/>
      <c r="J988"/>
      <c r="K988"/>
      <c r="L988"/>
      <c r="M988"/>
      <c r="N988"/>
      <c r="O988"/>
      <c r="P988"/>
      <c r="Q988"/>
      <c r="R988"/>
      <c r="S988"/>
      <c r="T988"/>
      <c r="U988"/>
      <c r="V988"/>
      <c r="W988"/>
      <c r="X988"/>
      <c r="Y988"/>
      <c r="Z988"/>
      <c r="AA988"/>
      <c r="AB988"/>
      <c r="AC988"/>
      <c r="AD988"/>
      <c r="AE988"/>
      <c r="AF988"/>
      <c r="AG988"/>
      <c r="AH988"/>
      <c r="AI988"/>
      <c r="AJ988"/>
      <c r="AK988"/>
      <c r="AL988"/>
      <c r="AM988"/>
      <c r="AN988"/>
      <c r="AO988"/>
      <c r="AP988"/>
      <c r="AQ988"/>
      <c r="AR988"/>
      <c r="AS988"/>
      <c r="AT988"/>
      <c r="AU988"/>
      <c r="AV988"/>
      <c r="AW988"/>
      <c r="AX988"/>
      <c r="AY988"/>
      <c r="AZ988"/>
      <c r="BA988"/>
      <c r="BB988"/>
      <c r="BC988"/>
      <c r="BD988"/>
      <c r="BE988"/>
      <c r="BF988"/>
      <c r="BG988"/>
      <c r="BH988"/>
      <c r="BI988"/>
      <c r="BJ988"/>
      <c r="BK988"/>
      <c r="BL988"/>
      <c r="BM988"/>
      <c r="BN988"/>
      <c r="BO988"/>
      <c r="BP988"/>
      <c r="BQ988"/>
      <c r="BR988"/>
      <c r="BS988"/>
      <c r="BT988"/>
      <c r="BU988"/>
      <c r="BV988"/>
      <c r="BW988"/>
      <c r="BX988"/>
      <c r="BY988"/>
      <c r="BZ988"/>
      <c r="CA988"/>
      <c r="CB988"/>
      <c r="CC988"/>
      <c r="CD988"/>
      <c r="CE988"/>
      <c r="CF988"/>
      <c r="CG988"/>
      <c r="CH988"/>
      <c r="CI988"/>
      <c r="CJ988"/>
      <c r="CK988"/>
      <c r="CL988"/>
      <c r="CM988"/>
      <c r="CN988"/>
      <c r="CO988"/>
      <c r="CP988"/>
      <c r="CQ988"/>
      <c r="CR988"/>
      <c r="CS988"/>
      <c r="CT988"/>
      <c r="CU988"/>
      <c r="CV988"/>
      <c r="CW988"/>
      <c r="CX988"/>
      <c r="CY988"/>
      <c r="CZ988"/>
      <c r="DA988"/>
      <c r="DB988"/>
      <c r="DC988"/>
      <c r="DD988"/>
      <c r="DE988"/>
      <c r="DF988"/>
    </row>
    <row r="989" spans="1:110" x14ac:dyDescent="0.25">
      <c r="A989"/>
      <c r="B989"/>
      <c r="C989"/>
      <c r="D989"/>
      <c r="E989"/>
      <c r="F989"/>
      <c r="G989"/>
      <c r="H989"/>
      <c r="I989"/>
      <c r="J989"/>
      <c r="K989"/>
      <c r="L989"/>
      <c r="M989"/>
      <c r="N989"/>
      <c r="O989"/>
      <c r="P989"/>
      <c r="Q989"/>
      <c r="R989"/>
      <c r="S989"/>
      <c r="T989"/>
      <c r="U989"/>
      <c r="V989"/>
      <c r="W989"/>
      <c r="X989"/>
      <c r="Y989"/>
      <c r="Z989"/>
      <c r="AA989"/>
      <c r="AB989"/>
      <c r="AC989"/>
      <c r="AD989"/>
      <c r="AE989"/>
      <c r="AF989"/>
      <c r="AG989"/>
      <c r="AH989"/>
      <c r="AI989"/>
      <c r="AJ989"/>
      <c r="AK989"/>
      <c r="AL989"/>
      <c r="AM989"/>
      <c r="AN989"/>
      <c r="AO989"/>
      <c r="AP989"/>
      <c r="AQ989"/>
      <c r="AR989"/>
      <c r="AS989"/>
      <c r="AT989"/>
      <c r="AU989"/>
      <c r="AV989"/>
      <c r="AW989"/>
      <c r="AX989"/>
      <c r="AY989"/>
      <c r="AZ989"/>
      <c r="BA989"/>
      <c r="BB989"/>
      <c r="BC989"/>
      <c r="BD989"/>
      <c r="BE989"/>
      <c r="BF989"/>
      <c r="BG989"/>
      <c r="BH989"/>
      <c r="BI989"/>
      <c r="BJ989"/>
      <c r="BK989"/>
      <c r="BL989"/>
      <c r="BM989"/>
      <c r="BN989"/>
      <c r="BO989"/>
      <c r="BP989"/>
      <c r="BQ989"/>
      <c r="BR989"/>
      <c r="BS989"/>
      <c r="BT989"/>
      <c r="BU989"/>
      <c r="BV989"/>
      <c r="BW989"/>
      <c r="BX989"/>
      <c r="BY989"/>
      <c r="BZ989"/>
      <c r="CA989"/>
      <c r="CB989"/>
      <c r="CC989"/>
      <c r="CD989"/>
      <c r="CE989"/>
      <c r="CF989"/>
      <c r="CG989"/>
      <c r="CH989"/>
      <c r="CI989"/>
      <c r="CJ989"/>
      <c r="CK989"/>
      <c r="CL989"/>
      <c r="CM989"/>
      <c r="CN989"/>
      <c r="CO989"/>
      <c r="CP989"/>
      <c r="CQ989"/>
      <c r="CR989"/>
      <c r="CS989"/>
      <c r="CT989"/>
      <c r="CU989"/>
      <c r="CV989"/>
      <c r="CW989"/>
      <c r="CX989"/>
      <c r="CY989"/>
      <c r="CZ989"/>
      <c r="DA989"/>
      <c r="DB989"/>
      <c r="DC989"/>
      <c r="DD989"/>
      <c r="DE989"/>
      <c r="DF989"/>
    </row>
    <row r="990" spans="1:110" x14ac:dyDescent="0.25">
      <c r="A990"/>
      <c r="B990"/>
      <c r="C990"/>
      <c r="D990"/>
      <c r="E990"/>
      <c r="F990"/>
      <c r="G990"/>
      <c r="H990"/>
      <c r="I990"/>
      <c r="J990"/>
      <c r="K990"/>
      <c r="L990"/>
      <c r="M990"/>
      <c r="N990"/>
      <c r="O990"/>
      <c r="P990"/>
      <c r="Q990"/>
      <c r="R990"/>
      <c r="S990"/>
      <c r="T990"/>
      <c r="U990"/>
      <c r="V990"/>
      <c r="W990"/>
      <c r="X990"/>
      <c r="Y990"/>
      <c r="Z990"/>
      <c r="AA990"/>
      <c r="AB990"/>
      <c r="AC990"/>
      <c r="AD990"/>
      <c r="AE990"/>
      <c r="AF990"/>
      <c r="AG990"/>
      <c r="AH990"/>
      <c r="AI990"/>
      <c r="AJ990"/>
      <c r="AK990"/>
      <c r="AL990"/>
      <c r="AM990"/>
      <c r="AN990"/>
      <c r="AO990"/>
      <c r="AP990"/>
      <c r="AQ990"/>
      <c r="AR990"/>
      <c r="AS990"/>
      <c r="AT990"/>
      <c r="AU990"/>
      <c r="AV990"/>
      <c r="AW990"/>
      <c r="AX990"/>
      <c r="AY990"/>
      <c r="AZ990"/>
      <c r="BA990"/>
      <c r="BB990"/>
      <c r="BC990"/>
      <c r="BD990"/>
      <c r="BE990"/>
      <c r="BF990"/>
      <c r="BG990"/>
      <c r="BH990"/>
      <c r="BI990"/>
      <c r="BJ990"/>
      <c r="BK990"/>
      <c r="BL990"/>
      <c r="BM990"/>
      <c r="BN990"/>
      <c r="BO990"/>
      <c r="BP990"/>
      <c r="BQ990"/>
      <c r="BR990"/>
      <c r="BS990"/>
      <c r="BT990"/>
      <c r="BU990"/>
      <c r="BV990"/>
      <c r="BW990"/>
      <c r="BX990"/>
      <c r="BY990"/>
      <c r="BZ990"/>
      <c r="CA990"/>
      <c r="CB990"/>
      <c r="CC990"/>
      <c r="CD990"/>
      <c r="CE990"/>
      <c r="CF990"/>
      <c r="CG990"/>
      <c r="CH990"/>
      <c r="CI990"/>
      <c r="CJ990"/>
      <c r="CK990"/>
      <c r="CL990"/>
      <c r="CM990"/>
      <c r="CN990"/>
      <c r="CO990"/>
      <c r="CP990"/>
      <c r="CQ990"/>
      <c r="CR990"/>
      <c r="CS990"/>
      <c r="CT990"/>
      <c r="CU990"/>
      <c r="CV990"/>
      <c r="CW990"/>
      <c r="CX990"/>
      <c r="CY990"/>
      <c r="CZ990"/>
      <c r="DA990"/>
      <c r="DB990"/>
      <c r="DC990"/>
      <c r="DD990"/>
      <c r="DE990"/>
      <c r="DF990"/>
    </row>
    <row r="991" spans="1:110" x14ac:dyDescent="0.25">
      <c r="A991"/>
      <c r="B991"/>
      <c r="C991"/>
      <c r="D991"/>
      <c r="E991"/>
      <c r="F991"/>
      <c r="G991"/>
      <c r="H991"/>
      <c r="I991"/>
      <c r="J991"/>
      <c r="K991"/>
      <c r="L991"/>
      <c r="M991"/>
      <c r="N991"/>
      <c r="O991"/>
      <c r="P991"/>
      <c r="Q991"/>
      <c r="R991"/>
      <c r="S991"/>
      <c r="T991"/>
      <c r="U991"/>
      <c r="V991"/>
      <c r="W991"/>
      <c r="X991"/>
      <c r="Y991"/>
      <c r="Z991"/>
      <c r="AA991"/>
      <c r="AB991"/>
      <c r="AC991"/>
      <c r="AD991"/>
      <c r="AE991"/>
      <c r="AF991"/>
      <c r="AG991"/>
      <c r="AH991"/>
      <c r="AI991"/>
      <c r="AJ991"/>
      <c r="AK991"/>
      <c r="AL991"/>
      <c r="AM991"/>
      <c r="AN991"/>
      <c r="AO991"/>
      <c r="AP991"/>
      <c r="AQ991"/>
      <c r="AR991"/>
      <c r="AS991"/>
      <c r="AT991"/>
      <c r="AU991"/>
      <c r="AV991"/>
      <c r="AW991"/>
      <c r="AX991"/>
      <c r="AY991"/>
      <c r="AZ991"/>
      <c r="BA991"/>
      <c r="BB991"/>
      <c r="BC991"/>
      <c r="BD991"/>
      <c r="BE991"/>
      <c r="BF991"/>
      <c r="BG991"/>
      <c r="BH991"/>
      <c r="BI991"/>
      <c r="BJ991"/>
      <c r="BK991"/>
      <c r="BL991"/>
      <c r="BM991"/>
      <c r="BN991"/>
      <c r="BO991"/>
      <c r="BP991"/>
      <c r="BQ991"/>
      <c r="BR991"/>
      <c r="BS991"/>
      <c r="BT991"/>
      <c r="BU991"/>
      <c r="BV991"/>
      <c r="BW991"/>
      <c r="BX991"/>
      <c r="BY991"/>
      <c r="BZ991"/>
      <c r="CA991"/>
      <c r="CB991"/>
      <c r="CC991"/>
      <c r="CD991"/>
      <c r="CE991"/>
      <c r="CF991"/>
      <c r="CG991"/>
      <c r="CH991"/>
      <c r="CI991"/>
      <c r="CJ991"/>
      <c r="CK991"/>
      <c r="CL991"/>
      <c r="CM991"/>
      <c r="CN991"/>
      <c r="CO991"/>
      <c r="CP991"/>
      <c r="CQ991"/>
      <c r="CR991"/>
      <c r="CS991"/>
      <c r="CT991"/>
      <c r="CU991"/>
      <c r="CV991"/>
      <c r="CW991"/>
      <c r="CX991"/>
      <c r="CY991"/>
      <c r="CZ991"/>
      <c r="DA991"/>
      <c r="DB991"/>
      <c r="DC991"/>
      <c r="DD991"/>
      <c r="DE991"/>
      <c r="DF991"/>
    </row>
    <row r="992" spans="1:110" x14ac:dyDescent="0.25">
      <c r="A992"/>
      <c r="B992"/>
      <c r="C992"/>
      <c r="D992"/>
      <c r="E992"/>
      <c r="F992"/>
      <c r="G992"/>
      <c r="H992"/>
      <c r="I992"/>
      <c r="J992"/>
      <c r="K992"/>
      <c r="L992"/>
      <c r="M992"/>
      <c r="N992"/>
      <c r="O992"/>
      <c r="P992"/>
      <c r="Q992"/>
      <c r="R992"/>
      <c r="S992"/>
      <c r="T992"/>
      <c r="U992"/>
      <c r="V992"/>
      <c r="W992"/>
      <c r="X992"/>
      <c r="Y992"/>
      <c r="Z992"/>
      <c r="AA992"/>
      <c r="AB992"/>
      <c r="AC992"/>
      <c r="AD992"/>
      <c r="AE992"/>
      <c r="AF992"/>
      <c r="AG992"/>
      <c r="AH992"/>
      <c r="AI992"/>
      <c r="AJ992"/>
      <c r="AK992"/>
      <c r="AL992"/>
      <c r="AM992"/>
      <c r="AN992"/>
      <c r="AO992"/>
      <c r="AP992"/>
      <c r="AQ992"/>
      <c r="AR992"/>
      <c r="AS992"/>
      <c r="AT992"/>
      <c r="AU992"/>
      <c r="AV992"/>
      <c r="AW992"/>
      <c r="AX992"/>
      <c r="AY992"/>
      <c r="AZ992"/>
      <c r="BA992"/>
      <c r="BB992"/>
      <c r="BC992"/>
      <c r="BD992"/>
      <c r="BE992"/>
      <c r="BF992"/>
      <c r="BG992"/>
      <c r="BH992"/>
      <c r="BI992"/>
      <c r="BJ992"/>
      <c r="BK992"/>
      <c r="BL992"/>
      <c r="BM992"/>
      <c r="BN992"/>
      <c r="BO992"/>
      <c r="BP992"/>
      <c r="BQ992"/>
      <c r="BR992"/>
      <c r="BS992"/>
      <c r="BT992"/>
      <c r="BU992"/>
      <c r="BV992"/>
      <c r="BW992"/>
      <c r="BX992"/>
      <c r="BY992"/>
      <c r="BZ992"/>
      <c r="CA992"/>
      <c r="CB992"/>
      <c r="CC992"/>
      <c r="CD992"/>
      <c r="CE992"/>
      <c r="CF992"/>
      <c r="CG992"/>
      <c r="CH992"/>
      <c r="CI992"/>
      <c r="CJ992"/>
      <c r="CK992"/>
      <c r="CL992"/>
      <c r="CM992"/>
      <c r="CN992"/>
      <c r="CO992"/>
      <c r="CP992"/>
      <c r="CQ992"/>
      <c r="CR992"/>
      <c r="CS992"/>
      <c r="CT992"/>
      <c r="CU992"/>
      <c r="CV992"/>
      <c r="CW992"/>
      <c r="CX992"/>
      <c r="CY992"/>
      <c r="CZ992"/>
      <c r="DA992"/>
      <c r="DB992"/>
      <c r="DC992"/>
      <c r="DD992"/>
      <c r="DE992"/>
      <c r="DF992"/>
    </row>
    <row r="993" spans="1:110" x14ac:dyDescent="0.25">
      <c r="A993"/>
      <c r="B993"/>
      <c r="C993"/>
      <c r="D993"/>
      <c r="E993"/>
      <c r="F993"/>
      <c r="G993"/>
      <c r="H993"/>
      <c r="I993"/>
      <c r="J993"/>
      <c r="K993"/>
      <c r="L993"/>
      <c r="M993"/>
      <c r="N993"/>
      <c r="O993"/>
      <c r="P993"/>
      <c r="Q993"/>
      <c r="R993"/>
      <c r="S993"/>
      <c r="T993"/>
      <c r="U993"/>
      <c r="V993"/>
      <c r="W993"/>
      <c r="X993"/>
      <c r="Y993"/>
      <c r="Z993"/>
      <c r="AA993"/>
      <c r="AB993"/>
      <c r="AC993"/>
      <c r="AD993"/>
      <c r="AE993"/>
      <c r="AF993"/>
      <c r="AG993"/>
      <c r="AH993"/>
      <c r="AI993"/>
      <c r="AJ993"/>
      <c r="AK993"/>
      <c r="AL993"/>
      <c r="AM993"/>
      <c r="AN993"/>
      <c r="AO993"/>
      <c r="AP993"/>
      <c r="AQ993"/>
      <c r="AR993"/>
      <c r="AS993"/>
      <c r="AT993"/>
      <c r="AU993"/>
      <c r="AV993"/>
      <c r="AW993"/>
      <c r="AX993"/>
      <c r="AY993"/>
      <c r="AZ993"/>
      <c r="BA993"/>
      <c r="BB993"/>
      <c r="BC993"/>
      <c r="BD993"/>
      <c r="BE993"/>
      <c r="BF993"/>
      <c r="BG993"/>
      <c r="BH993"/>
      <c r="BI993"/>
      <c r="BJ993"/>
      <c r="BK993"/>
      <c r="BL993"/>
      <c r="BM993"/>
      <c r="BN993"/>
      <c r="BO993"/>
      <c r="BP993"/>
      <c r="BQ993"/>
      <c r="BR993"/>
      <c r="BS993"/>
      <c r="BT993"/>
      <c r="BU993"/>
      <c r="BV993"/>
      <c r="BW993"/>
      <c r="BX993"/>
      <c r="BY993"/>
      <c r="BZ993"/>
      <c r="CA993"/>
      <c r="CB993"/>
      <c r="CC993"/>
      <c r="CD993"/>
      <c r="CE993"/>
      <c r="CF993"/>
      <c r="CG993"/>
      <c r="CH993"/>
      <c r="CI993"/>
      <c r="CJ993"/>
      <c r="CK993"/>
      <c r="CL993"/>
      <c r="CM993"/>
      <c r="CN993"/>
      <c r="CO993"/>
      <c r="CP993"/>
      <c r="CQ993"/>
      <c r="CR993"/>
      <c r="CS993"/>
      <c r="CT993"/>
      <c r="CU993"/>
      <c r="CV993"/>
      <c r="CW993"/>
      <c r="CX993"/>
      <c r="CY993"/>
      <c r="CZ993"/>
      <c r="DA993"/>
      <c r="DB993"/>
      <c r="DC993"/>
      <c r="DD993"/>
      <c r="DE993"/>
      <c r="DF993"/>
    </row>
    <row r="994" spans="1:110" x14ac:dyDescent="0.25">
      <c r="A994"/>
      <c r="B994"/>
      <c r="C994"/>
      <c r="D994"/>
      <c r="E994"/>
      <c r="F994"/>
      <c r="G994"/>
      <c r="H994"/>
      <c r="I994"/>
      <c r="J994"/>
      <c r="K994"/>
      <c r="L994"/>
      <c r="M994"/>
      <c r="N994"/>
      <c r="O994"/>
      <c r="P994"/>
      <c r="Q994"/>
      <c r="R994"/>
      <c r="S994"/>
      <c r="T994"/>
      <c r="U994"/>
      <c r="V994"/>
      <c r="W994"/>
      <c r="X994"/>
      <c r="Y994"/>
      <c r="Z994"/>
      <c r="AA994"/>
      <c r="AB994"/>
      <c r="AC994"/>
      <c r="AD994"/>
      <c r="AE994"/>
      <c r="AF994"/>
      <c r="AG994"/>
      <c r="AH994"/>
      <c r="AI994"/>
      <c r="AJ994"/>
      <c r="AK994"/>
      <c r="AL994"/>
      <c r="AM994"/>
      <c r="AN994"/>
      <c r="AO994"/>
      <c r="AP994"/>
      <c r="AQ994"/>
      <c r="AR994"/>
      <c r="AS994"/>
      <c r="AT994"/>
      <c r="AU994"/>
      <c r="AV994"/>
      <c r="AW994"/>
      <c r="AX994"/>
      <c r="AY994"/>
      <c r="AZ994"/>
      <c r="BA994"/>
      <c r="BB994"/>
      <c r="BC994"/>
      <c r="BD994"/>
      <c r="BE994"/>
      <c r="BF994"/>
      <c r="BG994"/>
      <c r="BH994"/>
      <c r="BI994"/>
      <c r="BJ994"/>
      <c r="BK994"/>
      <c r="BL994"/>
      <c r="BM994"/>
      <c r="BN994"/>
      <c r="BO994"/>
      <c r="BP994"/>
      <c r="BQ994"/>
      <c r="BR994"/>
      <c r="BS994"/>
      <c r="BT994"/>
      <c r="BU994"/>
      <c r="BV994"/>
      <c r="BW994"/>
      <c r="BX994"/>
      <c r="BY994"/>
      <c r="BZ994"/>
      <c r="CA994"/>
      <c r="CB994"/>
      <c r="CC994"/>
      <c r="CD994"/>
      <c r="CE994"/>
      <c r="CF994"/>
      <c r="CG994"/>
      <c r="CH994"/>
      <c r="CI994"/>
      <c r="CJ994"/>
      <c r="CK994"/>
      <c r="CL994"/>
      <c r="CM994"/>
      <c r="CN994"/>
      <c r="CO994"/>
      <c r="CP994"/>
      <c r="CQ994"/>
      <c r="CR994"/>
      <c r="CS994"/>
      <c r="CT994"/>
      <c r="CU994"/>
      <c r="CV994"/>
      <c r="CW994"/>
      <c r="CX994"/>
      <c r="CY994"/>
      <c r="CZ994"/>
      <c r="DA994"/>
      <c r="DB994"/>
      <c r="DC994"/>
      <c r="DD994"/>
      <c r="DE994"/>
      <c r="DF994"/>
    </row>
    <row r="995" spans="1:110" x14ac:dyDescent="0.25">
      <c r="A995"/>
      <c r="B995"/>
      <c r="C995"/>
      <c r="D995"/>
      <c r="E995"/>
      <c r="F995"/>
      <c r="G995"/>
      <c r="H995"/>
      <c r="I995"/>
      <c r="J995"/>
      <c r="K995"/>
      <c r="L995"/>
      <c r="M995"/>
      <c r="N995"/>
      <c r="O995"/>
      <c r="P995"/>
      <c r="Q995"/>
      <c r="R995"/>
      <c r="S995"/>
      <c r="T995"/>
      <c r="U995"/>
      <c r="V995"/>
      <c r="W995"/>
      <c r="X995"/>
      <c r="Y995"/>
      <c r="Z995"/>
      <c r="AA995"/>
      <c r="AB995"/>
      <c r="AC995"/>
      <c r="AD995"/>
      <c r="AE995"/>
      <c r="AF995"/>
      <c r="AG995"/>
      <c r="AH995"/>
      <c r="AI995"/>
      <c r="AJ995"/>
      <c r="AK995"/>
      <c r="AL995"/>
      <c r="AM995"/>
      <c r="AN995"/>
      <c r="AO995"/>
      <c r="AP995"/>
      <c r="AQ995"/>
      <c r="AR995"/>
      <c r="AS995"/>
      <c r="AT995"/>
      <c r="AU995"/>
      <c r="AV995"/>
      <c r="AW995"/>
      <c r="AX995"/>
      <c r="AY995"/>
      <c r="AZ995"/>
      <c r="BA995"/>
      <c r="BB995"/>
      <c r="BC995"/>
      <c r="BD995"/>
      <c r="BE995"/>
      <c r="BF995"/>
      <c r="BG995"/>
      <c r="BH995"/>
      <c r="BI995"/>
      <c r="BJ995"/>
      <c r="BK995"/>
      <c r="BL995"/>
      <c r="BM995"/>
      <c r="BN995"/>
      <c r="BO995"/>
      <c r="BP995"/>
      <c r="BQ995"/>
      <c r="BR995"/>
      <c r="BS995"/>
      <c r="BT995"/>
      <c r="BU995"/>
      <c r="BV995"/>
      <c r="BW995"/>
      <c r="BX995"/>
      <c r="BY995"/>
      <c r="BZ995"/>
      <c r="CA995"/>
      <c r="CB995"/>
      <c r="CC995"/>
      <c r="CD995"/>
      <c r="CE995"/>
      <c r="CF995"/>
      <c r="CG995"/>
      <c r="CH995"/>
      <c r="CI995"/>
      <c r="CJ995"/>
      <c r="CK995"/>
      <c r="CL995"/>
      <c r="CM995"/>
      <c r="CN995"/>
      <c r="CO995"/>
      <c r="CP995"/>
      <c r="CQ995"/>
      <c r="CR995"/>
      <c r="CS995"/>
      <c r="CT995"/>
      <c r="CU995"/>
      <c r="CV995"/>
      <c r="CW995"/>
      <c r="CX995"/>
      <c r="CY995"/>
      <c r="CZ995"/>
      <c r="DA995"/>
      <c r="DB995"/>
      <c r="DC995"/>
      <c r="DD995"/>
      <c r="DE995"/>
      <c r="DF995"/>
    </row>
    <row r="996" spans="1:110" x14ac:dyDescent="0.25">
      <c r="A996"/>
      <c r="B996"/>
      <c r="C996"/>
      <c r="D996"/>
      <c r="E996"/>
      <c r="F996"/>
      <c r="G996"/>
      <c r="H996"/>
      <c r="I996"/>
      <c r="J996"/>
      <c r="K996"/>
      <c r="L996"/>
      <c r="M996"/>
      <c r="N996"/>
      <c r="O996"/>
      <c r="P996"/>
      <c r="Q996"/>
      <c r="R996"/>
      <c r="S996"/>
      <c r="T996"/>
      <c r="U996"/>
      <c r="V996"/>
      <c r="W996"/>
      <c r="X996"/>
      <c r="Y996"/>
      <c r="Z996"/>
      <c r="AA996"/>
      <c r="AB996"/>
      <c r="AC996"/>
      <c r="AD996"/>
      <c r="AE996"/>
      <c r="AF996"/>
      <c r="AG996"/>
      <c r="AH996"/>
      <c r="AI996"/>
      <c r="AJ996"/>
      <c r="AK996"/>
      <c r="AL996"/>
      <c r="AM996"/>
      <c r="AN996"/>
      <c r="AO996"/>
      <c r="AP996"/>
      <c r="AQ996"/>
      <c r="AR996"/>
      <c r="AS996"/>
      <c r="AT996"/>
      <c r="AU996"/>
      <c r="AV996"/>
      <c r="AW996"/>
      <c r="AX996"/>
      <c r="AY996"/>
      <c r="AZ996"/>
      <c r="BA996"/>
      <c r="BB996"/>
      <c r="BC996"/>
      <c r="BD996"/>
      <c r="BE996"/>
      <c r="BF996"/>
      <c r="BG996"/>
      <c r="BH996"/>
      <c r="BI996"/>
      <c r="BJ996"/>
      <c r="BK996"/>
      <c r="BL996"/>
      <c r="BM996"/>
      <c r="BN996"/>
      <c r="BO996"/>
      <c r="BP996"/>
      <c r="BQ996"/>
      <c r="BR996"/>
      <c r="BS996"/>
      <c r="BT996"/>
      <c r="BU996"/>
      <c r="BV996"/>
      <c r="BW996"/>
      <c r="BX996"/>
      <c r="BY996"/>
      <c r="BZ996"/>
      <c r="CA996"/>
      <c r="CB996"/>
      <c r="CC996"/>
      <c r="CD996"/>
      <c r="CE996"/>
      <c r="CF996"/>
      <c r="CG996"/>
      <c r="CH996"/>
      <c r="CI996"/>
      <c r="CJ996"/>
      <c r="CK996"/>
      <c r="CL996"/>
      <c r="CM996"/>
      <c r="CN996"/>
      <c r="CO996"/>
      <c r="CP996"/>
      <c r="CQ996"/>
      <c r="CR996"/>
      <c r="CS996"/>
      <c r="CT996"/>
      <c r="CU996"/>
      <c r="CV996"/>
      <c r="CW996"/>
      <c r="CX996"/>
      <c r="CY996"/>
      <c r="CZ996"/>
      <c r="DA996"/>
      <c r="DB996"/>
      <c r="DC996"/>
      <c r="DD996"/>
      <c r="DE996"/>
      <c r="DF996"/>
    </row>
    <row r="997" spans="1:110" x14ac:dyDescent="0.25">
      <c r="A997"/>
      <c r="B997"/>
      <c r="C997"/>
      <c r="D997"/>
      <c r="E997"/>
      <c r="F997"/>
      <c r="G997"/>
      <c r="H997"/>
      <c r="I997"/>
      <c r="J997"/>
      <c r="K997"/>
      <c r="L997"/>
      <c r="M997"/>
      <c r="N997"/>
      <c r="O997"/>
      <c r="P997"/>
      <c r="Q997"/>
      <c r="R997"/>
      <c r="S997"/>
      <c r="T997"/>
      <c r="U997"/>
      <c r="V997"/>
      <c r="W997"/>
      <c r="X997"/>
      <c r="Y997"/>
      <c r="Z997"/>
      <c r="AA997"/>
      <c r="AB997"/>
      <c r="AC997"/>
      <c r="AD997"/>
      <c r="AE997"/>
      <c r="AF997"/>
      <c r="AG997"/>
      <c r="AH997"/>
      <c r="AI997"/>
      <c r="AJ997"/>
      <c r="AK997"/>
      <c r="AL997"/>
      <c r="AM997"/>
      <c r="AN997"/>
      <c r="AO997"/>
      <c r="AP997"/>
      <c r="AQ997"/>
      <c r="AR997"/>
      <c r="AS997"/>
      <c r="AT997"/>
      <c r="AU997"/>
      <c r="AV997"/>
      <c r="AW997"/>
      <c r="AX997"/>
      <c r="AY997"/>
      <c r="AZ997"/>
      <c r="BA997"/>
      <c r="BB997"/>
      <c r="BC997"/>
      <c r="BD997"/>
      <c r="BE997"/>
      <c r="BF997"/>
      <c r="BG997"/>
      <c r="BH997"/>
      <c r="BI997"/>
      <c r="BJ997"/>
      <c r="BK997"/>
      <c r="BL997"/>
      <c r="BM997"/>
      <c r="BN997"/>
      <c r="BO997"/>
      <c r="BP997"/>
      <c r="BQ997"/>
      <c r="BR997"/>
      <c r="BS997"/>
      <c r="BT997"/>
      <c r="BU997"/>
      <c r="BV997"/>
      <c r="BW997"/>
      <c r="BX997"/>
      <c r="BY997"/>
      <c r="BZ997"/>
      <c r="CA997"/>
      <c r="CB997"/>
      <c r="CC997"/>
      <c r="CD997"/>
      <c r="CE997"/>
      <c r="CF997"/>
      <c r="CG997"/>
      <c r="CH997"/>
      <c r="CI997"/>
      <c r="CJ997"/>
      <c r="CK997"/>
      <c r="CL997"/>
      <c r="CM997"/>
      <c r="CN997"/>
      <c r="CO997"/>
      <c r="CP997"/>
      <c r="CQ997"/>
      <c r="CR997"/>
      <c r="CS997"/>
      <c r="CT997"/>
      <c r="CU997"/>
      <c r="CV997"/>
      <c r="CW997"/>
      <c r="CX997"/>
      <c r="CY997"/>
      <c r="CZ997"/>
      <c r="DA997"/>
      <c r="DB997"/>
      <c r="DC997"/>
      <c r="DD997"/>
      <c r="DE997"/>
      <c r="DF997"/>
    </row>
    <row r="998" spans="1:110" x14ac:dyDescent="0.25">
      <c r="A998"/>
      <c r="B998"/>
      <c r="C998"/>
      <c r="D998"/>
      <c r="E998"/>
      <c r="F998"/>
      <c r="G998"/>
      <c r="H998"/>
      <c r="I998"/>
      <c r="J998"/>
      <c r="K998"/>
      <c r="L998"/>
      <c r="M998"/>
      <c r="N998"/>
      <c r="O998"/>
      <c r="P998"/>
      <c r="Q998"/>
      <c r="R998"/>
      <c r="S998"/>
      <c r="T998"/>
      <c r="U998"/>
      <c r="V998"/>
      <c r="W998"/>
      <c r="X998"/>
      <c r="Y998"/>
      <c r="Z998"/>
      <c r="AA998"/>
      <c r="AB998"/>
      <c r="AC998"/>
      <c r="AD998"/>
      <c r="AE998"/>
      <c r="AF998"/>
      <c r="AG998"/>
      <c r="AH998"/>
      <c r="AI998"/>
      <c r="AJ998"/>
      <c r="AK998"/>
      <c r="AL998"/>
      <c r="AM998"/>
      <c r="AN998"/>
      <c r="AO998"/>
      <c r="AP998"/>
      <c r="AQ998"/>
      <c r="AR998"/>
      <c r="AS998"/>
      <c r="AT998"/>
      <c r="AU998"/>
      <c r="AV998"/>
      <c r="AW998"/>
      <c r="AX998"/>
      <c r="AY998"/>
      <c r="AZ998"/>
      <c r="BA998"/>
      <c r="BB998"/>
      <c r="BC998"/>
      <c r="BD998"/>
      <c r="BE998"/>
      <c r="BF998"/>
      <c r="BG998"/>
      <c r="BH998"/>
      <c r="BI998"/>
      <c r="BJ998"/>
      <c r="BK998"/>
      <c r="BL998"/>
      <c r="BM998"/>
      <c r="BN998"/>
      <c r="BO998"/>
      <c r="BP998"/>
      <c r="BQ998"/>
      <c r="BR998"/>
      <c r="BS998"/>
      <c r="BT998"/>
      <c r="BU998"/>
      <c r="BV998"/>
      <c r="BW998"/>
      <c r="BX998"/>
      <c r="BY998"/>
      <c r="BZ998"/>
      <c r="CA998"/>
      <c r="CB998"/>
      <c r="CC998"/>
      <c r="CD998"/>
      <c r="CE998"/>
      <c r="CF998"/>
      <c r="CG998"/>
      <c r="CH998"/>
      <c r="CI998"/>
      <c r="CJ998"/>
      <c r="CK998"/>
      <c r="CL998"/>
      <c r="CM998"/>
      <c r="CN998"/>
      <c r="CO998"/>
      <c r="CP998"/>
      <c r="CQ998"/>
      <c r="CR998"/>
      <c r="CS998"/>
      <c r="CT998"/>
      <c r="CU998"/>
      <c r="CV998"/>
      <c r="CW998"/>
      <c r="CX998"/>
      <c r="CY998"/>
      <c r="CZ998"/>
      <c r="DA998"/>
      <c r="DB998"/>
      <c r="DC998"/>
      <c r="DD998"/>
      <c r="DE998"/>
      <c r="DF998"/>
    </row>
    <row r="999" spans="1:110" x14ac:dyDescent="0.25">
      <c r="A999"/>
      <c r="B999"/>
      <c r="C999"/>
      <c r="D999"/>
      <c r="E999"/>
      <c r="F999"/>
      <c r="G999"/>
      <c r="H999"/>
      <c r="I999"/>
      <c r="J999"/>
      <c r="K999"/>
      <c r="L999"/>
      <c r="M999"/>
      <c r="N999"/>
      <c r="O999"/>
      <c r="P999"/>
      <c r="Q999"/>
      <c r="R999"/>
      <c r="S999"/>
      <c r="T999"/>
      <c r="U999"/>
      <c r="V999"/>
      <c r="W999"/>
      <c r="X999"/>
      <c r="Y999"/>
      <c r="Z999"/>
      <c r="AA999"/>
      <c r="AB999"/>
      <c r="AC999"/>
      <c r="AD999"/>
      <c r="AE999"/>
      <c r="AF999"/>
      <c r="AG999"/>
      <c r="AH999"/>
      <c r="AI999"/>
      <c r="AJ999"/>
      <c r="AK999"/>
      <c r="AL999"/>
      <c r="AM999"/>
      <c r="AN999"/>
      <c r="AO999"/>
      <c r="AP999"/>
      <c r="AQ999"/>
      <c r="AR999"/>
      <c r="AS999"/>
      <c r="AT999"/>
      <c r="AU999"/>
      <c r="AV999"/>
      <c r="AW999"/>
      <c r="AX999"/>
      <c r="AY999"/>
      <c r="AZ999"/>
      <c r="BA999"/>
      <c r="BB999"/>
      <c r="BC999"/>
      <c r="BD999"/>
      <c r="BE999"/>
      <c r="BF999"/>
      <c r="BG999"/>
      <c r="BH999"/>
      <c r="BI999"/>
      <c r="BJ999"/>
      <c r="BK999"/>
      <c r="BL999"/>
      <c r="BM999"/>
      <c r="BN999"/>
      <c r="BO999"/>
      <c r="BP999"/>
      <c r="BQ999"/>
      <c r="BR999"/>
      <c r="BS999"/>
      <c r="BT999"/>
      <c r="BU999"/>
      <c r="BV999"/>
      <c r="BW999"/>
      <c r="BX999"/>
      <c r="BY999"/>
      <c r="BZ999"/>
      <c r="CA999"/>
      <c r="CB999"/>
      <c r="CC999"/>
      <c r="CD999"/>
      <c r="CE999"/>
      <c r="CF999"/>
      <c r="CG999"/>
      <c r="CH999"/>
      <c r="CI999"/>
      <c r="CJ999"/>
      <c r="CK999"/>
      <c r="CL999"/>
      <c r="CM999"/>
      <c r="CN999"/>
      <c r="CO999"/>
      <c r="CP999"/>
      <c r="CQ999"/>
      <c r="CR999"/>
      <c r="CS999"/>
      <c r="CT999"/>
      <c r="CU999"/>
      <c r="CV999"/>
      <c r="CW999"/>
      <c r="CX999"/>
      <c r="CY999"/>
      <c r="CZ999"/>
      <c r="DA999"/>
      <c r="DB999"/>
      <c r="DC999"/>
      <c r="DD999"/>
      <c r="DE999"/>
      <c r="DF999"/>
    </row>
    <row r="1000" spans="1:110" x14ac:dyDescent="0.25">
      <c r="A1000"/>
      <c r="B1000"/>
      <c r="C1000"/>
      <c r="D1000"/>
      <c r="E1000"/>
      <c r="F1000"/>
      <c r="G1000"/>
      <c r="H1000"/>
      <c r="I1000"/>
      <c r="J1000"/>
      <c r="K1000"/>
      <c r="L1000"/>
      <c r="M1000"/>
      <c r="N1000"/>
      <c r="O1000"/>
      <c r="P1000"/>
      <c r="Q1000"/>
      <c r="R1000"/>
      <c r="S1000"/>
      <c r="T1000"/>
      <c r="U1000"/>
      <c r="V1000"/>
      <c r="W1000"/>
      <c r="X1000"/>
      <c r="Y1000"/>
      <c r="Z1000"/>
      <c r="AA1000"/>
      <c r="AB1000"/>
      <c r="AC1000"/>
      <c r="AD1000"/>
      <c r="AE1000"/>
      <c r="AF1000"/>
      <c r="AG1000"/>
      <c r="AH1000"/>
      <c r="AI1000"/>
      <c r="AJ1000"/>
      <c r="AK1000"/>
      <c r="AL1000"/>
      <c r="AM1000"/>
      <c r="AN1000"/>
      <c r="AO1000"/>
      <c r="AP1000"/>
      <c r="AQ1000"/>
      <c r="AR1000"/>
      <c r="AS1000"/>
      <c r="AT1000"/>
      <c r="AU1000"/>
      <c r="AV1000"/>
      <c r="AW1000"/>
      <c r="AX1000"/>
      <c r="AY1000"/>
      <c r="AZ1000"/>
      <c r="BA1000"/>
      <c r="BB1000"/>
      <c r="BC1000"/>
      <c r="BD1000"/>
      <c r="BE1000"/>
      <c r="BF1000"/>
      <c r="BG1000"/>
      <c r="BH1000"/>
      <c r="BI1000"/>
      <c r="BJ1000"/>
      <c r="BK1000"/>
      <c r="BL1000"/>
      <c r="BM1000"/>
      <c r="BN1000"/>
      <c r="BO1000"/>
      <c r="BP1000"/>
      <c r="BQ1000"/>
      <c r="BR1000"/>
      <c r="BS1000"/>
      <c r="BT1000"/>
      <c r="BU1000"/>
      <c r="BV1000"/>
      <c r="BW1000"/>
      <c r="BX1000"/>
      <c r="BY1000"/>
      <c r="BZ1000"/>
      <c r="CA1000"/>
      <c r="CB1000"/>
      <c r="CC1000"/>
      <c r="CD1000"/>
      <c r="CE1000"/>
      <c r="CF1000"/>
      <c r="CG1000"/>
      <c r="CH1000"/>
      <c r="CI1000"/>
      <c r="CJ1000"/>
      <c r="CK1000"/>
      <c r="CL1000"/>
      <c r="CM1000"/>
      <c r="CN1000"/>
      <c r="CO1000"/>
      <c r="CP1000"/>
      <c r="CQ1000"/>
      <c r="CR1000"/>
      <c r="CS1000"/>
      <c r="CT1000"/>
      <c r="CU1000"/>
      <c r="CV1000"/>
      <c r="CW1000"/>
      <c r="CX1000"/>
      <c r="CY1000"/>
      <c r="CZ1000"/>
      <c r="DA1000"/>
      <c r="DB1000"/>
      <c r="DC1000"/>
      <c r="DD1000"/>
      <c r="DE1000"/>
      <c r="DF1000"/>
    </row>
    <row r="1001" spans="1:110" x14ac:dyDescent="0.25">
      <c r="A1001"/>
      <c r="B1001"/>
      <c r="C1001"/>
      <c r="D1001"/>
      <c r="E1001"/>
      <c r="F1001"/>
      <c r="G1001"/>
      <c r="H1001"/>
      <c r="I1001"/>
      <c r="J1001"/>
      <c r="K1001"/>
      <c r="L1001"/>
      <c r="M1001"/>
      <c r="N1001"/>
      <c r="O1001"/>
      <c r="P1001"/>
      <c r="Q1001"/>
      <c r="R1001"/>
      <c r="S1001"/>
      <c r="T1001"/>
      <c r="U1001"/>
      <c r="V1001"/>
      <c r="W1001"/>
      <c r="X1001"/>
      <c r="Y1001"/>
      <c r="Z1001"/>
      <c r="AA1001"/>
      <c r="AB1001"/>
      <c r="AC1001"/>
      <c r="AD1001"/>
      <c r="AE1001"/>
      <c r="AF1001"/>
      <c r="AG1001"/>
      <c r="AH1001"/>
      <c r="AI1001"/>
      <c r="AJ1001"/>
      <c r="AK1001"/>
      <c r="AL1001"/>
      <c r="AM1001"/>
      <c r="AN1001"/>
      <c r="AO1001"/>
      <c r="AP1001"/>
      <c r="AQ1001"/>
      <c r="AR1001"/>
      <c r="AS1001"/>
      <c r="AT1001"/>
      <c r="AU1001"/>
      <c r="AV1001"/>
      <c r="AW1001"/>
      <c r="AX1001"/>
      <c r="AY1001"/>
      <c r="AZ1001"/>
      <c r="BA1001"/>
      <c r="BB1001"/>
      <c r="BC1001"/>
      <c r="BD1001"/>
      <c r="BE1001"/>
      <c r="BF1001"/>
      <c r="BG1001"/>
      <c r="BH1001"/>
      <c r="BI1001"/>
      <c r="BJ1001"/>
      <c r="BK1001"/>
      <c r="BL1001"/>
      <c r="BM1001"/>
      <c r="BN1001"/>
      <c r="BO1001"/>
      <c r="BP1001"/>
      <c r="BQ1001"/>
      <c r="BR1001"/>
      <c r="BS1001"/>
      <c r="BT1001"/>
      <c r="BU1001"/>
      <c r="BV1001"/>
      <c r="BW1001"/>
      <c r="BX1001"/>
      <c r="BY1001"/>
      <c r="BZ1001"/>
      <c r="CA1001"/>
      <c r="CB1001"/>
      <c r="CC1001"/>
      <c r="CD1001"/>
      <c r="CE1001"/>
      <c r="CF1001"/>
      <c r="CG1001"/>
      <c r="CH1001"/>
      <c r="CI1001"/>
      <c r="CJ1001"/>
      <c r="CK1001"/>
      <c r="CL1001"/>
      <c r="CM1001"/>
      <c r="CN1001"/>
      <c r="CO1001"/>
      <c r="CP1001"/>
      <c r="CQ1001"/>
      <c r="CR1001"/>
      <c r="CS1001"/>
      <c r="CT1001"/>
      <c r="CU1001"/>
      <c r="CV1001"/>
      <c r="CW1001"/>
      <c r="CX1001"/>
      <c r="CY1001"/>
      <c r="CZ1001"/>
      <c r="DA1001"/>
      <c r="DB1001"/>
      <c r="DC1001"/>
      <c r="DD1001"/>
      <c r="DE1001"/>
      <c r="DF1001"/>
    </row>
    <row r="1002" spans="1:110" x14ac:dyDescent="0.25">
      <c r="A1002"/>
      <c r="B1002"/>
      <c r="C1002"/>
      <c r="D1002"/>
      <c r="E1002"/>
      <c r="F1002"/>
      <c r="G1002"/>
      <c r="H1002"/>
      <c r="I1002"/>
      <c r="J1002"/>
      <c r="K1002"/>
      <c r="L1002"/>
      <c r="M1002"/>
      <c r="N1002"/>
      <c r="O1002"/>
      <c r="P1002"/>
      <c r="Q1002"/>
      <c r="R1002"/>
      <c r="S1002"/>
      <c r="T1002"/>
      <c r="U1002"/>
      <c r="V1002"/>
      <c r="W1002"/>
      <c r="X1002"/>
      <c r="Y1002"/>
      <c r="Z1002"/>
      <c r="AA1002"/>
      <c r="AB1002"/>
      <c r="AC1002"/>
      <c r="AD1002"/>
      <c r="AE1002"/>
      <c r="AF1002"/>
      <c r="AG1002"/>
      <c r="AH1002"/>
      <c r="AI1002"/>
      <c r="AJ1002"/>
      <c r="AK1002"/>
      <c r="AL1002"/>
      <c r="AM1002"/>
      <c r="AN1002"/>
      <c r="AO1002"/>
      <c r="AP1002"/>
      <c r="AQ1002"/>
      <c r="AR1002"/>
      <c r="AS1002"/>
      <c r="AT1002"/>
      <c r="AU1002"/>
      <c r="AV1002"/>
      <c r="AW1002"/>
      <c r="AX1002"/>
      <c r="AY1002"/>
      <c r="AZ1002"/>
      <c r="BA1002"/>
      <c r="BB1002"/>
      <c r="BC1002"/>
      <c r="BD1002"/>
      <c r="BE1002"/>
      <c r="BF1002"/>
      <c r="BG1002"/>
      <c r="BH1002"/>
      <c r="BI1002"/>
      <c r="BJ1002"/>
      <c r="BK1002"/>
      <c r="BL1002"/>
      <c r="BM1002"/>
      <c r="BN1002"/>
      <c r="BO1002"/>
      <c r="BP1002"/>
      <c r="BQ1002"/>
      <c r="BR1002"/>
      <c r="BS1002"/>
      <c r="BT1002"/>
      <c r="BU1002"/>
      <c r="BV1002"/>
      <c r="BW1002"/>
      <c r="BX1002"/>
      <c r="BY1002"/>
      <c r="BZ1002"/>
      <c r="CA1002"/>
      <c r="CB1002"/>
      <c r="CC1002"/>
      <c r="CD1002"/>
      <c r="CE1002"/>
      <c r="CF1002"/>
      <c r="CG1002"/>
      <c r="CH1002"/>
      <c r="CI1002"/>
      <c r="CJ1002"/>
      <c r="CK1002"/>
      <c r="CL1002"/>
      <c r="CM1002"/>
      <c r="CN1002"/>
      <c r="CO1002"/>
      <c r="CP1002"/>
      <c r="CQ1002"/>
      <c r="CR1002"/>
      <c r="CS1002"/>
      <c r="CT1002"/>
      <c r="CU1002"/>
      <c r="CV1002"/>
      <c r="CW1002"/>
      <c r="CX1002"/>
      <c r="CY1002"/>
      <c r="CZ1002"/>
      <c r="DA1002"/>
      <c r="DB1002"/>
      <c r="DC1002"/>
      <c r="DD1002"/>
      <c r="DE1002"/>
      <c r="DF1002"/>
    </row>
    <row r="1003" spans="1:110" x14ac:dyDescent="0.25">
      <c r="A1003"/>
      <c r="B1003"/>
      <c r="C1003"/>
      <c r="D1003"/>
      <c r="E1003"/>
      <c r="F1003"/>
      <c r="G1003"/>
      <c r="H1003"/>
      <c r="I1003"/>
      <c r="J1003"/>
      <c r="K1003"/>
      <c r="L1003"/>
      <c r="M1003"/>
      <c r="N1003"/>
      <c r="O1003"/>
      <c r="P1003"/>
      <c r="Q1003"/>
      <c r="R1003"/>
      <c r="S1003"/>
      <c r="T1003"/>
      <c r="U1003"/>
      <c r="V1003"/>
      <c r="W1003"/>
      <c r="X1003"/>
      <c r="Y1003"/>
      <c r="Z1003"/>
      <c r="AA1003"/>
      <c r="AB1003"/>
      <c r="AC1003"/>
      <c r="AD1003"/>
      <c r="AE1003"/>
      <c r="AF1003"/>
      <c r="AG1003"/>
      <c r="AH1003"/>
      <c r="AI1003"/>
      <c r="AJ1003"/>
      <c r="AK1003"/>
      <c r="AL1003"/>
      <c r="AM1003"/>
      <c r="AN1003"/>
      <c r="AO1003"/>
      <c r="AP1003"/>
      <c r="AQ1003"/>
      <c r="AR1003"/>
      <c r="AS1003"/>
      <c r="AT1003"/>
      <c r="AU1003"/>
      <c r="AV1003"/>
      <c r="AW1003"/>
      <c r="AX1003"/>
      <c r="AY1003"/>
      <c r="AZ1003"/>
      <c r="BA1003"/>
      <c r="BB1003"/>
      <c r="BC1003"/>
      <c r="BD1003"/>
      <c r="BE1003"/>
      <c r="BF1003"/>
      <c r="BG1003"/>
      <c r="BH1003"/>
      <c r="BI1003"/>
      <c r="BJ1003"/>
      <c r="BK1003"/>
      <c r="BL1003"/>
      <c r="BM1003"/>
      <c r="BN1003"/>
      <c r="BO1003"/>
      <c r="BP1003"/>
      <c r="BQ1003"/>
      <c r="BR1003"/>
      <c r="BS1003"/>
      <c r="BT1003"/>
      <c r="BU1003"/>
      <c r="BV1003"/>
      <c r="BW1003"/>
      <c r="BX1003"/>
      <c r="BY1003"/>
      <c r="BZ1003"/>
      <c r="CA1003"/>
      <c r="CB1003"/>
      <c r="CC1003"/>
      <c r="CD1003"/>
      <c r="CE1003"/>
      <c r="CF1003"/>
      <c r="CG1003"/>
      <c r="CH1003"/>
      <c r="CI1003"/>
      <c r="CJ1003"/>
      <c r="CK1003"/>
      <c r="CL1003"/>
      <c r="CM1003"/>
      <c r="CN1003"/>
      <c r="CO1003"/>
      <c r="CP1003"/>
      <c r="CQ1003"/>
      <c r="CR1003"/>
      <c r="CS1003"/>
      <c r="CT1003"/>
      <c r="CU1003"/>
      <c r="CV1003"/>
      <c r="CW1003"/>
      <c r="CX1003"/>
      <c r="CY1003"/>
      <c r="CZ1003"/>
      <c r="DA1003"/>
      <c r="DB1003"/>
      <c r="DC1003"/>
      <c r="DD1003"/>
      <c r="DE1003"/>
      <c r="DF1003"/>
    </row>
    <row r="1004" spans="1:110" x14ac:dyDescent="0.25">
      <c r="A1004"/>
      <c r="B1004"/>
      <c r="C1004"/>
      <c r="D1004"/>
      <c r="E1004"/>
      <c r="F1004"/>
      <c r="G1004"/>
      <c r="H1004"/>
      <c r="I1004"/>
      <c r="J1004"/>
      <c r="K1004"/>
      <c r="L1004"/>
      <c r="M1004"/>
      <c r="N1004"/>
      <c r="O1004"/>
      <c r="P1004"/>
      <c r="Q1004"/>
      <c r="R1004"/>
      <c r="S1004"/>
      <c r="T1004"/>
      <c r="U1004"/>
      <c r="V1004"/>
      <c r="W1004"/>
      <c r="X1004"/>
      <c r="Y1004"/>
      <c r="Z1004"/>
      <c r="AA1004"/>
      <c r="AB1004"/>
      <c r="AC1004"/>
      <c r="AD1004"/>
      <c r="AE1004"/>
      <c r="AF1004"/>
      <c r="AG1004"/>
      <c r="AH1004"/>
      <c r="AI1004"/>
      <c r="AJ1004"/>
      <c r="AK1004"/>
      <c r="AL1004"/>
      <c r="AM1004"/>
      <c r="AN1004"/>
      <c r="AO1004"/>
      <c r="AP1004"/>
      <c r="AQ1004"/>
      <c r="AR1004"/>
      <c r="AS1004"/>
      <c r="AT1004"/>
      <c r="AU1004"/>
      <c r="AV1004"/>
      <c r="AW1004"/>
      <c r="AX1004"/>
      <c r="AY1004"/>
      <c r="AZ1004"/>
      <c r="BA1004"/>
      <c r="BB1004"/>
      <c r="BC1004"/>
      <c r="BD1004"/>
      <c r="BE1004"/>
      <c r="BF1004"/>
      <c r="BG1004"/>
      <c r="BH1004"/>
      <c r="BI1004"/>
      <c r="BJ1004"/>
      <c r="BK1004"/>
      <c r="BL1004"/>
      <c r="BM1004"/>
      <c r="BN1004"/>
      <c r="BO1004"/>
      <c r="BP1004"/>
      <c r="BQ1004"/>
      <c r="BR1004"/>
      <c r="BS1004"/>
      <c r="BT1004"/>
      <c r="BU1004"/>
      <c r="BV1004"/>
      <c r="BW1004"/>
      <c r="BX1004"/>
      <c r="BY1004"/>
      <c r="BZ1004"/>
      <c r="CA1004"/>
      <c r="CB1004"/>
      <c r="CC1004"/>
      <c r="CD1004"/>
      <c r="CE1004"/>
      <c r="CF1004"/>
      <c r="CG1004"/>
      <c r="CH1004"/>
      <c r="CI1004"/>
      <c r="CJ1004"/>
      <c r="CK1004"/>
      <c r="CL1004"/>
      <c r="CM1004"/>
      <c r="CN1004"/>
      <c r="CO1004"/>
      <c r="CP1004"/>
      <c r="CQ1004"/>
      <c r="CR1004"/>
      <c r="CS1004"/>
      <c r="CT1004"/>
      <c r="CU1004"/>
      <c r="CV1004"/>
      <c r="CW1004"/>
      <c r="CX1004"/>
      <c r="CY1004"/>
      <c r="CZ1004"/>
      <c r="DA1004"/>
      <c r="DB1004"/>
      <c r="DC1004"/>
      <c r="DD1004"/>
      <c r="DE1004"/>
      <c r="DF1004"/>
    </row>
    <row r="1005" spans="1:110" x14ac:dyDescent="0.25">
      <c r="A1005"/>
      <c r="B1005"/>
      <c r="C1005"/>
      <c r="D1005"/>
      <c r="E1005"/>
      <c r="F1005"/>
      <c r="G1005"/>
      <c r="H1005"/>
      <c r="I1005"/>
      <c r="J1005"/>
      <c r="K1005"/>
      <c r="L1005"/>
      <c r="M1005"/>
      <c r="N1005"/>
      <c r="O1005"/>
      <c r="P1005"/>
      <c r="Q1005"/>
      <c r="R1005"/>
      <c r="S1005"/>
      <c r="T1005"/>
      <c r="U1005"/>
      <c r="V1005"/>
      <c r="W1005"/>
      <c r="X1005"/>
      <c r="Y1005"/>
      <c r="Z1005"/>
      <c r="AA1005"/>
      <c r="AB1005"/>
      <c r="AC1005"/>
      <c r="AD1005"/>
      <c r="AE1005"/>
      <c r="AF1005"/>
      <c r="AG1005"/>
      <c r="AH1005"/>
      <c r="AI1005"/>
      <c r="AJ1005"/>
      <c r="AK1005"/>
      <c r="AL1005"/>
      <c r="AM1005"/>
      <c r="AN1005"/>
      <c r="AO1005"/>
      <c r="AP1005"/>
      <c r="AQ1005"/>
      <c r="AR1005"/>
      <c r="AS1005"/>
      <c r="AT1005"/>
      <c r="AU1005"/>
      <c r="AV1005"/>
      <c r="AW1005"/>
      <c r="AX1005"/>
      <c r="AY1005"/>
      <c r="AZ1005"/>
      <c r="BA1005"/>
      <c r="BB1005"/>
      <c r="BC1005"/>
      <c r="BD1005"/>
      <c r="BE1005"/>
      <c r="BF1005"/>
      <c r="BG1005"/>
      <c r="BH1005"/>
      <c r="BI1005"/>
      <c r="BJ1005"/>
      <c r="BK1005"/>
      <c r="BL1005"/>
      <c r="BM1005"/>
      <c r="BN1005"/>
      <c r="BO1005"/>
      <c r="BP1005"/>
      <c r="BQ1005"/>
      <c r="BR1005"/>
      <c r="BS1005"/>
      <c r="BT1005"/>
      <c r="BU1005"/>
      <c r="BV1005"/>
      <c r="BW1005"/>
      <c r="BX1005"/>
      <c r="BY1005"/>
      <c r="BZ1005"/>
      <c r="CA1005"/>
      <c r="CB1005"/>
      <c r="CC1005"/>
      <c r="CD1005"/>
      <c r="CE1005"/>
      <c r="CF1005"/>
      <c r="CG1005"/>
      <c r="CH1005"/>
      <c r="CI1005"/>
      <c r="CJ1005"/>
      <c r="CK1005"/>
      <c r="CL1005"/>
      <c r="CM1005"/>
      <c r="CN1005"/>
      <c r="CO1005"/>
      <c r="CP1005"/>
      <c r="CQ1005"/>
      <c r="CR1005"/>
      <c r="CS1005"/>
      <c r="CT1005"/>
      <c r="CU1005"/>
      <c r="CV1005"/>
      <c r="CW1005"/>
      <c r="CX1005"/>
      <c r="CY1005"/>
      <c r="CZ1005"/>
      <c r="DA1005"/>
      <c r="DB1005"/>
      <c r="DC1005"/>
      <c r="DD1005"/>
      <c r="DE1005"/>
      <c r="DF1005"/>
    </row>
    <row r="1006" spans="1:110" x14ac:dyDescent="0.25">
      <c r="A1006"/>
      <c r="B1006"/>
      <c r="C1006"/>
      <c r="D1006"/>
      <c r="E1006"/>
      <c r="F1006"/>
      <c r="G1006"/>
      <c r="H1006"/>
      <c r="I1006"/>
      <c r="J1006"/>
      <c r="K1006"/>
      <c r="L1006"/>
      <c r="M1006"/>
      <c r="N1006"/>
      <c r="O1006"/>
      <c r="P1006"/>
      <c r="Q1006"/>
      <c r="R1006"/>
      <c r="S1006"/>
      <c r="T1006"/>
      <c r="U1006"/>
      <c r="V1006"/>
      <c r="W1006"/>
      <c r="X1006"/>
      <c r="Y1006"/>
      <c r="Z1006"/>
      <c r="AA1006"/>
      <c r="AB1006"/>
      <c r="AC1006"/>
      <c r="AD1006"/>
      <c r="AE1006"/>
      <c r="AF1006"/>
      <c r="AG1006"/>
      <c r="AH1006"/>
      <c r="AI1006"/>
      <c r="AJ1006"/>
      <c r="AK1006"/>
      <c r="AL1006"/>
      <c r="AM1006"/>
      <c r="AN1006"/>
      <c r="AO1006"/>
      <c r="AP1006"/>
      <c r="AQ1006"/>
      <c r="AR1006"/>
      <c r="AS1006"/>
      <c r="AT1006"/>
      <c r="AU1006"/>
      <c r="AV1006"/>
      <c r="AW1006"/>
      <c r="AX1006"/>
      <c r="AY1006"/>
      <c r="AZ1006"/>
      <c r="BA1006"/>
      <c r="BB1006"/>
      <c r="BC1006"/>
      <c r="BD1006"/>
      <c r="BE1006"/>
      <c r="BF1006"/>
      <c r="BG1006"/>
      <c r="BH1006"/>
      <c r="BI1006"/>
      <c r="BJ1006"/>
      <c r="BK1006"/>
      <c r="BL1006"/>
      <c r="BM1006"/>
      <c r="BN1006"/>
      <c r="BO1006"/>
      <c r="BP1006"/>
      <c r="BQ1006"/>
      <c r="BR1006"/>
      <c r="BS1006"/>
      <c r="BT1006"/>
      <c r="BU1006"/>
      <c r="BV1006"/>
      <c r="BW1006"/>
      <c r="BX1006"/>
      <c r="BY1006"/>
      <c r="BZ1006"/>
      <c r="CA1006"/>
      <c r="CB1006"/>
      <c r="CC1006"/>
      <c r="CD1006"/>
      <c r="CE1006"/>
      <c r="CF1006"/>
      <c r="CG1006"/>
      <c r="CH1006"/>
      <c r="CI1006"/>
      <c r="CJ1006"/>
      <c r="CK1006"/>
      <c r="CL1006"/>
      <c r="CM1006"/>
      <c r="CN1006"/>
      <c r="CO1006"/>
      <c r="CP1006"/>
      <c r="CQ1006"/>
      <c r="CR1006"/>
      <c r="CS1006"/>
      <c r="CT1006"/>
      <c r="CU1006"/>
      <c r="CV1006"/>
      <c r="CW1006"/>
      <c r="CX1006"/>
      <c r="CY1006"/>
      <c r="CZ1006"/>
      <c r="DA1006"/>
      <c r="DB1006"/>
      <c r="DC1006"/>
      <c r="DD1006"/>
      <c r="DE1006"/>
      <c r="DF1006"/>
    </row>
    <row r="1007" spans="1:110" x14ac:dyDescent="0.25">
      <c r="A1007"/>
      <c r="B1007"/>
      <c r="C1007"/>
      <c r="D1007"/>
      <c r="E1007"/>
      <c r="F1007"/>
      <c r="G1007"/>
      <c r="H1007"/>
      <c r="I1007"/>
      <c r="J1007"/>
      <c r="K1007"/>
      <c r="L1007"/>
      <c r="M1007"/>
      <c r="N1007"/>
      <c r="O1007"/>
      <c r="P1007"/>
      <c r="Q1007"/>
      <c r="R1007"/>
      <c r="S1007"/>
      <c r="T1007"/>
      <c r="U1007"/>
      <c r="V1007"/>
      <c r="W1007"/>
      <c r="X1007"/>
      <c r="Y1007"/>
      <c r="Z1007"/>
      <c r="AA1007"/>
      <c r="AB1007"/>
      <c r="AC1007"/>
      <c r="AD1007"/>
      <c r="AE1007"/>
      <c r="AF1007"/>
      <c r="AG1007"/>
      <c r="AH1007"/>
      <c r="AI1007"/>
      <c r="AJ1007"/>
      <c r="AK1007"/>
      <c r="AL1007"/>
      <c r="AM1007"/>
      <c r="AN1007"/>
      <c r="AO1007"/>
      <c r="AP1007"/>
      <c r="AQ1007"/>
      <c r="AR1007"/>
      <c r="AS1007"/>
      <c r="AT1007"/>
      <c r="AU1007"/>
      <c r="AV1007"/>
      <c r="AW1007"/>
      <c r="AX1007"/>
      <c r="AY1007"/>
      <c r="AZ1007"/>
      <c r="BA1007"/>
      <c r="BB1007"/>
      <c r="BC1007"/>
      <c r="BD1007"/>
      <c r="BE1007"/>
      <c r="BF1007"/>
      <c r="BG1007"/>
      <c r="BH1007"/>
      <c r="BI1007"/>
      <c r="BJ1007"/>
      <c r="BK1007"/>
      <c r="BL1007"/>
      <c r="BM1007"/>
      <c r="BN1007"/>
      <c r="BO1007"/>
      <c r="BP1007"/>
      <c r="BQ1007"/>
      <c r="BR1007"/>
      <c r="BS1007"/>
      <c r="BT1007"/>
      <c r="BU1007"/>
      <c r="BV1007"/>
      <c r="BW1007"/>
      <c r="BX1007"/>
      <c r="BY1007"/>
      <c r="BZ1007"/>
      <c r="CA1007"/>
      <c r="CB1007"/>
      <c r="CC1007"/>
      <c r="CD1007"/>
      <c r="CE1007"/>
      <c r="CF1007"/>
      <c r="CG1007"/>
      <c r="CH1007"/>
      <c r="CI1007"/>
      <c r="CJ1007"/>
      <c r="CK1007"/>
      <c r="CL1007"/>
      <c r="CM1007"/>
      <c r="CN1007"/>
      <c r="CO1007"/>
      <c r="CP1007"/>
      <c r="CQ1007"/>
      <c r="CR1007"/>
      <c r="CS1007"/>
      <c r="CT1007"/>
      <c r="CU1007"/>
      <c r="CV1007"/>
      <c r="CW1007"/>
      <c r="CX1007"/>
      <c r="CY1007"/>
      <c r="CZ1007"/>
      <c r="DA1007"/>
      <c r="DB1007"/>
      <c r="DC1007"/>
      <c r="DD1007"/>
      <c r="DE1007"/>
      <c r="DF1007"/>
    </row>
    <row r="1008" spans="1:110" x14ac:dyDescent="0.25">
      <c r="A1008"/>
      <c r="B1008"/>
      <c r="C1008"/>
      <c r="D1008"/>
      <c r="E1008"/>
      <c r="F1008"/>
      <c r="G1008"/>
      <c r="H1008"/>
      <c r="I1008"/>
      <c r="J1008"/>
      <c r="K1008"/>
      <c r="L1008"/>
      <c r="M1008"/>
      <c r="N1008"/>
      <c r="O1008"/>
      <c r="P1008"/>
      <c r="Q1008"/>
      <c r="R1008"/>
      <c r="S1008"/>
      <c r="T1008"/>
      <c r="U1008"/>
      <c r="V1008"/>
      <c r="W1008"/>
      <c r="X1008"/>
      <c r="Y1008"/>
      <c r="Z1008"/>
      <c r="AA1008"/>
      <c r="AB1008"/>
      <c r="AC1008"/>
      <c r="AD1008"/>
      <c r="AE1008"/>
      <c r="AF1008"/>
      <c r="AG1008"/>
      <c r="AH1008"/>
      <c r="AI1008"/>
      <c r="AJ1008"/>
      <c r="AK1008"/>
      <c r="AL1008"/>
      <c r="AM1008"/>
      <c r="AN1008"/>
      <c r="AO1008"/>
      <c r="AP1008"/>
      <c r="AQ1008"/>
      <c r="AR1008"/>
      <c r="AS1008"/>
      <c r="AT1008"/>
      <c r="AU1008"/>
      <c r="AV1008"/>
      <c r="AW1008"/>
      <c r="AX1008"/>
      <c r="AY1008"/>
      <c r="AZ1008"/>
      <c r="BA1008"/>
      <c r="BB1008"/>
      <c r="BC1008"/>
      <c r="BD1008"/>
      <c r="BE1008"/>
      <c r="BF1008"/>
      <c r="BG1008"/>
      <c r="BH1008"/>
      <c r="BI1008"/>
      <c r="BJ1008"/>
      <c r="BK1008"/>
      <c r="BL1008"/>
      <c r="BM1008"/>
      <c r="BN1008"/>
      <c r="BO1008"/>
      <c r="BP1008"/>
      <c r="BQ1008"/>
      <c r="BR1008"/>
      <c r="BS1008"/>
      <c r="BT1008"/>
      <c r="BU1008"/>
      <c r="BV1008"/>
      <c r="BW1008"/>
      <c r="BX1008"/>
      <c r="BY1008"/>
      <c r="BZ1008"/>
      <c r="CA1008"/>
      <c r="CB1008"/>
      <c r="CC1008"/>
      <c r="CD1008"/>
      <c r="CE1008"/>
      <c r="CF1008"/>
      <c r="CG1008"/>
      <c r="CH1008"/>
      <c r="CI1008"/>
      <c r="CJ1008"/>
      <c r="CK1008"/>
      <c r="CL1008"/>
      <c r="CM1008"/>
      <c r="CN1008"/>
      <c r="CO1008"/>
      <c r="CP1008"/>
      <c r="CQ1008"/>
      <c r="CR1008"/>
      <c r="CS1008"/>
      <c r="CT1008"/>
      <c r="CU1008"/>
      <c r="CV1008"/>
      <c r="CW1008"/>
      <c r="CX1008"/>
      <c r="CY1008"/>
      <c r="CZ1008"/>
      <c r="DA1008"/>
      <c r="DB1008"/>
      <c r="DC1008"/>
      <c r="DD1008"/>
      <c r="DE1008"/>
      <c r="DF1008"/>
    </row>
    <row r="1009" spans="1:110" x14ac:dyDescent="0.25">
      <c r="A1009"/>
      <c r="B1009"/>
      <c r="C1009"/>
      <c r="D1009"/>
      <c r="E1009"/>
      <c r="F1009"/>
      <c r="G1009"/>
      <c r="H1009"/>
      <c r="I1009"/>
      <c r="J1009"/>
      <c r="K1009"/>
      <c r="L1009"/>
      <c r="M1009"/>
      <c r="N1009"/>
      <c r="O1009"/>
      <c r="P1009"/>
      <c r="Q1009"/>
      <c r="R1009"/>
      <c r="S1009"/>
      <c r="T1009"/>
      <c r="U1009"/>
      <c r="V1009"/>
      <c r="W1009"/>
      <c r="X1009"/>
      <c r="Y1009"/>
      <c r="Z1009"/>
      <c r="AA1009"/>
      <c r="AB1009"/>
      <c r="AC1009"/>
      <c r="AD1009"/>
      <c r="AE1009"/>
      <c r="AF1009"/>
      <c r="AG1009"/>
      <c r="AH1009"/>
      <c r="AI1009"/>
      <c r="AJ1009"/>
      <c r="AK1009"/>
      <c r="AL1009"/>
      <c r="AM1009"/>
      <c r="AN1009"/>
      <c r="AO1009"/>
      <c r="AP1009"/>
      <c r="AQ1009"/>
      <c r="AR1009"/>
      <c r="AS1009"/>
      <c r="AT1009"/>
      <c r="AU1009"/>
      <c r="AV1009"/>
      <c r="AW1009"/>
      <c r="AX1009"/>
      <c r="AY1009"/>
      <c r="AZ1009"/>
      <c r="BA1009"/>
      <c r="BB1009"/>
      <c r="BC1009"/>
      <c r="BD1009"/>
      <c r="BE1009"/>
      <c r="BF1009"/>
      <c r="BG1009"/>
      <c r="BH1009"/>
      <c r="BI1009"/>
      <c r="BJ1009"/>
      <c r="BK1009"/>
      <c r="BL1009"/>
      <c r="BM1009"/>
      <c r="BN1009"/>
      <c r="BO1009"/>
      <c r="BP1009"/>
      <c r="BQ1009"/>
      <c r="BR1009"/>
      <c r="BS1009"/>
      <c r="BT1009"/>
      <c r="BU1009"/>
      <c r="BV1009"/>
      <c r="BW1009"/>
      <c r="BX1009"/>
      <c r="BY1009"/>
      <c r="BZ1009"/>
      <c r="CA1009"/>
      <c r="CB1009"/>
      <c r="CC1009"/>
      <c r="CD1009"/>
      <c r="CE1009"/>
      <c r="CF1009"/>
      <c r="CG1009"/>
      <c r="CH1009"/>
      <c r="CI1009"/>
      <c r="CJ1009"/>
      <c r="CK1009"/>
      <c r="CL1009"/>
      <c r="CM1009"/>
      <c r="CN1009"/>
      <c r="CO1009"/>
      <c r="CP1009"/>
      <c r="CQ1009"/>
      <c r="CR1009"/>
      <c r="CS1009"/>
      <c r="CT1009"/>
      <c r="CU1009"/>
      <c r="CV1009"/>
      <c r="CW1009"/>
      <c r="CX1009"/>
      <c r="CY1009"/>
      <c r="CZ1009"/>
      <c r="DA1009"/>
      <c r="DB1009"/>
      <c r="DC1009"/>
      <c r="DD1009"/>
      <c r="DE1009"/>
      <c r="DF1009"/>
    </row>
    <row r="1010" spans="1:110" x14ac:dyDescent="0.25">
      <c r="A1010"/>
      <c r="B1010"/>
      <c r="C1010"/>
      <c r="D1010"/>
      <c r="E1010"/>
      <c r="F1010"/>
      <c r="G1010"/>
      <c r="H1010"/>
      <c r="I1010"/>
      <c r="J1010"/>
      <c r="K1010"/>
      <c r="L1010"/>
      <c r="M1010"/>
      <c r="N1010"/>
      <c r="O1010"/>
      <c r="P1010"/>
      <c r="Q1010"/>
      <c r="R1010"/>
      <c r="S1010"/>
      <c r="T1010"/>
      <c r="U1010"/>
      <c r="V1010"/>
      <c r="W1010"/>
      <c r="X1010"/>
      <c r="Y1010"/>
      <c r="Z1010"/>
      <c r="AA1010"/>
      <c r="AB1010"/>
      <c r="AC1010"/>
      <c r="AD1010"/>
      <c r="AE1010"/>
      <c r="AF1010"/>
      <c r="AG1010"/>
      <c r="AH1010"/>
      <c r="AI1010"/>
      <c r="AJ1010"/>
      <c r="AK1010"/>
      <c r="AL1010"/>
      <c r="AM1010"/>
      <c r="AN1010"/>
      <c r="AO1010"/>
      <c r="AP1010"/>
      <c r="AQ1010"/>
      <c r="AR1010"/>
      <c r="AS1010"/>
      <c r="AT1010"/>
      <c r="AU1010"/>
      <c r="AV1010"/>
      <c r="AW1010"/>
      <c r="AX1010"/>
      <c r="AY1010"/>
      <c r="AZ1010"/>
      <c r="BA1010"/>
      <c r="BB1010"/>
      <c r="BC1010"/>
      <c r="BD1010"/>
      <c r="BE1010"/>
      <c r="BF1010"/>
      <c r="BG1010"/>
      <c r="BH1010"/>
      <c r="BI1010"/>
      <c r="BJ1010"/>
      <c r="BK1010"/>
      <c r="BL1010"/>
      <c r="BM1010"/>
      <c r="BN1010"/>
      <c r="BO1010"/>
      <c r="BP1010"/>
      <c r="BQ1010"/>
      <c r="BR1010"/>
      <c r="BS1010"/>
      <c r="BT1010"/>
      <c r="BU1010"/>
      <c r="BV1010"/>
      <c r="BW1010"/>
      <c r="BX1010"/>
      <c r="BY1010"/>
      <c r="BZ1010"/>
      <c r="CA1010"/>
      <c r="CB1010"/>
      <c r="CC1010"/>
      <c r="CD1010"/>
      <c r="CE1010"/>
      <c r="CF1010"/>
      <c r="CG1010"/>
      <c r="CH1010"/>
      <c r="CI1010"/>
      <c r="CJ1010"/>
      <c r="CK1010"/>
      <c r="CL1010"/>
      <c r="CM1010"/>
      <c r="CN1010"/>
      <c r="CO1010"/>
      <c r="CP1010"/>
      <c r="CQ1010"/>
      <c r="CR1010"/>
      <c r="CS1010"/>
      <c r="CT1010"/>
      <c r="CU1010"/>
      <c r="CV1010"/>
      <c r="CW1010"/>
      <c r="CX1010"/>
      <c r="CY1010"/>
      <c r="CZ1010"/>
      <c r="DA1010"/>
      <c r="DB1010"/>
      <c r="DC1010"/>
      <c r="DD1010"/>
      <c r="DE1010"/>
      <c r="DF1010"/>
    </row>
    <row r="1011" spans="1:110" x14ac:dyDescent="0.25">
      <c r="A1011"/>
      <c r="B1011"/>
      <c r="C1011"/>
      <c r="D1011"/>
      <c r="E1011"/>
      <c r="F1011"/>
      <c r="G1011"/>
      <c r="H1011"/>
      <c r="I1011"/>
      <c r="J1011"/>
      <c r="K1011"/>
      <c r="L1011"/>
      <c r="M1011"/>
      <c r="N1011"/>
      <c r="O1011"/>
      <c r="P1011"/>
      <c r="Q1011"/>
      <c r="R1011"/>
      <c r="S1011"/>
      <c r="T1011"/>
      <c r="U1011"/>
      <c r="V1011"/>
      <c r="W1011"/>
      <c r="X1011"/>
      <c r="Y1011"/>
      <c r="Z1011"/>
      <c r="AA1011"/>
      <c r="AB1011"/>
      <c r="AC1011"/>
      <c r="AD1011"/>
      <c r="AE1011"/>
      <c r="AF1011"/>
      <c r="AG1011"/>
      <c r="AH1011"/>
      <c r="AI1011"/>
      <c r="AJ1011"/>
      <c r="AK1011"/>
      <c r="AL1011"/>
      <c r="AM1011"/>
      <c r="AN1011"/>
      <c r="AO1011"/>
      <c r="AP1011"/>
      <c r="AQ1011"/>
      <c r="AR1011"/>
      <c r="AS1011"/>
      <c r="AT1011"/>
      <c r="AU1011"/>
      <c r="AV1011"/>
      <c r="AW1011"/>
      <c r="AX1011"/>
      <c r="AY1011"/>
      <c r="AZ1011"/>
      <c r="BA1011"/>
      <c r="BB1011"/>
      <c r="BC1011"/>
      <c r="BD1011"/>
      <c r="BE1011"/>
      <c r="BF1011"/>
      <c r="BG1011"/>
      <c r="BH1011"/>
      <c r="BI1011"/>
      <c r="BJ1011"/>
      <c r="BK1011"/>
      <c r="BL1011"/>
      <c r="BM1011"/>
      <c r="BN1011"/>
      <c r="BO1011"/>
      <c r="BP1011"/>
      <c r="BQ1011"/>
      <c r="BR1011"/>
      <c r="BS1011"/>
      <c r="BT1011"/>
      <c r="BU1011"/>
      <c r="BV1011"/>
      <c r="BW1011"/>
      <c r="BX1011"/>
      <c r="BY1011"/>
      <c r="BZ1011"/>
      <c r="CA1011"/>
      <c r="CB1011"/>
      <c r="CC1011"/>
      <c r="CD1011"/>
      <c r="CE1011"/>
      <c r="CF1011"/>
      <c r="CG1011"/>
      <c r="CH1011"/>
      <c r="CI1011"/>
      <c r="CJ1011"/>
      <c r="CK1011"/>
      <c r="CL1011"/>
      <c r="CM1011"/>
      <c r="CN1011"/>
      <c r="CO1011"/>
      <c r="CP1011"/>
      <c r="CQ1011"/>
      <c r="CR1011"/>
      <c r="CS1011"/>
      <c r="CT1011"/>
      <c r="CU1011"/>
      <c r="CV1011"/>
      <c r="CW1011"/>
      <c r="CX1011"/>
      <c r="CY1011"/>
      <c r="CZ1011"/>
      <c r="DA1011"/>
      <c r="DB1011"/>
      <c r="DC1011"/>
      <c r="DD1011"/>
      <c r="DE1011"/>
      <c r="DF1011"/>
    </row>
    <row r="1012" spans="1:110" x14ac:dyDescent="0.25">
      <c r="A1012"/>
      <c r="B1012"/>
      <c r="C1012"/>
      <c r="D1012"/>
      <c r="E1012"/>
      <c r="F1012"/>
      <c r="G1012"/>
      <c r="H1012"/>
      <c r="I1012"/>
      <c r="J1012"/>
      <c r="K1012"/>
      <c r="L1012"/>
      <c r="M1012"/>
      <c r="N1012"/>
      <c r="O1012"/>
      <c r="P1012"/>
      <c r="Q1012"/>
      <c r="R1012"/>
      <c r="S1012"/>
      <c r="T1012"/>
      <c r="U1012"/>
      <c r="V1012"/>
      <c r="W1012"/>
      <c r="X1012"/>
      <c r="Y1012"/>
      <c r="Z1012"/>
      <c r="AA1012"/>
      <c r="AB1012"/>
      <c r="AC1012"/>
      <c r="AD1012"/>
      <c r="AE1012"/>
      <c r="AF1012"/>
      <c r="AG1012"/>
      <c r="AH1012"/>
      <c r="AI1012"/>
      <c r="AJ1012"/>
      <c r="AK1012"/>
      <c r="AL1012"/>
      <c r="AM1012"/>
      <c r="AN1012"/>
      <c r="AO1012"/>
      <c r="AP1012"/>
      <c r="AQ1012"/>
      <c r="AR1012"/>
      <c r="AS1012"/>
      <c r="AT1012"/>
      <c r="AU1012"/>
      <c r="AV1012"/>
      <c r="AW1012"/>
      <c r="AX1012"/>
      <c r="AY1012"/>
      <c r="AZ1012"/>
      <c r="BA1012"/>
      <c r="BB1012"/>
      <c r="BC1012"/>
      <c r="BD1012"/>
      <c r="BE1012"/>
      <c r="BF1012"/>
      <c r="BG1012"/>
      <c r="BH1012"/>
      <c r="BI1012"/>
      <c r="BJ1012"/>
      <c r="BK1012"/>
      <c r="BL1012"/>
      <c r="BM1012"/>
      <c r="BN1012"/>
      <c r="BO1012"/>
      <c r="BP1012"/>
      <c r="BQ1012"/>
      <c r="BR1012"/>
      <c r="BS1012"/>
      <c r="BT1012"/>
      <c r="BU1012"/>
      <c r="BV1012"/>
      <c r="BW1012"/>
      <c r="BX1012"/>
      <c r="BY1012"/>
      <c r="BZ1012"/>
      <c r="CA1012"/>
      <c r="CB1012"/>
      <c r="CC1012"/>
      <c r="CD1012"/>
      <c r="CE1012"/>
      <c r="CF1012"/>
      <c r="CG1012"/>
      <c r="CH1012"/>
      <c r="CI1012"/>
      <c r="CJ1012"/>
      <c r="CK1012"/>
      <c r="CL1012"/>
      <c r="CM1012"/>
      <c r="CN1012"/>
      <c r="CO1012"/>
      <c r="CP1012"/>
      <c r="CQ1012"/>
      <c r="CR1012"/>
      <c r="CS1012"/>
      <c r="CT1012"/>
      <c r="CU1012"/>
      <c r="CV1012"/>
      <c r="CW1012"/>
      <c r="CX1012"/>
      <c r="CY1012"/>
      <c r="CZ1012"/>
      <c r="DA1012"/>
      <c r="DB1012"/>
      <c r="DC1012"/>
      <c r="DD1012"/>
      <c r="DE1012"/>
      <c r="DF1012"/>
    </row>
    <row r="1013" spans="1:110" x14ac:dyDescent="0.25">
      <c r="A1013"/>
      <c r="B1013"/>
      <c r="C1013"/>
      <c r="D1013"/>
      <c r="E1013"/>
      <c r="F1013"/>
      <c r="G1013"/>
      <c r="H1013"/>
      <c r="I1013"/>
      <c r="J1013"/>
      <c r="K1013"/>
      <c r="L1013"/>
      <c r="M1013"/>
      <c r="N1013"/>
      <c r="O1013"/>
      <c r="P1013"/>
      <c r="Q1013"/>
      <c r="R1013"/>
      <c r="S1013"/>
      <c r="T1013"/>
      <c r="U1013"/>
      <c r="V1013"/>
      <c r="W1013"/>
      <c r="X1013"/>
      <c r="Y1013"/>
      <c r="Z1013"/>
      <c r="AA1013"/>
      <c r="AB1013"/>
      <c r="AC1013"/>
      <c r="AD1013"/>
      <c r="AE1013"/>
      <c r="AF1013"/>
      <c r="AG1013"/>
      <c r="AH1013"/>
      <c r="AI1013"/>
      <c r="AJ1013"/>
      <c r="AK1013"/>
      <c r="AL1013"/>
      <c r="AM1013"/>
      <c r="AN1013"/>
      <c r="AO1013"/>
      <c r="AP1013"/>
      <c r="AQ1013"/>
      <c r="AR1013"/>
      <c r="AS1013"/>
      <c r="AT1013"/>
      <c r="AU1013"/>
      <c r="AV1013"/>
      <c r="AW1013"/>
      <c r="AX1013"/>
      <c r="AY1013"/>
      <c r="AZ1013"/>
      <c r="BA1013"/>
      <c r="BB1013"/>
      <c r="BC1013"/>
      <c r="BD1013"/>
      <c r="BE1013"/>
      <c r="BF1013"/>
      <c r="BG1013"/>
      <c r="BH1013"/>
      <c r="BI1013"/>
      <c r="BJ1013"/>
      <c r="BK1013"/>
      <c r="BL1013"/>
      <c r="BM1013"/>
      <c r="BN1013"/>
      <c r="BO1013"/>
      <c r="BP1013"/>
      <c r="BQ1013"/>
      <c r="BR1013"/>
      <c r="BS1013"/>
      <c r="BT1013"/>
      <c r="BU1013"/>
      <c r="BV1013"/>
      <c r="BW1013"/>
      <c r="BX1013"/>
      <c r="BY1013"/>
      <c r="BZ1013"/>
      <c r="CA1013"/>
      <c r="CB1013"/>
      <c r="CC1013"/>
      <c r="CD1013"/>
      <c r="CE1013"/>
      <c r="CF1013"/>
      <c r="CG1013"/>
      <c r="CH1013"/>
      <c r="CI1013"/>
      <c r="CJ1013"/>
      <c r="CK1013"/>
      <c r="CL1013"/>
      <c r="CM1013"/>
      <c r="CN1013"/>
      <c r="CO1013"/>
      <c r="CP1013"/>
      <c r="CQ1013"/>
      <c r="CR1013"/>
      <c r="CS1013"/>
      <c r="CT1013"/>
      <c r="CU1013"/>
      <c r="CV1013"/>
      <c r="CW1013"/>
      <c r="CX1013"/>
      <c r="CY1013"/>
      <c r="CZ1013"/>
      <c r="DA1013"/>
      <c r="DB1013"/>
      <c r="DC1013"/>
      <c r="DD1013"/>
      <c r="DE1013"/>
      <c r="DF1013"/>
    </row>
    <row r="1014" spans="1:110" x14ac:dyDescent="0.25">
      <c r="A1014"/>
      <c r="B1014"/>
      <c r="C1014"/>
      <c r="D1014"/>
      <c r="E1014"/>
      <c r="F1014"/>
      <c r="G1014"/>
      <c r="H1014"/>
      <c r="I1014"/>
      <c r="J1014"/>
      <c r="K1014"/>
      <c r="L1014"/>
      <c r="M1014"/>
      <c r="N1014"/>
      <c r="O1014"/>
      <c r="P1014"/>
      <c r="Q1014"/>
      <c r="R1014"/>
      <c r="S1014"/>
      <c r="T1014"/>
      <c r="U1014"/>
      <c r="V1014"/>
      <c r="W1014"/>
      <c r="X1014"/>
      <c r="Y1014"/>
      <c r="Z1014"/>
      <c r="AA1014"/>
      <c r="AB1014"/>
      <c r="AC1014"/>
      <c r="AD1014"/>
      <c r="AE1014"/>
      <c r="AF1014"/>
      <c r="AG1014"/>
      <c r="AH1014"/>
      <c r="AI1014"/>
      <c r="AJ1014"/>
      <c r="AK1014"/>
      <c r="AL1014"/>
      <c r="AM1014"/>
      <c r="AN1014"/>
      <c r="AO1014"/>
      <c r="AP1014"/>
      <c r="AQ1014"/>
      <c r="AR1014"/>
      <c r="AS1014"/>
      <c r="AT1014"/>
      <c r="AU1014"/>
      <c r="AV1014"/>
      <c r="AW1014"/>
      <c r="AX1014"/>
      <c r="AY1014"/>
      <c r="AZ1014"/>
      <c r="BA1014"/>
      <c r="BB1014"/>
      <c r="BC1014"/>
      <c r="BD1014"/>
      <c r="BE1014"/>
      <c r="BF1014"/>
      <c r="BG1014"/>
      <c r="BH1014"/>
      <c r="BI1014"/>
      <c r="BJ1014"/>
      <c r="BK1014"/>
      <c r="BL1014"/>
      <c r="BM1014"/>
      <c r="BN1014"/>
      <c r="BO1014"/>
      <c r="BP1014"/>
      <c r="BQ1014"/>
      <c r="BR1014"/>
      <c r="BS1014"/>
      <c r="BT1014"/>
      <c r="BU1014"/>
      <c r="BV1014"/>
      <c r="BW1014"/>
      <c r="BX1014"/>
      <c r="BY1014"/>
      <c r="BZ1014"/>
      <c r="CA1014"/>
      <c r="CB1014"/>
      <c r="CC1014"/>
      <c r="CD1014"/>
      <c r="CE1014"/>
      <c r="CF1014"/>
      <c r="CG1014"/>
      <c r="CH1014"/>
      <c r="CI1014"/>
      <c r="CJ1014"/>
      <c r="CK1014"/>
      <c r="CL1014"/>
      <c r="CM1014"/>
      <c r="CN1014"/>
      <c r="CO1014"/>
      <c r="CP1014"/>
      <c r="CQ1014"/>
      <c r="CR1014"/>
      <c r="CS1014"/>
      <c r="CT1014"/>
      <c r="CU1014"/>
      <c r="CV1014"/>
      <c r="CW1014"/>
      <c r="CX1014"/>
      <c r="CY1014"/>
      <c r="CZ1014"/>
      <c r="DA1014"/>
      <c r="DB1014"/>
      <c r="DC1014"/>
      <c r="DD1014"/>
      <c r="DE1014"/>
      <c r="DF1014"/>
    </row>
    <row r="1015" spans="1:110" x14ac:dyDescent="0.25">
      <c r="A1015"/>
      <c r="B1015"/>
      <c r="C1015"/>
      <c r="D1015"/>
      <c r="E1015"/>
      <c r="F1015"/>
      <c r="G1015"/>
      <c r="H1015"/>
      <c r="I1015"/>
      <c r="J1015"/>
      <c r="K1015"/>
      <c r="L1015"/>
      <c r="M1015"/>
      <c r="N1015"/>
      <c r="O1015"/>
      <c r="P1015"/>
      <c r="Q1015"/>
      <c r="R1015"/>
      <c r="S1015"/>
      <c r="T1015"/>
      <c r="U1015"/>
      <c r="V1015"/>
      <c r="W1015"/>
      <c r="X1015"/>
      <c r="Y1015"/>
      <c r="Z1015"/>
      <c r="AA1015"/>
      <c r="AB1015"/>
      <c r="AC1015"/>
      <c r="AD1015"/>
      <c r="AE1015"/>
      <c r="AF1015"/>
      <c r="AG1015"/>
      <c r="AH1015"/>
      <c r="AI1015"/>
      <c r="AJ1015"/>
      <c r="AK1015"/>
      <c r="AL1015"/>
      <c r="AM1015"/>
      <c r="AN1015"/>
      <c r="AO1015"/>
      <c r="AP1015"/>
      <c r="AQ1015"/>
      <c r="AR1015"/>
      <c r="AS1015"/>
      <c r="AT1015"/>
      <c r="AU1015"/>
      <c r="AV1015"/>
      <c r="AW1015"/>
      <c r="AX1015"/>
      <c r="AY1015"/>
      <c r="AZ1015"/>
      <c r="BA1015"/>
      <c r="BB1015"/>
      <c r="BC1015"/>
      <c r="BD1015"/>
      <c r="BE1015"/>
      <c r="BF1015"/>
      <c r="BG1015"/>
      <c r="BH1015"/>
      <c r="BI1015"/>
      <c r="BJ1015"/>
      <c r="BK1015"/>
      <c r="BL1015"/>
      <c r="BM1015"/>
      <c r="BN1015"/>
      <c r="BO1015"/>
      <c r="BP1015"/>
      <c r="BQ1015"/>
      <c r="BR1015"/>
      <c r="BS1015"/>
      <c r="BT1015"/>
      <c r="BU1015"/>
      <c r="BV1015"/>
      <c r="BW1015"/>
      <c r="BX1015"/>
      <c r="BY1015"/>
      <c r="BZ1015"/>
      <c r="CA1015"/>
      <c r="CB1015"/>
      <c r="CC1015"/>
      <c r="CD1015"/>
      <c r="CE1015"/>
      <c r="CF1015"/>
      <c r="CG1015"/>
      <c r="CH1015"/>
      <c r="CI1015"/>
      <c r="CJ1015"/>
      <c r="CK1015"/>
      <c r="CL1015"/>
      <c r="CM1015"/>
      <c r="CN1015"/>
      <c r="CO1015"/>
      <c r="CP1015"/>
      <c r="CQ1015"/>
      <c r="CR1015"/>
      <c r="CS1015"/>
      <c r="CT1015"/>
      <c r="CU1015"/>
      <c r="CV1015"/>
      <c r="CW1015"/>
      <c r="CX1015"/>
      <c r="CY1015"/>
      <c r="CZ1015"/>
      <c r="DA1015"/>
      <c r="DB1015"/>
      <c r="DC1015"/>
      <c r="DD1015"/>
      <c r="DE1015"/>
      <c r="DF1015"/>
    </row>
    <row r="1016" spans="1:110" x14ac:dyDescent="0.25">
      <c r="A1016"/>
      <c r="B1016"/>
      <c r="C1016"/>
      <c r="D1016"/>
      <c r="E1016"/>
      <c r="F1016"/>
      <c r="G1016"/>
      <c r="H1016"/>
      <c r="I1016"/>
      <c r="J1016"/>
      <c r="K1016"/>
      <c r="L1016"/>
      <c r="M1016"/>
      <c r="N1016"/>
      <c r="O1016"/>
      <c r="P1016"/>
      <c r="Q1016"/>
      <c r="R1016"/>
      <c r="S1016"/>
      <c r="T1016"/>
      <c r="U1016"/>
      <c r="V1016"/>
      <c r="W1016"/>
      <c r="X1016"/>
      <c r="Y1016"/>
      <c r="Z1016"/>
      <c r="AA1016"/>
      <c r="AB1016"/>
      <c r="AC1016"/>
      <c r="AD1016"/>
      <c r="AE1016"/>
      <c r="AF1016"/>
      <c r="AG1016"/>
      <c r="AH1016"/>
      <c r="AI1016"/>
      <c r="AJ1016"/>
      <c r="AK1016"/>
      <c r="AL1016"/>
      <c r="AM1016"/>
      <c r="AN1016"/>
      <c r="AO1016"/>
      <c r="AP1016"/>
      <c r="AQ1016"/>
      <c r="AR1016"/>
      <c r="AS1016"/>
      <c r="AT1016"/>
      <c r="AU1016"/>
      <c r="AV1016"/>
      <c r="AW1016"/>
      <c r="AX1016"/>
      <c r="AY1016"/>
      <c r="AZ1016"/>
      <c r="BA1016"/>
      <c r="BB1016"/>
      <c r="BC1016"/>
      <c r="BD1016"/>
      <c r="BE1016"/>
      <c r="BF1016"/>
      <c r="BG1016"/>
      <c r="BH1016"/>
      <c r="BI1016"/>
      <c r="BJ1016"/>
      <c r="BK1016"/>
      <c r="BL1016"/>
      <c r="BM1016"/>
      <c r="BN1016"/>
      <c r="BO1016"/>
      <c r="BP1016"/>
      <c r="BQ1016"/>
      <c r="BR1016"/>
      <c r="BS1016"/>
      <c r="BT1016"/>
      <c r="BU1016"/>
      <c r="BV1016"/>
      <c r="BW1016"/>
      <c r="BX1016"/>
      <c r="BY1016"/>
      <c r="BZ1016"/>
      <c r="CA1016"/>
      <c r="CB1016"/>
      <c r="CC1016"/>
      <c r="CD1016"/>
      <c r="CE1016"/>
      <c r="CF1016"/>
      <c r="CG1016"/>
      <c r="CH1016"/>
      <c r="CI1016"/>
      <c r="CJ1016"/>
      <c r="CK1016"/>
      <c r="CL1016"/>
      <c r="CM1016"/>
      <c r="CN1016"/>
      <c r="CO1016"/>
      <c r="CP1016"/>
      <c r="CQ1016"/>
      <c r="CR1016"/>
      <c r="CS1016"/>
      <c r="CT1016"/>
      <c r="CU1016"/>
      <c r="CV1016"/>
      <c r="CW1016"/>
      <c r="CX1016"/>
      <c r="CY1016"/>
      <c r="CZ1016"/>
      <c r="DA1016"/>
      <c r="DB1016"/>
      <c r="DC1016"/>
      <c r="DD1016"/>
      <c r="DE1016"/>
      <c r="DF1016"/>
    </row>
    <row r="1017" spans="1:110" x14ac:dyDescent="0.25">
      <c r="A1017"/>
      <c r="B1017"/>
      <c r="C1017"/>
      <c r="D1017"/>
      <c r="E1017"/>
      <c r="F1017"/>
      <c r="G1017"/>
      <c r="H1017"/>
      <c r="I1017"/>
      <c r="J1017"/>
      <c r="K1017"/>
      <c r="L1017"/>
      <c r="M1017"/>
      <c r="N1017"/>
      <c r="O1017"/>
      <c r="P1017"/>
      <c r="Q1017"/>
      <c r="R1017"/>
      <c r="S1017"/>
      <c r="T1017"/>
      <c r="U1017"/>
      <c r="V1017"/>
      <c r="W1017"/>
      <c r="X1017"/>
      <c r="Y1017"/>
      <c r="Z1017"/>
      <c r="AA1017"/>
      <c r="AB1017"/>
      <c r="AC1017"/>
      <c r="AD1017"/>
      <c r="AE1017"/>
      <c r="AF1017"/>
      <c r="AG1017"/>
      <c r="AH1017"/>
      <c r="AI1017"/>
      <c r="AJ1017"/>
      <c r="AK1017"/>
      <c r="AL1017"/>
      <c r="AM1017"/>
      <c r="AN1017"/>
      <c r="AO1017"/>
      <c r="AP1017"/>
      <c r="AQ1017"/>
      <c r="AR1017"/>
      <c r="AS1017"/>
      <c r="AT1017"/>
      <c r="AU1017"/>
      <c r="AV1017"/>
      <c r="AW1017"/>
      <c r="AX1017"/>
      <c r="AY1017"/>
      <c r="AZ1017"/>
      <c r="BA1017"/>
      <c r="BB1017"/>
      <c r="BC1017"/>
      <c r="BD1017"/>
      <c r="BE1017"/>
      <c r="BF1017"/>
      <c r="BG1017"/>
      <c r="BH1017"/>
      <c r="BI1017"/>
      <c r="BJ1017"/>
      <c r="BK1017"/>
      <c r="BL1017"/>
      <c r="BM1017"/>
      <c r="BN1017"/>
      <c r="BO1017"/>
      <c r="BP1017"/>
      <c r="BQ1017"/>
      <c r="BR1017"/>
      <c r="BS1017"/>
      <c r="BT1017"/>
      <c r="BU1017"/>
      <c r="BV1017"/>
      <c r="BW1017"/>
      <c r="BX1017"/>
      <c r="BY1017"/>
      <c r="BZ1017"/>
      <c r="CA1017"/>
      <c r="CB1017"/>
      <c r="CC1017"/>
      <c r="CD1017"/>
      <c r="CE1017"/>
      <c r="CF1017"/>
      <c r="CG1017"/>
      <c r="CH1017"/>
      <c r="CI1017"/>
      <c r="CJ1017"/>
      <c r="CK1017"/>
      <c r="CL1017"/>
      <c r="CM1017"/>
      <c r="CN1017"/>
      <c r="CO1017"/>
      <c r="CP1017"/>
      <c r="CQ1017"/>
      <c r="CR1017"/>
      <c r="CS1017"/>
      <c r="CT1017"/>
      <c r="CU1017"/>
      <c r="CV1017"/>
      <c r="CW1017"/>
      <c r="CX1017"/>
      <c r="CY1017"/>
      <c r="CZ1017"/>
      <c r="DA1017"/>
      <c r="DB1017"/>
      <c r="DC1017"/>
      <c r="DD1017"/>
      <c r="DE1017"/>
      <c r="DF1017"/>
    </row>
    <row r="1018" spans="1:110" x14ac:dyDescent="0.25">
      <c r="A1018"/>
      <c r="B1018"/>
      <c r="C1018"/>
      <c r="D1018"/>
      <c r="E1018"/>
      <c r="F1018"/>
      <c r="G1018"/>
      <c r="H1018"/>
      <c r="I1018"/>
      <c r="J1018"/>
      <c r="K1018"/>
      <c r="L1018"/>
      <c r="M1018"/>
      <c r="N1018"/>
      <c r="O1018"/>
      <c r="P1018"/>
      <c r="Q1018"/>
      <c r="R1018"/>
      <c r="S1018"/>
      <c r="T1018"/>
      <c r="U1018"/>
      <c r="V1018"/>
      <c r="W1018"/>
      <c r="X1018"/>
      <c r="Y1018"/>
      <c r="Z1018"/>
      <c r="AA1018"/>
      <c r="AB1018"/>
      <c r="AC1018"/>
      <c r="AD1018"/>
      <c r="AE1018"/>
      <c r="AF1018"/>
      <c r="AG1018"/>
      <c r="AH1018"/>
      <c r="AI1018"/>
      <c r="AJ1018"/>
      <c r="AK1018"/>
      <c r="AL1018"/>
      <c r="AM1018"/>
      <c r="AN1018"/>
      <c r="AO1018"/>
      <c r="AP1018"/>
      <c r="AQ1018"/>
      <c r="AR1018"/>
      <c r="AS1018"/>
      <c r="AT1018"/>
      <c r="AU1018"/>
      <c r="AV1018"/>
      <c r="AW1018"/>
      <c r="AX1018"/>
      <c r="AY1018"/>
      <c r="AZ1018"/>
      <c r="BA1018"/>
      <c r="BB1018"/>
      <c r="BC1018"/>
      <c r="BD1018"/>
      <c r="BE1018"/>
      <c r="BF1018"/>
      <c r="BG1018"/>
      <c r="BH1018"/>
      <c r="BI1018"/>
      <c r="BJ1018"/>
      <c r="BK1018"/>
      <c r="BL1018"/>
      <c r="BM1018"/>
      <c r="BN1018"/>
      <c r="BO1018"/>
      <c r="BP1018"/>
      <c r="BQ1018"/>
      <c r="BR1018"/>
      <c r="BS1018"/>
      <c r="BT1018"/>
      <c r="BU1018"/>
      <c r="BV1018"/>
      <c r="BW1018"/>
      <c r="BX1018"/>
      <c r="BY1018"/>
      <c r="BZ1018"/>
      <c r="CA1018"/>
      <c r="CB1018"/>
      <c r="CC1018"/>
      <c r="CD1018"/>
      <c r="CE1018"/>
      <c r="CF1018"/>
      <c r="CG1018"/>
      <c r="CH1018"/>
      <c r="CI1018"/>
      <c r="CJ1018"/>
      <c r="CK1018"/>
      <c r="CL1018"/>
      <c r="CM1018"/>
      <c r="CN1018"/>
      <c r="CO1018"/>
      <c r="CP1018"/>
      <c r="CQ1018"/>
      <c r="CR1018"/>
      <c r="CS1018"/>
      <c r="CT1018"/>
      <c r="CU1018"/>
      <c r="CV1018"/>
      <c r="CW1018"/>
      <c r="CX1018"/>
      <c r="CY1018"/>
      <c r="CZ1018"/>
      <c r="DA1018"/>
      <c r="DB1018"/>
      <c r="DC1018"/>
      <c r="DD1018"/>
      <c r="DE1018"/>
      <c r="DF1018"/>
    </row>
    <row r="1019" spans="1:110" x14ac:dyDescent="0.25">
      <c r="A1019"/>
      <c r="B1019"/>
      <c r="C1019"/>
      <c r="D1019"/>
      <c r="E1019"/>
      <c r="F1019"/>
      <c r="G1019"/>
      <c r="H1019"/>
      <c r="I1019"/>
      <c r="J1019"/>
      <c r="K1019"/>
      <c r="L1019"/>
      <c r="M1019"/>
      <c r="N1019"/>
      <c r="O1019"/>
      <c r="P1019"/>
      <c r="Q1019"/>
      <c r="R1019"/>
      <c r="S1019"/>
      <c r="T1019"/>
      <c r="U1019"/>
      <c r="V1019"/>
      <c r="W1019"/>
      <c r="X1019"/>
      <c r="Y1019"/>
      <c r="Z1019"/>
      <c r="AA1019"/>
      <c r="AB1019"/>
      <c r="AC1019"/>
      <c r="AD1019"/>
      <c r="AE1019"/>
      <c r="AF1019"/>
      <c r="AG1019"/>
      <c r="AH1019"/>
      <c r="AI1019"/>
      <c r="AJ1019"/>
      <c r="AK1019"/>
      <c r="AL1019"/>
      <c r="AM1019"/>
      <c r="AN1019"/>
      <c r="AO1019"/>
      <c r="AP1019"/>
      <c r="AQ1019"/>
      <c r="AR1019"/>
      <c r="AS1019"/>
      <c r="AT1019"/>
      <c r="AU1019"/>
      <c r="AV1019"/>
      <c r="AW1019"/>
      <c r="AX1019"/>
      <c r="AY1019"/>
      <c r="AZ1019"/>
      <c r="BA1019"/>
      <c r="BB1019"/>
      <c r="BC1019"/>
      <c r="BD1019"/>
      <c r="BE1019"/>
      <c r="BF1019"/>
      <c r="BG1019"/>
      <c r="BH1019"/>
      <c r="BI1019"/>
      <c r="BJ1019"/>
      <c r="BK1019"/>
      <c r="BL1019"/>
      <c r="BM1019"/>
      <c r="BN1019"/>
      <c r="BO1019"/>
      <c r="BP1019"/>
      <c r="BQ1019"/>
      <c r="BR1019"/>
      <c r="BS1019"/>
      <c r="BT1019"/>
      <c r="BU1019"/>
      <c r="BV1019"/>
      <c r="BW1019"/>
      <c r="BX1019"/>
      <c r="BY1019"/>
      <c r="BZ1019"/>
      <c r="CA1019"/>
      <c r="CB1019"/>
      <c r="CC1019"/>
      <c r="CD1019"/>
      <c r="CE1019"/>
      <c r="CF1019"/>
      <c r="CG1019"/>
      <c r="CH1019"/>
      <c r="CI1019"/>
      <c r="CJ1019"/>
      <c r="CK1019"/>
      <c r="CL1019"/>
      <c r="CM1019"/>
      <c r="CN1019"/>
      <c r="CO1019"/>
      <c r="CP1019"/>
      <c r="CQ1019"/>
      <c r="CR1019"/>
      <c r="CS1019"/>
      <c r="CT1019"/>
      <c r="CU1019"/>
      <c r="CV1019"/>
      <c r="CW1019"/>
      <c r="CX1019"/>
      <c r="CY1019"/>
      <c r="CZ1019"/>
      <c r="DA1019"/>
      <c r="DB1019"/>
      <c r="DC1019"/>
      <c r="DD1019"/>
      <c r="DE1019"/>
      <c r="DF1019"/>
    </row>
    <row r="1020" spans="1:110" x14ac:dyDescent="0.25">
      <c r="A1020"/>
      <c r="B1020"/>
      <c r="C1020"/>
      <c r="D1020"/>
      <c r="E1020"/>
      <c r="F1020"/>
      <c r="G1020"/>
      <c r="H1020"/>
      <c r="I1020"/>
      <c r="J1020"/>
      <c r="K1020"/>
      <c r="L1020"/>
      <c r="M1020"/>
      <c r="N1020"/>
      <c r="O1020"/>
      <c r="P1020"/>
      <c r="Q1020"/>
      <c r="R1020"/>
      <c r="S1020"/>
      <c r="T1020"/>
      <c r="U1020"/>
      <c r="V1020"/>
      <c r="W1020"/>
      <c r="X1020"/>
      <c r="Y1020"/>
      <c r="Z1020"/>
      <c r="AA1020"/>
      <c r="AB1020"/>
      <c r="AC1020"/>
      <c r="AD1020"/>
      <c r="AE1020"/>
      <c r="AF1020"/>
      <c r="AG1020"/>
      <c r="AH1020"/>
      <c r="AI1020"/>
      <c r="AJ1020"/>
      <c r="AK1020"/>
      <c r="AL1020"/>
      <c r="AM1020"/>
      <c r="AN1020"/>
      <c r="AO1020"/>
      <c r="AP1020"/>
      <c r="AQ1020"/>
      <c r="AR1020"/>
      <c r="AS1020"/>
      <c r="AT1020"/>
      <c r="AU1020"/>
      <c r="AV1020"/>
      <c r="AW1020"/>
      <c r="AX1020"/>
      <c r="AY1020"/>
      <c r="AZ1020"/>
      <c r="BA1020"/>
      <c r="BB1020"/>
      <c r="BC1020"/>
      <c r="BD1020"/>
      <c r="BE1020"/>
      <c r="BF1020"/>
      <c r="BG1020"/>
      <c r="BH1020"/>
      <c r="BI1020"/>
      <c r="BJ1020"/>
      <c r="BK1020"/>
      <c r="BL1020"/>
      <c r="BM1020"/>
      <c r="BN1020"/>
      <c r="BO1020"/>
      <c r="BP1020"/>
      <c r="BQ1020"/>
      <c r="BR1020"/>
      <c r="BS1020"/>
      <c r="BT1020"/>
      <c r="BU1020"/>
      <c r="BV1020"/>
      <c r="BW1020"/>
      <c r="BX1020"/>
      <c r="BY1020"/>
      <c r="BZ1020"/>
      <c r="CA1020"/>
      <c r="CB1020"/>
      <c r="CC1020"/>
      <c r="CD1020"/>
      <c r="CE1020"/>
      <c r="CF1020"/>
      <c r="CG1020"/>
      <c r="CH1020"/>
      <c r="CI1020"/>
      <c r="CJ1020"/>
      <c r="CK1020"/>
      <c r="CL1020"/>
      <c r="CM1020"/>
      <c r="CN1020"/>
      <c r="CO1020"/>
      <c r="CP1020"/>
      <c r="CQ1020"/>
      <c r="CR1020"/>
      <c r="CS1020"/>
      <c r="CT1020"/>
      <c r="CU1020"/>
      <c r="CV1020"/>
      <c r="CW1020"/>
      <c r="CX1020"/>
      <c r="CY1020"/>
      <c r="CZ1020"/>
      <c r="DA1020"/>
      <c r="DB1020"/>
      <c r="DC1020"/>
      <c r="DD1020"/>
      <c r="DE1020"/>
      <c r="DF1020"/>
    </row>
    <row r="1021" spans="1:110" x14ac:dyDescent="0.25">
      <c r="A1021"/>
      <c r="B1021"/>
      <c r="C1021"/>
      <c r="D1021"/>
      <c r="E1021"/>
      <c r="F1021"/>
      <c r="G1021"/>
      <c r="H1021"/>
      <c r="I1021"/>
      <c r="J1021"/>
      <c r="K1021"/>
      <c r="L1021"/>
      <c r="M1021"/>
      <c r="N1021"/>
      <c r="O1021"/>
      <c r="P1021"/>
      <c r="Q1021"/>
      <c r="R1021"/>
      <c r="S1021"/>
      <c r="T1021"/>
      <c r="U1021"/>
      <c r="V1021"/>
      <c r="W1021"/>
      <c r="X1021"/>
      <c r="Y1021"/>
      <c r="Z1021"/>
      <c r="AA1021"/>
      <c r="AB1021"/>
      <c r="AC1021"/>
      <c r="AD1021"/>
      <c r="AE1021"/>
      <c r="AF1021"/>
      <c r="AG1021"/>
      <c r="AH1021"/>
      <c r="AI1021"/>
      <c r="AJ1021"/>
      <c r="AK1021"/>
      <c r="AL1021"/>
      <c r="AM1021"/>
      <c r="AN1021"/>
      <c r="AO1021"/>
      <c r="AP1021"/>
      <c r="AQ1021"/>
      <c r="AR1021"/>
      <c r="AS1021"/>
      <c r="AT1021"/>
      <c r="AU1021"/>
      <c r="AV1021"/>
      <c r="AW1021"/>
      <c r="AX1021"/>
      <c r="AY1021"/>
      <c r="AZ1021"/>
      <c r="BA1021"/>
      <c r="BB1021"/>
      <c r="BC1021"/>
      <c r="BD1021"/>
      <c r="BE1021"/>
      <c r="BF1021"/>
      <c r="BG1021"/>
      <c r="BH1021"/>
      <c r="BI1021"/>
      <c r="BJ1021"/>
      <c r="BK1021"/>
      <c r="BL1021"/>
      <c r="BM1021"/>
      <c r="BN1021"/>
      <c r="BO1021"/>
      <c r="BP1021"/>
      <c r="BQ1021"/>
      <c r="BR1021"/>
      <c r="BS1021"/>
      <c r="BT1021"/>
      <c r="BU1021"/>
      <c r="BV1021"/>
      <c r="BW1021"/>
      <c r="BX1021"/>
      <c r="BY1021"/>
      <c r="BZ1021"/>
      <c r="CA1021"/>
      <c r="CB1021"/>
      <c r="CC1021"/>
      <c r="CD1021"/>
      <c r="CE1021"/>
      <c r="CF1021"/>
      <c r="CG1021"/>
      <c r="CH1021"/>
      <c r="CI1021"/>
      <c r="CJ1021"/>
      <c r="CK1021"/>
      <c r="CL1021"/>
      <c r="CM1021"/>
      <c r="CN1021"/>
      <c r="CO1021"/>
      <c r="CP1021"/>
      <c r="CQ1021"/>
      <c r="CR1021"/>
      <c r="CS1021"/>
      <c r="CT1021"/>
      <c r="CU1021"/>
      <c r="CV1021"/>
      <c r="CW1021"/>
      <c r="CX1021"/>
      <c r="CY1021"/>
      <c r="CZ1021"/>
      <c r="DA1021"/>
      <c r="DB1021"/>
      <c r="DC1021"/>
      <c r="DD1021"/>
      <c r="DE1021"/>
      <c r="DF1021"/>
    </row>
    <row r="1022" spans="1:110" x14ac:dyDescent="0.25">
      <c r="A1022"/>
      <c r="B1022"/>
      <c r="C1022"/>
      <c r="D1022"/>
      <c r="E1022"/>
      <c r="F1022"/>
      <c r="G1022"/>
      <c r="H1022"/>
      <c r="I1022"/>
      <c r="J1022"/>
      <c r="K1022"/>
      <c r="L1022"/>
      <c r="M1022"/>
      <c r="N1022"/>
      <c r="O1022"/>
      <c r="P1022"/>
      <c r="Q1022"/>
      <c r="R1022"/>
      <c r="S1022"/>
      <c r="T1022"/>
      <c r="U1022"/>
      <c r="V1022"/>
      <c r="W1022"/>
      <c r="X1022"/>
      <c r="Y1022"/>
      <c r="Z1022"/>
      <c r="AA1022"/>
      <c r="AB1022"/>
      <c r="AC1022"/>
      <c r="AD1022"/>
      <c r="AE1022"/>
      <c r="AF1022"/>
      <c r="AG1022"/>
      <c r="AH1022"/>
      <c r="AI1022"/>
      <c r="AJ1022"/>
      <c r="AK1022"/>
      <c r="AL1022"/>
      <c r="AM1022"/>
      <c r="AN1022"/>
      <c r="AO1022"/>
      <c r="AP1022"/>
      <c r="AQ1022"/>
      <c r="AR1022"/>
      <c r="AS1022"/>
      <c r="AT1022"/>
      <c r="AU1022"/>
      <c r="AV1022"/>
      <c r="AW1022"/>
      <c r="AX1022"/>
      <c r="AY1022"/>
      <c r="AZ1022"/>
      <c r="BA1022"/>
      <c r="BB1022"/>
      <c r="BC1022"/>
      <c r="BD1022"/>
      <c r="BE1022"/>
      <c r="BF1022"/>
      <c r="BG1022"/>
      <c r="BH1022"/>
      <c r="BI1022"/>
      <c r="BJ1022"/>
      <c r="BK1022"/>
      <c r="BL1022"/>
      <c r="BM1022"/>
      <c r="BN1022"/>
      <c r="BO1022"/>
      <c r="BP1022"/>
      <c r="BQ1022"/>
      <c r="BR1022"/>
      <c r="BS1022"/>
      <c r="BT1022"/>
      <c r="BU1022"/>
      <c r="BV1022"/>
      <c r="BW1022"/>
      <c r="BX1022"/>
      <c r="BY1022"/>
      <c r="BZ1022"/>
      <c r="CA1022"/>
      <c r="CB1022"/>
      <c r="CC1022"/>
      <c r="CD1022"/>
      <c r="CE1022"/>
      <c r="CF1022"/>
      <c r="CG1022"/>
      <c r="CH1022"/>
      <c r="CI1022"/>
      <c r="CJ1022"/>
      <c r="CK1022"/>
      <c r="CL1022"/>
      <c r="CM1022"/>
      <c r="CN1022"/>
      <c r="CO1022"/>
      <c r="CP1022"/>
      <c r="CQ1022"/>
      <c r="CR1022"/>
      <c r="CS1022"/>
      <c r="CT1022"/>
      <c r="CU1022"/>
      <c r="CV1022"/>
      <c r="CW1022"/>
      <c r="CX1022"/>
      <c r="CY1022"/>
      <c r="CZ1022"/>
      <c r="DA1022"/>
      <c r="DB1022"/>
      <c r="DC1022"/>
      <c r="DD1022"/>
      <c r="DE1022"/>
      <c r="DF1022"/>
    </row>
    <row r="1023" spans="1:110" x14ac:dyDescent="0.25">
      <c r="A1023"/>
      <c r="B1023"/>
      <c r="C1023"/>
      <c r="D1023"/>
      <c r="E1023"/>
      <c r="F1023"/>
      <c r="G1023"/>
      <c r="H1023"/>
      <c r="I1023"/>
      <c r="J1023"/>
      <c r="K1023"/>
      <c r="L1023"/>
      <c r="M1023"/>
      <c r="N1023"/>
      <c r="O1023"/>
      <c r="P1023"/>
      <c r="Q1023"/>
      <c r="R1023"/>
      <c r="S1023"/>
      <c r="T1023"/>
      <c r="U1023"/>
      <c r="V1023"/>
      <c r="W1023"/>
      <c r="X1023"/>
      <c r="Y1023"/>
      <c r="Z1023"/>
      <c r="AA1023"/>
      <c r="AB1023"/>
      <c r="AC1023"/>
      <c r="AD1023"/>
      <c r="AE1023"/>
      <c r="AF1023"/>
      <c r="AG1023"/>
      <c r="AH1023"/>
      <c r="AI1023"/>
      <c r="AJ1023"/>
      <c r="AK1023"/>
      <c r="AL1023"/>
      <c r="AM1023"/>
      <c r="AN1023"/>
      <c r="AO1023"/>
      <c r="AP1023"/>
      <c r="AQ1023"/>
      <c r="AR1023"/>
      <c r="AS1023"/>
      <c r="AT1023"/>
      <c r="AU1023"/>
      <c r="AV1023"/>
      <c r="AW1023"/>
      <c r="AX1023"/>
      <c r="AY1023"/>
      <c r="AZ1023"/>
      <c r="BA1023"/>
      <c r="BB1023"/>
      <c r="BC1023"/>
      <c r="BD1023"/>
      <c r="BE1023"/>
      <c r="BF1023"/>
      <c r="BG1023"/>
      <c r="BH1023"/>
      <c r="BI1023"/>
      <c r="BJ1023"/>
      <c r="BK1023"/>
      <c r="BL1023"/>
      <c r="BM1023"/>
      <c r="BN1023"/>
      <c r="BO1023"/>
      <c r="BP1023"/>
      <c r="BQ1023"/>
      <c r="BR1023"/>
      <c r="BS1023"/>
      <c r="BT1023"/>
      <c r="BU1023"/>
      <c r="BV1023"/>
      <c r="BW1023"/>
      <c r="BX1023"/>
      <c r="BY1023"/>
      <c r="BZ1023"/>
      <c r="CA1023"/>
      <c r="CB1023"/>
      <c r="CC1023"/>
      <c r="CD1023"/>
      <c r="CE1023"/>
      <c r="CF1023"/>
      <c r="CG1023"/>
      <c r="CH1023"/>
      <c r="CI1023"/>
      <c r="CJ1023"/>
      <c r="CK1023"/>
      <c r="CL1023"/>
      <c r="CM1023"/>
      <c r="CN1023"/>
      <c r="CO1023"/>
      <c r="CP1023"/>
      <c r="CQ1023"/>
      <c r="CR1023"/>
      <c r="CS1023"/>
      <c r="CT1023"/>
      <c r="CU1023"/>
      <c r="CV1023"/>
      <c r="CW1023"/>
      <c r="CX1023"/>
      <c r="CY1023"/>
      <c r="CZ1023"/>
      <c r="DA1023"/>
      <c r="DB1023"/>
      <c r="DC1023"/>
      <c r="DD1023"/>
      <c r="DE1023"/>
      <c r="DF1023"/>
    </row>
    <row r="1024" spans="1:110" x14ac:dyDescent="0.25">
      <c r="A1024"/>
      <c r="B1024"/>
      <c r="C1024"/>
      <c r="D1024"/>
      <c r="E1024"/>
      <c r="F1024"/>
      <c r="G1024"/>
      <c r="H1024"/>
      <c r="I1024"/>
      <c r="J1024"/>
      <c r="K1024"/>
      <c r="L1024"/>
      <c r="M1024"/>
      <c r="N1024"/>
      <c r="O1024"/>
      <c r="P1024"/>
      <c r="Q1024"/>
      <c r="R1024"/>
      <c r="S1024"/>
      <c r="T1024"/>
      <c r="U1024"/>
      <c r="V1024"/>
      <c r="W1024"/>
      <c r="X1024"/>
      <c r="Y1024"/>
      <c r="Z1024"/>
      <c r="AA1024"/>
      <c r="AB1024"/>
      <c r="AC1024"/>
      <c r="AD1024"/>
      <c r="AE1024"/>
      <c r="AF1024"/>
      <c r="AG1024"/>
      <c r="AH1024"/>
      <c r="AI1024"/>
      <c r="AJ1024"/>
      <c r="AK1024"/>
      <c r="AL1024"/>
      <c r="AM1024"/>
      <c r="AN1024"/>
      <c r="AO1024"/>
      <c r="AP1024"/>
      <c r="AQ1024"/>
      <c r="AR1024"/>
      <c r="AS1024"/>
      <c r="AT1024"/>
      <c r="AU1024"/>
      <c r="AV1024"/>
      <c r="AW1024"/>
      <c r="AX1024"/>
      <c r="AY1024"/>
      <c r="AZ1024"/>
      <c r="BA1024"/>
      <c r="BB1024"/>
      <c r="BC1024"/>
      <c r="BD1024"/>
      <c r="BE1024"/>
      <c r="BF1024"/>
      <c r="BG1024"/>
      <c r="BH1024"/>
      <c r="BI1024"/>
      <c r="BJ1024"/>
      <c r="BK1024"/>
      <c r="BL1024"/>
      <c r="BM1024"/>
      <c r="BN1024"/>
      <c r="BO1024"/>
      <c r="BP1024"/>
      <c r="BQ1024"/>
      <c r="BR1024"/>
      <c r="BS1024"/>
      <c r="BT1024"/>
      <c r="BU1024"/>
      <c r="BV1024"/>
      <c r="BW1024"/>
      <c r="BX1024"/>
      <c r="BY1024"/>
      <c r="BZ1024"/>
      <c r="CA1024"/>
      <c r="CB1024"/>
      <c r="CC1024"/>
      <c r="CD1024"/>
      <c r="CE1024"/>
      <c r="CF1024"/>
      <c r="CG1024"/>
      <c r="CH1024"/>
      <c r="CI1024"/>
      <c r="CJ1024"/>
      <c r="CK1024"/>
      <c r="CL1024"/>
      <c r="CM1024"/>
      <c r="CN1024"/>
      <c r="CO1024"/>
      <c r="CP1024"/>
      <c r="CQ1024"/>
      <c r="CR1024"/>
      <c r="CS1024"/>
      <c r="CT1024"/>
      <c r="CU1024"/>
      <c r="CV1024"/>
      <c r="CW1024"/>
      <c r="CX1024"/>
      <c r="CY1024"/>
      <c r="CZ1024"/>
      <c r="DA1024"/>
      <c r="DB1024"/>
      <c r="DC1024"/>
      <c r="DD1024"/>
      <c r="DE1024"/>
      <c r="DF1024"/>
    </row>
    <row r="1025" spans="1:110" x14ac:dyDescent="0.25">
      <c r="A1025"/>
      <c r="B1025"/>
      <c r="C1025"/>
      <c r="D1025"/>
      <c r="E1025"/>
      <c r="F1025"/>
      <c r="G1025"/>
      <c r="H1025"/>
      <c r="I1025"/>
      <c r="J1025"/>
      <c r="K1025"/>
      <c r="L1025"/>
      <c r="M1025"/>
      <c r="N1025"/>
      <c r="O1025"/>
      <c r="P1025"/>
      <c r="Q1025"/>
      <c r="R1025"/>
      <c r="S1025"/>
      <c r="T1025"/>
      <c r="U1025"/>
      <c r="V1025"/>
      <c r="W1025"/>
      <c r="X1025"/>
      <c r="Y1025"/>
      <c r="Z1025"/>
      <c r="AA1025"/>
      <c r="AB1025"/>
      <c r="AC1025"/>
      <c r="AD1025"/>
      <c r="AE1025"/>
      <c r="AF1025"/>
      <c r="AG1025"/>
      <c r="AH1025"/>
      <c r="AI1025"/>
      <c r="AJ1025"/>
      <c r="AK1025"/>
      <c r="AL1025"/>
      <c r="AM1025"/>
      <c r="AN1025"/>
      <c r="AO1025"/>
      <c r="AP1025"/>
      <c r="AQ1025"/>
      <c r="AR1025"/>
      <c r="AS1025"/>
      <c r="AT1025"/>
      <c r="AU1025"/>
      <c r="AV1025"/>
      <c r="AW1025"/>
      <c r="AX1025"/>
      <c r="AY1025"/>
      <c r="AZ1025"/>
      <c r="BA1025"/>
      <c r="BB1025"/>
      <c r="BC1025"/>
      <c r="BD1025"/>
      <c r="BE1025"/>
      <c r="BF1025"/>
      <c r="BG1025"/>
      <c r="BH1025"/>
      <c r="BI1025"/>
      <c r="BJ1025"/>
      <c r="BK1025"/>
      <c r="BL1025"/>
      <c r="BM1025"/>
      <c r="BN1025"/>
      <c r="BO1025"/>
      <c r="BP1025"/>
      <c r="BQ1025"/>
      <c r="BR1025"/>
      <c r="BS1025"/>
      <c r="BT1025"/>
      <c r="BU1025"/>
      <c r="BV1025"/>
      <c r="BW1025"/>
      <c r="BX1025"/>
      <c r="BY1025"/>
      <c r="BZ1025"/>
      <c r="CA1025"/>
      <c r="CB1025"/>
      <c r="CC1025"/>
      <c r="CD1025"/>
      <c r="CE1025"/>
      <c r="CF1025"/>
      <c r="CG1025"/>
      <c r="CH1025"/>
      <c r="CI1025"/>
      <c r="CJ1025"/>
      <c r="CK1025"/>
      <c r="CL1025"/>
      <c r="CM1025"/>
      <c r="CN1025"/>
      <c r="CO1025"/>
      <c r="CP1025"/>
      <c r="CQ1025"/>
      <c r="CR1025"/>
      <c r="CS1025"/>
      <c r="CT1025"/>
      <c r="CU1025"/>
      <c r="CV1025"/>
      <c r="CW1025"/>
      <c r="CX1025"/>
      <c r="CY1025"/>
      <c r="CZ1025"/>
      <c r="DA1025"/>
      <c r="DB1025"/>
      <c r="DC1025"/>
      <c r="DD1025"/>
      <c r="DE1025"/>
      <c r="DF1025"/>
    </row>
    <row r="1026" spans="1:110" x14ac:dyDescent="0.25">
      <c r="A1026"/>
      <c r="B1026"/>
      <c r="C1026"/>
      <c r="D1026"/>
      <c r="E1026"/>
      <c r="F1026"/>
      <c r="G1026"/>
      <c r="H1026"/>
      <c r="I1026"/>
      <c r="J1026"/>
      <c r="K1026"/>
      <c r="L1026"/>
      <c r="M1026"/>
      <c r="N1026"/>
      <c r="O1026"/>
      <c r="P1026"/>
      <c r="Q1026"/>
      <c r="R1026"/>
      <c r="S1026"/>
      <c r="T1026"/>
      <c r="U1026"/>
      <c r="V1026"/>
      <c r="W1026"/>
      <c r="X1026"/>
      <c r="Y1026"/>
      <c r="Z1026"/>
      <c r="AA1026"/>
      <c r="AB1026"/>
      <c r="AC1026"/>
      <c r="AD1026"/>
      <c r="AE1026"/>
      <c r="AF1026"/>
      <c r="AG1026"/>
      <c r="AH1026"/>
      <c r="AI1026"/>
      <c r="AJ1026"/>
      <c r="AK1026"/>
      <c r="AL1026"/>
      <c r="AM1026"/>
      <c r="AN1026"/>
      <c r="AO1026"/>
      <c r="AP1026"/>
      <c r="AQ1026"/>
      <c r="AR1026"/>
      <c r="AS1026"/>
      <c r="AT1026"/>
      <c r="AU1026"/>
      <c r="AV1026"/>
      <c r="AW1026"/>
      <c r="AX1026"/>
      <c r="AY1026"/>
      <c r="AZ1026"/>
      <c r="BA1026"/>
      <c r="BB1026"/>
      <c r="BC1026"/>
      <c r="BD1026"/>
      <c r="BE1026"/>
      <c r="BF1026"/>
      <c r="BG1026"/>
      <c r="BH1026"/>
      <c r="BI1026"/>
      <c r="BJ1026"/>
      <c r="BK1026"/>
      <c r="BL1026"/>
      <c r="BM1026"/>
      <c r="BN1026"/>
      <c r="BO1026"/>
      <c r="BP1026"/>
      <c r="BQ1026"/>
      <c r="BR1026"/>
      <c r="BS1026"/>
      <c r="BT1026"/>
      <c r="BU1026"/>
      <c r="BV1026"/>
      <c r="BW1026"/>
      <c r="BX1026"/>
      <c r="BY1026"/>
      <c r="BZ1026"/>
      <c r="CA1026"/>
      <c r="CB1026"/>
      <c r="CC1026"/>
      <c r="CD1026"/>
      <c r="CE1026"/>
      <c r="CF1026"/>
      <c r="CG1026"/>
      <c r="CH1026"/>
      <c r="CI1026"/>
      <c r="CJ1026"/>
      <c r="CK1026"/>
      <c r="CL1026"/>
      <c r="CM1026"/>
      <c r="CN1026"/>
      <c r="CO1026"/>
      <c r="CP1026"/>
      <c r="CQ1026"/>
      <c r="CR1026"/>
      <c r="CS1026"/>
      <c r="CT1026"/>
      <c r="CU1026"/>
      <c r="CV1026"/>
      <c r="CW1026"/>
      <c r="CX1026"/>
      <c r="CY1026"/>
      <c r="CZ1026"/>
      <c r="DA1026"/>
      <c r="DB1026"/>
      <c r="DC1026"/>
      <c r="DD1026"/>
      <c r="DE1026"/>
      <c r="DF1026"/>
    </row>
    <row r="1027" spans="1:110" x14ac:dyDescent="0.25">
      <c r="A1027"/>
      <c r="B1027"/>
      <c r="C1027"/>
      <c r="D1027"/>
      <c r="E1027"/>
      <c r="F1027"/>
      <c r="G1027"/>
      <c r="H1027"/>
      <c r="I1027"/>
      <c r="J1027"/>
      <c r="K1027"/>
      <c r="L1027"/>
      <c r="M1027"/>
      <c r="N1027"/>
      <c r="O1027"/>
      <c r="P1027"/>
      <c r="Q1027"/>
      <c r="R1027"/>
      <c r="S1027"/>
      <c r="T1027"/>
      <c r="U1027"/>
      <c r="V1027"/>
      <c r="W1027"/>
      <c r="X1027"/>
      <c r="Y1027"/>
      <c r="Z1027"/>
      <c r="AA1027"/>
      <c r="AB1027"/>
      <c r="AC1027"/>
      <c r="AD1027"/>
      <c r="AE1027"/>
      <c r="AF1027"/>
      <c r="AG1027"/>
      <c r="AH1027"/>
      <c r="AI1027"/>
      <c r="AJ1027"/>
      <c r="AK1027"/>
      <c r="AL1027"/>
      <c r="AM1027"/>
      <c r="AN1027"/>
      <c r="AO1027"/>
      <c r="AP1027"/>
      <c r="AQ1027"/>
      <c r="AR1027"/>
      <c r="AS1027"/>
      <c r="AT1027"/>
      <c r="AU1027"/>
      <c r="AV1027"/>
      <c r="AW1027"/>
      <c r="AX1027"/>
      <c r="AY1027"/>
      <c r="AZ1027"/>
      <c r="BA1027"/>
      <c r="BB1027"/>
      <c r="BC1027"/>
      <c r="BD1027"/>
      <c r="BE1027"/>
      <c r="BF1027"/>
      <c r="BG1027"/>
      <c r="BH1027"/>
      <c r="BI1027"/>
      <c r="BJ1027"/>
      <c r="BK1027"/>
      <c r="BL1027"/>
      <c r="BM1027"/>
      <c r="BN1027"/>
      <c r="BO1027"/>
      <c r="BP1027"/>
      <c r="BQ1027"/>
      <c r="BR1027"/>
      <c r="BS1027"/>
      <c r="BT1027"/>
      <c r="BU1027"/>
      <c r="BV1027"/>
      <c r="BW1027"/>
      <c r="BX1027"/>
      <c r="BY1027"/>
      <c r="BZ1027"/>
      <c r="CA1027"/>
      <c r="CB1027"/>
      <c r="CC1027"/>
      <c r="CD1027"/>
      <c r="CE1027"/>
      <c r="CF1027"/>
      <c r="CG1027"/>
      <c r="CH1027"/>
      <c r="CI1027"/>
      <c r="CJ1027"/>
      <c r="CK1027"/>
      <c r="CL1027"/>
      <c r="CM1027"/>
      <c r="CN1027"/>
      <c r="CO1027"/>
      <c r="CP1027"/>
      <c r="CQ1027"/>
      <c r="CR1027"/>
      <c r="CS1027"/>
      <c r="CT1027"/>
      <c r="CU1027"/>
      <c r="CV1027"/>
      <c r="CW1027"/>
      <c r="CX1027"/>
      <c r="CY1027"/>
      <c r="CZ1027"/>
      <c r="DA1027"/>
      <c r="DB1027"/>
      <c r="DC1027"/>
      <c r="DD1027"/>
      <c r="DE1027"/>
      <c r="DF1027"/>
    </row>
    <row r="1028" spans="1:110" x14ac:dyDescent="0.25">
      <c r="A1028"/>
      <c r="B1028"/>
      <c r="C1028"/>
      <c r="D1028"/>
      <c r="E1028"/>
      <c r="F1028"/>
      <c r="G1028"/>
      <c r="H1028"/>
      <c r="I1028"/>
      <c r="J1028"/>
      <c r="K1028"/>
      <c r="L1028"/>
      <c r="M1028"/>
      <c r="N1028"/>
      <c r="O1028"/>
      <c r="P1028"/>
      <c r="Q1028"/>
      <c r="R1028"/>
      <c r="S1028"/>
      <c r="T1028"/>
      <c r="U1028"/>
      <c r="V1028"/>
      <c r="W1028"/>
      <c r="X1028"/>
      <c r="Y1028"/>
      <c r="Z1028"/>
      <c r="AA1028"/>
      <c r="AB1028"/>
      <c r="AC1028"/>
      <c r="AD1028"/>
      <c r="AE1028"/>
      <c r="AF1028"/>
      <c r="AG1028"/>
      <c r="AH1028"/>
      <c r="AI1028"/>
      <c r="AJ1028"/>
      <c r="AK1028"/>
      <c r="AL1028"/>
      <c r="AM1028"/>
      <c r="AN1028"/>
      <c r="AO1028"/>
      <c r="AP1028"/>
      <c r="AQ1028"/>
      <c r="AR1028"/>
      <c r="AS1028"/>
      <c r="AT1028"/>
      <c r="AU1028"/>
      <c r="AV1028"/>
      <c r="AW1028"/>
      <c r="AX1028"/>
      <c r="AY1028"/>
      <c r="AZ1028"/>
      <c r="BA1028"/>
      <c r="BB1028"/>
      <c r="BC1028"/>
      <c r="BD1028"/>
      <c r="BE1028"/>
      <c r="BF1028"/>
      <c r="BG1028"/>
      <c r="BH1028"/>
      <c r="BI1028"/>
      <c r="BJ1028"/>
      <c r="BK1028"/>
      <c r="BL1028"/>
      <c r="BM1028"/>
      <c r="BN1028"/>
      <c r="BO1028"/>
      <c r="BP1028"/>
      <c r="BQ1028"/>
      <c r="BR1028"/>
      <c r="BS1028"/>
      <c r="BT1028"/>
      <c r="BU1028"/>
      <c r="BV1028"/>
      <c r="BW1028"/>
      <c r="BX1028"/>
      <c r="BY1028"/>
      <c r="BZ1028"/>
      <c r="CA1028"/>
      <c r="CB1028"/>
      <c r="CC1028"/>
      <c r="CD1028"/>
      <c r="CE1028"/>
      <c r="CF1028"/>
      <c r="CG1028"/>
      <c r="CH1028"/>
      <c r="CI1028"/>
      <c r="CJ1028"/>
      <c r="CK1028"/>
      <c r="CL1028"/>
      <c r="CM1028"/>
      <c r="CN1028"/>
      <c r="CO1028"/>
      <c r="CP1028"/>
      <c r="CQ1028"/>
      <c r="CR1028"/>
      <c r="CS1028"/>
      <c r="CT1028"/>
      <c r="CU1028"/>
      <c r="CV1028"/>
      <c r="CW1028"/>
      <c r="CX1028"/>
      <c r="CY1028"/>
      <c r="CZ1028"/>
      <c r="DA1028"/>
      <c r="DB1028"/>
      <c r="DC1028"/>
      <c r="DD1028"/>
      <c r="DE1028"/>
      <c r="DF1028"/>
    </row>
    <row r="1029" spans="1:110" x14ac:dyDescent="0.25">
      <c r="A1029"/>
      <c r="B1029"/>
      <c r="C1029"/>
      <c r="D1029"/>
      <c r="E1029"/>
      <c r="F1029"/>
      <c r="G1029"/>
      <c r="H1029"/>
      <c r="I1029"/>
      <c r="J1029"/>
      <c r="K1029"/>
      <c r="L1029"/>
      <c r="M1029"/>
      <c r="N1029"/>
      <c r="O1029"/>
      <c r="P1029"/>
      <c r="Q1029"/>
      <c r="R1029"/>
      <c r="S1029"/>
      <c r="T1029"/>
      <c r="U1029"/>
      <c r="V1029"/>
      <c r="W1029"/>
      <c r="X1029"/>
      <c r="Y1029"/>
      <c r="Z1029"/>
      <c r="AA1029"/>
      <c r="AB1029"/>
      <c r="AC1029"/>
      <c r="AD1029"/>
      <c r="AE1029"/>
      <c r="AF1029"/>
      <c r="AG1029"/>
      <c r="AH1029"/>
      <c r="AI1029"/>
      <c r="AJ1029"/>
      <c r="AK1029"/>
      <c r="AL1029"/>
      <c r="AM1029"/>
      <c r="AN1029"/>
      <c r="AO1029"/>
      <c r="AP1029"/>
      <c r="AQ1029"/>
      <c r="AR1029"/>
      <c r="AS1029"/>
      <c r="AT1029"/>
      <c r="AU1029"/>
      <c r="AV1029"/>
      <c r="AW1029"/>
      <c r="AX1029"/>
      <c r="AY1029"/>
      <c r="AZ1029"/>
      <c r="BA1029"/>
      <c r="BB1029"/>
      <c r="BC1029"/>
      <c r="BD1029"/>
      <c r="BE1029"/>
      <c r="BF1029"/>
      <c r="BG1029"/>
      <c r="BH1029"/>
      <c r="BI1029"/>
      <c r="BJ1029"/>
      <c r="BK1029"/>
      <c r="BL1029"/>
      <c r="BM1029"/>
      <c r="BN1029"/>
      <c r="BO1029"/>
      <c r="BP1029"/>
      <c r="BQ1029"/>
      <c r="BR1029"/>
      <c r="BS1029"/>
      <c r="BT1029"/>
      <c r="BU1029"/>
      <c r="BV1029"/>
      <c r="BW1029"/>
      <c r="BX1029"/>
      <c r="BY1029"/>
      <c r="BZ1029"/>
      <c r="CA1029"/>
      <c r="CB1029"/>
      <c r="CC1029"/>
      <c r="CD1029"/>
      <c r="CE1029"/>
      <c r="CF1029"/>
      <c r="CG1029"/>
      <c r="CH1029"/>
      <c r="CI1029"/>
      <c r="CJ1029"/>
      <c r="CK1029"/>
      <c r="CL1029"/>
      <c r="CM1029"/>
      <c r="CN1029"/>
      <c r="CO1029"/>
      <c r="CP1029"/>
      <c r="CQ1029"/>
      <c r="CR1029"/>
      <c r="CS1029"/>
      <c r="CT1029"/>
      <c r="CU1029"/>
      <c r="CV1029"/>
      <c r="CW1029"/>
      <c r="CX1029"/>
      <c r="CY1029"/>
      <c r="CZ1029"/>
      <c r="DA1029"/>
      <c r="DB1029"/>
      <c r="DC1029"/>
      <c r="DD1029"/>
      <c r="DE1029"/>
      <c r="DF1029"/>
    </row>
    <row r="1030" spans="1:110" x14ac:dyDescent="0.25">
      <c r="A1030"/>
      <c r="B1030"/>
      <c r="C1030"/>
      <c r="D1030"/>
      <c r="E1030"/>
      <c r="F1030"/>
      <c r="G1030"/>
      <c r="H1030"/>
      <c r="I1030"/>
      <c r="J1030"/>
      <c r="K1030"/>
      <c r="L1030"/>
      <c r="M1030"/>
      <c r="N1030"/>
      <c r="O1030"/>
      <c r="P1030"/>
      <c r="Q1030"/>
      <c r="R1030"/>
      <c r="S1030"/>
      <c r="T1030"/>
      <c r="U1030"/>
      <c r="V1030"/>
      <c r="W1030"/>
      <c r="X1030"/>
      <c r="Y1030"/>
      <c r="Z1030"/>
      <c r="AA1030"/>
      <c r="AB1030"/>
      <c r="AC1030"/>
      <c r="AD1030"/>
      <c r="AE1030"/>
      <c r="AF1030"/>
      <c r="AG1030"/>
      <c r="AH1030"/>
      <c r="AI1030"/>
      <c r="AJ1030"/>
      <c r="AK1030"/>
      <c r="AL1030"/>
      <c r="AM1030"/>
      <c r="AN1030"/>
      <c r="AO1030"/>
      <c r="AP1030"/>
      <c r="AQ1030"/>
      <c r="AR1030"/>
      <c r="AS1030"/>
      <c r="AT1030"/>
      <c r="AU1030"/>
      <c r="AV1030"/>
      <c r="AW1030"/>
      <c r="AX1030"/>
      <c r="AY1030"/>
      <c r="AZ1030"/>
      <c r="BA1030"/>
      <c r="BB1030"/>
      <c r="BC1030"/>
      <c r="BD1030"/>
      <c r="BE1030"/>
      <c r="BF1030"/>
      <c r="BG1030"/>
      <c r="BH1030"/>
      <c r="BI1030"/>
      <c r="BJ1030"/>
      <c r="BK1030"/>
      <c r="BL1030"/>
      <c r="BM1030"/>
      <c r="BN1030"/>
      <c r="BO1030"/>
      <c r="BP1030"/>
      <c r="BQ1030"/>
      <c r="BR1030"/>
      <c r="BS1030"/>
      <c r="BT1030"/>
      <c r="BU1030"/>
      <c r="BV1030"/>
      <c r="BW1030"/>
      <c r="BX1030"/>
      <c r="BY1030"/>
      <c r="BZ1030"/>
      <c r="CA1030"/>
      <c r="CB1030"/>
      <c r="CC1030"/>
      <c r="CD1030"/>
      <c r="CE1030"/>
      <c r="CF1030"/>
      <c r="CG1030"/>
      <c r="CH1030"/>
      <c r="CI1030"/>
      <c r="CJ1030"/>
      <c r="CK1030"/>
      <c r="CL1030"/>
      <c r="CM1030"/>
      <c r="CN1030"/>
      <c r="CO1030"/>
      <c r="CP1030"/>
      <c r="CQ1030"/>
      <c r="CR1030"/>
      <c r="CS1030"/>
      <c r="CT1030"/>
      <c r="CU1030"/>
      <c r="CV1030"/>
      <c r="CW1030"/>
      <c r="CX1030"/>
      <c r="CY1030"/>
      <c r="CZ1030"/>
      <c r="DA1030"/>
      <c r="DB1030"/>
      <c r="DC1030"/>
      <c r="DD1030"/>
      <c r="DE1030"/>
      <c r="DF1030"/>
    </row>
    <row r="1031" spans="1:110" x14ac:dyDescent="0.25">
      <c r="A1031"/>
      <c r="B1031"/>
      <c r="C1031"/>
      <c r="D1031"/>
      <c r="E1031"/>
      <c r="F1031"/>
      <c r="G1031"/>
      <c r="H1031"/>
      <c r="I1031"/>
      <c r="J1031"/>
      <c r="K1031"/>
      <c r="L1031"/>
      <c r="M1031"/>
      <c r="N1031"/>
      <c r="O1031"/>
      <c r="P1031"/>
      <c r="Q1031"/>
      <c r="R1031"/>
      <c r="S1031"/>
      <c r="T1031"/>
      <c r="U1031"/>
      <c r="V1031"/>
      <c r="W1031"/>
      <c r="X1031"/>
      <c r="Y1031"/>
      <c r="Z1031"/>
      <c r="AA1031"/>
      <c r="AB1031"/>
      <c r="AC1031"/>
      <c r="AD1031"/>
      <c r="AE1031"/>
      <c r="AF1031"/>
      <c r="AG1031"/>
      <c r="AH1031"/>
      <c r="AI1031"/>
      <c r="AJ1031"/>
      <c r="AK1031"/>
      <c r="AL1031"/>
      <c r="AM1031"/>
      <c r="AN1031"/>
      <c r="AO1031"/>
      <c r="AP1031"/>
      <c r="AQ1031"/>
      <c r="AR1031"/>
      <c r="AS1031"/>
      <c r="AT1031"/>
      <c r="AU1031"/>
      <c r="AV1031"/>
      <c r="AW1031"/>
      <c r="AX1031"/>
      <c r="AY1031"/>
      <c r="AZ1031"/>
      <c r="BA1031"/>
      <c r="BB1031"/>
      <c r="BC1031"/>
      <c r="BD1031"/>
      <c r="BE1031"/>
      <c r="BF1031"/>
      <c r="BG1031"/>
      <c r="BH1031"/>
      <c r="BI1031"/>
      <c r="BJ1031"/>
      <c r="BK1031"/>
      <c r="BL1031"/>
      <c r="BM1031"/>
      <c r="BN1031"/>
      <c r="BO1031"/>
      <c r="BP1031"/>
      <c r="BQ1031"/>
      <c r="BR1031"/>
      <c r="BS1031"/>
      <c r="BT1031"/>
      <c r="BU1031"/>
      <c r="BV1031"/>
      <c r="BW1031"/>
      <c r="BX1031"/>
      <c r="BY1031"/>
      <c r="BZ1031"/>
      <c r="CA1031"/>
      <c r="CB1031"/>
      <c r="CC1031"/>
      <c r="CD1031"/>
      <c r="CE1031"/>
      <c r="CF1031"/>
      <c r="CG1031"/>
      <c r="CH1031"/>
      <c r="CI1031"/>
      <c r="CJ1031"/>
      <c r="CK1031"/>
      <c r="CL1031"/>
      <c r="CM1031"/>
      <c r="CN1031"/>
      <c r="CO1031"/>
      <c r="CP1031"/>
      <c r="CQ1031"/>
      <c r="CR1031"/>
      <c r="CS1031"/>
      <c r="CT1031"/>
      <c r="CU1031"/>
      <c r="CV1031"/>
      <c r="CW1031"/>
      <c r="CX1031"/>
      <c r="CY1031"/>
      <c r="CZ1031"/>
      <c r="DA1031"/>
      <c r="DB1031"/>
      <c r="DC1031"/>
      <c r="DD1031"/>
      <c r="DE1031"/>
      <c r="DF1031"/>
    </row>
    <row r="1032" spans="1:110" x14ac:dyDescent="0.25">
      <c r="A1032"/>
      <c r="B1032"/>
      <c r="C1032"/>
      <c r="D1032"/>
      <c r="E1032"/>
      <c r="F1032"/>
      <c r="G1032"/>
      <c r="H1032"/>
      <c r="I1032"/>
      <c r="J1032"/>
      <c r="K1032"/>
      <c r="L1032"/>
      <c r="M1032"/>
      <c r="N1032"/>
      <c r="O1032"/>
      <c r="P1032"/>
      <c r="Q1032"/>
      <c r="R1032"/>
      <c r="S1032"/>
      <c r="T1032"/>
      <c r="U1032"/>
      <c r="V1032"/>
      <c r="W1032"/>
      <c r="X1032"/>
      <c r="Y1032"/>
      <c r="Z1032"/>
      <c r="AA1032"/>
      <c r="AB1032"/>
      <c r="AC1032"/>
      <c r="AD1032"/>
      <c r="AE1032"/>
      <c r="AF1032"/>
      <c r="AG1032"/>
      <c r="AH1032"/>
      <c r="AI1032"/>
      <c r="AJ1032"/>
      <c r="AK1032"/>
      <c r="AL1032"/>
      <c r="AM1032"/>
      <c r="AN1032"/>
      <c r="AO1032"/>
      <c r="AP1032"/>
      <c r="AQ1032"/>
      <c r="AR1032"/>
      <c r="AS1032"/>
      <c r="AT1032"/>
      <c r="AU1032"/>
      <c r="AV1032"/>
      <c r="AW1032"/>
      <c r="AX1032"/>
      <c r="AY1032"/>
      <c r="AZ1032"/>
      <c r="BA1032"/>
      <c r="BB1032"/>
      <c r="BC1032"/>
      <c r="BD1032"/>
      <c r="BE1032"/>
      <c r="BF1032"/>
      <c r="BG1032"/>
      <c r="BH1032"/>
      <c r="BI1032"/>
      <c r="BJ1032"/>
      <c r="BK1032"/>
      <c r="BL1032"/>
      <c r="BM1032"/>
      <c r="BN1032"/>
      <c r="BO1032"/>
      <c r="BP1032"/>
      <c r="BQ1032"/>
      <c r="BR1032"/>
      <c r="BS1032"/>
      <c r="BT1032"/>
      <c r="BU1032"/>
      <c r="BV1032"/>
      <c r="BW1032"/>
      <c r="BX1032"/>
      <c r="BY1032"/>
      <c r="BZ1032"/>
      <c r="CA1032"/>
      <c r="CB1032"/>
      <c r="CC1032"/>
      <c r="CD1032"/>
      <c r="CE1032"/>
      <c r="CF1032"/>
      <c r="CG1032"/>
      <c r="CH1032"/>
      <c r="CI1032"/>
      <c r="CJ1032"/>
      <c r="CK1032"/>
      <c r="CL1032"/>
      <c r="CM1032"/>
      <c r="CN1032"/>
      <c r="CO1032"/>
      <c r="CP1032"/>
      <c r="CQ1032"/>
      <c r="CR1032"/>
      <c r="CS1032"/>
      <c r="CT1032"/>
      <c r="CU1032"/>
      <c r="CV1032"/>
      <c r="CW1032"/>
      <c r="CX1032"/>
      <c r="CY1032"/>
      <c r="CZ1032"/>
      <c r="DA1032"/>
      <c r="DB1032"/>
      <c r="DC1032"/>
      <c r="DD1032"/>
      <c r="DE1032"/>
      <c r="DF1032"/>
    </row>
    <row r="1033" spans="1:110" x14ac:dyDescent="0.25">
      <c r="A1033"/>
      <c r="B1033"/>
      <c r="C1033"/>
      <c r="D1033"/>
      <c r="E1033"/>
      <c r="F1033"/>
      <c r="G1033"/>
      <c r="H1033"/>
      <c r="I1033"/>
      <c r="J1033"/>
      <c r="K1033"/>
      <c r="L1033"/>
      <c r="M1033"/>
      <c r="N1033"/>
      <c r="O1033"/>
      <c r="P1033"/>
      <c r="Q1033"/>
      <c r="R1033"/>
      <c r="S1033"/>
      <c r="T1033"/>
      <c r="U1033"/>
      <c r="V1033"/>
      <c r="W1033"/>
      <c r="X1033"/>
      <c r="Y1033"/>
      <c r="Z1033"/>
      <c r="AA1033"/>
      <c r="AB1033"/>
      <c r="AC1033"/>
      <c r="AD1033"/>
      <c r="AE1033"/>
      <c r="AF1033"/>
      <c r="AG1033"/>
      <c r="AH1033"/>
      <c r="AI1033"/>
      <c r="AJ1033"/>
      <c r="AK1033"/>
      <c r="AL1033"/>
      <c r="AM1033"/>
      <c r="AN1033"/>
      <c r="AO1033"/>
      <c r="AP1033"/>
      <c r="AQ1033"/>
      <c r="AR1033"/>
      <c r="AS1033"/>
      <c r="AT1033"/>
      <c r="AU1033"/>
      <c r="AV1033"/>
      <c r="AW1033"/>
      <c r="AX1033"/>
      <c r="AY1033"/>
      <c r="AZ1033"/>
      <c r="BA1033"/>
      <c r="BB1033"/>
      <c r="BC1033"/>
      <c r="BD1033"/>
      <c r="BE1033"/>
      <c r="BF1033"/>
      <c r="BG1033"/>
      <c r="BH1033"/>
      <c r="BI1033"/>
      <c r="BJ1033"/>
      <c r="BK1033"/>
      <c r="BL1033"/>
      <c r="BM1033"/>
      <c r="BN1033"/>
      <c r="BO1033"/>
      <c r="BP1033"/>
      <c r="BQ1033"/>
      <c r="BR1033"/>
      <c r="BS1033"/>
      <c r="BT1033"/>
      <c r="BU1033"/>
      <c r="BV1033"/>
      <c r="BW1033"/>
      <c r="BX1033"/>
      <c r="BY1033"/>
      <c r="BZ1033"/>
      <c r="CA1033"/>
      <c r="CB1033"/>
      <c r="CC1033"/>
      <c r="CD1033"/>
      <c r="CE1033"/>
      <c r="CF1033"/>
      <c r="CG1033"/>
      <c r="CH1033"/>
      <c r="CI1033"/>
      <c r="CJ1033"/>
      <c r="CK1033"/>
      <c r="CL1033"/>
      <c r="CM1033"/>
      <c r="CN1033"/>
      <c r="CO1033"/>
      <c r="CP1033"/>
      <c r="CQ1033"/>
      <c r="CR1033"/>
      <c r="CS1033"/>
      <c r="CT1033"/>
      <c r="CU1033"/>
      <c r="CV1033"/>
      <c r="CW1033"/>
      <c r="CX1033"/>
      <c r="CY1033"/>
      <c r="CZ1033"/>
      <c r="DA1033"/>
      <c r="DB1033"/>
      <c r="DC1033"/>
      <c r="DD1033"/>
      <c r="DE1033"/>
      <c r="DF1033"/>
    </row>
    <row r="1034" spans="1:110" x14ac:dyDescent="0.25">
      <c r="A1034"/>
      <c r="B1034"/>
      <c r="C1034"/>
      <c r="D1034"/>
      <c r="E1034"/>
      <c r="F1034"/>
      <c r="G1034"/>
      <c r="H1034"/>
      <c r="I1034"/>
      <c r="J1034"/>
      <c r="K1034"/>
      <c r="L1034"/>
      <c r="M1034"/>
      <c r="N1034"/>
      <c r="O1034"/>
      <c r="P1034"/>
      <c r="Q1034"/>
      <c r="R1034"/>
      <c r="S1034"/>
      <c r="T1034"/>
      <c r="U1034"/>
      <c r="V1034"/>
      <c r="W1034"/>
      <c r="X1034"/>
      <c r="Y1034"/>
      <c r="Z1034"/>
      <c r="AA1034"/>
      <c r="AB1034"/>
      <c r="AC1034"/>
      <c r="AD1034"/>
      <c r="AE1034"/>
      <c r="AF1034"/>
      <c r="AG1034"/>
      <c r="AH1034"/>
      <c r="AI1034"/>
      <c r="AJ1034"/>
      <c r="AK1034"/>
      <c r="AL1034"/>
      <c r="AM1034"/>
      <c r="AN1034"/>
      <c r="AO1034"/>
      <c r="AP1034"/>
      <c r="AQ1034"/>
      <c r="AR1034"/>
      <c r="AS1034"/>
      <c r="AT1034"/>
      <c r="AU1034"/>
      <c r="AV1034"/>
      <c r="AW1034"/>
      <c r="AX1034"/>
      <c r="AY1034"/>
      <c r="AZ1034"/>
      <c r="BA1034"/>
      <c r="BB1034"/>
      <c r="BC1034"/>
      <c r="BD1034"/>
      <c r="BE1034"/>
      <c r="BF1034"/>
      <c r="BG1034"/>
      <c r="BH1034"/>
      <c r="BI1034"/>
      <c r="BJ1034"/>
      <c r="BK1034"/>
      <c r="BL1034"/>
      <c r="BM1034"/>
      <c r="BN1034"/>
      <c r="BO1034"/>
      <c r="BP1034"/>
      <c r="BQ1034"/>
      <c r="BR1034"/>
      <c r="BS1034"/>
      <c r="BT1034"/>
      <c r="BU1034"/>
      <c r="BV1034"/>
      <c r="BW1034"/>
      <c r="BX1034"/>
      <c r="BY1034"/>
      <c r="BZ1034"/>
      <c r="CA1034"/>
      <c r="CB1034"/>
      <c r="CC1034"/>
      <c r="CD1034"/>
      <c r="CE1034"/>
      <c r="CF1034"/>
      <c r="CG1034"/>
      <c r="CH1034"/>
      <c r="CI1034"/>
      <c r="CJ1034"/>
      <c r="CK1034"/>
      <c r="CL1034"/>
      <c r="CM1034"/>
      <c r="CN1034"/>
      <c r="CO1034"/>
      <c r="CP1034"/>
      <c r="CQ1034"/>
      <c r="CR1034"/>
      <c r="CS1034"/>
      <c r="CT1034"/>
      <c r="CU1034"/>
      <c r="CV1034"/>
      <c r="CW1034"/>
      <c r="CX1034"/>
      <c r="CY1034"/>
      <c r="CZ1034"/>
      <c r="DA1034"/>
      <c r="DB1034"/>
      <c r="DC1034"/>
      <c r="DD1034"/>
      <c r="DE1034"/>
      <c r="DF1034"/>
    </row>
    <row r="1035" spans="1:110" x14ac:dyDescent="0.25">
      <c r="A1035"/>
      <c r="B1035"/>
      <c r="C1035"/>
      <c r="D1035"/>
      <c r="E1035"/>
      <c r="F1035"/>
      <c r="G1035"/>
      <c r="H1035"/>
      <c r="I1035"/>
      <c r="J1035"/>
      <c r="K1035"/>
      <c r="L1035"/>
      <c r="M1035"/>
      <c r="N1035"/>
      <c r="O1035"/>
      <c r="P1035"/>
      <c r="Q1035"/>
      <c r="R1035"/>
      <c r="S1035"/>
      <c r="T1035"/>
      <c r="U1035"/>
      <c r="V1035"/>
      <c r="W1035"/>
      <c r="X1035"/>
      <c r="Y1035"/>
      <c r="Z1035"/>
      <c r="AA1035"/>
      <c r="AB1035"/>
      <c r="AC1035"/>
      <c r="AD1035"/>
      <c r="AE1035"/>
      <c r="AF1035"/>
      <c r="AG1035"/>
      <c r="AH1035"/>
      <c r="AI1035"/>
      <c r="AJ1035"/>
      <c r="AK1035"/>
      <c r="AL1035"/>
      <c r="AM1035"/>
      <c r="AN1035"/>
      <c r="AO1035"/>
      <c r="AP1035"/>
      <c r="AQ1035"/>
      <c r="AR1035"/>
      <c r="AS1035"/>
      <c r="AT1035"/>
      <c r="AU1035"/>
      <c r="AV1035"/>
      <c r="AW1035"/>
      <c r="AX1035"/>
      <c r="AY1035"/>
      <c r="AZ1035"/>
      <c r="BA1035"/>
      <c r="BB1035"/>
      <c r="BC1035"/>
      <c r="BD1035"/>
      <c r="BE1035"/>
      <c r="BF1035"/>
      <c r="BG1035"/>
      <c r="BH1035"/>
      <c r="BI1035"/>
      <c r="BJ1035"/>
      <c r="BK1035"/>
      <c r="BL1035"/>
      <c r="BM1035"/>
      <c r="BN1035"/>
      <c r="BO1035"/>
      <c r="BP1035"/>
      <c r="BQ1035"/>
      <c r="BR1035"/>
      <c r="BS1035"/>
      <c r="BT1035"/>
      <c r="BU1035"/>
      <c r="BV1035"/>
      <c r="BW1035"/>
      <c r="BX1035"/>
      <c r="BY1035"/>
      <c r="BZ1035"/>
      <c r="CA1035"/>
      <c r="CB1035"/>
      <c r="CC1035"/>
      <c r="CD1035"/>
      <c r="CE1035"/>
      <c r="CF1035"/>
      <c r="CG1035"/>
      <c r="CH1035"/>
      <c r="CI1035"/>
      <c r="CJ1035"/>
      <c r="CK1035"/>
      <c r="CL1035"/>
      <c r="CM1035"/>
      <c r="CN1035"/>
      <c r="CO1035"/>
      <c r="CP1035"/>
      <c r="CQ1035"/>
      <c r="CR1035"/>
      <c r="CS1035"/>
      <c r="CT1035"/>
      <c r="CU1035"/>
      <c r="CV1035"/>
      <c r="CW1035"/>
      <c r="CX1035"/>
      <c r="CY1035"/>
      <c r="CZ1035"/>
      <c r="DA1035"/>
      <c r="DB1035"/>
      <c r="DC1035"/>
      <c r="DD1035"/>
      <c r="DE1035"/>
      <c r="DF1035"/>
    </row>
    <row r="1036" spans="1:110" x14ac:dyDescent="0.25">
      <c r="A1036"/>
      <c r="B1036"/>
      <c r="C1036"/>
      <c r="D1036"/>
      <c r="E1036"/>
      <c r="F1036"/>
      <c r="G1036"/>
      <c r="H1036"/>
      <c r="I1036"/>
      <c r="J1036"/>
      <c r="K1036"/>
      <c r="L1036"/>
      <c r="M1036"/>
      <c r="N1036"/>
      <c r="O1036"/>
      <c r="P1036"/>
      <c r="Q1036"/>
      <c r="R1036"/>
      <c r="S1036"/>
      <c r="T1036"/>
      <c r="U1036"/>
      <c r="V1036"/>
      <c r="W1036"/>
      <c r="X1036"/>
      <c r="Y1036"/>
      <c r="Z1036"/>
      <c r="AA1036"/>
      <c r="AB1036"/>
      <c r="AC1036"/>
      <c r="AD1036"/>
      <c r="AE1036"/>
      <c r="AF1036"/>
      <c r="AG1036"/>
      <c r="AH1036"/>
      <c r="AI1036"/>
      <c r="AJ1036"/>
      <c r="AK1036"/>
      <c r="AL1036"/>
      <c r="AM1036"/>
      <c r="AN1036"/>
      <c r="AO1036"/>
      <c r="AP1036"/>
      <c r="AQ1036"/>
      <c r="AR1036"/>
      <c r="AS1036"/>
      <c r="AT1036"/>
      <c r="AU1036"/>
      <c r="AV1036"/>
      <c r="AW1036"/>
      <c r="AX1036"/>
      <c r="AY1036"/>
      <c r="AZ1036"/>
      <c r="BA1036"/>
      <c r="BB1036"/>
      <c r="BC1036"/>
      <c r="BD1036"/>
      <c r="BE1036"/>
      <c r="BF1036"/>
      <c r="BG1036"/>
      <c r="BH1036"/>
      <c r="BI1036"/>
      <c r="BJ1036"/>
      <c r="BK1036"/>
      <c r="BL1036"/>
      <c r="BM1036"/>
      <c r="BN1036"/>
      <c r="BO1036"/>
      <c r="BP1036"/>
      <c r="BQ1036"/>
      <c r="BR1036"/>
      <c r="BS1036"/>
      <c r="BT1036"/>
      <c r="BU1036"/>
      <c r="BV1036"/>
      <c r="BW1036"/>
      <c r="BX1036"/>
      <c r="BY1036"/>
      <c r="BZ1036"/>
      <c r="CA1036"/>
      <c r="CB1036"/>
      <c r="CC1036"/>
      <c r="CD1036"/>
      <c r="CE1036"/>
      <c r="CF1036"/>
      <c r="CG1036"/>
      <c r="CH1036"/>
      <c r="CI1036"/>
      <c r="CJ1036"/>
      <c r="CK1036"/>
      <c r="CL1036"/>
      <c r="CM1036"/>
      <c r="CN1036"/>
      <c r="CO1036"/>
      <c r="CP1036"/>
      <c r="CQ1036"/>
      <c r="CR1036"/>
      <c r="CS1036"/>
      <c r="CT1036"/>
      <c r="CU1036"/>
      <c r="CV1036"/>
      <c r="CW1036"/>
      <c r="CX1036"/>
      <c r="CY1036"/>
      <c r="CZ1036"/>
      <c r="DA1036"/>
      <c r="DB1036"/>
      <c r="DC1036"/>
      <c r="DD1036"/>
      <c r="DE1036"/>
      <c r="DF1036"/>
    </row>
    <row r="1037" spans="1:110" x14ac:dyDescent="0.25">
      <c r="A1037"/>
      <c r="B1037"/>
      <c r="C1037"/>
      <c r="D1037"/>
      <c r="E1037"/>
      <c r="F1037"/>
      <c r="G1037"/>
      <c r="H1037"/>
      <c r="I1037"/>
      <c r="J1037"/>
      <c r="K1037"/>
      <c r="L1037"/>
      <c r="M1037"/>
      <c r="N1037"/>
      <c r="O1037"/>
      <c r="P1037"/>
      <c r="Q1037"/>
      <c r="R1037"/>
      <c r="S1037"/>
      <c r="T1037"/>
      <c r="U1037"/>
      <c r="V1037"/>
      <c r="W1037"/>
      <c r="X1037"/>
      <c r="Y1037"/>
      <c r="Z1037"/>
      <c r="AA1037"/>
      <c r="AB1037"/>
      <c r="AC1037"/>
      <c r="AD1037"/>
      <c r="AE1037"/>
      <c r="AF1037"/>
      <c r="AG1037"/>
      <c r="AH1037"/>
      <c r="AI1037"/>
      <c r="AJ1037"/>
      <c r="AK1037"/>
      <c r="AL1037"/>
      <c r="AM1037"/>
      <c r="AN1037"/>
      <c r="AO1037"/>
      <c r="AP1037"/>
      <c r="AQ1037"/>
      <c r="AR1037"/>
      <c r="AS1037"/>
      <c r="AT1037"/>
      <c r="AU1037"/>
      <c r="AV1037"/>
      <c r="AW1037"/>
      <c r="AX1037"/>
      <c r="AY1037"/>
      <c r="AZ1037"/>
      <c r="BA1037"/>
      <c r="BB1037"/>
      <c r="BC1037"/>
      <c r="BD1037"/>
      <c r="BE1037"/>
      <c r="BF1037"/>
      <c r="BG1037"/>
      <c r="BH1037"/>
      <c r="BI1037"/>
      <c r="BJ1037"/>
      <c r="BK1037"/>
      <c r="BL1037"/>
      <c r="BM1037"/>
      <c r="BN1037"/>
      <c r="BO1037"/>
      <c r="BP1037"/>
      <c r="BQ1037"/>
      <c r="BR1037"/>
      <c r="BS1037"/>
      <c r="BT1037"/>
      <c r="BU1037"/>
      <c r="BV1037"/>
      <c r="BW1037"/>
      <c r="BX1037"/>
      <c r="BY1037"/>
      <c r="BZ1037"/>
      <c r="CA1037"/>
      <c r="CB1037"/>
      <c r="CC1037"/>
      <c r="CD1037"/>
      <c r="CE1037"/>
      <c r="CF1037"/>
      <c r="CG1037"/>
      <c r="CH1037"/>
      <c r="CI1037"/>
      <c r="CJ1037"/>
      <c r="CK1037"/>
      <c r="CL1037"/>
      <c r="CM1037"/>
      <c r="CN1037"/>
      <c r="CO1037"/>
      <c r="CP1037"/>
      <c r="CQ1037"/>
      <c r="CR1037"/>
      <c r="CS1037"/>
      <c r="CT1037"/>
      <c r="CU1037"/>
      <c r="CV1037"/>
      <c r="CW1037"/>
      <c r="CX1037"/>
      <c r="CY1037"/>
      <c r="CZ1037"/>
      <c r="DA1037"/>
      <c r="DB1037"/>
      <c r="DC1037"/>
      <c r="DD1037"/>
      <c r="DE1037"/>
      <c r="DF1037"/>
    </row>
    <row r="1038" spans="1:110" x14ac:dyDescent="0.25">
      <c r="A1038"/>
      <c r="B1038"/>
      <c r="C1038"/>
      <c r="D1038"/>
      <c r="E1038"/>
      <c r="F1038"/>
      <c r="G1038"/>
      <c r="H1038"/>
      <c r="I1038"/>
      <c r="J1038"/>
      <c r="K1038"/>
      <c r="L1038"/>
      <c r="M1038"/>
      <c r="N1038"/>
      <c r="O1038"/>
      <c r="P1038"/>
      <c r="Q1038"/>
      <c r="R1038"/>
      <c r="S1038"/>
      <c r="T1038"/>
      <c r="U1038"/>
      <c r="V1038"/>
      <c r="W1038"/>
      <c r="X1038"/>
      <c r="Y1038"/>
      <c r="Z1038"/>
      <c r="AA1038"/>
      <c r="AB1038"/>
      <c r="AC1038"/>
      <c r="AD1038"/>
      <c r="AE1038"/>
      <c r="AF1038"/>
      <c r="AG1038"/>
      <c r="AH1038"/>
      <c r="AI1038"/>
      <c r="AJ1038"/>
      <c r="AK1038"/>
      <c r="AL1038"/>
      <c r="AM1038"/>
      <c r="AN1038"/>
      <c r="AO1038"/>
      <c r="AP1038"/>
      <c r="AQ1038"/>
      <c r="AR1038"/>
      <c r="AS1038"/>
      <c r="AT1038"/>
      <c r="AU1038"/>
      <c r="AV1038"/>
      <c r="AW1038"/>
      <c r="AX1038"/>
      <c r="AY1038"/>
      <c r="AZ1038"/>
      <c r="BA1038"/>
      <c r="BB1038"/>
      <c r="BC1038"/>
      <c r="BD1038"/>
      <c r="BE1038"/>
      <c r="BF1038"/>
      <c r="BG1038"/>
      <c r="BH1038"/>
      <c r="BI1038"/>
      <c r="BJ1038"/>
      <c r="BK1038"/>
      <c r="BL1038"/>
      <c r="BM1038"/>
      <c r="BN1038"/>
      <c r="BO1038"/>
      <c r="BP1038"/>
      <c r="BQ1038"/>
      <c r="BR1038"/>
      <c r="BS1038"/>
      <c r="BT1038"/>
      <c r="BU1038"/>
      <c r="BV1038"/>
      <c r="BW1038"/>
      <c r="BX1038"/>
      <c r="BY1038"/>
      <c r="BZ1038"/>
      <c r="CA1038"/>
      <c r="CB1038"/>
      <c r="CC1038"/>
      <c r="CD1038"/>
      <c r="CE1038"/>
      <c r="CF1038"/>
      <c r="CG1038"/>
      <c r="CH1038"/>
      <c r="CI1038"/>
      <c r="CJ1038"/>
      <c r="CK1038"/>
      <c r="CL1038"/>
      <c r="CM1038"/>
      <c r="CN1038"/>
      <c r="CO1038"/>
      <c r="CP1038"/>
      <c r="CQ1038"/>
      <c r="CR1038"/>
      <c r="CS1038"/>
      <c r="CT1038"/>
      <c r="CU1038"/>
      <c r="CV1038"/>
      <c r="CW1038"/>
      <c r="CX1038"/>
      <c r="CY1038"/>
      <c r="CZ1038"/>
      <c r="DA1038"/>
      <c r="DB1038"/>
      <c r="DC1038"/>
      <c r="DD1038"/>
      <c r="DE1038"/>
      <c r="DF1038"/>
    </row>
    <row r="1039" spans="1:110" x14ac:dyDescent="0.25">
      <c r="A1039"/>
      <c r="B1039"/>
      <c r="C1039"/>
      <c r="D1039"/>
      <c r="E1039"/>
      <c r="F1039"/>
      <c r="G1039"/>
      <c r="H1039"/>
      <c r="I1039"/>
      <c r="J1039"/>
      <c r="K1039"/>
      <c r="L1039"/>
      <c r="M1039"/>
      <c r="N1039"/>
      <c r="O1039"/>
      <c r="P1039"/>
      <c r="Q1039"/>
      <c r="R1039"/>
      <c r="S1039"/>
      <c r="T1039"/>
      <c r="U1039"/>
      <c r="V1039"/>
      <c r="W1039"/>
      <c r="X1039"/>
      <c r="Y1039"/>
      <c r="Z1039"/>
      <c r="AA1039"/>
      <c r="AB1039"/>
      <c r="AC1039"/>
      <c r="AD1039"/>
      <c r="AE1039"/>
      <c r="AF1039"/>
      <c r="AG1039"/>
      <c r="AH1039"/>
      <c r="AI1039"/>
      <c r="AJ1039"/>
      <c r="AK1039"/>
      <c r="AL1039"/>
      <c r="AM1039"/>
      <c r="AN1039"/>
      <c r="AO1039"/>
      <c r="AP1039"/>
      <c r="AQ1039"/>
      <c r="AR1039"/>
      <c r="AS1039"/>
      <c r="AT1039"/>
      <c r="AU1039"/>
      <c r="AV1039"/>
      <c r="AW1039"/>
      <c r="AX1039"/>
      <c r="AY1039"/>
      <c r="AZ1039"/>
      <c r="BA1039"/>
      <c r="BB1039"/>
      <c r="BC1039"/>
      <c r="BD1039"/>
      <c r="BE1039"/>
      <c r="BF1039"/>
      <c r="BG1039"/>
      <c r="BH1039"/>
      <c r="BI1039"/>
      <c r="BJ1039"/>
      <c r="BK1039"/>
      <c r="BL1039"/>
      <c r="BM1039"/>
      <c r="BN1039"/>
      <c r="BO1039"/>
      <c r="BP1039"/>
      <c r="BQ1039"/>
      <c r="BR1039"/>
      <c r="BS1039"/>
      <c r="BT1039"/>
      <c r="BU1039"/>
      <c r="BV1039"/>
      <c r="BW1039"/>
      <c r="BX1039"/>
      <c r="BY1039"/>
      <c r="BZ1039"/>
      <c r="CA1039"/>
      <c r="CB1039"/>
      <c r="CC1039"/>
      <c r="CD1039"/>
      <c r="CE1039"/>
      <c r="CF1039"/>
      <c r="CG1039"/>
      <c r="CH1039"/>
      <c r="CI1039"/>
      <c r="CJ1039"/>
      <c r="CK1039"/>
      <c r="CL1039"/>
      <c r="CM1039"/>
      <c r="CN1039"/>
      <c r="CO1039"/>
      <c r="CP1039"/>
      <c r="CQ1039"/>
      <c r="CR1039"/>
      <c r="CS1039"/>
      <c r="CT1039"/>
      <c r="CU1039"/>
      <c r="CV1039"/>
      <c r="CW1039"/>
      <c r="CX1039"/>
      <c r="CY1039"/>
      <c r="CZ1039"/>
      <c r="DA1039"/>
      <c r="DB1039"/>
      <c r="DC1039"/>
      <c r="DD1039"/>
      <c r="DE1039"/>
      <c r="DF1039"/>
    </row>
    <row r="1040" spans="1:110" x14ac:dyDescent="0.25">
      <c r="A1040"/>
      <c r="B1040"/>
      <c r="C1040"/>
      <c r="D1040"/>
      <c r="E1040"/>
      <c r="F1040"/>
      <c r="G1040"/>
      <c r="H1040"/>
      <c r="I1040"/>
      <c r="J1040"/>
      <c r="K1040"/>
      <c r="L1040"/>
      <c r="M1040"/>
      <c r="N1040"/>
      <c r="O1040"/>
      <c r="P1040"/>
      <c r="Q1040"/>
      <c r="R1040"/>
      <c r="S1040"/>
      <c r="T1040"/>
      <c r="U1040"/>
      <c r="V1040"/>
      <c r="W1040"/>
      <c r="X1040"/>
      <c r="Y1040"/>
      <c r="Z1040"/>
      <c r="AA1040"/>
      <c r="AB1040"/>
      <c r="AC1040"/>
      <c r="AD1040"/>
      <c r="AE1040"/>
      <c r="AF1040"/>
      <c r="AG1040"/>
      <c r="AH1040"/>
      <c r="AI1040"/>
      <c r="AJ1040"/>
      <c r="AK1040"/>
      <c r="AL1040"/>
      <c r="AM1040"/>
      <c r="AN1040"/>
      <c r="AO1040"/>
      <c r="AP1040"/>
      <c r="AQ1040"/>
      <c r="AR1040"/>
      <c r="AS1040"/>
      <c r="AT1040"/>
      <c r="AU1040"/>
      <c r="AV1040"/>
      <c r="AW1040"/>
      <c r="AX1040"/>
      <c r="AY1040"/>
      <c r="AZ1040"/>
      <c r="BA1040"/>
      <c r="BB1040"/>
      <c r="BC1040"/>
      <c r="BD1040"/>
      <c r="BE1040"/>
      <c r="BF1040"/>
      <c r="BG1040"/>
      <c r="BH1040"/>
      <c r="BI1040"/>
      <c r="BJ1040"/>
      <c r="BK1040"/>
      <c r="BL1040"/>
      <c r="BM1040"/>
      <c r="BN1040"/>
      <c r="BO1040"/>
      <c r="BP1040"/>
      <c r="BQ1040"/>
      <c r="BR1040"/>
      <c r="BS1040"/>
      <c r="BT1040"/>
      <c r="BU1040"/>
      <c r="BV1040"/>
      <c r="BW1040"/>
      <c r="BX1040"/>
      <c r="BY1040"/>
      <c r="BZ1040"/>
      <c r="CA1040"/>
      <c r="CB1040"/>
      <c r="CC1040"/>
      <c r="CD1040"/>
      <c r="CE1040"/>
      <c r="CF1040"/>
      <c r="CG1040"/>
      <c r="CH1040"/>
      <c r="CI1040"/>
      <c r="CJ1040"/>
      <c r="CK1040"/>
      <c r="CL1040"/>
      <c r="CM1040"/>
      <c r="CN1040"/>
      <c r="CO1040"/>
      <c r="CP1040"/>
      <c r="CQ1040"/>
      <c r="CR1040"/>
      <c r="CS1040"/>
      <c r="CT1040"/>
      <c r="CU1040"/>
      <c r="CV1040"/>
      <c r="CW1040"/>
      <c r="CX1040"/>
      <c r="CY1040"/>
      <c r="CZ1040"/>
      <c r="DA1040"/>
      <c r="DB1040"/>
      <c r="DC1040"/>
      <c r="DD1040"/>
      <c r="DE1040"/>
      <c r="DF1040"/>
    </row>
    <row r="1041" spans="1:110" x14ac:dyDescent="0.25">
      <c r="A1041"/>
      <c r="B1041"/>
      <c r="C1041"/>
      <c r="D1041"/>
      <c r="E1041"/>
      <c r="F1041"/>
      <c r="G1041"/>
      <c r="H1041"/>
      <c r="I1041"/>
      <c r="J1041"/>
      <c r="K1041"/>
      <c r="L1041"/>
      <c r="M1041"/>
      <c r="N1041"/>
      <c r="O1041"/>
      <c r="P1041"/>
      <c r="Q1041"/>
      <c r="R1041"/>
      <c r="S1041"/>
      <c r="T1041"/>
      <c r="U1041"/>
      <c r="V1041"/>
      <c r="W1041"/>
      <c r="X1041"/>
      <c r="Y1041"/>
      <c r="Z1041"/>
      <c r="AA1041"/>
      <c r="AB1041"/>
      <c r="AC1041"/>
      <c r="AD1041"/>
      <c r="AE1041"/>
      <c r="AF1041"/>
      <c r="AG1041"/>
      <c r="AH1041"/>
      <c r="AI1041"/>
      <c r="AJ1041"/>
      <c r="AK1041"/>
      <c r="AL1041"/>
      <c r="AM1041"/>
      <c r="AN1041"/>
      <c r="AO1041"/>
      <c r="AP1041"/>
      <c r="AQ1041"/>
      <c r="AR1041"/>
      <c r="AS1041"/>
      <c r="AT1041"/>
      <c r="AU1041"/>
      <c r="AV1041"/>
      <c r="AW1041"/>
      <c r="AX1041"/>
      <c r="AY1041"/>
      <c r="AZ1041"/>
      <c r="BA1041"/>
      <c r="BB1041"/>
      <c r="BC1041"/>
      <c r="BD1041"/>
      <c r="BE1041"/>
      <c r="BF1041"/>
      <c r="BG1041"/>
      <c r="BH1041"/>
      <c r="BI1041"/>
      <c r="BJ1041"/>
      <c r="BK1041"/>
      <c r="BL1041"/>
      <c r="BM1041"/>
      <c r="BN1041"/>
      <c r="BO1041"/>
      <c r="BP1041"/>
      <c r="BQ1041"/>
      <c r="BR1041"/>
      <c r="BS1041"/>
      <c r="BT1041"/>
      <c r="BU1041"/>
      <c r="BV1041"/>
      <c r="BW1041"/>
      <c r="BX1041"/>
      <c r="BY1041"/>
      <c r="BZ1041"/>
      <c r="CA1041"/>
      <c r="CB1041"/>
      <c r="CC1041"/>
      <c r="CD1041"/>
      <c r="CE1041"/>
      <c r="CF1041"/>
      <c r="CG1041"/>
      <c r="CH1041"/>
      <c r="CI1041"/>
      <c r="CJ1041"/>
      <c r="CK1041"/>
      <c r="CL1041"/>
      <c r="CM1041"/>
      <c r="CN1041"/>
      <c r="CO1041"/>
      <c r="CP1041"/>
      <c r="CQ1041"/>
      <c r="CR1041"/>
      <c r="CS1041"/>
      <c r="CT1041"/>
      <c r="CU1041"/>
      <c r="CV1041"/>
      <c r="CW1041"/>
      <c r="CX1041"/>
      <c r="CY1041"/>
      <c r="CZ1041"/>
      <c r="DA1041"/>
      <c r="DB1041"/>
      <c r="DC1041"/>
      <c r="DD1041"/>
      <c r="DE1041"/>
      <c r="DF1041"/>
    </row>
    <row r="1042" spans="1:110" x14ac:dyDescent="0.25">
      <c r="A1042"/>
      <c r="B1042"/>
      <c r="C1042"/>
      <c r="D1042"/>
      <c r="E1042"/>
      <c r="F1042"/>
      <c r="G1042"/>
      <c r="H1042"/>
      <c r="I1042"/>
      <c r="J1042"/>
      <c r="K1042"/>
      <c r="L1042"/>
      <c r="M1042"/>
      <c r="N1042"/>
      <c r="O1042"/>
      <c r="P1042"/>
      <c r="Q1042"/>
      <c r="R1042"/>
      <c r="S1042"/>
      <c r="T1042"/>
      <c r="U1042"/>
      <c r="V1042"/>
      <c r="W1042"/>
      <c r="X1042"/>
      <c r="Y1042"/>
      <c r="Z1042"/>
      <c r="AA1042"/>
      <c r="AB1042"/>
      <c r="AC1042"/>
      <c r="AD1042"/>
      <c r="AE1042"/>
      <c r="AF1042"/>
      <c r="AG1042"/>
      <c r="AH1042"/>
      <c r="AI1042"/>
      <c r="AJ1042"/>
      <c r="AK1042"/>
      <c r="AL1042"/>
      <c r="AM1042"/>
      <c r="AN1042"/>
      <c r="AO1042"/>
      <c r="AP1042"/>
      <c r="AQ1042"/>
      <c r="AR1042"/>
      <c r="AS1042"/>
      <c r="AT1042"/>
      <c r="AU1042"/>
      <c r="AV1042"/>
      <c r="AW1042"/>
      <c r="AX1042"/>
      <c r="AY1042"/>
      <c r="AZ1042"/>
      <c r="BA1042"/>
      <c r="BB1042"/>
      <c r="BC1042"/>
      <c r="BD1042"/>
      <c r="BE1042"/>
      <c r="BF1042"/>
      <c r="BG1042"/>
      <c r="BH1042"/>
      <c r="BI1042"/>
      <c r="BJ1042"/>
      <c r="BK1042"/>
      <c r="BL1042"/>
      <c r="BM1042"/>
      <c r="BN1042"/>
      <c r="BO1042"/>
      <c r="BP1042"/>
      <c r="BQ1042"/>
      <c r="BR1042"/>
      <c r="BS1042"/>
      <c r="BT1042"/>
      <c r="BU1042"/>
      <c r="BV1042"/>
      <c r="BW1042"/>
      <c r="BX1042"/>
      <c r="BY1042"/>
      <c r="BZ1042"/>
      <c r="CA1042"/>
      <c r="CB1042"/>
      <c r="CC1042"/>
      <c r="CD1042"/>
      <c r="CE1042"/>
      <c r="CF1042"/>
      <c r="CG1042"/>
      <c r="CH1042"/>
      <c r="CI1042"/>
      <c r="CJ1042"/>
      <c r="CK1042"/>
      <c r="CL1042"/>
      <c r="CM1042"/>
      <c r="CN1042"/>
      <c r="CO1042"/>
      <c r="CP1042"/>
      <c r="CQ1042"/>
      <c r="CR1042"/>
      <c r="CS1042"/>
      <c r="CT1042"/>
      <c r="CU1042"/>
      <c r="CV1042"/>
      <c r="CW1042"/>
      <c r="CX1042"/>
      <c r="CY1042"/>
      <c r="CZ1042"/>
      <c r="DA1042"/>
      <c r="DB1042"/>
      <c r="DC1042"/>
      <c r="DD1042"/>
      <c r="DE1042"/>
      <c r="DF1042"/>
    </row>
    <row r="1043" spans="1:110" x14ac:dyDescent="0.25">
      <c r="A1043"/>
      <c r="B1043"/>
      <c r="C1043"/>
      <c r="D1043"/>
      <c r="E1043"/>
      <c r="F1043"/>
      <c r="G1043"/>
      <c r="H1043"/>
      <c r="I1043"/>
      <c r="J1043"/>
      <c r="K1043"/>
      <c r="L1043"/>
      <c r="M1043"/>
      <c r="N1043"/>
      <c r="O1043"/>
      <c r="P1043"/>
      <c r="Q1043"/>
      <c r="R1043"/>
      <c r="S1043"/>
      <c r="T1043"/>
      <c r="U1043"/>
      <c r="V1043"/>
      <c r="W1043"/>
      <c r="X1043"/>
      <c r="Y1043"/>
      <c r="Z1043"/>
      <c r="AA1043"/>
      <c r="AB1043"/>
      <c r="AC1043"/>
      <c r="AD1043"/>
      <c r="AE1043"/>
      <c r="AF1043"/>
      <c r="AG1043"/>
      <c r="AH1043"/>
      <c r="AI1043"/>
      <c r="AJ1043"/>
      <c r="AK1043"/>
      <c r="AL1043"/>
      <c r="AM1043"/>
      <c r="AN1043"/>
      <c r="AO1043"/>
      <c r="AP1043"/>
      <c r="AQ1043"/>
      <c r="AR1043"/>
      <c r="AS1043"/>
      <c r="AT1043"/>
      <c r="AU1043"/>
      <c r="AV1043"/>
      <c r="AW1043"/>
      <c r="AX1043"/>
      <c r="AY1043"/>
      <c r="AZ1043"/>
      <c r="BA1043"/>
      <c r="BB1043"/>
      <c r="BC1043"/>
      <c r="BD1043"/>
      <c r="BE1043"/>
      <c r="BF1043"/>
      <c r="BG1043"/>
      <c r="BH1043"/>
      <c r="BI1043"/>
      <c r="BJ1043"/>
      <c r="BK1043"/>
      <c r="BL1043"/>
      <c r="BM1043"/>
      <c r="BN1043"/>
      <c r="BO1043"/>
      <c r="BP1043"/>
      <c r="BQ1043"/>
      <c r="BR1043"/>
      <c r="BS1043"/>
      <c r="BT1043"/>
      <c r="BU1043"/>
      <c r="BV1043"/>
      <c r="BW1043"/>
      <c r="BX1043"/>
      <c r="BY1043"/>
      <c r="BZ1043"/>
      <c r="CA1043"/>
      <c r="CB1043"/>
      <c r="CC1043"/>
      <c r="CD1043"/>
      <c r="CE1043"/>
      <c r="CF1043"/>
      <c r="CG1043"/>
      <c r="CH1043"/>
      <c r="CI1043"/>
      <c r="CJ1043"/>
      <c r="CK1043"/>
      <c r="CL1043"/>
      <c r="CM1043"/>
      <c r="CN1043"/>
      <c r="CO1043"/>
      <c r="CP1043"/>
      <c r="CQ1043"/>
      <c r="CR1043"/>
      <c r="CS1043"/>
      <c r="CT1043"/>
      <c r="CU1043"/>
      <c r="CV1043"/>
      <c r="CW1043"/>
      <c r="CX1043"/>
      <c r="CY1043"/>
      <c r="CZ1043"/>
      <c r="DA1043"/>
      <c r="DB1043"/>
      <c r="DC1043"/>
      <c r="DD1043"/>
      <c r="DE1043"/>
      <c r="DF1043"/>
    </row>
    <row r="1044" spans="1:110" x14ac:dyDescent="0.25">
      <c r="A1044"/>
      <c r="B1044"/>
      <c r="C1044"/>
      <c r="D1044"/>
      <c r="E1044"/>
      <c r="F1044"/>
      <c r="G1044"/>
      <c r="H1044"/>
      <c r="I1044"/>
      <c r="J1044"/>
      <c r="K1044"/>
      <c r="L1044"/>
      <c r="M1044"/>
      <c r="N1044"/>
      <c r="O1044"/>
      <c r="P1044"/>
      <c r="Q1044"/>
      <c r="R1044"/>
      <c r="S1044"/>
      <c r="T1044"/>
      <c r="U1044"/>
      <c r="V1044"/>
      <c r="W1044"/>
      <c r="X1044"/>
      <c r="Y1044"/>
      <c r="Z1044"/>
      <c r="AA1044"/>
      <c r="AB1044"/>
      <c r="AC1044"/>
      <c r="AD1044"/>
      <c r="AE1044"/>
      <c r="AF1044"/>
      <c r="AG1044"/>
      <c r="AH1044"/>
      <c r="AI1044"/>
      <c r="AJ1044"/>
      <c r="AK1044"/>
      <c r="AL1044"/>
      <c r="AM1044"/>
      <c r="AN1044"/>
      <c r="AO1044"/>
      <c r="AP1044"/>
      <c r="AQ1044"/>
      <c r="AR1044"/>
      <c r="AS1044"/>
      <c r="AT1044"/>
      <c r="AU1044"/>
      <c r="AV1044"/>
      <c r="AW1044"/>
      <c r="AX1044"/>
      <c r="AY1044"/>
      <c r="AZ1044"/>
      <c r="BA1044"/>
      <c r="BB1044"/>
      <c r="BC1044"/>
      <c r="BD1044"/>
      <c r="BE1044"/>
      <c r="BF1044"/>
      <c r="BG1044"/>
      <c r="BH1044"/>
      <c r="BI1044"/>
      <c r="BJ1044"/>
      <c r="BK1044"/>
      <c r="BL1044"/>
      <c r="BM1044"/>
      <c r="BN1044"/>
      <c r="BO1044"/>
      <c r="BP1044"/>
      <c r="BQ1044"/>
      <c r="BR1044"/>
      <c r="BS1044"/>
      <c r="BT1044"/>
      <c r="BU1044"/>
      <c r="BV1044"/>
      <c r="BW1044"/>
      <c r="BX1044"/>
      <c r="BY1044"/>
      <c r="BZ1044"/>
      <c r="CA1044"/>
      <c r="CB1044"/>
      <c r="CC1044"/>
      <c r="CD1044"/>
      <c r="CE1044"/>
      <c r="CF1044"/>
      <c r="CG1044"/>
      <c r="CH1044"/>
      <c r="CI1044"/>
      <c r="CJ1044"/>
      <c r="CK1044"/>
      <c r="CL1044"/>
      <c r="CM1044"/>
      <c r="CN1044"/>
      <c r="CO1044"/>
      <c r="CP1044"/>
      <c r="CQ1044"/>
      <c r="CR1044"/>
      <c r="CS1044"/>
      <c r="CT1044"/>
      <c r="CU1044"/>
      <c r="CV1044"/>
      <c r="CW1044"/>
      <c r="CX1044"/>
      <c r="CY1044"/>
      <c r="CZ1044"/>
      <c r="DA1044"/>
      <c r="DB1044"/>
      <c r="DC1044"/>
      <c r="DD1044"/>
      <c r="DE1044"/>
      <c r="DF1044"/>
    </row>
    <row r="1045" spans="1:110" x14ac:dyDescent="0.25">
      <c r="A1045"/>
      <c r="B1045"/>
      <c r="C1045"/>
      <c r="D1045"/>
      <c r="E1045"/>
      <c r="F1045"/>
      <c r="G1045"/>
      <c r="H1045"/>
      <c r="I1045"/>
      <c r="J1045"/>
      <c r="K1045"/>
      <c r="L1045"/>
      <c r="M1045"/>
      <c r="N1045"/>
      <c r="O1045"/>
      <c r="P1045"/>
      <c r="Q1045"/>
      <c r="R1045"/>
      <c r="S1045"/>
      <c r="T1045"/>
      <c r="U1045"/>
      <c r="V1045"/>
      <c r="W1045"/>
      <c r="X1045"/>
      <c r="Y1045"/>
      <c r="Z1045"/>
      <c r="AA1045"/>
      <c r="AB1045"/>
      <c r="AC1045"/>
      <c r="AD1045"/>
      <c r="AE1045"/>
      <c r="AF1045"/>
      <c r="AG1045"/>
      <c r="AH1045"/>
      <c r="AI1045"/>
      <c r="AJ1045"/>
      <c r="AK1045"/>
      <c r="AL1045"/>
      <c r="AM1045"/>
      <c r="AN1045"/>
      <c r="AO1045"/>
      <c r="AP1045"/>
      <c r="AQ1045"/>
      <c r="AR1045"/>
      <c r="AS1045"/>
      <c r="AT1045"/>
      <c r="AU1045"/>
      <c r="AV1045"/>
      <c r="AW1045"/>
      <c r="AX1045"/>
      <c r="AY1045"/>
      <c r="AZ1045"/>
      <c r="BA1045"/>
      <c r="BB1045"/>
      <c r="BC1045"/>
      <c r="BD1045"/>
      <c r="BE1045"/>
      <c r="BF1045"/>
      <c r="BG1045"/>
      <c r="BH1045"/>
      <c r="BI1045"/>
      <c r="BJ1045"/>
      <c r="BK1045"/>
      <c r="BL1045"/>
      <c r="BM1045"/>
      <c r="BN1045"/>
      <c r="BO1045"/>
      <c r="BP1045"/>
      <c r="BQ1045"/>
      <c r="BR1045"/>
      <c r="BS1045"/>
      <c r="BT1045"/>
      <c r="BU1045"/>
      <c r="BV1045"/>
      <c r="BW1045"/>
      <c r="BX1045"/>
      <c r="BY1045"/>
      <c r="BZ1045"/>
      <c r="CA1045"/>
      <c r="CB1045"/>
      <c r="CC1045"/>
      <c r="CD1045"/>
      <c r="CE1045"/>
      <c r="CF1045"/>
      <c r="CG1045"/>
      <c r="CH1045"/>
      <c r="CI1045"/>
      <c r="CJ1045"/>
      <c r="CK1045"/>
      <c r="CL1045"/>
      <c r="CM1045"/>
      <c r="CN1045"/>
      <c r="CO1045"/>
      <c r="CP1045"/>
      <c r="CQ1045"/>
      <c r="CR1045"/>
      <c r="CS1045"/>
      <c r="CT1045"/>
      <c r="CU1045"/>
      <c r="CV1045"/>
      <c r="CW1045"/>
      <c r="CX1045"/>
      <c r="CY1045"/>
      <c r="CZ1045"/>
      <c r="DA1045"/>
      <c r="DB1045"/>
      <c r="DC1045"/>
      <c r="DD1045"/>
      <c r="DE1045"/>
      <c r="DF1045"/>
    </row>
    <row r="1046" spans="1:110" x14ac:dyDescent="0.25">
      <c r="A1046"/>
      <c r="B1046"/>
      <c r="C1046"/>
      <c r="D1046"/>
      <c r="E1046"/>
      <c r="F1046"/>
      <c r="G1046"/>
      <c r="H1046"/>
      <c r="I1046"/>
      <c r="J1046"/>
      <c r="K1046"/>
      <c r="L1046"/>
      <c r="M1046"/>
      <c r="N1046"/>
      <c r="O1046"/>
      <c r="P1046"/>
      <c r="Q1046"/>
      <c r="R1046"/>
      <c r="S1046"/>
      <c r="T1046"/>
      <c r="U1046"/>
      <c r="V1046"/>
      <c r="W1046"/>
      <c r="X1046"/>
      <c r="Y1046"/>
      <c r="Z1046"/>
      <c r="AA1046"/>
      <c r="AB1046"/>
      <c r="AC1046"/>
      <c r="AD1046"/>
      <c r="AE1046"/>
      <c r="AF1046"/>
      <c r="AG1046"/>
      <c r="AH1046"/>
      <c r="AI1046"/>
      <c r="AJ1046"/>
      <c r="AK1046"/>
      <c r="AL1046"/>
      <c r="AM1046"/>
      <c r="AN1046"/>
      <c r="AO1046"/>
      <c r="AP1046"/>
      <c r="AQ1046"/>
      <c r="AR1046"/>
      <c r="AS1046"/>
      <c r="AT1046"/>
      <c r="AU1046"/>
      <c r="AV1046"/>
      <c r="AW1046"/>
      <c r="AX1046"/>
      <c r="AY1046"/>
      <c r="AZ1046"/>
      <c r="BA1046"/>
      <c r="BB1046"/>
      <c r="BC1046"/>
      <c r="BD1046"/>
      <c r="BE1046"/>
      <c r="BF1046"/>
      <c r="BG1046"/>
      <c r="BH1046"/>
      <c r="BI1046"/>
      <c r="BJ1046"/>
      <c r="BK1046"/>
      <c r="BL1046"/>
      <c r="BM1046"/>
      <c r="BN1046"/>
      <c r="BO1046"/>
      <c r="BP1046"/>
      <c r="BQ1046"/>
      <c r="BR1046"/>
      <c r="BS1046"/>
      <c r="BT1046"/>
      <c r="BU1046"/>
      <c r="BV1046"/>
      <c r="BW1046"/>
      <c r="BX1046"/>
      <c r="BY1046"/>
      <c r="BZ1046"/>
      <c r="CA1046"/>
      <c r="CB1046"/>
      <c r="CC1046"/>
      <c r="CD1046"/>
      <c r="CE1046"/>
      <c r="CF1046"/>
      <c r="CG1046"/>
      <c r="CH1046"/>
      <c r="CI1046"/>
      <c r="CJ1046"/>
      <c r="CK1046"/>
      <c r="CL1046"/>
      <c r="CM1046"/>
      <c r="CN1046"/>
      <c r="CO1046"/>
      <c r="CP1046"/>
      <c r="CQ1046"/>
      <c r="CR1046"/>
      <c r="CS1046"/>
      <c r="CT1046"/>
      <c r="CU1046"/>
      <c r="CV1046"/>
      <c r="CW1046"/>
      <c r="CX1046"/>
      <c r="CY1046"/>
      <c r="CZ1046"/>
      <c r="DA1046"/>
      <c r="DB1046"/>
      <c r="DC1046"/>
      <c r="DD1046"/>
      <c r="DE1046"/>
      <c r="DF1046"/>
    </row>
    <row r="1047" spans="1:110" x14ac:dyDescent="0.25">
      <c r="A1047"/>
      <c r="B1047"/>
      <c r="C1047"/>
      <c r="D1047"/>
      <c r="E1047"/>
      <c r="F1047"/>
      <c r="G1047"/>
      <c r="H1047"/>
      <c r="I1047"/>
      <c r="J1047"/>
      <c r="K1047"/>
      <c r="L1047"/>
      <c r="M1047"/>
      <c r="N1047"/>
      <c r="O1047"/>
      <c r="P1047"/>
      <c r="Q1047"/>
      <c r="R1047"/>
      <c r="S1047"/>
      <c r="T1047"/>
      <c r="U1047"/>
      <c r="V1047"/>
      <c r="W1047"/>
      <c r="X1047"/>
      <c r="Y1047"/>
      <c r="Z1047"/>
      <c r="AA1047"/>
      <c r="AB1047"/>
      <c r="AC1047"/>
      <c r="AD1047"/>
      <c r="AE1047"/>
      <c r="AF1047"/>
      <c r="AG1047"/>
      <c r="AH1047"/>
      <c r="AI1047"/>
      <c r="AJ1047"/>
      <c r="AK1047"/>
      <c r="AL1047"/>
      <c r="AM1047"/>
      <c r="AN1047"/>
      <c r="AO1047"/>
      <c r="AP1047"/>
      <c r="AQ1047"/>
      <c r="AR1047"/>
      <c r="AS1047"/>
      <c r="AT1047"/>
      <c r="AU1047"/>
      <c r="AV1047"/>
      <c r="AW1047"/>
      <c r="AX1047"/>
      <c r="AY1047"/>
      <c r="AZ1047"/>
      <c r="BA1047"/>
      <c r="BB1047"/>
      <c r="BC1047"/>
      <c r="BD1047"/>
      <c r="BE1047"/>
      <c r="BF1047"/>
      <c r="BG1047"/>
      <c r="BH1047"/>
      <c r="BI1047"/>
      <c r="BJ1047"/>
      <c r="BK1047"/>
      <c r="BL1047"/>
      <c r="BM1047"/>
      <c r="BN1047"/>
      <c r="BO1047"/>
      <c r="BP1047"/>
      <c r="BQ1047"/>
      <c r="BR1047"/>
      <c r="BS1047"/>
      <c r="BT1047"/>
      <c r="BU1047"/>
      <c r="BV1047"/>
      <c r="BW1047"/>
      <c r="BX1047"/>
      <c r="BY1047"/>
      <c r="BZ1047"/>
      <c r="CA1047"/>
      <c r="CB1047"/>
      <c r="CC1047"/>
      <c r="CD1047"/>
      <c r="CE1047"/>
      <c r="CF1047"/>
      <c r="CG1047"/>
      <c r="CH1047"/>
      <c r="CI1047"/>
      <c r="CJ1047"/>
      <c r="CK1047"/>
      <c r="CL1047"/>
      <c r="CM1047"/>
      <c r="CN1047"/>
      <c r="CO1047"/>
      <c r="CP1047"/>
      <c r="CQ1047"/>
      <c r="CR1047"/>
      <c r="CS1047"/>
      <c r="CT1047"/>
      <c r="CU1047"/>
      <c r="CV1047"/>
      <c r="CW1047"/>
      <c r="CX1047"/>
      <c r="CY1047"/>
      <c r="CZ1047"/>
      <c r="DA1047"/>
      <c r="DB1047"/>
      <c r="DC1047"/>
      <c r="DD1047"/>
      <c r="DE1047"/>
      <c r="DF1047"/>
    </row>
    <row r="1048" spans="1:110" x14ac:dyDescent="0.25">
      <c r="A1048"/>
      <c r="B1048"/>
      <c r="C1048"/>
      <c r="D1048"/>
      <c r="E1048"/>
      <c r="F1048"/>
      <c r="G1048"/>
      <c r="H1048"/>
      <c r="I1048"/>
      <c r="J1048"/>
      <c r="K1048"/>
      <c r="L1048"/>
      <c r="M1048"/>
      <c r="N1048"/>
      <c r="O1048"/>
      <c r="P1048"/>
      <c r="Q1048"/>
      <c r="R1048"/>
      <c r="S1048"/>
      <c r="T1048"/>
      <c r="U1048"/>
      <c r="V1048"/>
      <c r="W1048"/>
      <c r="X1048"/>
      <c r="Y1048"/>
      <c r="Z1048"/>
      <c r="AA1048"/>
      <c r="AB1048"/>
      <c r="AC1048"/>
      <c r="AD1048"/>
      <c r="AE1048"/>
      <c r="AF1048"/>
      <c r="AG1048"/>
      <c r="AH1048"/>
      <c r="AI1048"/>
      <c r="AJ1048"/>
      <c r="AK1048"/>
      <c r="AL1048"/>
      <c r="AM1048"/>
      <c r="AN1048"/>
      <c r="AO1048"/>
      <c r="AP1048"/>
      <c r="AQ1048"/>
      <c r="AR1048"/>
      <c r="AS1048"/>
      <c r="AT1048"/>
      <c r="AU1048"/>
      <c r="AV1048"/>
      <c r="AW1048"/>
      <c r="AX1048"/>
      <c r="AY1048"/>
      <c r="AZ1048"/>
      <c r="BA1048"/>
      <c r="BB1048"/>
      <c r="BC1048"/>
      <c r="BD1048"/>
      <c r="BE1048"/>
      <c r="BF1048"/>
      <c r="BG1048"/>
      <c r="BH1048"/>
      <c r="BI1048"/>
      <c r="BJ1048"/>
      <c r="BK1048"/>
      <c r="BL1048"/>
      <c r="BM1048"/>
      <c r="BN1048"/>
      <c r="BO1048"/>
      <c r="BP1048"/>
      <c r="BQ1048"/>
      <c r="BR1048"/>
      <c r="BS1048"/>
      <c r="BT1048"/>
      <c r="BU1048"/>
      <c r="BV1048"/>
      <c r="BW1048"/>
      <c r="BX1048"/>
      <c r="BY1048"/>
      <c r="BZ1048"/>
      <c r="CA1048"/>
      <c r="CB1048"/>
      <c r="CC1048"/>
      <c r="CD1048"/>
      <c r="CE1048"/>
      <c r="CF1048"/>
      <c r="CG1048"/>
      <c r="CH1048"/>
      <c r="CI1048"/>
      <c r="CJ1048"/>
      <c r="CK1048"/>
      <c r="CL1048"/>
      <c r="CM1048"/>
      <c r="CN1048"/>
      <c r="CO1048"/>
      <c r="CP1048"/>
      <c r="CQ1048"/>
      <c r="CR1048"/>
      <c r="CS1048"/>
      <c r="CT1048"/>
      <c r="CU1048"/>
      <c r="CV1048"/>
      <c r="CW1048"/>
      <c r="CX1048"/>
      <c r="CY1048"/>
      <c r="CZ1048"/>
      <c r="DA1048"/>
      <c r="DB1048"/>
      <c r="DC1048"/>
      <c r="DD1048"/>
      <c r="DE1048"/>
      <c r="DF1048"/>
    </row>
    <row r="1049" spans="1:110" x14ac:dyDescent="0.25">
      <c r="A1049"/>
      <c r="B1049"/>
      <c r="C1049"/>
      <c r="D1049"/>
      <c r="E1049"/>
      <c r="F1049"/>
      <c r="G1049"/>
      <c r="H1049"/>
      <c r="I1049"/>
      <c r="J1049"/>
      <c r="K1049"/>
      <c r="L1049"/>
      <c r="M1049"/>
      <c r="N1049"/>
      <c r="O1049"/>
      <c r="P1049"/>
      <c r="Q1049"/>
      <c r="R1049"/>
      <c r="S1049"/>
      <c r="T1049"/>
      <c r="U1049"/>
      <c r="V1049"/>
      <c r="W1049"/>
      <c r="X1049"/>
      <c r="Y1049"/>
      <c r="Z1049"/>
      <c r="AA1049"/>
      <c r="AB1049"/>
      <c r="AC1049"/>
      <c r="AD1049"/>
      <c r="AE1049"/>
      <c r="AF1049"/>
      <c r="AG1049"/>
      <c r="AH1049"/>
      <c r="AI1049"/>
      <c r="AJ1049"/>
      <c r="AK1049"/>
      <c r="AL1049"/>
      <c r="AM1049"/>
      <c r="AN1049"/>
      <c r="AO1049"/>
      <c r="AP1049"/>
      <c r="AQ1049"/>
      <c r="AR1049"/>
      <c r="AS1049"/>
      <c r="AT1049"/>
      <c r="AU1049"/>
      <c r="AV1049"/>
      <c r="AW1049"/>
      <c r="AX1049"/>
      <c r="AY1049"/>
      <c r="AZ1049"/>
      <c r="BA1049"/>
      <c r="BB1049"/>
      <c r="BC1049"/>
      <c r="BD1049"/>
      <c r="BE1049"/>
      <c r="BF1049"/>
      <c r="BG1049"/>
      <c r="BH1049"/>
      <c r="BI1049"/>
      <c r="BJ1049"/>
      <c r="BK1049"/>
      <c r="BL1049"/>
      <c r="BM1049"/>
      <c r="BN1049"/>
      <c r="BO1049"/>
      <c r="BP1049"/>
      <c r="BQ1049"/>
      <c r="BR1049"/>
      <c r="BS1049"/>
      <c r="BT1049"/>
      <c r="BU1049"/>
      <c r="BV1049"/>
      <c r="BW1049"/>
      <c r="BX1049"/>
      <c r="BY1049"/>
      <c r="BZ1049"/>
      <c r="CA1049"/>
      <c r="CB1049"/>
      <c r="CC1049"/>
      <c r="CD1049"/>
      <c r="CE1049"/>
      <c r="CF1049"/>
      <c r="CG1049"/>
      <c r="CH1049"/>
      <c r="CI1049"/>
      <c r="CJ1049"/>
      <c r="CK1049"/>
      <c r="CL1049"/>
      <c r="CM1049"/>
      <c r="CN1049"/>
      <c r="CO1049"/>
      <c r="CP1049"/>
      <c r="CQ1049"/>
      <c r="CR1049"/>
      <c r="CS1049"/>
      <c r="CT1049"/>
      <c r="CU1049"/>
      <c r="CV1049"/>
      <c r="CW1049"/>
      <c r="CX1049"/>
      <c r="CY1049"/>
      <c r="CZ1049"/>
      <c r="DA1049"/>
      <c r="DB1049"/>
      <c r="DC1049"/>
      <c r="DD1049"/>
      <c r="DE1049"/>
      <c r="DF1049"/>
    </row>
    <row r="1050" spans="1:110" x14ac:dyDescent="0.25">
      <c r="A1050"/>
      <c r="B1050"/>
      <c r="C1050"/>
      <c r="D1050"/>
      <c r="E1050"/>
      <c r="F1050"/>
      <c r="G1050"/>
      <c r="H1050"/>
      <c r="I1050"/>
      <c r="J1050"/>
      <c r="K1050"/>
      <c r="L1050"/>
      <c r="M1050"/>
      <c r="N1050"/>
      <c r="O1050"/>
      <c r="P1050"/>
      <c r="Q1050"/>
      <c r="R1050"/>
      <c r="S1050"/>
      <c r="T1050"/>
      <c r="U1050"/>
      <c r="V1050"/>
      <c r="W1050"/>
      <c r="X1050"/>
      <c r="Y1050"/>
      <c r="Z1050"/>
      <c r="AA1050"/>
      <c r="AB1050"/>
      <c r="AC1050"/>
      <c r="AD1050"/>
      <c r="AE1050"/>
      <c r="AF1050"/>
      <c r="AG1050"/>
      <c r="AH1050"/>
      <c r="AI1050"/>
      <c r="AJ1050"/>
      <c r="AK1050"/>
      <c r="AL1050"/>
      <c r="AM1050"/>
      <c r="AN1050"/>
      <c r="AO1050"/>
      <c r="AP1050"/>
      <c r="AQ1050"/>
      <c r="AR1050"/>
      <c r="AS1050"/>
      <c r="AT1050"/>
      <c r="AU1050"/>
      <c r="AV1050"/>
      <c r="AW1050"/>
      <c r="AX1050"/>
      <c r="AY1050"/>
      <c r="AZ1050"/>
      <c r="BA1050"/>
      <c r="BB1050"/>
      <c r="BC1050"/>
      <c r="BD1050"/>
      <c r="BE1050"/>
      <c r="BF1050"/>
      <c r="BG1050"/>
      <c r="BH1050"/>
      <c r="BI1050"/>
      <c r="BJ1050"/>
      <c r="BK1050"/>
      <c r="BL1050"/>
      <c r="BM1050"/>
      <c r="BN1050"/>
      <c r="BO1050"/>
      <c r="BP1050"/>
      <c r="BQ1050"/>
      <c r="BR1050"/>
      <c r="BS1050"/>
      <c r="BT1050"/>
      <c r="BU1050"/>
      <c r="BV1050"/>
      <c r="BW1050"/>
      <c r="BX1050"/>
      <c r="BY1050"/>
      <c r="BZ1050"/>
      <c r="CA1050"/>
      <c r="CB1050"/>
      <c r="CC1050"/>
      <c r="CD1050"/>
      <c r="CE1050"/>
      <c r="CF1050"/>
      <c r="CG1050"/>
      <c r="CH1050"/>
      <c r="CI1050"/>
      <c r="CJ1050"/>
      <c r="CK1050"/>
      <c r="CL1050"/>
      <c r="CM1050"/>
      <c r="CN1050"/>
      <c r="CO1050"/>
      <c r="CP1050"/>
      <c r="CQ1050"/>
      <c r="CR1050"/>
      <c r="CS1050"/>
      <c r="CT1050"/>
      <c r="CU1050"/>
      <c r="CV1050"/>
      <c r="CW1050"/>
      <c r="CX1050"/>
      <c r="CY1050"/>
      <c r="CZ1050"/>
      <c r="DA1050"/>
      <c r="DB1050"/>
      <c r="DC1050"/>
      <c r="DD1050"/>
      <c r="DE1050"/>
      <c r="DF1050"/>
    </row>
    <row r="1051" spans="1:110" x14ac:dyDescent="0.25">
      <c r="A1051"/>
      <c r="B1051"/>
      <c r="C1051"/>
      <c r="D1051"/>
      <c r="E1051"/>
      <c r="F1051"/>
      <c r="G1051"/>
      <c r="H1051"/>
      <c r="I1051"/>
      <c r="J1051"/>
      <c r="K1051"/>
      <c r="L1051"/>
      <c r="M1051"/>
      <c r="N1051"/>
      <c r="O1051"/>
      <c r="P1051"/>
      <c r="Q1051"/>
      <c r="R1051"/>
      <c r="S1051"/>
      <c r="T1051"/>
      <c r="U1051"/>
      <c r="V1051"/>
      <c r="W1051"/>
      <c r="X1051"/>
      <c r="Y1051"/>
      <c r="Z1051"/>
      <c r="AA1051"/>
      <c r="AB1051"/>
      <c r="AC1051"/>
      <c r="AD1051"/>
      <c r="AE1051"/>
      <c r="AF1051"/>
      <c r="AG1051"/>
      <c r="AH1051"/>
      <c r="AI1051"/>
      <c r="AJ1051"/>
      <c r="AK1051"/>
      <c r="AL1051"/>
      <c r="AM1051"/>
      <c r="AN1051"/>
      <c r="AO1051"/>
      <c r="AP1051"/>
      <c r="AQ1051"/>
      <c r="AR1051"/>
      <c r="AS1051"/>
      <c r="AT1051"/>
      <c r="AU1051"/>
      <c r="AV1051"/>
      <c r="AW1051"/>
      <c r="AX1051"/>
      <c r="AY1051"/>
      <c r="AZ1051"/>
      <c r="BA1051"/>
      <c r="BB1051"/>
      <c r="BC1051"/>
      <c r="BD1051"/>
      <c r="BE1051"/>
      <c r="BF1051"/>
      <c r="BG1051"/>
      <c r="BH1051"/>
      <c r="BI1051"/>
      <c r="BJ1051"/>
      <c r="BK1051"/>
      <c r="BL1051"/>
      <c r="BM1051"/>
      <c r="BN1051"/>
      <c r="BO1051"/>
      <c r="BP1051"/>
      <c r="BQ1051"/>
      <c r="BR1051"/>
      <c r="BS1051"/>
      <c r="BT1051"/>
      <c r="BU1051"/>
      <c r="BV1051"/>
      <c r="BW1051"/>
      <c r="BX1051"/>
      <c r="BY1051"/>
      <c r="BZ1051"/>
      <c r="CA1051"/>
      <c r="CB1051"/>
      <c r="CC1051"/>
      <c r="CD1051"/>
      <c r="CE1051"/>
      <c r="CF1051"/>
      <c r="CG1051"/>
      <c r="CH1051"/>
      <c r="CI1051"/>
      <c r="CJ1051"/>
      <c r="CK1051"/>
      <c r="CL1051"/>
      <c r="CM1051"/>
      <c r="CN1051"/>
      <c r="CO1051"/>
      <c r="CP1051"/>
      <c r="CQ1051"/>
      <c r="CR1051"/>
      <c r="CS1051"/>
      <c r="CT1051"/>
      <c r="CU1051"/>
      <c r="CV1051"/>
      <c r="CW1051"/>
      <c r="CX1051"/>
      <c r="CY1051"/>
      <c r="CZ1051"/>
      <c r="DA1051"/>
      <c r="DB1051"/>
      <c r="DC1051"/>
      <c r="DD1051"/>
      <c r="DE1051"/>
      <c r="DF1051"/>
    </row>
    <row r="1052" spans="1:110" x14ac:dyDescent="0.25">
      <c r="A1052"/>
      <c r="B1052"/>
      <c r="C1052"/>
      <c r="D1052"/>
      <c r="E1052"/>
      <c r="F1052"/>
      <c r="G1052"/>
      <c r="H1052"/>
      <c r="I1052"/>
      <c r="J1052"/>
      <c r="K1052"/>
      <c r="L1052"/>
      <c r="M1052"/>
      <c r="N1052"/>
      <c r="O1052"/>
      <c r="P1052"/>
      <c r="Q1052"/>
      <c r="R1052"/>
      <c r="S1052"/>
      <c r="T1052"/>
      <c r="U1052"/>
      <c r="V1052"/>
      <c r="W1052"/>
      <c r="X1052"/>
      <c r="Y1052"/>
      <c r="Z1052"/>
      <c r="AA1052"/>
      <c r="AB1052"/>
      <c r="AC1052"/>
      <c r="AD1052"/>
      <c r="AE1052"/>
      <c r="AF1052"/>
      <c r="AG1052"/>
      <c r="AH1052"/>
      <c r="AI1052"/>
      <c r="AJ1052"/>
      <c r="AK1052"/>
      <c r="AL1052"/>
      <c r="AM1052"/>
      <c r="AN1052"/>
      <c r="AO1052"/>
      <c r="AP1052"/>
      <c r="AQ1052"/>
      <c r="AR1052"/>
      <c r="AS1052"/>
      <c r="AT1052"/>
      <c r="AU1052"/>
      <c r="AV1052"/>
      <c r="AW1052"/>
      <c r="AX1052"/>
      <c r="AY1052"/>
      <c r="AZ1052"/>
      <c r="BA1052"/>
      <c r="BB1052"/>
      <c r="BC1052"/>
      <c r="BD1052"/>
      <c r="BE1052"/>
      <c r="BF1052"/>
      <c r="BG1052"/>
      <c r="BH1052"/>
      <c r="BI1052"/>
      <c r="BJ1052"/>
      <c r="BK1052"/>
      <c r="BL1052"/>
      <c r="BM1052"/>
      <c r="BN1052"/>
      <c r="BO1052"/>
      <c r="BP1052"/>
      <c r="BQ1052"/>
      <c r="BR1052"/>
      <c r="BS1052"/>
      <c r="BT1052"/>
      <c r="BU1052"/>
      <c r="BV1052"/>
      <c r="BW1052"/>
      <c r="BX1052"/>
      <c r="BY1052"/>
      <c r="BZ1052"/>
      <c r="CA1052"/>
      <c r="CB1052"/>
      <c r="CC1052"/>
      <c r="CD1052"/>
      <c r="CE1052"/>
      <c r="CF1052"/>
      <c r="CG1052"/>
      <c r="CH1052"/>
      <c r="CI1052"/>
      <c r="CJ1052"/>
      <c r="CK1052"/>
      <c r="CL1052"/>
      <c r="CM1052"/>
      <c r="CN1052"/>
      <c r="CO1052"/>
      <c r="CP1052"/>
      <c r="CQ1052"/>
      <c r="CR1052"/>
      <c r="CS1052"/>
      <c r="CT1052"/>
      <c r="CU1052"/>
      <c r="CV1052"/>
      <c r="CW1052"/>
      <c r="CX1052"/>
      <c r="CY1052"/>
      <c r="CZ1052"/>
      <c r="DA1052"/>
      <c r="DB1052"/>
      <c r="DC1052"/>
      <c r="DD1052"/>
      <c r="DE1052"/>
      <c r="DF1052"/>
    </row>
    <row r="1053" spans="1:110" x14ac:dyDescent="0.25">
      <c r="A1053"/>
      <c r="B1053"/>
      <c r="C1053"/>
      <c r="D1053"/>
      <c r="E1053"/>
      <c r="F1053"/>
      <c r="G1053"/>
      <c r="H1053"/>
      <c r="I1053"/>
      <c r="J1053"/>
      <c r="K1053"/>
      <c r="L1053"/>
      <c r="M1053"/>
      <c r="N1053"/>
      <c r="O1053"/>
      <c r="P1053"/>
      <c r="Q1053"/>
      <c r="R1053"/>
      <c r="S1053"/>
      <c r="T1053"/>
      <c r="U1053"/>
      <c r="V1053"/>
      <c r="W1053"/>
      <c r="X1053"/>
      <c r="Y1053"/>
      <c r="Z1053"/>
      <c r="AA1053"/>
      <c r="AB1053"/>
      <c r="AC1053"/>
      <c r="AD1053"/>
      <c r="AE1053"/>
      <c r="AF1053"/>
      <c r="AG1053"/>
      <c r="AH1053"/>
      <c r="AI1053"/>
      <c r="AJ1053"/>
      <c r="AK1053"/>
      <c r="AL1053"/>
      <c r="AM1053"/>
      <c r="AN1053"/>
      <c r="AO1053"/>
      <c r="AP1053"/>
      <c r="AQ1053"/>
      <c r="AR1053"/>
      <c r="AS1053"/>
      <c r="AT1053"/>
      <c r="AU1053"/>
      <c r="AV1053"/>
      <c r="AW1053"/>
      <c r="AX1053"/>
      <c r="AY1053"/>
      <c r="AZ1053"/>
      <c r="BA1053"/>
      <c r="BB1053"/>
      <c r="BC1053"/>
      <c r="BD1053"/>
      <c r="BE1053"/>
      <c r="BF1053"/>
      <c r="BG1053"/>
      <c r="BH1053"/>
      <c r="BI1053"/>
      <c r="BJ1053"/>
      <c r="BK1053"/>
      <c r="BL1053"/>
      <c r="BM1053"/>
      <c r="BN1053"/>
      <c r="BO1053"/>
      <c r="BP1053"/>
      <c r="BQ1053"/>
      <c r="BR1053"/>
      <c r="BS1053"/>
      <c r="BT1053"/>
      <c r="BU1053"/>
      <c r="BV1053"/>
      <c r="BW1053"/>
      <c r="BX1053"/>
      <c r="BY1053"/>
      <c r="BZ1053"/>
      <c r="CA1053"/>
      <c r="CB1053"/>
      <c r="CC1053"/>
      <c r="CD1053"/>
      <c r="CE1053"/>
      <c r="CF1053"/>
      <c r="CG1053"/>
      <c r="CH1053"/>
      <c r="CI1053"/>
      <c r="CJ1053"/>
      <c r="CK1053"/>
      <c r="CL1053"/>
      <c r="CM1053"/>
      <c r="CN1053"/>
      <c r="CO1053"/>
      <c r="CP1053"/>
      <c r="CQ1053"/>
      <c r="CR1053"/>
      <c r="CS1053"/>
      <c r="CT1053"/>
      <c r="CU1053"/>
      <c r="CV1053"/>
      <c r="CW1053"/>
      <c r="CX1053"/>
      <c r="CY1053"/>
      <c r="CZ1053"/>
      <c r="DA1053"/>
      <c r="DB1053"/>
      <c r="DC1053"/>
      <c r="DD1053"/>
      <c r="DE1053"/>
      <c r="DF1053"/>
    </row>
    <row r="1054" spans="1:110" x14ac:dyDescent="0.25">
      <c r="A1054"/>
      <c r="B1054"/>
      <c r="C1054"/>
      <c r="D1054"/>
      <c r="E1054"/>
      <c r="F1054"/>
      <c r="G1054"/>
      <c r="H1054"/>
      <c r="I1054"/>
      <c r="J1054"/>
      <c r="K1054"/>
      <c r="L1054"/>
      <c r="M1054"/>
      <c r="N1054"/>
      <c r="O1054"/>
      <c r="P1054"/>
      <c r="Q1054"/>
      <c r="R1054"/>
      <c r="S1054"/>
      <c r="T1054"/>
      <c r="U1054"/>
      <c r="V1054"/>
      <c r="W1054"/>
      <c r="X1054"/>
      <c r="Y1054"/>
      <c r="Z1054"/>
      <c r="AA1054"/>
      <c r="AB1054"/>
      <c r="AC1054"/>
      <c r="AD1054"/>
      <c r="AE1054"/>
      <c r="AF1054"/>
      <c r="AG1054"/>
      <c r="AH1054"/>
      <c r="AI1054"/>
      <c r="AJ1054"/>
      <c r="AK1054"/>
      <c r="AL1054"/>
      <c r="AM1054"/>
      <c r="AN1054"/>
      <c r="AO1054"/>
      <c r="AP1054"/>
      <c r="AQ1054"/>
      <c r="AR1054"/>
      <c r="AS1054"/>
      <c r="AT1054"/>
      <c r="AU1054"/>
      <c r="AV1054"/>
      <c r="AW1054"/>
      <c r="AX1054"/>
      <c r="AY1054"/>
      <c r="AZ1054"/>
      <c r="BA1054"/>
      <c r="BB1054"/>
      <c r="BC1054"/>
      <c r="BD1054"/>
      <c r="BE1054"/>
      <c r="BF1054"/>
      <c r="BG1054"/>
      <c r="BH1054"/>
      <c r="BI1054"/>
      <c r="BJ1054"/>
      <c r="BK1054"/>
      <c r="BL1054"/>
      <c r="BM1054"/>
      <c r="BN1054"/>
      <c r="BO1054"/>
      <c r="BP1054"/>
      <c r="BQ1054"/>
      <c r="BR1054"/>
      <c r="BS1054"/>
      <c r="BT1054"/>
      <c r="BU1054"/>
      <c r="BV1054"/>
      <c r="BW1054"/>
      <c r="BX1054"/>
      <c r="BY1054"/>
      <c r="BZ1054"/>
      <c r="CA1054"/>
      <c r="CB1054"/>
      <c r="CC1054"/>
      <c r="CD1054"/>
      <c r="CE1054"/>
      <c r="CF1054"/>
      <c r="CG1054"/>
      <c r="CH1054"/>
      <c r="CI1054"/>
      <c r="CJ1054"/>
      <c r="CK1054"/>
      <c r="CL1054"/>
      <c r="CM1054"/>
      <c r="CN1054"/>
      <c r="CO1054"/>
      <c r="CP1054"/>
      <c r="CQ1054"/>
      <c r="CR1054"/>
      <c r="CS1054"/>
      <c r="CT1054"/>
      <c r="CU1054"/>
      <c r="CV1054"/>
      <c r="CW1054"/>
      <c r="CX1054"/>
      <c r="CY1054"/>
      <c r="CZ1054"/>
      <c r="DA1054"/>
      <c r="DB1054"/>
      <c r="DC1054"/>
      <c r="DD1054"/>
      <c r="DE1054"/>
      <c r="DF1054"/>
    </row>
    <row r="1055" spans="1:110" x14ac:dyDescent="0.25">
      <c r="A1055"/>
      <c r="B1055"/>
      <c r="C1055"/>
      <c r="D1055"/>
      <c r="E1055"/>
      <c r="F1055"/>
      <c r="G1055"/>
      <c r="H1055"/>
      <c r="I1055"/>
      <c r="J1055"/>
      <c r="K1055"/>
      <c r="L1055"/>
      <c r="M1055"/>
      <c r="N1055"/>
      <c r="O1055"/>
      <c r="P1055"/>
      <c r="Q1055"/>
      <c r="R1055"/>
      <c r="S1055"/>
      <c r="T1055"/>
      <c r="U1055"/>
      <c r="V1055"/>
      <c r="W1055"/>
      <c r="X1055"/>
      <c r="Y1055"/>
      <c r="Z1055"/>
      <c r="AA1055"/>
      <c r="AB1055"/>
      <c r="AC1055"/>
      <c r="AD1055"/>
      <c r="AE1055"/>
      <c r="AF1055"/>
      <c r="AG1055"/>
      <c r="AH1055"/>
      <c r="AI1055"/>
      <c r="AJ1055"/>
      <c r="AK1055"/>
      <c r="AL1055"/>
      <c r="AM1055"/>
      <c r="AN1055"/>
      <c r="AO1055"/>
      <c r="AP1055"/>
      <c r="AQ1055"/>
      <c r="AR1055"/>
      <c r="AS1055"/>
      <c r="AT1055"/>
      <c r="AU1055"/>
      <c r="AV1055"/>
      <c r="AW1055"/>
      <c r="AX1055"/>
      <c r="AY1055"/>
      <c r="AZ1055"/>
      <c r="BA1055"/>
      <c r="BB1055"/>
      <c r="BC1055"/>
      <c r="BD1055"/>
      <c r="BE1055"/>
      <c r="BF1055"/>
      <c r="BG1055"/>
      <c r="BH1055"/>
      <c r="BI1055"/>
      <c r="BJ1055"/>
      <c r="BK1055"/>
      <c r="BL1055"/>
      <c r="BM1055"/>
      <c r="BN1055"/>
      <c r="BO1055"/>
      <c r="BP1055"/>
      <c r="BQ1055"/>
      <c r="BR1055"/>
      <c r="BS1055"/>
      <c r="BT1055"/>
      <c r="BU1055"/>
      <c r="BV1055"/>
      <c r="BW1055"/>
      <c r="BX1055"/>
      <c r="BY1055"/>
      <c r="BZ1055"/>
      <c r="CA1055"/>
      <c r="CB1055"/>
      <c r="CC1055"/>
      <c r="CD1055"/>
      <c r="CE1055"/>
      <c r="CF1055"/>
      <c r="CG1055"/>
      <c r="CH1055"/>
      <c r="CI1055"/>
      <c r="CJ1055"/>
      <c r="CK1055"/>
      <c r="CL1055"/>
      <c r="CM1055"/>
      <c r="CN1055"/>
      <c r="CO1055"/>
      <c r="CP1055"/>
      <c r="CQ1055"/>
      <c r="CR1055"/>
      <c r="CS1055"/>
      <c r="CT1055"/>
      <c r="CU1055"/>
      <c r="CV1055"/>
      <c r="CW1055"/>
      <c r="CX1055"/>
      <c r="CY1055"/>
      <c r="CZ1055"/>
      <c r="DA1055"/>
      <c r="DB1055"/>
      <c r="DC1055"/>
      <c r="DD1055"/>
      <c r="DE1055"/>
      <c r="DF1055"/>
    </row>
    <row r="1056" spans="1:110" x14ac:dyDescent="0.25">
      <c r="A1056"/>
      <c r="B1056"/>
      <c r="C1056"/>
      <c r="D1056"/>
      <c r="E1056"/>
      <c r="F1056"/>
      <c r="G1056"/>
      <c r="H1056"/>
      <c r="I1056"/>
      <c r="J1056"/>
      <c r="K1056"/>
      <c r="L1056"/>
      <c r="M1056"/>
      <c r="N1056"/>
      <c r="O1056"/>
      <c r="P1056"/>
      <c r="Q1056"/>
      <c r="R1056"/>
      <c r="S1056"/>
      <c r="T1056"/>
      <c r="U1056"/>
      <c r="V1056"/>
      <c r="W1056"/>
      <c r="X1056"/>
      <c r="Y1056"/>
      <c r="Z1056"/>
      <c r="AA1056"/>
      <c r="AB1056"/>
      <c r="AC1056"/>
      <c r="AD1056"/>
      <c r="AE1056"/>
      <c r="AF1056"/>
      <c r="AG1056"/>
      <c r="AH1056"/>
      <c r="AI1056"/>
      <c r="AJ1056"/>
      <c r="AK1056"/>
      <c r="AL1056"/>
      <c r="AM1056"/>
      <c r="AN1056"/>
      <c r="AO1056"/>
      <c r="AP1056"/>
      <c r="AQ1056"/>
      <c r="AR1056"/>
      <c r="AS1056"/>
      <c r="AT1056"/>
      <c r="AU1056"/>
      <c r="AV1056"/>
      <c r="AW1056"/>
      <c r="AX1056"/>
      <c r="AY1056"/>
      <c r="AZ1056"/>
      <c r="BA1056"/>
      <c r="BB1056"/>
      <c r="BC1056"/>
      <c r="BD1056"/>
      <c r="BE1056"/>
      <c r="BF1056"/>
      <c r="BG1056"/>
      <c r="BH1056"/>
      <c r="BI1056"/>
      <c r="BJ1056"/>
      <c r="BK1056"/>
      <c r="BL1056"/>
      <c r="BM1056"/>
      <c r="BN1056"/>
      <c r="BO1056"/>
      <c r="BP1056"/>
      <c r="BQ1056"/>
      <c r="BR1056"/>
      <c r="BS1056"/>
      <c r="BT1056"/>
      <c r="BU1056"/>
      <c r="BV1056"/>
      <c r="BW1056"/>
      <c r="BX1056"/>
      <c r="BY1056"/>
      <c r="BZ1056"/>
      <c r="CA1056"/>
      <c r="CB1056"/>
      <c r="CC1056"/>
      <c r="CD1056"/>
      <c r="CE1056"/>
      <c r="CF1056"/>
      <c r="CG1056"/>
      <c r="CH1056"/>
      <c r="CI1056"/>
      <c r="CJ1056"/>
      <c r="CK1056"/>
      <c r="CL1056"/>
      <c r="CM1056"/>
      <c r="CN1056"/>
      <c r="CO1056"/>
      <c r="CP1056"/>
      <c r="CQ1056"/>
      <c r="CR1056"/>
      <c r="CS1056"/>
      <c r="CT1056"/>
      <c r="CU1056"/>
      <c r="CV1056"/>
      <c r="CW1056"/>
      <c r="CX1056"/>
      <c r="CY1056"/>
      <c r="CZ1056"/>
      <c r="DA1056"/>
      <c r="DB1056"/>
      <c r="DC1056"/>
      <c r="DD1056"/>
      <c r="DE1056"/>
      <c r="DF1056"/>
    </row>
    <row r="1057" spans="1:110" x14ac:dyDescent="0.25">
      <c r="A1057"/>
      <c r="B1057"/>
      <c r="C1057"/>
      <c r="D1057"/>
      <c r="E1057"/>
      <c r="F1057"/>
      <c r="G1057"/>
      <c r="H1057"/>
      <c r="I1057"/>
      <c r="J1057"/>
      <c r="K1057"/>
      <c r="L1057"/>
      <c r="M1057"/>
      <c r="N1057"/>
      <c r="O1057"/>
      <c r="P1057"/>
      <c r="Q1057"/>
      <c r="R1057"/>
      <c r="S1057"/>
      <c r="T1057"/>
      <c r="U1057"/>
      <c r="V1057"/>
      <c r="W1057"/>
      <c r="X1057"/>
      <c r="Y1057"/>
      <c r="Z1057"/>
      <c r="AA1057"/>
      <c r="AB1057"/>
      <c r="AC1057"/>
      <c r="AD1057"/>
      <c r="AE1057"/>
      <c r="AF1057"/>
      <c r="AG1057"/>
      <c r="AH1057"/>
      <c r="AI1057"/>
      <c r="AJ1057"/>
      <c r="AK1057"/>
      <c r="AL1057"/>
      <c r="AM1057"/>
      <c r="AN1057"/>
      <c r="AO1057"/>
      <c r="AP1057"/>
      <c r="AQ1057"/>
      <c r="AR1057"/>
      <c r="AS1057"/>
      <c r="AT1057"/>
      <c r="AU1057"/>
      <c r="AV1057"/>
      <c r="AW1057"/>
      <c r="AX1057"/>
      <c r="AY1057"/>
      <c r="AZ1057"/>
      <c r="BA1057"/>
      <c r="BB1057"/>
      <c r="BC1057"/>
      <c r="BD1057"/>
      <c r="BE1057"/>
      <c r="BF1057"/>
      <c r="BG1057"/>
      <c r="BH1057"/>
      <c r="BI1057"/>
      <c r="BJ1057"/>
      <c r="BK1057"/>
      <c r="BL1057"/>
      <c r="BM1057"/>
      <c r="BN1057"/>
      <c r="BO1057"/>
      <c r="BP1057"/>
      <c r="BQ1057"/>
      <c r="BR1057"/>
      <c r="BS1057"/>
      <c r="BT1057"/>
      <c r="BU1057"/>
      <c r="BV1057"/>
      <c r="BW1057"/>
      <c r="BX1057"/>
      <c r="BY1057"/>
      <c r="BZ1057"/>
      <c r="CA1057"/>
      <c r="CB1057"/>
      <c r="CC1057"/>
      <c r="CD1057"/>
      <c r="CE1057"/>
      <c r="CF1057"/>
      <c r="CG1057"/>
      <c r="CH1057"/>
      <c r="CI1057"/>
      <c r="CJ1057"/>
      <c r="CK1057"/>
      <c r="CL1057"/>
      <c r="CM1057"/>
      <c r="CN1057"/>
      <c r="CO1057"/>
      <c r="CP1057"/>
      <c r="CQ1057"/>
      <c r="CR1057"/>
      <c r="CS1057"/>
      <c r="CT1057"/>
      <c r="CU1057"/>
      <c r="CV1057"/>
      <c r="CW1057"/>
      <c r="CX1057"/>
      <c r="CY1057"/>
      <c r="CZ1057"/>
      <c r="DA1057"/>
      <c r="DB1057"/>
      <c r="DC1057"/>
      <c r="DD1057"/>
      <c r="DE1057"/>
      <c r="DF1057"/>
    </row>
    <row r="1058" spans="1:110" x14ac:dyDescent="0.25">
      <c r="A1058"/>
      <c r="B1058"/>
      <c r="C1058"/>
      <c r="D1058"/>
      <c r="E1058"/>
      <c r="F1058"/>
      <c r="G1058"/>
      <c r="H1058"/>
      <c r="I1058"/>
      <c r="J1058"/>
      <c r="K1058"/>
      <c r="L1058"/>
      <c r="M1058"/>
      <c r="N1058"/>
      <c r="O1058"/>
      <c r="P1058"/>
      <c r="Q1058"/>
      <c r="R1058"/>
      <c r="S1058"/>
      <c r="T1058"/>
      <c r="U1058"/>
      <c r="V1058"/>
      <c r="W1058"/>
      <c r="X1058"/>
      <c r="Y1058"/>
      <c r="Z1058"/>
      <c r="AA1058"/>
      <c r="AB1058"/>
      <c r="AC1058"/>
      <c r="AD1058"/>
      <c r="AE1058"/>
      <c r="AF1058"/>
      <c r="AG1058"/>
      <c r="AH1058"/>
      <c r="AI1058"/>
      <c r="AJ1058"/>
      <c r="AK1058"/>
      <c r="AL1058"/>
      <c r="AM1058"/>
      <c r="AN1058"/>
      <c r="AO1058"/>
      <c r="AP1058"/>
      <c r="AQ1058"/>
      <c r="AR1058"/>
      <c r="AS1058"/>
      <c r="AT1058"/>
      <c r="AU1058"/>
      <c r="AV1058"/>
      <c r="AW1058"/>
      <c r="AX1058"/>
      <c r="AY1058"/>
      <c r="AZ1058"/>
      <c r="BA1058"/>
      <c r="BB1058"/>
      <c r="BC1058"/>
      <c r="BD1058"/>
      <c r="BE1058"/>
      <c r="BF1058"/>
      <c r="BG1058"/>
      <c r="BH1058"/>
      <c r="BI1058"/>
      <c r="BJ1058"/>
      <c r="BK1058"/>
      <c r="BL1058"/>
      <c r="BM1058"/>
      <c r="BN1058"/>
      <c r="BO1058"/>
      <c r="BP1058"/>
      <c r="BQ1058"/>
      <c r="BR1058"/>
      <c r="BS1058"/>
      <c r="BT1058"/>
      <c r="BU1058"/>
      <c r="BV1058"/>
      <c r="BW1058"/>
      <c r="BX1058"/>
      <c r="BY1058"/>
      <c r="BZ1058"/>
      <c r="CA1058"/>
      <c r="CB1058"/>
      <c r="CC1058"/>
      <c r="CD1058"/>
      <c r="CE1058"/>
      <c r="CF1058"/>
      <c r="CG1058"/>
      <c r="CH1058"/>
      <c r="CI1058"/>
      <c r="CJ1058"/>
      <c r="CK1058"/>
      <c r="CL1058"/>
      <c r="CM1058"/>
      <c r="CN1058"/>
      <c r="CO1058"/>
      <c r="CP1058"/>
      <c r="CQ1058"/>
      <c r="CR1058"/>
      <c r="CS1058"/>
      <c r="CT1058"/>
      <c r="CU1058"/>
      <c r="CV1058"/>
      <c r="CW1058"/>
      <c r="CX1058"/>
      <c r="CY1058"/>
      <c r="CZ1058"/>
      <c r="DA1058"/>
      <c r="DB1058"/>
      <c r="DC1058"/>
      <c r="DD1058"/>
      <c r="DE1058"/>
      <c r="DF1058"/>
    </row>
    <row r="1059" spans="1:110" x14ac:dyDescent="0.25">
      <c r="A1059"/>
      <c r="B1059"/>
      <c r="C1059"/>
      <c r="D1059"/>
      <c r="E1059"/>
      <c r="F1059"/>
      <c r="G1059"/>
      <c r="H1059"/>
      <c r="I1059"/>
      <c r="J1059"/>
      <c r="K1059"/>
      <c r="L1059"/>
      <c r="M1059"/>
      <c r="N1059"/>
      <c r="O1059"/>
      <c r="P1059"/>
      <c r="Q1059"/>
      <c r="R1059"/>
      <c r="S1059"/>
      <c r="T1059"/>
      <c r="U1059"/>
      <c r="V1059"/>
      <c r="W1059"/>
      <c r="X1059"/>
      <c r="Y1059"/>
      <c r="Z1059"/>
      <c r="AA1059"/>
      <c r="AB1059"/>
      <c r="AC1059"/>
      <c r="AD1059"/>
      <c r="AE1059"/>
      <c r="AF1059"/>
      <c r="AG1059"/>
      <c r="AH1059"/>
      <c r="AI1059"/>
      <c r="AJ1059"/>
      <c r="AK1059"/>
      <c r="AL1059"/>
      <c r="AM1059"/>
      <c r="AN1059"/>
      <c r="AO1059"/>
      <c r="AP1059"/>
      <c r="AQ1059"/>
      <c r="AR1059"/>
      <c r="AS1059"/>
      <c r="AT1059"/>
      <c r="AU1059"/>
      <c r="AV1059"/>
      <c r="AW1059"/>
      <c r="AX1059"/>
      <c r="AY1059"/>
      <c r="AZ1059"/>
      <c r="BA1059"/>
      <c r="BB1059"/>
      <c r="BC1059"/>
      <c r="BD1059"/>
      <c r="BE1059"/>
      <c r="BF1059"/>
      <c r="BG1059"/>
      <c r="BH1059"/>
      <c r="BI1059"/>
      <c r="BJ1059"/>
      <c r="BK1059"/>
      <c r="BL1059"/>
      <c r="BM1059"/>
      <c r="BN1059"/>
      <c r="BO1059"/>
      <c r="BP1059"/>
      <c r="BQ1059"/>
      <c r="BR1059"/>
      <c r="BS1059"/>
      <c r="BT1059"/>
      <c r="BU1059"/>
      <c r="BV1059"/>
      <c r="BW1059"/>
      <c r="BX1059"/>
      <c r="BY1059"/>
      <c r="BZ1059"/>
      <c r="CA1059"/>
      <c r="CB1059"/>
      <c r="CC1059"/>
      <c r="CD1059"/>
      <c r="CE1059"/>
      <c r="CF1059"/>
      <c r="CG1059"/>
      <c r="CH1059"/>
      <c r="CI1059"/>
      <c r="CJ1059"/>
      <c r="CK1059"/>
      <c r="CL1059"/>
      <c r="CM1059"/>
      <c r="CN1059"/>
      <c r="CO1059"/>
      <c r="CP1059"/>
      <c r="CQ1059"/>
      <c r="CR1059"/>
      <c r="CS1059"/>
      <c r="CT1059"/>
      <c r="CU1059"/>
      <c r="CV1059"/>
      <c r="CW1059"/>
      <c r="CX1059"/>
      <c r="CY1059"/>
      <c r="CZ1059"/>
      <c r="DA1059"/>
      <c r="DB1059"/>
      <c r="DC1059"/>
      <c r="DD1059"/>
      <c r="DE1059"/>
      <c r="DF1059"/>
    </row>
    <row r="1060" spans="1:110" x14ac:dyDescent="0.25">
      <c r="A1060"/>
      <c r="B1060"/>
      <c r="C1060"/>
      <c r="D1060"/>
      <c r="E1060"/>
      <c r="F1060"/>
      <c r="G1060"/>
      <c r="H1060"/>
      <c r="I1060"/>
      <c r="J1060"/>
      <c r="K1060"/>
      <c r="L1060"/>
      <c r="M1060"/>
      <c r="N1060"/>
      <c r="O1060"/>
      <c r="P1060"/>
      <c r="Q1060"/>
      <c r="R1060"/>
      <c r="S1060"/>
      <c r="T1060"/>
      <c r="U1060"/>
      <c r="V1060"/>
      <c r="W1060"/>
      <c r="X1060"/>
      <c r="Y1060"/>
      <c r="Z1060"/>
      <c r="AA1060"/>
      <c r="AB1060"/>
      <c r="AC1060"/>
      <c r="AD1060"/>
      <c r="AE1060"/>
      <c r="AF1060"/>
      <c r="AG1060"/>
      <c r="AH1060"/>
      <c r="AI1060"/>
      <c r="AJ1060"/>
      <c r="AK1060"/>
      <c r="AL1060"/>
      <c r="AM1060"/>
      <c r="AN1060"/>
      <c r="AO1060"/>
      <c r="AP1060"/>
      <c r="AQ1060"/>
      <c r="AR1060"/>
      <c r="AS1060"/>
      <c r="AT1060"/>
      <c r="AU1060"/>
      <c r="AV1060"/>
      <c r="AW1060"/>
      <c r="AX1060"/>
      <c r="AY1060"/>
      <c r="AZ1060"/>
      <c r="BA1060"/>
      <c r="BB1060"/>
      <c r="BC1060"/>
      <c r="BD1060"/>
      <c r="BE1060"/>
      <c r="BF1060"/>
      <c r="BG1060"/>
      <c r="BH1060"/>
      <c r="BI1060"/>
      <c r="BJ1060"/>
      <c r="BK1060"/>
      <c r="BL1060"/>
      <c r="BM1060"/>
      <c r="BN1060"/>
      <c r="BO1060"/>
      <c r="BP1060"/>
      <c r="BQ1060"/>
      <c r="BR1060"/>
      <c r="BS1060"/>
      <c r="BT1060"/>
      <c r="BU1060"/>
      <c r="BV1060"/>
      <c r="BW1060"/>
      <c r="BX1060"/>
      <c r="BY1060"/>
      <c r="BZ1060"/>
      <c r="CA1060"/>
      <c r="CB1060"/>
      <c r="CC1060"/>
      <c r="CD1060"/>
      <c r="CE1060"/>
      <c r="CF1060"/>
      <c r="CG1060"/>
      <c r="CH1060"/>
      <c r="CI1060"/>
      <c r="CJ1060"/>
      <c r="CK1060"/>
      <c r="CL1060"/>
      <c r="CM1060"/>
      <c r="CN1060"/>
      <c r="CO1060"/>
      <c r="CP1060"/>
      <c r="CQ1060"/>
      <c r="CR1060"/>
      <c r="CS1060"/>
      <c r="CT1060"/>
      <c r="CU1060"/>
      <c r="CV1060"/>
      <c r="CW1060"/>
      <c r="CX1060"/>
      <c r="CY1060"/>
      <c r="CZ1060"/>
      <c r="DA1060"/>
      <c r="DB1060"/>
      <c r="DC1060"/>
      <c r="DD1060"/>
      <c r="DE1060"/>
      <c r="DF1060"/>
    </row>
    <row r="1061" spans="1:110" x14ac:dyDescent="0.25">
      <c r="A1061"/>
      <c r="B1061"/>
      <c r="C1061"/>
      <c r="D1061"/>
      <c r="E1061"/>
      <c r="F1061"/>
      <c r="G1061"/>
      <c r="H1061"/>
      <c r="I1061"/>
      <c r="J1061"/>
      <c r="K1061"/>
      <c r="L1061"/>
      <c r="M1061"/>
      <c r="N1061"/>
      <c r="O1061"/>
      <c r="P1061"/>
      <c r="Q1061"/>
      <c r="R1061"/>
      <c r="S1061"/>
      <c r="T1061"/>
      <c r="U1061"/>
      <c r="V1061"/>
      <c r="W1061"/>
      <c r="X1061"/>
      <c r="Y1061"/>
      <c r="Z1061"/>
      <c r="AA1061"/>
      <c r="AB1061"/>
      <c r="AC1061"/>
      <c r="AD1061"/>
      <c r="AE1061"/>
      <c r="AF1061"/>
      <c r="AG1061"/>
      <c r="AH1061"/>
      <c r="AI1061"/>
      <c r="AJ1061"/>
      <c r="AK1061"/>
      <c r="AL1061"/>
      <c r="AM1061"/>
      <c r="AN1061"/>
      <c r="AO1061"/>
      <c r="AP1061"/>
      <c r="AQ1061"/>
      <c r="AR1061"/>
      <c r="AS1061"/>
      <c r="AT1061"/>
      <c r="AU1061"/>
      <c r="AV1061"/>
      <c r="AW1061"/>
      <c r="AX1061"/>
      <c r="AY1061"/>
      <c r="AZ1061"/>
      <c r="BA1061"/>
      <c r="BB1061"/>
      <c r="BC1061"/>
      <c r="BD1061"/>
      <c r="BE1061"/>
      <c r="BF1061"/>
      <c r="BG1061"/>
      <c r="BH1061"/>
      <c r="BI1061"/>
      <c r="BJ1061"/>
      <c r="BK1061"/>
      <c r="BL1061"/>
      <c r="BM1061"/>
      <c r="BN1061"/>
      <c r="BO1061"/>
      <c r="BP1061"/>
      <c r="BQ1061"/>
      <c r="BR1061"/>
      <c r="BS1061"/>
      <c r="BT1061"/>
      <c r="BU1061"/>
      <c r="BV1061"/>
      <c r="BW1061"/>
      <c r="BX1061"/>
      <c r="BY1061"/>
      <c r="BZ1061"/>
      <c r="CA1061"/>
      <c r="CB1061"/>
      <c r="CC1061"/>
      <c r="CD1061"/>
      <c r="CE1061"/>
      <c r="CF1061"/>
      <c r="CG1061"/>
      <c r="CH1061"/>
      <c r="CI1061"/>
      <c r="CJ1061"/>
      <c r="CK1061"/>
      <c r="CL1061"/>
      <c r="CM1061"/>
      <c r="CN1061"/>
      <c r="CO1061"/>
      <c r="CP1061"/>
      <c r="CQ1061"/>
      <c r="CR1061"/>
      <c r="CS1061"/>
      <c r="CT1061"/>
      <c r="CU1061"/>
      <c r="CV1061"/>
      <c r="CW1061"/>
      <c r="CX1061"/>
      <c r="CY1061"/>
      <c r="CZ1061"/>
      <c r="DA1061"/>
      <c r="DB1061"/>
      <c r="DC1061"/>
      <c r="DD1061"/>
      <c r="DE1061"/>
      <c r="DF1061"/>
    </row>
    <row r="1062" spans="1:110" x14ac:dyDescent="0.25">
      <c r="A1062"/>
      <c r="B1062"/>
      <c r="C1062"/>
      <c r="D1062"/>
      <c r="E1062"/>
      <c r="F1062"/>
      <c r="G1062"/>
      <c r="H1062"/>
      <c r="I1062"/>
      <c r="J1062"/>
      <c r="K1062"/>
      <c r="L1062"/>
      <c r="M1062"/>
      <c r="N1062"/>
      <c r="O1062"/>
      <c r="P1062"/>
      <c r="Q1062"/>
      <c r="R1062"/>
      <c r="S1062"/>
      <c r="T1062"/>
      <c r="U1062"/>
      <c r="V1062"/>
      <c r="W1062"/>
      <c r="X1062"/>
      <c r="Y1062"/>
      <c r="Z1062"/>
      <c r="AA1062"/>
      <c r="AB1062"/>
      <c r="AC1062"/>
      <c r="AD1062"/>
      <c r="AE1062"/>
      <c r="AF1062"/>
      <c r="AG1062"/>
      <c r="AH1062"/>
      <c r="AI1062"/>
      <c r="AJ1062"/>
      <c r="AK1062"/>
      <c r="AL1062"/>
      <c r="AM1062"/>
      <c r="AN1062"/>
      <c r="AO1062"/>
      <c r="AP1062"/>
      <c r="AQ1062"/>
      <c r="AR1062"/>
      <c r="AS1062"/>
      <c r="AT1062"/>
      <c r="AU1062"/>
      <c r="AV1062"/>
      <c r="AW1062"/>
      <c r="AX1062"/>
      <c r="AY1062"/>
      <c r="AZ1062"/>
      <c r="BA1062"/>
      <c r="BB1062"/>
      <c r="BC1062"/>
      <c r="BD1062"/>
      <c r="BE1062"/>
      <c r="BF1062"/>
      <c r="BG1062"/>
      <c r="BH1062"/>
      <c r="BI1062"/>
      <c r="BJ1062"/>
      <c r="BK1062"/>
      <c r="BL1062"/>
      <c r="BM1062"/>
      <c r="BN1062"/>
      <c r="BO1062"/>
      <c r="BP1062"/>
      <c r="BQ1062"/>
      <c r="BR1062"/>
      <c r="BS1062"/>
      <c r="BT1062"/>
      <c r="BU1062"/>
      <c r="BV1062"/>
      <c r="BW1062"/>
      <c r="BX1062"/>
      <c r="BY1062"/>
      <c r="BZ1062"/>
      <c r="CA1062"/>
      <c r="CB1062"/>
      <c r="CC1062"/>
      <c r="CD1062"/>
      <c r="CE1062"/>
      <c r="CF1062"/>
      <c r="CG1062"/>
      <c r="CH1062"/>
      <c r="CI1062"/>
      <c r="CJ1062"/>
      <c r="CK1062"/>
      <c r="CL1062"/>
      <c r="CM1062"/>
      <c r="CN1062"/>
      <c r="CO1062"/>
      <c r="CP1062"/>
      <c r="CQ1062"/>
      <c r="CR1062"/>
      <c r="CS1062"/>
      <c r="CT1062"/>
      <c r="CU1062"/>
      <c r="CV1062"/>
      <c r="CW1062"/>
      <c r="CX1062"/>
      <c r="CY1062"/>
      <c r="CZ1062"/>
      <c r="DA1062"/>
      <c r="DB1062"/>
      <c r="DC1062"/>
      <c r="DD1062"/>
      <c r="DE1062"/>
      <c r="DF1062"/>
    </row>
    <row r="1063" spans="1:110" x14ac:dyDescent="0.25">
      <c r="A1063"/>
      <c r="B1063"/>
      <c r="C1063"/>
      <c r="D1063"/>
      <c r="E1063"/>
      <c r="F1063"/>
      <c r="G1063"/>
      <c r="H1063"/>
      <c r="I1063"/>
      <c r="J1063"/>
      <c r="K1063"/>
      <c r="L1063"/>
      <c r="M1063"/>
      <c r="N1063"/>
      <c r="O1063"/>
      <c r="P1063"/>
      <c r="Q1063"/>
      <c r="R1063"/>
      <c r="S1063"/>
      <c r="T1063"/>
      <c r="U1063"/>
      <c r="V1063"/>
      <c r="W1063"/>
      <c r="X1063"/>
      <c r="Y1063"/>
      <c r="Z1063"/>
      <c r="AA1063"/>
      <c r="AB1063"/>
      <c r="AC1063"/>
      <c r="AD1063"/>
      <c r="AE1063"/>
      <c r="AF1063"/>
      <c r="AG1063"/>
      <c r="AH1063"/>
      <c r="AI1063"/>
      <c r="AJ1063"/>
      <c r="AK1063"/>
      <c r="AL1063"/>
      <c r="AM1063"/>
      <c r="AN1063"/>
      <c r="AO1063"/>
      <c r="AP1063"/>
      <c r="AQ1063"/>
      <c r="AR1063"/>
      <c r="AS1063"/>
      <c r="AT1063"/>
      <c r="AU1063"/>
      <c r="AV1063"/>
      <c r="AW1063"/>
      <c r="AX1063"/>
      <c r="AY1063"/>
      <c r="AZ1063"/>
      <c r="BA1063"/>
      <c r="BB1063"/>
      <c r="BC1063"/>
      <c r="BD1063"/>
      <c r="BE1063"/>
      <c r="BF1063"/>
      <c r="BG1063"/>
      <c r="BH1063"/>
      <c r="BI1063"/>
      <c r="BJ1063"/>
      <c r="BK1063"/>
      <c r="BL1063"/>
      <c r="BM1063"/>
      <c r="BN1063"/>
      <c r="BO1063"/>
      <c r="BP1063"/>
      <c r="BQ1063"/>
      <c r="BR1063"/>
      <c r="BS1063"/>
      <c r="BT1063"/>
      <c r="BU1063"/>
      <c r="BV1063"/>
      <c r="BW1063"/>
      <c r="BX1063"/>
      <c r="BY1063"/>
      <c r="BZ1063"/>
      <c r="CA1063"/>
      <c r="CB1063"/>
      <c r="CC1063"/>
      <c r="CD1063"/>
      <c r="CE1063"/>
      <c r="CF1063"/>
      <c r="CG1063"/>
      <c r="CH1063"/>
      <c r="CI1063"/>
      <c r="CJ1063"/>
      <c r="CK1063"/>
      <c r="CL1063"/>
      <c r="CM1063"/>
      <c r="CN1063"/>
      <c r="CO1063"/>
      <c r="CP1063"/>
      <c r="CQ1063"/>
      <c r="CR1063"/>
      <c r="CS1063"/>
      <c r="CT1063"/>
      <c r="CU1063"/>
      <c r="CV1063"/>
      <c r="CW1063"/>
      <c r="CX1063"/>
      <c r="CY1063"/>
      <c r="CZ1063"/>
      <c r="DA1063"/>
      <c r="DB1063"/>
      <c r="DC1063"/>
      <c r="DD1063"/>
      <c r="DE1063"/>
      <c r="DF1063"/>
    </row>
    <row r="1064" spans="1:110" x14ac:dyDescent="0.25">
      <c r="A1064"/>
      <c r="B1064"/>
      <c r="C1064"/>
      <c r="D1064"/>
      <c r="E1064"/>
      <c r="F1064"/>
      <c r="G1064"/>
      <c r="H1064"/>
      <c r="I1064"/>
      <c r="J1064"/>
      <c r="K1064"/>
      <c r="L1064"/>
      <c r="M1064"/>
      <c r="N1064"/>
      <c r="O1064"/>
      <c r="P1064"/>
      <c r="Q1064"/>
      <c r="R1064"/>
      <c r="S1064"/>
      <c r="T1064"/>
      <c r="U1064"/>
      <c r="V1064"/>
      <c r="W1064"/>
      <c r="X1064"/>
      <c r="Y1064"/>
      <c r="Z1064"/>
      <c r="AA1064"/>
      <c r="AB1064"/>
      <c r="AC1064"/>
      <c r="AD1064"/>
      <c r="AE1064"/>
      <c r="AF1064"/>
      <c r="AG1064"/>
      <c r="AH1064"/>
      <c r="AI1064"/>
      <c r="AJ1064"/>
      <c r="AK1064"/>
      <c r="AL1064"/>
      <c r="AM1064"/>
      <c r="AN1064"/>
      <c r="AO1064"/>
      <c r="AP1064"/>
      <c r="AQ1064"/>
      <c r="AR1064"/>
      <c r="AS1064"/>
      <c r="AT1064"/>
      <c r="AU1064"/>
      <c r="AV1064"/>
      <c r="AW1064"/>
      <c r="AX1064"/>
      <c r="AY1064"/>
      <c r="AZ1064"/>
      <c r="BA1064"/>
      <c r="BB1064"/>
      <c r="BC1064"/>
      <c r="BD1064"/>
      <c r="BE1064"/>
      <c r="BF1064"/>
      <c r="BG1064"/>
      <c r="BH1064"/>
      <c r="BI1064"/>
      <c r="BJ1064"/>
      <c r="BK1064"/>
      <c r="BL1064"/>
      <c r="BM1064"/>
      <c r="BN1064"/>
      <c r="BO1064"/>
      <c r="BP1064"/>
      <c r="BQ1064"/>
      <c r="BR1064"/>
      <c r="BS1064"/>
      <c r="BT1064"/>
      <c r="BU1064"/>
      <c r="BV1064"/>
      <c r="BW1064"/>
      <c r="BX1064"/>
      <c r="BY1064"/>
      <c r="BZ1064"/>
      <c r="CA1064"/>
      <c r="CB1064"/>
      <c r="CC1064"/>
      <c r="CD1064"/>
      <c r="CE1064"/>
      <c r="CF1064"/>
      <c r="CG1064"/>
      <c r="CH1064"/>
      <c r="CI1064"/>
      <c r="CJ1064"/>
      <c r="CK1064"/>
      <c r="CL1064"/>
      <c r="CM1064"/>
      <c r="CN1064"/>
      <c r="CO1064"/>
      <c r="CP1064"/>
      <c r="CQ1064"/>
      <c r="CR1064"/>
      <c r="CS1064"/>
      <c r="CT1064"/>
      <c r="CU1064"/>
      <c r="CV1064"/>
      <c r="CW1064"/>
      <c r="CX1064"/>
      <c r="CY1064"/>
      <c r="CZ1064"/>
      <c r="DA1064"/>
      <c r="DB1064"/>
      <c r="DC1064"/>
      <c r="DD1064"/>
      <c r="DE1064"/>
      <c r="DF1064"/>
    </row>
    <row r="1065" spans="1:110" x14ac:dyDescent="0.25">
      <c r="A1065"/>
      <c r="B1065"/>
      <c r="C1065"/>
      <c r="D1065"/>
      <c r="E1065"/>
      <c r="F1065"/>
      <c r="G1065"/>
      <c r="H1065"/>
      <c r="I1065"/>
      <c r="J1065"/>
      <c r="K1065"/>
      <c r="L1065"/>
      <c r="M1065"/>
      <c r="N1065"/>
      <c r="O1065"/>
      <c r="P1065"/>
      <c r="Q1065"/>
      <c r="R1065"/>
      <c r="S1065"/>
      <c r="T1065"/>
      <c r="U1065"/>
      <c r="V1065"/>
      <c r="W1065"/>
      <c r="X1065"/>
      <c r="Y1065"/>
      <c r="Z1065"/>
      <c r="AA1065"/>
      <c r="AB1065"/>
      <c r="AC1065"/>
      <c r="AD1065"/>
      <c r="AE1065"/>
      <c r="AF1065"/>
      <c r="AG1065"/>
      <c r="AH1065"/>
      <c r="AI1065"/>
      <c r="AJ1065"/>
      <c r="AK1065"/>
      <c r="AL1065"/>
      <c r="AM1065"/>
      <c r="AN1065"/>
      <c r="AO1065"/>
      <c r="AP1065"/>
      <c r="AQ1065"/>
      <c r="AR1065"/>
      <c r="AS1065"/>
      <c r="AT1065"/>
      <c r="AU1065"/>
      <c r="AV1065"/>
      <c r="AW1065"/>
      <c r="AX1065"/>
      <c r="AY1065"/>
      <c r="AZ1065"/>
      <c r="BA1065"/>
      <c r="BB1065"/>
      <c r="BC1065"/>
      <c r="BD1065"/>
      <c r="BE1065"/>
      <c r="BF1065"/>
      <c r="BG1065"/>
      <c r="BH1065"/>
      <c r="BI1065"/>
      <c r="BJ1065"/>
      <c r="BK1065"/>
      <c r="BL1065"/>
      <c r="BM1065"/>
      <c r="BN1065"/>
      <c r="BO1065"/>
      <c r="BP1065"/>
      <c r="BQ1065"/>
      <c r="BR1065"/>
      <c r="BS1065"/>
      <c r="BT1065"/>
      <c r="BU1065"/>
      <c r="BV1065"/>
      <c r="BW1065"/>
      <c r="BX1065"/>
      <c r="BY1065"/>
      <c r="BZ1065"/>
      <c r="CA1065"/>
      <c r="CB1065"/>
      <c r="CC1065"/>
      <c r="CD1065"/>
      <c r="CE1065"/>
      <c r="CF1065"/>
      <c r="CG1065"/>
      <c r="CH1065"/>
      <c r="CI1065"/>
      <c r="CJ1065"/>
      <c r="CK1065"/>
      <c r="CL1065"/>
      <c r="CM1065"/>
      <c r="CN1065"/>
      <c r="CO1065"/>
      <c r="CP1065"/>
      <c r="CQ1065"/>
      <c r="CR1065"/>
      <c r="CS1065"/>
      <c r="CT1065"/>
      <c r="CU1065"/>
      <c r="CV1065"/>
      <c r="CW1065"/>
      <c r="CX1065"/>
      <c r="CY1065"/>
      <c r="CZ1065"/>
      <c r="DA1065"/>
      <c r="DB1065"/>
      <c r="DC1065"/>
      <c r="DD1065"/>
      <c r="DE1065"/>
      <c r="DF1065"/>
    </row>
    <row r="1066" spans="1:110" x14ac:dyDescent="0.25">
      <c r="A1066"/>
      <c r="B1066"/>
      <c r="C1066"/>
      <c r="D1066"/>
      <c r="E1066"/>
      <c r="F1066"/>
      <c r="G1066"/>
      <c r="H1066"/>
      <c r="I1066"/>
      <c r="J1066"/>
      <c r="K1066"/>
      <c r="L1066"/>
      <c r="M1066"/>
      <c r="N1066"/>
      <c r="O1066"/>
      <c r="P1066"/>
      <c r="Q1066"/>
      <c r="R1066"/>
      <c r="S1066"/>
      <c r="T1066"/>
      <c r="U1066"/>
      <c r="V1066"/>
      <c r="W1066"/>
      <c r="X1066"/>
      <c r="Y1066"/>
      <c r="Z1066"/>
      <c r="AA1066"/>
      <c r="AB1066"/>
      <c r="AC1066"/>
      <c r="AD1066"/>
      <c r="AE1066"/>
      <c r="AF1066"/>
      <c r="AG1066"/>
      <c r="AH1066"/>
      <c r="AI1066"/>
      <c r="AJ1066"/>
      <c r="AK1066"/>
      <c r="AL1066"/>
      <c r="AM1066"/>
      <c r="AN1066"/>
      <c r="AO1066"/>
      <c r="AP1066"/>
      <c r="AQ1066"/>
      <c r="AR1066"/>
      <c r="AS1066"/>
      <c r="AT1066"/>
      <c r="AU1066"/>
      <c r="AV1066"/>
      <c r="AW1066"/>
      <c r="AX1066"/>
      <c r="AY1066"/>
      <c r="AZ1066"/>
      <c r="BA1066"/>
      <c r="BB1066"/>
      <c r="BC1066"/>
      <c r="BD1066"/>
      <c r="BE1066"/>
      <c r="BF1066"/>
      <c r="BG1066"/>
      <c r="BH1066"/>
      <c r="BI1066"/>
      <c r="BJ1066"/>
      <c r="BK1066"/>
      <c r="BL1066"/>
      <c r="BM1066"/>
      <c r="BN1066"/>
      <c r="BO1066"/>
      <c r="BP1066"/>
      <c r="BQ1066"/>
      <c r="BR1066"/>
      <c r="BS1066"/>
      <c r="BT1066"/>
      <c r="BU1066"/>
      <c r="BV1066"/>
      <c r="BW1066"/>
      <c r="BX1066"/>
      <c r="BY1066"/>
      <c r="BZ1066"/>
      <c r="CA1066"/>
      <c r="CB1066"/>
      <c r="CC1066"/>
      <c r="CD1066"/>
      <c r="CE1066"/>
      <c r="CF1066"/>
      <c r="CG1066"/>
      <c r="CH1066"/>
      <c r="CI1066"/>
      <c r="CJ1066"/>
      <c r="CK1066"/>
      <c r="CL1066"/>
      <c r="CM1066"/>
      <c r="CN1066"/>
      <c r="CO1066"/>
      <c r="CP1066"/>
      <c r="CQ1066"/>
      <c r="CR1066"/>
      <c r="CS1066"/>
      <c r="CT1066"/>
      <c r="CU1066"/>
      <c r="CV1066"/>
      <c r="CW1066"/>
      <c r="CX1066"/>
      <c r="CY1066"/>
      <c r="CZ1066"/>
      <c r="DA1066"/>
      <c r="DB1066"/>
      <c r="DC1066"/>
      <c r="DD1066"/>
      <c r="DE1066"/>
      <c r="DF1066"/>
    </row>
    <row r="1067" spans="1:110" x14ac:dyDescent="0.25">
      <c r="A1067"/>
      <c r="B1067"/>
      <c r="C1067"/>
      <c r="D1067"/>
      <c r="E1067"/>
      <c r="F1067"/>
      <c r="G1067"/>
      <c r="H1067"/>
      <c r="I1067"/>
      <c r="J1067"/>
      <c r="K1067"/>
      <c r="L1067"/>
      <c r="M1067"/>
      <c r="N1067"/>
      <c r="O1067"/>
      <c r="P1067"/>
      <c r="Q1067"/>
      <c r="R1067"/>
      <c r="S1067"/>
      <c r="T1067"/>
      <c r="U1067"/>
      <c r="V1067"/>
      <c r="W1067"/>
      <c r="X1067"/>
      <c r="Y1067"/>
      <c r="Z1067"/>
      <c r="AA1067"/>
      <c r="AB1067"/>
      <c r="AC1067"/>
      <c r="AD1067"/>
      <c r="AE1067"/>
      <c r="AF1067"/>
      <c r="AG1067"/>
      <c r="AH1067"/>
      <c r="AI1067"/>
      <c r="AJ1067"/>
      <c r="AK1067"/>
      <c r="AL1067"/>
      <c r="AM1067"/>
      <c r="AN1067"/>
      <c r="AO1067"/>
      <c r="AP1067"/>
      <c r="AQ1067"/>
      <c r="AR1067"/>
      <c r="AS1067"/>
      <c r="AT1067"/>
      <c r="AU1067"/>
      <c r="AV1067"/>
      <c r="AW1067"/>
      <c r="AX1067"/>
      <c r="AY1067"/>
      <c r="AZ1067"/>
      <c r="BA1067"/>
      <c r="BB1067"/>
      <c r="BC1067"/>
      <c r="BD1067"/>
      <c r="BE1067"/>
      <c r="BF1067"/>
      <c r="BG1067"/>
      <c r="BH1067"/>
      <c r="BI1067"/>
      <c r="BJ1067"/>
      <c r="BK1067"/>
      <c r="BL1067"/>
      <c r="BM1067"/>
      <c r="BN1067"/>
      <c r="BO1067"/>
      <c r="BP1067"/>
      <c r="BQ1067"/>
      <c r="BR1067"/>
      <c r="BS1067"/>
      <c r="BT1067"/>
      <c r="BU1067"/>
      <c r="BV1067"/>
      <c r="BW1067"/>
      <c r="BX1067"/>
      <c r="BY1067"/>
      <c r="BZ1067"/>
      <c r="CA1067"/>
      <c r="CB1067"/>
      <c r="CC1067"/>
      <c r="CD1067"/>
      <c r="CE1067"/>
      <c r="CF1067"/>
      <c r="CG1067"/>
      <c r="CH1067"/>
      <c r="CI1067"/>
      <c r="CJ1067"/>
      <c r="CK1067"/>
      <c r="CL1067"/>
      <c r="CM1067"/>
      <c r="CN1067"/>
      <c r="CO1067"/>
      <c r="CP1067"/>
      <c r="CQ1067"/>
      <c r="CR1067"/>
      <c r="CS1067"/>
      <c r="CT1067"/>
      <c r="CU1067"/>
      <c r="CV1067"/>
      <c r="CW1067"/>
      <c r="CX1067"/>
      <c r="CY1067"/>
      <c r="CZ1067"/>
      <c r="DA1067"/>
      <c r="DB1067"/>
      <c r="DC1067"/>
      <c r="DD1067"/>
      <c r="DE1067"/>
      <c r="DF1067"/>
    </row>
    <row r="1068" spans="1:110" x14ac:dyDescent="0.25">
      <c r="A1068"/>
      <c r="B1068"/>
      <c r="C1068"/>
      <c r="D1068"/>
      <c r="E1068"/>
      <c r="F1068"/>
      <c r="G1068"/>
      <c r="H1068"/>
      <c r="I1068"/>
      <c r="J1068"/>
      <c r="K1068"/>
      <c r="L1068"/>
      <c r="M1068"/>
      <c r="N1068"/>
      <c r="O1068"/>
      <c r="P1068"/>
      <c r="Q1068"/>
      <c r="R1068"/>
      <c r="S1068"/>
      <c r="T1068"/>
      <c r="U1068"/>
      <c r="V1068"/>
      <c r="W1068"/>
      <c r="X1068"/>
      <c r="Y1068"/>
      <c r="Z1068"/>
      <c r="AA1068"/>
      <c r="AB1068"/>
      <c r="AC1068"/>
      <c r="AD1068"/>
      <c r="AE1068"/>
      <c r="AF1068"/>
      <c r="AG1068"/>
      <c r="AH1068"/>
      <c r="AI1068"/>
      <c r="AJ1068"/>
      <c r="AK1068"/>
      <c r="AL1068"/>
      <c r="AM1068"/>
      <c r="AN1068"/>
      <c r="AO1068"/>
      <c r="AP1068"/>
      <c r="AQ1068"/>
      <c r="AR1068"/>
      <c r="AS1068"/>
      <c r="AT1068"/>
      <c r="AU1068"/>
      <c r="AV1068"/>
      <c r="AW1068"/>
      <c r="AX1068"/>
      <c r="AY1068"/>
      <c r="AZ1068"/>
      <c r="BA1068"/>
      <c r="BB1068"/>
      <c r="BC1068"/>
      <c r="BD1068"/>
      <c r="BE1068"/>
      <c r="BF1068"/>
      <c r="BG1068"/>
      <c r="BH1068"/>
      <c r="BI1068"/>
      <c r="BJ1068"/>
      <c r="BK1068"/>
      <c r="BL1068"/>
      <c r="BM1068"/>
      <c r="BN1068"/>
      <c r="BO1068"/>
      <c r="BP1068"/>
      <c r="BQ1068"/>
      <c r="BR1068"/>
      <c r="BS1068"/>
      <c r="BT1068"/>
      <c r="BU1068"/>
      <c r="BV1068"/>
      <c r="BW1068"/>
      <c r="BX1068"/>
      <c r="BY1068"/>
      <c r="BZ1068"/>
      <c r="CA1068"/>
      <c r="CB1068"/>
      <c r="CC1068"/>
      <c r="CD1068"/>
      <c r="CE1068"/>
      <c r="CF1068"/>
      <c r="CG1068"/>
      <c r="CH1068"/>
      <c r="CI1068"/>
      <c r="CJ1068"/>
      <c r="CK1068"/>
      <c r="CL1068"/>
      <c r="CM1068"/>
      <c r="CN1068"/>
      <c r="CO1068"/>
      <c r="CP1068"/>
      <c r="CQ1068"/>
      <c r="CR1068"/>
      <c r="CS1068"/>
      <c r="CT1068"/>
      <c r="CU1068"/>
      <c r="CV1068"/>
      <c r="CW1068"/>
      <c r="CX1068"/>
      <c r="CY1068"/>
      <c r="CZ1068"/>
      <c r="DA1068"/>
      <c r="DB1068"/>
      <c r="DC1068"/>
      <c r="DD1068"/>
      <c r="DE1068"/>
      <c r="DF1068"/>
    </row>
    <row r="1069" spans="1:110" x14ac:dyDescent="0.25">
      <c r="A1069"/>
      <c r="B1069"/>
      <c r="C1069"/>
      <c r="D1069"/>
      <c r="E1069"/>
      <c r="F1069"/>
      <c r="G1069"/>
      <c r="H1069"/>
      <c r="I1069"/>
      <c r="J1069"/>
      <c r="K1069"/>
      <c r="L1069"/>
      <c r="M1069"/>
      <c r="N1069"/>
      <c r="O1069"/>
      <c r="P1069"/>
      <c r="Q1069"/>
      <c r="R1069"/>
      <c r="S1069"/>
      <c r="T1069"/>
      <c r="U1069"/>
      <c r="V1069"/>
      <c r="W1069"/>
      <c r="X1069"/>
      <c r="Y1069"/>
      <c r="Z1069"/>
      <c r="AA1069"/>
      <c r="AB1069"/>
      <c r="AC1069"/>
      <c r="AD1069"/>
      <c r="AE1069"/>
      <c r="AF1069"/>
      <c r="AG1069"/>
      <c r="AH1069"/>
      <c r="AI1069"/>
      <c r="AJ1069"/>
      <c r="AK1069"/>
      <c r="AL1069"/>
      <c r="AM1069"/>
      <c r="AN1069"/>
      <c r="AO1069"/>
      <c r="AP1069"/>
      <c r="AQ1069"/>
      <c r="AR1069"/>
      <c r="AS1069"/>
      <c r="AT1069"/>
      <c r="AU1069"/>
      <c r="AV1069"/>
      <c r="AW1069"/>
      <c r="AX1069"/>
      <c r="AY1069"/>
      <c r="AZ1069"/>
      <c r="BA1069"/>
      <c r="BB1069"/>
      <c r="BC1069"/>
      <c r="BD1069"/>
      <c r="BE1069"/>
      <c r="BF1069"/>
      <c r="BG1069"/>
      <c r="BH1069"/>
      <c r="BI1069"/>
      <c r="BJ1069"/>
      <c r="BK1069"/>
      <c r="BL1069"/>
      <c r="BM1069"/>
      <c r="BN1069"/>
      <c r="BO1069"/>
      <c r="BP1069"/>
      <c r="BQ1069"/>
      <c r="BR1069"/>
      <c r="BS1069"/>
      <c r="BT1069"/>
      <c r="BU1069"/>
      <c r="BV1069"/>
      <c r="BW1069"/>
      <c r="BX1069"/>
      <c r="BY1069"/>
      <c r="BZ1069"/>
      <c r="CA1069"/>
      <c r="CB1069"/>
      <c r="CC1069"/>
      <c r="CD1069"/>
      <c r="CE1069"/>
      <c r="CF1069"/>
      <c r="CG1069"/>
      <c r="CH1069"/>
      <c r="CI1069"/>
      <c r="CJ1069"/>
      <c r="CK1069"/>
      <c r="CL1069"/>
      <c r="CM1069"/>
      <c r="CN1069"/>
      <c r="CO1069"/>
      <c r="CP1069"/>
      <c r="CQ1069"/>
      <c r="CR1069"/>
      <c r="CS1069"/>
      <c r="CT1069"/>
      <c r="CU1069"/>
      <c r="CV1069"/>
      <c r="CW1069"/>
      <c r="CX1069"/>
      <c r="CY1069"/>
      <c r="CZ1069"/>
      <c r="DA1069"/>
      <c r="DB1069"/>
      <c r="DC1069"/>
      <c r="DD1069"/>
      <c r="DE1069"/>
      <c r="DF1069"/>
    </row>
    <row r="1070" spans="1:110" x14ac:dyDescent="0.25">
      <c r="A1070"/>
      <c r="B1070"/>
      <c r="C1070"/>
      <c r="D1070"/>
      <c r="E1070"/>
      <c r="F1070"/>
      <c r="G1070"/>
      <c r="H1070"/>
      <c r="I1070"/>
      <c r="J1070"/>
      <c r="K1070"/>
      <c r="L1070"/>
      <c r="M1070"/>
      <c r="N1070"/>
      <c r="O1070"/>
      <c r="P1070"/>
      <c r="Q1070"/>
      <c r="R1070"/>
      <c r="S1070"/>
      <c r="T1070"/>
      <c r="U1070"/>
      <c r="V1070"/>
      <c r="W1070"/>
      <c r="X1070"/>
      <c r="Y1070"/>
      <c r="Z1070"/>
      <c r="AA1070"/>
      <c r="AB1070"/>
      <c r="AC1070"/>
      <c r="AD1070"/>
      <c r="AE1070"/>
      <c r="AF1070"/>
      <c r="AG1070"/>
      <c r="AH1070"/>
      <c r="AI1070"/>
      <c r="AJ1070"/>
      <c r="AK1070"/>
      <c r="AL1070"/>
      <c r="AM1070"/>
      <c r="AN1070"/>
      <c r="AO1070"/>
      <c r="AP1070"/>
      <c r="AQ1070"/>
      <c r="AR1070"/>
      <c r="AS1070"/>
      <c r="AT1070"/>
      <c r="AU1070"/>
      <c r="AV1070"/>
      <c r="AW1070"/>
      <c r="AX1070"/>
      <c r="AY1070"/>
      <c r="AZ1070"/>
      <c r="BA1070"/>
      <c r="BB1070"/>
      <c r="BC1070"/>
      <c r="BD1070"/>
      <c r="BE1070"/>
      <c r="BF1070"/>
      <c r="BG1070"/>
      <c r="BH1070"/>
      <c r="BI1070"/>
      <c r="BJ1070"/>
      <c r="BK1070"/>
      <c r="BL1070"/>
      <c r="BM1070"/>
      <c r="BN1070"/>
      <c r="BO1070"/>
      <c r="BP1070"/>
      <c r="BQ1070"/>
      <c r="BR1070"/>
      <c r="BS1070"/>
      <c r="BT1070"/>
      <c r="BU1070"/>
      <c r="BV1070"/>
      <c r="BW1070"/>
      <c r="BX1070"/>
      <c r="BY1070"/>
      <c r="BZ1070"/>
      <c r="CA1070"/>
      <c r="CB1070"/>
      <c r="CC1070"/>
      <c r="CD1070"/>
      <c r="CE1070"/>
      <c r="CF1070"/>
      <c r="CG1070"/>
      <c r="CH1070"/>
      <c r="CI1070"/>
      <c r="CJ1070"/>
      <c r="CK1070"/>
      <c r="CL1070"/>
      <c r="CM1070"/>
      <c r="CN1070"/>
      <c r="CO1070"/>
      <c r="CP1070"/>
      <c r="CQ1070"/>
      <c r="CR1070"/>
      <c r="CS1070"/>
      <c r="CT1070"/>
      <c r="CU1070"/>
      <c r="CV1070"/>
      <c r="CW1070"/>
      <c r="CX1070"/>
      <c r="CY1070"/>
      <c r="CZ1070"/>
      <c r="DA1070"/>
      <c r="DB1070"/>
      <c r="DC1070"/>
      <c r="DD1070"/>
      <c r="DE1070"/>
      <c r="DF1070"/>
    </row>
    <row r="1071" spans="1:110" x14ac:dyDescent="0.25">
      <c r="A1071"/>
      <c r="B1071"/>
      <c r="C1071"/>
      <c r="D1071"/>
      <c r="E1071"/>
      <c r="F1071"/>
      <c r="G1071"/>
      <c r="H1071"/>
      <c r="I1071"/>
      <c r="J1071"/>
      <c r="K1071"/>
      <c r="L1071"/>
      <c r="M1071"/>
      <c r="N1071"/>
      <c r="O1071"/>
      <c r="P1071"/>
      <c r="Q1071"/>
      <c r="R1071"/>
      <c r="S1071"/>
      <c r="T1071"/>
      <c r="U1071"/>
      <c r="V1071"/>
      <c r="W1071"/>
      <c r="X1071"/>
      <c r="Y1071"/>
      <c r="Z1071"/>
      <c r="AA1071"/>
      <c r="AB1071"/>
      <c r="AC1071"/>
      <c r="AD1071"/>
      <c r="AE1071"/>
      <c r="AF1071"/>
      <c r="AG1071"/>
      <c r="AH1071"/>
      <c r="AI1071"/>
      <c r="AJ1071"/>
      <c r="AK1071"/>
      <c r="AL1071"/>
      <c r="AM1071"/>
      <c r="AN1071"/>
      <c r="AO1071"/>
      <c r="AP1071"/>
      <c r="AQ1071"/>
      <c r="AR1071"/>
      <c r="AS1071"/>
      <c r="AT1071"/>
      <c r="AU1071"/>
      <c r="AV1071"/>
      <c r="AW1071"/>
      <c r="AX1071"/>
      <c r="AY1071"/>
      <c r="AZ1071"/>
      <c r="BA1071"/>
      <c r="BB1071"/>
      <c r="BC1071"/>
      <c r="BD1071"/>
      <c r="BE1071"/>
      <c r="BF1071"/>
      <c r="BG1071"/>
      <c r="BH1071"/>
      <c r="BI1071"/>
      <c r="BJ1071"/>
      <c r="BK1071"/>
      <c r="BL1071"/>
      <c r="BM1071"/>
      <c r="BN1071"/>
      <c r="BO1071"/>
      <c r="BP1071"/>
      <c r="BQ1071"/>
      <c r="BR1071"/>
      <c r="BS1071"/>
      <c r="BT1071"/>
      <c r="BU1071"/>
      <c r="BV1071"/>
      <c r="BW1071"/>
      <c r="BX1071"/>
      <c r="BY1071"/>
      <c r="BZ1071"/>
      <c r="CA1071"/>
      <c r="CB1071"/>
      <c r="CC1071"/>
      <c r="CD1071"/>
      <c r="CE1071"/>
      <c r="CF1071"/>
      <c r="CG1071"/>
      <c r="CH1071"/>
      <c r="CI1071"/>
      <c r="CJ1071"/>
      <c r="CK1071"/>
      <c r="CL1071"/>
      <c r="CM1071"/>
      <c r="CN1071"/>
      <c r="CO1071"/>
      <c r="CP1071"/>
      <c r="CQ1071"/>
      <c r="CR1071"/>
      <c r="CS1071"/>
      <c r="CT1071"/>
      <c r="CU1071"/>
      <c r="CV1071"/>
      <c r="CW1071"/>
      <c r="CX1071"/>
      <c r="CY1071"/>
      <c r="CZ1071"/>
      <c r="DA1071"/>
      <c r="DB1071"/>
      <c r="DC1071"/>
      <c r="DD1071"/>
      <c r="DE1071"/>
      <c r="DF1071"/>
    </row>
    <row r="1072" spans="1:110" x14ac:dyDescent="0.25">
      <c r="A1072"/>
      <c r="B1072"/>
      <c r="C1072"/>
      <c r="D1072"/>
      <c r="E1072"/>
      <c r="F1072"/>
      <c r="G1072"/>
      <c r="H1072"/>
      <c r="I1072"/>
      <c r="J1072"/>
      <c r="K1072"/>
      <c r="L1072"/>
      <c r="M1072"/>
      <c r="N1072"/>
      <c r="O1072"/>
      <c r="P1072"/>
      <c r="Q1072"/>
      <c r="R1072"/>
      <c r="S1072"/>
      <c r="T1072"/>
      <c r="U1072"/>
      <c r="V1072"/>
      <c r="W1072"/>
      <c r="X1072"/>
      <c r="Y1072"/>
      <c r="Z1072"/>
      <c r="AA1072"/>
      <c r="AB1072"/>
      <c r="AC1072"/>
      <c r="AD1072"/>
      <c r="AE1072"/>
      <c r="AF1072"/>
      <c r="AG1072"/>
      <c r="AH1072"/>
      <c r="AI1072"/>
      <c r="AJ1072"/>
      <c r="AK1072"/>
      <c r="AL1072"/>
      <c r="AM1072"/>
      <c r="AN1072"/>
      <c r="AO1072"/>
      <c r="AP1072"/>
      <c r="AQ1072"/>
      <c r="AR1072"/>
      <c r="AS1072"/>
      <c r="AT1072"/>
      <c r="AU1072"/>
      <c r="AV1072"/>
      <c r="AW1072"/>
      <c r="AX1072"/>
      <c r="AY1072"/>
      <c r="AZ1072"/>
      <c r="BA1072"/>
      <c r="BB1072"/>
      <c r="BC1072"/>
      <c r="BD1072"/>
      <c r="BE1072"/>
      <c r="BF1072"/>
      <c r="BG1072"/>
      <c r="BH1072"/>
      <c r="BI1072"/>
      <c r="BJ1072"/>
      <c r="BK1072"/>
      <c r="BL1072"/>
      <c r="BM1072"/>
      <c r="BN1072"/>
      <c r="BO1072"/>
      <c r="BP1072"/>
      <c r="BQ1072"/>
      <c r="BR1072"/>
      <c r="BS1072"/>
      <c r="BT1072"/>
      <c r="BU1072"/>
      <c r="BV1072"/>
      <c r="BW1072"/>
      <c r="BX1072"/>
      <c r="BY1072"/>
      <c r="BZ1072"/>
      <c r="CA1072"/>
      <c r="CB1072"/>
      <c r="CC1072"/>
      <c r="CD1072"/>
      <c r="CE1072"/>
      <c r="CF1072"/>
      <c r="CG1072"/>
      <c r="CH1072"/>
      <c r="CI1072"/>
      <c r="CJ1072"/>
      <c r="CK1072"/>
      <c r="CL1072"/>
      <c r="CM1072"/>
      <c r="CN1072"/>
      <c r="CO1072"/>
      <c r="CP1072"/>
      <c r="CQ1072"/>
      <c r="CR1072"/>
      <c r="CS1072"/>
      <c r="CT1072"/>
      <c r="CU1072"/>
      <c r="CV1072"/>
      <c r="CW1072"/>
      <c r="CX1072"/>
      <c r="CY1072"/>
      <c r="CZ1072"/>
      <c r="DA1072"/>
      <c r="DB1072"/>
      <c r="DC1072"/>
      <c r="DD1072"/>
      <c r="DE1072"/>
      <c r="DF1072"/>
    </row>
    <row r="1073" spans="1:110" x14ac:dyDescent="0.25">
      <c r="A1073"/>
      <c r="B1073"/>
      <c r="C1073"/>
      <c r="D1073"/>
      <c r="E1073"/>
      <c r="F1073"/>
      <c r="G1073"/>
      <c r="H1073"/>
      <c r="I1073"/>
      <c r="J1073"/>
      <c r="K1073"/>
      <c r="L1073"/>
      <c r="M1073"/>
      <c r="N1073"/>
      <c r="O1073"/>
      <c r="P1073"/>
      <c r="Q1073"/>
      <c r="R1073"/>
      <c r="S1073"/>
      <c r="T1073"/>
      <c r="U1073"/>
      <c r="V1073"/>
      <c r="W1073"/>
      <c r="X1073"/>
      <c r="Y1073"/>
      <c r="Z1073"/>
      <c r="AA1073"/>
      <c r="AB1073"/>
      <c r="AC1073"/>
      <c r="AD1073"/>
      <c r="AE1073"/>
      <c r="AF1073"/>
      <c r="AG1073"/>
      <c r="AH1073"/>
      <c r="AI1073"/>
      <c r="AJ1073"/>
      <c r="AK1073"/>
      <c r="AL1073"/>
      <c r="AM1073"/>
      <c r="AN1073"/>
      <c r="AO1073"/>
      <c r="AP1073"/>
      <c r="AQ1073"/>
      <c r="AR1073"/>
      <c r="AS1073"/>
      <c r="AT1073"/>
      <c r="AU1073"/>
      <c r="AV1073"/>
      <c r="AW1073"/>
      <c r="AX1073"/>
      <c r="AY1073"/>
      <c r="AZ1073"/>
      <c r="BA1073"/>
      <c r="BB1073"/>
      <c r="BC1073"/>
      <c r="BD1073"/>
      <c r="BE1073"/>
      <c r="BF1073"/>
      <c r="BG1073"/>
      <c r="BH1073"/>
      <c r="BI1073"/>
      <c r="BJ1073"/>
      <c r="BK1073"/>
      <c r="BL1073"/>
      <c r="BM1073"/>
      <c r="BN1073"/>
      <c r="BO1073"/>
      <c r="BP1073"/>
      <c r="BQ1073"/>
      <c r="BR1073"/>
      <c r="BS1073"/>
      <c r="BT1073"/>
      <c r="BU1073"/>
      <c r="BV1073"/>
      <c r="BW1073"/>
      <c r="BX1073"/>
      <c r="BY1073"/>
      <c r="BZ1073"/>
      <c r="CA1073"/>
      <c r="CB1073"/>
      <c r="CC1073"/>
      <c r="CD1073"/>
      <c r="CE1073"/>
      <c r="CF1073"/>
      <c r="CG1073"/>
      <c r="CH1073"/>
      <c r="CI1073"/>
      <c r="CJ1073"/>
      <c r="CK1073"/>
      <c r="CL1073"/>
      <c r="CM1073"/>
      <c r="CN1073"/>
      <c r="CO1073"/>
      <c r="CP1073"/>
      <c r="CQ1073"/>
      <c r="CR1073"/>
      <c r="CS1073"/>
      <c r="CT1073"/>
      <c r="CU1073"/>
      <c r="CV1073"/>
      <c r="CW1073"/>
      <c r="CX1073"/>
      <c r="CY1073"/>
      <c r="CZ1073"/>
      <c r="DA1073"/>
      <c r="DB1073"/>
      <c r="DC1073"/>
      <c r="DD1073"/>
      <c r="DE1073"/>
      <c r="DF1073"/>
    </row>
    <row r="1074" spans="1:110" x14ac:dyDescent="0.25">
      <c r="A1074"/>
      <c r="B1074"/>
      <c r="C1074"/>
      <c r="D1074"/>
      <c r="E1074"/>
      <c r="F1074"/>
      <c r="G1074"/>
      <c r="H1074"/>
      <c r="I1074"/>
      <c r="J1074"/>
      <c r="K1074"/>
      <c r="L1074"/>
      <c r="M1074"/>
      <c r="N1074"/>
      <c r="O1074"/>
      <c r="P1074"/>
      <c r="Q1074"/>
      <c r="R1074"/>
      <c r="S1074"/>
      <c r="T1074"/>
      <c r="U1074"/>
      <c r="V1074"/>
      <c r="W1074"/>
      <c r="X1074"/>
      <c r="Y1074"/>
      <c r="Z1074"/>
      <c r="AA1074"/>
      <c r="AB1074"/>
      <c r="AC1074"/>
      <c r="AD1074"/>
      <c r="AE1074"/>
      <c r="AF1074"/>
      <c r="AG1074"/>
      <c r="AH1074"/>
      <c r="AI1074"/>
      <c r="AJ1074"/>
      <c r="AK1074"/>
      <c r="AL1074"/>
      <c r="AM1074"/>
      <c r="AN1074"/>
      <c r="AO1074"/>
      <c r="AP1074"/>
      <c r="AQ1074"/>
      <c r="AR1074"/>
      <c r="AS1074"/>
      <c r="AT1074"/>
      <c r="AU1074"/>
      <c r="AV1074"/>
      <c r="AW1074"/>
      <c r="AX1074"/>
      <c r="AY1074"/>
      <c r="AZ1074"/>
      <c r="BA1074"/>
      <c r="BB1074"/>
      <c r="BC1074"/>
      <c r="BD1074"/>
      <c r="BE1074"/>
      <c r="BF1074"/>
      <c r="BG1074"/>
      <c r="BH1074"/>
      <c r="BI1074"/>
      <c r="BJ1074"/>
      <c r="BK1074"/>
      <c r="BL1074"/>
      <c r="BM1074"/>
      <c r="BN1074"/>
      <c r="BO1074"/>
      <c r="BP1074"/>
      <c r="BQ1074"/>
      <c r="BR1074"/>
      <c r="BS1074"/>
      <c r="BT1074"/>
      <c r="BU1074"/>
      <c r="BV1074"/>
      <c r="BW1074"/>
      <c r="BX1074"/>
      <c r="BY1074"/>
      <c r="BZ1074"/>
      <c r="CA1074"/>
      <c r="CB1074"/>
      <c r="CC1074"/>
      <c r="CD1074"/>
      <c r="CE1074"/>
      <c r="CF1074"/>
      <c r="CG1074"/>
      <c r="CH1074"/>
      <c r="CI1074"/>
      <c r="CJ1074"/>
      <c r="CK1074"/>
      <c r="CL1074"/>
      <c r="CM1074"/>
      <c r="CN1074"/>
      <c r="CO1074"/>
      <c r="CP1074"/>
      <c r="CQ1074"/>
      <c r="CR1074"/>
      <c r="CS1074"/>
      <c r="CT1074"/>
      <c r="CU1074"/>
      <c r="CV1074"/>
      <c r="CW1074"/>
      <c r="CX1074"/>
      <c r="CY1074"/>
      <c r="CZ1074"/>
      <c r="DA1074"/>
      <c r="DB1074"/>
      <c r="DC1074"/>
      <c r="DD1074"/>
      <c r="DE1074"/>
      <c r="DF1074"/>
    </row>
    <row r="1075" spans="1:110" x14ac:dyDescent="0.25">
      <c r="A1075"/>
      <c r="B1075"/>
      <c r="C1075"/>
      <c r="D1075"/>
      <c r="E1075"/>
      <c r="F1075"/>
      <c r="G1075"/>
      <c r="H1075"/>
      <c r="I1075"/>
      <c r="J1075"/>
      <c r="K1075"/>
      <c r="L1075"/>
      <c r="M1075"/>
      <c r="N1075"/>
      <c r="O1075"/>
      <c r="P1075"/>
      <c r="Q1075"/>
      <c r="R1075"/>
      <c r="S1075"/>
      <c r="T1075"/>
      <c r="U1075"/>
      <c r="V1075"/>
      <c r="W1075"/>
      <c r="X1075"/>
      <c r="Y1075"/>
      <c r="Z1075"/>
      <c r="AA1075"/>
      <c r="AB1075"/>
      <c r="AC1075"/>
      <c r="AD1075"/>
      <c r="AE1075"/>
      <c r="AF1075"/>
      <c r="AG1075"/>
      <c r="AH1075"/>
      <c r="AI1075"/>
      <c r="AJ1075"/>
      <c r="AK1075"/>
      <c r="AL1075"/>
      <c r="AM1075"/>
      <c r="AN1075"/>
      <c r="AO1075"/>
      <c r="AP1075"/>
      <c r="AQ1075"/>
      <c r="AR1075"/>
      <c r="AS1075"/>
      <c r="AT1075"/>
      <c r="AU1075"/>
      <c r="AV1075"/>
      <c r="AW1075"/>
      <c r="AX1075"/>
      <c r="AY1075"/>
      <c r="AZ1075"/>
      <c r="BA1075"/>
      <c r="BB1075"/>
      <c r="BC1075"/>
      <c r="BD1075"/>
      <c r="BE1075"/>
      <c r="BF1075"/>
      <c r="BG1075"/>
      <c r="BH1075"/>
      <c r="BI1075"/>
      <c r="BJ1075"/>
      <c r="BK1075"/>
      <c r="BL1075"/>
      <c r="BM1075"/>
      <c r="BN1075"/>
      <c r="BO1075"/>
      <c r="BP1075"/>
      <c r="BQ1075"/>
      <c r="BR1075"/>
      <c r="BS1075"/>
      <c r="BT1075"/>
      <c r="BU1075"/>
      <c r="BV1075"/>
      <c r="BW1075"/>
      <c r="BX1075"/>
      <c r="BY1075"/>
      <c r="BZ1075"/>
      <c r="CA1075"/>
      <c r="CB1075"/>
      <c r="CC1075"/>
      <c r="CD1075"/>
      <c r="CE1075"/>
      <c r="CF1075"/>
      <c r="CG1075"/>
      <c r="CH1075"/>
      <c r="CI1075"/>
      <c r="CJ1075"/>
      <c r="CK1075"/>
      <c r="CL1075"/>
      <c r="CM1075"/>
      <c r="CN1075"/>
      <c r="CO1075"/>
      <c r="CP1075"/>
      <c r="CQ1075"/>
      <c r="CR1075"/>
      <c r="CS1075"/>
      <c r="CT1075"/>
      <c r="CU1075"/>
      <c r="CV1075"/>
      <c r="CW1075"/>
      <c r="CX1075"/>
      <c r="CY1075"/>
      <c r="CZ1075"/>
      <c r="DA1075"/>
      <c r="DB1075"/>
      <c r="DC1075"/>
      <c r="DD1075"/>
      <c r="DE1075"/>
      <c r="DF1075"/>
    </row>
    <row r="1076" spans="1:110" x14ac:dyDescent="0.25">
      <c r="A1076"/>
      <c r="B1076"/>
      <c r="C1076"/>
      <c r="D1076"/>
      <c r="E1076"/>
      <c r="F1076"/>
      <c r="G1076"/>
      <c r="H1076"/>
      <c r="I1076"/>
      <c r="J1076"/>
      <c r="K1076"/>
      <c r="L1076"/>
      <c r="M1076"/>
      <c r="N1076"/>
      <c r="O1076"/>
      <c r="P1076"/>
      <c r="Q1076"/>
      <c r="R1076"/>
      <c r="S1076"/>
      <c r="T1076"/>
      <c r="U1076"/>
      <c r="V1076"/>
      <c r="W1076"/>
      <c r="X1076"/>
      <c r="Y1076"/>
      <c r="Z1076"/>
      <c r="AA1076"/>
      <c r="AB1076"/>
      <c r="AC1076"/>
      <c r="AD1076"/>
      <c r="AE1076"/>
      <c r="AF1076"/>
      <c r="AG1076"/>
      <c r="AH1076"/>
      <c r="AI1076"/>
      <c r="AJ1076"/>
      <c r="AK1076"/>
      <c r="AL1076"/>
      <c r="AM1076"/>
      <c r="AN1076"/>
      <c r="AO1076"/>
      <c r="AP1076"/>
      <c r="AQ1076"/>
      <c r="AR1076"/>
      <c r="AS1076"/>
      <c r="AT1076"/>
      <c r="AU1076"/>
      <c r="AV1076"/>
      <c r="AW1076"/>
      <c r="AX1076"/>
      <c r="AY1076"/>
      <c r="AZ1076"/>
      <c r="BA1076"/>
      <c r="BB1076"/>
      <c r="BC1076"/>
      <c r="BD1076"/>
      <c r="BE1076"/>
      <c r="BF1076"/>
      <c r="BG1076"/>
      <c r="BH1076"/>
      <c r="BI1076"/>
      <c r="BJ1076"/>
      <c r="BK1076"/>
      <c r="BL1076"/>
      <c r="BM1076"/>
      <c r="BN1076"/>
      <c r="BO1076"/>
      <c r="BP1076"/>
      <c r="BQ1076"/>
      <c r="BR1076"/>
      <c r="BS1076"/>
      <c r="BT1076"/>
      <c r="BU1076"/>
      <c r="BV1076"/>
      <c r="BW1076"/>
      <c r="BX1076"/>
      <c r="BY1076"/>
      <c r="BZ1076"/>
      <c r="CA1076"/>
      <c r="CB1076"/>
      <c r="CC1076"/>
      <c r="CD1076"/>
      <c r="CE1076"/>
      <c r="CF1076"/>
      <c r="CG1076"/>
      <c r="CH1076"/>
      <c r="CI1076"/>
      <c r="CJ1076"/>
      <c r="CK1076"/>
      <c r="CL1076"/>
      <c r="CM1076"/>
      <c r="CN1076"/>
      <c r="CO1076"/>
      <c r="CP1076"/>
      <c r="CQ1076"/>
      <c r="CR1076"/>
      <c r="CS1076"/>
      <c r="CT1076"/>
      <c r="CU1076"/>
      <c r="CV1076"/>
      <c r="CW1076"/>
      <c r="CX1076"/>
      <c r="CY1076"/>
      <c r="CZ1076"/>
      <c r="DA1076"/>
      <c r="DB1076"/>
      <c r="DC1076"/>
      <c r="DD1076"/>
      <c r="DE1076"/>
      <c r="DF1076"/>
    </row>
    <row r="1077" spans="1:110" x14ac:dyDescent="0.25">
      <c r="A1077"/>
      <c r="B1077"/>
      <c r="C1077"/>
      <c r="D1077"/>
      <c r="E1077"/>
      <c r="F1077"/>
      <c r="G1077"/>
      <c r="H1077"/>
      <c r="I1077"/>
      <c r="J1077"/>
      <c r="K1077"/>
      <c r="L1077"/>
      <c r="M1077"/>
      <c r="N1077"/>
      <c r="O1077"/>
      <c r="P1077"/>
      <c r="Q1077"/>
      <c r="R1077"/>
      <c r="S1077"/>
      <c r="T1077"/>
      <c r="U1077"/>
      <c r="V1077"/>
      <c r="W1077"/>
      <c r="X1077"/>
      <c r="Y1077"/>
      <c r="Z1077"/>
      <c r="AA1077"/>
      <c r="AB1077"/>
      <c r="AC1077"/>
      <c r="AD1077"/>
      <c r="AE1077"/>
      <c r="AF1077"/>
      <c r="AG1077"/>
      <c r="AH1077"/>
      <c r="AI1077"/>
      <c r="AJ1077"/>
      <c r="AK1077"/>
      <c r="AL1077"/>
      <c r="AM1077"/>
      <c r="AN1077"/>
      <c r="AO1077"/>
      <c r="AP1077"/>
      <c r="AQ1077"/>
      <c r="AR1077"/>
      <c r="AS1077"/>
      <c r="AT1077"/>
      <c r="AU1077"/>
      <c r="AV1077"/>
      <c r="AW1077"/>
      <c r="AX1077"/>
      <c r="AY1077"/>
      <c r="AZ1077"/>
      <c r="BA1077"/>
      <c r="BB1077"/>
      <c r="BC1077"/>
      <c r="BD1077"/>
      <c r="BE1077"/>
      <c r="BF1077"/>
      <c r="BG1077"/>
      <c r="BH1077"/>
      <c r="BI1077"/>
      <c r="BJ1077"/>
      <c r="BK1077"/>
      <c r="BL1077"/>
      <c r="BM1077"/>
      <c r="BN1077"/>
      <c r="BO1077"/>
      <c r="BP1077"/>
      <c r="BQ1077"/>
      <c r="BR1077"/>
      <c r="BS1077"/>
      <c r="BT1077"/>
      <c r="BU1077"/>
      <c r="BV1077"/>
      <c r="BW1077"/>
      <c r="BX1077"/>
      <c r="BY1077"/>
      <c r="BZ1077"/>
      <c r="CA1077"/>
      <c r="CB1077"/>
      <c r="CC1077"/>
      <c r="CD1077"/>
      <c r="CE1077"/>
      <c r="CF1077"/>
      <c r="CG1077"/>
      <c r="CH1077"/>
      <c r="CI1077"/>
      <c r="CJ1077"/>
      <c r="CK1077"/>
      <c r="CL1077"/>
      <c r="CM1077"/>
      <c r="CN1077"/>
      <c r="CO1077"/>
      <c r="CP1077"/>
      <c r="CQ1077"/>
      <c r="CR1077"/>
      <c r="CS1077"/>
      <c r="CT1077"/>
      <c r="CU1077"/>
      <c r="CV1077"/>
      <c r="CW1077"/>
      <c r="CX1077"/>
      <c r="CY1077"/>
      <c r="CZ1077"/>
      <c r="DA1077"/>
      <c r="DB1077"/>
      <c r="DC1077"/>
      <c r="DD1077"/>
      <c r="DE1077"/>
      <c r="DF1077"/>
    </row>
    <row r="1078" spans="1:110" x14ac:dyDescent="0.25">
      <c r="A1078"/>
      <c r="B1078"/>
      <c r="C1078"/>
      <c r="D1078"/>
      <c r="E1078"/>
      <c r="F1078"/>
      <c r="G1078"/>
      <c r="H1078"/>
      <c r="I1078"/>
      <c r="J1078"/>
      <c r="K1078"/>
      <c r="L1078"/>
      <c r="M1078"/>
      <c r="N1078"/>
      <c r="O1078"/>
      <c r="P1078"/>
      <c r="Q1078"/>
      <c r="R1078"/>
      <c r="S1078"/>
      <c r="T1078"/>
      <c r="U1078"/>
      <c r="V1078"/>
      <c r="W1078"/>
      <c r="X1078"/>
      <c r="Y1078"/>
      <c r="Z1078"/>
      <c r="AA1078"/>
      <c r="AB1078"/>
      <c r="AC1078"/>
      <c r="AD1078"/>
      <c r="AE1078"/>
      <c r="AF1078"/>
      <c r="AG1078"/>
      <c r="AH1078"/>
      <c r="AI1078"/>
      <c r="AJ1078"/>
      <c r="AK1078"/>
      <c r="AL1078"/>
      <c r="AM1078"/>
      <c r="AN1078"/>
      <c r="AO1078"/>
      <c r="AP1078"/>
      <c r="AQ1078"/>
      <c r="AR1078"/>
      <c r="AS1078"/>
      <c r="AT1078"/>
      <c r="AU1078"/>
      <c r="AV1078"/>
      <c r="AW1078"/>
      <c r="AX1078"/>
      <c r="AY1078"/>
      <c r="AZ1078"/>
      <c r="BA1078"/>
      <c r="BB1078"/>
      <c r="BC1078"/>
      <c r="BD1078"/>
      <c r="BE1078"/>
      <c r="BF1078"/>
      <c r="BG1078"/>
      <c r="BH1078"/>
      <c r="BI1078"/>
      <c r="BJ1078"/>
      <c r="BK1078"/>
      <c r="BL1078"/>
      <c r="BM1078"/>
      <c r="BN1078"/>
      <c r="BO1078"/>
      <c r="BP1078"/>
      <c r="BQ1078"/>
      <c r="BR1078"/>
      <c r="BS1078"/>
      <c r="BT1078"/>
      <c r="BU1078"/>
      <c r="BV1078"/>
      <c r="BW1078"/>
      <c r="BX1078"/>
      <c r="BY1078"/>
      <c r="BZ1078"/>
      <c r="CA1078"/>
      <c r="CB1078"/>
      <c r="CC1078"/>
      <c r="CD1078"/>
      <c r="CE1078"/>
      <c r="CF1078"/>
      <c r="CG1078"/>
      <c r="CH1078"/>
      <c r="CI1078"/>
      <c r="CJ1078"/>
      <c r="CK1078"/>
      <c r="CL1078"/>
      <c r="CM1078"/>
      <c r="CN1078"/>
      <c r="CO1078"/>
      <c r="CP1078"/>
      <c r="CQ1078"/>
      <c r="CR1078"/>
      <c r="CS1078"/>
      <c r="CT1078"/>
      <c r="CU1078"/>
      <c r="CV1078"/>
      <c r="CW1078"/>
      <c r="CX1078"/>
      <c r="CY1078"/>
      <c r="CZ1078"/>
      <c r="DA1078"/>
      <c r="DB1078"/>
      <c r="DC1078"/>
      <c r="DD1078"/>
      <c r="DE1078"/>
      <c r="DF1078"/>
    </row>
    <row r="1079" spans="1:110" x14ac:dyDescent="0.25">
      <c r="A1079"/>
      <c r="B1079"/>
      <c r="C1079"/>
      <c r="D1079"/>
      <c r="E1079"/>
      <c r="F1079"/>
      <c r="G1079"/>
      <c r="H1079"/>
      <c r="I1079"/>
      <c r="J1079"/>
      <c r="K1079"/>
      <c r="L1079"/>
      <c r="M1079"/>
      <c r="N1079"/>
      <c r="O1079"/>
      <c r="P1079"/>
      <c r="Q1079"/>
      <c r="R1079"/>
      <c r="S1079"/>
      <c r="T1079"/>
      <c r="U1079"/>
      <c r="V1079"/>
      <c r="W1079"/>
      <c r="X1079"/>
      <c r="Y1079"/>
      <c r="Z1079"/>
      <c r="AA1079"/>
      <c r="AB1079"/>
      <c r="AC1079"/>
      <c r="AD1079"/>
      <c r="AE1079"/>
      <c r="AF1079"/>
      <c r="AG1079"/>
      <c r="AH1079"/>
      <c r="AI1079"/>
      <c r="AJ1079"/>
      <c r="AK1079"/>
      <c r="AL1079"/>
      <c r="AM1079"/>
      <c r="AN1079"/>
      <c r="AO1079"/>
      <c r="AP1079"/>
      <c r="AQ1079"/>
      <c r="AR1079"/>
      <c r="AS1079"/>
      <c r="AT1079"/>
      <c r="AU1079"/>
      <c r="AV1079"/>
      <c r="AW1079"/>
      <c r="AX1079"/>
      <c r="AY1079"/>
      <c r="AZ1079"/>
      <c r="BA1079"/>
      <c r="BB1079"/>
      <c r="BC1079"/>
      <c r="BD1079"/>
      <c r="BE1079"/>
      <c r="BF1079"/>
      <c r="BG1079"/>
      <c r="BH1079"/>
      <c r="BI1079"/>
      <c r="BJ1079"/>
      <c r="BK1079"/>
      <c r="BL1079"/>
      <c r="BM1079"/>
      <c r="BN1079"/>
      <c r="BO1079"/>
      <c r="BP1079"/>
      <c r="BQ1079"/>
      <c r="BR1079"/>
      <c r="BS1079"/>
      <c r="BT1079"/>
      <c r="BU1079"/>
      <c r="BV1079"/>
      <c r="BW1079"/>
      <c r="BX1079"/>
      <c r="BY1079"/>
      <c r="BZ1079"/>
      <c r="CA1079"/>
      <c r="CB1079"/>
      <c r="CC1079"/>
      <c r="CD1079"/>
      <c r="CE1079"/>
      <c r="CF1079"/>
      <c r="CG1079"/>
      <c r="CH1079"/>
      <c r="CI1079"/>
      <c r="CJ1079"/>
      <c r="CK1079"/>
      <c r="CL1079"/>
      <c r="CM1079"/>
      <c r="CN1079"/>
      <c r="CO1079"/>
      <c r="CP1079"/>
      <c r="CQ1079"/>
      <c r="CR1079"/>
      <c r="CS1079"/>
      <c r="CT1079"/>
      <c r="CU1079"/>
      <c r="CV1079"/>
      <c r="CW1079"/>
      <c r="CX1079"/>
      <c r="CY1079"/>
      <c r="CZ1079"/>
      <c r="DA1079"/>
      <c r="DB1079"/>
      <c r="DC1079"/>
      <c r="DD1079"/>
      <c r="DE1079"/>
      <c r="DF1079"/>
    </row>
    <row r="1080" spans="1:110" x14ac:dyDescent="0.25">
      <c r="A1080"/>
      <c r="B1080"/>
      <c r="C1080"/>
      <c r="D1080"/>
      <c r="E1080"/>
      <c r="F1080"/>
      <c r="G1080"/>
      <c r="H1080"/>
      <c r="I1080"/>
      <c r="J1080"/>
      <c r="K1080"/>
      <c r="L1080"/>
      <c r="M1080"/>
      <c r="N1080"/>
      <c r="O1080"/>
      <c r="P1080"/>
      <c r="Q1080"/>
      <c r="R1080"/>
      <c r="S1080"/>
      <c r="T1080"/>
      <c r="U1080"/>
      <c r="V1080"/>
      <c r="W1080"/>
      <c r="X1080"/>
      <c r="Y1080"/>
      <c r="Z1080"/>
      <c r="AA1080"/>
      <c r="AB1080"/>
      <c r="AC1080"/>
      <c r="AD1080"/>
      <c r="AE1080"/>
      <c r="AF1080"/>
      <c r="AG1080"/>
      <c r="AH1080"/>
      <c r="AI1080"/>
      <c r="AJ1080"/>
      <c r="AK1080"/>
      <c r="AL1080"/>
      <c r="AM1080"/>
      <c r="AN1080"/>
      <c r="AO1080"/>
      <c r="AP1080"/>
      <c r="AQ1080"/>
      <c r="AR1080"/>
      <c r="AS1080"/>
      <c r="AT1080"/>
      <c r="AU1080"/>
      <c r="AV1080"/>
      <c r="AW1080"/>
      <c r="AX1080"/>
      <c r="AY1080"/>
      <c r="AZ1080"/>
      <c r="BA1080"/>
      <c r="BB1080"/>
      <c r="BC1080"/>
      <c r="BD1080"/>
      <c r="BE1080"/>
      <c r="BF1080"/>
      <c r="BG1080"/>
      <c r="BH1080"/>
      <c r="BI1080"/>
      <c r="BJ1080"/>
      <c r="BK1080"/>
      <c r="BL1080"/>
      <c r="BM1080"/>
      <c r="BN1080"/>
      <c r="BO1080"/>
      <c r="BP1080"/>
      <c r="BQ1080"/>
      <c r="BR1080"/>
      <c r="BS1080"/>
      <c r="BT1080"/>
      <c r="BU1080"/>
      <c r="BV1080"/>
      <c r="BW1080"/>
      <c r="BX1080"/>
      <c r="BY1080"/>
      <c r="BZ1080"/>
      <c r="CA1080"/>
      <c r="CB1080"/>
      <c r="CC1080"/>
      <c r="CD1080"/>
      <c r="CE1080"/>
      <c r="CF1080"/>
      <c r="CG1080"/>
      <c r="CH1080"/>
      <c r="CI1080"/>
      <c r="CJ1080"/>
      <c r="CK1080"/>
      <c r="CL1080"/>
      <c r="CM1080"/>
      <c r="CN1080"/>
      <c r="CO1080"/>
      <c r="CP1080"/>
      <c r="CQ1080"/>
      <c r="CR1080"/>
      <c r="CS1080"/>
      <c r="CT1080"/>
      <c r="CU1080"/>
      <c r="CV1080"/>
      <c r="CW1080"/>
      <c r="CX1080"/>
      <c r="CY1080"/>
      <c r="CZ1080"/>
      <c r="DA1080"/>
      <c r="DB1080"/>
      <c r="DC1080"/>
      <c r="DD1080"/>
      <c r="DE1080"/>
      <c r="DF1080"/>
    </row>
    <row r="1081" spans="1:110" x14ac:dyDescent="0.25">
      <c r="A1081"/>
      <c r="B1081"/>
      <c r="C1081"/>
      <c r="D1081"/>
      <c r="E1081"/>
      <c r="F1081"/>
      <c r="G1081"/>
      <c r="H1081"/>
      <c r="I1081"/>
      <c r="J1081"/>
      <c r="K1081"/>
      <c r="L1081"/>
      <c r="M1081"/>
      <c r="N1081"/>
      <c r="O1081"/>
      <c r="P1081"/>
      <c r="Q1081"/>
      <c r="R1081"/>
      <c r="S1081"/>
      <c r="T1081"/>
      <c r="U1081"/>
      <c r="V1081"/>
      <c r="W1081"/>
      <c r="X1081"/>
      <c r="Y1081"/>
      <c r="Z1081"/>
      <c r="AA1081"/>
      <c r="AB1081"/>
      <c r="AC1081"/>
      <c r="AD1081"/>
      <c r="AE1081"/>
      <c r="AF1081"/>
      <c r="AG1081"/>
      <c r="AH1081"/>
      <c r="AI1081"/>
      <c r="AJ1081"/>
      <c r="AK1081"/>
      <c r="AL1081"/>
      <c r="AM1081"/>
      <c r="AN1081"/>
      <c r="AO1081"/>
      <c r="AP1081"/>
      <c r="AQ1081"/>
      <c r="AR1081"/>
      <c r="AS1081"/>
      <c r="AT1081"/>
      <c r="AU1081"/>
      <c r="AV1081"/>
      <c r="AW1081"/>
      <c r="AX1081"/>
      <c r="AY1081"/>
      <c r="AZ1081"/>
      <c r="BA1081"/>
      <c r="BB1081"/>
      <c r="BC1081"/>
      <c r="BD1081"/>
      <c r="BE1081"/>
      <c r="BF1081"/>
      <c r="BG1081"/>
      <c r="BH1081"/>
      <c r="BI1081"/>
      <c r="BJ1081"/>
      <c r="BK1081"/>
      <c r="BL1081"/>
      <c r="BM1081"/>
      <c r="BN1081"/>
      <c r="BO1081"/>
      <c r="BP1081"/>
      <c r="BQ1081"/>
      <c r="BR1081"/>
      <c r="BS1081"/>
      <c r="BT1081"/>
      <c r="BU1081"/>
      <c r="BV1081"/>
      <c r="BW1081"/>
      <c r="BX1081"/>
      <c r="BY1081"/>
      <c r="BZ1081"/>
      <c r="CA1081"/>
      <c r="CB1081"/>
      <c r="CC1081"/>
      <c r="CD1081"/>
      <c r="CE1081"/>
      <c r="CF1081"/>
      <c r="CG1081"/>
      <c r="CH1081"/>
      <c r="CI1081"/>
      <c r="CJ1081"/>
      <c r="CK1081"/>
      <c r="CL1081"/>
      <c r="CM1081"/>
      <c r="CN1081"/>
      <c r="CO1081"/>
      <c r="CP1081"/>
      <c r="CQ1081"/>
      <c r="CR1081"/>
      <c r="CS1081"/>
      <c r="CT1081"/>
      <c r="CU1081"/>
      <c r="CV1081"/>
      <c r="CW1081"/>
      <c r="CX1081"/>
      <c r="CY1081"/>
      <c r="CZ1081"/>
      <c r="DA1081"/>
      <c r="DB1081"/>
      <c r="DC1081"/>
      <c r="DD1081"/>
      <c r="DE1081"/>
      <c r="DF1081"/>
    </row>
    <row r="1082" spans="1:110" x14ac:dyDescent="0.25">
      <c r="A1082"/>
      <c r="B1082"/>
      <c r="C1082"/>
      <c r="D1082"/>
      <c r="E1082"/>
      <c r="F1082"/>
      <c r="G1082"/>
      <c r="H1082"/>
      <c r="I1082"/>
      <c r="J1082"/>
      <c r="K1082"/>
      <c r="L1082"/>
      <c r="M1082"/>
      <c r="N1082"/>
      <c r="O1082"/>
      <c r="P1082"/>
      <c r="Q1082"/>
      <c r="R1082"/>
      <c r="S1082"/>
      <c r="T1082"/>
      <c r="U1082"/>
      <c r="V1082"/>
      <c r="W1082"/>
      <c r="X1082"/>
      <c r="Y1082"/>
      <c r="Z1082"/>
      <c r="AA1082"/>
      <c r="AB1082"/>
      <c r="AC1082"/>
      <c r="AD1082"/>
      <c r="AE1082"/>
      <c r="AF1082"/>
      <c r="AG1082"/>
      <c r="AH1082"/>
      <c r="AI1082"/>
      <c r="AJ1082"/>
      <c r="AK1082"/>
      <c r="AL1082"/>
      <c r="AM1082"/>
      <c r="AN1082"/>
      <c r="AO1082"/>
      <c r="AP1082"/>
      <c r="AQ1082"/>
      <c r="AR1082"/>
      <c r="AS1082"/>
      <c r="AT1082"/>
      <c r="AU1082"/>
      <c r="AV1082"/>
      <c r="AW1082"/>
      <c r="AX1082"/>
      <c r="AY1082"/>
      <c r="AZ1082"/>
      <c r="BA1082"/>
      <c r="BB1082"/>
      <c r="BC1082"/>
      <c r="BD1082"/>
      <c r="BE1082"/>
      <c r="BF1082"/>
      <c r="BG1082"/>
      <c r="BH1082"/>
      <c r="BI1082"/>
      <c r="BJ1082"/>
      <c r="BK1082"/>
      <c r="BL1082"/>
      <c r="BM1082"/>
      <c r="BN1082"/>
      <c r="BO1082"/>
      <c r="BP1082"/>
      <c r="BQ1082"/>
      <c r="BR1082"/>
      <c r="BS1082"/>
      <c r="BT1082"/>
      <c r="BU1082"/>
      <c r="BV1082"/>
      <c r="BW1082"/>
      <c r="BX1082"/>
      <c r="BY1082"/>
      <c r="BZ1082"/>
      <c r="CA1082"/>
      <c r="CB1082"/>
      <c r="CC1082"/>
      <c r="CD1082"/>
      <c r="CE1082"/>
      <c r="CF1082"/>
      <c r="CG1082"/>
      <c r="CH1082"/>
      <c r="CI1082"/>
      <c r="CJ1082"/>
      <c r="CK1082"/>
      <c r="CL1082"/>
      <c r="CM1082"/>
      <c r="CN1082"/>
      <c r="CO1082"/>
      <c r="CP1082"/>
      <c r="CQ1082"/>
      <c r="CR1082"/>
      <c r="CS1082"/>
      <c r="CT1082"/>
      <c r="CU1082"/>
      <c r="CV1082"/>
      <c r="CW1082"/>
      <c r="CX1082"/>
      <c r="CY1082"/>
      <c r="CZ1082"/>
      <c r="DA1082"/>
      <c r="DB1082"/>
      <c r="DC1082"/>
      <c r="DD1082"/>
      <c r="DE1082"/>
      <c r="DF1082"/>
    </row>
    <row r="1083" spans="1:110" x14ac:dyDescent="0.25">
      <c r="A1083"/>
      <c r="B1083"/>
      <c r="C1083"/>
      <c r="D1083"/>
      <c r="E1083"/>
      <c r="F1083"/>
      <c r="G1083"/>
      <c r="H1083"/>
      <c r="I1083"/>
      <c r="J1083"/>
      <c r="K1083"/>
      <c r="L1083"/>
      <c r="M1083"/>
      <c r="N1083"/>
      <c r="O1083"/>
      <c r="P1083"/>
      <c r="Q1083"/>
      <c r="R1083"/>
      <c r="S1083"/>
      <c r="T1083"/>
      <c r="U1083"/>
      <c r="V1083"/>
      <c r="W1083"/>
      <c r="X1083"/>
      <c r="Y1083"/>
      <c r="Z1083"/>
      <c r="AA1083"/>
      <c r="AB1083"/>
      <c r="AC1083"/>
      <c r="AD1083"/>
      <c r="AE1083"/>
      <c r="AF1083"/>
      <c r="AG1083"/>
      <c r="AH1083"/>
      <c r="AI1083"/>
      <c r="AJ1083"/>
      <c r="AK1083"/>
      <c r="AL1083"/>
      <c r="AM1083"/>
      <c r="AN1083"/>
      <c r="AO1083"/>
      <c r="AP1083"/>
      <c r="AQ1083"/>
      <c r="AR1083"/>
      <c r="AS1083"/>
      <c r="AT1083"/>
      <c r="AU1083"/>
      <c r="AV1083"/>
      <c r="AW1083"/>
      <c r="AX1083"/>
      <c r="AY1083"/>
      <c r="AZ1083"/>
      <c r="BA1083"/>
      <c r="BB1083"/>
      <c r="BC1083"/>
      <c r="BD1083"/>
      <c r="BE1083"/>
      <c r="BF1083"/>
      <c r="BG1083"/>
      <c r="BH1083"/>
      <c r="BI1083"/>
      <c r="BJ1083"/>
      <c r="BK1083"/>
      <c r="BL1083"/>
      <c r="BM1083"/>
      <c r="BN1083"/>
      <c r="BO1083"/>
      <c r="BP1083"/>
      <c r="BQ1083"/>
      <c r="BR1083"/>
      <c r="BS1083"/>
      <c r="BT1083"/>
      <c r="BU1083"/>
      <c r="BV1083"/>
      <c r="BW1083"/>
      <c r="BX1083"/>
      <c r="BY1083"/>
      <c r="BZ1083"/>
      <c r="CA1083"/>
      <c r="CB1083"/>
      <c r="CC1083"/>
      <c r="CD1083"/>
      <c r="CE1083"/>
      <c r="CF1083"/>
      <c r="CG1083"/>
      <c r="CH1083"/>
      <c r="CI1083"/>
      <c r="CJ1083"/>
      <c r="CK1083"/>
      <c r="CL1083"/>
      <c r="CM1083"/>
      <c r="CN1083"/>
      <c r="CO1083"/>
      <c r="CP1083"/>
      <c r="CQ1083"/>
      <c r="CR1083"/>
      <c r="CS1083"/>
      <c r="CT1083"/>
      <c r="CU1083"/>
      <c r="CV1083"/>
      <c r="CW1083"/>
      <c r="CX1083"/>
      <c r="CY1083"/>
      <c r="CZ1083"/>
      <c r="DA1083"/>
      <c r="DB1083"/>
      <c r="DC1083"/>
      <c r="DD1083"/>
      <c r="DE1083"/>
      <c r="DF1083"/>
    </row>
    <row r="1084" spans="1:110" x14ac:dyDescent="0.25">
      <c r="A1084"/>
      <c r="B1084"/>
      <c r="C1084"/>
      <c r="D1084"/>
      <c r="E1084"/>
      <c r="F1084"/>
      <c r="G1084"/>
      <c r="H1084"/>
      <c r="I1084"/>
      <c r="J1084"/>
      <c r="K1084"/>
      <c r="L1084"/>
      <c r="M1084"/>
      <c r="N1084"/>
      <c r="O1084"/>
      <c r="P1084"/>
      <c r="Q1084"/>
      <c r="R1084"/>
      <c r="S1084"/>
      <c r="T1084"/>
      <c r="U1084"/>
      <c r="V1084"/>
      <c r="W1084"/>
      <c r="X1084"/>
      <c r="Y1084"/>
      <c r="Z1084"/>
      <c r="AA1084"/>
      <c r="AB1084"/>
      <c r="AC1084"/>
      <c r="AD1084"/>
      <c r="AE1084"/>
      <c r="AF1084"/>
      <c r="AG1084"/>
      <c r="AH1084"/>
      <c r="AI1084"/>
      <c r="AJ1084"/>
      <c r="AK1084"/>
      <c r="AL1084"/>
      <c r="AM1084"/>
      <c r="AN1084"/>
      <c r="AO1084"/>
      <c r="AP1084"/>
      <c r="AQ1084"/>
      <c r="AR1084"/>
      <c r="AS1084"/>
      <c r="AT1084"/>
      <c r="AU1084"/>
      <c r="AV1084"/>
      <c r="AW1084"/>
      <c r="AX1084"/>
      <c r="AY1084"/>
      <c r="AZ1084"/>
      <c r="BA1084"/>
      <c r="BB1084"/>
      <c r="BC1084"/>
      <c r="BD1084"/>
      <c r="BE1084"/>
      <c r="BF1084"/>
      <c r="BG1084"/>
      <c r="BH1084"/>
      <c r="BI1084"/>
      <c r="BJ1084"/>
      <c r="BK1084"/>
      <c r="BL1084"/>
      <c r="BM1084"/>
      <c r="BN1084"/>
      <c r="BO1084"/>
      <c r="BP1084"/>
      <c r="BQ1084"/>
      <c r="BR1084"/>
      <c r="BS1084"/>
      <c r="BT1084"/>
      <c r="BU1084"/>
      <c r="BV1084"/>
      <c r="BW1084"/>
      <c r="BX1084"/>
      <c r="BY1084"/>
      <c r="BZ1084"/>
      <c r="CA1084"/>
      <c r="CB1084"/>
      <c r="CC1084"/>
      <c r="CD1084"/>
      <c r="CE1084"/>
      <c r="CF1084"/>
      <c r="CG1084"/>
      <c r="CH1084"/>
      <c r="CI1084"/>
      <c r="CJ1084"/>
      <c r="CK1084"/>
      <c r="CL1084"/>
      <c r="CM1084"/>
      <c r="CN1084"/>
      <c r="CO1084"/>
      <c r="CP1084"/>
      <c r="CQ1084"/>
      <c r="CR1084"/>
      <c r="CS1084"/>
      <c r="CT1084"/>
      <c r="CU1084"/>
      <c r="CV1084"/>
      <c r="CW1084"/>
      <c r="CX1084"/>
      <c r="CY1084"/>
      <c r="CZ1084"/>
      <c r="DA1084"/>
      <c r="DB1084"/>
      <c r="DC1084"/>
      <c r="DD1084"/>
      <c r="DE1084"/>
      <c r="DF1084"/>
    </row>
    <row r="1085" spans="1:110" x14ac:dyDescent="0.25">
      <c r="A1085"/>
      <c r="B1085"/>
      <c r="C1085"/>
      <c r="D1085"/>
      <c r="E1085"/>
      <c r="F1085"/>
      <c r="G1085"/>
      <c r="H1085"/>
      <c r="I1085"/>
      <c r="J1085"/>
      <c r="K1085"/>
      <c r="L1085"/>
      <c r="M1085"/>
      <c r="N1085"/>
      <c r="O1085"/>
      <c r="P1085"/>
      <c r="Q1085"/>
      <c r="R1085"/>
      <c r="S1085"/>
      <c r="T1085"/>
      <c r="U1085"/>
      <c r="V1085"/>
      <c r="W1085"/>
      <c r="X1085"/>
      <c r="Y1085"/>
      <c r="Z1085"/>
      <c r="AA1085"/>
      <c r="AB1085"/>
      <c r="AC1085"/>
      <c r="AD1085"/>
      <c r="AE1085"/>
      <c r="AF1085"/>
      <c r="AG1085"/>
      <c r="AH1085"/>
      <c r="AI1085"/>
      <c r="AJ1085"/>
      <c r="AK1085"/>
      <c r="AL1085"/>
      <c r="AM1085"/>
      <c r="AN1085"/>
      <c r="AO1085"/>
      <c r="AP1085"/>
      <c r="AQ1085"/>
      <c r="AR1085"/>
      <c r="AS1085"/>
      <c r="AT1085"/>
      <c r="AU1085"/>
      <c r="AV1085"/>
      <c r="AW1085"/>
      <c r="AX1085"/>
      <c r="AY1085"/>
      <c r="AZ1085"/>
      <c r="BA1085"/>
      <c r="BB1085"/>
      <c r="BC1085"/>
      <c r="BD1085"/>
      <c r="BE1085"/>
      <c r="BF1085"/>
      <c r="BG1085"/>
      <c r="BH1085"/>
      <c r="BI1085"/>
      <c r="BJ1085"/>
      <c r="BK1085"/>
      <c r="BL1085"/>
      <c r="BM1085"/>
      <c r="BN1085"/>
      <c r="BO1085"/>
      <c r="BP1085"/>
      <c r="BQ1085"/>
      <c r="BR1085"/>
      <c r="BS1085"/>
      <c r="BT1085"/>
      <c r="BU1085"/>
      <c r="BV1085"/>
      <c r="BW1085"/>
      <c r="BX1085"/>
      <c r="BY1085"/>
      <c r="BZ1085"/>
      <c r="CA1085"/>
      <c r="CB1085"/>
      <c r="CC1085"/>
      <c r="CD1085"/>
      <c r="CE1085"/>
      <c r="CF1085"/>
      <c r="CG1085"/>
      <c r="CH1085"/>
      <c r="CI1085"/>
      <c r="CJ1085"/>
      <c r="CK1085"/>
      <c r="CL1085"/>
      <c r="CM1085"/>
      <c r="CN1085"/>
      <c r="CO1085"/>
      <c r="CP1085"/>
      <c r="CQ1085"/>
      <c r="CR1085"/>
      <c r="CS1085"/>
      <c r="CT1085"/>
      <c r="CU1085"/>
      <c r="CV1085"/>
      <c r="CW1085"/>
      <c r="CX1085"/>
      <c r="CY1085"/>
      <c r="CZ1085"/>
      <c r="DA1085"/>
      <c r="DB1085"/>
      <c r="DC1085"/>
      <c r="DD1085"/>
      <c r="DE1085"/>
      <c r="DF1085"/>
    </row>
    <row r="1086" spans="1:110" x14ac:dyDescent="0.25">
      <c r="A1086"/>
      <c r="B1086"/>
      <c r="C1086"/>
      <c r="D1086"/>
      <c r="E1086"/>
      <c r="F1086"/>
      <c r="G1086"/>
      <c r="H1086"/>
      <c r="I1086"/>
      <c r="J1086"/>
      <c r="K1086"/>
      <c r="L1086"/>
      <c r="M1086"/>
      <c r="N1086"/>
      <c r="O1086"/>
      <c r="P1086"/>
      <c r="Q1086"/>
      <c r="R1086"/>
      <c r="S1086"/>
      <c r="T1086"/>
      <c r="U1086"/>
      <c r="V1086"/>
      <c r="W1086"/>
      <c r="X1086"/>
      <c r="Y1086"/>
      <c r="Z1086"/>
      <c r="AA1086"/>
      <c r="AB1086"/>
      <c r="AC1086"/>
      <c r="AD1086"/>
      <c r="AE1086"/>
      <c r="AF1086"/>
      <c r="AG1086"/>
      <c r="AH1086"/>
      <c r="AI1086"/>
      <c r="AJ1086"/>
      <c r="AK1086"/>
      <c r="AL1086"/>
      <c r="AM1086"/>
      <c r="AN1086"/>
      <c r="AO1086"/>
      <c r="AP1086"/>
      <c r="AQ1086"/>
      <c r="AR1086"/>
      <c r="AS1086"/>
      <c r="AT1086"/>
      <c r="AU1086"/>
      <c r="AV1086"/>
      <c r="AW1086"/>
      <c r="AX1086"/>
      <c r="AY1086"/>
      <c r="AZ1086"/>
      <c r="BA1086"/>
      <c r="BB1086"/>
      <c r="BC1086"/>
      <c r="BD1086"/>
      <c r="BE1086"/>
      <c r="BF1086"/>
      <c r="BG1086"/>
      <c r="BH1086"/>
      <c r="BI1086"/>
      <c r="BJ1086"/>
      <c r="BK1086"/>
      <c r="BL1086"/>
      <c r="BM1086"/>
      <c r="BN1086"/>
      <c r="BO1086"/>
      <c r="BP1086"/>
      <c r="BQ1086"/>
      <c r="BR1086"/>
      <c r="BS1086"/>
      <c r="BT1086"/>
      <c r="BU1086"/>
      <c r="BV1086"/>
      <c r="BW1086"/>
      <c r="BX1086"/>
      <c r="BY1086"/>
      <c r="BZ1086"/>
      <c r="CA1086"/>
      <c r="CB1086"/>
      <c r="CC1086"/>
      <c r="CD1086"/>
      <c r="CE1086"/>
      <c r="CF1086"/>
      <c r="CG1086"/>
      <c r="CH1086"/>
      <c r="CI1086"/>
      <c r="CJ1086"/>
      <c r="CK1086"/>
      <c r="CL1086"/>
      <c r="CM1086"/>
      <c r="CN1086"/>
      <c r="CO1086"/>
      <c r="CP1086"/>
      <c r="CQ1086"/>
      <c r="CR1086"/>
      <c r="CS1086"/>
      <c r="CT1086"/>
      <c r="CU1086"/>
      <c r="CV1086"/>
      <c r="CW1086"/>
      <c r="CX1086"/>
      <c r="CY1086"/>
      <c r="CZ1086"/>
      <c r="DA1086"/>
      <c r="DB1086"/>
      <c r="DC1086"/>
      <c r="DD1086"/>
      <c r="DE1086"/>
      <c r="DF1086"/>
    </row>
    <row r="1087" spans="1:110" x14ac:dyDescent="0.25">
      <c r="A1087"/>
      <c r="B1087"/>
      <c r="C1087"/>
      <c r="D1087"/>
      <c r="E1087"/>
      <c r="F1087"/>
      <c r="G1087"/>
      <c r="H1087"/>
      <c r="I1087"/>
      <c r="J1087"/>
      <c r="K1087"/>
      <c r="L1087"/>
      <c r="M1087"/>
      <c r="N1087"/>
      <c r="O1087"/>
      <c r="P1087"/>
      <c r="Q1087"/>
      <c r="R1087"/>
      <c r="S1087"/>
      <c r="T1087"/>
      <c r="U1087"/>
      <c r="V1087"/>
      <c r="W1087"/>
      <c r="X1087"/>
      <c r="Y1087"/>
      <c r="Z1087"/>
      <c r="AA1087"/>
      <c r="AB1087"/>
      <c r="AC1087"/>
      <c r="AD1087"/>
      <c r="AE1087"/>
      <c r="AF1087"/>
      <c r="AG1087"/>
      <c r="AH1087"/>
      <c r="AI1087"/>
      <c r="AJ1087"/>
      <c r="AK1087"/>
      <c r="AL1087"/>
      <c r="AM1087"/>
      <c r="AN1087"/>
      <c r="AO1087"/>
      <c r="AP1087"/>
      <c r="AQ1087"/>
      <c r="AR1087"/>
      <c r="AS1087"/>
      <c r="AT1087"/>
      <c r="AU1087"/>
      <c r="AV1087"/>
      <c r="AW1087"/>
      <c r="AX1087"/>
      <c r="AY1087"/>
      <c r="AZ1087"/>
      <c r="BA1087"/>
      <c r="BB1087"/>
      <c r="BC1087"/>
      <c r="BD1087"/>
      <c r="BE1087"/>
      <c r="BF1087"/>
      <c r="BG1087"/>
      <c r="BH1087"/>
      <c r="BI1087"/>
      <c r="BJ1087"/>
      <c r="BK1087"/>
      <c r="BL1087"/>
      <c r="BM1087"/>
      <c r="BN1087"/>
      <c r="BO1087"/>
      <c r="BP1087"/>
      <c r="BQ1087"/>
      <c r="BR1087"/>
      <c r="BS1087"/>
      <c r="BT1087"/>
      <c r="BU1087"/>
      <c r="BV1087"/>
      <c r="BW1087"/>
      <c r="BX1087"/>
      <c r="BY1087"/>
      <c r="BZ1087"/>
      <c r="CA1087"/>
      <c r="CB1087"/>
      <c r="CC1087"/>
      <c r="CD1087"/>
      <c r="CE1087"/>
      <c r="CF1087"/>
      <c r="CG1087"/>
      <c r="CH1087"/>
      <c r="CI1087"/>
      <c r="CJ1087"/>
      <c r="CK1087"/>
      <c r="CL1087"/>
      <c r="CM1087"/>
      <c r="CN1087"/>
      <c r="CO1087"/>
      <c r="CP1087"/>
      <c r="CQ1087"/>
      <c r="CR1087"/>
      <c r="CS1087"/>
      <c r="CT1087"/>
      <c r="CU1087"/>
      <c r="CV1087"/>
      <c r="CW1087"/>
      <c r="CX1087"/>
      <c r="CY1087"/>
      <c r="CZ1087"/>
      <c r="DA1087"/>
      <c r="DB1087"/>
      <c r="DC1087"/>
      <c r="DD1087"/>
      <c r="DE1087"/>
      <c r="DF1087"/>
    </row>
    <row r="1088" spans="1:110" x14ac:dyDescent="0.25">
      <c r="A1088"/>
      <c r="B1088"/>
      <c r="C1088"/>
      <c r="D1088"/>
      <c r="E1088"/>
      <c r="F1088"/>
      <c r="G1088"/>
      <c r="H1088"/>
      <c r="I1088"/>
      <c r="J1088"/>
      <c r="K1088"/>
      <c r="L1088"/>
      <c r="M1088"/>
      <c r="N1088"/>
      <c r="O1088"/>
      <c r="P1088"/>
      <c r="Q1088"/>
      <c r="R1088"/>
      <c r="S1088"/>
      <c r="T1088"/>
      <c r="U1088"/>
      <c r="V1088"/>
      <c r="W1088"/>
      <c r="X1088"/>
      <c r="Y1088"/>
      <c r="Z1088"/>
      <c r="AA1088"/>
      <c r="AB1088"/>
      <c r="AC1088"/>
      <c r="AD1088"/>
      <c r="AE1088"/>
      <c r="AF1088"/>
      <c r="AG1088"/>
      <c r="AH1088"/>
      <c r="AI1088"/>
      <c r="AJ1088"/>
      <c r="AK1088"/>
      <c r="AL1088"/>
      <c r="AM1088"/>
      <c r="AN1088"/>
      <c r="AO1088"/>
      <c r="AP1088"/>
      <c r="AQ1088"/>
      <c r="AR1088"/>
      <c r="AS1088"/>
      <c r="AT1088"/>
      <c r="AU1088"/>
      <c r="AV1088"/>
      <c r="AW1088"/>
      <c r="AX1088"/>
      <c r="AY1088"/>
      <c r="AZ1088"/>
      <c r="BA1088"/>
      <c r="BB1088"/>
      <c r="BC1088"/>
      <c r="BD1088"/>
      <c r="BE1088"/>
      <c r="BF1088"/>
      <c r="BG1088"/>
      <c r="BH1088"/>
      <c r="BI1088"/>
      <c r="BJ1088"/>
      <c r="BK1088"/>
      <c r="BL1088"/>
      <c r="BM1088"/>
      <c r="BN1088"/>
      <c r="BO1088"/>
      <c r="BP1088"/>
      <c r="BQ1088"/>
      <c r="BR1088"/>
      <c r="BS1088"/>
      <c r="BT1088"/>
      <c r="BU1088"/>
      <c r="BV1088"/>
      <c r="BW1088"/>
      <c r="BX1088"/>
      <c r="BY1088"/>
      <c r="BZ1088"/>
      <c r="CA1088"/>
      <c r="CB1088"/>
      <c r="CC1088"/>
      <c r="CD1088"/>
      <c r="CE1088"/>
      <c r="CF1088"/>
      <c r="CG1088"/>
      <c r="CH1088"/>
      <c r="CI1088"/>
      <c r="CJ1088"/>
      <c r="CK1088"/>
      <c r="CL1088"/>
      <c r="CM1088"/>
      <c r="CN1088"/>
      <c r="CO1088"/>
      <c r="CP1088"/>
      <c r="CQ1088"/>
      <c r="CR1088"/>
      <c r="CS1088"/>
      <c r="CT1088"/>
      <c r="CU1088"/>
      <c r="CV1088"/>
      <c r="CW1088"/>
      <c r="CX1088"/>
      <c r="CY1088"/>
      <c r="CZ1088"/>
      <c r="DA1088"/>
      <c r="DB1088"/>
      <c r="DC1088"/>
      <c r="DD1088"/>
      <c r="DE1088"/>
      <c r="DF1088"/>
    </row>
    <row r="1089" spans="1:110" x14ac:dyDescent="0.25">
      <c r="A1089"/>
      <c r="B1089"/>
      <c r="C1089"/>
      <c r="D1089"/>
      <c r="E1089"/>
      <c r="F1089"/>
      <c r="G1089"/>
      <c r="H1089"/>
      <c r="I1089"/>
      <c r="J1089"/>
      <c r="K1089"/>
      <c r="L1089"/>
      <c r="M1089"/>
      <c r="N1089"/>
      <c r="O1089"/>
      <c r="P1089"/>
      <c r="Q1089"/>
      <c r="R1089"/>
      <c r="S1089"/>
      <c r="T1089"/>
      <c r="U1089"/>
      <c r="V1089"/>
      <c r="W1089"/>
      <c r="X1089"/>
      <c r="Y1089"/>
      <c r="Z1089"/>
      <c r="AA1089"/>
      <c r="AB1089"/>
      <c r="AC1089"/>
      <c r="AD1089"/>
      <c r="AE1089"/>
      <c r="AF1089"/>
      <c r="AG1089"/>
      <c r="AH1089"/>
      <c r="AI1089"/>
      <c r="AJ1089"/>
      <c r="AK1089"/>
      <c r="AL1089"/>
      <c r="AM1089"/>
      <c r="AN1089"/>
      <c r="AO1089"/>
      <c r="AP1089"/>
      <c r="AQ1089"/>
      <c r="AR1089"/>
      <c r="AS1089"/>
      <c r="AT1089"/>
      <c r="AU1089"/>
      <c r="AV1089"/>
      <c r="AW1089"/>
      <c r="AX1089"/>
      <c r="AY1089"/>
      <c r="AZ1089"/>
      <c r="BA1089"/>
      <c r="BB1089"/>
      <c r="BC1089"/>
      <c r="BD1089"/>
      <c r="BE1089"/>
      <c r="BF1089"/>
      <c r="BG1089"/>
      <c r="BH1089"/>
      <c r="BI1089"/>
      <c r="BJ1089"/>
      <c r="BK1089"/>
      <c r="BL1089"/>
      <c r="BM1089"/>
      <c r="BN1089"/>
      <c r="BO1089"/>
      <c r="BP1089"/>
      <c r="BQ1089"/>
      <c r="BR1089"/>
      <c r="BS1089"/>
      <c r="BT1089"/>
      <c r="BU1089"/>
      <c r="BV1089"/>
      <c r="BW1089"/>
      <c r="BX1089"/>
      <c r="BY1089"/>
      <c r="BZ1089"/>
      <c r="CA1089"/>
      <c r="CB1089"/>
      <c r="CC1089"/>
      <c r="CD1089"/>
      <c r="CE1089"/>
      <c r="CF1089"/>
      <c r="CG1089"/>
      <c r="CH1089"/>
      <c r="CI1089"/>
      <c r="CJ1089"/>
      <c r="CK1089"/>
      <c r="CL1089"/>
      <c r="CM1089"/>
      <c r="CN1089"/>
      <c r="CO1089"/>
      <c r="CP1089"/>
      <c r="CQ1089"/>
      <c r="CR1089"/>
      <c r="CS1089"/>
      <c r="CT1089"/>
      <c r="CU1089"/>
      <c r="CV1089"/>
      <c r="CW1089"/>
      <c r="CX1089"/>
      <c r="CY1089"/>
      <c r="CZ1089"/>
      <c r="DA1089"/>
      <c r="DB1089"/>
      <c r="DC1089"/>
      <c r="DD1089"/>
      <c r="DE1089"/>
      <c r="DF1089"/>
    </row>
    <row r="1090" spans="1:110" x14ac:dyDescent="0.25">
      <c r="A1090"/>
      <c r="B1090"/>
      <c r="C1090"/>
      <c r="D1090"/>
      <c r="E1090"/>
      <c r="F1090"/>
      <c r="G1090"/>
      <c r="H1090"/>
      <c r="I1090"/>
      <c r="J1090"/>
      <c r="K1090"/>
      <c r="L1090"/>
      <c r="M1090"/>
      <c r="N1090"/>
      <c r="O1090"/>
      <c r="P1090"/>
      <c r="Q1090"/>
      <c r="R1090"/>
      <c r="S1090"/>
      <c r="T1090"/>
      <c r="U1090"/>
      <c r="V1090"/>
      <c r="W1090"/>
      <c r="X1090"/>
      <c r="Y1090"/>
      <c r="Z1090"/>
      <c r="AA1090"/>
      <c r="AB1090"/>
      <c r="AC1090"/>
      <c r="AD1090"/>
      <c r="AE1090"/>
      <c r="AF1090"/>
      <c r="AG1090"/>
      <c r="AH1090"/>
      <c r="AI1090"/>
      <c r="AJ1090"/>
      <c r="AK1090"/>
      <c r="AL1090"/>
      <c r="AM1090"/>
      <c r="AN1090"/>
      <c r="AO1090"/>
      <c r="AP1090"/>
      <c r="AQ1090"/>
      <c r="AR1090"/>
      <c r="AS1090"/>
      <c r="AT1090"/>
      <c r="AU1090"/>
      <c r="AV1090"/>
      <c r="AW1090"/>
      <c r="AX1090"/>
      <c r="AY1090"/>
      <c r="AZ1090"/>
      <c r="BA1090"/>
      <c r="BB1090"/>
      <c r="BC1090"/>
      <c r="BD1090"/>
      <c r="BE1090"/>
      <c r="BF1090"/>
      <c r="BG1090"/>
      <c r="BH1090"/>
      <c r="BI1090"/>
      <c r="BJ1090"/>
      <c r="BK1090"/>
      <c r="BL1090"/>
      <c r="BM1090"/>
      <c r="BN1090"/>
      <c r="BO1090"/>
      <c r="BP1090"/>
      <c r="BQ1090"/>
      <c r="BR1090"/>
      <c r="BS1090"/>
      <c r="BT1090"/>
      <c r="BU1090"/>
      <c r="BV1090"/>
      <c r="BW1090"/>
      <c r="BX1090"/>
      <c r="BY1090"/>
      <c r="BZ1090"/>
      <c r="CA1090"/>
      <c r="CB1090"/>
      <c r="CC1090"/>
      <c r="CD1090"/>
      <c r="CE1090"/>
      <c r="CF1090"/>
      <c r="CG1090"/>
      <c r="CH1090"/>
      <c r="CI1090"/>
      <c r="CJ1090"/>
      <c r="CK1090"/>
      <c r="CL1090"/>
      <c r="CM1090"/>
      <c r="CN1090"/>
      <c r="CO1090"/>
      <c r="CP1090"/>
      <c r="CQ1090"/>
      <c r="CR1090"/>
      <c r="CS1090"/>
      <c r="CT1090"/>
      <c r="CU1090"/>
      <c r="CV1090"/>
      <c r="CW1090"/>
      <c r="CX1090"/>
      <c r="CY1090"/>
      <c r="CZ1090"/>
      <c r="DA1090"/>
      <c r="DB1090"/>
      <c r="DC1090"/>
      <c r="DD1090"/>
      <c r="DE1090"/>
      <c r="DF1090"/>
    </row>
    <row r="1091" spans="1:110" x14ac:dyDescent="0.25">
      <c r="A1091"/>
      <c r="B1091"/>
      <c r="C1091"/>
      <c r="D1091"/>
      <c r="E1091"/>
      <c r="F1091"/>
      <c r="G1091"/>
      <c r="H1091"/>
      <c r="I1091"/>
      <c r="J1091"/>
      <c r="K1091"/>
      <c r="L1091"/>
      <c r="M1091"/>
      <c r="N1091"/>
      <c r="O1091"/>
      <c r="P1091"/>
      <c r="Q1091"/>
      <c r="R1091"/>
      <c r="S1091"/>
      <c r="T1091"/>
      <c r="U1091"/>
      <c r="V1091"/>
      <c r="W1091"/>
      <c r="X1091"/>
      <c r="Y1091"/>
      <c r="Z1091"/>
      <c r="AA1091"/>
      <c r="AB1091"/>
      <c r="AC1091"/>
      <c r="AD1091"/>
      <c r="AE1091"/>
      <c r="AF1091"/>
      <c r="AG1091"/>
      <c r="AH1091"/>
      <c r="AI1091"/>
      <c r="AJ1091"/>
      <c r="AK1091"/>
      <c r="AL1091"/>
      <c r="AM1091"/>
      <c r="AN1091"/>
      <c r="AO1091"/>
      <c r="AP1091"/>
      <c r="AQ1091"/>
      <c r="AR1091"/>
      <c r="AS1091"/>
      <c r="AT1091"/>
      <c r="AU1091"/>
      <c r="AV1091"/>
      <c r="AW1091"/>
      <c r="AX1091"/>
      <c r="AY1091"/>
      <c r="AZ1091"/>
      <c r="BA1091"/>
      <c r="BB1091"/>
      <c r="BC1091"/>
      <c r="BD1091"/>
      <c r="BE1091"/>
      <c r="BF1091"/>
      <c r="BG1091"/>
      <c r="BH1091"/>
      <c r="BI1091"/>
      <c r="BJ1091"/>
      <c r="BK1091"/>
      <c r="BL1091"/>
      <c r="BM1091"/>
      <c r="BN1091"/>
      <c r="BO1091"/>
      <c r="BP1091"/>
      <c r="BQ1091"/>
      <c r="BR1091"/>
      <c r="BS1091"/>
      <c r="BT1091"/>
      <c r="BU1091"/>
      <c r="BV1091"/>
      <c r="BW1091"/>
      <c r="BX1091"/>
      <c r="BY1091"/>
      <c r="BZ1091"/>
      <c r="CA1091"/>
      <c r="CB1091"/>
      <c r="CC1091"/>
      <c r="CD1091"/>
      <c r="CE1091"/>
      <c r="CF1091"/>
      <c r="CG1091"/>
      <c r="CH1091"/>
      <c r="CI1091"/>
      <c r="CJ1091"/>
      <c r="CK1091"/>
      <c r="CL1091"/>
      <c r="CM1091"/>
      <c r="CN1091"/>
      <c r="CO1091"/>
      <c r="CP1091"/>
      <c r="CQ1091"/>
      <c r="CR1091"/>
      <c r="CS1091"/>
      <c r="CT1091"/>
      <c r="CU1091"/>
      <c r="CV1091"/>
      <c r="CW1091"/>
      <c r="CX1091"/>
      <c r="CY1091"/>
      <c r="CZ1091"/>
      <c r="DA1091"/>
      <c r="DB1091"/>
      <c r="DC1091"/>
      <c r="DD1091"/>
      <c r="DE1091"/>
      <c r="DF1091"/>
    </row>
    <row r="1092" spans="1:110" x14ac:dyDescent="0.25">
      <c r="A1092"/>
      <c r="B1092"/>
      <c r="C1092"/>
      <c r="D1092"/>
      <c r="E1092"/>
      <c r="F1092"/>
      <c r="G1092"/>
      <c r="H1092"/>
      <c r="I1092"/>
      <c r="J1092"/>
      <c r="K1092"/>
      <c r="L1092"/>
      <c r="M1092"/>
      <c r="N1092"/>
      <c r="O1092"/>
      <c r="P1092"/>
      <c r="Q1092"/>
      <c r="R1092"/>
      <c r="S1092"/>
      <c r="T1092"/>
      <c r="U1092"/>
      <c r="V1092"/>
      <c r="W1092"/>
      <c r="X1092"/>
      <c r="Y1092"/>
      <c r="Z1092"/>
      <c r="AA1092"/>
      <c r="AB1092"/>
      <c r="AC1092"/>
      <c r="AD1092"/>
      <c r="AE1092"/>
      <c r="AF1092"/>
      <c r="AG1092"/>
      <c r="AH1092"/>
      <c r="AI1092"/>
      <c r="AJ1092"/>
      <c r="AK1092"/>
      <c r="AL1092"/>
      <c r="AM1092"/>
      <c r="AN1092"/>
      <c r="AO1092"/>
      <c r="AP1092"/>
      <c r="AQ1092"/>
      <c r="AR1092"/>
      <c r="AS1092"/>
      <c r="AT1092"/>
      <c r="AU1092"/>
      <c r="AV1092"/>
      <c r="AW1092"/>
      <c r="AX1092"/>
      <c r="AY1092"/>
      <c r="AZ1092"/>
      <c r="BA1092"/>
      <c r="BB1092"/>
      <c r="BC1092"/>
      <c r="BD1092"/>
      <c r="BE1092"/>
      <c r="BF1092"/>
      <c r="BG1092"/>
      <c r="BH1092"/>
      <c r="BI1092"/>
      <c r="BJ1092"/>
      <c r="BK1092"/>
      <c r="BL1092"/>
      <c r="BM1092"/>
      <c r="BN1092"/>
      <c r="BO1092"/>
      <c r="BP1092"/>
      <c r="BQ1092"/>
      <c r="BR1092"/>
      <c r="BS1092"/>
      <c r="BT1092"/>
      <c r="BU1092"/>
      <c r="BV1092"/>
      <c r="BW1092"/>
      <c r="BX1092"/>
      <c r="BY1092"/>
      <c r="BZ1092"/>
      <c r="CA1092"/>
      <c r="CB1092"/>
      <c r="CC1092"/>
      <c r="CD1092"/>
      <c r="CE1092"/>
      <c r="CF1092"/>
      <c r="CG1092"/>
      <c r="CH1092"/>
      <c r="CI1092"/>
      <c r="CJ1092"/>
      <c r="CK1092"/>
      <c r="CL1092"/>
      <c r="CM1092"/>
      <c r="CN1092"/>
      <c r="CO1092"/>
      <c r="CP1092"/>
      <c r="CQ1092"/>
      <c r="CR1092"/>
      <c r="CS1092"/>
      <c r="CT1092"/>
      <c r="CU1092"/>
      <c r="CV1092"/>
      <c r="CW1092"/>
      <c r="CX1092"/>
      <c r="CY1092"/>
      <c r="CZ1092"/>
      <c r="DA1092"/>
      <c r="DB1092"/>
      <c r="DC1092"/>
      <c r="DD1092"/>
      <c r="DE1092"/>
      <c r="DF1092"/>
    </row>
    <row r="1093" spans="1:110" x14ac:dyDescent="0.25">
      <c r="A1093"/>
      <c r="B1093"/>
      <c r="C1093"/>
      <c r="D1093"/>
      <c r="E1093"/>
      <c r="F1093"/>
      <c r="G1093"/>
      <c r="H1093"/>
      <c r="I1093"/>
      <c r="J1093"/>
      <c r="K1093"/>
      <c r="L1093"/>
      <c r="M1093"/>
      <c r="N1093"/>
      <c r="O1093"/>
      <c r="P1093"/>
      <c r="Q1093"/>
      <c r="R1093"/>
      <c r="S1093"/>
      <c r="T1093"/>
      <c r="U1093"/>
      <c r="V1093"/>
      <c r="W1093"/>
      <c r="X1093"/>
      <c r="Y1093"/>
      <c r="Z1093"/>
      <c r="AA1093"/>
      <c r="AB1093"/>
      <c r="AC1093"/>
      <c r="AD1093"/>
      <c r="AE1093"/>
      <c r="AF1093"/>
      <c r="AG1093"/>
      <c r="AH1093"/>
      <c r="AI1093"/>
      <c r="AJ1093"/>
      <c r="AK1093"/>
      <c r="AL1093"/>
      <c r="AM1093"/>
      <c r="AN1093"/>
      <c r="AO1093"/>
      <c r="AP1093"/>
      <c r="AQ1093"/>
      <c r="AR1093"/>
      <c r="AS1093"/>
      <c r="AT1093"/>
      <c r="AU1093"/>
      <c r="AV1093"/>
      <c r="AW1093"/>
      <c r="AX1093"/>
      <c r="AY1093"/>
      <c r="AZ1093"/>
      <c r="BA1093"/>
      <c r="BB1093"/>
      <c r="BC1093"/>
      <c r="BD1093"/>
      <c r="BE1093"/>
      <c r="BF1093"/>
      <c r="BG1093"/>
      <c r="BH1093"/>
      <c r="BI1093"/>
      <c r="BJ1093"/>
      <c r="BK1093"/>
      <c r="BL1093"/>
      <c r="BM1093"/>
      <c r="BN1093"/>
      <c r="BO1093"/>
      <c r="BP1093"/>
      <c r="BQ1093"/>
      <c r="BR1093"/>
      <c r="BS1093"/>
      <c r="BT1093"/>
      <c r="BU1093"/>
      <c r="BV1093"/>
      <c r="BW1093"/>
      <c r="BX1093"/>
      <c r="BY1093"/>
      <c r="BZ1093"/>
      <c r="CA1093"/>
      <c r="CB1093"/>
      <c r="CC1093"/>
      <c r="CD1093"/>
      <c r="CE1093"/>
      <c r="CF1093"/>
      <c r="CG1093"/>
      <c r="CH1093"/>
      <c r="CI1093"/>
      <c r="CJ1093"/>
      <c r="CK1093"/>
      <c r="CL1093"/>
      <c r="CM1093"/>
      <c r="CN1093"/>
      <c r="CO1093"/>
      <c r="CP1093"/>
      <c r="CQ1093"/>
      <c r="CR1093"/>
      <c r="CS1093"/>
      <c r="CT1093"/>
      <c r="CU1093"/>
      <c r="CV1093"/>
      <c r="CW1093"/>
      <c r="CX1093"/>
      <c r="CY1093"/>
      <c r="CZ1093"/>
      <c r="DA1093"/>
      <c r="DB1093"/>
      <c r="DC1093"/>
      <c r="DD1093"/>
      <c r="DE1093"/>
      <c r="DF1093"/>
    </row>
    <row r="1094" spans="1:110" x14ac:dyDescent="0.25">
      <c r="A1094"/>
      <c r="B1094"/>
      <c r="C1094"/>
      <c r="D1094"/>
      <c r="E1094"/>
      <c r="F1094"/>
      <c r="G1094"/>
      <c r="H1094"/>
      <c r="I1094"/>
      <c r="J1094"/>
      <c r="K1094"/>
      <c r="L1094"/>
      <c r="M1094"/>
      <c r="N1094"/>
      <c r="O1094"/>
      <c r="P1094"/>
      <c r="Q1094"/>
      <c r="R1094"/>
      <c r="S1094"/>
      <c r="T1094"/>
      <c r="U1094"/>
      <c r="V1094"/>
      <c r="W1094"/>
      <c r="X1094"/>
      <c r="Y1094"/>
      <c r="Z1094"/>
      <c r="AA1094"/>
      <c r="AB1094"/>
      <c r="AC1094"/>
      <c r="AD1094"/>
      <c r="AE1094"/>
      <c r="AF1094"/>
      <c r="AG1094"/>
      <c r="AH1094"/>
      <c r="AI1094"/>
      <c r="AJ1094"/>
      <c r="AK1094"/>
      <c r="AL1094"/>
      <c r="AM1094"/>
      <c r="AN1094"/>
      <c r="AO1094"/>
      <c r="AP1094"/>
      <c r="AQ1094"/>
      <c r="AR1094"/>
      <c r="AS1094"/>
      <c r="AT1094"/>
      <c r="AU1094"/>
      <c r="AV1094"/>
      <c r="AW1094"/>
      <c r="AX1094"/>
      <c r="AY1094"/>
      <c r="AZ1094"/>
      <c r="BA1094"/>
      <c r="BB1094"/>
      <c r="BC1094"/>
      <c r="BD1094"/>
      <c r="BE1094"/>
      <c r="BF1094"/>
      <c r="BG1094"/>
      <c r="BH1094"/>
      <c r="BI1094"/>
      <c r="BJ1094"/>
      <c r="BK1094"/>
      <c r="BL1094"/>
      <c r="BM1094"/>
      <c r="BN1094"/>
      <c r="BO1094"/>
      <c r="BP1094"/>
      <c r="BQ1094"/>
      <c r="BR1094"/>
      <c r="BS1094"/>
      <c r="BT1094"/>
      <c r="BU1094"/>
      <c r="BV1094"/>
      <c r="BW1094"/>
      <c r="BX1094"/>
      <c r="BY1094"/>
      <c r="BZ1094"/>
      <c r="CA1094"/>
      <c r="CB1094"/>
      <c r="CC1094"/>
      <c r="CD1094"/>
      <c r="CE1094"/>
      <c r="CF1094"/>
      <c r="CG1094"/>
      <c r="CH1094"/>
      <c r="CI1094"/>
      <c r="CJ1094"/>
      <c r="CK1094"/>
      <c r="CL1094"/>
      <c r="CM1094"/>
      <c r="CN1094"/>
      <c r="CO1094"/>
      <c r="CP1094"/>
      <c r="CQ1094"/>
      <c r="CR1094"/>
      <c r="CS1094"/>
      <c r="CT1094"/>
      <c r="CU1094"/>
      <c r="CV1094"/>
      <c r="CW1094"/>
      <c r="CX1094"/>
      <c r="CY1094"/>
      <c r="CZ1094"/>
      <c r="DA1094"/>
      <c r="DB1094"/>
      <c r="DC1094"/>
      <c r="DD1094"/>
      <c r="DE1094"/>
      <c r="DF1094"/>
    </row>
    <row r="1095" spans="1:110" x14ac:dyDescent="0.25">
      <c r="A1095"/>
      <c r="B1095"/>
      <c r="C1095"/>
      <c r="D1095"/>
      <c r="E1095"/>
      <c r="F1095"/>
      <c r="G1095"/>
      <c r="H1095"/>
      <c r="I1095"/>
      <c r="J1095"/>
      <c r="K1095"/>
      <c r="L1095"/>
      <c r="M1095"/>
      <c r="N1095"/>
      <c r="O1095"/>
      <c r="P1095"/>
      <c r="Q1095"/>
      <c r="R1095"/>
      <c r="S1095"/>
      <c r="T1095"/>
      <c r="U1095"/>
      <c r="V1095"/>
      <c r="W1095"/>
      <c r="X1095"/>
      <c r="Y1095"/>
      <c r="Z1095"/>
      <c r="AA1095"/>
      <c r="AB1095"/>
      <c r="AC1095"/>
      <c r="AD1095"/>
      <c r="AE1095"/>
      <c r="AF1095"/>
      <c r="AG1095"/>
      <c r="AH1095"/>
      <c r="AI1095"/>
      <c r="AJ1095"/>
      <c r="AK1095"/>
      <c r="AL1095"/>
      <c r="AM1095"/>
      <c r="AN1095"/>
      <c r="AO1095"/>
      <c r="AP1095"/>
      <c r="AQ1095"/>
      <c r="AR1095"/>
      <c r="AS1095"/>
      <c r="AT1095"/>
      <c r="AU1095"/>
      <c r="AV1095"/>
      <c r="AW1095"/>
      <c r="AX1095"/>
      <c r="AY1095"/>
      <c r="AZ1095"/>
      <c r="BA1095"/>
      <c r="BB1095"/>
      <c r="BC1095"/>
      <c r="BD1095"/>
      <c r="BE1095"/>
      <c r="BF1095"/>
      <c r="BG1095"/>
      <c r="BH1095"/>
      <c r="BI1095"/>
      <c r="BJ1095"/>
      <c r="BK1095"/>
      <c r="BL1095"/>
      <c r="BM1095"/>
      <c r="BN1095"/>
      <c r="BO1095"/>
      <c r="BP1095"/>
      <c r="BQ1095"/>
      <c r="BR1095"/>
      <c r="BS1095"/>
      <c r="BT1095"/>
      <c r="BU1095"/>
      <c r="BV1095"/>
      <c r="BW1095"/>
      <c r="BX1095"/>
      <c r="BY1095"/>
      <c r="BZ1095"/>
      <c r="CA1095"/>
      <c r="CB1095"/>
      <c r="CC1095"/>
      <c r="CD1095"/>
      <c r="CE1095"/>
      <c r="CF1095"/>
      <c r="CG1095"/>
      <c r="CH1095"/>
      <c r="CI1095"/>
      <c r="CJ1095"/>
      <c r="CK1095"/>
      <c r="CL1095"/>
      <c r="CM1095"/>
      <c r="CN1095"/>
      <c r="CO1095"/>
      <c r="CP1095"/>
      <c r="CQ1095"/>
      <c r="CR1095"/>
      <c r="CS1095"/>
      <c r="CT1095"/>
      <c r="CU1095"/>
      <c r="CV1095"/>
      <c r="CW1095"/>
      <c r="CX1095"/>
      <c r="CY1095"/>
      <c r="CZ1095"/>
      <c r="DA1095"/>
      <c r="DB1095"/>
      <c r="DC1095"/>
      <c r="DD1095"/>
      <c r="DE1095"/>
      <c r="DF1095"/>
    </row>
    <row r="1096" spans="1:110" x14ac:dyDescent="0.25">
      <c r="A1096"/>
      <c r="B1096"/>
      <c r="C1096"/>
      <c r="D1096"/>
      <c r="E1096"/>
      <c r="F1096"/>
      <c r="G1096"/>
      <c r="H1096"/>
      <c r="I1096"/>
      <c r="J1096"/>
      <c r="K1096"/>
      <c r="L1096"/>
      <c r="M1096"/>
      <c r="N1096"/>
      <c r="O1096"/>
      <c r="P1096"/>
      <c r="Q1096"/>
      <c r="R1096"/>
      <c r="S1096"/>
      <c r="T1096"/>
      <c r="U1096"/>
      <c r="V1096"/>
      <c r="W1096"/>
      <c r="X1096"/>
      <c r="Y1096"/>
      <c r="Z1096"/>
      <c r="AA1096"/>
      <c r="AB1096"/>
      <c r="AC1096"/>
      <c r="AD1096"/>
      <c r="AE1096"/>
      <c r="AF1096"/>
      <c r="AG1096"/>
      <c r="AH1096"/>
      <c r="AI1096"/>
      <c r="AJ1096"/>
      <c r="AK1096"/>
      <c r="AL1096"/>
      <c r="AM1096"/>
      <c r="AN1096"/>
      <c r="AO1096"/>
      <c r="AP1096"/>
      <c r="AQ1096"/>
      <c r="AR1096"/>
      <c r="AS1096"/>
      <c r="AT1096"/>
      <c r="AU1096"/>
      <c r="AV1096"/>
      <c r="AW1096"/>
      <c r="AX1096"/>
      <c r="AY1096"/>
      <c r="AZ1096"/>
      <c r="BA1096"/>
      <c r="BB1096"/>
      <c r="BC1096"/>
      <c r="BD1096"/>
      <c r="BE1096"/>
      <c r="BF1096"/>
      <c r="BG1096"/>
      <c r="BH1096"/>
      <c r="BI1096"/>
      <c r="BJ1096"/>
      <c r="BK1096"/>
      <c r="BL1096"/>
      <c r="BM1096"/>
      <c r="BN1096"/>
      <c r="BO1096"/>
      <c r="BP1096"/>
      <c r="BQ1096"/>
      <c r="BR1096"/>
      <c r="BS1096"/>
      <c r="BT1096"/>
      <c r="BU1096"/>
      <c r="BV1096"/>
      <c r="BW1096"/>
      <c r="BX1096"/>
      <c r="BY1096"/>
      <c r="BZ1096"/>
      <c r="CA1096"/>
      <c r="CB1096"/>
      <c r="CC1096"/>
      <c r="CD1096"/>
      <c r="CE1096"/>
      <c r="CF1096"/>
      <c r="CG1096"/>
      <c r="CH1096"/>
      <c r="CI1096"/>
      <c r="CJ1096"/>
      <c r="CK1096"/>
      <c r="CL1096"/>
      <c r="CM1096"/>
      <c r="CN1096"/>
      <c r="CO1096"/>
      <c r="CP1096"/>
      <c r="CQ1096"/>
      <c r="CR1096"/>
      <c r="CS1096"/>
      <c r="CT1096"/>
      <c r="CU1096"/>
      <c r="CV1096"/>
      <c r="CW1096"/>
      <c r="CX1096"/>
      <c r="CY1096"/>
      <c r="CZ1096"/>
      <c r="DA1096"/>
      <c r="DB1096"/>
      <c r="DC1096"/>
      <c r="DD1096"/>
      <c r="DE1096"/>
      <c r="DF1096"/>
    </row>
    <row r="1097" spans="1:110" x14ac:dyDescent="0.25">
      <c r="A1097"/>
      <c r="B1097"/>
      <c r="C1097"/>
      <c r="D1097"/>
      <c r="E1097"/>
      <c r="F1097"/>
      <c r="G1097"/>
      <c r="H1097"/>
      <c r="I1097"/>
      <c r="J1097"/>
      <c r="K1097"/>
      <c r="L1097"/>
      <c r="M1097"/>
      <c r="N1097"/>
      <c r="O1097"/>
      <c r="P1097"/>
      <c r="Q1097"/>
      <c r="R1097"/>
      <c r="S1097"/>
      <c r="T1097"/>
      <c r="U1097"/>
      <c r="V1097"/>
      <c r="W1097"/>
      <c r="X1097"/>
      <c r="Y1097"/>
      <c r="Z1097"/>
      <c r="AA1097"/>
      <c r="AB1097"/>
      <c r="AC1097"/>
      <c r="AD1097"/>
      <c r="AE1097"/>
      <c r="AF1097"/>
      <c r="AG1097"/>
      <c r="AH1097"/>
      <c r="AI1097"/>
      <c r="AJ1097"/>
      <c r="AK1097"/>
      <c r="AL1097"/>
      <c r="AM1097"/>
      <c r="AN1097"/>
      <c r="AO1097"/>
      <c r="AP1097"/>
      <c r="AQ1097"/>
      <c r="AR1097"/>
      <c r="AS1097"/>
      <c r="AT1097"/>
      <c r="AU1097"/>
      <c r="AV1097"/>
      <c r="AW1097"/>
      <c r="AX1097"/>
      <c r="AY1097"/>
      <c r="AZ1097"/>
      <c r="BA1097"/>
      <c r="BB1097"/>
      <c r="BC1097"/>
      <c r="BD1097"/>
      <c r="BE1097"/>
      <c r="BF1097"/>
      <c r="BG1097"/>
      <c r="BH1097"/>
      <c r="BI1097"/>
      <c r="BJ1097"/>
      <c r="BK1097"/>
      <c r="BL1097"/>
      <c r="BM1097"/>
      <c r="BN1097"/>
      <c r="BO1097"/>
      <c r="BP1097"/>
      <c r="BQ1097"/>
      <c r="BR1097"/>
      <c r="BS1097"/>
      <c r="BT1097"/>
      <c r="BU1097"/>
      <c r="BV1097"/>
      <c r="BW1097"/>
      <c r="BX1097"/>
      <c r="BY1097"/>
      <c r="BZ1097"/>
      <c r="CA1097"/>
      <c r="CB1097"/>
      <c r="CC1097"/>
      <c r="CD1097"/>
      <c r="CE1097"/>
      <c r="CF1097"/>
      <c r="CG1097"/>
      <c r="CH1097"/>
      <c r="CI1097"/>
      <c r="CJ1097"/>
      <c r="CK1097"/>
      <c r="CL1097"/>
      <c r="CM1097"/>
      <c r="CN1097"/>
      <c r="CO1097"/>
      <c r="CP1097"/>
      <c r="CQ1097"/>
      <c r="CR1097"/>
      <c r="CS1097"/>
      <c r="CT1097"/>
      <c r="CU1097"/>
      <c r="CV1097"/>
      <c r="CW1097"/>
      <c r="CX1097"/>
      <c r="CY1097"/>
      <c r="CZ1097"/>
      <c r="DA1097"/>
      <c r="DB1097"/>
      <c r="DC1097"/>
      <c r="DD1097"/>
      <c r="DE1097"/>
      <c r="DF1097"/>
    </row>
    <row r="1098" spans="1:110" x14ac:dyDescent="0.25">
      <c r="A1098"/>
      <c r="B1098"/>
      <c r="C1098"/>
      <c r="D1098"/>
      <c r="E1098"/>
      <c r="F1098"/>
      <c r="G1098"/>
      <c r="H1098"/>
      <c r="I1098"/>
      <c r="J1098"/>
      <c r="K1098"/>
      <c r="L1098"/>
      <c r="M1098"/>
      <c r="N1098"/>
      <c r="O1098"/>
      <c r="P1098"/>
      <c r="Q1098"/>
      <c r="R1098"/>
      <c r="S1098"/>
      <c r="T1098"/>
      <c r="U1098"/>
      <c r="V1098"/>
      <c r="W1098"/>
      <c r="X1098"/>
      <c r="Y1098"/>
      <c r="Z1098"/>
      <c r="AA1098"/>
      <c r="AB1098"/>
      <c r="AC1098"/>
      <c r="AD1098"/>
      <c r="AE1098"/>
      <c r="AF1098"/>
      <c r="AG1098"/>
      <c r="AH1098"/>
      <c r="AI1098"/>
      <c r="AJ1098"/>
      <c r="AK1098"/>
      <c r="AL1098"/>
      <c r="AM1098"/>
      <c r="AN1098"/>
      <c r="AO1098"/>
      <c r="AP1098"/>
      <c r="AQ1098"/>
      <c r="AR1098"/>
      <c r="AS1098"/>
      <c r="AT1098"/>
      <c r="AU1098"/>
      <c r="AV1098"/>
      <c r="AW1098"/>
      <c r="AX1098"/>
      <c r="AY1098"/>
      <c r="AZ1098"/>
      <c r="BA1098"/>
      <c r="BB1098"/>
      <c r="BC1098"/>
      <c r="BD1098"/>
      <c r="BE1098"/>
      <c r="BF1098"/>
      <c r="BG1098"/>
      <c r="BH1098"/>
      <c r="BI1098"/>
      <c r="BJ1098"/>
      <c r="BK1098"/>
      <c r="BL1098"/>
      <c r="BM1098"/>
      <c r="BN1098"/>
      <c r="BO1098"/>
      <c r="BP1098"/>
      <c r="BQ1098"/>
      <c r="BR1098"/>
      <c r="BS1098"/>
      <c r="BT1098"/>
      <c r="BU1098"/>
      <c r="BV1098"/>
      <c r="BW1098"/>
      <c r="BX1098"/>
      <c r="BY1098"/>
      <c r="BZ1098"/>
      <c r="CA1098"/>
      <c r="CB1098"/>
      <c r="CC1098"/>
      <c r="CD1098"/>
      <c r="CE1098"/>
      <c r="CF1098"/>
      <c r="CG1098"/>
      <c r="CH1098"/>
      <c r="CI1098"/>
      <c r="CJ1098"/>
      <c r="CK1098"/>
      <c r="CL1098"/>
      <c r="CM1098"/>
      <c r="CN1098"/>
      <c r="CO1098"/>
      <c r="CP1098"/>
      <c r="CQ1098"/>
      <c r="CR1098"/>
      <c r="CS1098"/>
      <c r="CT1098"/>
      <c r="CU1098"/>
      <c r="CV1098"/>
      <c r="CW1098"/>
      <c r="CX1098"/>
      <c r="CY1098"/>
      <c r="CZ1098"/>
      <c r="DA1098"/>
      <c r="DB1098"/>
      <c r="DC1098"/>
      <c r="DD1098"/>
      <c r="DE1098"/>
      <c r="DF1098"/>
    </row>
    <row r="1099" spans="1:110" x14ac:dyDescent="0.25">
      <c r="A1099"/>
      <c r="B1099"/>
      <c r="C1099"/>
      <c r="D1099"/>
      <c r="E1099"/>
      <c r="F1099"/>
      <c r="G1099"/>
      <c r="H1099"/>
      <c r="I1099"/>
      <c r="J1099"/>
      <c r="K1099"/>
      <c r="L1099"/>
      <c r="M1099"/>
      <c r="N1099"/>
      <c r="O1099"/>
      <c r="P1099"/>
      <c r="Q1099"/>
      <c r="R1099"/>
      <c r="S1099"/>
      <c r="T1099"/>
      <c r="U1099"/>
      <c r="V1099"/>
      <c r="W1099"/>
      <c r="X1099"/>
      <c r="Y1099"/>
      <c r="Z1099"/>
      <c r="AA1099"/>
      <c r="AB1099"/>
      <c r="AC1099"/>
      <c r="AD1099"/>
      <c r="AE1099"/>
      <c r="AF1099"/>
      <c r="AG1099"/>
      <c r="AH1099"/>
      <c r="AI1099"/>
      <c r="AJ1099"/>
      <c r="AK1099"/>
      <c r="AL1099"/>
      <c r="AM1099"/>
      <c r="AN1099"/>
      <c r="AO1099"/>
      <c r="AP1099"/>
      <c r="AQ1099"/>
      <c r="AR1099"/>
      <c r="AS1099"/>
      <c r="AT1099"/>
      <c r="AU1099"/>
      <c r="AV1099"/>
      <c r="AW1099"/>
      <c r="AX1099"/>
      <c r="AY1099"/>
      <c r="AZ1099"/>
      <c r="BA1099"/>
      <c r="BB1099"/>
      <c r="BC1099"/>
      <c r="BD1099"/>
      <c r="BE1099"/>
      <c r="BF1099"/>
      <c r="BG1099"/>
      <c r="BH1099"/>
      <c r="BI1099"/>
      <c r="BJ1099"/>
      <c r="BK1099"/>
      <c r="BL1099"/>
      <c r="BM1099"/>
      <c r="BN1099"/>
      <c r="BO1099"/>
      <c r="BP1099"/>
      <c r="BQ1099"/>
      <c r="BR1099"/>
      <c r="BS1099"/>
      <c r="BT1099"/>
      <c r="BU1099"/>
      <c r="BV1099"/>
      <c r="BW1099"/>
      <c r="BX1099"/>
      <c r="BY1099"/>
      <c r="BZ1099"/>
      <c r="CA1099"/>
      <c r="CB1099"/>
      <c r="CC1099"/>
      <c r="CD1099"/>
      <c r="CE1099"/>
      <c r="CF1099"/>
      <c r="CG1099"/>
      <c r="CH1099"/>
      <c r="CI1099"/>
      <c r="CJ1099"/>
      <c r="CK1099"/>
      <c r="CL1099"/>
      <c r="CM1099"/>
      <c r="CN1099"/>
      <c r="CO1099"/>
      <c r="CP1099"/>
      <c r="CQ1099"/>
      <c r="CR1099"/>
      <c r="CS1099"/>
      <c r="CT1099"/>
      <c r="CU1099"/>
      <c r="CV1099"/>
      <c r="CW1099"/>
      <c r="CX1099"/>
      <c r="CY1099"/>
      <c r="CZ1099"/>
      <c r="DA1099"/>
      <c r="DB1099"/>
      <c r="DC1099"/>
      <c r="DD1099"/>
      <c r="DE1099"/>
      <c r="DF1099"/>
    </row>
    <row r="1100" spans="1:110" x14ac:dyDescent="0.25">
      <c r="A1100"/>
      <c r="B1100"/>
      <c r="C1100"/>
      <c r="D1100"/>
      <c r="E1100"/>
      <c r="F1100"/>
      <c r="G1100"/>
      <c r="H1100"/>
      <c r="I1100"/>
      <c r="J1100"/>
      <c r="K1100"/>
      <c r="L1100"/>
      <c r="M1100"/>
      <c r="N1100"/>
      <c r="O1100"/>
      <c r="P1100"/>
      <c r="Q1100"/>
      <c r="R1100"/>
      <c r="S1100"/>
      <c r="T1100"/>
      <c r="U1100"/>
      <c r="V1100"/>
      <c r="W1100"/>
      <c r="X1100"/>
      <c r="Y1100"/>
      <c r="Z1100"/>
      <c r="AA1100"/>
      <c r="AB1100"/>
      <c r="AC1100"/>
      <c r="AD1100"/>
      <c r="AE1100"/>
      <c r="AF1100"/>
      <c r="AG1100"/>
      <c r="AH1100"/>
      <c r="AI1100"/>
      <c r="AJ1100"/>
      <c r="AK1100"/>
      <c r="AL1100"/>
      <c r="AM1100"/>
      <c r="AN1100"/>
      <c r="AO1100"/>
      <c r="AP1100"/>
      <c r="AQ1100"/>
      <c r="AR1100"/>
      <c r="AS1100"/>
      <c r="AT1100"/>
      <c r="AU1100"/>
      <c r="AV1100"/>
      <c r="AW1100"/>
      <c r="AX1100"/>
      <c r="AY1100"/>
      <c r="AZ1100"/>
      <c r="BA1100"/>
      <c r="BB1100"/>
      <c r="BC1100"/>
      <c r="BD1100"/>
      <c r="BE1100"/>
      <c r="BF1100"/>
      <c r="BG1100"/>
      <c r="BH1100"/>
      <c r="BI1100"/>
      <c r="BJ1100"/>
      <c r="BK1100"/>
      <c r="BL1100"/>
      <c r="BM1100"/>
      <c r="BN1100"/>
      <c r="BO1100"/>
      <c r="BP1100"/>
      <c r="BQ1100"/>
      <c r="BR1100"/>
      <c r="BS1100"/>
      <c r="BT1100"/>
      <c r="BU1100"/>
      <c r="BV1100"/>
      <c r="BW1100"/>
      <c r="BX1100"/>
      <c r="BY1100"/>
      <c r="BZ1100"/>
      <c r="CA1100"/>
      <c r="CB1100"/>
      <c r="CC1100"/>
      <c r="CD1100"/>
      <c r="CE1100"/>
      <c r="CF1100"/>
      <c r="CG1100"/>
      <c r="CH1100"/>
      <c r="CI1100"/>
      <c r="CJ1100"/>
      <c r="CK1100"/>
      <c r="CL1100"/>
      <c r="CM1100"/>
      <c r="CN1100"/>
      <c r="CO1100"/>
      <c r="CP1100"/>
      <c r="CQ1100"/>
      <c r="CR1100"/>
      <c r="CS1100"/>
      <c r="CT1100"/>
      <c r="CU1100"/>
      <c r="CV1100"/>
      <c r="CW1100"/>
      <c r="CX1100"/>
      <c r="CY1100"/>
      <c r="CZ1100"/>
      <c r="DA1100"/>
      <c r="DB1100"/>
      <c r="DC1100"/>
      <c r="DD1100"/>
      <c r="DE1100"/>
      <c r="DF1100"/>
    </row>
    <row r="1101" spans="1:110" x14ac:dyDescent="0.25">
      <c r="A1101"/>
      <c r="B1101"/>
      <c r="C1101"/>
      <c r="D1101"/>
      <c r="E1101"/>
      <c r="F1101"/>
      <c r="G1101"/>
      <c r="H1101"/>
      <c r="I1101"/>
      <c r="J1101"/>
      <c r="K1101"/>
      <c r="L1101"/>
      <c r="M1101"/>
      <c r="N1101"/>
      <c r="O1101"/>
      <c r="P1101"/>
      <c r="Q1101"/>
      <c r="R1101"/>
      <c r="S1101"/>
      <c r="T1101"/>
      <c r="U1101"/>
      <c r="V1101"/>
      <c r="W1101"/>
      <c r="X1101"/>
      <c r="Y1101"/>
      <c r="Z1101"/>
      <c r="AA1101"/>
      <c r="AB1101"/>
      <c r="AC1101"/>
      <c r="AD1101"/>
      <c r="AE1101"/>
      <c r="AF1101"/>
      <c r="AG1101"/>
      <c r="AH1101"/>
      <c r="AI1101"/>
      <c r="AJ1101"/>
      <c r="AK1101"/>
      <c r="AL1101"/>
      <c r="AM1101"/>
      <c r="AN1101"/>
      <c r="AO1101"/>
      <c r="AP1101"/>
      <c r="AQ1101"/>
      <c r="AR1101"/>
      <c r="AS1101"/>
      <c r="AT1101"/>
      <c r="AU1101"/>
      <c r="AV1101"/>
      <c r="AW1101"/>
      <c r="AX1101"/>
      <c r="AY1101"/>
      <c r="AZ1101"/>
      <c r="BA1101"/>
      <c r="BB1101"/>
      <c r="BC1101"/>
      <c r="BD1101"/>
      <c r="BE1101"/>
      <c r="BF1101"/>
      <c r="BG1101"/>
      <c r="BH1101"/>
      <c r="BI1101"/>
      <c r="BJ1101"/>
      <c r="BK1101"/>
      <c r="BL1101"/>
      <c r="BM1101"/>
      <c r="BN1101"/>
      <c r="BO1101"/>
      <c r="BP1101"/>
      <c r="BQ1101"/>
      <c r="BR1101"/>
      <c r="BS1101"/>
      <c r="BT1101"/>
      <c r="BU1101"/>
      <c r="BV1101"/>
      <c r="BW1101"/>
      <c r="BX1101"/>
      <c r="BY1101"/>
      <c r="BZ1101"/>
      <c r="CA1101"/>
      <c r="CB1101"/>
      <c r="CC1101"/>
      <c r="CD1101"/>
      <c r="CE1101"/>
      <c r="CF1101"/>
      <c r="CG1101"/>
      <c r="CH1101"/>
      <c r="CI1101"/>
      <c r="CJ1101"/>
      <c r="CK1101"/>
      <c r="CL1101"/>
      <c r="CM1101"/>
      <c r="CN1101"/>
      <c r="CO1101"/>
      <c r="CP1101"/>
      <c r="CQ1101"/>
      <c r="CR1101"/>
      <c r="CS1101"/>
      <c r="CT1101"/>
      <c r="CU1101"/>
      <c r="CV1101"/>
      <c r="CW1101"/>
      <c r="CX1101"/>
      <c r="CY1101"/>
      <c r="CZ1101"/>
      <c r="DA1101"/>
      <c r="DB1101"/>
      <c r="DC1101"/>
      <c r="DD1101"/>
      <c r="DE1101"/>
      <c r="DF1101"/>
    </row>
    <row r="1102" spans="1:110" x14ac:dyDescent="0.25">
      <c r="A1102"/>
      <c r="B1102"/>
      <c r="C1102"/>
      <c r="D1102"/>
      <c r="E1102"/>
      <c r="F1102"/>
      <c r="G1102"/>
      <c r="H1102"/>
      <c r="I1102"/>
      <c r="J1102"/>
      <c r="K1102"/>
      <c r="L1102"/>
      <c r="M1102"/>
      <c r="N1102"/>
      <c r="O1102"/>
      <c r="P1102"/>
      <c r="Q1102"/>
      <c r="R1102"/>
      <c r="S1102"/>
      <c r="T1102"/>
      <c r="U1102"/>
      <c r="V1102"/>
      <c r="W1102"/>
      <c r="X1102"/>
      <c r="Y1102"/>
      <c r="Z1102"/>
      <c r="AA1102"/>
      <c r="AB1102"/>
      <c r="AC1102"/>
      <c r="AD1102"/>
      <c r="AE1102"/>
      <c r="AF1102"/>
      <c r="AG1102"/>
      <c r="AH1102"/>
      <c r="AI1102"/>
      <c r="AJ1102"/>
      <c r="AK1102"/>
      <c r="AL1102"/>
      <c r="AM1102"/>
      <c r="AN1102"/>
      <c r="AO1102"/>
      <c r="AP1102"/>
      <c r="AQ1102"/>
      <c r="AR1102"/>
      <c r="AS1102"/>
      <c r="AT1102"/>
      <c r="AU1102"/>
      <c r="AV1102"/>
      <c r="AW1102"/>
      <c r="AX1102"/>
      <c r="AY1102"/>
      <c r="AZ1102"/>
      <c r="BA1102"/>
      <c r="BB1102"/>
      <c r="BC1102"/>
      <c r="BD1102"/>
      <c r="BE1102"/>
      <c r="BF1102"/>
      <c r="BG1102"/>
      <c r="BH1102"/>
      <c r="BI1102"/>
      <c r="BJ1102"/>
      <c r="BK1102"/>
      <c r="BL1102"/>
      <c r="BM1102"/>
      <c r="BN1102"/>
      <c r="BO1102"/>
      <c r="BP1102"/>
      <c r="BQ1102"/>
      <c r="BR1102"/>
      <c r="BS1102"/>
      <c r="BT1102"/>
      <c r="BU1102"/>
      <c r="BV1102"/>
      <c r="BW1102"/>
      <c r="BX1102"/>
      <c r="BY1102"/>
      <c r="BZ1102"/>
      <c r="CA1102"/>
      <c r="CB1102"/>
      <c r="CC1102"/>
      <c r="CD1102"/>
      <c r="CE1102"/>
      <c r="CF1102"/>
      <c r="CG1102"/>
      <c r="CH1102"/>
      <c r="CI1102"/>
      <c r="CJ1102"/>
      <c r="CK1102"/>
      <c r="CL1102"/>
      <c r="CM1102"/>
      <c r="CN1102"/>
      <c r="CO1102"/>
      <c r="CP1102"/>
      <c r="CQ1102"/>
      <c r="CR1102"/>
      <c r="CS1102"/>
      <c r="CT1102"/>
      <c r="CU1102"/>
      <c r="CV1102"/>
      <c r="CW1102"/>
      <c r="CX1102"/>
      <c r="CY1102"/>
      <c r="CZ1102"/>
      <c r="DA1102"/>
      <c r="DB1102"/>
      <c r="DC1102"/>
      <c r="DD1102"/>
      <c r="DE1102"/>
      <c r="DF1102"/>
    </row>
    <row r="1103" spans="1:110" x14ac:dyDescent="0.25">
      <c r="A1103"/>
      <c r="B1103"/>
      <c r="C1103"/>
      <c r="D1103"/>
      <c r="E1103"/>
      <c r="F1103"/>
      <c r="G1103"/>
      <c r="H1103"/>
      <c r="I1103"/>
      <c r="J1103"/>
      <c r="K1103"/>
      <c r="L1103"/>
      <c r="M1103"/>
      <c r="N1103"/>
      <c r="O1103"/>
      <c r="P1103"/>
      <c r="Q1103"/>
      <c r="R1103"/>
      <c r="S1103"/>
      <c r="T1103"/>
      <c r="U1103"/>
      <c r="V1103"/>
      <c r="W1103"/>
      <c r="X1103"/>
      <c r="Y1103"/>
      <c r="Z1103"/>
      <c r="AA1103"/>
      <c r="AB1103"/>
      <c r="AC1103"/>
      <c r="AD1103"/>
      <c r="AE1103"/>
      <c r="AF1103"/>
      <c r="AG1103"/>
      <c r="AH1103"/>
      <c r="AI1103"/>
      <c r="AJ1103"/>
      <c r="AK1103"/>
      <c r="AL1103"/>
      <c r="AM1103"/>
      <c r="AN1103"/>
      <c r="AO1103"/>
      <c r="AP1103"/>
      <c r="AQ1103"/>
      <c r="AR1103"/>
      <c r="AS1103"/>
      <c r="AT1103"/>
      <c r="AU1103"/>
      <c r="AV1103"/>
      <c r="AW1103"/>
      <c r="AX1103"/>
      <c r="AY1103"/>
      <c r="AZ1103"/>
      <c r="BA1103"/>
      <c r="BB1103"/>
      <c r="BC1103"/>
      <c r="BD1103"/>
      <c r="BE1103"/>
      <c r="BF1103"/>
      <c r="BG1103"/>
      <c r="BH1103"/>
      <c r="BI1103"/>
      <c r="BJ1103"/>
      <c r="BK1103"/>
      <c r="BL1103"/>
      <c r="BM1103"/>
      <c r="BN1103"/>
      <c r="BO1103"/>
      <c r="BP1103"/>
      <c r="BQ1103"/>
      <c r="BR1103"/>
      <c r="BS1103"/>
      <c r="BT1103"/>
      <c r="BU1103"/>
      <c r="BV1103"/>
      <c r="BW1103"/>
      <c r="BX1103"/>
      <c r="BY1103"/>
      <c r="BZ1103"/>
      <c r="CA1103"/>
      <c r="CB1103"/>
      <c r="CC1103"/>
      <c r="CD1103"/>
      <c r="CE1103"/>
      <c r="CF1103"/>
      <c r="CG1103"/>
      <c r="CH1103"/>
      <c r="CI1103"/>
      <c r="CJ1103"/>
      <c r="CK1103"/>
      <c r="CL1103"/>
      <c r="CM1103"/>
      <c r="CN1103"/>
      <c r="CO1103"/>
      <c r="CP1103"/>
      <c r="CQ1103"/>
      <c r="CR1103"/>
      <c r="CS1103"/>
      <c r="CT1103"/>
      <c r="CU1103"/>
      <c r="CV1103"/>
      <c r="CW1103"/>
      <c r="CX1103"/>
      <c r="CY1103"/>
      <c r="CZ1103"/>
      <c r="DA1103"/>
      <c r="DB1103"/>
      <c r="DC1103"/>
      <c r="DD1103"/>
      <c r="DE1103"/>
      <c r="DF1103"/>
    </row>
    <row r="1104" spans="1:110" x14ac:dyDescent="0.25">
      <c r="A1104"/>
      <c r="B1104"/>
      <c r="C1104"/>
      <c r="D1104"/>
      <c r="E1104"/>
      <c r="F1104"/>
      <c r="G1104"/>
      <c r="H1104"/>
      <c r="I1104"/>
      <c r="J1104"/>
      <c r="K1104"/>
      <c r="L1104"/>
      <c r="M1104"/>
      <c r="N1104"/>
      <c r="O1104"/>
      <c r="P1104"/>
      <c r="Q1104"/>
      <c r="R1104"/>
      <c r="S1104"/>
      <c r="T1104"/>
      <c r="U1104"/>
      <c r="V1104"/>
      <c r="W1104"/>
      <c r="X1104"/>
      <c r="Y1104"/>
      <c r="Z1104"/>
      <c r="AA1104"/>
      <c r="AB1104"/>
      <c r="AC1104"/>
      <c r="AD1104"/>
      <c r="AE1104"/>
      <c r="AF1104"/>
      <c r="AG1104"/>
      <c r="AH1104"/>
      <c r="AI1104"/>
      <c r="AJ1104"/>
      <c r="AK1104"/>
      <c r="AL1104"/>
      <c r="AM1104"/>
      <c r="AN1104"/>
      <c r="AO1104"/>
      <c r="AP1104"/>
      <c r="AQ1104"/>
      <c r="AR1104"/>
      <c r="AS1104"/>
      <c r="AT1104"/>
      <c r="AU1104"/>
      <c r="AV1104"/>
      <c r="AW1104"/>
      <c r="AX1104"/>
      <c r="AY1104"/>
      <c r="AZ1104"/>
      <c r="BA1104"/>
      <c r="BB1104"/>
      <c r="BC1104"/>
      <c r="BD1104"/>
      <c r="BE1104"/>
      <c r="BF1104"/>
      <c r="BG1104"/>
      <c r="BH1104"/>
      <c r="BI1104"/>
      <c r="BJ1104"/>
      <c r="BK1104"/>
      <c r="BL1104"/>
      <c r="BM1104"/>
      <c r="BN1104"/>
      <c r="BO1104"/>
      <c r="BP1104"/>
      <c r="BQ1104"/>
      <c r="BR1104"/>
      <c r="BS1104"/>
      <c r="BT1104"/>
      <c r="BU1104"/>
      <c r="BV1104"/>
      <c r="BW1104"/>
      <c r="BX1104"/>
      <c r="BY1104"/>
      <c r="BZ1104"/>
      <c r="CA1104"/>
      <c r="CB1104"/>
      <c r="CC1104"/>
      <c r="CD1104"/>
      <c r="CE1104"/>
      <c r="CF1104"/>
      <c r="CG1104"/>
      <c r="CH1104"/>
      <c r="CI1104"/>
      <c r="CJ1104"/>
      <c r="CK1104"/>
      <c r="CL1104"/>
      <c r="CM1104"/>
      <c r="CN1104"/>
      <c r="CO1104"/>
      <c r="CP1104"/>
      <c r="CQ1104"/>
      <c r="CR1104"/>
      <c r="CS1104"/>
      <c r="CT1104"/>
      <c r="CU1104"/>
      <c r="CV1104"/>
      <c r="CW1104"/>
      <c r="CX1104"/>
      <c r="CY1104"/>
      <c r="CZ1104"/>
      <c r="DA1104"/>
      <c r="DB1104"/>
      <c r="DC1104"/>
      <c r="DD1104"/>
      <c r="DE1104"/>
      <c r="DF1104"/>
    </row>
    <row r="1105" spans="1:110" x14ac:dyDescent="0.25">
      <c r="A1105"/>
      <c r="B1105"/>
      <c r="C1105"/>
      <c r="D1105"/>
      <c r="E1105"/>
      <c r="F1105"/>
      <c r="G1105"/>
      <c r="H1105"/>
      <c r="I1105"/>
      <c r="J1105"/>
      <c r="K1105"/>
      <c r="L1105"/>
      <c r="M1105"/>
      <c r="N1105"/>
      <c r="O1105"/>
      <c r="P1105"/>
      <c r="Q1105"/>
      <c r="R1105"/>
      <c r="S1105"/>
      <c r="T1105"/>
      <c r="U1105"/>
      <c r="V1105"/>
      <c r="W1105"/>
      <c r="X1105"/>
      <c r="Y1105"/>
      <c r="Z1105"/>
      <c r="AA1105"/>
      <c r="AB1105"/>
      <c r="AC1105"/>
      <c r="AD1105"/>
      <c r="AE1105"/>
      <c r="AF1105"/>
      <c r="AG1105"/>
      <c r="AH1105"/>
      <c r="AI1105"/>
      <c r="AJ1105"/>
      <c r="AK1105"/>
      <c r="AL1105"/>
      <c r="AM1105"/>
      <c r="AN1105"/>
      <c r="AO1105"/>
      <c r="AP1105"/>
      <c r="AQ1105"/>
      <c r="AR1105"/>
      <c r="AS1105"/>
      <c r="AT1105"/>
      <c r="AU1105"/>
      <c r="AV1105"/>
      <c r="AW1105"/>
      <c r="AX1105"/>
      <c r="AY1105"/>
      <c r="AZ1105"/>
      <c r="BA1105"/>
      <c r="BB1105"/>
      <c r="BC1105"/>
      <c r="BD1105"/>
      <c r="BE1105"/>
      <c r="BF1105"/>
      <c r="BG1105"/>
      <c r="BH1105"/>
      <c r="BI1105"/>
      <c r="BJ1105"/>
      <c r="BK1105"/>
      <c r="BL1105"/>
      <c r="BM1105"/>
      <c r="BN1105"/>
      <c r="BO1105"/>
      <c r="BP1105"/>
      <c r="BQ1105"/>
      <c r="BR1105"/>
      <c r="BS1105"/>
      <c r="BT1105"/>
      <c r="BU1105"/>
      <c r="BV1105"/>
      <c r="BW1105"/>
      <c r="BX1105"/>
      <c r="BY1105"/>
      <c r="BZ1105"/>
      <c r="CA1105"/>
      <c r="CB1105"/>
      <c r="CC1105"/>
      <c r="CD1105"/>
      <c r="CE1105"/>
      <c r="CF1105"/>
      <c r="CG1105"/>
      <c r="CH1105"/>
      <c r="CI1105"/>
      <c r="CJ1105"/>
      <c r="CK1105"/>
      <c r="CL1105"/>
      <c r="CM1105"/>
      <c r="CN1105"/>
      <c r="CO1105"/>
      <c r="CP1105"/>
      <c r="CQ1105"/>
      <c r="CR1105"/>
      <c r="CS1105"/>
      <c r="CT1105"/>
      <c r="CU1105"/>
      <c r="CV1105"/>
      <c r="CW1105"/>
      <c r="CX1105"/>
      <c r="CY1105"/>
      <c r="CZ1105"/>
      <c r="DA1105"/>
      <c r="DB1105"/>
      <c r="DC1105"/>
      <c r="DD1105"/>
      <c r="DE1105"/>
      <c r="DF1105"/>
    </row>
    <row r="1106" spans="1:110" x14ac:dyDescent="0.25">
      <c r="A1106"/>
      <c r="B1106"/>
      <c r="C1106"/>
      <c r="D1106"/>
      <c r="E1106"/>
      <c r="F1106"/>
      <c r="G1106"/>
      <c r="H1106"/>
      <c r="I1106"/>
      <c r="J1106"/>
      <c r="K1106"/>
      <c r="L1106"/>
      <c r="M1106"/>
      <c r="N1106"/>
      <c r="O1106"/>
      <c r="P1106"/>
      <c r="Q1106"/>
      <c r="R1106"/>
      <c r="S1106"/>
      <c r="T1106"/>
      <c r="U1106"/>
      <c r="V1106"/>
      <c r="W1106"/>
      <c r="X1106"/>
      <c r="Y1106"/>
      <c r="Z1106"/>
      <c r="AA1106"/>
      <c r="AB1106"/>
      <c r="AC1106"/>
      <c r="AD1106"/>
      <c r="AE1106"/>
      <c r="AF1106"/>
      <c r="AG1106"/>
      <c r="AH1106"/>
      <c r="AI1106"/>
      <c r="AJ1106"/>
      <c r="AK1106"/>
      <c r="AL1106"/>
      <c r="AM1106"/>
      <c r="AN1106"/>
      <c r="AO1106"/>
      <c r="AP1106"/>
      <c r="AQ1106"/>
      <c r="AR1106"/>
      <c r="AS1106"/>
      <c r="AT1106"/>
      <c r="AU1106"/>
      <c r="AV1106"/>
      <c r="AW1106"/>
      <c r="AX1106"/>
      <c r="AY1106"/>
      <c r="AZ1106"/>
      <c r="BA1106"/>
      <c r="BB1106"/>
      <c r="BC1106"/>
      <c r="BD1106"/>
      <c r="BE1106"/>
      <c r="BF1106"/>
      <c r="BG1106"/>
      <c r="BH1106"/>
      <c r="BI1106"/>
      <c r="BJ1106"/>
      <c r="BK1106"/>
      <c r="BL1106"/>
      <c r="BM1106"/>
      <c r="BN1106"/>
      <c r="BO1106"/>
      <c r="BP1106"/>
      <c r="BQ1106"/>
      <c r="BR1106"/>
      <c r="BS1106"/>
      <c r="BT1106"/>
      <c r="BU1106"/>
      <c r="BV1106"/>
      <c r="BW1106"/>
      <c r="BX1106"/>
      <c r="BY1106"/>
      <c r="BZ1106"/>
      <c r="CA1106"/>
      <c r="CB1106"/>
      <c r="CC1106"/>
      <c r="CD1106"/>
      <c r="CE1106"/>
      <c r="CF1106"/>
      <c r="CG1106"/>
      <c r="CH1106"/>
      <c r="CI1106"/>
      <c r="CJ1106"/>
      <c r="CK1106"/>
      <c r="CL1106"/>
      <c r="CM1106"/>
      <c r="CN1106"/>
      <c r="CO1106"/>
      <c r="CP1106"/>
      <c r="CQ1106"/>
      <c r="CR1106"/>
      <c r="CS1106"/>
      <c r="CT1106"/>
      <c r="CU1106"/>
      <c r="CV1106"/>
      <c r="CW1106"/>
      <c r="CX1106"/>
      <c r="CY1106"/>
      <c r="CZ1106"/>
      <c r="DA1106"/>
      <c r="DB1106"/>
      <c r="DC1106"/>
      <c r="DD1106"/>
      <c r="DE1106"/>
      <c r="DF1106"/>
    </row>
    <row r="1107" spans="1:110" x14ac:dyDescent="0.25">
      <c r="A1107"/>
      <c r="B1107"/>
      <c r="C1107"/>
      <c r="D1107"/>
      <c r="E1107"/>
      <c r="F1107"/>
      <c r="G1107"/>
      <c r="H1107"/>
      <c r="I1107"/>
      <c r="J1107"/>
      <c r="K1107"/>
      <c r="L1107"/>
      <c r="M1107"/>
      <c r="N1107"/>
      <c r="O1107"/>
      <c r="P1107"/>
      <c r="Q1107"/>
      <c r="R1107"/>
      <c r="S1107"/>
      <c r="T1107"/>
      <c r="U1107"/>
      <c r="V1107"/>
      <c r="W1107"/>
      <c r="X1107"/>
      <c r="Y1107"/>
      <c r="Z1107"/>
      <c r="AA1107"/>
      <c r="AB1107"/>
      <c r="AC1107"/>
      <c r="AD1107"/>
      <c r="AE1107"/>
      <c r="AF1107"/>
      <c r="AG1107"/>
      <c r="AH1107"/>
      <c r="AI1107"/>
      <c r="AJ1107"/>
      <c r="AK1107"/>
      <c r="AL1107"/>
      <c r="AM1107"/>
      <c r="AN1107"/>
      <c r="AO1107"/>
      <c r="AP1107"/>
      <c r="AQ1107"/>
      <c r="AR1107"/>
      <c r="AS1107"/>
      <c r="AT1107"/>
      <c r="AU1107"/>
      <c r="AV1107"/>
      <c r="AW1107"/>
      <c r="AX1107"/>
      <c r="AY1107"/>
      <c r="AZ1107"/>
      <c r="BA1107"/>
      <c r="BB1107"/>
      <c r="BC1107"/>
      <c r="BD1107"/>
      <c r="BE1107"/>
      <c r="BF1107"/>
      <c r="BG1107"/>
      <c r="BH1107"/>
      <c r="BI1107"/>
      <c r="BJ1107"/>
      <c r="BK1107"/>
      <c r="BL1107"/>
      <c r="BM1107"/>
      <c r="BN1107"/>
      <c r="BO1107"/>
      <c r="BP1107"/>
      <c r="BQ1107"/>
      <c r="BR1107"/>
      <c r="BS1107"/>
      <c r="BT1107"/>
      <c r="BU1107"/>
      <c r="BV1107"/>
      <c r="BW1107"/>
      <c r="BX1107"/>
      <c r="BY1107"/>
      <c r="BZ1107"/>
      <c r="CA1107"/>
      <c r="CB1107"/>
      <c r="CC1107"/>
      <c r="CD1107"/>
      <c r="CE1107"/>
      <c r="CF1107"/>
      <c r="CG1107"/>
      <c r="CH1107"/>
      <c r="CI1107"/>
      <c r="CJ1107"/>
      <c r="CK1107"/>
      <c r="CL1107"/>
      <c r="CM1107"/>
      <c r="CN1107"/>
      <c r="CO1107"/>
      <c r="CP1107"/>
      <c r="CQ1107"/>
      <c r="CR1107"/>
      <c r="CS1107"/>
      <c r="CT1107"/>
      <c r="CU1107"/>
      <c r="CV1107"/>
      <c r="CW1107"/>
      <c r="CX1107"/>
      <c r="CY1107"/>
      <c r="CZ1107"/>
      <c r="DA1107"/>
      <c r="DB1107"/>
      <c r="DC1107"/>
      <c r="DD1107"/>
      <c r="DE1107"/>
      <c r="DF1107"/>
    </row>
    <row r="1108" spans="1:110" x14ac:dyDescent="0.25">
      <c r="A1108"/>
      <c r="B1108"/>
      <c r="C1108"/>
      <c r="D1108"/>
      <c r="E1108"/>
      <c r="F1108"/>
      <c r="G1108"/>
      <c r="H1108"/>
      <c r="I1108"/>
      <c r="J1108"/>
      <c r="K1108"/>
      <c r="L1108"/>
      <c r="M1108"/>
      <c r="N1108"/>
      <c r="O1108"/>
      <c r="P1108"/>
      <c r="Q1108"/>
      <c r="R1108"/>
      <c r="S1108"/>
      <c r="T1108"/>
      <c r="U1108"/>
      <c r="V1108"/>
      <c r="W1108"/>
      <c r="X1108"/>
      <c r="Y1108"/>
      <c r="Z1108"/>
      <c r="AA1108"/>
      <c r="AB1108"/>
      <c r="AC1108"/>
      <c r="AD1108"/>
      <c r="AE1108"/>
      <c r="AF1108"/>
      <c r="AG1108"/>
      <c r="AH1108"/>
      <c r="AI1108"/>
      <c r="AJ1108"/>
      <c r="AK1108"/>
      <c r="AL1108"/>
      <c r="AM1108"/>
      <c r="AN1108"/>
      <c r="AO1108"/>
      <c r="AP1108"/>
      <c r="AQ1108"/>
      <c r="AR1108"/>
      <c r="AS1108"/>
      <c r="AT1108"/>
      <c r="AU1108"/>
      <c r="AV1108"/>
      <c r="AW1108"/>
      <c r="AX1108"/>
      <c r="AY1108"/>
      <c r="AZ1108"/>
      <c r="BA1108"/>
      <c r="BB1108"/>
      <c r="BC1108"/>
      <c r="BD1108"/>
      <c r="BE1108"/>
      <c r="BF1108"/>
      <c r="BG1108"/>
      <c r="BH1108"/>
      <c r="BI1108"/>
      <c r="BJ1108"/>
      <c r="BK1108"/>
      <c r="BL1108"/>
      <c r="BM1108"/>
      <c r="BN1108"/>
      <c r="BO1108"/>
      <c r="BP1108"/>
      <c r="BQ1108"/>
      <c r="BR1108"/>
      <c r="BS1108"/>
      <c r="BT1108"/>
      <c r="BU1108"/>
      <c r="BV1108"/>
      <c r="BW1108"/>
      <c r="BX1108"/>
      <c r="BY1108"/>
      <c r="BZ1108"/>
      <c r="CA1108"/>
      <c r="CB1108"/>
      <c r="CC1108"/>
      <c r="CD1108"/>
      <c r="CE1108"/>
      <c r="CF1108"/>
      <c r="CG1108"/>
      <c r="CH1108"/>
      <c r="CI1108"/>
      <c r="CJ1108"/>
      <c r="CK1108"/>
      <c r="CL1108"/>
      <c r="CM1108"/>
      <c r="CN1108"/>
      <c r="CO1108"/>
      <c r="CP1108"/>
      <c r="CQ1108"/>
      <c r="CR1108"/>
      <c r="CS1108"/>
      <c r="CT1108"/>
      <c r="CU1108"/>
      <c r="CV1108"/>
      <c r="CW1108"/>
      <c r="CX1108"/>
      <c r="CY1108"/>
      <c r="CZ1108"/>
      <c r="DA1108"/>
      <c r="DB1108"/>
      <c r="DC1108"/>
      <c r="DD1108"/>
      <c r="DE1108"/>
      <c r="DF1108"/>
    </row>
    <row r="1109" spans="1:110" x14ac:dyDescent="0.25">
      <c r="A1109"/>
      <c r="B1109"/>
      <c r="C1109"/>
      <c r="D1109"/>
      <c r="E1109"/>
      <c r="F1109"/>
      <c r="G1109"/>
      <c r="H1109"/>
      <c r="I1109"/>
      <c r="J1109"/>
      <c r="K1109"/>
      <c r="L1109"/>
      <c r="M1109"/>
      <c r="N1109"/>
      <c r="O1109"/>
      <c r="P1109"/>
      <c r="Q1109"/>
      <c r="R1109"/>
      <c r="S1109"/>
      <c r="T1109"/>
      <c r="U1109"/>
      <c r="V1109"/>
      <c r="W1109"/>
      <c r="X1109"/>
      <c r="Y1109"/>
      <c r="Z1109"/>
      <c r="AA1109"/>
      <c r="AB1109"/>
      <c r="AC1109"/>
      <c r="AD1109"/>
      <c r="AE1109"/>
      <c r="AF1109"/>
      <c r="AG1109"/>
      <c r="AH1109"/>
      <c r="AI1109"/>
      <c r="AJ1109"/>
      <c r="AK1109"/>
      <c r="AL1109"/>
      <c r="AM1109"/>
      <c r="AN1109"/>
      <c r="AO1109"/>
      <c r="AP1109"/>
      <c r="AQ1109"/>
      <c r="AR1109"/>
      <c r="AS1109"/>
      <c r="AT1109"/>
      <c r="AU1109"/>
      <c r="AV1109"/>
      <c r="AW1109"/>
      <c r="AX1109"/>
      <c r="AY1109"/>
      <c r="AZ1109"/>
      <c r="BA1109"/>
      <c r="BB1109"/>
      <c r="BC1109"/>
      <c r="BD1109"/>
      <c r="BE1109"/>
      <c r="BF1109"/>
      <c r="BG1109"/>
      <c r="BH1109"/>
      <c r="BI1109"/>
      <c r="BJ1109"/>
      <c r="BK1109"/>
      <c r="BL1109"/>
      <c r="BM1109"/>
      <c r="BN1109"/>
      <c r="BO1109"/>
      <c r="BP1109"/>
      <c r="BQ1109"/>
      <c r="BR1109"/>
      <c r="BS1109"/>
      <c r="BT1109"/>
      <c r="BU1109"/>
      <c r="BV1109"/>
      <c r="BW1109"/>
      <c r="BX1109"/>
      <c r="BY1109"/>
      <c r="BZ1109"/>
      <c r="CA1109"/>
      <c r="CB1109"/>
      <c r="CC1109"/>
      <c r="CD1109"/>
      <c r="CE1109"/>
      <c r="CF1109"/>
      <c r="CG1109"/>
      <c r="CH1109"/>
      <c r="CI1109"/>
      <c r="CJ1109"/>
      <c r="CK1109"/>
      <c r="CL1109"/>
      <c r="CM1109"/>
      <c r="CN1109"/>
      <c r="CO1109"/>
      <c r="CP1109"/>
      <c r="CQ1109"/>
      <c r="CR1109"/>
      <c r="CS1109"/>
      <c r="CT1109"/>
      <c r="CU1109"/>
      <c r="CV1109"/>
      <c r="CW1109"/>
      <c r="CX1109"/>
      <c r="CY1109"/>
      <c r="CZ1109"/>
      <c r="DA1109"/>
      <c r="DB1109"/>
      <c r="DC1109"/>
      <c r="DD1109"/>
      <c r="DE1109"/>
      <c r="DF1109"/>
    </row>
    <row r="1110" spans="1:110" x14ac:dyDescent="0.25">
      <c r="A1110"/>
      <c r="B1110"/>
      <c r="C1110"/>
      <c r="D1110"/>
      <c r="E1110"/>
      <c r="F1110"/>
      <c r="G1110"/>
      <c r="H1110"/>
      <c r="I1110"/>
      <c r="J1110"/>
      <c r="K1110"/>
      <c r="L1110"/>
      <c r="M1110"/>
      <c r="N1110"/>
      <c r="O1110"/>
      <c r="P1110"/>
      <c r="Q1110"/>
      <c r="R1110"/>
      <c r="S1110"/>
      <c r="T1110"/>
      <c r="U1110"/>
      <c r="V1110"/>
      <c r="W1110"/>
      <c r="X1110"/>
      <c r="Y1110"/>
      <c r="Z1110"/>
      <c r="AA1110"/>
      <c r="AB1110"/>
      <c r="AC1110"/>
      <c r="AD1110"/>
      <c r="AE1110"/>
      <c r="AF1110"/>
      <c r="AG1110"/>
      <c r="AH1110"/>
      <c r="AI1110"/>
      <c r="AJ1110"/>
      <c r="AK1110"/>
      <c r="AL1110"/>
      <c r="AM1110"/>
      <c r="AN1110"/>
      <c r="AO1110"/>
      <c r="AP1110"/>
      <c r="AQ1110"/>
      <c r="AR1110"/>
      <c r="AS1110"/>
      <c r="AT1110"/>
      <c r="AU1110"/>
      <c r="AV1110"/>
      <c r="AW1110"/>
      <c r="AX1110"/>
      <c r="AY1110"/>
      <c r="AZ1110"/>
      <c r="BA1110"/>
      <c r="BB1110"/>
      <c r="BC1110"/>
      <c r="BD1110"/>
      <c r="BE1110"/>
      <c r="BF1110"/>
      <c r="BG1110"/>
      <c r="BH1110"/>
      <c r="BI1110"/>
      <c r="BJ1110"/>
      <c r="BK1110"/>
      <c r="BL1110"/>
      <c r="BM1110"/>
      <c r="BN1110"/>
      <c r="BO1110"/>
      <c r="BP1110"/>
      <c r="BQ1110"/>
      <c r="BR1110"/>
      <c r="BS1110"/>
      <c r="BT1110"/>
      <c r="BU1110"/>
      <c r="BV1110"/>
      <c r="BW1110"/>
      <c r="BX1110"/>
      <c r="BY1110"/>
      <c r="BZ1110"/>
      <c r="CA1110"/>
      <c r="CB1110"/>
      <c r="CC1110"/>
      <c r="CD1110"/>
      <c r="CE1110"/>
      <c r="CF1110"/>
      <c r="CG1110"/>
      <c r="CH1110"/>
      <c r="CI1110"/>
      <c r="CJ1110"/>
      <c r="CK1110"/>
      <c r="CL1110"/>
      <c r="CM1110"/>
      <c r="CN1110"/>
      <c r="CO1110"/>
      <c r="CP1110"/>
      <c r="CQ1110"/>
      <c r="CR1110"/>
      <c r="CS1110"/>
      <c r="CT1110"/>
      <c r="CU1110"/>
      <c r="CV1110"/>
      <c r="CW1110"/>
      <c r="CX1110"/>
      <c r="CY1110"/>
      <c r="CZ1110"/>
      <c r="DA1110"/>
      <c r="DB1110"/>
      <c r="DC1110"/>
      <c r="DD1110"/>
      <c r="DE1110"/>
      <c r="DF1110"/>
    </row>
    <row r="1111" spans="1:110" x14ac:dyDescent="0.25">
      <c r="A1111"/>
      <c r="B1111"/>
      <c r="C1111"/>
      <c r="D1111"/>
      <c r="E1111"/>
      <c r="F1111"/>
      <c r="G1111"/>
      <c r="H1111"/>
      <c r="I1111"/>
      <c r="J1111"/>
      <c r="K1111"/>
      <c r="L1111"/>
      <c r="M1111"/>
      <c r="N1111"/>
      <c r="O1111"/>
      <c r="P1111"/>
      <c r="Q1111"/>
      <c r="R1111"/>
      <c r="S1111"/>
      <c r="T1111"/>
      <c r="U1111"/>
      <c r="V1111"/>
      <c r="W1111"/>
      <c r="X1111"/>
      <c r="Y1111"/>
      <c r="Z1111"/>
      <c r="AA1111"/>
      <c r="AB1111"/>
      <c r="AC1111"/>
      <c r="AD1111"/>
      <c r="AE1111"/>
      <c r="AF1111"/>
      <c r="AG1111"/>
      <c r="AH1111"/>
      <c r="AI1111"/>
      <c r="AJ1111"/>
      <c r="AK1111"/>
      <c r="AL1111"/>
      <c r="AM1111"/>
      <c r="AN1111"/>
      <c r="AO1111"/>
      <c r="AP1111"/>
      <c r="AQ1111"/>
      <c r="AR1111"/>
      <c r="AS1111"/>
      <c r="AT1111"/>
      <c r="AU1111"/>
      <c r="AV1111"/>
      <c r="AW1111"/>
      <c r="AX1111"/>
      <c r="AY1111"/>
      <c r="AZ1111"/>
      <c r="BA1111"/>
      <c r="BB1111"/>
      <c r="BC1111"/>
      <c r="BD1111"/>
      <c r="BE1111"/>
      <c r="BF1111"/>
      <c r="BG1111"/>
      <c r="BH1111"/>
      <c r="BI1111"/>
      <c r="BJ1111"/>
      <c r="BK1111"/>
      <c r="BL1111"/>
      <c r="BM1111"/>
      <c r="BN1111"/>
      <c r="BO1111"/>
      <c r="BP1111"/>
      <c r="BQ1111"/>
      <c r="BR1111"/>
      <c r="BS1111"/>
      <c r="BT1111"/>
      <c r="BU1111"/>
      <c r="BV1111"/>
      <c r="BW1111"/>
      <c r="BX1111"/>
      <c r="BY1111"/>
      <c r="BZ1111"/>
      <c r="CA1111"/>
      <c r="CB1111"/>
      <c r="CC1111"/>
      <c r="CD1111"/>
      <c r="CE1111"/>
      <c r="CF1111"/>
      <c r="CG1111"/>
      <c r="CH1111"/>
      <c r="CI1111"/>
      <c r="CJ1111"/>
      <c r="CK1111"/>
      <c r="CL1111"/>
      <c r="CM1111"/>
      <c r="CN1111"/>
      <c r="CO1111"/>
      <c r="CP1111"/>
      <c r="CQ1111"/>
      <c r="CR1111"/>
      <c r="CS1111"/>
      <c r="CT1111"/>
      <c r="CU1111"/>
      <c r="CV1111"/>
      <c r="CW1111"/>
      <c r="CX1111"/>
      <c r="CY1111"/>
      <c r="CZ1111"/>
      <c r="DA1111"/>
      <c r="DB1111"/>
      <c r="DC1111"/>
      <c r="DD1111"/>
      <c r="DE1111"/>
      <c r="DF1111"/>
    </row>
    <row r="1112" spans="1:110" x14ac:dyDescent="0.25">
      <c r="A1112"/>
      <c r="B1112"/>
      <c r="C1112"/>
      <c r="D1112"/>
      <c r="E1112"/>
      <c r="F1112"/>
      <c r="G1112"/>
      <c r="H1112"/>
      <c r="I1112"/>
      <c r="J1112"/>
      <c r="K1112"/>
      <c r="L1112"/>
      <c r="M1112"/>
      <c r="N1112"/>
      <c r="O1112"/>
      <c r="P1112"/>
      <c r="Q1112"/>
      <c r="R1112"/>
      <c r="S1112"/>
      <c r="T1112"/>
      <c r="U1112"/>
      <c r="V1112"/>
      <c r="W1112"/>
      <c r="X1112"/>
      <c r="Y1112"/>
      <c r="Z1112"/>
      <c r="AA1112"/>
      <c r="AB1112"/>
      <c r="AC1112"/>
      <c r="AD1112"/>
      <c r="AE1112"/>
      <c r="AF1112"/>
      <c r="AG1112"/>
      <c r="AH1112"/>
      <c r="AI1112"/>
      <c r="AJ1112"/>
      <c r="AK1112"/>
      <c r="AL1112"/>
      <c r="AM1112"/>
      <c r="AN1112"/>
      <c r="AO1112"/>
      <c r="AP1112"/>
      <c r="AQ1112"/>
      <c r="AR1112"/>
      <c r="AS1112"/>
      <c r="AT1112"/>
      <c r="AU1112"/>
      <c r="AV1112"/>
      <c r="AW1112"/>
      <c r="AX1112"/>
      <c r="AY1112"/>
      <c r="AZ1112"/>
      <c r="BA1112"/>
      <c r="BB1112"/>
      <c r="BC1112"/>
      <c r="BD1112"/>
      <c r="BE1112"/>
      <c r="BF1112"/>
      <c r="BG1112"/>
      <c r="BH1112"/>
      <c r="BI1112"/>
      <c r="BJ1112"/>
      <c r="BK1112"/>
      <c r="BL1112"/>
      <c r="BM1112"/>
      <c r="BN1112"/>
      <c r="BO1112"/>
      <c r="BP1112"/>
      <c r="BQ1112"/>
      <c r="BR1112"/>
      <c r="BS1112"/>
      <c r="BT1112"/>
      <c r="BU1112"/>
      <c r="BV1112"/>
      <c r="BW1112"/>
      <c r="BX1112"/>
      <c r="BY1112"/>
      <c r="BZ1112"/>
      <c r="CA1112"/>
      <c r="CB1112"/>
      <c r="CC1112"/>
      <c r="CD1112"/>
      <c r="CE1112"/>
      <c r="CF1112"/>
      <c r="CG1112"/>
      <c r="CH1112"/>
      <c r="CI1112"/>
      <c r="CJ1112"/>
      <c r="CK1112"/>
      <c r="CL1112"/>
      <c r="CM1112"/>
      <c r="CN1112"/>
      <c r="CO1112"/>
      <c r="CP1112"/>
      <c r="CQ1112"/>
      <c r="CR1112"/>
      <c r="CS1112"/>
      <c r="CT1112"/>
      <c r="CU1112"/>
      <c r="CV1112"/>
      <c r="CW1112"/>
      <c r="CX1112"/>
      <c r="CY1112"/>
      <c r="CZ1112"/>
      <c r="DA1112"/>
      <c r="DB1112"/>
      <c r="DC1112"/>
      <c r="DD1112"/>
      <c r="DE1112"/>
      <c r="DF1112"/>
    </row>
    <row r="1113" spans="1:110" x14ac:dyDescent="0.25">
      <c r="A1113"/>
      <c r="B1113"/>
      <c r="C1113"/>
      <c r="D1113"/>
      <c r="E1113"/>
      <c r="F1113"/>
      <c r="G1113"/>
      <c r="H1113"/>
      <c r="I1113"/>
      <c r="J1113"/>
      <c r="K1113"/>
      <c r="L1113"/>
      <c r="M1113"/>
      <c r="N1113"/>
      <c r="O1113"/>
      <c r="P1113"/>
      <c r="Q1113"/>
      <c r="R1113"/>
      <c r="S1113"/>
      <c r="T1113"/>
      <c r="U1113"/>
      <c r="V1113"/>
      <c r="W1113"/>
      <c r="X1113"/>
      <c r="Y1113"/>
      <c r="Z1113"/>
      <c r="AA1113"/>
      <c r="AB1113"/>
      <c r="AC1113"/>
      <c r="AD1113"/>
      <c r="AE1113"/>
      <c r="AF1113"/>
      <c r="AG1113"/>
      <c r="AH1113"/>
      <c r="AI1113"/>
      <c r="AJ1113"/>
      <c r="AK1113"/>
      <c r="AL1113"/>
      <c r="AM1113"/>
      <c r="AN1113"/>
      <c r="AO1113"/>
      <c r="AP1113"/>
      <c r="AQ1113"/>
      <c r="AR1113"/>
      <c r="AS1113"/>
      <c r="AT1113"/>
      <c r="AU1113"/>
      <c r="AV1113"/>
      <c r="AW1113"/>
      <c r="AX1113"/>
      <c r="AY1113"/>
      <c r="AZ1113"/>
      <c r="BA1113"/>
      <c r="BB1113"/>
      <c r="BC1113"/>
      <c r="BD1113"/>
      <c r="BE1113"/>
      <c r="BF1113"/>
      <c r="BG1113"/>
      <c r="BH1113"/>
      <c r="BI1113"/>
      <c r="BJ1113"/>
      <c r="BK1113"/>
      <c r="BL1113"/>
      <c r="BM1113"/>
      <c r="BN1113"/>
      <c r="BO1113"/>
      <c r="BP1113"/>
      <c r="BQ1113"/>
      <c r="BR1113"/>
      <c r="BS1113"/>
      <c r="BT1113"/>
      <c r="BU1113"/>
      <c r="BV1113"/>
      <c r="BW1113"/>
      <c r="BX1113"/>
      <c r="BY1113"/>
      <c r="BZ1113"/>
      <c r="CA1113"/>
      <c r="CB1113"/>
      <c r="CC1113"/>
      <c r="CD1113"/>
      <c r="CE1113"/>
      <c r="CF1113"/>
      <c r="CG1113"/>
      <c r="CH1113"/>
      <c r="CI1113"/>
      <c r="CJ1113"/>
      <c r="CK1113"/>
      <c r="CL1113"/>
      <c r="CM1113"/>
      <c r="CN1113"/>
      <c r="CO1113"/>
      <c r="CP1113"/>
      <c r="CQ1113"/>
      <c r="CR1113"/>
      <c r="CS1113"/>
      <c r="CT1113"/>
      <c r="CU1113"/>
      <c r="CV1113"/>
      <c r="CW1113"/>
      <c r="CX1113"/>
      <c r="CY1113"/>
      <c r="CZ1113"/>
      <c r="DA1113"/>
      <c r="DB1113"/>
      <c r="DC1113"/>
      <c r="DD1113"/>
      <c r="DE1113"/>
      <c r="DF1113"/>
    </row>
    <row r="1114" spans="1:110" x14ac:dyDescent="0.25">
      <c r="A1114"/>
      <c r="B1114"/>
      <c r="C1114"/>
      <c r="D1114"/>
      <c r="E1114"/>
      <c r="F1114"/>
      <c r="G1114"/>
      <c r="H1114"/>
      <c r="I1114"/>
      <c r="J1114"/>
      <c r="K1114"/>
      <c r="L1114"/>
      <c r="M1114"/>
      <c r="N1114"/>
      <c r="O1114"/>
      <c r="P1114"/>
      <c r="Q1114"/>
      <c r="R1114"/>
      <c r="S1114"/>
      <c r="T1114"/>
      <c r="U1114"/>
      <c r="V1114"/>
      <c r="W1114"/>
      <c r="X1114"/>
      <c r="Y1114"/>
      <c r="Z1114"/>
      <c r="AA1114"/>
      <c r="AB1114"/>
      <c r="AC1114"/>
      <c r="AD1114"/>
      <c r="AE1114"/>
      <c r="AF1114"/>
      <c r="AG1114"/>
      <c r="AH1114"/>
      <c r="AI1114"/>
      <c r="AJ1114"/>
      <c r="AK1114"/>
      <c r="AL1114"/>
      <c r="AM1114"/>
      <c r="AN1114"/>
      <c r="AO1114"/>
      <c r="AP1114"/>
      <c r="AQ1114"/>
      <c r="AR1114"/>
      <c r="AS1114"/>
      <c r="AT1114"/>
      <c r="AU1114"/>
      <c r="AV1114"/>
      <c r="AW1114"/>
      <c r="AX1114"/>
      <c r="AY1114"/>
      <c r="AZ1114"/>
      <c r="BA1114"/>
      <c r="BB1114"/>
      <c r="BC1114"/>
      <c r="BD1114"/>
      <c r="BE1114"/>
      <c r="BF1114"/>
      <c r="BG1114"/>
      <c r="BH1114"/>
      <c r="BI1114"/>
      <c r="BJ1114"/>
      <c r="BK1114"/>
      <c r="BL1114"/>
      <c r="BM1114"/>
      <c r="BN1114"/>
      <c r="BO1114"/>
      <c r="BP1114"/>
      <c r="BQ1114"/>
      <c r="BR1114"/>
      <c r="BS1114"/>
      <c r="BT1114"/>
      <c r="BU1114"/>
      <c r="BV1114"/>
      <c r="BW1114"/>
      <c r="BX1114"/>
      <c r="BY1114"/>
      <c r="BZ1114"/>
      <c r="CA1114"/>
      <c r="CB1114"/>
      <c r="CC1114"/>
      <c r="CD1114"/>
      <c r="CE1114"/>
      <c r="CF1114"/>
      <c r="CG1114"/>
      <c r="CH1114"/>
      <c r="CI1114"/>
      <c r="CJ1114"/>
      <c r="CK1114"/>
      <c r="CL1114"/>
      <c r="CM1114"/>
      <c r="CN1114"/>
      <c r="CO1114"/>
      <c r="CP1114"/>
      <c r="CQ1114"/>
      <c r="CR1114"/>
      <c r="CS1114"/>
      <c r="CT1114"/>
      <c r="CU1114"/>
      <c r="CV1114"/>
      <c r="CW1114"/>
      <c r="CX1114"/>
      <c r="CY1114"/>
      <c r="CZ1114"/>
      <c r="DA1114"/>
      <c r="DB1114"/>
      <c r="DC1114"/>
      <c r="DD1114"/>
      <c r="DE1114"/>
      <c r="DF1114"/>
    </row>
    <row r="1115" spans="1:110" x14ac:dyDescent="0.25">
      <c r="A1115"/>
      <c r="B1115"/>
      <c r="C1115"/>
      <c r="D1115"/>
      <c r="E1115"/>
      <c r="F1115"/>
      <c r="G1115"/>
      <c r="H1115"/>
      <c r="I1115"/>
      <c r="J1115"/>
      <c r="K1115"/>
      <c r="L1115"/>
      <c r="M1115"/>
      <c r="N1115"/>
      <c r="O1115"/>
      <c r="P1115"/>
      <c r="Q1115"/>
      <c r="R1115"/>
      <c r="S1115"/>
      <c r="T1115"/>
      <c r="U1115"/>
      <c r="V1115"/>
      <c r="W1115"/>
      <c r="X1115"/>
      <c r="Y1115"/>
      <c r="Z1115"/>
      <c r="AA1115"/>
      <c r="AB1115"/>
      <c r="AC1115"/>
      <c r="AD1115"/>
      <c r="AE1115"/>
      <c r="AF1115"/>
      <c r="AG1115"/>
      <c r="AH1115"/>
      <c r="AI1115"/>
      <c r="AJ1115"/>
      <c r="AK1115"/>
      <c r="AL1115"/>
      <c r="AM1115"/>
      <c r="AN1115"/>
      <c r="AO1115"/>
      <c r="AP1115"/>
      <c r="AQ1115"/>
      <c r="AR1115"/>
      <c r="AS1115"/>
      <c r="AT1115"/>
      <c r="AU1115"/>
      <c r="AV1115"/>
      <c r="AW1115"/>
      <c r="AX1115"/>
      <c r="AY1115"/>
      <c r="AZ1115"/>
      <c r="BA1115"/>
      <c r="BB1115"/>
      <c r="BC1115"/>
      <c r="BD1115"/>
      <c r="BE1115"/>
      <c r="BF1115"/>
      <c r="BG1115"/>
      <c r="BH1115"/>
      <c r="BI1115"/>
      <c r="BJ1115"/>
      <c r="BK1115"/>
      <c r="BL1115"/>
      <c r="BM1115"/>
      <c r="BN1115"/>
      <c r="BO1115"/>
      <c r="BP1115"/>
      <c r="BQ1115"/>
      <c r="BR1115"/>
      <c r="BS1115"/>
      <c r="BT1115"/>
      <c r="BU1115"/>
      <c r="BV1115"/>
      <c r="BW1115"/>
      <c r="BX1115"/>
      <c r="BY1115"/>
      <c r="BZ1115"/>
      <c r="CA1115"/>
      <c r="CB1115"/>
      <c r="CC1115"/>
      <c r="CD1115"/>
      <c r="CE1115"/>
      <c r="CF1115"/>
      <c r="CG1115"/>
      <c r="CH1115"/>
      <c r="CI1115"/>
      <c r="CJ1115"/>
      <c r="CK1115"/>
      <c r="CL1115"/>
      <c r="CM1115"/>
      <c r="CN1115"/>
      <c r="CO1115"/>
      <c r="CP1115"/>
      <c r="CQ1115"/>
      <c r="CR1115"/>
      <c r="CS1115"/>
      <c r="CT1115"/>
      <c r="CU1115"/>
      <c r="CV1115"/>
      <c r="CW1115"/>
      <c r="CX1115"/>
      <c r="CY1115"/>
      <c r="CZ1115"/>
      <c r="DA1115"/>
      <c r="DB1115"/>
      <c r="DC1115"/>
      <c r="DD1115"/>
      <c r="DE1115"/>
      <c r="DF1115"/>
    </row>
    <row r="1116" spans="1:110" x14ac:dyDescent="0.25">
      <c r="A1116"/>
      <c r="B1116"/>
      <c r="C1116"/>
      <c r="D1116"/>
      <c r="E1116"/>
      <c r="F1116"/>
      <c r="G1116"/>
      <c r="H1116"/>
      <c r="I1116"/>
      <c r="J1116"/>
      <c r="K1116"/>
      <c r="L1116"/>
      <c r="M1116"/>
      <c r="N1116"/>
      <c r="O1116"/>
      <c r="P1116"/>
      <c r="Q1116"/>
      <c r="R1116"/>
      <c r="S1116"/>
      <c r="T1116"/>
      <c r="U1116"/>
      <c r="V1116"/>
      <c r="W1116"/>
      <c r="X1116"/>
      <c r="Y1116"/>
      <c r="Z1116"/>
      <c r="AA1116"/>
      <c r="AB1116"/>
      <c r="AC1116"/>
      <c r="AD1116"/>
      <c r="AE1116"/>
      <c r="AF1116"/>
      <c r="AG1116"/>
      <c r="AH1116"/>
      <c r="AI1116"/>
      <c r="AJ1116"/>
      <c r="AK1116"/>
      <c r="AL1116"/>
      <c r="AM1116"/>
      <c r="AN1116"/>
      <c r="AO1116"/>
      <c r="AP1116"/>
      <c r="AQ1116"/>
      <c r="AR1116"/>
      <c r="AS1116"/>
      <c r="AT1116"/>
      <c r="AU1116"/>
      <c r="AV1116"/>
      <c r="AW1116"/>
      <c r="AX1116"/>
      <c r="AY1116"/>
      <c r="AZ1116"/>
      <c r="BA1116"/>
      <c r="BB1116"/>
      <c r="BC1116"/>
      <c r="BD1116"/>
      <c r="BE1116"/>
      <c r="BF1116"/>
      <c r="BG1116"/>
      <c r="BH1116"/>
      <c r="BI1116"/>
      <c r="BJ1116"/>
      <c r="BK1116"/>
      <c r="BL1116"/>
      <c r="BM1116"/>
      <c r="BN1116"/>
      <c r="BO1116"/>
      <c r="BP1116"/>
      <c r="BQ1116"/>
      <c r="BR1116"/>
      <c r="BS1116"/>
      <c r="BT1116"/>
      <c r="BU1116"/>
      <c r="BV1116"/>
      <c r="BW1116"/>
      <c r="BX1116"/>
      <c r="BY1116"/>
      <c r="BZ1116"/>
      <c r="CA1116"/>
      <c r="CB1116"/>
      <c r="CC1116"/>
      <c r="CD1116"/>
      <c r="CE1116"/>
      <c r="CF1116"/>
      <c r="CG1116"/>
      <c r="CH1116"/>
      <c r="CI1116"/>
      <c r="CJ1116"/>
      <c r="CK1116"/>
      <c r="CL1116"/>
      <c r="CM1116"/>
      <c r="CN1116"/>
      <c r="CO1116"/>
      <c r="CP1116"/>
      <c r="CQ1116"/>
      <c r="CR1116"/>
      <c r="CS1116"/>
      <c r="CT1116"/>
      <c r="CU1116"/>
      <c r="CV1116"/>
      <c r="CW1116"/>
      <c r="CX1116"/>
      <c r="CY1116"/>
      <c r="CZ1116"/>
      <c r="DA1116"/>
      <c r="DB1116"/>
      <c r="DC1116"/>
      <c r="DD1116"/>
      <c r="DE1116"/>
      <c r="DF1116"/>
    </row>
    <row r="1117" spans="1:110" x14ac:dyDescent="0.25">
      <c r="A1117"/>
      <c r="B1117"/>
      <c r="C1117"/>
      <c r="D1117"/>
      <c r="E1117"/>
      <c r="F1117"/>
      <c r="G1117"/>
      <c r="H1117"/>
      <c r="I1117"/>
      <c r="J1117"/>
      <c r="K1117"/>
      <c r="L1117"/>
      <c r="M1117"/>
      <c r="N1117"/>
      <c r="O1117"/>
      <c r="P1117"/>
      <c r="Q1117"/>
      <c r="R1117"/>
      <c r="S1117"/>
      <c r="T1117"/>
      <c r="U1117"/>
      <c r="V1117"/>
      <c r="W1117"/>
      <c r="X1117"/>
      <c r="Y1117"/>
      <c r="Z1117"/>
      <c r="AA1117"/>
      <c r="AB1117"/>
      <c r="AC1117"/>
      <c r="AD1117"/>
      <c r="AE1117"/>
      <c r="AF1117"/>
      <c r="AG1117"/>
      <c r="AH1117"/>
      <c r="AI1117"/>
      <c r="AJ1117"/>
      <c r="AK1117"/>
      <c r="AL1117"/>
      <c r="AM1117"/>
      <c r="AN1117"/>
      <c r="AO1117"/>
      <c r="AP1117"/>
      <c r="AQ1117"/>
      <c r="AR1117"/>
      <c r="AS1117"/>
      <c r="AT1117"/>
      <c r="AU1117"/>
      <c r="AV1117"/>
      <c r="AW1117"/>
      <c r="AX1117"/>
      <c r="AY1117"/>
      <c r="AZ1117"/>
      <c r="BA1117"/>
      <c r="BB1117"/>
      <c r="BC1117"/>
      <c r="BD1117"/>
      <c r="BE1117"/>
      <c r="BF1117"/>
      <c r="BG1117"/>
      <c r="BH1117"/>
      <c r="BI1117"/>
      <c r="BJ1117"/>
      <c r="BK1117"/>
      <c r="BL1117"/>
      <c r="BM1117"/>
      <c r="BN1117"/>
      <c r="BO1117"/>
      <c r="BP1117"/>
      <c r="BQ1117"/>
      <c r="BR1117"/>
      <c r="BS1117"/>
      <c r="BT1117"/>
      <c r="BU1117"/>
      <c r="BV1117"/>
      <c r="BW1117"/>
      <c r="BX1117"/>
      <c r="BY1117"/>
      <c r="BZ1117"/>
      <c r="CA1117"/>
      <c r="CB1117"/>
      <c r="CC1117"/>
      <c r="CD1117"/>
      <c r="CE1117"/>
      <c r="CF1117"/>
      <c r="CG1117"/>
      <c r="CH1117"/>
      <c r="CI1117"/>
      <c r="CJ1117"/>
      <c r="CK1117"/>
      <c r="CL1117"/>
      <c r="CM1117"/>
      <c r="CN1117"/>
      <c r="CO1117"/>
      <c r="CP1117"/>
      <c r="CQ1117"/>
      <c r="CR1117"/>
      <c r="CS1117"/>
      <c r="CT1117"/>
      <c r="CU1117"/>
      <c r="CV1117"/>
      <c r="CW1117"/>
      <c r="CX1117"/>
      <c r="CY1117"/>
      <c r="CZ1117"/>
      <c r="DA1117"/>
      <c r="DB1117"/>
      <c r="DC1117"/>
      <c r="DD1117"/>
      <c r="DE1117"/>
      <c r="DF1117"/>
    </row>
    <row r="1118" spans="1:110" x14ac:dyDescent="0.25">
      <c r="A1118"/>
      <c r="B1118"/>
      <c r="C1118"/>
      <c r="D1118"/>
      <c r="E1118"/>
      <c r="F1118"/>
      <c r="G1118"/>
      <c r="H1118"/>
      <c r="I1118"/>
      <c r="J1118"/>
      <c r="K1118"/>
      <c r="L1118"/>
      <c r="M1118"/>
      <c r="N1118"/>
      <c r="O1118"/>
      <c r="P1118"/>
      <c r="Q1118"/>
      <c r="R1118"/>
      <c r="S1118"/>
      <c r="T1118"/>
      <c r="U1118"/>
      <c r="V1118"/>
      <c r="W1118"/>
      <c r="X1118"/>
      <c r="Y1118"/>
      <c r="Z1118"/>
      <c r="AA1118"/>
      <c r="AB1118"/>
      <c r="AC1118"/>
      <c r="AD1118"/>
      <c r="AE1118"/>
      <c r="AF1118"/>
      <c r="AG1118"/>
      <c r="AH1118"/>
      <c r="AI1118"/>
      <c r="AJ1118"/>
      <c r="AK1118"/>
      <c r="AL1118"/>
      <c r="AM1118"/>
      <c r="AN1118"/>
      <c r="AO1118"/>
      <c r="AP1118"/>
      <c r="AQ1118"/>
      <c r="AR1118"/>
      <c r="AS1118"/>
      <c r="AT1118"/>
      <c r="AU1118"/>
      <c r="AV1118"/>
      <c r="AW1118"/>
      <c r="AX1118"/>
      <c r="AY1118"/>
      <c r="AZ1118"/>
      <c r="BA1118"/>
      <c r="BB1118"/>
      <c r="BC1118"/>
      <c r="BD1118"/>
      <c r="BE1118"/>
      <c r="BF1118"/>
      <c r="BG1118"/>
      <c r="BH1118"/>
      <c r="BI1118"/>
      <c r="BJ1118"/>
      <c r="BK1118"/>
      <c r="BL1118"/>
      <c r="BM1118"/>
      <c r="BN1118"/>
      <c r="BO1118"/>
      <c r="BP1118"/>
      <c r="BQ1118"/>
      <c r="BR1118"/>
      <c r="BS1118"/>
      <c r="BT1118"/>
      <c r="BU1118"/>
      <c r="BV1118"/>
      <c r="BW1118"/>
      <c r="BX1118"/>
      <c r="BY1118"/>
      <c r="BZ1118"/>
      <c r="CA1118"/>
      <c r="CB1118"/>
      <c r="CC1118"/>
      <c r="CD1118"/>
      <c r="CE1118"/>
      <c r="CF1118"/>
      <c r="CG1118"/>
      <c r="CH1118"/>
      <c r="CI1118"/>
      <c r="CJ1118"/>
      <c r="CK1118"/>
      <c r="CL1118"/>
      <c r="CM1118"/>
      <c r="CN1118"/>
      <c r="CO1118"/>
      <c r="CP1118"/>
      <c r="CQ1118"/>
      <c r="CR1118"/>
      <c r="CS1118"/>
      <c r="CT1118"/>
      <c r="CU1118"/>
      <c r="CV1118"/>
      <c r="CW1118"/>
      <c r="CX1118"/>
      <c r="CY1118"/>
      <c r="CZ1118"/>
      <c r="DA1118"/>
      <c r="DB1118"/>
      <c r="DC1118"/>
      <c r="DD1118"/>
      <c r="DE1118"/>
      <c r="DF1118"/>
    </row>
    <row r="1119" spans="1:110" x14ac:dyDescent="0.25">
      <c r="A1119"/>
      <c r="B1119"/>
      <c r="C1119"/>
      <c r="D1119"/>
      <c r="E1119"/>
      <c r="F1119"/>
      <c r="G1119"/>
      <c r="H1119"/>
      <c r="I1119"/>
      <c r="J1119"/>
      <c r="K1119"/>
      <c r="L1119"/>
      <c r="M1119"/>
      <c r="N1119"/>
      <c r="O1119"/>
      <c r="P1119"/>
      <c r="Q1119"/>
      <c r="R1119"/>
      <c r="S1119"/>
      <c r="T1119"/>
      <c r="U1119"/>
      <c r="V1119"/>
      <c r="W1119"/>
      <c r="X1119"/>
      <c r="Y1119"/>
      <c r="Z1119"/>
      <c r="AA1119"/>
      <c r="AB1119"/>
      <c r="AC1119"/>
      <c r="AD1119"/>
      <c r="AE1119"/>
      <c r="AF1119"/>
      <c r="AG1119"/>
      <c r="AH1119"/>
      <c r="AI1119"/>
      <c r="AJ1119"/>
      <c r="AK1119"/>
      <c r="AL1119"/>
      <c r="AM1119"/>
      <c r="AN1119"/>
      <c r="AO1119"/>
      <c r="AP1119"/>
      <c r="AQ1119"/>
      <c r="AR1119"/>
      <c r="AS1119"/>
      <c r="AT1119"/>
      <c r="AU1119"/>
      <c r="AV1119"/>
      <c r="AW1119"/>
      <c r="AX1119"/>
      <c r="AY1119"/>
      <c r="AZ1119"/>
      <c r="BA1119"/>
      <c r="BB1119"/>
      <c r="BC1119"/>
      <c r="BD1119"/>
      <c r="BE1119"/>
      <c r="BF1119"/>
      <c r="BG1119"/>
      <c r="BH1119"/>
      <c r="BI1119"/>
      <c r="BJ1119"/>
      <c r="BK1119"/>
      <c r="BL1119"/>
      <c r="BM1119"/>
      <c r="BN1119"/>
      <c r="BO1119"/>
      <c r="BP1119"/>
      <c r="BQ1119"/>
      <c r="BR1119"/>
      <c r="BS1119"/>
      <c r="BT1119"/>
      <c r="BU1119"/>
      <c r="BV1119"/>
      <c r="BW1119"/>
      <c r="BX1119"/>
      <c r="BY1119"/>
      <c r="BZ1119"/>
      <c r="CA1119"/>
      <c r="CB1119"/>
      <c r="CC1119"/>
      <c r="CD1119"/>
      <c r="CE1119"/>
      <c r="CF1119"/>
      <c r="CG1119"/>
      <c r="CH1119"/>
      <c r="CI1119"/>
      <c r="CJ1119"/>
      <c r="CK1119"/>
      <c r="CL1119"/>
      <c r="CM1119"/>
      <c r="CN1119"/>
      <c r="CO1119"/>
      <c r="CP1119"/>
      <c r="CQ1119"/>
      <c r="CR1119"/>
      <c r="CS1119"/>
      <c r="CT1119"/>
      <c r="CU1119"/>
      <c r="CV1119"/>
      <c r="CW1119"/>
      <c r="CX1119"/>
      <c r="CY1119"/>
      <c r="CZ1119"/>
      <c r="DA1119"/>
      <c r="DB1119"/>
      <c r="DC1119"/>
      <c r="DD1119"/>
      <c r="DE1119"/>
      <c r="DF1119"/>
    </row>
    <row r="1120" spans="1:110" x14ac:dyDescent="0.25">
      <c r="A1120"/>
      <c r="B1120"/>
      <c r="C1120"/>
      <c r="D1120"/>
      <c r="E1120"/>
      <c r="F1120"/>
      <c r="G1120"/>
      <c r="H1120"/>
      <c r="I1120"/>
      <c r="J1120"/>
      <c r="K1120"/>
      <c r="L1120"/>
      <c r="M1120"/>
      <c r="N1120"/>
      <c r="O1120"/>
      <c r="P1120"/>
      <c r="Q1120"/>
      <c r="R1120"/>
      <c r="S1120"/>
      <c r="T1120"/>
      <c r="U1120"/>
      <c r="V1120"/>
      <c r="W1120"/>
      <c r="X1120"/>
      <c r="Y1120"/>
      <c r="Z1120"/>
      <c r="AA1120"/>
      <c r="AB1120"/>
      <c r="AC1120"/>
      <c r="AD1120"/>
      <c r="AE1120"/>
      <c r="AF1120"/>
      <c r="AG1120"/>
      <c r="AH1120"/>
      <c r="AI1120"/>
      <c r="AJ1120"/>
      <c r="AK1120"/>
      <c r="AL1120"/>
      <c r="AM1120"/>
      <c r="AN1120"/>
      <c r="AO1120"/>
      <c r="AP1120"/>
      <c r="AQ1120"/>
      <c r="AR1120"/>
      <c r="AS1120"/>
      <c r="AT1120"/>
      <c r="AU1120"/>
      <c r="AV1120"/>
      <c r="AW1120"/>
      <c r="AX1120"/>
      <c r="AY1120"/>
      <c r="AZ1120"/>
      <c r="BA1120"/>
      <c r="BB1120"/>
      <c r="BC1120"/>
      <c r="BD1120"/>
      <c r="BE1120"/>
      <c r="BF1120"/>
      <c r="BG1120"/>
      <c r="BH1120"/>
      <c r="BI1120"/>
      <c r="BJ1120"/>
      <c r="BK1120"/>
      <c r="BL1120"/>
      <c r="BM1120"/>
      <c r="BN1120"/>
      <c r="BO1120"/>
      <c r="BP1120"/>
      <c r="BQ1120"/>
      <c r="BR1120"/>
      <c r="BS1120"/>
      <c r="BT1120"/>
      <c r="BU1120"/>
      <c r="BV1120"/>
      <c r="BW1120"/>
      <c r="BX1120"/>
      <c r="BY1120"/>
      <c r="BZ1120"/>
      <c r="CA1120"/>
      <c r="CB1120"/>
      <c r="CC1120"/>
      <c r="CD1120"/>
      <c r="CE1120"/>
      <c r="CF1120"/>
      <c r="CG1120"/>
      <c r="CH1120"/>
      <c r="CI1120"/>
      <c r="CJ1120"/>
      <c r="CK1120"/>
      <c r="CL1120"/>
      <c r="CM1120"/>
      <c r="CN1120"/>
      <c r="CO1120"/>
      <c r="CP1120"/>
      <c r="CQ1120"/>
      <c r="CR1120"/>
      <c r="CS1120"/>
      <c r="CT1120"/>
      <c r="CU1120"/>
      <c r="CV1120"/>
      <c r="CW1120"/>
      <c r="CX1120"/>
      <c r="CY1120"/>
      <c r="CZ1120"/>
      <c r="DA1120"/>
      <c r="DB1120"/>
      <c r="DC1120"/>
      <c r="DD1120"/>
      <c r="DE1120"/>
      <c r="DF1120"/>
    </row>
    <row r="1121" spans="1:110" x14ac:dyDescent="0.25">
      <c r="A1121"/>
      <c r="B1121"/>
      <c r="C1121"/>
      <c r="D1121"/>
      <c r="E1121"/>
      <c r="F1121"/>
      <c r="G1121"/>
      <c r="H1121"/>
      <c r="I1121"/>
      <c r="J1121"/>
      <c r="K1121"/>
      <c r="L1121"/>
      <c r="M1121"/>
      <c r="N1121"/>
      <c r="O1121"/>
      <c r="P1121"/>
      <c r="Q1121"/>
      <c r="R1121"/>
      <c r="S1121"/>
      <c r="T1121"/>
      <c r="U1121"/>
      <c r="V1121"/>
      <c r="W1121"/>
      <c r="X1121"/>
      <c r="Y1121"/>
      <c r="Z1121"/>
      <c r="AA1121"/>
      <c r="AB1121"/>
      <c r="AC1121"/>
      <c r="AD1121"/>
      <c r="AE1121"/>
      <c r="AF1121"/>
      <c r="AG1121"/>
      <c r="AH1121"/>
      <c r="AI1121"/>
      <c r="AJ1121"/>
      <c r="AK1121"/>
      <c r="AL1121"/>
      <c r="AM1121"/>
      <c r="AN1121"/>
      <c r="AO1121"/>
      <c r="AP1121"/>
      <c r="AQ1121"/>
      <c r="AR1121"/>
      <c r="AS1121"/>
      <c r="AT1121"/>
      <c r="AU1121"/>
      <c r="AV1121"/>
      <c r="AW1121"/>
      <c r="AX1121"/>
      <c r="AY1121"/>
      <c r="AZ1121"/>
      <c r="BA1121"/>
      <c r="BB1121"/>
      <c r="BC1121"/>
      <c r="BD1121"/>
      <c r="BE1121"/>
      <c r="BF1121"/>
      <c r="BG1121"/>
      <c r="BH1121"/>
      <c r="BI1121"/>
      <c r="BJ1121"/>
      <c r="BK1121"/>
      <c r="BL1121"/>
      <c r="BM1121"/>
      <c r="BN1121"/>
      <c r="BO1121"/>
      <c r="BP1121"/>
      <c r="BQ1121"/>
      <c r="BR1121"/>
      <c r="BS1121"/>
      <c r="BT1121"/>
      <c r="BU1121"/>
      <c r="BV1121"/>
      <c r="BW1121"/>
      <c r="BX1121"/>
      <c r="BY1121"/>
      <c r="BZ1121"/>
      <c r="CA1121"/>
      <c r="CB1121"/>
      <c r="CC1121"/>
      <c r="CD1121"/>
      <c r="CE1121"/>
      <c r="CF1121"/>
      <c r="CG1121"/>
      <c r="CH1121"/>
      <c r="CI1121"/>
      <c r="CJ1121"/>
      <c r="CK1121"/>
      <c r="CL1121"/>
      <c r="CM1121"/>
      <c r="CN1121"/>
      <c r="CO1121"/>
      <c r="CP1121"/>
      <c r="CQ1121"/>
      <c r="CR1121"/>
      <c r="CS1121"/>
      <c r="CT1121"/>
      <c r="CU1121"/>
      <c r="CV1121"/>
      <c r="CW1121"/>
      <c r="CX1121"/>
      <c r="CY1121"/>
      <c r="CZ1121"/>
      <c r="DA1121"/>
      <c r="DB1121"/>
      <c r="DC1121"/>
      <c r="DD1121"/>
      <c r="DE1121"/>
      <c r="DF1121"/>
    </row>
    <row r="1122" spans="1:110" x14ac:dyDescent="0.25">
      <c r="A1122"/>
      <c r="B1122"/>
      <c r="C1122"/>
      <c r="D1122"/>
      <c r="E1122"/>
      <c r="F1122"/>
      <c r="G1122"/>
      <c r="H1122"/>
      <c r="I1122"/>
      <c r="J1122"/>
      <c r="K1122"/>
      <c r="L1122"/>
      <c r="M1122"/>
      <c r="N1122"/>
      <c r="O1122"/>
      <c r="P1122"/>
      <c r="Q1122"/>
      <c r="R1122"/>
      <c r="S1122"/>
      <c r="T1122"/>
      <c r="U1122"/>
      <c r="V1122"/>
      <c r="W1122"/>
      <c r="X1122"/>
      <c r="Y1122"/>
      <c r="Z1122"/>
      <c r="AA1122"/>
      <c r="AB1122"/>
      <c r="AC1122"/>
      <c r="AD1122"/>
      <c r="AE1122"/>
      <c r="AF1122"/>
      <c r="AG1122"/>
      <c r="AH1122"/>
      <c r="AI1122"/>
      <c r="AJ1122"/>
      <c r="AK1122"/>
      <c r="AL1122"/>
      <c r="AM1122"/>
      <c r="AN1122"/>
      <c r="AO1122"/>
      <c r="AP1122"/>
      <c r="AQ1122"/>
      <c r="AR1122"/>
      <c r="AS1122"/>
      <c r="AT1122"/>
      <c r="AU1122"/>
      <c r="AV1122"/>
      <c r="AW1122"/>
      <c r="AX1122"/>
      <c r="AY1122"/>
      <c r="AZ1122"/>
      <c r="BA1122"/>
      <c r="BB1122"/>
      <c r="BC1122"/>
      <c r="BD1122"/>
      <c r="BE1122"/>
      <c r="BF1122"/>
      <c r="BG1122"/>
      <c r="BH1122"/>
      <c r="BI1122"/>
      <c r="BJ1122"/>
      <c r="BK1122"/>
      <c r="BL1122"/>
      <c r="BM1122"/>
      <c r="BN1122"/>
      <c r="BO1122"/>
      <c r="BP1122"/>
      <c r="BQ1122"/>
      <c r="BR1122"/>
      <c r="BS1122"/>
      <c r="BT1122"/>
      <c r="BU1122"/>
      <c r="BV1122"/>
      <c r="BW1122"/>
      <c r="BX1122"/>
      <c r="BY1122"/>
      <c r="BZ1122"/>
      <c r="CA1122"/>
      <c r="CB1122"/>
      <c r="CC1122"/>
      <c r="CD1122"/>
      <c r="CE1122"/>
      <c r="CF1122"/>
      <c r="CG1122"/>
      <c r="CH1122"/>
      <c r="CI1122"/>
      <c r="CJ1122"/>
      <c r="CK1122"/>
      <c r="CL1122"/>
      <c r="CM1122"/>
      <c r="CN1122"/>
      <c r="CO1122"/>
      <c r="CP1122"/>
      <c r="CQ1122"/>
      <c r="CR1122"/>
      <c r="CS1122"/>
      <c r="CT1122"/>
      <c r="CU1122"/>
      <c r="CV1122"/>
      <c r="CW1122"/>
      <c r="CX1122"/>
      <c r="CY1122"/>
      <c r="CZ1122"/>
      <c r="DA1122"/>
      <c r="DB1122"/>
      <c r="DC1122"/>
      <c r="DD1122"/>
      <c r="DE1122"/>
      <c r="DF1122"/>
    </row>
    <row r="1123" spans="1:110" x14ac:dyDescent="0.25">
      <c r="A1123"/>
      <c r="B1123"/>
      <c r="C1123"/>
      <c r="D1123"/>
      <c r="E1123"/>
      <c r="F1123"/>
      <c r="G1123"/>
      <c r="H1123"/>
      <c r="I1123"/>
      <c r="J1123"/>
      <c r="K1123"/>
      <c r="L1123"/>
      <c r="M1123"/>
      <c r="N1123"/>
      <c r="O1123"/>
      <c r="P1123"/>
      <c r="Q1123"/>
      <c r="R1123"/>
      <c r="S1123"/>
      <c r="T1123"/>
      <c r="U1123"/>
      <c r="V1123"/>
      <c r="W1123"/>
      <c r="X1123"/>
      <c r="Y1123"/>
      <c r="Z1123"/>
      <c r="AA1123"/>
      <c r="AB1123"/>
      <c r="AC1123"/>
      <c r="AD1123"/>
      <c r="AE1123"/>
      <c r="AF1123"/>
      <c r="AG1123"/>
      <c r="AH1123"/>
      <c r="AI1123"/>
      <c r="AJ1123"/>
      <c r="AK1123"/>
      <c r="AL1123"/>
      <c r="AM1123"/>
      <c r="AN1123"/>
      <c r="AO1123"/>
      <c r="AP1123"/>
      <c r="AQ1123"/>
      <c r="AR1123"/>
      <c r="AS1123"/>
      <c r="AT1123"/>
      <c r="AU1123"/>
      <c r="AV1123"/>
      <c r="AW1123"/>
      <c r="AX1123"/>
      <c r="AY1123"/>
      <c r="AZ1123"/>
      <c r="BA1123"/>
      <c r="BB1123"/>
      <c r="BC1123"/>
      <c r="BD1123"/>
      <c r="BE1123"/>
      <c r="BF1123"/>
      <c r="BG1123"/>
      <c r="BH1123"/>
      <c r="BI1123"/>
      <c r="BJ1123"/>
      <c r="BK1123"/>
      <c r="BL1123"/>
      <c r="BM1123"/>
      <c r="BN1123"/>
      <c r="BO1123"/>
      <c r="BP1123"/>
      <c r="BQ1123"/>
      <c r="BR1123"/>
      <c r="BS1123"/>
      <c r="BT1123"/>
      <c r="BU1123"/>
      <c r="BV1123"/>
      <c r="BW1123"/>
      <c r="BX1123"/>
      <c r="BY1123"/>
      <c r="BZ1123"/>
      <c r="CA1123"/>
      <c r="CB1123"/>
      <c r="CC1123"/>
      <c r="CD1123"/>
      <c r="CE1123"/>
      <c r="CF1123"/>
      <c r="CG1123"/>
      <c r="CH1123"/>
      <c r="CI1123"/>
      <c r="CJ1123"/>
      <c r="CK1123"/>
      <c r="CL1123"/>
      <c r="CM1123"/>
      <c r="CN1123"/>
      <c r="CO1123"/>
      <c r="CP1123"/>
      <c r="CQ1123"/>
      <c r="CR1123"/>
      <c r="CS1123"/>
      <c r="CT1123"/>
      <c r="CU1123"/>
      <c r="CV1123"/>
      <c r="CW1123"/>
      <c r="CX1123"/>
      <c r="CY1123"/>
      <c r="CZ1123"/>
      <c r="DA1123"/>
      <c r="DB1123"/>
      <c r="DC1123"/>
      <c r="DD1123"/>
      <c r="DE1123"/>
      <c r="DF1123"/>
    </row>
    <row r="1124" spans="1:110" x14ac:dyDescent="0.25">
      <c r="A1124"/>
      <c r="B1124"/>
      <c r="C1124"/>
      <c r="D1124"/>
      <c r="E1124"/>
      <c r="F1124"/>
      <c r="G1124"/>
      <c r="H1124"/>
      <c r="I1124"/>
      <c r="J1124"/>
      <c r="K1124"/>
      <c r="L1124"/>
      <c r="M1124"/>
      <c r="N1124"/>
      <c r="O1124"/>
      <c r="P1124"/>
      <c r="Q1124"/>
      <c r="R1124"/>
      <c r="S1124"/>
      <c r="T1124"/>
      <c r="U1124"/>
      <c r="V1124"/>
      <c r="W1124"/>
      <c r="X1124"/>
      <c r="Y1124"/>
      <c r="Z1124"/>
      <c r="AA1124"/>
      <c r="AB1124"/>
      <c r="AC1124"/>
      <c r="AD1124"/>
      <c r="AE1124"/>
      <c r="AF1124"/>
      <c r="AG1124"/>
      <c r="AH1124"/>
      <c r="AI1124"/>
      <c r="AJ1124"/>
      <c r="AK1124"/>
      <c r="AL1124"/>
      <c r="AM1124"/>
      <c r="AN1124"/>
      <c r="AO1124"/>
      <c r="AP1124"/>
      <c r="AQ1124"/>
      <c r="AR1124"/>
      <c r="AS1124"/>
      <c r="AT1124"/>
      <c r="AU1124"/>
      <c r="AV1124"/>
      <c r="AW1124"/>
      <c r="AX1124"/>
      <c r="AY1124"/>
      <c r="AZ1124"/>
      <c r="BA1124"/>
      <c r="BB1124"/>
      <c r="BC1124"/>
      <c r="BD1124"/>
      <c r="BE1124"/>
      <c r="BF1124"/>
      <c r="BG1124"/>
      <c r="BH1124"/>
      <c r="BI1124"/>
      <c r="BJ1124"/>
      <c r="BK1124"/>
      <c r="BL1124"/>
      <c r="BM1124"/>
      <c r="BN1124"/>
      <c r="BO1124"/>
      <c r="BP1124"/>
      <c r="BQ1124"/>
      <c r="BR1124"/>
      <c r="BS1124"/>
      <c r="BT1124"/>
      <c r="BU1124"/>
      <c r="BV1124"/>
      <c r="BW1124"/>
      <c r="BX1124"/>
      <c r="BY1124"/>
      <c r="BZ1124"/>
      <c r="CA1124"/>
      <c r="CB1124"/>
      <c r="CC1124"/>
      <c r="CD1124"/>
      <c r="CE1124"/>
      <c r="CF1124"/>
      <c r="CG1124"/>
      <c r="CH1124"/>
      <c r="CI1124"/>
      <c r="CJ1124"/>
      <c r="CK1124"/>
      <c r="CL1124"/>
      <c r="CM1124"/>
      <c r="CN1124"/>
      <c r="CO1124"/>
      <c r="CP1124"/>
      <c r="CQ1124"/>
      <c r="CR1124"/>
      <c r="CS1124"/>
      <c r="CT1124"/>
      <c r="CU1124"/>
      <c r="CV1124"/>
      <c r="CW1124"/>
      <c r="CX1124"/>
      <c r="CY1124"/>
      <c r="CZ1124"/>
      <c r="DA1124"/>
      <c r="DB1124"/>
      <c r="DC1124"/>
      <c r="DD1124"/>
      <c r="DE1124"/>
      <c r="DF1124"/>
    </row>
    <row r="1125" spans="1:110" x14ac:dyDescent="0.25">
      <c r="A1125"/>
      <c r="B1125"/>
      <c r="C1125"/>
      <c r="D1125"/>
      <c r="E1125"/>
      <c r="F1125"/>
      <c r="G1125"/>
      <c r="H1125"/>
      <c r="I1125"/>
      <c r="J1125"/>
      <c r="K1125"/>
      <c r="L1125"/>
      <c r="M1125"/>
      <c r="N1125"/>
      <c r="O1125"/>
      <c r="P1125"/>
      <c r="Q1125"/>
      <c r="R1125"/>
      <c r="S1125"/>
      <c r="T1125"/>
      <c r="U1125"/>
      <c r="V1125"/>
      <c r="W1125"/>
      <c r="X1125"/>
      <c r="Y1125"/>
      <c r="Z1125"/>
      <c r="AA1125"/>
      <c r="AB1125"/>
      <c r="AC1125"/>
      <c r="AD1125"/>
      <c r="AE1125"/>
      <c r="AF1125"/>
      <c r="AG1125"/>
      <c r="AH1125"/>
      <c r="AI1125"/>
      <c r="AJ1125"/>
      <c r="AK1125"/>
      <c r="AL1125"/>
      <c r="AM1125"/>
      <c r="AN1125"/>
      <c r="AO1125"/>
      <c r="AP1125"/>
      <c r="AQ1125"/>
      <c r="AR1125"/>
      <c r="AS1125"/>
      <c r="AT1125"/>
      <c r="AU1125"/>
      <c r="AV1125"/>
      <c r="AW1125"/>
      <c r="AX1125"/>
      <c r="AY1125"/>
      <c r="AZ1125"/>
      <c r="BA1125"/>
      <c r="BB1125"/>
      <c r="BC1125"/>
      <c r="BD1125"/>
      <c r="BE1125"/>
      <c r="BF1125"/>
      <c r="BG1125"/>
      <c r="BH1125"/>
      <c r="BI1125"/>
      <c r="BJ1125"/>
      <c r="BK1125"/>
      <c r="BL1125"/>
      <c r="BM1125"/>
      <c r="BN1125"/>
      <c r="BO1125"/>
      <c r="BP1125"/>
      <c r="BQ1125"/>
      <c r="BR1125"/>
      <c r="BS1125"/>
      <c r="BT1125"/>
      <c r="BU1125"/>
      <c r="BV1125"/>
      <c r="BW1125"/>
      <c r="BX1125"/>
      <c r="BY1125"/>
      <c r="BZ1125"/>
      <c r="CA1125"/>
      <c r="CB1125"/>
      <c r="CC1125"/>
      <c r="CD1125"/>
      <c r="CE1125"/>
      <c r="CF1125"/>
      <c r="CG1125"/>
      <c r="CH1125"/>
      <c r="CI1125"/>
      <c r="CJ1125"/>
      <c r="CK1125"/>
      <c r="CL1125"/>
      <c r="CM1125"/>
      <c r="CN1125"/>
      <c r="CO1125"/>
      <c r="CP1125"/>
      <c r="CQ1125"/>
      <c r="CR1125"/>
      <c r="CS1125"/>
      <c r="CT1125"/>
      <c r="CU1125"/>
      <c r="CV1125"/>
      <c r="CW1125"/>
      <c r="CX1125"/>
      <c r="CY1125"/>
      <c r="CZ1125"/>
      <c r="DA1125"/>
      <c r="DB1125"/>
      <c r="DC1125"/>
      <c r="DD1125"/>
      <c r="DE1125"/>
      <c r="DF1125"/>
    </row>
    <row r="1126" spans="1:110" x14ac:dyDescent="0.25">
      <c r="A1126"/>
      <c r="B1126"/>
      <c r="C1126"/>
      <c r="D1126"/>
      <c r="E1126"/>
      <c r="F1126"/>
      <c r="G1126"/>
      <c r="H1126"/>
      <c r="I1126"/>
      <c r="J1126"/>
      <c r="K1126"/>
      <c r="L1126"/>
      <c r="M1126"/>
      <c r="N1126"/>
      <c r="O1126"/>
      <c r="P1126"/>
      <c r="Q1126"/>
      <c r="R1126"/>
      <c r="S1126"/>
      <c r="T1126"/>
      <c r="U1126"/>
      <c r="V1126"/>
      <c r="W1126"/>
      <c r="X1126"/>
      <c r="Y1126"/>
      <c r="Z1126"/>
      <c r="AA1126"/>
      <c r="AB1126"/>
      <c r="AC1126"/>
      <c r="AD1126"/>
      <c r="AE1126"/>
      <c r="AF1126"/>
      <c r="AG1126"/>
      <c r="AH1126"/>
      <c r="AI1126"/>
      <c r="AJ1126"/>
      <c r="AK1126"/>
      <c r="AL1126"/>
      <c r="AM1126"/>
      <c r="AN1126"/>
      <c r="AO1126"/>
      <c r="AP1126"/>
      <c r="AQ1126"/>
      <c r="AR1126"/>
      <c r="AS1126"/>
      <c r="AT1126"/>
      <c r="AU1126"/>
      <c r="AV1126"/>
      <c r="AW1126"/>
      <c r="AX1126"/>
      <c r="AY1126"/>
      <c r="AZ1126"/>
      <c r="BA1126"/>
      <c r="BB1126"/>
      <c r="BC1126"/>
      <c r="BD1126"/>
      <c r="BE1126"/>
      <c r="BF1126"/>
      <c r="BG1126"/>
      <c r="BH1126"/>
      <c r="BI1126"/>
      <c r="BJ1126"/>
      <c r="BK1126"/>
      <c r="BL1126"/>
      <c r="BM1126"/>
      <c r="BN1126"/>
      <c r="BO1126"/>
      <c r="BP1126"/>
      <c r="BQ1126"/>
      <c r="BR1126"/>
      <c r="BS1126"/>
      <c r="BT1126"/>
      <c r="BU1126"/>
      <c r="BV1126"/>
      <c r="BW1126"/>
      <c r="BX1126"/>
      <c r="BY1126"/>
      <c r="BZ1126"/>
      <c r="CA1126"/>
      <c r="CB1126"/>
      <c r="CC1126"/>
      <c r="CD1126"/>
      <c r="CE1126"/>
      <c r="CF1126"/>
      <c r="CG1126"/>
      <c r="CH1126"/>
      <c r="CI1126"/>
      <c r="CJ1126"/>
      <c r="CK1126"/>
      <c r="CL1126"/>
      <c r="CM1126"/>
      <c r="CN1126"/>
      <c r="CO1126"/>
      <c r="CP1126"/>
      <c r="CQ1126"/>
      <c r="CR1126"/>
      <c r="CS1126"/>
      <c r="CT1126"/>
      <c r="CU1126"/>
      <c r="CV1126"/>
      <c r="CW1126"/>
      <c r="CX1126"/>
      <c r="CY1126"/>
      <c r="CZ1126"/>
      <c r="DA1126"/>
      <c r="DB1126"/>
      <c r="DC1126"/>
      <c r="DD1126"/>
      <c r="DE1126"/>
      <c r="DF1126"/>
    </row>
    <row r="1127" spans="1:110" x14ac:dyDescent="0.25">
      <c r="A1127"/>
      <c r="B1127"/>
      <c r="C1127"/>
      <c r="D1127"/>
      <c r="E1127"/>
      <c r="F1127"/>
      <c r="G1127"/>
      <c r="H1127"/>
      <c r="I1127"/>
      <c r="J1127"/>
      <c r="K1127"/>
      <c r="L1127"/>
      <c r="M1127"/>
      <c r="N1127"/>
      <c r="O1127"/>
      <c r="P1127"/>
      <c r="Q1127"/>
      <c r="R1127"/>
      <c r="S1127"/>
      <c r="T1127"/>
      <c r="U1127"/>
      <c r="V1127"/>
      <c r="W1127"/>
      <c r="X1127"/>
      <c r="Y1127"/>
      <c r="Z1127"/>
      <c r="AA1127"/>
      <c r="AB1127"/>
      <c r="AC1127"/>
      <c r="AD1127"/>
      <c r="AE1127"/>
      <c r="AF1127"/>
      <c r="AG1127"/>
      <c r="AH1127"/>
      <c r="AI1127"/>
      <c r="AJ1127"/>
      <c r="AK1127"/>
      <c r="AL1127"/>
      <c r="AM1127"/>
      <c r="AN1127"/>
      <c r="AO1127"/>
      <c r="AP1127"/>
      <c r="AQ1127"/>
      <c r="AR1127"/>
      <c r="AS1127"/>
      <c r="AT1127"/>
      <c r="AU1127"/>
      <c r="AV1127"/>
      <c r="AW1127"/>
      <c r="AX1127"/>
      <c r="AY1127"/>
      <c r="AZ1127"/>
      <c r="BA1127"/>
      <c r="BB1127"/>
      <c r="BC1127"/>
      <c r="BD1127"/>
      <c r="BE1127"/>
      <c r="BF1127"/>
      <c r="BG1127"/>
      <c r="BH1127"/>
      <c r="BI1127"/>
      <c r="BJ1127"/>
      <c r="BK1127"/>
      <c r="BL1127"/>
      <c r="BM1127"/>
      <c r="BN1127"/>
      <c r="BO1127"/>
      <c r="BP1127"/>
      <c r="BQ1127"/>
      <c r="BR1127"/>
      <c r="BS1127"/>
      <c r="BT1127"/>
      <c r="BU1127"/>
      <c r="BV1127"/>
      <c r="BW1127"/>
      <c r="BX1127"/>
      <c r="BY1127"/>
      <c r="BZ1127"/>
      <c r="CA1127"/>
      <c r="CB1127"/>
      <c r="CC1127"/>
      <c r="CD1127"/>
      <c r="CE1127"/>
      <c r="CF1127"/>
      <c r="CG1127"/>
      <c r="CH1127"/>
      <c r="CI1127"/>
      <c r="CJ1127"/>
      <c r="CK1127"/>
      <c r="CL1127"/>
      <c r="CM1127"/>
      <c r="CN1127"/>
      <c r="CO1127"/>
      <c r="CP1127"/>
      <c r="CQ1127"/>
      <c r="CR1127"/>
      <c r="CS1127"/>
      <c r="CT1127"/>
      <c r="CU1127"/>
      <c r="CV1127"/>
      <c r="CW1127"/>
      <c r="CX1127"/>
      <c r="CY1127"/>
      <c r="CZ1127"/>
      <c r="DA1127"/>
      <c r="DB1127"/>
      <c r="DC1127"/>
      <c r="DD1127"/>
      <c r="DE1127"/>
      <c r="DF1127"/>
    </row>
    <row r="1128" spans="1:110" x14ac:dyDescent="0.25">
      <c r="A1128"/>
      <c r="B1128"/>
      <c r="C1128"/>
      <c r="D1128"/>
      <c r="E1128"/>
      <c r="F1128"/>
      <c r="G1128"/>
      <c r="H1128"/>
      <c r="I1128"/>
      <c r="J1128"/>
      <c r="K1128"/>
      <c r="L1128"/>
      <c r="M1128"/>
      <c r="N1128"/>
      <c r="O1128"/>
      <c r="P1128"/>
      <c r="Q1128"/>
      <c r="R1128"/>
      <c r="S1128"/>
      <c r="T1128"/>
      <c r="U1128"/>
      <c r="V1128"/>
      <c r="W1128"/>
      <c r="X1128"/>
      <c r="Y1128"/>
      <c r="Z1128"/>
      <c r="AA1128"/>
      <c r="AB1128"/>
      <c r="AC1128"/>
      <c r="AD1128"/>
      <c r="AE1128"/>
      <c r="AF1128"/>
      <c r="AG1128"/>
      <c r="AH1128"/>
      <c r="AI1128"/>
      <c r="AJ1128"/>
      <c r="AK1128"/>
      <c r="AL1128"/>
      <c r="AM1128"/>
      <c r="AN1128"/>
      <c r="AO1128"/>
      <c r="AP1128"/>
      <c r="AQ1128"/>
      <c r="AR1128"/>
      <c r="AS1128"/>
      <c r="AT1128"/>
      <c r="AU1128"/>
      <c r="AV1128"/>
      <c r="AW1128"/>
      <c r="AX1128"/>
      <c r="AY1128"/>
      <c r="AZ1128"/>
      <c r="BA1128"/>
      <c r="BB1128"/>
      <c r="BC1128"/>
      <c r="BD1128"/>
      <c r="BE1128"/>
      <c r="BF1128"/>
      <c r="BG1128"/>
      <c r="BH1128"/>
      <c r="BI1128"/>
      <c r="BJ1128"/>
      <c r="BK1128"/>
      <c r="BL1128"/>
      <c r="BM1128"/>
      <c r="BN1128"/>
      <c r="BO1128"/>
      <c r="BP1128"/>
      <c r="BQ1128"/>
      <c r="BR1128"/>
      <c r="BS1128"/>
      <c r="BT1128"/>
      <c r="BU1128"/>
      <c r="BV1128"/>
      <c r="BW1128"/>
      <c r="BX1128"/>
      <c r="BY1128"/>
      <c r="BZ1128"/>
      <c r="CA1128"/>
      <c r="CB1128"/>
      <c r="CC1128"/>
      <c r="CD1128"/>
      <c r="CE1128"/>
      <c r="CF1128"/>
      <c r="CG1128"/>
      <c r="CH1128"/>
      <c r="CI1128"/>
      <c r="CJ1128"/>
      <c r="CK1128"/>
      <c r="CL1128"/>
      <c r="CM1128"/>
      <c r="CN1128"/>
      <c r="CO1128"/>
      <c r="CP1128"/>
      <c r="CQ1128"/>
      <c r="CR1128"/>
      <c r="CS1128"/>
      <c r="CT1128"/>
      <c r="CU1128"/>
      <c r="CV1128"/>
      <c r="CW1128"/>
      <c r="CX1128"/>
      <c r="CY1128"/>
      <c r="CZ1128"/>
      <c r="DA1128"/>
      <c r="DB1128"/>
      <c r="DC1128"/>
      <c r="DD1128"/>
      <c r="DE1128"/>
      <c r="DF1128"/>
    </row>
    <row r="1129" spans="1:110" x14ac:dyDescent="0.25">
      <c r="A1129"/>
      <c r="B1129"/>
      <c r="C1129"/>
      <c r="D1129"/>
      <c r="E1129"/>
      <c r="F1129"/>
      <c r="G1129"/>
      <c r="H1129"/>
      <c r="I1129"/>
      <c r="J1129"/>
      <c r="K1129"/>
      <c r="L1129"/>
      <c r="M1129"/>
      <c r="N1129"/>
      <c r="O1129"/>
      <c r="P1129"/>
      <c r="Q1129"/>
      <c r="R1129"/>
      <c r="S1129"/>
      <c r="T1129"/>
      <c r="U1129"/>
      <c r="V1129"/>
      <c r="W1129"/>
      <c r="X1129"/>
      <c r="Y1129"/>
      <c r="Z1129"/>
      <c r="AA1129"/>
      <c r="AB1129"/>
      <c r="AC1129"/>
      <c r="AD1129"/>
      <c r="AE1129"/>
      <c r="AF1129"/>
      <c r="AG1129"/>
      <c r="AH1129"/>
      <c r="AI1129"/>
      <c r="AJ1129"/>
      <c r="AK1129"/>
      <c r="AL1129"/>
      <c r="AM1129"/>
      <c r="AN1129"/>
      <c r="AO1129"/>
      <c r="AP1129"/>
      <c r="AQ1129"/>
      <c r="AR1129"/>
      <c r="AS1129"/>
      <c r="AT1129"/>
      <c r="AU1129"/>
      <c r="AV1129"/>
      <c r="AW1129"/>
      <c r="AX1129"/>
      <c r="AY1129"/>
      <c r="AZ1129"/>
      <c r="BA1129"/>
      <c r="BB1129"/>
      <c r="BC1129"/>
      <c r="BD1129"/>
      <c r="BE1129"/>
      <c r="BF1129"/>
      <c r="BG1129"/>
      <c r="BH1129"/>
      <c r="BI1129"/>
      <c r="BJ1129"/>
      <c r="BK1129"/>
      <c r="BL1129"/>
      <c r="BM1129"/>
      <c r="BN1129"/>
      <c r="BO1129"/>
      <c r="BP1129"/>
      <c r="BQ1129"/>
      <c r="BR1129"/>
      <c r="BS1129"/>
      <c r="BT1129"/>
      <c r="BU1129"/>
      <c r="BV1129"/>
      <c r="BW1129"/>
      <c r="BX1129"/>
      <c r="BY1129"/>
      <c r="BZ1129"/>
      <c r="CA1129"/>
      <c r="CB1129"/>
      <c r="CC1129"/>
      <c r="CD1129"/>
      <c r="CE1129"/>
      <c r="CF1129"/>
      <c r="CG1129"/>
      <c r="CH1129"/>
      <c r="CI1129"/>
      <c r="CJ1129"/>
      <c r="CK1129"/>
      <c r="CL1129"/>
      <c r="CM1129"/>
      <c r="CN1129"/>
      <c r="CO1129"/>
      <c r="CP1129"/>
      <c r="CQ1129"/>
      <c r="CR1129"/>
      <c r="CS1129"/>
      <c r="CT1129"/>
      <c r="CU1129"/>
      <c r="CV1129"/>
      <c r="CW1129"/>
      <c r="CX1129"/>
      <c r="CY1129"/>
      <c r="CZ1129"/>
      <c r="DA1129"/>
      <c r="DB1129"/>
      <c r="DC1129"/>
      <c r="DD1129"/>
      <c r="DE1129"/>
      <c r="DF1129"/>
    </row>
    <row r="1130" spans="1:110" x14ac:dyDescent="0.25">
      <c r="A1130"/>
      <c r="B1130"/>
      <c r="C1130"/>
      <c r="D1130"/>
      <c r="E1130"/>
      <c r="F1130"/>
      <c r="G1130"/>
      <c r="H1130"/>
      <c r="I1130"/>
      <c r="J1130"/>
      <c r="K1130"/>
      <c r="L1130"/>
      <c r="M1130"/>
      <c r="N1130"/>
      <c r="O1130"/>
      <c r="P1130"/>
      <c r="Q1130"/>
      <c r="R1130"/>
      <c r="S1130"/>
      <c r="T1130"/>
      <c r="U1130"/>
      <c r="V1130"/>
      <c r="W1130"/>
      <c r="X1130"/>
      <c r="Y1130"/>
      <c r="Z1130"/>
      <c r="AA1130"/>
      <c r="AB1130"/>
      <c r="AC1130"/>
      <c r="AD1130"/>
      <c r="AE1130"/>
      <c r="AF1130"/>
      <c r="AG1130"/>
      <c r="AH1130"/>
      <c r="AI1130"/>
      <c r="AJ1130"/>
      <c r="AK1130"/>
      <c r="AL1130"/>
      <c r="AM1130"/>
      <c r="AN1130"/>
      <c r="AO1130"/>
      <c r="AP1130"/>
      <c r="AQ1130"/>
      <c r="AR1130"/>
      <c r="AS1130"/>
      <c r="AT1130"/>
      <c r="AU1130"/>
      <c r="AV1130"/>
      <c r="AW1130"/>
      <c r="AX1130"/>
      <c r="AY1130"/>
      <c r="AZ1130"/>
      <c r="BA1130"/>
      <c r="BB1130"/>
      <c r="BC1130"/>
      <c r="BD1130"/>
      <c r="BE1130"/>
      <c r="BF1130"/>
      <c r="BG1130"/>
      <c r="BH1130"/>
      <c r="BI1130"/>
      <c r="BJ1130"/>
      <c r="BK1130"/>
      <c r="BL1130"/>
      <c r="BM1130"/>
      <c r="BN1130"/>
      <c r="BO1130"/>
      <c r="BP1130"/>
      <c r="BQ1130"/>
      <c r="BR1130"/>
      <c r="BS1130"/>
      <c r="BT1130"/>
      <c r="BU1130"/>
      <c r="BV1130"/>
      <c r="BW1130"/>
      <c r="BX1130"/>
      <c r="BY1130"/>
      <c r="BZ1130"/>
      <c r="CA1130"/>
      <c r="CB1130"/>
      <c r="CC1130"/>
      <c r="CD1130"/>
      <c r="CE1130"/>
      <c r="CF1130"/>
      <c r="CG1130"/>
      <c r="CH1130"/>
      <c r="CI1130"/>
      <c r="CJ1130"/>
      <c r="CK1130"/>
      <c r="CL1130"/>
      <c r="CM1130"/>
      <c r="CN1130"/>
      <c r="CO1130"/>
      <c r="CP1130"/>
      <c r="CQ1130"/>
      <c r="CR1130"/>
      <c r="CS1130"/>
      <c r="CT1130"/>
      <c r="CU1130"/>
      <c r="CV1130"/>
      <c r="CW1130"/>
      <c r="CX1130"/>
      <c r="CY1130"/>
      <c r="CZ1130"/>
      <c r="DA1130"/>
      <c r="DB1130"/>
      <c r="DC1130"/>
      <c r="DD1130"/>
      <c r="DE1130"/>
      <c r="DF1130"/>
    </row>
    <row r="1131" spans="1:110" x14ac:dyDescent="0.25">
      <c r="A1131"/>
      <c r="B1131"/>
      <c r="C1131"/>
      <c r="D1131"/>
      <c r="E1131"/>
      <c r="F1131"/>
      <c r="G1131"/>
      <c r="H1131"/>
      <c r="I1131"/>
      <c r="J1131"/>
      <c r="K1131"/>
      <c r="L1131"/>
      <c r="M1131"/>
      <c r="N1131"/>
      <c r="O1131"/>
      <c r="P1131"/>
      <c r="Q1131"/>
      <c r="R1131"/>
      <c r="S1131"/>
      <c r="T1131"/>
      <c r="U1131"/>
      <c r="V1131"/>
      <c r="W1131"/>
      <c r="X1131"/>
      <c r="Y1131"/>
      <c r="Z1131"/>
      <c r="AA1131"/>
      <c r="AB1131"/>
      <c r="AC1131"/>
      <c r="AD1131"/>
      <c r="AE1131"/>
      <c r="AF1131"/>
      <c r="AG1131"/>
      <c r="AH1131"/>
      <c r="AI1131"/>
      <c r="AJ1131"/>
      <c r="AK1131"/>
      <c r="AL1131"/>
      <c r="AM1131"/>
      <c r="AN1131"/>
      <c r="AO1131"/>
      <c r="AP1131"/>
      <c r="AQ1131"/>
      <c r="AR1131"/>
      <c r="AS1131"/>
      <c r="AT1131"/>
      <c r="AU1131"/>
      <c r="AV1131"/>
      <c r="AW1131"/>
      <c r="AX1131"/>
      <c r="AY1131"/>
      <c r="AZ1131"/>
      <c r="BA1131"/>
      <c r="BB1131"/>
      <c r="BC1131"/>
      <c r="BD1131"/>
      <c r="BE1131"/>
      <c r="BF1131"/>
      <c r="BG1131"/>
      <c r="BH1131"/>
      <c r="BI1131"/>
      <c r="BJ1131"/>
      <c r="BK1131"/>
      <c r="BL1131"/>
      <c r="BM1131"/>
      <c r="BN1131"/>
      <c r="BO1131"/>
      <c r="BP1131"/>
      <c r="BQ1131"/>
      <c r="BR1131"/>
      <c r="BS1131"/>
      <c r="BT1131"/>
      <c r="BU1131"/>
      <c r="BV1131"/>
      <c r="BW1131"/>
      <c r="BX1131"/>
      <c r="BY1131"/>
      <c r="BZ1131"/>
      <c r="CA1131"/>
      <c r="CB1131"/>
      <c r="CC1131"/>
      <c r="CD1131"/>
      <c r="CE1131"/>
      <c r="CF1131"/>
      <c r="CG1131"/>
      <c r="CH1131"/>
      <c r="CI1131"/>
      <c r="CJ1131"/>
      <c r="CK1131"/>
      <c r="CL1131"/>
      <c r="CM1131"/>
      <c r="CN1131"/>
      <c r="CO1131"/>
      <c r="CP1131"/>
      <c r="CQ1131"/>
      <c r="CR1131"/>
      <c r="CS1131"/>
      <c r="CT1131"/>
      <c r="CU1131"/>
      <c r="CV1131"/>
      <c r="CW1131"/>
      <c r="CX1131"/>
      <c r="CY1131"/>
      <c r="CZ1131"/>
      <c r="DA1131"/>
      <c r="DB1131"/>
      <c r="DC1131"/>
      <c r="DD1131"/>
      <c r="DE1131"/>
      <c r="DF1131"/>
    </row>
    <row r="1132" spans="1:110" x14ac:dyDescent="0.25">
      <c r="A1132"/>
      <c r="B1132"/>
      <c r="C1132"/>
      <c r="D1132"/>
      <c r="E1132"/>
      <c r="F1132"/>
      <c r="G1132"/>
      <c r="H1132"/>
      <c r="I1132"/>
      <c r="J1132"/>
      <c r="K1132"/>
      <c r="L1132"/>
      <c r="M1132"/>
      <c r="N1132"/>
      <c r="O1132"/>
      <c r="P1132"/>
      <c r="Q1132"/>
      <c r="R1132"/>
      <c r="S1132"/>
      <c r="T1132"/>
      <c r="U1132"/>
      <c r="V1132"/>
      <c r="W1132"/>
      <c r="X1132"/>
      <c r="Y1132"/>
      <c r="Z1132"/>
      <c r="AA1132"/>
      <c r="AB1132"/>
      <c r="AC1132"/>
      <c r="AD1132"/>
      <c r="AE1132"/>
      <c r="AF1132"/>
      <c r="AG1132"/>
      <c r="AH1132"/>
      <c r="AI1132"/>
      <c r="AJ1132"/>
      <c r="AK1132"/>
      <c r="AL1132"/>
      <c r="AM1132"/>
      <c r="AN1132"/>
      <c r="AO1132"/>
      <c r="AP1132"/>
      <c r="AQ1132"/>
      <c r="AR1132"/>
      <c r="AS1132"/>
      <c r="AT1132"/>
      <c r="AU1132"/>
      <c r="AV1132"/>
      <c r="AW1132"/>
      <c r="AX1132"/>
      <c r="AY1132"/>
      <c r="AZ1132"/>
      <c r="BA1132"/>
      <c r="BB1132"/>
      <c r="BC1132"/>
      <c r="BD1132"/>
      <c r="BE1132"/>
      <c r="BF1132"/>
      <c r="BG1132"/>
      <c r="BH1132"/>
      <c r="BI1132"/>
      <c r="BJ1132"/>
      <c r="BK1132"/>
      <c r="BL1132"/>
      <c r="BM1132"/>
      <c r="BN1132"/>
      <c r="BO1132"/>
      <c r="BP1132"/>
      <c r="BQ1132"/>
      <c r="BR1132"/>
      <c r="BS1132"/>
      <c r="BT1132"/>
      <c r="BU1132"/>
      <c r="BV1132"/>
      <c r="BW1132"/>
      <c r="BX1132"/>
      <c r="BY1132"/>
      <c r="BZ1132"/>
      <c r="CA1132"/>
      <c r="CB1132"/>
      <c r="CC1132"/>
      <c r="CD1132"/>
      <c r="CE1132"/>
      <c r="CF1132"/>
      <c r="CG1132"/>
      <c r="CH1132"/>
      <c r="CI1132"/>
      <c r="CJ1132"/>
      <c r="CK1132"/>
      <c r="CL1132"/>
      <c r="CM1132"/>
      <c r="CN1132"/>
      <c r="CO1132"/>
      <c r="CP1132"/>
      <c r="CQ1132"/>
      <c r="CR1132"/>
      <c r="CS1132"/>
      <c r="CT1132"/>
      <c r="CU1132"/>
      <c r="CV1132"/>
      <c r="CW1132"/>
      <c r="CX1132"/>
      <c r="CY1132"/>
      <c r="CZ1132"/>
      <c r="DA1132"/>
      <c r="DB1132"/>
      <c r="DC1132"/>
      <c r="DD1132"/>
      <c r="DE1132"/>
      <c r="DF1132"/>
    </row>
    <row r="1133" spans="1:110" x14ac:dyDescent="0.25">
      <c r="A1133"/>
      <c r="B1133"/>
      <c r="C1133"/>
      <c r="D1133"/>
      <c r="E1133"/>
      <c r="F1133"/>
      <c r="G1133"/>
      <c r="H1133"/>
      <c r="I1133"/>
      <c r="J1133"/>
      <c r="K1133"/>
      <c r="L1133"/>
      <c r="M1133"/>
      <c r="N1133"/>
      <c r="O1133"/>
      <c r="P1133"/>
      <c r="Q1133"/>
      <c r="R1133"/>
      <c r="S1133"/>
      <c r="T1133"/>
      <c r="U1133"/>
      <c r="V1133"/>
      <c r="W1133"/>
      <c r="X1133"/>
      <c r="Y1133"/>
      <c r="Z1133"/>
      <c r="AA1133"/>
      <c r="AB1133"/>
      <c r="AC1133"/>
      <c r="AD1133"/>
      <c r="AE1133"/>
      <c r="AF1133"/>
      <c r="AG1133"/>
      <c r="AH1133"/>
      <c r="AI1133"/>
      <c r="AJ1133"/>
      <c r="AK1133"/>
      <c r="AL1133"/>
      <c r="AM1133"/>
      <c r="AN1133"/>
      <c r="AO1133"/>
      <c r="AP1133"/>
      <c r="AQ1133"/>
      <c r="AR1133"/>
      <c r="AS1133"/>
      <c r="AT1133"/>
      <c r="AU1133"/>
      <c r="AV1133"/>
      <c r="AW1133"/>
      <c r="AX1133"/>
      <c r="AY1133"/>
      <c r="AZ1133"/>
      <c r="BA1133"/>
      <c r="BB1133"/>
      <c r="BC1133"/>
      <c r="BD1133"/>
      <c r="BE1133"/>
      <c r="BF1133"/>
      <c r="BG1133"/>
      <c r="BH1133"/>
      <c r="BI1133"/>
      <c r="BJ1133"/>
      <c r="BK1133"/>
      <c r="BL1133"/>
      <c r="BM1133"/>
      <c r="BN1133"/>
      <c r="BO1133"/>
      <c r="BP1133"/>
      <c r="BQ1133"/>
      <c r="BR1133"/>
      <c r="BS1133"/>
      <c r="BT1133"/>
      <c r="BU1133"/>
      <c r="BV1133"/>
      <c r="BW1133"/>
      <c r="BX1133"/>
      <c r="BY1133"/>
      <c r="BZ1133"/>
      <c r="CA1133"/>
      <c r="CB1133"/>
      <c r="CC1133"/>
      <c r="CD1133"/>
      <c r="CE1133"/>
      <c r="CF1133"/>
      <c r="CG1133"/>
      <c r="CH1133"/>
      <c r="CI1133"/>
      <c r="CJ1133"/>
      <c r="CK1133"/>
      <c r="CL1133"/>
      <c r="CM1133"/>
      <c r="CN1133"/>
      <c r="CO1133"/>
      <c r="CP1133"/>
      <c r="CQ1133"/>
      <c r="CR1133"/>
      <c r="CS1133"/>
      <c r="CT1133"/>
      <c r="CU1133"/>
      <c r="CV1133"/>
      <c r="CW1133"/>
      <c r="CX1133"/>
      <c r="CY1133"/>
      <c r="CZ1133"/>
      <c r="DA1133"/>
      <c r="DB1133"/>
      <c r="DC1133"/>
      <c r="DD1133"/>
      <c r="DE1133"/>
      <c r="DF1133"/>
    </row>
    <row r="1134" spans="1:110" x14ac:dyDescent="0.25">
      <c r="A1134"/>
      <c r="B1134"/>
      <c r="C1134"/>
      <c r="D1134"/>
      <c r="E1134"/>
      <c r="F1134"/>
      <c r="G1134"/>
      <c r="H1134"/>
      <c r="I1134"/>
      <c r="J1134"/>
      <c r="K1134"/>
      <c r="L1134"/>
      <c r="M1134"/>
      <c r="N1134"/>
      <c r="O1134"/>
      <c r="P1134"/>
      <c r="Q1134"/>
      <c r="R1134"/>
      <c r="S1134"/>
      <c r="T1134"/>
      <c r="U1134"/>
      <c r="V1134"/>
      <c r="W1134"/>
      <c r="X1134"/>
      <c r="Y1134"/>
      <c r="Z1134"/>
      <c r="AA1134"/>
      <c r="AB1134"/>
      <c r="AC1134"/>
      <c r="AD1134"/>
      <c r="AE1134"/>
      <c r="AF1134"/>
      <c r="AG1134"/>
      <c r="AH1134"/>
      <c r="AI1134"/>
      <c r="AJ1134"/>
      <c r="AK1134"/>
      <c r="AL1134"/>
      <c r="AM1134"/>
      <c r="AN1134"/>
      <c r="AO1134"/>
      <c r="AP1134"/>
      <c r="AQ1134"/>
      <c r="AR1134"/>
      <c r="AS1134"/>
      <c r="AT1134"/>
      <c r="AU1134"/>
      <c r="AV1134"/>
      <c r="AW1134"/>
      <c r="AX1134"/>
      <c r="AY1134"/>
      <c r="AZ1134"/>
      <c r="BA1134"/>
      <c r="BB1134"/>
      <c r="BC1134"/>
      <c r="BD1134"/>
      <c r="BE1134"/>
      <c r="BF1134"/>
      <c r="BG1134"/>
      <c r="BH1134"/>
      <c r="BI1134"/>
      <c r="BJ1134"/>
      <c r="BK1134"/>
      <c r="BL1134"/>
      <c r="BM1134"/>
      <c r="BN1134"/>
      <c r="BO1134"/>
      <c r="BP1134"/>
      <c r="BQ1134"/>
      <c r="BR1134"/>
      <c r="BS1134"/>
      <c r="BT1134"/>
      <c r="BU1134"/>
      <c r="BV1134"/>
      <c r="BW1134"/>
      <c r="BX1134"/>
      <c r="BY1134"/>
      <c r="BZ1134"/>
      <c r="CA1134"/>
      <c r="CB1134"/>
      <c r="CC1134"/>
      <c r="CD1134"/>
      <c r="CE1134"/>
      <c r="CF1134"/>
      <c r="CG1134"/>
      <c r="CH1134"/>
      <c r="CI1134"/>
      <c r="CJ1134"/>
      <c r="CK1134"/>
      <c r="CL1134"/>
      <c r="CM1134"/>
      <c r="CN1134"/>
      <c r="CO1134"/>
      <c r="CP1134"/>
      <c r="CQ1134"/>
      <c r="CR1134"/>
      <c r="CS1134"/>
      <c r="CT1134"/>
      <c r="CU1134"/>
      <c r="CV1134"/>
      <c r="CW1134"/>
      <c r="CX1134"/>
      <c r="CY1134"/>
      <c r="CZ1134"/>
      <c r="DA1134"/>
      <c r="DB1134"/>
      <c r="DC1134"/>
      <c r="DD1134"/>
      <c r="DE1134"/>
      <c r="DF1134"/>
    </row>
    <row r="1135" spans="1:110" x14ac:dyDescent="0.25">
      <c r="A1135"/>
      <c r="B1135"/>
      <c r="C1135"/>
      <c r="D1135"/>
      <c r="E1135"/>
      <c r="F1135"/>
      <c r="G1135"/>
      <c r="H1135"/>
      <c r="I1135"/>
      <c r="J1135"/>
      <c r="K1135"/>
      <c r="L1135"/>
      <c r="M1135"/>
      <c r="N1135"/>
      <c r="O1135"/>
      <c r="P1135"/>
      <c r="Q1135"/>
      <c r="R1135"/>
      <c r="S1135"/>
      <c r="T1135"/>
      <c r="U1135"/>
      <c r="V1135"/>
      <c r="W1135"/>
      <c r="X1135"/>
      <c r="Y1135"/>
      <c r="Z1135"/>
      <c r="AA1135"/>
      <c r="AB1135"/>
      <c r="AC1135"/>
      <c r="AD1135"/>
      <c r="AE1135"/>
      <c r="AF1135"/>
      <c r="AG1135"/>
      <c r="AH1135"/>
      <c r="AI1135"/>
      <c r="AJ1135"/>
      <c r="AK1135"/>
      <c r="AL1135"/>
      <c r="AM1135"/>
      <c r="AN1135"/>
      <c r="AO1135"/>
      <c r="AP1135"/>
      <c r="AQ1135"/>
      <c r="AR1135"/>
      <c r="AS1135"/>
      <c r="AT1135"/>
      <c r="AU1135"/>
      <c r="AV1135"/>
      <c r="AW1135"/>
      <c r="AX1135"/>
      <c r="AY1135"/>
      <c r="AZ1135"/>
      <c r="BA1135"/>
      <c r="BB1135"/>
      <c r="BC1135"/>
      <c r="BD1135"/>
      <c r="BE1135"/>
      <c r="BF1135"/>
      <c r="BG1135"/>
      <c r="BH1135"/>
      <c r="BI1135"/>
      <c r="BJ1135"/>
      <c r="BK1135"/>
      <c r="BL1135"/>
      <c r="BM1135"/>
      <c r="BN1135"/>
      <c r="BO1135"/>
      <c r="BP1135"/>
      <c r="BQ1135"/>
      <c r="BR1135"/>
      <c r="BS1135"/>
      <c r="BT1135"/>
      <c r="BU1135"/>
      <c r="BV1135"/>
      <c r="BW1135"/>
      <c r="BX1135"/>
      <c r="BY1135"/>
      <c r="BZ1135"/>
      <c r="CA1135"/>
      <c r="CB1135"/>
      <c r="CC1135"/>
      <c r="CD1135"/>
      <c r="CE1135"/>
      <c r="CF1135"/>
      <c r="CG1135"/>
      <c r="CH1135"/>
      <c r="CI1135"/>
      <c r="CJ1135"/>
      <c r="CK1135"/>
      <c r="CL1135"/>
      <c r="CM1135"/>
      <c r="CN1135"/>
      <c r="CO1135"/>
      <c r="CP1135"/>
      <c r="CQ1135"/>
      <c r="CR1135"/>
      <c r="CS1135"/>
      <c r="CT1135"/>
      <c r="CU1135"/>
      <c r="CV1135"/>
      <c r="CW1135"/>
      <c r="CX1135"/>
      <c r="CY1135"/>
      <c r="CZ1135"/>
      <c r="DA1135"/>
      <c r="DB1135"/>
      <c r="DC1135"/>
      <c r="DD1135"/>
      <c r="DE1135"/>
      <c r="DF1135"/>
    </row>
    <row r="1136" spans="1:110" x14ac:dyDescent="0.25">
      <c r="A1136"/>
      <c r="B1136"/>
      <c r="C1136"/>
      <c r="D1136"/>
      <c r="E1136"/>
      <c r="F1136"/>
      <c r="G1136"/>
      <c r="H1136"/>
      <c r="I1136"/>
      <c r="J1136"/>
      <c r="K1136"/>
      <c r="L1136"/>
      <c r="M1136"/>
      <c r="N1136"/>
      <c r="O1136"/>
      <c r="P1136"/>
      <c r="Q1136"/>
      <c r="R1136"/>
      <c r="S1136"/>
      <c r="T1136"/>
      <c r="U1136"/>
      <c r="V1136"/>
      <c r="W1136"/>
      <c r="X1136"/>
      <c r="Y1136"/>
      <c r="Z1136"/>
      <c r="AA1136"/>
      <c r="AB1136"/>
      <c r="AC1136"/>
      <c r="AD1136"/>
      <c r="AE1136"/>
      <c r="AF1136"/>
      <c r="AG1136"/>
      <c r="AH1136"/>
      <c r="AI1136"/>
      <c r="AJ1136"/>
      <c r="AK1136"/>
      <c r="AL1136"/>
      <c r="AM1136"/>
      <c r="AN1136"/>
      <c r="AO1136"/>
      <c r="AP1136"/>
      <c r="AQ1136"/>
      <c r="AR1136"/>
      <c r="AS1136"/>
      <c r="AT1136"/>
      <c r="AU1136"/>
      <c r="AV1136"/>
      <c r="AW1136"/>
      <c r="AX1136"/>
      <c r="AY1136"/>
      <c r="AZ1136"/>
      <c r="BA1136"/>
      <c r="BB1136"/>
      <c r="BC1136"/>
      <c r="BD1136"/>
      <c r="BE1136"/>
      <c r="BF1136"/>
      <c r="BG1136"/>
      <c r="BH1136"/>
      <c r="BI1136"/>
      <c r="BJ1136"/>
      <c r="BK1136"/>
      <c r="BL1136"/>
      <c r="BM1136"/>
      <c r="BN1136"/>
      <c r="BO1136"/>
      <c r="BP1136"/>
      <c r="BQ1136"/>
      <c r="BR1136"/>
      <c r="BS1136"/>
      <c r="BT1136"/>
      <c r="BU1136"/>
      <c r="BV1136"/>
      <c r="BW1136"/>
      <c r="BX1136"/>
      <c r="BY1136"/>
      <c r="BZ1136"/>
      <c r="CA1136"/>
      <c r="CB1136"/>
      <c r="CC1136"/>
      <c r="CD1136"/>
      <c r="CE1136"/>
      <c r="CF1136"/>
      <c r="CG1136"/>
      <c r="CH1136"/>
      <c r="CI1136"/>
      <c r="CJ1136"/>
      <c r="CK1136"/>
      <c r="CL1136"/>
      <c r="CM1136"/>
      <c r="CN1136"/>
      <c r="CO1136"/>
      <c r="CP1136"/>
      <c r="CQ1136"/>
      <c r="CR1136"/>
      <c r="CS1136"/>
      <c r="CT1136"/>
      <c r="CU1136"/>
      <c r="CV1136"/>
      <c r="CW1136"/>
      <c r="CX1136"/>
      <c r="CY1136"/>
      <c r="CZ1136"/>
      <c r="DA1136"/>
      <c r="DB1136"/>
      <c r="DC1136"/>
      <c r="DD1136"/>
      <c r="DE1136"/>
      <c r="DF1136"/>
    </row>
    <row r="1137" spans="1:110" x14ac:dyDescent="0.25">
      <c r="A1137"/>
      <c r="B1137"/>
      <c r="C1137"/>
      <c r="D1137"/>
      <c r="E1137"/>
      <c r="F1137"/>
      <c r="G1137"/>
      <c r="H1137"/>
      <c r="I1137"/>
      <c r="J1137"/>
      <c r="K1137"/>
      <c r="L1137"/>
      <c r="M1137"/>
      <c r="N1137"/>
      <c r="O1137"/>
      <c r="P1137"/>
      <c r="Q1137"/>
      <c r="R1137"/>
      <c r="S1137"/>
      <c r="T1137"/>
      <c r="U1137"/>
      <c r="V1137"/>
      <c r="W1137"/>
      <c r="X1137"/>
      <c r="Y1137"/>
      <c r="Z1137"/>
      <c r="AA1137"/>
      <c r="AB1137"/>
      <c r="AC1137"/>
      <c r="AD1137"/>
      <c r="AE1137"/>
      <c r="AF1137"/>
      <c r="AG1137"/>
      <c r="AH1137"/>
      <c r="AI1137"/>
      <c r="AJ1137"/>
      <c r="AK1137"/>
      <c r="AL1137"/>
      <c r="AM1137"/>
      <c r="AN1137"/>
      <c r="AO1137"/>
      <c r="AP1137"/>
      <c r="AQ1137"/>
      <c r="AR1137"/>
      <c r="AS1137"/>
      <c r="AT1137"/>
      <c r="AU1137"/>
      <c r="AV1137"/>
      <c r="AW1137"/>
      <c r="AX1137"/>
      <c r="AY1137"/>
      <c r="AZ1137"/>
      <c r="BA1137"/>
      <c r="BB1137"/>
      <c r="BC1137"/>
      <c r="BD1137"/>
      <c r="BE1137"/>
      <c r="BF1137"/>
      <c r="BG1137"/>
      <c r="BH1137"/>
      <c r="BI1137"/>
      <c r="BJ1137"/>
      <c r="BK1137"/>
      <c r="BL1137"/>
      <c r="BM1137"/>
      <c r="BN1137"/>
      <c r="BO1137"/>
      <c r="BP1137"/>
      <c r="BQ1137"/>
      <c r="BR1137"/>
      <c r="BS1137"/>
      <c r="BT1137"/>
      <c r="BU1137"/>
      <c r="BV1137"/>
      <c r="BW1137"/>
      <c r="BX1137"/>
      <c r="BY1137"/>
      <c r="BZ1137"/>
      <c r="CA1137"/>
      <c r="CB1137"/>
      <c r="CC1137"/>
      <c r="CD1137"/>
      <c r="CE1137"/>
      <c r="CF1137"/>
      <c r="CG1137"/>
      <c r="CH1137"/>
      <c r="CI1137"/>
      <c r="CJ1137"/>
      <c r="CK1137"/>
      <c r="CL1137"/>
      <c r="CM1137"/>
      <c r="CN1137"/>
      <c r="CO1137"/>
      <c r="CP1137"/>
      <c r="CQ1137"/>
      <c r="CR1137"/>
      <c r="CS1137"/>
      <c r="CT1137"/>
      <c r="CU1137"/>
      <c r="CV1137"/>
      <c r="CW1137"/>
      <c r="CX1137"/>
      <c r="CY1137"/>
      <c r="CZ1137"/>
      <c r="DA1137"/>
      <c r="DB1137"/>
      <c r="DC1137"/>
      <c r="DD1137"/>
      <c r="DE1137"/>
      <c r="DF1137"/>
    </row>
    <row r="1138" spans="1:110" x14ac:dyDescent="0.25">
      <c r="A1138"/>
      <c r="B1138"/>
      <c r="C1138"/>
      <c r="D1138"/>
      <c r="E1138"/>
      <c r="F1138"/>
      <c r="G1138"/>
      <c r="H1138"/>
      <c r="I1138"/>
      <c r="J1138"/>
      <c r="K1138"/>
      <c r="L1138"/>
      <c r="M1138"/>
      <c r="N1138"/>
      <c r="O1138"/>
      <c r="P1138"/>
      <c r="Q1138"/>
      <c r="R1138"/>
      <c r="S1138"/>
      <c r="T1138"/>
      <c r="U1138"/>
      <c r="V1138"/>
      <c r="W1138"/>
      <c r="X1138"/>
      <c r="Y1138"/>
      <c r="Z1138"/>
      <c r="AA1138"/>
      <c r="AB1138"/>
      <c r="AC1138"/>
      <c r="AD1138"/>
      <c r="AE1138"/>
      <c r="AF1138"/>
      <c r="AG1138"/>
      <c r="AH1138"/>
      <c r="AI1138"/>
      <c r="AJ1138"/>
      <c r="AK1138"/>
      <c r="AL1138"/>
      <c r="AM1138"/>
      <c r="AN1138"/>
      <c r="AO1138"/>
      <c r="AP1138"/>
      <c r="AQ1138"/>
      <c r="AR1138"/>
      <c r="AS1138"/>
      <c r="AT1138"/>
      <c r="AU1138"/>
      <c r="AV1138"/>
      <c r="AW1138"/>
      <c r="AX1138"/>
      <c r="AY1138"/>
      <c r="AZ1138"/>
      <c r="BA1138"/>
      <c r="BB1138"/>
      <c r="BC1138"/>
      <c r="BD1138"/>
      <c r="BE1138"/>
      <c r="BF1138"/>
      <c r="BG1138"/>
      <c r="BH1138"/>
      <c r="BI1138"/>
      <c r="BJ1138"/>
      <c r="BK1138"/>
      <c r="BL1138"/>
      <c r="BM1138"/>
      <c r="BN1138"/>
      <c r="BO1138"/>
      <c r="BP1138"/>
      <c r="BQ1138"/>
      <c r="BR1138"/>
      <c r="BS1138"/>
      <c r="BT1138"/>
      <c r="BU1138"/>
      <c r="BV1138"/>
      <c r="BW1138"/>
      <c r="BX1138"/>
      <c r="BY1138"/>
      <c r="BZ1138"/>
      <c r="CA1138"/>
      <c r="CB1138"/>
      <c r="CC1138"/>
      <c r="CD1138"/>
      <c r="CE1138"/>
      <c r="CF1138"/>
      <c r="CG1138"/>
      <c r="CH1138"/>
      <c r="CI1138"/>
      <c r="CJ1138"/>
      <c r="CK1138"/>
      <c r="CL1138"/>
      <c r="CM1138"/>
      <c r="CN1138"/>
      <c r="CO1138"/>
      <c r="CP1138"/>
      <c r="CQ1138"/>
      <c r="CR1138"/>
      <c r="CS1138"/>
      <c r="CT1138"/>
      <c r="CU1138"/>
      <c r="CV1138"/>
      <c r="CW1138"/>
      <c r="CX1138"/>
      <c r="CY1138"/>
      <c r="CZ1138"/>
      <c r="DA1138"/>
      <c r="DB1138"/>
      <c r="DC1138"/>
      <c r="DD1138"/>
      <c r="DE1138"/>
      <c r="DF1138"/>
    </row>
    <row r="1139" spans="1:110" x14ac:dyDescent="0.25">
      <c r="A1139"/>
      <c r="B1139"/>
      <c r="C1139"/>
      <c r="D1139"/>
      <c r="E1139"/>
      <c r="F1139"/>
      <c r="G1139"/>
      <c r="H1139"/>
      <c r="I1139"/>
      <c r="J1139"/>
      <c r="K1139"/>
      <c r="L1139"/>
      <c r="M1139"/>
      <c r="N1139"/>
      <c r="O1139"/>
      <c r="P1139"/>
      <c r="Q1139"/>
      <c r="R1139"/>
      <c r="S1139"/>
      <c r="T1139"/>
      <c r="U1139"/>
      <c r="V1139"/>
      <c r="W1139"/>
      <c r="X1139"/>
      <c r="Y1139"/>
      <c r="Z1139"/>
      <c r="AA1139"/>
      <c r="AB1139"/>
      <c r="AC1139"/>
      <c r="AD1139"/>
      <c r="AE1139"/>
      <c r="AF1139"/>
      <c r="AG1139"/>
      <c r="AH1139"/>
      <c r="AI1139"/>
      <c r="AJ1139"/>
      <c r="AK1139"/>
      <c r="AL1139"/>
      <c r="AM1139"/>
      <c r="AN1139"/>
      <c r="AO1139"/>
      <c r="AP1139"/>
      <c r="AQ1139"/>
      <c r="AR1139"/>
      <c r="AS1139"/>
      <c r="AT1139"/>
      <c r="AU1139"/>
      <c r="AV1139"/>
      <c r="AW1139"/>
      <c r="AX1139"/>
      <c r="AY1139"/>
      <c r="AZ1139"/>
      <c r="BA1139"/>
      <c r="BB1139"/>
      <c r="BC1139"/>
      <c r="BD1139"/>
      <c r="BE1139"/>
      <c r="BF1139"/>
      <c r="BG1139"/>
      <c r="BH1139"/>
      <c r="BI1139"/>
      <c r="BJ1139"/>
      <c r="BK1139"/>
      <c r="BL1139"/>
      <c r="BM1139"/>
      <c r="BN1139"/>
      <c r="BO1139"/>
      <c r="BP1139"/>
      <c r="BQ1139"/>
      <c r="BR1139"/>
      <c r="BS1139"/>
      <c r="BT1139"/>
      <c r="BU1139"/>
      <c r="BV1139"/>
      <c r="BW1139"/>
      <c r="BX1139"/>
      <c r="BY1139"/>
      <c r="BZ1139"/>
      <c r="CA1139"/>
      <c r="CB1139"/>
      <c r="CC1139"/>
      <c r="CD1139"/>
      <c r="CE1139"/>
      <c r="CF1139"/>
      <c r="CG1139"/>
      <c r="CH1139"/>
      <c r="CI1139"/>
      <c r="CJ1139"/>
      <c r="CK1139"/>
      <c r="CL1139"/>
      <c r="CM1139"/>
      <c r="CN1139"/>
      <c r="CO1139"/>
      <c r="CP1139"/>
      <c r="CQ1139"/>
      <c r="CR1139"/>
      <c r="CS1139"/>
      <c r="CT1139"/>
      <c r="CU1139"/>
      <c r="CV1139"/>
      <c r="CW1139"/>
      <c r="CX1139"/>
      <c r="CY1139"/>
      <c r="CZ1139"/>
      <c r="DA1139"/>
      <c r="DB1139"/>
      <c r="DC1139"/>
      <c r="DD1139"/>
      <c r="DE1139"/>
      <c r="DF1139"/>
    </row>
    <row r="1140" spans="1:110" x14ac:dyDescent="0.25">
      <c r="A1140"/>
      <c r="B1140"/>
      <c r="C1140"/>
      <c r="D1140"/>
      <c r="E1140"/>
      <c r="F1140"/>
      <c r="G1140"/>
      <c r="H1140"/>
      <c r="I1140"/>
      <c r="J1140"/>
      <c r="K1140"/>
      <c r="L1140"/>
      <c r="M1140"/>
      <c r="N1140"/>
      <c r="O1140"/>
      <c r="P1140"/>
      <c r="Q1140"/>
      <c r="R1140"/>
      <c r="S1140"/>
      <c r="T1140"/>
      <c r="U1140"/>
      <c r="V1140"/>
      <c r="W1140"/>
      <c r="X1140"/>
      <c r="Y1140"/>
      <c r="Z1140"/>
      <c r="AA1140"/>
      <c r="AB1140"/>
      <c r="AC1140"/>
      <c r="AD1140"/>
      <c r="AE1140"/>
      <c r="AF1140"/>
      <c r="AG1140"/>
      <c r="AH1140"/>
      <c r="AI1140"/>
      <c r="AJ1140"/>
      <c r="AK1140"/>
      <c r="AL1140"/>
      <c r="AM1140"/>
      <c r="AN1140"/>
      <c r="AO1140"/>
      <c r="AP1140"/>
      <c r="AQ1140"/>
      <c r="AR1140"/>
      <c r="AS1140"/>
      <c r="AT1140"/>
      <c r="AU1140"/>
      <c r="AV1140"/>
      <c r="AW1140"/>
      <c r="AX1140"/>
      <c r="AY1140"/>
      <c r="AZ1140"/>
      <c r="BA1140"/>
      <c r="BB1140"/>
      <c r="BC1140"/>
      <c r="BD1140"/>
      <c r="BE1140"/>
      <c r="BF1140"/>
      <c r="BG1140"/>
      <c r="BH1140"/>
      <c r="BI1140"/>
      <c r="BJ1140"/>
      <c r="BK1140"/>
      <c r="BL1140"/>
      <c r="BM1140"/>
      <c r="BN1140"/>
      <c r="BO1140"/>
      <c r="BP1140"/>
      <c r="BQ1140"/>
      <c r="BR1140"/>
      <c r="BS1140"/>
      <c r="BT1140"/>
      <c r="BU1140"/>
      <c r="BV1140"/>
      <c r="BW1140"/>
      <c r="BX1140"/>
      <c r="BY1140"/>
      <c r="BZ1140"/>
      <c r="CA1140"/>
      <c r="CB1140"/>
      <c r="CC1140"/>
      <c r="CD1140"/>
      <c r="CE1140"/>
      <c r="CF1140"/>
      <c r="CG1140"/>
      <c r="CH1140"/>
      <c r="CI1140"/>
      <c r="CJ1140"/>
      <c r="CK1140"/>
      <c r="CL1140"/>
      <c r="CM1140"/>
      <c r="CN1140"/>
      <c r="CO1140"/>
      <c r="CP1140"/>
      <c r="CQ1140"/>
      <c r="CR1140"/>
      <c r="CS1140"/>
      <c r="CT1140"/>
      <c r="CU1140"/>
      <c r="CV1140"/>
      <c r="CW1140"/>
      <c r="CX1140"/>
      <c r="CY1140"/>
      <c r="CZ1140"/>
      <c r="DA1140"/>
      <c r="DB1140"/>
      <c r="DC1140"/>
      <c r="DD1140"/>
      <c r="DE1140"/>
      <c r="DF1140"/>
    </row>
    <row r="1141" spans="1:110" x14ac:dyDescent="0.25">
      <c r="A1141"/>
      <c r="B1141"/>
      <c r="C1141"/>
      <c r="D1141"/>
      <c r="E1141"/>
      <c r="F1141"/>
      <c r="G1141"/>
      <c r="H1141"/>
      <c r="I1141"/>
      <c r="J1141"/>
      <c r="K1141"/>
      <c r="L1141"/>
      <c r="M1141"/>
      <c r="N1141"/>
      <c r="O1141"/>
      <c r="P1141"/>
      <c r="Q1141"/>
      <c r="R1141"/>
      <c r="S1141"/>
      <c r="T1141"/>
      <c r="U1141"/>
      <c r="V1141"/>
      <c r="W1141"/>
      <c r="X1141"/>
      <c r="Y1141"/>
      <c r="Z1141"/>
      <c r="AA1141"/>
      <c r="AB1141"/>
      <c r="AC1141"/>
      <c r="AD1141"/>
      <c r="AE1141"/>
      <c r="AF1141"/>
      <c r="AG1141"/>
      <c r="AH1141"/>
      <c r="AI1141"/>
      <c r="AJ1141"/>
      <c r="AK1141"/>
      <c r="AL1141"/>
      <c r="AM1141"/>
      <c r="AN1141"/>
      <c r="AO1141"/>
      <c r="AP1141"/>
      <c r="AQ1141"/>
      <c r="AR1141"/>
      <c r="AS1141"/>
      <c r="AT1141"/>
      <c r="AU1141"/>
      <c r="AV1141"/>
      <c r="AW1141"/>
      <c r="AX1141"/>
      <c r="AY1141"/>
      <c r="AZ1141"/>
      <c r="BA1141"/>
      <c r="BB1141"/>
      <c r="BC1141"/>
      <c r="BD1141"/>
      <c r="BE1141"/>
      <c r="BF1141"/>
      <c r="BG1141"/>
      <c r="BH1141"/>
      <c r="BI1141"/>
      <c r="BJ1141"/>
      <c r="BK1141"/>
      <c r="BL1141"/>
      <c r="BM1141"/>
      <c r="BN1141"/>
      <c r="BO1141"/>
      <c r="BP1141"/>
      <c r="BQ1141"/>
      <c r="BR1141"/>
      <c r="BS1141"/>
      <c r="BT1141"/>
      <c r="BU1141"/>
      <c r="BV1141"/>
      <c r="BW1141"/>
      <c r="BX1141"/>
      <c r="BY1141"/>
      <c r="BZ1141"/>
      <c r="CA1141"/>
      <c r="CB1141"/>
      <c r="CC1141"/>
      <c r="CD1141"/>
      <c r="CE1141"/>
      <c r="CF1141"/>
      <c r="CG1141"/>
      <c r="CH1141"/>
      <c r="CI1141"/>
      <c r="CJ1141"/>
      <c r="CK1141"/>
      <c r="CL1141"/>
      <c r="CM1141"/>
      <c r="CN1141"/>
      <c r="CO1141"/>
      <c r="CP1141"/>
      <c r="CQ1141"/>
      <c r="CR1141"/>
      <c r="CS1141"/>
      <c r="CT1141"/>
      <c r="CU1141"/>
      <c r="CV1141"/>
      <c r="CW1141"/>
      <c r="CX1141"/>
      <c r="CY1141"/>
      <c r="CZ1141"/>
      <c r="DA1141"/>
      <c r="DB1141"/>
      <c r="DC1141"/>
      <c r="DD1141"/>
      <c r="DE1141"/>
      <c r="DF1141"/>
    </row>
    <row r="1142" spans="1:110" x14ac:dyDescent="0.25">
      <c r="A1142"/>
      <c r="B1142"/>
      <c r="C1142"/>
      <c r="D1142"/>
      <c r="E1142"/>
      <c r="F1142"/>
      <c r="G1142"/>
      <c r="H1142"/>
      <c r="I1142"/>
      <c r="J1142"/>
      <c r="K1142"/>
      <c r="L1142"/>
      <c r="M1142"/>
      <c r="N1142"/>
      <c r="O1142"/>
      <c r="P1142"/>
      <c r="Q1142"/>
      <c r="R1142"/>
      <c r="S1142"/>
      <c r="T1142"/>
      <c r="U1142"/>
      <c r="V1142"/>
      <c r="W1142"/>
      <c r="X1142"/>
      <c r="Y1142"/>
      <c r="Z1142"/>
      <c r="AA1142"/>
      <c r="AB1142"/>
      <c r="AC1142"/>
      <c r="AD1142"/>
      <c r="AE1142"/>
      <c r="AF1142"/>
      <c r="AG1142"/>
      <c r="AH1142"/>
      <c r="AI1142"/>
      <c r="AJ1142"/>
      <c r="AK1142"/>
      <c r="AL1142"/>
      <c r="AM1142"/>
      <c r="AN1142"/>
      <c r="AO1142"/>
      <c r="AP1142"/>
      <c r="AQ1142"/>
      <c r="AR1142"/>
      <c r="AS1142"/>
      <c r="AT1142"/>
      <c r="AU1142"/>
      <c r="AV1142"/>
      <c r="AW1142"/>
      <c r="AX1142"/>
      <c r="AY1142"/>
      <c r="AZ1142"/>
      <c r="BA1142"/>
      <c r="BB1142"/>
      <c r="BC1142"/>
      <c r="BD1142"/>
      <c r="BE1142"/>
      <c r="BF1142"/>
      <c r="BG1142"/>
      <c r="BH1142"/>
      <c r="BI1142"/>
      <c r="BJ1142"/>
      <c r="BK1142"/>
      <c r="BL1142"/>
      <c r="BM1142"/>
      <c r="BN1142"/>
      <c r="BO1142"/>
      <c r="BP1142"/>
      <c r="BQ1142"/>
      <c r="BR1142"/>
      <c r="BS1142"/>
      <c r="BT1142"/>
      <c r="BU1142"/>
      <c r="BV1142"/>
      <c r="BW1142"/>
      <c r="BX1142"/>
      <c r="BY1142"/>
      <c r="BZ1142"/>
      <c r="CA1142"/>
      <c r="CB1142"/>
      <c r="CC1142"/>
      <c r="CD1142"/>
      <c r="CE1142"/>
      <c r="CF1142"/>
      <c r="CG1142"/>
      <c r="CH1142"/>
      <c r="CI1142"/>
      <c r="CJ1142"/>
      <c r="CK1142"/>
      <c r="CL1142"/>
      <c r="CM1142"/>
      <c r="CN1142"/>
      <c r="CO1142"/>
      <c r="CP1142"/>
      <c r="CQ1142"/>
      <c r="CR1142"/>
      <c r="CS1142"/>
      <c r="CT1142"/>
      <c r="CU1142"/>
      <c r="CV1142"/>
      <c r="CW1142"/>
      <c r="CX1142"/>
      <c r="CY1142"/>
      <c r="CZ1142"/>
      <c r="DA1142"/>
      <c r="DB1142"/>
      <c r="DC1142"/>
      <c r="DD1142"/>
      <c r="DE1142"/>
      <c r="DF1142"/>
    </row>
    <row r="1143" spans="1:110" x14ac:dyDescent="0.25">
      <c r="A1143"/>
      <c r="B1143"/>
      <c r="C1143"/>
      <c r="D1143"/>
      <c r="E1143"/>
      <c r="F1143"/>
      <c r="G1143"/>
      <c r="H1143"/>
      <c r="I1143"/>
      <c r="J1143"/>
      <c r="K1143"/>
      <c r="L1143"/>
      <c r="M1143"/>
      <c r="N1143"/>
      <c r="O1143"/>
      <c r="P1143"/>
      <c r="Q1143"/>
      <c r="R1143"/>
      <c r="S1143"/>
      <c r="T1143"/>
      <c r="U1143"/>
      <c r="V1143"/>
      <c r="W1143"/>
      <c r="X1143"/>
      <c r="Y1143"/>
      <c r="Z1143"/>
      <c r="AA1143"/>
      <c r="AB1143"/>
      <c r="AC1143"/>
      <c r="AD1143"/>
      <c r="AE1143"/>
      <c r="AF1143"/>
      <c r="AG1143"/>
      <c r="AH1143"/>
      <c r="AI1143"/>
      <c r="AJ1143"/>
      <c r="AK1143"/>
      <c r="AL1143"/>
      <c r="AM1143"/>
      <c r="AN1143"/>
      <c r="AO1143"/>
      <c r="AP1143"/>
      <c r="AQ1143"/>
      <c r="AR1143"/>
      <c r="AS1143"/>
      <c r="AT1143"/>
      <c r="AU1143"/>
      <c r="AV1143"/>
      <c r="AW1143"/>
      <c r="AX1143"/>
      <c r="AY1143"/>
      <c r="AZ1143"/>
      <c r="BA1143"/>
      <c r="BB1143"/>
      <c r="BC1143"/>
      <c r="BD1143"/>
      <c r="BE1143"/>
      <c r="BF1143"/>
      <c r="BG1143"/>
      <c r="BH1143"/>
      <c r="BI1143"/>
      <c r="BJ1143"/>
      <c r="BK1143"/>
      <c r="BL1143"/>
      <c r="BM1143"/>
      <c r="BN1143"/>
      <c r="BO1143"/>
      <c r="BP1143"/>
      <c r="BQ1143"/>
      <c r="BR1143"/>
      <c r="BS1143"/>
      <c r="BT1143"/>
      <c r="BU1143"/>
      <c r="BV1143"/>
      <c r="BW1143"/>
      <c r="BX1143"/>
      <c r="BY1143"/>
      <c r="BZ1143"/>
      <c r="CA1143"/>
      <c r="CB1143"/>
      <c r="CC1143"/>
      <c r="CD1143"/>
      <c r="CE1143"/>
      <c r="CF1143"/>
      <c r="CG1143"/>
      <c r="CH1143"/>
      <c r="CI1143"/>
      <c r="CJ1143"/>
      <c r="CK1143"/>
      <c r="CL1143"/>
      <c r="CM1143"/>
      <c r="CN1143"/>
      <c r="CO1143"/>
      <c r="CP1143"/>
      <c r="CQ1143"/>
      <c r="CR1143"/>
      <c r="CS1143"/>
      <c r="CT1143"/>
      <c r="CU1143"/>
      <c r="CV1143"/>
      <c r="CW1143"/>
      <c r="CX1143"/>
      <c r="CY1143"/>
      <c r="CZ1143"/>
      <c r="DA1143"/>
      <c r="DB1143"/>
      <c r="DC1143"/>
      <c r="DD1143"/>
      <c r="DE1143"/>
      <c r="DF1143"/>
    </row>
    <row r="1144" spans="1:110" x14ac:dyDescent="0.25">
      <c r="A1144"/>
      <c r="B1144"/>
      <c r="C1144"/>
      <c r="D1144"/>
      <c r="E1144"/>
      <c r="F1144"/>
      <c r="G1144"/>
      <c r="H1144"/>
      <c r="I1144"/>
      <c r="J1144"/>
      <c r="K1144"/>
      <c r="L1144"/>
      <c r="M1144"/>
      <c r="N1144"/>
      <c r="O1144"/>
      <c r="P1144"/>
      <c r="Q1144"/>
      <c r="R1144"/>
      <c r="S1144"/>
      <c r="T1144"/>
      <c r="U1144"/>
      <c r="V1144"/>
      <c r="W1144"/>
      <c r="X1144"/>
      <c r="Y1144"/>
      <c r="Z1144"/>
      <c r="AA1144"/>
      <c r="AB1144"/>
      <c r="AC1144"/>
      <c r="AD1144"/>
      <c r="AE1144"/>
      <c r="AF1144"/>
      <c r="AG1144"/>
      <c r="AH1144"/>
      <c r="AI1144"/>
      <c r="AJ1144"/>
      <c r="AK1144"/>
      <c r="AL1144"/>
      <c r="AM1144"/>
      <c r="AN1144"/>
      <c r="AO1144"/>
      <c r="AP1144"/>
      <c r="AQ1144"/>
      <c r="AR1144"/>
      <c r="AS1144"/>
      <c r="AT1144"/>
      <c r="AU1144"/>
      <c r="AV1144"/>
      <c r="AW1144"/>
      <c r="AX1144"/>
      <c r="AY1144"/>
      <c r="AZ1144"/>
      <c r="BA1144"/>
      <c r="BB1144"/>
      <c r="BC1144"/>
      <c r="BD1144"/>
      <c r="BE1144"/>
      <c r="BF1144"/>
      <c r="BG1144"/>
      <c r="BH1144"/>
      <c r="BI1144"/>
      <c r="BJ1144"/>
      <c r="BK1144"/>
      <c r="BL1144"/>
      <c r="BM1144"/>
      <c r="BN1144"/>
      <c r="BO1144"/>
      <c r="BP1144"/>
      <c r="BQ1144"/>
      <c r="BR1144"/>
      <c r="BS1144"/>
      <c r="BT1144"/>
      <c r="BU1144"/>
      <c r="BV1144"/>
      <c r="BW1144"/>
      <c r="BX1144"/>
      <c r="BY1144"/>
      <c r="BZ1144"/>
      <c r="CA1144"/>
      <c r="CB1144"/>
      <c r="CC1144"/>
      <c r="CD1144"/>
      <c r="CE1144"/>
      <c r="CF1144"/>
      <c r="CG1144"/>
      <c r="CH1144"/>
      <c r="CI1144"/>
      <c r="CJ1144"/>
      <c r="CK1144"/>
      <c r="CL1144"/>
      <c r="CM1144"/>
      <c r="CN1144"/>
      <c r="CO1144"/>
      <c r="CP1144"/>
      <c r="CQ1144"/>
      <c r="CR1144"/>
      <c r="CS1144"/>
      <c r="CT1144"/>
      <c r="CU1144"/>
      <c r="CV1144"/>
      <c r="CW1144"/>
      <c r="CX1144"/>
      <c r="CY1144"/>
      <c r="CZ1144"/>
      <c r="DA1144"/>
      <c r="DB1144"/>
      <c r="DC1144"/>
      <c r="DD1144"/>
      <c r="DE1144"/>
      <c r="DF1144"/>
    </row>
    <row r="1145" spans="1:110" x14ac:dyDescent="0.25">
      <c r="A1145"/>
      <c r="B1145"/>
      <c r="C1145"/>
      <c r="D1145"/>
      <c r="E1145"/>
      <c r="F1145"/>
      <c r="G1145"/>
      <c r="H1145"/>
      <c r="I1145"/>
      <c r="J1145"/>
      <c r="K1145"/>
      <c r="L1145"/>
      <c r="M1145"/>
      <c r="N1145"/>
      <c r="O1145"/>
      <c r="P1145"/>
      <c r="Q1145"/>
      <c r="R1145"/>
      <c r="S1145"/>
      <c r="T1145"/>
      <c r="U1145"/>
      <c r="V1145"/>
      <c r="W1145"/>
      <c r="X1145"/>
      <c r="Y1145"/>
      <c r="Z1145"/>
      <c r="AA1145"/>
      <c r="AB1145"/>
      <c r="AC1145"/>
      <c r="AD1145"/>
      <c r="AE1145"/>
      <c r="AF1145"/>
      <c r="AG1145"/>
      <c r="AH1145"/>
      <c r="AI1145"/>
      <c r="AJ1145"/>
      <c r="AK1145"/>
      <c r="AL1145"/>
      <c r="AM1145"/>
      <c r="AN1145"/>
      <c r="AO1145"/>
      <c r="AP1145"/>
      <c r="AQ1145"/>
      <c r="AR1145"/>
      <c r="AS1145"/>
      <c r="AT1145"/>
      <c r="AU1145"/>
      <c r="AV1145"/>
      <c r="AW1145"/>
      <c r="AX1145"/>
      <c r="AY1145"/>
      <c r="AZ1145"/>
      <c r="BA1145"/>
      <c r="BB1145"/>
      <c r="BC1145"/>
      <c r="BD1145"/>
      <c r="BE1145"/>
      <c r="BF1145"/>
      <c r="BG1145"/>
      <c r="BH1145"/>
      <c r="BI1145"/>
      <c r="BJ1145"/>
      <c r="BK1145"/>
      <c r="BL1145"/>
      <c r="BM1145"/>
      <c r="BN1145"/>
      <c r="BO1145"/>
      <c r="BP1145"/>
      <c r="BQ1145"/>
      <c r="BR1145"/>
      <c r="BS1145"/>
      <c r="BT1145"/>
      <c r="BU1145"/>
      <c r="BV1145"/>
      <c r="BW1145"/>
      <c r="BX1145"/>
      <c r="BY1145"/>
      <c r="BZ1145"/>
      <c r="CA1145"/>
      <c r="CB1145"/>
      <c r="CC1145"/>
      <c r="CD1145"/>
      <c r="CE1145"/>
      <c r="CF1145"/>
      <c r="CG1145"/>
      <c r="CH1145"/>
      <c r="CI1145"/>
      <c r="CJ1145"/>
      <c r="CK1145"/>
      <c r="CL1145"/>
      <c r="CM1145"/>
      <c r="CN1145"/>
      <c r="CO1145"/>
      <c r="CP1145"/>
      <c r="CQ1145"/>
      <c r="CR1145"/>
      <c r="CS1145"/>
      <c r="CT1145"/>
      <c r="CU1145"/>
      <c r="CV1145"/>
      <c r="CW1145"/>
      <c r="CX1145"/>
      <c r="CY1145"/>
      <c r="CZ1145"/>
      <c r="DA1145"/>
      <c r="DB1145"/>
      <c r="DC1145"/>
      <c r="DD1145"/>
      <c r="DE1145"/>
      <c r="DF1145"/>
    </row>
    <row r="1146" spans="1:110" x14ac:dyDescent="0.25">
      <c r="A1146"/>
      <c r="B1146"/>
      <c r="C1146"/>
      <c r="D1146"/>
      <c r="E1146"/>
      <c r="F1146"/>
      <c r="G1146"/>
      <c r="H1146"/>
      <c r="I1146"/>
      <c r="J1146"/>
      <c r="K1146"/>
      <c r="L1146"/>
      <c r="M1146"/>
      <c r="N1146"/>
      <c r="O1146"/>
      <c r="P1146"/>
      <c r="Q1146"/>
      <c r="R1146"/>
      <c r="S1146"/>
      <c r="T1146"/>
      <c r="U1146"/>
      <c r="V1146"/>
      <c r="W1146"/>
      <c r="X1146"/>
      <c r="Y1146"/>
      <c r="Z1146"/>
      <c r="AA1146"/>
      <c r="AB1146"/>
      <c r="AC1146"/>
      <c r="AD1146"/>
      <c r="AE1146"/>
      <c r="AF1146"/>
      <c r="AG1146"/>
      <c r="AH1146"/>
      <c r="AI1146"/>
      <c r="AJ1146"/>
      <c r="AK1146"/>
      <c r="AL1146"/>
      <c r="AM1146"/>
      <c r="AN1146"/>
      <c r="AO1146"/>
      <c r="AP1146"/>
      <c r="AQ1146"/>
      <c r="AR1146"/>
      <c r="AS1146"/>
      <c r="AT1146"/>
      <c r="AU1146"/>
      <c r="AV1146"/>
      <c r="AW1146"/>
      <c r="AX1146"/>
      <c r="AY1146"/>
      <c r="AZ1146"/>
      <c r="BA1146"/>
      <c r="BB1146"/>
      <c r="BC1146"/>
      <c r="BD1146"/>
      <c r="BE1146"/>
      <c r="BF1146"/>
      <c r="BG1146"/>
      <c r="BH1146"/>
      <c r="BI1146"/>
      <c r="BJ1146"/>
      <c r="BK1146"/>
      <c r="BL1146"/>
      <c r="BM1146"/>
      <c r="BN1146"/>
      <c r="BO1146"/>
      <c r="BP1146"/>
      <c r="BQ1146"/>
      <c r="BR1146"/>
      <c r="BS1146"/>
      <c r="BT1146"/>
      <c r="BU1146"/>
      <c r="BV1146"/>
      <c r="BW1146"/>
      <c r="BX1146"/>
      <c r="BY1146"/>
      <c r="BZ1146"/>
      <c r="CA1146"/>
      <c r="CB1146"/>
      <c r="CC1146"/>
      <c r="CD1146"/>
      <c r="CE1146"/>
      <c r="CF1146"/>
      <c r="CG1146"/>
      <c r="CH1146"/>
      <c r="CI1146"/>
      <c r="CJ1146"/>
      <c r="CK1146"/>
      <c r="CL1146"/>
      <c r="CM1146"/>
      <c r="CN1146"/>
      <c r="CO1146"/>
      <c r="CP1146"/>
      <c r="CQ1146"/>
      <c r="CR1146"/>
      <c r="CS1146"/>
      <c r="CT1146"/>
      <c r="CU1146"/>
      <c r="CV1146"/>
      <c r="CW1146"/>
      <c r="CX1146"/>
      <c r="CY1146"/>
      <c r="CZ1146"/>
      <c r="DA1146"/>
      <c r="DB1146"/>
      <c r="DC1146"/>
      <c r="DD1146"/>
      <c r="DE1146"/>
      <c r="DF1146"/>
    </row>
    <row r="1147" spans="1:110" x14ac:dyDescent="0.25">
      <c r="A1147"/>
      <c r="B1147"/>
      <c r="C1147"/>
      <c r="D1147"/>
      <c r="E1147"/>
      <c r="F1147"/>
      <c r="G1147"/>
      <c r="H1147"/>
      <c r="I1147"/>
      <c r="J1147"/>
      <c r="K1147"/>
      <c r="L1147"/>
      <c r="M1147"/>
      <c r="N1147"/>
      <c r="O1147"/>
      <c r="P1147"/>
      <c r="Q1147"/>
      <c r="R1147"/>
      <c r="S1147"/>
      <c r="T1147"/>
      <c r="U1147"/>
      <c r="V1147"/>
      <c r="W1147"/>
      <c r="X1147"/>
      <c r="Y1147"/>
      <c r="Z1147"/>
      <c r="AA1147"/>
      <c r="AB1147"/>
      <c r="AC1147"/>
      <c r="AD1147"/>
      <c r="AE1147"/>
      <c r="AF1147"/>
      <c r="AG1147"/>
      <c r="AH1147"/>
      <c r="AI1147"/>
      <c r="AJ1147"/>
      <c r="AK1147"/>
      <c r="AL1147"/>
      <c r="AM1147"/>
      <c r="AN1147"/>
      <c r="AO1147"/>
      <c r="AP1147"/>
      <c r="AQ1147"/>
      <c r="AR1147"/>
      <c r="AS1147"/>
      <c r="AT1147"/>
      <c r="AU1147"/>
      <c r="AV1147"/>
      <c r="AW1147"/>
      <c r="AX1147"/>
      <c r="AY1147"/>
      <c r="AZ1147"/>
      <c r="BA1147"/>
      <c r="BB1147"/>
      <c r="BC1147"/>
      <c r="BD1147"/>
      <c r="BE1147"/>
      <c r="BF1147"/>
      <c r="BG1147"/>
      <c r="BH1147"/>
      <c r="BI1147"/>
      <c r="BJ1147"/>
      <c r="BK1147"/>
      <c r="BL1147"/>
      <c r="BM1147"/>
      <c r="BN1147"/>
      <c r="BO1147"/>
      <c r="BP1147"/>
      <c r="BQ1147"/>
      <c r="BR1147"/>
      <c r="BS1147"/>
      <c r="BT1147"/>
      <c r="BU1147"/>
      <c r="BV1147"/>
      <c r="BW1147"/>
      <c r="BX1147"/>
      <c r="BY1147"/>
      <c r="BZ1147"/>
      <c r="CA1147"/>
      <c r="CB1147"/>
      <c r="CC1147"/>
      <c r="CD1147"/>
      <c r="CE1147"/>
      <c r="CF1147"/>
      <c r="CG1147"/>
      <c r="CH1147"/>
      <c r="CI1147"/>
      <c r="CJ1147"/>
      <c r="CK1147"/>
      <c r="CL1147"/>
      <c r="CM1147"/>
      <c r="CN1147"/>
      <c r="CO1147"/>
      <c r="CP1147"/>
      <c r="CQ1147"/>
      <c r="CR1147"/>
      <c r="CS1147"/>
      <c r="CT1147"/>
      <c r="CU1147"/>
      <c r="CV1147"/>
      <c r="CW1147"/>
      <c r="CX1147"/>
      <c r="CY1147"/>
      <c r="CZ1147"/>
      <c r="DA1147"/>
      <c r="DB1147"/>
      <c r="DC1147"/>
      <c r="DD1147"/>
      <c r="DE1147"/>
      <c r="DF1147"/>
    </row>
    <row r="1148" spans="1:110" x14ac:dyDescent="0.25">
      <c r="A1148"/>
      <c r="B1148"/>
      <c r="C1148"/>
      <c r="D1148"/>
      <c r="E1148"/>
      <c r="F1148"/>
      <c r="G1148"/>
      <c r="H1148"/>
      <c r="I1148"/>
      <c r="J1148"/>
      <c r="K1148"/>
      <c r="L1148"/>
      <c r="M1148"/>
      <c r="N1148"/>
      <c r="O1148"/>
      <c r="P1148"/>
      <c r="Q1148"/>
      <c r="R1148"/>
      <c r="S1148"/>
      <c r="T1148"/>
      <c r="U1148"/>
      <c r="V1148"/>
      <c r="W1148"/>
      <c r="X1148"/>
      <c r="Y1148"/>
      <c r="Z1148"/>
      <c r="AA1148"/>
      <c r="AB1148"/>
      <c r="AC1148"/>
      <c r="AD1148"/>
      <c r="AE1148"/>
      <c r="AF1148"/>
      <c r="AG1148"/>
      <c r="AH1148"/>
      <c r="AI1148"/>
      <c r="AJ1148"/>
      <c r="AK1148"/>
      <c r="AL1148"/>
      <c r="AM1148"/>
      <c r="AN1148"/>
      <c r="AO1148"/>
      <c r="AP1148"/>
      <c r="AQ1148"/>
      <c r="AR1148"/>
      <c r="AS1148"/>
      <c r="AT1148"/>
      <c r="AU1148"/>
      <c r="AV1148"/>
      <c r="AW1148"/>
      <c r="AX1148"/>
      <c r="AY1148"/>
      <c r="AZ1148"/>
      <c r="BA1148"/>
      <c r="BB1148"/>
      <c r="BC1148"/>
      <c r="BD1148"/>
      <c r="BE1148"/>
      <c r="BF1148"/>
      <c r="BG1148"/>
      <c r="BH1148"/>
      <c r="BI1148"/>
      <c r="BJ1148"/>
      <c r="BK1148"/>
      <c r="BL1148"/>
      <c r="BM1148"/>
      <c r="BN1148"/>
      <c r="BO1148"/>
      <c r="BP1148"/>
      <c r="BQ1148"/>
      <c r="BR1148"/>
      <c r="BS1148"/>
      <c r="BT1148"/>
      <c r="BU1148"/>
      <c r="BV1148"/>
      <c r="BW1148"/>
      <c r="BX1148"/>
      <c r="BY1148"/>
      <c r="BZ1148"/>
      <c r="CA1148"/>
      <c r="CB1148"/>
      <c r="CC1148"/>
      <c r="CD1148"/>
      <c r="CE1148"/>
      <c r="CF1148"/>
      <c r="CG1148"/>
      <c r="CH1148"/>
      <c r="CI1148"/>
      <c r="CJ1148"/>
      <c r="CK1148"/>
      <c r="CL1148"/>
      <c r="CM1148"/>
      <c r="CN1148"/>
      <c r="CO1148"/>
      <c r="CP1148"/>
      <c r="CQ1148"/>
      <c r="CR1148"/>
      <c r="CS1148"/>
      <c r="CT1148"/>
      <c r="CU1148"/>
      <c r="CV1148"/>
      <c r="CW1148"/>
      <c r="CX1148"/>
      <c r="CY1148"/>
      <c r="CZ1148"/>
      <c r="DA1148"/>
      <c r="DB1148"/>
      <c r="DC1148"/>
      <c r="DD1148"/>
      <c r="DE1148"/>
      <c r="DF1148"/>
    </row>
    <row r="1149" spans="1:110" x14ac:dyDescent="0.25">
      <c r="A1149"/>
      <c r="B1149"/>
      <c r="C1149"/>
      <c r="D1149"/>
      <c r="E1149"/>
      <c r="F1149"/>
      <c r="G1149"/>
      <c r="H1149"/>
      <c r="I1149"/>
      <c r="J1149"/>
      <c r="K1149"/>
      <c r="L1149"/>
      <c r="M1149"/>
      <c r="N1149"/>
      <c r="O1149"/>
      <c r="P1149"/>
      <c r="Q1149"/>
      <c r="R1149"/>
      <c r="S1149"/>
      <c r="T1149"/>
      <c r="U1149"/>
      <c r="V1149"/>
      <c r="W1149"/>
      <c r="X1149"/>
      <c r="Y1149"/>
      <c r="Z1149"/>
      <c r="AA1149"/>
      <c r="AB1149"/>
      <c r="AC1149"/>
      <c r="AD1149"/>
      <c r="AE1149"/>
      <c r="AF1149"/>
      <c r="AG1149"/>
      <c r="AH1149"/>
      <c r="AI1149"/>
      <c r="AJ1149"/>
      <c r="AK1149"/>
      <c r="AL1149"/>
      <c r="AM1149"/>
      <c r="AN1149"/>
      <c r="AO1149"/>
      <c r="AP1149"/>
      <c r="AQ1149"/>
      <c r="AR1149"/>
      <c r="AS1149"/>
      <c r="AT1149"/>
      <c r="AU1149"/>
      <c r="AV1149"/>
      <c r="AW1149"/>
      <c r="AX1149"/>
      <c r="AY1149"/>
      <c r="AZ1149"/>
      <c r="BA1149"/>
      <c r="BB1149"/>
      <c r="BC1149"/>
      <c r="BD1149"/>
      <c r="BE1149"/>
      <c r="BF1149"/>
      <c r="BG1149"/>
      <c r="BH1149"/>
      <c r="BI1149"/>
      <c r="BJ1149"/>
      <c r="BK1149"/>
      <c r="BL1149"/>
      <c r="BM1149"/>
      <c r="BN1149"/>
      <c r="BO1149"/>
      <c r="BP1149"/>
      <c r="BQ1149"/>
      <c r="BR1149"/>
      <c r="BS1149"/>
      <c r="BT1149"/>
      <c r="BU1149"/>
      <c r="BV1149"/>
      <c r="BW1149"/>
      <c r="BX1149"/>
      <c r="BY1149"/>
      <c r="BZ1149"/>
      <c r="CA1149"/>
      <c r="CB1149"/>
      <c r="CC1149"/>
      <c r="CD1149"/>
      <c r="CE1149"/>
      <c r="CF1149"/>
      <c r="CG1149"/>
      <c r="CH1149"/>
      <c r="CI1149"/>
      <c r="CJ1149"/>
      <c r="CK1149"/>
      <c r="CL1149"/>
      <c r="CM1149"/>
      <c r="CN1149"/>
      <c r="CO1149"/>
      <c r="CP1149"/>
      <c r="CQ1149"/>
      <c r="CR1149"/>
      <c r="CS1149"/>
      <c r="CT1149"/>
      <c r="CU1149"/>
      <c r="CV1149"/>
      <c r="CW1149"/>
      <c r="CX1149"/>
      <c r="CY1149"/>
      <c r="CZ1149"/>
      <c r="DA1149"/>
      <c r="DB1149"/>
      <c r="DC1149"/>
      <c r="DD1149"/>
      <c r="DE1149"/>
      <c r="DF1149"/>
    </row>
    <row r="1150" spans="1:110" x14ac:dyDescent="0.25">
      <c r="A1150"/>
      <c r="B1150"/>
      <c r="C1150"/>
      <c r="D1150"/>
      <c r="E1150"/>
      <c r="F1150"/>
      <c r="G1150"/>
      <c r="H1150"/>
      <c r="I1150"/>
      <c r="J1150"/>
      <c r="K1150"/>
      <c r="L1150"/>
      <c r="M1150"/>
      <c r="N1150"/>
      <c r="O1150"/>
      <c r="P1150"/>
      <c r="Q1150"/>
      <c r="R1150"/>
      <c r="S1150"/>
      <c r="T1150"/>
      <c r="U1150"/>
      <c r="V1150"/>
      <c r="W1150"/>
      <c r="X1150"/>
      <c r="Y1150"/>
      <c r="Z1150"/>
      <c r="AA1150"/>
      <c r="AB1150"/>
      <c r="AC1150"/>
      <c r="AD1150"/>
      <c r="AE1150"/>
      <c r="AF1150"/>
      <c r="AG1150"/>
      <c r="AH1150"/>
      <c r="AI1150"/>
      <c r="AJ1150"/>
      <c r="AK1150"/>
      <c r="AL1150"/>
      <c r="AM1150"/>
      <c r="AN1150"/>
      <c r="AO1150"/>
      <c r="AP1150"/>
      <c r="AQ1150"/>
      <c r="AR1150"/>
      <c r="AS1150"/>
      <c r="AT1150"/>
      <c r="AU1150"/>
      <c r="AV1150"/>
      <c r="AW1150"/>
      <c r="AX1150"/>
      <c r="AY1150"/>
      <c r="AZ1150"/>
      <c r="BA1150"/>
      <c r="BB1150"/>
      <c r="BC1150"/>
      <c r="BD1150"/>
      <c r="BE1150"/>
      <c r="BF1150"/>
      <c r="BG1150"/>
      <c r="BH1150"/>
      <c r="BI1150"/>
      <c r="BJ1150"/>
      <c r="BK1150"/>
      <c r="BL1150"/>
      <c r="BM1150"/>
      <c r="BN1150"/>
      <c r="BO1150"/>
      <c r="BP1150"/>
      <c r="BQ1150"/>
      <c r="BR1150"/>
      <c r="BS1150"/>
      <c r="BT1150"/>
      <c r="BU1150"/>
      <c r="BV1150"/>
      <c r="BW1150"/>
      <c r="BX1150"/>
      <c r="BY1150"/>
      <c r="BZ1150"/>
      <c r="CA1150"/>
      <c r="CB1150"/>
      <c r="CC1150"/>
      <c r="CD1150"/>
      <c r="CE1150"/>
      <c r="CF1150"/>
      <c r="CG1150"/>
      <c r="CH1150"/>
      <c r="CI1150"/>
      <c r="CJ1150"/>
      <c r="CK1150"/>
      <c r="CL1150"/>
      <c r="CM1150"/>
      <c r="CN1150"/>
      <c r="CO1150"/>
      <c r="CP1150"/>
      <c r="CQ1150"/>
      <c r="CR1150"/>
      <c r="CS1150"/>
      <c r="CT1150"/>
      <c r="CU1150"/>
      <c r="CV1150"/>
      <c r="CW1150"/>
      <c r="CX1150"/>
      <c r="CY1150"/>
      <c r="CZ1150"/>
      <c r="DA1150"/>
      <c r="DB1150"/>
      <c r="DC1150"/>
      <c r="DD1150"/>
      <c r="DE1150"/>
      <c r="DF1150"/>
    </row>
    <row r="1151" spans="1:110" x14ac:dyDescent="0.25">
      <c r="A1151"/>
      <c r="B1151"/>
      <c r="C1151"/>
      <c r="D1151"/>
      <c r="E1151"/>
      <c r="F1151"/>
      <c r="G1151"/>
      <c r="H1151"/>
      <c r="I1151"/>
      <c r="J1151"/>
      <c r="K1151"/>
      <c r="L1151"/>
      <c r="M1151"/>
      <c r="N1151"/>
      <c r="O1151"/>
      <c r="P1151"/>
      <c r="Q1151"/>
      <c r="R1151"/>
      <c r="S1151"/>
      <c r="T1151"/>
      <c r="U1151"/>
      <c r="V1151"/>
      <c r="W1151"/>
      <c r="X1151"/>
      <c r="Y1151"/>
      <c r="Z1151"/>
      <c r="AA1151"/>
      <c r="AB1151"/>
      <c r="AC1151"/>
      <c r="AD1151"/>
      <c r="AE1151"/>
      <c r="AF1151"/>
      <c r="AG1151"/>
      <c r="AH1151"/>
      <c r="AI1151"/>
      <c r="AJ1151"/>
      <c r="AK1151"/>
      <c r="AL1151"/>
      <c r="AM1151"/>
      <c r="AN1151"/>
      <c r="AO1151"/>
      <c r="AP1151"/>
      <c r="AQ1151"/>
      <c r="AR1151"/>
      <c r="AS1151"/>
      <c r="AT1151"/>
      <c r="AU1151"/>
      <c r="AV1151"/>
      <c r="AW1151"/>
      <c r="AX1151"/>
      <c r="AY1151"/>
      <c r="AZ1151"/>
      <c r="BA1151"/>
      <c r="BB1151"/>
      <c r="BC1151"/>
      <c r="BD1151"/>
      <c r="BE1151"/>
      <c r="BF1151"/>
      <c r="BG1151"/>
      <c r="BH1151"/>
      <c r="BI1151"/>
      <c r="BJ1151"/>
      <c r="BK1151"/>
      <c r="BL1151"/>
      <c r="BM1151"/>
      <c r="BN1151"/>
      <c r="BO1151"/>
      <c r="BP1151"/>
      <c r="BQ1151"/>
      <c r="BR1151"/>
      <c r="BS1151"/>
      <c r="BT1151"/>
      <c r="BU1151"/>
      <c r="BV1151"/>
      <c r="BW1151"/>
      <c r="BX1151"/>
      <c r="BY1151"/>
      <c r="BZ1151"/>
      <c r="CA1151"/>
      <c r="CB1151"/>
      <c r="CC1151"/>
      <c r="CD1151"/>
      <c r="CE1151"/>
      <c r="CF1151"/>
      <c r="CG1151"/>
      <c r="CH1151"/>
      <c r="CI1151"/>
      <c r="CJ1151"/>
      <c r="CK1151"/>
      <c r="CL1151"/>
      <c r="CM1151"/>
      <c r="CN1151"/>
      <c r="CO1151"/>
      <c r="CP1151"/>
      <c r="CQ1151"/>
      <c r="CR1151"/>
      <c r="CS1151"/>
      <c r="CT1151"/>
      <c r="CU1151"/>
      <c r="CV1151"/>
      <c r="CW1151"/>
      <c r="CX1151"/>
      <c r="CY1151"/>
      <c r="CZ1151"/>
      <c r="DA1151"/>
      <c r="DB1151"/>
      <c r="DC1151"/>
      <c r="DD1151"/>
      <c r="DE1151"/>
      <c r="DF1151"/>
    </row>
    <row r="1152" spans="1:110" x14ac:dyDescent="0.25">
      <c r="A1152"/>
      <c r="B1152"/>
      <c r="C1152"/>
      <c r="D1152"/>
      <c r="E1152"/>
      <c r="F1152"/>
      <c r="G1152"/>
      <c r="H1152"/>
      <c r="I1152"/>
      <c r="J1152"/>
      <c r="K1152"/>
      <c r="L1152"/>
      <c r="M1152"/>
      <c r="N1152"/>
      <c r="O1152"/>
      <c r="P1152"/>
      <c r="Q1152"/>
      <c r="R1152"/>
      <c r="S1152"/>
      <c r="T1152"/>
      <c r="U1152"/>
      <c r="V1152"/>
      <c r="W1152"/>
      <c r="X1152"/>
      <c r="Y1152"/>
      <c r="Z1152"/>
      <c r="AA1152"/>
      <c r="AB1152"/>
      <c r="AC1152"/>
      <c r="AD1152"/>
      <c r="AE1152"/>
      <c r="AF1152"/>
      <c r="AG1152"/>
      <c r="AH1152"/>
      <c r="AI1152"/>
      <c r="AJ1152"/>
      <c r="AK1152"/>
      <c r="AL1152"/>
      <c r="AM1152"/>
      <c r="AN1152"/>
      <c r="AO1152"/>
      <c r="AP1152"/>
      <c r="AQ1152"/>
      <c r="AR1152"/>
      <c r="AS1152"/>
      <c r="AT1152"/>
      <c r="AU1152"/>
      <c r="AV1152"/>
      <c r="AW1152"/>
      <c r="AX1152"/>
      <c r="AY1152"/>
      <c r="AZ1152"/>
      <c r="BA1152"/>
      <c r="BB1152"/>
      <c r="BC1152"/>
      <c r="BD1152"/>
      <c r="BE1152"/>
      <c r="BF1152"/>
      <c r="BG1152"/>
      <c r="BH1152"/>
      <c r="BI1152"/>
      <c r="BJ1152"/>
      <c r="BK1152"/>
      <c r="BL1152"/>
      <c r="BM1152"/>
      <c r="BN1152"/>
      <c r="BO1152"/>
      <c r="BP1152"/>
      <c r="BQ1152"/>
      <c r="BR1152"/>
      <c r="BS1152"/>
      <c r="BT1152"/>
      <c r="BU1152"/>
      <c r="BV1152"/>
      <c r="BW1152"/>
      <c r="BX1152"/>
      <c r="BY1152"/>
      <c r="BZ1152"/>
      <c r="CA1152"/>
      <c r="CB1152"/>
      <c r="CC1152"/>
      <c r="CD1152"/>
      <c r="CE1152"/>
      <c r="CF1152"/>
      <c r="CG1152"/>
      <c r="CH1152"/>
      <c r="CI1152"/>
      <c r="CJ1152"/>
      <c r="CK1152"/>
      <c r="CL1152"/>
      <c r="CM1152"/>
      <c r="CN1152"/>
      <c r="CO1152"/>
      <c r="CP1152"/>
      <c r="CQ1152"/>
      <c r="CR1152"/>
      <c r="CS1152"/>
      <c r="CT1152"/>
      <c r="CU1152"/>
      <c r="CV1152"/>
      <c r="CW1152"/>
      <c r="CX1152"/>
      <c r="CY1152"/>
      <c r="CZ1152"/>
      <c r="DA1152"/>
      <c r="DB1152"/>
      <c r="DC1152"/>
      <c r="DD1152"/>
      <c r="DE1152"/>
      <c r="DF1152"/>
    </row>
    <row r="1153" spans="1:110" x14ac:dyDescent="0.25">
      <c r="A1153"/>
      <c r="B1153"/>
      <c r="C1153"/>
      <c r="D1153"/>
      <c r="E1153"/>
      <c r="F1153"/>
      <c r="G1153"/>
      <c r="H1153"/>
      <c r="I1153"/>
      <c r="J1153"/>
      <c r="K1153"/>
      <c r="L1153"/>
      <c r="M1153"/>
      <c r="N1153"/>
      <c r="O1153"/>
      <c r="P1153"/>
      <c r="Q1153"/>
      <c r="R1153"/>
      <c r="S1153"/>
      <c r="T1153"/>
      <c r="U1153"/>
      <c r="V1153"/>
      <c r="W1153"/>
      <c r="X1153"/>
      <c r="Y1153"/>
      <c r="Z1153"/>
      <c r="AA1153"/>
      <c r="AB1153"/>
      <c r="AC1153"/>
      <c r="AD1153"/>
      <c r="AE1153"/>
      <c r="AF1153"/>
      <c r="AG1153"/>
      <c r="AH1153"/>
      <c r="AI1153"/>
      <c r="AJ1153"/>
      <c r="AK1153"/>
      <c r="AL1153"/>
      <c r="AM1153"/>
      <c r="AN1153"/>
      <c r="AO1153"/>
      <c r="AP1153"/>
      <c r="AQ1153"/>
      <c r="AR1153"/>
      <c r="AS1153"/>
      <c r="AT1153"/>
      <c r="AU1153"/>
      <c r="AV1153"/>
      <c r="AW1153"/>
      <c r="AX1153"/>
      <c r="AY1153"/>
      <c r="AZ1153"/>
      <c r="BA1153"/>
      <c r="BB1153"/>
      <c r="BC1153"/>
      <c r="BD1153"/>
      <c r="BE1153"/>
      <c r="BF1153"/>
      <c r="BG1153"/>
      <c r="BH1153"/>
      <c r="BI1153"/>
      <c r="BJ1153"/>
      <c r="BK1153"/>
      <c r="BL1153"/>
      <c r="BM1153"/>
      <c r="BN1153"/>
      <c r="BO1153"/>
      <c r="BP1153"/>
      <c r="BQ1153"/>
      <c r="BR1153"/>
      <c r="BS1153"/>
      <c r="BT1153"/>
      <c r="BU1153"/>
      <c r="BV1153"/>
      <c r="BW1153"/>
      <c r="BX1153"/>
      <c r="BY1153"/>
      <c r="BZ1153"/>
      <c r="CA1153"/>
      <c r="CB1153"/>
      <c r="CC1153"/>
      <c r="CD1153"/>
      <c r="CE1153"/>
      <c r="CF1153"/>
      <c r="CG1153"/>
      <c r="CH1153"/>
      <c r="CI1153"/>
      <c r="CJ1153"/>
      <c r="CK1153"/>
      <c r="CL1153"/>
      <c r="CM1153"/>
      <c r="CN1153"/>
      <c r="CO1153"/>
      <c r="CP1153"/>
      <c r="CQ1153"/>
      <c r="CR1153"/>
      <c r="CS1153"/>
      <c r="CT1153"/>
      <c r="CU1153"/>
      <c r="CV1153"/>
      <c r="CW1153"/>
      <c r="CX1153"/>
      <c r="CY1153"/>
      <c r="CZ1153"/>
      <c r="DA1153"/>
      <c r="DB1153"/>
      <c r="DC1153"/>
      <c r="DD1153"/>
      <c r="DE1153"/>
      <c r="DF1153"/>
    </row>
    <row r="1154" spans="1:110" x14ac:dyDescent="0.25">
      <c r="A1154"/>
      <c r="B1154"/>
      <c r="C1154"/>
      <c r="D1154"/>
      <c r="E1154"/>
      <c r="F1154"/>
      <c r="G1154"/>
      <c r="H1154"/>
      <c r="I1154"/>
      <c r="J1154"/>
      <c r="K1154"/>
      <c r="L1154"/>
      <c r="M1154"/>
      <c r="N1154"/>
      <c r="O1154"/>
      <c r="P1154"/>
      <c r="Q1154"/>
      <c r="R1154"/>
      <c r="S1154"/>
      <c r="T1154"/>
      <c r="U1154"/>
      <c r="V1154"/>
      <c r="W1154"/>
      <c r="X1154"/>
      <c r="Y1154"/>
      <c r="Z1154"/>
      <c r="AA1154"/>
      <c r="AB1154"/>
      <c r="AC1154"/>
      <c r="AD1154"/>
      <c r="AE1154"/>
      <c r="AF1154"/>
      <c r="AG1154"/>
      <c r="AH1154"/>
      <c r="AI1154"/>
      <c r="AJ1154"/>
      <c r="AK1154"/>
      <c r="AL1154"/>
      <c r="AM1154"/>
      <c r="AN1154"/>
      <c r="AO1154"/>
      <c r="AP1154"/>
      <c r="AQ1154"/>
      <c r="AR1154"/>
      <c r="AS1154"/>
      <c r="AT1154"/>
      <c r="AU1154"/>
      <c r="AV1154"/>
      <c r="AW1154"/>
      <c r="AX1154"/>
      <c r="AY1154"/>
      <c r="AZ1154"/>
      <c r="BA1154"/>
      <c r="BB1154"/>
      <c r="BC1154"/>
      <c r="BD1154"/>
      <c r="BE1154"/>
      <c r="BF1154"/>
      <c r="BG1154"/>
      <c r="BH1154"/>
      <c r="BI1154"/>
      <c r="BJ1154"/>
      <c r="BK1154"/>
      <c r="BL1154"/>
      <c r="BM1154"/>
      <c r="BN1154"/>
      <c r="BO1154"/>
      <c r="BP1154"/>
      <c r="BQ1154"/>
      <c r="BR1154"/>
      <c r="BS1154"/>
      <c r="BT1154"/>
      <c r="BU1154"/>
      <c r="BV1154"/>
      <c r="BW1154"/>
      <c r="BX1154"/>
      <c r="BY1154"/>
      <c r="BZ1154"/>
      <c r="CA1154"/>
      <c r="CB1154"/>
      <c r="CC1154"/>
      <c r="CD1154"/>
      <c r="CE1154"/>
      <c r="CF1154"/>
      <c r="CG1154"/>
      <c r="CH1154"/>
      <c r="CI1154"/>
      <c r="CJ1154"/>
      <c r="CK1154"/>
      <c r="CL1154"/>
      <c r="CM1154"/>
      <c r="CN1154"/>
      <c r="CO1154"/>
      <c r="CP1154"/>
      <c r="CQ1154"/>
      <c r="CR1154"/>
      <c r="CS1154"/>
      <c r="CT1154"/>
      <c r="CU1154"/>
      <c r="CV1154"/>
      <c r="CW1154"/>
      <c r="CX1154"/>
      <c r="CY1154"/>
      <c r="CZ1154"/>
      <c r="DA1154"/>
      <c r="DB1154"/>
      <c r="DC1154"/>
      <c r="DD1154"/>
      <c r="DE1154"/>
      <c r="DF1154"/>
    </row>
    <row r="1155" spans="1:110" x14ac:dyDescent="0.25">
      <c r="A1155"/>
      <c r="B1155"/>
      <c r="C1155"/>
      <c r="D1155"/>
      <c r="E1155"/>
      <c r="F1155"/>
      <c r="G1155"/>
      <c r="H1155"/>
      <c r="I1155"/>
      <c r="J1155"/>
      <c r="K1155"/>
      <c r="L1155"/>
      <c r="M1155"/>
      <c r="N1155"/>
      <c r="O1155"/>
      <c r="P1155"/>
      <c r="Q1155"/>
      <c r="R1155"/>
      <c r="S1155"/>
      <c r="T1155"/>
      <c r="U1155"/>
      <c r="V1155"/>
      <c r="W1155"/>
      <c r="X1155"/>
      <c r="Y1155"/>
      <c r="Z1155"/>
      <c r="AA1155"/>
      <c r="AB1155"/>
      <c r="AC1155"/>
      <c r="AD1155"/>
      <c r="AE1155"/>
      <c r="AF1155"/>
      <c r="AG1155"/>
      <c r="AH1155"/>
      <c r="AI1155"/>
      <c r="AJ1155"/>
      <c r="AK1155"/>
      <c r="AL1155"/>
      <c r="AM1155"/>
      <c r="AN1155"/>
      <c r="AO1155"/>
      <c r="AP1155"/>
      <c r="AQ1155"/>
      <c r="AR1155"/>
      <c r="AS1155"/>
      <c r="AT1155"/>
      <c r="AU1155"/>
      <c r="AV1155"/>
      <c r="AW1155"/>
      <c r="AX1155"/>
      <c r="AY1155"/>
      <c r="AZ1155"/>
      <c r="BA1155"/>
      <c r="BB1155"/>
      <c r="BC1155"/>
      <c r="BD1155"/>
      <c r="BE1155"/>
      <c r="BF1155"/>
      <c r="BG1155"/>
      <c r="BH1155"/>
      <c r="BI1155"/>
      <c r="BJ1155"/>
      <c r="BK1155"/>
      <c r="BL1155"/>
      <c r="BM1155"/>
      <c r="BN1155"/>
      <c r="BO1155"/>
      <c r="BP1155"/>
      <c r="BQ1155"/>
      <c r="BR1155"/>
      <c r="BS1155"/>
      <c r="BT1155"/>
      <c r="BU1155"/>
      <c r="BV1155"/>
      <c r="BW1155"/>
      <c r="BX1155"/>
      <c r="BY1155"/>
      <c r="BZ1155"/>
      <c r="CA1155"/>
      <c r="CB1155"/>
      <c r="CC1155"/>
      <c r="CD1155"/>
      <c r="CE1155"/>
      <c r="CF1155"/>
      <c r="CG1155"/>
      <c r="CH1155"/>
      <c r="CI1155"/>
      <c r="CJ1155"/>
      <c r="CK1155"/>
      <c r="CL1155"/>
      <c r="CM1155"/>
      <c r="CN1155"/>
      <c r="CO1155"/>
      <c r="CP1155"/>
      <c r="CQ1155"/>
      <c r="CR1155"/>
      <c r="CS1155"/>
      <c r="CT1155"/>
      <c r="CU1155"/>
      <c r="CV1155"/>
      <c r="CW1155"/>
      <c r="CX1155"/>
      <c r="CY1155"/>
      <c r="CZ1155"/>
      <c r="DA1155"/>
      <c r="DB1155"/>
      <c r="DC1155"/>
      <c r="DD1155"/>
      <c r="DE1155"/>
      <c r="DF1155"/>
    </row>
    <row r="1156" spans="1:110" x14ac:dyDescent="0.25">
      <c r="A1156"/>
      <c r="B1156"/>
      <c r="C1156"/>
      <c r="D1156"/>
      <c r="E1156"/>
      <c r="F1156"/>
      <c r="G1156"/>
      <c r="H1156"/>
      <c r="I1156"/>
      <c r="J1156"/>
      <c r="K1156"/>
      <c r="L1156"/>
      <c r="M1156"/>
      <c r="N1156"/>
      <c r="O1156"/>
      <c r="P1156"/>
      <c r="Q1156"/>
      <c r="R1156"/>
      <c r="S1156"/>
      <c r="T1156"/>
      <c r="U1156"/>
      <c r="V1156"/>
      <c r="W1156"/>
      <c r="X1156"/>
      <c r="Y1156"/>
      <c r="Z1156"/>
      <c r="AA1156"/>
      <c r="AB1156"/>
      <c r="AC1156"/>
      <c r="AD1156"/>
      <c r="AE1156"/>
      <c r="AF1156"/>
      <c r="AG1156"/>
      <c r="AH1156"/>
      <c r="AI1156"/>
      <c r="AJ1156"/>
      <c r="AK1156"/>
      <c r="AL1156"/>
      <c r="AM1156"/>
      <c r="AN1156"/>
      <c r="AO1156"/>
      <c r="AP1156"/>
      <c r="AQ1156"/>
      <c r="AR1156"/>
      <c r="AS1156"/>
      <c r="AT1156"/>
      <c r="AU1156"/>
      <c r="AV1156"/>
      <c r="AW1156"/>
      <c r="AX1156"/>
      <c r="AY1156"/>
      <c r="AZ1156"/>
      <c r="BA1156"/>
      <c r="BB1156"/>
      <c r="BC1156"/>
      <c r="BD1156"/>
      <c r="BE1156"/>
      <c r="BF1156"/>
      <c r="BG1156"/>
      <c r="BH1156"/>
      <c r="BI1156"/>
      <c r="BJ1156"/>
      <c r="BK1156"/>
      <c r="BL1156"/>
      <c r="BM1156"/>
      <c r="BN1156"/>
      <c r="BO1156"/>
      <c r="BP1156"/>
      <c r="BQ1156"/>
      <c r="BR1156"/>
      <c r="BS1156"/>
      <c r="BT1156"/>
      <c r="BU1156"/>
      <c r="BV1156"/>
      <c r="BW1156"/>
      <c r="BX1156"/>
      <c r="BY1156"/>
      <c r="BZ1156"/>
      <c r="CA1156"/>
      <c r="CB1156"/>
      <c r="CC1156"/>
      <c r="CD1156"/>
      <c r="CE1156"/>
      <c r="CF1156"/>
      <c r="CG1156"/>
      <c r="CH1156"/>
      <c r="CI1156"/>
      <c r="CJ1156"/>
      <c r="CK1156"/>
      <c r="CL1156"/>
      <c r="CM1156"/>
      <c r="CN1156"/>
      <c r="CO1156"/>
      <c r="CP1156"/>
      <c r="CQ1156"/>
      <c r="CR1156"/>
      <c r="CS1156"/>
      <c r="CT1156"/>
      <c r="CU1156"/>
      <c r="CV1156"/>
      <c r="CW1156"/>
      <c r="CX1156"/>
      <c r="CY1156"/>
      <c r="CZ1156"/>
      <c r="DA1156"/>
      <c r="DB1156"/>
      <c r="DC1156"/>
      <c r="DD1156"/>
      <c r="DE1156"/>
      <c r="DF1156"/>
    </row>
    <row r="1157" spans="1:110" x14ac:dyDescent="0.25">
      <c r="A1157"/>
      <c r="B1157"/>
      <c r="C1157"/>
      <c r="D1157"/>
      <c r="E1157"/>
      <c r="F1157"/>
      <c r="G1157"/>
      <c r="H1157"/>
      <c r="I1157"/>
      <c r="J1157"/>
      <c r="K1157"/>
      <c r="L1157"/>
      <c r="M1157"/>
      <c r="N1157"/>
      <c r="O1157"/>
      <c r="P1157"/>
      <c r="Q1157"/>
      <c r="R1157"/>
      <c r="S1157"/>
      <c r="T1157"/>
      <c r="U1157"/>
      <c r="V1157"/>
      <c r="W1157"/>
      <c r="X1157"/>
      <c r="Y1157"/>
      <c r="Z1157"/>
      <c r="AA1157"/>
      <c r="AB1157"/>
      <c r="AC1157"/>
      <c r="AD1157"/>
      <c r="AE1157"/>
      <c r="AF1157"/>
      <c r="AG1157"/>
      <c r="AH1157"/>
      <c r="AI1157"/>
      <c r="AJ1157"/>
      <c r="AK1157"/>
      <c r="AL1157"/>
      <c r="AM1157"/>
      <c r="AN1157"/>
      <c r="AO1157"/>
      <c r="AP1157"/>
      <c r="AQ1157"/>
      <c r="AR1157"/>
      <c r="AS1157"/>
      <c r="AT1157"/>
      <c r="AU1157"/>
      <c r="AV1157"/>
      <c r="AW1157"/>
      <c r="AX1157"/>
      <c r="AY1157"/>
      <c r="AZ1157"/>
      <c r="BA1157"/>
      <c r="BB1157"/>
      <c r="BC1157"/>
      <c r="BD1157"/>
      <c r="BE1157"/>
      <c r="BF1157"/>
      <c r="BG1157"/>
      <c r="BH1157"/>
      <c r="BI1157"/>
      <c r="BJ1157"/>
      <c r="BK1157"/>
      <c r="BL1157"/>
      <c r="BM1157"/>
      <c r="BN1157"/>
      <c r="BO1157"/>
      <c r="BP1157"/>
      <c r="BQ1157"/>
      <c r="BR1157"/>
      <c r="BS1157"/>
      <c r="BT1157"/>
      <c r="BU1157"/>
      <c r="BV1157"/>
      <c r="BW1157"/>
      <c r="BX1157"/>
      <c r="BY1157"/>
      <c r="BZ1157"/>
      <c r="CA1157"/>
      <c r="CB1157"/>
      <c r="CC1157"/>
      <c r="CD1157"/>
      <c r="CE1157"/>
      <c r="CF1157"/>
      <c r="CG1157"/>
      <c r="CH1157"/>
      <c r="CI1157"/>
      <c r="CJ1157"/>
      <c r="CK1157"/>
      <c r="CL1157"/>
      <c r="CM1157"/>
      <c r="CN1157"/>
      <c r="CO1157"/>
      <c r="CP1157"/>
      <c r="CQ1157"/>
      <c r="CR1157"/>
      <c r="CS1157"/>
      <c r="CT1157"/>
      <c r="CU1157"/>
      <c r="CV1157"/>
      <c r="CW1157"/>
      <c r="CX1157"/>
      <c r="CY1157"/>
      <c r="CZ1157"/>
      <c r="DA1157"/>
      <c r="DB1157"/>
      <c r="DC1157"/>
      <c r="DD1157"/>
      <c r="DE1157"/>
      <c r="DF1157"/>
    </row>
    <row r="1158" spans="1:110" x14ac:dyDescent="0.25">
      <c r="A1158"/>
      <c r="B1158"/>
      <c r="C1158"/>
      <c r="D1158"/>
      <c r="E1158"/>
      <c r="F1158"/>
      <c r="G1158"/>
      <c r="H1158"/>
      <c r="I1158"/>
      <c r="J1158"/>
      <c r="K1158"/>
      <c r="L1158"/>
      <c r="M1158"/>
      <c r="N1158"/>
      <c r="O1158"/>
      <c r="P1158"/>
      <c r="Q1158"/>
      <c r="R1158"/>
      <c r="S1158"/>
      <c r="T1158"/>
      <c r="U1158"/>
      <c r="V1158"/>
      <c r="W1158"/>
      <c r="X1158"/>
      <c r="Y1158"/>
      <c r="Z1158"/>
      <c r="AA1158"/>
      <c r="AB1158"/>
      <c r="AC1158"/>
      <c r="AD1158"/>
      <c r="AE1158"/>
      <c r="AF1158"/>
      <c r="AG1158"/>
      <c r="AH1158"/>
      <c r="AI1158"/>
      <c r="AJ1158"/>
      <c r="AK1158"/>
      <c r="AL1158"/>
      <c r="AM1158"/>
      <c r="AN1158"/>
      <c r="AO1158"/>
      <c r="AP1158"/>
      <c r="AQ1158"/>
      <c r="AR1158"/>
      <c r="AS1158"/>
      <c r="AT1158"/>
      <c r="AU1158"/>
      <c r="AV1158"/>
      <c r="AW1158"/>
      <c r="AX1158"/>
      <c r="AY1158"/>
      <c r="AZ1158"/>
      <c r="BA1158"/>
      <c r="BB1158"/>
      <c r="BC1158"/>
      <c r="BD1158"/>
      <c r="BE1158"/>
      <c r="BF1158"/>
      <c r="BG1158"/>
      <c r="BH1158"/>
      <c r="BI1158"/>
      <c r="BJ1158"/>
      <c r="BK1158"/>
      <c r="BL1158"/>
      <c r="BM1158"/>
      <c r="BN1158"/>
      <c r="BO1158"/>
      <c r="BP1158"/>
      <c r="BQ1158"/>
      <c r="BR1158"/>
      <c r="BS1158"/>
      <c r="BT1158"/>
      <c r="BU1158"/>
      <c r="BV1158"/>
      <c r="BW1158"/>
      <c r="BX1158"/>
      <c r="BY1158"/>
      <c r="BZ1158"/>
      <c r="CA1158"/>
      <c r="CB1158"/>
      <c r="CC1158"/>
      <c r="CD1158"/>
      <c r="CE1158"/>
      <c r="CF1158"/>
      <c r="CG1158"/>
      <c r="CH1158"/>
      <c r="CI1158"/>
      <c r="CJ1158"/>
      <c r="CK1158"/>
      <c r="CL1158"/>
      <c r="CM1158"/>
      <c r="CN1158"/>
      <c r="CO1158"/>
      <c r="CP1158"/>
      <c r="CQ1158"/>
      <c r="CR1158"/>
      <c r="CS1158"/>
      <c r="CT1158"/>
      <c r="CU1158"/>
      <c r="CV1158"/>
      <c r="CW1158"/>
      <c r="CX1158"/>
      <c r="CY1158"/>
      <c r="CZ1158"/>
      <c r="DA1158"/>
      <c r="DB1158"/>
      <c r="DC1158"/>
      <c r="DD1158"/>
      <c r="DE1158"/>
      <c r="DF1158"/>
    </row>
    <row r="1159" spans="1:110" x14ac:dyDescent="0.25">
      <c r="A1159"/>
      <c r="B1159"/>
      <c r="C1159"/>
      <c r="D1159"/>
      <c r="E1159"/>
      <c r="F1159"/>
      <c r="G1159"/>
      <c r="H1159"/>
      <c r="I1159"/>
      <c r="J1159"/>
      <c r="K1159"/>
      <c r="L1159"/>
      <c r="M1159"/>
      <c r="N1159"/>
      <c r="O1159"/>
      <c r="P1159"/>
      <c r="Q1159"/>
      <c r="R1159"/>
      <c r="S1159"/>
      <c r="T1159"/>
      <c r="U1159"/>
      <c r="V1159"/>
      <c r="W1159"/>
      <c r="X1159"/>
      <c r="Y1159"/>
      <c r="Z1159"/>
      <c r="AA1159"/>
      <c r="AB1159"/>
      <c r="AC1159"/>
      <c r="AD1159"/>
      <c r="AE1159"/>
      <c r="AF1159"/>
      <c r="AG1159"/>
      <c r="AH1159"/>
      <c r="AI1159"/>
      <c r="AJ1159"/>
      <c r="AK1159"/>
      <c r="AL1159"/>
      <c r="AM1159"/>
      <c r="AN1159"/>
      <c r="AO1159"/>
      <c r="AP1159"/>
      <c r="AQ1159"/>
      <c r="AR1159"/>
      <c r="AS1159"/>
      <c r="AT1159"/>
      <c r="AU1159"/>
      <c r="AV1159"/>
      <c r="AW1159"/>
      <c r="AX1159"/>
      <c r="AY1159"/>
      <c r="AZ1159"/>
      <c r="BA1159"/>
      <c r="BB1159"/>
      <c r="BC1159"/>
      <c r="BD1159"/>
      <c r="BE1159"/>
      <c r="BF1159"/>
      <c r="BG1159"/>
      <c r="BH1159"/>
      <c r="BI1159"/>
      <c r="BJ1159"/>
      <c r="BK1159"/>
      <c r="BL1159"/>
      <c r="BM1159"/>
      <c r="BN1159"/>
      <c r="BO1159"/>
      <c r="BP1159"/>
      <c r="BQ1159"/>
      <c r="BR1159"/>
      <c r="BS1159"/>
      <c r="BT1159"/>
      <c r="BU1159"/>
      <c r="BV1159"/>
      <c r="BW1159"/>
      <c r="BX1159"/>
      <c r="BY1159"/>
      <c r="BZ1159"/>
      <c r="CA1159"/>
      <c r="CB1159"/>
      <c r="CC1159"/>
      <c r="CD1159"/>
      <c r="CE1159"/>
      <c r="CF1159"/>
      <c r="CG1159"/>
      <c r="CH1159"/>
      <c r="CI1159"/>
      <c r="CJ1159"/>
      <c r="CK1159"/>
      <c r="CL1159"/>
      <c r="CM1159"/>
      <c r="CN1159"/>
      <c r="CO1159"/>
      <c r="CP1159"/>
      <c r="CQ1159"/>
      <c r="CR1159"/>
      <c r="CS1159"/>
      <c r="CT1159"/>
      <c r="CU1159"/>
      <c r="CV1159"/>
      <c r="CW1159"/>
      <c r="CX1159"/>
      <c r="CY1159"/>
      <c r="CZ1159"/>
      <c r="DA1159"/>
      <c r="DB1159"/>
      <c r="DC1159"/>
      <c r="DD1159"/>
      <c r="DE1159"/>
      <c r="DF1159"/>
    </row>
    <row r="1160" spans="1:110" x14ac:dyDescent="0.25">
      <c r="A1160"/>
      <c r="B1160"/>
      <c r="C1160"/>
      <c r="D1160"/>
      <c r="E1160"/>
      <c r="F1160"/>
      <c r="G1160"/>
      <c r="H1160"/>
      <c r="I1160"/>
      <c r="J1160"/>
      <c r="K1160"/>
      <c r="L1160"/>
      <c r="M1160"/>
      <c r="N1160"/>
      <c r="O1160"/>
      <c r="P1160"/>
      <c r="Q1160"/>
      <c r="R1160"/>
      <c r="S1160"/>
      <c r="T1160"/>
      <c r="U1160"/>
      <c r="V1160"/>
      <c r="W1160"/>
      <c r="X1160"/>
      <c r="Y1160"/>
      <c r="Z1160"/>
      <c r="AA1160"/>
      <c r="AB1160"/>
      <c r="AC1160"/>
      <c r="AD1160"/>
      <c r="AE1160"/>
      <c r="AF1160"/>
      <c r="AG1160"/>
      <c r="AH1160"/>
      <c r="AI1160"/>
      <c r="AJ1160"/>
      <c r="AK1160"/>
      <c r="AL1160"/>
      <c r="AM1160"/>
      <c r="AN1160"/>
      <c r="AO1160"/>
      <c r="AP1160"/>
      <c r="AQ1160"/>
      <c r="AR1160"/>
      <c r="AS1160"/>
      <c r="AT1160"/>
      <c r="AU1160"/>
      <c r="AV1160"/>
      <c r="AW1160"/>
      <c r="AX1160"/>
      <c r="AY1160"/>
      <c r="AZ1160"/>
      <c r="BA1160"/>
      <c r="BB1160"/>
      <c r="BC1160"/>
      <c r="BD1160"/>
      <c r="BE1160"/>
      <c r="BF1160"/>
      <c r="BG1160"/>
      <c r="BH1160"/>
      <c r="BI1160"/>
      <c r="BJ1160"/>
      <c r="BK1160"/>
      <c r="BL1160"/>
      <c r="BM1160"/>
      <c r="BN1160"/>
      <c r="BO1160"/>
      <c r="BP1160"/>
      <c r="BQ1160"/>
      <c r="BR1160"/>
      <c r="BS1160"/>
      <c r="BT1160"/>
      <c r="BU1160"/>
      <c r="BV1160"/>
      <c r="BW1160"/>
      <c r="BX1160"/>
      <c r="BY1160"/>
      <c r="BZ1160"/>
      <c r="CA1160"/>
      <c r="CB1160"/>
      <c r="CC1160"/>
      <c r="CD1160"/>
      <c r="CE1160"/>
      <c r="CF1160"/>
      <c r="CG1160"/>
      <c r="CH1160"/>
      <c r="CI1160"/>
      <c r="CJ1160"/>
      <c r="CK1160"/>
      <c r="CL1160"/>
      <c r="CM1160"/>
      <c r="CN1160"/>
      <c r="CO1160"/>
      <c r="CP1160"/>
      <c r="CQ1160"/>
      <c r="CR1160"/>
      <c r="CS1160"/>
      <c r="CT1160"/>
      <c r="CU1160"/>
      <c r="CV1160"/>
      <c r="CW1160"/>
      <c r="CX1160"/>
      <c r="CY1160"/>
      <c r="CZ1160"/>
      <c r="DA1160"/>
      <c r="DB1160"/>
      <c r="DC1160"/>
      <c r="DD1160"/>
      <c r="DE1160"/>
      <c r="DF1160"/>
    </row>
    <row r="1161" spans="1:110" x14ac:dyDescent="0.25">
      <c r="A1161"/>
      <c r="B1161"/>
      <c r="C1161"/>
      <c r="D1161"/>
      <c r="E1161"/>
      <c r="F1161"/>
      <c r="G1161"/>
      <c r="H1161"/>
      <c r="I1161"/>
      <c r="J1161"/>
      <c r="K1161"/>
      <c r="L1161"/>
      <c r="M1161"/>
      <c r="N1161"/>
      <c r="O1161"/>
      <c r="P1161"/>
      <c r="Q1161"/>
      <c r="R1161"/>
      <c r="S1161"/>
      <c r="T1161"/>
      <c r="U1161"/>
      <c r="V1161"/>
      <c r="W1161"/>
      <c r="X1161"/>
      <c r="Y1161"/>
      <c r="Z1161"/>
      <c r="AA1161"/>
      <c r="AB1161"/>
      <c r="AC1161"/>
      <c r="AD1161"/>
      <c r="AE1161"/>
      <c r="AF1161"/>
      <c r="AG1161"/>
      <c r="AH1161"/>
      <c r="AI1161"/>
      <c r="AJ1161"/>
      <c r="AK1161"/>
      <c r="AL1161"/>
      <c r="AM1161"/>
      <c r="AN1161"/>
      <c r="AO1161"/>
      <c r="AP1161"/>
      <c r="AQ1161"/>
      <c r="AR1161"/>
      <c r="AS1161"/>
      <c r="AT1161"/>
      <c r="AU1161"/>
      <c r="AV1161"/>
      <c r="AW1161"/>
      <c r="AX1161"/>
      <c r="AY1161"/>
      <c r="AZ1161"/>
      <c r="BA1161"/>
      <c r="BB1161"/>
      <c r="BC1161"/>
      <c r="BD1161"/>
      <c r="BE1161"/>
      <c r="BF1161"/>
      <c r="BG1161"/>
      <c r="BH1161"/>
      <c r="BI1161"/>
      <c r="BJ1161"/>
      <c r="BK1161"/>
      <c r="BL1161"/>
      <c r="BM1161"/>
      <c r="BN1161"/>
      <c r="BO1161"/>
      <c r="BP1161"/>
      <c r="BQ1161"/>
      <c r="BR1161"/>
      <c r="BS1161"/>
      <c r="BT1161"/>
      <c r="BU1161"/>
      <c r="BV1161"/>
      <c r="BW1161"/>
      <c r="BX1161"/>
      <c r="BY1161"/>
      <c r="BZ1161"/>
      <c r="CA1161"/>
      <c r="CB1161"/>
      <c r="CC1161"/>
      <c r="CD1161"/>
      <c r="CE1161"/>
      <c r="CF1161"/>
      <c r="CG1161"/>
      <c r="CH1161"/>
      <c r="CI1161"/>
      <c r="CJ1161"/>
      <c r="CK1161"/>
      <c r="CL1161"/>
      <c r="CM1161"/>
      <c r="CN1161"/>
      <c r="CO1161"/>
      <c r="CP1161"/>
      <c r="CQ1161"/>
      <c r="CR1161"/>
      <c r="CS1161"/>
      <c r="CT1161"/>
      <c r="CU1161"/>
      <c r="CV1161"/>
      <c r="CW1161"/>
      <c r="CX1161"/>
      <c r="CY1161"/>
      <c r="CZ1161"/>
      <c r="DA1161"/>
      <c r="DB1161"/>
      <c r="DC1161"/>
      <c r="DD1161"/>
      <c r="DE1161"/>
      <c r="DF1161"/>
    </row>
    <row r="1162" spans="1:110" x14ac:dyDescent="0.25">
      <c r="A1162"/>
      <c r="B1162"/>
      <c r="C1162"/>
      <c r="D1162"/>
      <c r="E1162"/>
      <c r="F1162"/>
      <c r="G1162"/>
      <c r="H1162"/>
      <c r="I1162"/>
      <c r="J1162"/>
      <c r="K1162"/>
      <c r="L1162"/>
      <c r="M1162"/>
      <c r="N1162"/>
      <c r="O1162"/>
      <c r="P1162"/>
      <c r="Q1162"/>
      <c r="R1162"/>
      <c r="S1162"/>
      <c r="T1162"/>
      <c r="U1162"/>
      <c r="V1162"/>
      <c r="W1162"/>
      <c r="X1162"/>
      <c r="Y1162"/>
      <c r="Z1162"/>
      <c r="AA1162"/>
      <c r="AB1162"/>
      <c r="AC1162"/>
      <c r="AD1162"/>
      <c r="AE1162"/>
      <c r="AF1162"/>
      <c r="AG1162"/>
      <c r="AH1162"/>
      <c r="AI1162"/>
      <c r="AJ1162"/>
      <c r="AK1162"/>
      <c r="AL1162"/>
      <c r="AM1162"/>
      <c r="AN1162"/>
      <c r="AO1162"/>
      <c r="AP1162"/>
      <c r="AQ1162"/>
      <c r="AR1162"/>
      <c r="AS1162"/>
      <c r="AT1162"/>
      <c r="AU1162"/>
      <c r="AV1162"/>
      <c r="AW1162"/>
      <c r="AX1162"/>
      <c r="AY1162"/>
      <c r="AZ1162"/>
      <c r="BA1162"/>
      <c r="BB1162"/>
      <c r="BC1162"/>
      <c r="BD1162"/>
      <c r="BE1162"/>
      <c r="BF1162"/>
      <c r="BG1162"/>
      <c r="BH1162"/>
      <c r="BI1162"/>
      <c r="BJ1162"/>
      <c r="BK1162"/>
      <c r="BL1162"/>
      <c r="BM1162"/>
      <c r="BN1162"/>
      <c r="BO1162"/>
      <c r="BP1162"/>
      <c r="BQ1162"/>
      <c r="BR1162"/>
      <c r="BS1162"/>
      <c r="BT1162"/>
      <c r="BU1162"/>
      <c r="BV1162"/>
      <c r="BW1162"/>
      <c r="BX1162"/>
      <c r="BY1162"/>
      <c r="BZ1162"/>
      <c r="CA1162"/>
      <c r="CB1162"/>
      <c r="CC1162"/>
      <c r="CD1162"/>
      <c r="CE1162"/>
      <c r="CF1162"/>
      <c r="CG1162"/>
      <c r="CH1162"/>
      <c r="CI1162"/>
      <c r="CJ1162"/>
      <c r="CK1162"/>
      <c r="CL1162"/>
      <c r="CM1162"/>
      <c r="CN1162"/>
      <c r="CO1162"/>
      <c r="CP1162"/>
      <c r="CQ1162"/>
      <c r="CR1162"/>
      <c r="CS1162"/>
      <c r="CT1162"/>
      <c r="CU1162"/>
      <c r="CV1162"/>
      <c r="CW1162"/>
      <c r="CX1162"/>
      <c r="CY1162"/>
      <c r="CZ1162"/>
      <c r="DA1162"/>
      <c r="DB1162"/>
      <c r="DC1162"/>
      <c r="DD1162"/>
      <c r="DE1162"/>
      <c r="DF1162"/>
    </row>
    <row r="1163" spans="1:110" x14ac:dyDescent="0.25">
      <c r="A1163"/>
      <c r="B1163"/>
      <c r="C1163"/>
      <c r="D1163"/>
      <c r="E1163"/>
      <c r="F1163"/>
      <c r="G1163"/>
      <c r="H1163"/>
      <c r="I1163"/>
      <c r="J1163"/>
      <c r="K1163"/>
      <c r="L1163"/>
      <c r="M1163"/>
      <c r="N1163"/>
      <c r="O1163"/>
      <c r="P1163"/>
      <c r="Q1163"/>
      <c r="R1163"/>
      <c r="S1163"/>
      <c r="T1163"/>
      <c r="U1163"/>
      <c r="V1163"/>
      <c r="W1163"/>
      <c r="X1163"/>
      <c r="Y1163"/>
      <c r="Z1163"/>
      <c r="AA1163"/>
      <c r="AB1163"/>
      <c r="AC1163"/>
      <c r="AD1163"/>
      <c r="AE1163"/>
      <c r="AF1163"/>
      <c r="AG1163"/>
      <c r="AH1163"/>
      <c r="AI1163"/>
      <c r="AJ1163"/>
      <c r="AK1163"/>
      <c r="AL1163"/>
      <c r="AM1163"/>
      <c r="AN1163"/>
      <c r="AO1163"/>
      <c r="AP1163"/>
      <c r="AQ1163"/>
      <c r="AR1163"/>
      <c r="AS1163"/>
      <c r="AT1163"/>
      <c r="AU1163"/>
      <c r="AV1163"/>
      <c r="AW1163"/>
      <c r="AX1163"/>
      <c r="AY1163"/>
      <c r="AZ1163"/>
      <c r="BA1163"/>
      <c r="BB1163"/>
      <c r="BC1163"/>
      <c r="BD1163"/>
      <c r="BE1163"/>
      <c r="BF1163"/>
      <c r="BG1163"/>
      <c r="BH1163"/>
      <c r="BI1163"/>
      <c r="BJ1163"/>
      <c r="BK1163"/>
      <c r="BL1163"/>
      <c r="BM1163"/>
      <c r="BN1163"/>
      <c r="BO1163"/>
      <c r="BP1163"/>
      <c r="BQ1163"/>
      <c r="BR1163"/>
      <c r="BS1163"/>
      <c r="BT1163"/>
      <c r="BU1163"/>
      <c r="BV1163"/>
      <c r="BW1163"/>
      <c r="BX1163"/>
      <c r="BY1163"/>
      <c r="BZ1163"/>
      <c r="CA1163"/>
      <c r="CB1163"/>
      <c r="CC1163"/>
      <c r="CD1163"/>
      <c r="CE1163"/>
      <c r="CF1163"/>
      <c r="CG1163"/>
      <c r="CH1163"/>
      <c r="CI1163"/>
      <c r="CJ1163"/>
      <c r="CK1163"/>
      <c r="CL1163"/>
      <c r="CM1163"/>
      <c r="CN1163"/>
      <c r="CO1163"/>
      <c r="CP1163"/>
      <c r="CQ1163"/>
      <c r="CR1163"/>
      <c r="CS1163"/>
      <c r="CT1163"/>
      <c r="CU1163"/>
      <c r="CV1163"/>
      <c r="CW1163"/>
      <c r="CX1163"/>
      <c r="CY1163"/>
      <c r="CZ1163"/>
      <c r="DA1163"/>
      <c r="DB1163"/>
      <c r="DC1163"/>
      <c r="DD1163"/>
      <c r="DE1163"/>
      <c r="DF1163"/>
    </row>
    <row r="1164" spans="1:110" x14ac:dyDescent="0.25">
      <c r="A1164"/>
      <c r="B1164"/>
      <c r="C1164"/>
      <c r="D1164"/>
      <c r="E1164"/>
      <c r="F1164"/>
      <c r="G1164"/>
      <c r="H1164"/>
      <c r="I1164"/>
      <c r="J1164"/>
      <c r="K1164"/>
      <c r="L1164"/>
      <c r="M1164"/>
      <c r="N1164"/>
      <c r="O1164"/>
      <c r="P1164"/>
      <c r="Q1164"/>
      <c r="R1164"/>
      <c r="S1164"/>
      <c r="T1164"/>
      <c r="U1164"/>
      <c r="V1164"/>
      <c r="W1164"/>
      <c r="X1164"/>
      <c r="Y1164"/>
      <c r="Z1164"/>
      <c r="AA1164"/>
      <c r="AB1164"/>
      <c r="AC1164"/>
      <c r="AD1164"/>
      <c r="AE1164"/>
      <c r="AF1164"/>
      <c r="AG1164"/>
      <c r="AH1164"/>
      <c r="AI1164"/>
      <c r="AJ1164"/>
      <c r="AK1164"/>
      <c r="AL1164"/>
      <c r="AM1164"/>
      <c r="AN1164"/>
      <c r="AO1164"/>
      <c r="AP1164"/>
      <c r="AQ1164"/>
      <c r="AR1164"/>
      <c r="AS1164"/>
      <c r="AT1164"/>
      <c r="AU1164"/>
      <c r="AV1164"/>
      <c r="AW1164"/>
      <c r="AX1164"/>
      <c r="AY1164"/>
      <c r="AZ1164"/>
      <c r="BA1164"/>
      <c r="BB1164"/>
      <c r="BC1164"/>
      <c r="BD1164"/>
      <c r="BE1164"/>
      <c r="BF1164"/>
      <c r="BG1164"/>
      <c r="BH1164"/>
      <c r="BI1164"/>
      <c r="BJ1164"/>
      <c r="BK1164"/>
      <c r="BL1164"/>
      <c r="BM1164"/>
      <c r="BN1164"/>
      <c r="BO1164"/>
      <c r="BP1164"/>
      <c r="BQ1164"/>
      <c r="BR1164"/>
      <c r="BS1164"/>
      <c r="BT1164"/>
      <c r="BU1164"/>
      <c r="BV1164"/>
      <c r="BW1164"/>
      <c r="BX1164"/>
      <c r="BY1164"/>
      <c r="BZ1164"/>
      <c r="CA1164"/>
      <c r="CB1164"/>
      <c r="CC1164"/>
      <c r="CD1164"/>
      <c r="CE1164"/>
      <c r="CF1164"/>
      <c r="CG1164"/>
      <c r="CH1164"/>
      <c r="CI1164"/>
      <c r="CJ1164"/>
      <c r="CK1164"/>
      <c r="CL1164"/>
      <c r="CM1164"/>
      <c r="CN1164"/>
      <c r="CO1164"/>
      <c r="CP1164"/>
      <c r="CQ1164"/>
      <c r="CR1164"/>
      <c r="CS1164"/>
      <c r="CT1164"/>
      <c r="CU1164"/>
      <c r="CV1164"/>
      <c r="CW1164"/>
      <c r="CX1164"/>
      <c r="CY1164"/>
      <c r="CZ1164"/>
      <c r="DA1164"/>
      <c r="DB1164"/>
      <c r="DC1164"/>
      <c r="DD1164"/>
      <c r="DE1164"/>
      <c r="DF1164"/>
    </row>
    <row r="1165" spans="1:110" x14ac:dyDescent="0.25">
      <c r="A1165"/>
      <c r="B1165"/>
      <c r="C1165"/>
      <c r="D1165"/>
      <c r="E1165"/>
      <c r="F1165"/>
      <c r="G1165"/>
      <c r="H1165"/>
      <c r="I1165"/>
      <c r="J1165"/>
      <c r="K1165"/>
      <c r="L1165"/>
      <c r="M1165"/>
      <c r="N1165"/>
      <c r="O1165"/>
      <c r="P1165"/>
      <c r="Q1165"/>
      <c r="R1165"/>
      <c r="S1165"/>
      <c r="T1165"/>
      <c r="U1165"/>
      <c r="V1165"/>
      <c r="W1165"/>
      <c r="X1165"/>
      <c r="Y1165"/>
      <c r="Z1165"/>
      <c r="AA1165"/>
      <c r="AB1165"/>
      <c r="AC1165"/>
      <c r="AD1165"/>
      <c r="AE1165"/>
      <c r="AF1165"/>
      <c r="AG1165"/>
      <c r="AH1165"/>
      <c r="AI1165"/>
      <c r="AJ1165"/>
      <c r="AK1165"/>
      <c r="AL1165"/>
      <c r="AM1165"/>
      <c r="AN1165"/>
      <c r="AO1165"/>
      <c r="AP1165"/>
      <c r="AQ1165"/>
      <c r="AR1165"/>
      <c r="AS1165"/>
      <c r="AT1165"/>
      <c r="AU1165"/>
      <c r="AV1165"/>
      <c r="AW1165"/>
      <c r="AX1165"/>
      <c r="AY1165"/>
      <c r="AZ1165"/>
      <c r="BA1165"/>
      <c r="BB1165"/>
      <c r="BC1165"/>
      <c r="BD1165"/>
      <c r="BE1165"/>
      <c r="BF1165"/>
      <c r="BG1165"/>
      <c r="BH1165"/>
      <c r="BI1165"/>
      <c r="BJ1165"/>
      <c r="BK1165"/>
      <c r="BL1165"/>
      <c r="BM1165"/>
      <c r="BN1165"/>
      <c r="BO1165"/>
      <c r="BP1165"/>
      <c r="BQ1165"/>
      <c r="BR1165"/>
      <c r="BS1165"/>
      <c r="BT1165"/>
      <c r="BU1165"/>
      <c r="BV1165"/>
      <c r="BW1165"/>
      <c r="BX1165"/>
      <c r="BY1165"/>
      <c r="BZ1165"/>
      <c r="CA1165"/>
      <c r="CB1165"/>
      <c r="CC1165"/>
      <c r="CD1165"/>
      <c r="CE1165"/>
      <c r="CF1165"/>
      <c r="CG1165"/>
      <c r="CH1165"/>
      <c r="CI1165"/>
      <c r="CJ1165"/>
      <c r="CK1165"/>
      <c r="CL1165"/>
      <c r="CM1165"/>
      <c r="CN1165"/>
      <c r="CO1165"/>
      <c r="CP1165"/>
      <c r="CQ1165"/>
      <c r="CR1165"/>
      <c r="CS1165"/>
      <c r="CT1165"/>
      <c r="CU1165"/>
      <c r="CV1165"/>
      <c r="CW1165"/>
      <c r="CX1165"/>
      <c r="CY1165"/>
      <c r="CZ1165"/>
      <c r="DA1165"/>
      <c r="DB1165"/>
      <c r="DC1165"/>
      <c r="DD1165"/>
      <c r="DE1165"/>
      <c r="DF1165"/>
    </row>
    <row r="1166" spans="1:110" x14ac:dyDescent="0.25">
      <c r="A1166"/>
      <c r="B1166"/>
      <c r="C1166"/>
      <c r="D1166"/>
      <c r="E1166"/>
      <c r="F1166"/>
      <c r="G1166"/>
      <c r="H1166"/>
      <c r="I1166"/>
      <c r="J1166"/>
      <c r="K1166"/>
      <c r="L1166"/>
      <c r="M1166"/>
      <c r="N1166"/>
      <c r="O1166"/>
      <c r="P1166"/>
      <c r="Q1166"/>
      <c r="R1166"/>
      <c r="S1166"/>
      <c r="T1166"/>
      <c r="U1166"/>
      <c r="V1166"/>
      <c r="W1166"/>
      <c r="X1166"/>
      <c r="Y1166"/>
      <c r="Z1166"/>
      <c r="AA1166"/>
      <c r="AB1166"/>
      <c r="AC1166"/>
      <c r="AD1166"/>
      <c r="AE1166"/>
      <c r="AF1166"/>
      <c r="AG1166"/>
      <c r="AH1166"/>
      <c r="AI1166"/>
      <c r="AJ1166"/>
      <c r="AK1166"/>
      <c r="AL1166"/>
      <c r="AM1166"/>
      <c r="AN1166"/>
      <c r="AO1166"/>
      <c r="AP1166"/>
      <c r="AQ1166"/>
      <c r="AR1166"/>
      <c r="AS1166"/>
      <c r="AT1166"/>
      <c r="AU1166"/>
      <c r="AV1166"/>
      <c r="AW1166"/>
      <c r="AX1166"/>
      <c r="AY1166"/>
      <c r="AZ1166"/>
      <c r="BA1166"/>
      <c r="BB1166"/>
      <c r="BC1166"/>
      <c r="BD1166"/>
      <c r="BE1166"/>
      <c r="BF1166"/>
      <c r="BG1166"/>
      <c r="BH1166"/>
      <c r="BI1166"/>
      <c r="BJ1166"/>
      <c r="BK1166"/>
      <c r="BL1166"/>
      <c r="BM1166"/>
      <c r="BN1166"/>
      <c r="BO1166"/>
      <c r="BP1166"/>
      <c r="BQ1166"/>
      <c r="BR1166"/>
      <c r="BS1166"/>
      <c r="BT1166"/>
      <c r="BU1166"/>
      <c r="BV1166"/>
      <c r="BW1166"/>
      <c r="BX1166"/>
      <c r="BY1166"/>
      <c r="BZ1166"/>
      <c r="CA1166"/>
      <c r="CB1166"/>
      <c r="CC1166"/>
      <c r="CD1166"/>
      <c r="CE1166"/>
      <c r="CF1166"/>
      <c r="CG1166"/>
      <c r="CH1166"/>
      <c r="CI1166"/>
      <c r="CJ1166"/>
      <c r="CK1166"/>
      <c r="CL1166"/>
      <c r="CM1166"/>
      <c r="CN1166"/>
      <c r="CO1166"/>
      <c r="CP1166"/>
      <c r="CQ1166"/>
      <c r="CR1166"/>
      <c r="CS1166"/>
      <c r="CT1166"/>
      <c r="CU1166"/>
      <c r="CV1166"/>
      <c r="CW1166"/>
      <c r="CX1166"/>
      <c r="CY1166"/>
      <c r="CZ1166"/>
      <c r="DA1166"/>
      <c r="DB1166"/>
      <c r="DC1166"/>
      <c r="DD1166"/>
      <c r="DE1166"/>
      <c r="DF1166"/>
    </row>
    <row r="1167" spans="1:110" x14ac:dyDescent="0.25">
      <c r="A1167"/>
      <c r="B1167"/>
      <c r="C1167"/>
      <c r="D1167"/>
      <c r="E1167"/>
      <c r="F1167"/>
      <c r="G1167"/>
      <c r="H1167"/>
      <c r="I1167"/>
      <c r="J1167"/>
      <c r="K1167"/>
      <c r="L1167"/>
      <c r="M1167"/>
      <c r="N1167"/>
      <c r="O1167"/>
      <c r="P1167"/>
      <c r="Q1167"/>
      <c r="R1167"/>
      <c r="S1167"/>
      <c r="T1167"/>
      <c r="U1167"/>
      <c r="V1167"/>
      <c r="W1167"/>
      <c r="X1167"/>
      <c r="Y1167"/>
      <c r="Z1167"/>
      <c r="AA1167"/>
      <c r="AB1167"/>
      <c r="AC1167"/>
      <c r="AD1167"/>
      <c r="AE1167"/>
      <c r="AF1167"/>
      <c r="AG1167"/>
      <c r="AH1167"/>
      <c r="AI1167"/>
      <c r="AJ1167"/>
      <c r="AK1167"/>
      <c r="AL1167"/>
      <c r="AM1167"/>
      <c r="AN1167"/>
      <c r="AO1167"/>
      <c r="AP1167"/>
      <c r="AQ1167"/>
      <c r="AR1167"/>
      <c r="AS1167"/>
      <c r="AT1167"/>
      <c r="AU1167"/>
      <c r="AV1167"/>
      <c r="AW1167"/>
      <c r="AX1167"/>
      <c r="AY1167"/>
      <c r="AZ1167"/>
      <c r="BA1167"/>
      <c r="BB1167"/>
      <c r="BC1167"/>
      <c r="BD1167"/>
      <c r="BE1167"/>
      <c r="BF1167"/>
      <c r="BG1167"/>
      <c r="BH1167"/>
      <c r="BI1167"/>
      <c r="BJ1167"/>
      <c r="BK1167"/>
      <c r="BL1167"/>
      <c r="BM1167"/>
      <c r="BN1167"/>
      <c r="BO1167"/>
      <c r="BP1167"/>
      <c r="BQ1167"/>
      <c r="BR1167"/>
      <c r="BS1167"/>
      <c r="BT1167"/>
      <c r="BU1167"/>
      <c r="BV1167"/>
      <c r="BW1167"/>
      <c r="BX1167"/>
      <c r="BY1167"/>
      <c r="BZ1167"/>
      <c r="CA1167"/>
      <c r="CB1167"/>
      <c r="CC1167"/>
      <c r="CD1167"/>
      <c r="CE1167"/>
      <c r="CF1167"/>
      <c r="CG1167"/>
      <c r="CH1167"/>
      <c r="CI1167"/>
      <c r="CJ1167"/>
      <c r="CK1167"/>
      <c r="CL1167"/>
      <c r="CM1167"/>
      <c r="CN1167"/>
      <c r="CO1167"/>
      <c r="CP1167"/>
      <c r="CQ1167"/>
      <c r="CR1167"/>
      <c r="CS1167"/>
      <c r="CT1167"/>
      <c r="CU1167"/>
      <c r="CV1167"/>
      <c r="CW1167"/>
      <c r="CX1167"/>
      <c r="CY1167"/>
      <c r="CZ1167"/>
      <c r="DA1167"/>
      <c r="DB1167"/>
      <c r="DC1167"/>
      <c r="DD1167"/>
      <c r="DE1167"/>
      <c r="DF1167"/>
    </row>
    <row r="1168" spans="1:110" x14ac:dyDescent="0.25">
      <c r="A1168"/>
      <c r="B1168"/>
      <c r="C1168"/>
      <c r="D1168"/>
      <c r="E1168"/>
      <c r="F1168"/>
      <c r="G1168"/>
      <c r="H1168"/>
      <c r="I1168"/>
      <c r="J1168"/>
      <c r="K1168"/>
      <c r="L1168"/>
      <c r="M1168"/>
      <c r="N1168"/>
      <c r="O1168"/>
      <c r="P1168"/>
      <c r="Q1168"/>
      <c r="R1168"/>
      <c r="S1168"/>
      <c r="T1168"/>
      <c r="U1168"/>
      <c r="V1168"/>
      <c r="W1168"/>
      <c r="X1168"/>
      <c r="Y1168"/>
      <c r="Z1168"/>
      <c r="AA1168"/>
      <c r="AB1168"/>
      <c r="AC1168"/>
      <c r="AD1168"/>
      <c r="AE1168"/>
      <c r="AF1168"/>
      <c r="AG1168"/>
      <c r="AH1168"/>
      <c r="AI1168"/>
      <c r="AJ1168"/>
      <c r="AK1168"/>
      <c r="AL1168"/>
      <c r="AM1168"/>
      <c r="AN1168"/>
      <c r="AO1168"/>
      <c r="AP1168"/>
      <c r="AQ1168"/>
      <c r="AR1168"/>
      <c r="AS1168"/>
      <c r="AT1168"/>
      <c r="AU1168"/>
      <c r="AV1168"/>
      <c r="AW1168"/>
      <c r="AX1168"/>
      <c r="AY1168"/>
      <c r="AZ1168"/>
      <c r="BA1168"/>
      <c r="BB1168"/>
      <c r="BC1168"/>
      <c r="BD1168"/>
      <c r="BE1168"/>
      <c r="BF1168"/>
      <c r="BG1168"/>
      <c r="BH1168"/>
      <c r="BI1168"/>
      <c r="BJ1168"/>
      <c r="BK1168"/>
      <c r="BL1168"/>
      <c r="BM1168"/>
      <c r="BN1168"/>
      <c r="BO1168"/>
      <c r="BP1168"/>
      <c r="BQ1168"/>
      <c r="BR1168"/>
      <c r="BS1168"/>
      <c r="BT1168"/>
      <c r="BU1168"/>
      <c r="BV1168"/>
      <c r="BW1168"/>
      <c r="BX1168"/>
      <c r="BY1168"/>
      <c r="BZ1168"/>
      <c r="CA1168"/>
      <c r="CB1168"/>
      <c r="CC1168"/>
      <c r="CD1168"/>
      <c r="CE1168"/>
      <c r="CF1168"/>
      <c r="CG1168"/>
      <c r="CH1168"/>
      <c r="CI1168"/>
      <c r="CJ1168"/>
      <c r="CK1168"/>
      <c r="CL1168"/>
      <c r="CM1168"/>
      <c r="CN1168"/>
      <c r="CO1168"/>
      <c r="CP1168"/>
      <c r="CQ1168"/>
      <c r="CR1168"/>
      <c r="CS1168"/>
      <c r="CT1168"/>
      <c r="CU1168"/>
      <c r="CV1168"/>
      <c r="CW1168"/>
      <c r="CX1168"/>
      <c r="CY1168"/>
      <c r="CZ1168"/>
      <c r="DA1168"/>
      <c r="DB1168"/>
      <c r="DC1168"/>
      <c r="DD1168"/>
      <c r="DE1168"/>
      <c r="DF1168"/>
    </row>
    <row r="1169" spans="1:110" x14ac:dyDescent="0.25">
      <c r="A1169"/>
      <c r="B1169"/>
      <c r="C1169"/>
      <c r="D1169"/>
      <c r="E1169"/>
      <c r="F1169"/>
      <c r="G1169"/>
      <c r="H1169"/>
      <c r="I1169"/>
      <c r="J1169"/>
      <c r="K1169"/>
      <c r="L1169"/>
      <c r="M1169"/>
      <c r="N1169"/>
      <c r="O1169"/>
      <c r="P1169"/>
      <c r="Q1169"/>
      <c r="R1169"/>
      <c r="S1169"/>
      <c r="T1169"/>
      <c r="U1169"/>
      <c r="V1169"/>
      <c r="W1169"/>
      <c r="X1169"/>
      <c r="Y1169"/>
      <c r="Z1169"/>
      <c r="AA1169"/>
      <c r="AB1169"/>
      <c r="AC1169"/>
      <c r="AD1169"/>
      <c r="AE1169"/>
      <c r="AF1169"/>
      <c r="AG1169"/>
      <c r="AH1169"/>
      <c r="AI1169"/>
      <c r="AJ1169"/>
      <c r="AK1169"/>
      <c r="AL1169"/>
      <c r="AM1169"/>
      <c r="AN1169"/>
      <c r="AO1169"/>
      <c r="AP1169"/>
      <c r="AQ1169"/>
      <c r="AR1169"/>
      <c r="AS1169"/>
      <c r="AT1169"/>
      <c r="AU1169"/>
      <c r="AV1169"/>
      <c r="AW1169"/>
      <c r="AX1169"/>
      <c r="AY1169"/>
      <c r="AZ1169"/>
      <c r="BA1169"/>
      <c r="BB1169"/>
      <c r="BC1169"/>
      <c r="BD1169"/>
      <c r="BE1169"/>
      <c r="BF1169"/>
      <c r="BG1169"/>
      <c r="BH1169"/>
      <c r="BI1169"/>
      <c r="BJ1169"/>
      <c r="BK1169"/>
      <c r="BL1169"/>
      <c r="BM1169"/>
      <c r="BN1169"/>
      <c r="BO1169"/>
      <c r="BP1169"/>
      <c r="BQ1169"/>
      <c r="BR1169"/>
      <c r="BS1169"/>
      <c r="BT1169"/>
      <c r="BU1169"/>
      <c r="BV1169"/>
      <c r="BW1169"/>
      <c r="BX1169"/>
      <c r="BY1169"/>
      <c r="BZ1169"/>
      <c r="CA1169"/>
      <c r="CB1169"/>
      <c r="CC1169"/>
      <c r="CD1169"/>
      <c r="CE1169"/>
      <c r="CF1169"/>
      <c r="CG1169"/>
      <c r="CH1169"/>
      <c r="CI1169"/>
      <c r="CJ1169"/>
      <c r="CK1169"/>
      <c r="CL1169"/>
      <c r="CM1169"/>
      <c r="CN1169"/>
      <c r="CO1169"/>
      <c r="CP1169"/>
      <c r="CQ1169"/>
      <c r="CR1169"/>
      <c r="CS1169"/>
      <c r="CT1169"/>
      <c r="CU1169"/>
      <c r="CV1169"/>
      <c r="CW1169"/>
      <c r="CX1169"/>
      <c r="CY1169"/>
      <c r="CZ1169"/>
      <c r="DA1169"/>
      <c r="DB1169"/>
      <c r="DC1169"/>
      <c r="DD1169"/>
      <c r="DE1169"/>
      <c r="DF1169"/>
    </row>
    <row r="1170" spans="1:110" x14ac:dyDescent="0.25">
      <c r="A1170"/>
      <c r="B1170"/>
      <c r="C1170"/>
      <c r="D1170"/>
      <c r="E1170"/>
      <c r="F1170"/>
      <c r="G1170"/>
      <c r="H1170"/>
      <c r="I1170"/>
      <c r="J1170"/>
      <c r="K1170"/>
      <c r="L1170"/>
      <c r="M1170"/>
      <c r="N1170"/>
      <c r="O1170"/>
      <c r="P1170"/>
      <c r="Q1170"/>
      <c r="R1170"/>
      <c r="S1170"/>
      <c r="T1170"/>
      <c r="U1170"/>
      <c r="V1170"/>
      <c r="W1170"/>
      <c r="X1170"/>
      <c r="Y1170"/>
      <c r="Z1170"/>
      <c r="AA1170"/>
      <c r="AB1170"/>
      <c r="AC1170"/>
      <c r="AD1170"/>
      <c r="AE1170"/>
      <c r="AF1170"/>
      <c r="AG1170"/>
      <c r="AH1170"/>
      <c r="AI1170"/>
      <c r="AJ1170"/>
      <c r="AK1170"/>
      <c r="AL1170"/>
      <c r="AM1170"/>
      <c r="AN1170"/>
      <c r="AO1170"/>
      <c r="AP1170"/>
      <c r="AQ1170"/>
      <c r="AR1170"/>
      <c r="AS1170"/>
      <c r="AT1170"/>
      <c r="AU1170"/>
      <c r="AV1170"/>
      <c r="AW1170"/>
      <c r="AX1170"/>
      <c r="AY1170"/>
      <c r="AZ1170"/>
      <c r="BA1170"/>
      <c r="BB1170"/>
      <c r="BC1170"/>
      <c r="BD1170"/>
      <c r="BE1170"/>
      <c r="BF1170"/>
      <c r="BG1170"/>
      <c r="BH1170"/>
      <c r="BI1170"/>
      <c r="BJ1170"/>
      <c r="BK1170"/>
      <c r="BL1170"/>
      <c r="BM1170"/>
      <c r="BN1170"/>
      <c r="BO1170"/>
      <c r="BP1170"/>
      <c r="BQ1170"/>
      <c r="BR1170"/>
      <c r="BS1170"/>
      <c r="BT1170"/>
      <c r="BU1170"/>
      <c r="BV1170"/>
      <c r="BW1170"/>
      <c r="BX1170"/>
      <c r="BY1170"/>
      <c r="BZ1170"/>
      <c r="CA1170"/>
      <c r="CB1170"/>
      <c r="CC1170"/>
      <c r="CD1170"/>
      <c r="CE1170"/>
      <c r="CF1170"/>
      <c r="CG1170"/>
      <c r="CH1170"/>
      <c r="CI1170"/>
      <c r="CJ1170"/>
      <c r="CK1170"/>
      <c r="CL1170"/>
      <c r="CM1170"/>
      <c r="CN1170"/>
      <c r="CO1170"/>
      <c r="CP1170"/>
      <c r="CQ1170"/>
      <c r="CR1170"/>
      <c r="CS1170"/>
      <c r="CT1170"/>
      <c r="CU1170"/>
      <c r="CV1170"/>
      <c r="CW1170"/>
      <c r="CX1170"/>
      <c r="CY1170"/>
      <c r="CZ1170"/>
      <c r="DA1170"/>
      <c r="DB1170"/>
      <c r="DC1170"/>
      <c r="DD1170"/>
      <c r="DE1170"/>
      <c r="DF1170"/>
    </row>
    <row r="1171" spans="1:110" x14ac:dyDescent="0.25">
      <c r="A1171"/>
      <c r="B1171"/>
      <c r="C1171"/>
      <c r="D1171"/>
      <c r="E1171"/>
      <c r="F1171"/>
      <c r="G1171"/>
      <c r="H1171"/>
      <c r="I1171"/>
      <c r="J1171"/>
      <c r="K1171"/>
      <c r="L1171"/>
      <c r="M1171"/>
      <c r="N1171"/>
      <c r="O1171"/>
      <c r="P1171"/>
      <c r="Q1171"/>
      <c r="R1171"/>
      <c r="S1171"/>
      <c r="T1171"/>
      <c r="U1171"/>
      <c r="V1171"/>
      <c r="W1171"/>
      <c r="X1171"/>
      <c r="Y1171"/>
      <c r="Z1171"/>
      <c r="AA1171"/>
      <c r="AB1171"/>
      <c r="AC1171"/>
      <c r="AD1171"/>
      <c r="AE1171"/>
      <c r="AF1171"/>
      <c r="AG1171"/>
      <c r="AH1171"/>
      <c r="AI1171"/>
      <c r="AJ1171"/>
      <c r="AK1171"/>
      <c r="AL1171"/>
      <c r="AM1171"/>
      <c r="AN1171"/>
      <c r="AO1171"/>
      <c r="AP1171"/>
      <c r="AQ1171"/>
      <c r="AR1171"/>
      <c r="AS1171"/>
      <c r="AT1171"/>
      <c r="AU1171"/>
      <c r="AV1171"/>
      <c r="AW1171"/>
      <c r="AX1171"/>
      <c r="AY1171"/>
      <c r="AZ1171"/>
      <c r="BA1171"/>
      <c r="BB1171"/>
      <c r="BC1171"/>
      <c r="BD1171"/>
      <c r="BE1171"/>
      <c r="BF1171"/>
      <c r="BG1171"/>
      <c r="BH1171"/>
      <c r="BI1171"/>
      <c r="BJ1171"/>
      <c r="BK1171"/>
      <c r="BL1171"/>
      <c r="BM1171"/>
      <c r="BN1171"/>
      <c r="BO1171"/>
      <c r="BP1171"/>
      <c r="BQ1171"/>
      <c r="BR1171"/>
      <c r="BS1171"/>
      <c r="BT1171"/>
      <c r="BU1171"/>
      <c r="BV1171"/>
      <c r="BW1171"/>
      <c r="BX1171"/>
      <c r="BY1171"/>
      <c r="BZ1171"/>
      <c r="CA1171"/>
      <c r="CB1171"/>
      <c r="CC1171"/>
      <c r="CD1171"/>
      <c r="CE1171"/>
      <c r="CF1171"/>
      <c r="CG1171"/>
      <c r="CH1171"/>
      <c r="CI1171"/>
      <c r="CJ1171"/>
      <c r="CK1171"/>
      <c r="CL1171"/>
      <c r="CM1171"/>
      <c r="CN1171"/>
      <c r="CO1171"/>
      <c r="CP1171"/>
      <c r="CQ1171"/>
      <c r="CR1171"/>
      <c r="CS1171"/>
      <c r="CT1171"/>
      <c r="CU1171"/>
      <c r="CV1171"/>
      <c r="CW1171"/>
      <c r="CX1171"/>
      <c r="CY1171"/>
      <c r="CZ1171"/>
      <c r="DA1171"/>
      <c r="DB1171"/>
      <c r="DC1171"/>
      <c r="DD1171"/>
      <c r="DE1171"/>
      <c r="DF1171"/>
    </row>
    <row r="1172" spans="1:110" x14ac:dyDescent="0.25">
      <c r="A1172"/>
      <c r="B1172"/>
      <c r="C1172"/>
      <c r="D1172"/>
      <c r="E1172"/>
      <c r="F1172"/>
      <c r="G1172"/>
      <c r="H1172"/>
      <c r="I1172"/>
      <c r="J1172"/>
      <c r="K1172"/>
      <c r="L1172"/>
      <c r="M1172"/>
      <c r="N1172"/>
      <c r="O1172"/>
      <c r="P1172"/>
      <c r="Q1172"/>
      <c r="R1172"/>
      <c r="S1172"/>
      <c r="T1172"/>
      <c r="U1172"/>
      <c r="V1172"/>
      <c r="W1172"/>
      <c r="X1172"/>
      <c r="Y1172"/>
      <c r="Z1172"/>
      <c r="AA1172"/>
      <c r="AB1172"/>
      <c r="AC1172"/>
      <c r="AD1172"/>
      <c r="AE1172"/>
      <c r="AF1172"/>
      <c r="AG1172"/>
      <c r="AH1172"/>
      <c r="AI1172"/>
      <c r="AJ1172"/>
      <c r="AK1172"/>
      <c r="AL1172"/>
      <c r="AM1172"/>
      <c r="AN1172"/>
      <c r="AO1172"/>
      <c r="AP1172"/>
      <c r="AQ1172"/>
      <c r="AR1172"/>
      <c r="AS1172"/>
      <c r="AT1172"/>
      <c r="AU1172"/>
      <c r="AV1172"/>
      <c r="AW1172"/>
      <c r="AX1172"/>
      <c r="AY1172"/>
      <c r="AZ1172"/>
      <c r="BA1172"/>
      <c r="BB1172"/>
      <c r="BC1172"/>
      <c r="BD1172"/>
      <c r="BE1172"/>
      <c r="BF1172"/>
      <c r="BG1172"/>
      <c r="BH1172"/>
      <c r="BI1172"/>
      <c r="BJ1172"/>
      <c r="BK1172"/>
      <c r="BL1172"/>
      <c r="BM1172"/>
      <c r="BN1172"/>
      <c r="BO1172"/>
      <c r="BP1172"/>
      <c r="BQ1172"/>
      <c r="BR1172"/>
      <c r="BS1172"/>
      <c r="BT1172"/>
      <c r="BU1172"/>
      <c r="BV1172"/>
      <c r="BW1172"/>
      <c r="BX1172"/>
      <c r="BY1172"/>
      <c r="BZ1172"/>
      <c r="CA1172"/>
      <c r="CB1172"/>
      <c r="CC1172"/>
      <c r="CD1172"/>
      <c r="CE1172"/>
      <c r="CF1172"/>
      <c r="CG1172"/>
      <c r="CH1172"/>
      <c r="CI1172"/>
      <c r="CJ1172"/>
      <c r="CK1172"/>
      <c r="CL1172"/>
      <c r="CM1172"/>
      <c r="CN1172"/>
      <c r="CO1172"/>
      <c r="CP1172"/>
      <c r="CQ1172"/>
      <c r="CR1172"/>
      <c r="CS1172"/>
      <c r="CT1172"/>
      <c r="CU1172"/>
      <c r="CV1172"/>
      <c r="CW1172"/>
      <c r="CX1172"/>
      <c r="CY1172"/>
      <c r="CZ1172"/>
      <c r="DA1172"/>
      <c r="DB1172"/>
      <c r="DC1172"/>
      <c r="DD1172"/>
      <c r="DE1172"/>
      <c r="DF1172"/>
    </row>
    <row r="1173" spans="1:110" x14ac:dyDescent="0.25">
      <c r="A1173"/>
      <c r="B1173"/>
      <c r="C1173"/>
      <c r="D1173"/>
      <c r="E1173"/>
      <c r="F1173"/>
      <c r="G1173"/>
      <c r="H1173"/>
      <c r="I1173"/>
      <c r="J1173"/>
      <c r="K1173"/>
      <c r="L1173"/>
      <c r="M1173"/>
      <c r="N1173"/>
      <c r="O1173"/>
      <c r="P1173"/>
      <c r="Q1173"/>
      <c r="R1173"/>
      <c r="S1173"/>
      <c r="T1173"/>
      <c r="U1173"/>
      <c r="V1173"/>
      <c r="W1173"/>
      <c r="X1173"/>
      <c r="Y1173"/>
      <c r="Z1173"/>
      <c r="AA1173"/>
      <c r="AB1173"/>
      <c r="AC1173"/>
      <c r="AD1173"/>
      <c r="AE1173"/>
      <c r="AF1173"/>
      <c r="AG1173"/>
      <c r="AH1173"/>
      <c r="AI1173"/>
      <c r="AJ1173"/>
      <c r="AK1173"/>
      <c r="AL1173"/>
      <c r="AM1173"/>
      <c r="AN1173"/>
      <c r="AO1173"/>
      <c r="AP1173"/>
      <c r="AQ1173"/>
      <c r="AR1173"/>
      <c r="AS1173"/>
      <c r="AT1173"/>
      <c r="AU1173"/>
      <c r="AV1173"/>
      <c r="AW1173"/>
      <c r="AX1173"/>
      <c r="AY1173"/>
      <c r="AZ1173"/>
      <c r="BA1173"/>
      <c r="BB1173"/>
      <c r="BC1173"/>
      <c r="BD1173"/>
      <c r="BE1173"/>
      <c r="BF1173"/>
      <c r="BG1173"/>
      <c r="BH1173"/>
      <c r="BI1173"/>
      <c r="BJ1173"/>
      <c r="BK1173"/>
      <c r="BL1173"/>
      <c r="BM1173"/>
      <c r="BN1173"/>
      <c r="BO1173"/>
      <c r="BP1173"/>
      <c r="BQ1173"/>
      <c r="BR1173"/>
      <c r="BS1173"/>
      <c r="BT1173"/>
      <c r="BU1173"/>
      <c r="BV1173"/>
      <c r="BW1173"/>
      <c r="BX1173"/>
      <c r="BY1173"/>
      <c r="BZ1173"/>
      <c r="CA1173"/>
      <c r="CB1173"/>
      <c r="CC1173"/>
      <c r="CD1173"/>
      <c r="CE1173"/>
      <c r="CF1173"/>
      <c r="CG1173"/>
      <c r="CH1173"/>
      <c r="CI1173"/>
      <c r="CJ1173"/>
      <c r="CK1173"/>
      <c r="CL1173"/>
      <c r="CM1173"/>
      <c r="CN1173"/>
      <c r="CO1173"/>
      <c r="CP1173"/>
      <c r="CQ1173"/>
      <c r="CR1173"/>
      <c r="CS1173"/>
      <c r="CT1173"/>
      <c r="CU1173"/>
      <c r="CV1173"/>
      <c r="CW1173"/>
      <c r="CX1173"/>
      <c r="CY1173"/>
      <c r="CZ1173"/>
      <c r="DA1173"/>
      <c r="DB1173"/>
      <c r="DC1173"/>
      <c r="DD1173"/>
      <c r="DE1173"/>
      <c r="DF1173"/>
    </row>
    <row r="1174" spans="1:110" x14ac:dyDescent="0.25">
      <c r="A1174"/>
      <c r="B1174"/>
      <c r="C1174"/>
      <c r="D1174"/>
      <c r="E1174"/>
      <c r="F1174"/>
      <c r="G1174"/>
      <c r="H1174"/>
      <c r="I1174"/>
      <c r="J1174"/>
      <c r="K1174"/>
      <c r="L1174"/>
      <c r="M1174"/>
      <c r="N1174"/>
      <c r="O1174"/>
      <c r="P1174"/>
      <c r="Q1174"/>
      <c r="R1174"/>
      <c r="S1174"/>
      <c r="T1174"/>
      <c r="U1174"/>
      <c r="V1174"/>
      <c r="W1174"/>
      <c r="X1174"/>
      <c r="Y1174"/>
      <c r="Z1174"/>
      <c r="AA1174"/>
      <c r="AB1174"/>
      <c r="AC1174"/>
      <c r="AD1174"/>
      <c r="AE1174"/>
      <c r="AF1174"/>
      <c r="AG1174"/>
      <c r="AH1174"/>
      <c r="AI1174"/>
      <c r="AJ1174"/>
      <c r="AK1174"/>
      <c r="AL1174"/>
      <c r="AM1174"/>
      <c r="AN1174"/>
      <c r="AO1174"/>
      <c r="AP1174"/>
      <c r="AQ1174"/>
      <c r="AR1174"/>
      <c r="AS1174"/>
      <c r="AT1174"/>
      <c r="AU1174"/>
      <c r="AV1174"/>
      <c r="AW1174"/>
      <c r="AX1174"/>
      <c r="AY1174"/>
      <c r="AZ1174"/>
      <c r="BA1174"/>
      <c r="BB1174"/>
      <c r="BC1174"/>
      <c r="BD1174"/>
      <c r="BE1174"/>
      <c r="BF1174"/>
      <c r="BG1174"/>
      <c r="BH1174"/>
      <c r="BI1174"/>
      <c r="BJ1174"/>
      <c r="BK1174"/>
      <c r="BL1174"/>
      <c r="BM1174"/>
      <c r="BN1174"/>
      <c r="BO1174"/>
      <c r="BP1174"/>
      <c r="BQ1174"/>
      <c r="BR1174"/>
      <c r="BS1174"/>
      <c r="BT1174"/>
      <c r="BU1174"/>
      <c r="BV1174"/>
      <c r="BW1174"/>
      <c r="BX1174"/>
      <c r="BY1174"/>
      <c r="BZ1174"/>
      <c r="CA1174"/>
      <c r="CB1174"/>
      <c r="CC1174"/>
      <c r="CD1174"/>
      <c r="CE1174"/>
      <c r="CF1174"/>
      <c r="CG1174"/>
      <c r="CH1174"/>
      <c r="CI1174"/>
      <c r="CJ1174"/>
      <c r="CK1174"/>
      <c r="CL1174"/>
      <c r="CM1174"/>
      <c r="CN1174"/>
      <c r="CO1174"/>
      <c r="CP1174"/>
      <c r="CQ1174"/>
      <c r="CR1174"/>
      <c r="CS1174"/>
      <c r="CT1174"/>
      <c r="CU1174"/>
      <c r="CV1174"/>
      <c r="CW1174"/>
      <c r="CX1174"/>
      <c r="CY1174"/>
      <c r="CZ1174"/>
      <c r="DA1174"/>
      <c r="DB1174"/>
      <c r="DC1174"/>
      <c r="DD1174"/>
      <c r="DE1174"/>
      <c r="DF1174"/>
    </row>
    <row r="1175" spans="1:110" x14ac:dyDescent="0.25">
      <c r="A1175"/>
      <c r="B1175"/>
      <c r="C1175"/>
      <c r="D1175"/>
      <c r="E1175"/>
      <c r="F1175"/>
      <c r="G1175"/>
      <c r="H1175"/>
      <c r="I1175"/>
      <c r="J1175"/>
      <c r="K1175"/>
      <c r="L1175"/>
      <c r="M1175"/>
      <c r="N1175"/>
      <c r="O1175"/>
      <c r="P1175"/>
      <c r="Q1175"/>
      <c r="R1175"/>
      <c r="S1175"/>
      <c r="T1175"/>
      <c r="U1175"/>
      <c r="V1175"/>
      <c r="W1175"/>
      <c r="X1175"/>
      <c r="Y1175"/>
      <c r="Z1175"/>
      <c r="AA1175"/>
      <c r="AB1175"/>
      <c r="AC1175"/>
      <c r="AD1175"/>
      <c r="AE1175"/>
      <c r="AF1175"/>
      <c r="AG1175"/>
      <c r="AH1175"/>
      <c r="AI1175"/>
      <c r="AJ1175"/>
      <c r="AK1175"/>
      <c r="AL1175"/>
      <c r="AM1175"/>
      <c r="AN1175"/>
      <c r="AO1175"/>
      <c r="AP1175"/>
      <c r="AQ1175"/>
      <c r="AR1175"/>
      <c r="AS1175"/>
      <c r="AT1175"/>
      <c r="AU1175"/>
      <c r="AV1175"/>
      <c r="AW1175"/>
      <c r="AX1175"/>
      <c r="AY1175"/>
      <c r="AZ1175"/>
      <c r="BA1175"/>
      <c r="BB1175"/>
      <c r="BC1175"/>
      <c r="BD1175"/>
      <c r="BE1175"/>
      <c r="BF1175"/>
      <c r="BG1175"/>
      <c r="BH1175"/>
      <c r="BI1175"/>
      <c r="BJ1175"/>
      <c r="BK1175"/>
      <c r="BL1175"/>
      <c r="BM1175"/>
      <c r="BN1175"/>
      <c r="BO1175"/>
      <c r="BP1175"/>
      <c r="BQ1175"/>
      <c r="BR1175"/>
      <c r="BS1175"/>
      <c r="BT1175"/>
      <c r="BU1175"/>
      <c r="BV1175"/>
      <c r="BW1175"/>
      <c r="BX1175"/>
      <c r="BY1175"/>
      <c r="BZ1175"/>
      <c r="CA1175"/>
      <c r="CB1175"/>
      <c r="CC1175"/>
      <c r="CD1175"/>
      <c r="CE1175"/>
      <c r="CF1175"/>
      <c r="CG1175"/>
      <c r="CH1175"/>
      <c r="CI1175"/>
      <c r="CJ1175"/>
      <c r="CK1175"/>
      <c r="CL1175"/>
      <c r="CM1175"/>
      <c r="CN1175"/>
      <c r="CO1175"/>
      <c r="CP1175"/>
      <c r="CQ1175"/>
      <c r="CR1175"/>
      <c r="CS1175"/>
      <c r="CT1175"/>
      <c r="CU1175"/>
      <c r="CV1175"/>
      <c r="CW1175"/>
      <c r="CX1175"/>
      <c r="CY1175"/>
      <c r="CZ1175"/>
      <c r="DA1175"/>
      <c r="DB1175"/>
      <c r="DC1175"/>
      <c r="DD1175"/>
      <c r="DE1175"/>
      <c r="DF1175"/>
    </row>
    <row r="1176" spans="1:110" x14ac:dyDescent="0.25">
      <c r="A1176"/>
      <c r="B1176"/>
      <c r="C1176"/>
      <c r="D1176"/>
      <c r="E1176"/>
      <c r="F1176"/>
      <c r="G1176"/>
      <c r="H1176"/>
      <c r="I1176"/>
      <c r="J1176"/>
      <c r="K1176"/>
      <c r="L1176"/>
      <c r="M1176"/>
      <c r="N1176"/>
      <c r="O1176"/>
      <c r="P1176"/>
      <c r="Q1176"/>
      <c r="R1176"/>
      <c r="S1176"/>
      <c r="T1176"/>
      <c r="U1176"/>
      <c r="V1176"/>
      <c r="W1176"/>
      <c r="X1176"/>
      <c r="Y1176"/>
      <c r="Z1176"/>
      <c r="AA1176"/>
      <c r="AB1176"/>
      <c r="AC1176"/>
      <c r="AD1176"/>
      <c r="AE1176"/>
      <c r="AF1176"/>
      <c r="AG1176"/>
      <c r="AH1176"/>
      <c r="AI1176"/>
      <c r="AJ1176"/>
      <c r="AK1176"/>
      <c r="AL1176"/>
      <c r="AM1176"/>
      <c r="AN1176"/>
      <c r="AO1176"/>
      <c r="AP1176"/>
      <c r="AQ1176"/>
      <c r="AR1176"/>
      <c r="AS1176"/>
      <c r="AT1176"/>
      <c r="AU1176"/>
      <c r="AV1176"/>
      <c r="AW1176"/>
      <c r="AX1176"/>
      <c r="AY1176"/>
      <c r="AZ1176"/>
      <c r="BA1176"/>
      <c r="BB1176"/>
      <c r="BC1176"/>
      <c r="BD1176"/>
      <c r="BE1176"/>
      <c r="BF1176"/>
      <c r="BG1176"/>
      <c r="BH1176"/>
      <c r="BI1176"/>
      <c r="BJ1176"/>
      <c r="BK1176"/>
      <c r="BL1176"/>
      <c r="BM1176"/>
      <c r="BN1176"/>
      <c r="BO1176"/>
      <c r="BP1176"/>
      <c r="BQ1176"/>
      <c r="BR1176"/>
      <c r="BS1176"/>
      <c r="BT1176"/>
      <c r="BU1176"/>
      <c r="BV1176"/>
      <c r="BW1176"/>
      <c r="BX1176"/>
      <c r="BY1176"/>
      <c r="BZ1176"/>
      <c r="CA1176"/>
      <c r="CB1176"/>
      <c r="CC1176"/>
      <c r="CD1176"/>
      <c r="CE1176"/>
      <c r="CF1176"/>
      <c r="CG1176"/>
      <c r="CH1176"/>
      <c r="CI1176"/>
      <c r="CJ1176"/>
      <c r="CK1176"/>
      <c r="CL1176"/>
      <c r="CM1176"/>
      <c r="CN1176"/>
      <c r="CO1176"/>
      <c r="CP1176"/>
      <c r="CQ1176"/>
      <c r="CR1176"/>
      <c r="CS1176"/>
      <c r="CT1176"/>
      <c r="CU1176"/>
      <c r="CV1176"/>
      <c r="CW1176"/>
      <c r="CX1176"/>
      <c r="CY1176"/>
      <c r="CZ1176"/>
      <c r="DA1176"/>
      <c r="DB1176"/>
      <c r="DC1176"/>
      <c r="DD1176"/>
      <c r="DE1176"/>
      <c r="DF1176"/>
    </row>
    <row r="1177" spans="1:110" x14ac:dyDescent="0.25">
      <c r="A1177"/>
      <c r="B1177"/>
      <c r="C1177"/>
      <c r="D1177"/>
      <c r="E1177"/>
      <c r="F1177"/>
      <c r="G1177"/>
      <c r="H1177"/>
      <c r="I1177"/>
      <c r="J1177"/>
      <c r="K1177"/>
      <c r="L1177"/>
      <c r="M1177"/>
      <c r="N1177"/>
      <c r="O1177"/>
      <c r="P1177"/>
      <c r="Q1177"/>
      <c r="R1177"/>
      <c r="S1177"/>
      <c r="T1177"/>
      <c r="U1177"/>
      <c r="V1177"/>
      <c r="W1177"/>
      <c r="X1177"/>
      <c r="Y1177"/>
      <c r="Z1177"/>
      <c r="AA1177"/>
      <c r="AB1177"/>
      <c r="AC1177"/>
      <c r="AD1177"/>
      <c r="AE1177"/>
      <c r="AF1177"/>
      <c r="AG1177"/>
      <c r="AH1177"/>
      <c r="AI1177"/>
      <c r="AJ1177"/>
      <c r="AK1177"/>
      <c r="AL1177"/>
      <c r="AM1177"/>
      <c r="AN1177"/>
      <c r="AO1177"/>
      <c r="AP1177"/>
      <c r="AQ1177"/>
      <c r="AR1177"/>
      <c r="AS1177"/>
      <c r="AT1177"/>
      <c r="AU1177"/>
      <c r="AV1177"/>
      <c r="AW1177"/>
      <c r="AX1177"/>
      <c r="AY1177"/>
      <c r="AZ1177"/>
      <c r="BA1177"/>
      <c r="BB1177"/>
      <c r="BC1177"/>
      <c r="BD1177"/>
      <c r="BE1177"/>
      <c r="BF1177"/>
      <c r="BG1177"/>
      <c r="BH1177"/>
      <c r="BI1177"/>
      <c r="BJ1177"/>
      <c r="BK1177"/>
      <c r="BL1177"/>
      <c r="BM1177"/>
      <c r="BN1177"/>
      <c r="BO1177"/>
      <c r="BP1177"/>
      <c r="BQ1177"/>
      <c r="BR1177"/>
      <c r="BS1177"/>
      <c r="BT1177"/>
      <c r="BU1177"/>
      <c r="BV1177"/>
      <c r="BW1177"/>
      <c r="BX1177"/>
      <c r="BY1177"/>
      <c r="BZ1177"/>
      <c r="CA1177"/>
      <c r="CB1177"/>
      <c r="CC1177"/>
      <c r="CD1177"/>
      <c r="CE1177"/>
      <c r="CF1177"/>
      <c r="CG1177"/>
      <c r="CH1177"/>
      <c r="CI1177"/>
      <c r="CJ1177"/>
      <c r="CK1177"/>
      <c r="CL1177"/>
      <c r="CM1177"/>
      <c r="CN1177"/>
      <c r="CO1177"/>
      <c r="CP1177"/>
      <c r="CQ1177"/>
      <c r="CR1177"/>
      <c r="CS1177"/>
      <c r="CT1177"/>
      <c r="CU1177"/>
      <c r="CV1177"/>
      <c r="CW1177"/>
      <c r="CX1177"/>
      <c r="CY1177"/>
      <c r="CZ1177"/>
      <c r="DA1177"/>
      <c r="DB1177"/>
      <c r="DC1177"/>
      <c r="DD1177"/>
      <c r="DE1177"/>
      <c r="DF1177"/>
    </row>
    <row r="1178" spans="1:110" x14ac:dyDescent="0.25">
      <c r="A1178"/>
      <c r="B1178"/>
      <c r="C1178"/>
      <c r="D1178"/>
      <c r="E1178"/>
      <c r="F1178"/>
      <c r="G1178"/>
      <c r="H1178"/>
      <c r="I1178"/>
      <c r="J1178"/>
      <c r="K1178"/>
      <c r="L1178"/>
      <c r="M1178"/>
      <c r="N1178"/>
      <c r="O1178"/>
      <c r="P1178"/>
      <c r="Q1178"/>
      <c r="R1178"/>
      <c r="S1178"/>
      <c r="T1178"/>
      <c r="U1178"/>
      <c r="V1178"/>
      <c r="W1178"/>
      <c r="X1178"/>
      <c r="Y1178"/>
      <c r="Z1178"/>
      <c r="AA1178"/>
      <c r="AB1178"/>
      <c r="AC1178"/>
      <c r="AD1178"/>
      <c r="AE1178"/>
      <c r="AF1178"/>
      <c r="AG1178"/>
      <c r="AH1178"/>
      <c r="AI1178"/>
      <c r="AJ1178"/>
      <c r="AK1178"/>
      <c r="AL1178"/>
      <c r="AM1178"/>
      <c r="AN1178"/>
      <c r="AO1178"/>
      <c r="AP1178"/>
      <c r="AQ1178"/>
      <c r="AR1178"/>
      <c r="AS1178"/>
      <c r="AT1178"/>
      <c r="AU1178"/>
      <c r="AV1178"/>
      <c r="AW1178"/>
      <c r="AX1178"/>
      <c r="AY1178"/>
      <c r="AZ1178"/>
      <c r="BA1178"/>
      <c r="BB1178"/>
      <c r="BC1178"/>
      <c r="BD1178"/>
      <c r="BE1178"/>
      <c r="BF1178"/>
      <c r="BG1178"/>
      <c r="BH1178"/>
      <c r="BI1178"/>
      <c r="BJ1178"/>
      <c r="BK1178"/>
      <c r="BL1178"/>
      <c r="BM1178"/>
      <c r="BN1178"/>
      <c r="BO1178"/>
      <c r="BP1178"/>
      <c r="BQ1178"/>
      <c r="BR1178"/>
      <c r="BS1178"/>
      <c r="BT1178"/>
      <c r="BU1178"/>
      <c r="BV1178"/>
      <c r="BW1178"/>
      <c r="BX1178"/>
      <c r="BY1178"/>
      <c r="BZ1178"/>
      <c r="CA1178"/>
      <c r="CB1178"/>
      <c r="CC1178"/>
      <c r="CD1178"/>
      <c r="CE1178"/>
      <c r="CF1178"/>
      <c r="CG1178"/>
      <c r="CH1178"/>
      <c r="CI1178"/>
      <c r="CJ1178"/>
      <c r="CK1178"/>
      <c r="CL1178"/>
      <c r="CM1178"/>
      <c r="CN1178"/>
      <c r="CO1178"/>
      <c r="CP1178"/>
      <c r="CQ1178"/>
      <c r="CR1178"/>
      <c r="CS1178"/>
      <c r="CT1178"/>
      <c r="CU1178"/>
      <c r="CV1178"/>
      <c r="CW1178"/>
      <c r="CX1178"/>
      <c r="CY1178"/>
      <c r="CZ1178"/>
      <c r="DA1178"/>
      <c r="DB1178"/>
      <c r="DC1178"/>
      <c r="DD1178"/>
      <c r="DE1178"/>
      <c r="DF1178"/>
    </row>
    <row r="1179" spans="1:110" x14ac:dyDescent="0.25">
      <c r="A1179"/>
      <c r="B1179"/>
      <c r="C1179"/>
      <c r="D1179"/>
      <c r="E1179"/>
      <c r="F1179"/>
      <c r="G1179"/>
      <c r="H1179"/>
      <c r="I1179"/>
      <c r="J1179"/>
      <c r="K1179"/>
      <c r="L1179"/>
      <c r="M1179"/>
      <c r="N1179"/>
      <c r="O1179"/>
      <c r="P1179"/>
      <c r="Q1179"/>
      <c r="R1179"/>
      <c r="S1179"/>
      <c r="T1179"/>
      <c r="U1179"/>
      <c r="V1179"/>
      <c r="W1179"/>
      <c r="X1179"/>
      <c r="Y1179"/>
      <c r="Z1179"/>
      <c r="AA1179"/>
      <c r="AB1179"/>
      <c r="AC1179"/>
      <c r="AD1179"/>
      <c r="AE1179"/>
      <c r="AF1179"/>
      <c r="AG1179"/>
      <c r="AH1179"/>
      <c r="AI1179"/>
      <c r="AJ1179"/>
      <c r="AK1179"/>
      <c r="AL1179"/>
      <c r="AM1179"/>
      <c r="AN1179"/>
      <c r="AO1179"/>
      <c r="AP1179"/>
      <c r="AQ1179"/>
      <c r="AR1179"/>
      <c r="AS1179"/>
      <c r="AT1179"/>
      <c r="AU1179"/>
      <c r="AV1179"/>
      <c r="AW1179"/>
      <c r="AX1179"/>
      <c r="AY1179"/>
      <c r="AZ1179"/>
      <c r="BA1179"/>
      <c r="BB1179"/>
      <c r="BC1179"/>
      <c r="BD1179"/>
      <c r="BE1179"/>
      <c r="BF1179"/>
      <c r="BG1179"/>
      <c r="BH1179"/>
      <c r="BI1179"/>
      <c r="BJ1179"/>
      <c r="BK1179"/>
      <c r="BL1179"/>
      <c r="BM1179"/>
      <c r="BN1179"/>
      <c r="BO1179"/>
      <c r="BP1179"/>
      <c r="BQ1179"/>
      <c r="BR1179"/>
      <c r="BS1179"/>
      <c r="BT1179"/>
      <c r="BU1179"/>
      <c r="BV1179"/>
      <c r="BW1179"/>
      <c r="BX1179"/>
      <c r="BY1179"/>
      <c r="BZ1179"/>
      <c r="CA1179"/>
      <c r="CB1179"/>
      <c r="CC1179"/>
      <c r="CD1179"/>
      <c r="CE1179"/>
      <c r="CF1179"/>
      <c r="CG1179"/>
      <c r="CH1179"/>
      <c r="CI1179"/>
      <c r="CJ1179"/>
      <c r="CK1179"/>
      <c r="CL1179"/>
      <c r="CM1179"/>
      <c r="CN1179"/>
      <c r="CO1179"/>
      <c r="CP1179"/>
      <c r="CQ1179"/>
      <c r="CR1179"/>
      <c r="CS1179"/>
      <c r="CT1179"/>
      <c r="CU1179"/>
      <c r="CV1179"/>
      <c r="CW1179"/>
      <c r="CX1179"/>
      <c r="CY1179"/>
      <c r="CZ1179"/>
      <c r="DA1179"/>
      <c r="DB1179"/>
      <c r="DC1179"/>
      <c r="DD1179"/>
      <c r="DE1179"/>
      <c r="DF1179"/>
    </row>
    <row r="1180" spans="1:110" x14ac:dyDescent="0.25">
      <c r="A1180"/>
      <c r="B1180"/>
      <c r="C1180"/>
      <c r="D1180"/>
      <c r="E1180"/>
      <c r="F1180"/>
      <c r="G1180"/>
      <c r="H1180"/>
      <c r="I1180"/>
      <c r="J1180"/>
      <c r="K1180"/>
      <c r="L1180"/>
      <c r="M1180"/>
      <c r="N1180"/>
      <c r="O1180"/>
      <c r="P1180"/>
      <c r="Q1180"/>
      <c r="R1180"/>
      <c r="S1180"/>
      <c r="T1180"/>
      <c r="U1180"/>
      <c r="V1180"/>
      <c r="W1180"/>
      <c r="X1180"/>
      <c r="Y1180"/>
      <c r="Z1180"/>
      <c r="AA1180"/>
      <c r="AB1180"/>
      <c r="AC1180"/>
      <c r="AD1180"/>
      <c r="AE1180"/>
      <c r="AF1180"/>
      <c r="AG1180"/>
      <c r="AH1180"/>
      <c r="AI1180"/>
      <c r="AJ1180"/>
      <c r="AK1180"/>
      <c r="AL1180"/>
      <c r="AM1180"/>
      <c r="AN1180"/>
      <c r="AO1180"/>
      <c r="AP1180"/>
      <c r="AQ1180"/>
      <c r="AR1180"/>
      <c r="AS1180"/>
      <c r="AT1180"/>
      <c r="AU1180"/>
      <c r="AV1180"/>
      <c r="AW1180"/>
      <c r="AX1180"/>
      <c r="AY1180"/>
      <c r="AZ1180"/>
      <c r="BA1180"/>
      <c r="BB1180"/>
      <c r="BC1180"/>
      <c r="BD1180"/>
      <c r="BE1180"/>
      <c r="BF1180"/>
      <c r="BG1180"/>
      <c r="BH1180"/>
      <c r="BI1180"/>
      <c r="BJ1180"/>
      <c r="BK1180"/>
      <c r="BL1180"/>
      <c r="BM1180"/>
      <c r="BN1180"/>
      <c r="BO1180"/>
      <c r="BP1180"/>
      <c r="BQ1180"/>
      <c r="BR1180"/>
      <c r="BS1180"/>
      <c r="BT1180"/>
      <c r="BU1180"/>
      <c r="BV1180"/>
      <c r="BW1180"/>
      <c r="BX1180"/>
      <c r="BY1180"/>
      <c r="BZ1180"/>
      <c r="CA1180"/>
      <c r="CB1180"/>
      <c r="CC1180"/>
      <c r="CD1180"/>
      <c r="CE1180"/>
      <c r="CF1180"/>
      <c r="CG1180"/>
      <c r="CH1180"/>
      <c r="CI1180"/>
      <c r="CJ1180"/>
      <c r="CK1180"/>
      <c r="CL1180"/>
      <c r="CM1180"/>
      <c r="CN1180"/>
      <c r="CO1180"/>
      <c r="CP1180"/>
      <c r="CQ1180"/>
      <c r="CR1180"/>
      <c r="CS1180"/>
      <c r="CT1180"/>
      <c r="CU1180"/>
      <c r="CV1180"/>
      <c r="CW1180"/>
      <c r="CX1180"/>
      <c r="CY1180"/>
      <c r="CZ1180"/>
      <c r="DA1180"/>
      <c r="DB1180"/>
      <c r="DC1180"/>
      <c r="DD1180"/>
      <c r="DE1180"/>
      <c r="DF1180"/>
    </row>
    <row r="1181" spans="1:110" x14ac:dyDescent="0.25">
      <c r="A1181"/>
      <c r="B1181"/>
      <c r="C1181"/>
      <c r="D1181"/>
      <c r="E1181"/>
      <c r="F1181"/>
      <c r="G1181"/>
      <c r="H1181"/>
      <c r="I1181"/>
      <c r="J1181"/>
      <c r="K1181"/>
      <c r="L1181"/>
      <c r="M1181"/>
      <c r="N1181"/>
      <c r="O1181"/>
      <c r="P1181"/>
      <c r="Q1181"/>
      <c r="R1181"/>
      <c r="S1181"/>
      <c r="T1181"/>
      <c r="U1181"/>
      <c r="V1181"/>
      <c r="W1181"/>
      <c r="X1181"/>
      <c r="Y1181"/>
      <c r="Z1181"/>
      <c r="AA1181"/>
      <c r="AB1181"/>
      <c r="AC1181"/>
      <c r="AD1181"/>
      <c r="AE1181"/>
      <c r="AF1181"/>
      <c r="AG1181"/>
      <c r="AH1181"/>
      <c r="AI1181"/>
      <c r="AJ1181"/>
      <c r="AK1181"/>
      <c r="AL1181"/>
      <c r="AM1181"/>
      <c r="AN1181"/>
      <c r="AO1181"/>
      <c r="AP1181"/>
      <c r="AQ1181"/>
      <c r="AR1181"/>
      <c r="AS1181"/>
      <c r="AT1181"/>
      <c r="AU1181"/>
      <c r="AV1181"/>
      <c r="AW1181"/>
      <c r="AX1181"/>
      <c r="AY1181"/>
      <c r="AZ1181"/>
      <c r="BA1181"/>
      <c r="BB1181"/>
      <c r="BC1181"/>
      <c r="BD1181"/>
      <c r="BE1181"/>
      <c r="BF1181"/>
      <c r="BG1181"/>
      <c r="BH1181"/>
      <c r="BI1181"/>
      <c r="BJ1181"/>
      <c r="BK1181"/>
      <c r="BL1181"/>
      <c r="BM1181"/>
      <c r="BN1181"/>
      <c r="BO1181"/>
      <c r="BP1181"/>
      <c r="BQ1181"/>
      <c r="BR1181"/>
      <c r="BS1181"/>
      <c r="BT1181"/>
      <c r="BU1181"/>
      <c r="BV1181"/>
      <c r="BW1181"/>
      <c r="BX1181"/>
      <c r="BY1181"/>
      <c r="BZ1181"/>
      <c r="CA1181"/>
      <c r="CB1181"/>
      <c r="CC1181"/>
      <c r="CD1181"/>
      <c r="CE1181"/>
      <c r="CF1181"/>
      <c r="CG1181"/>
      <c r="CH1181"/>
      <c r="CI1181"/>
      <c r="CJ1181"/>
      <c r="CK1181"/>
      <c r="CL1181"/>
      <c r="CM1181"/>
      <c r="CN1181"/>
      <c r="CO1181"/>
      <c r="CP1181"/>
      <c r="CQ1181"/>
      <c r="CR1181"/>
      <c r="CS1181"/>
      <c r="CT1181"/>
      <c r="CU1181"/>
      <c r="CV1181"/>
      <c r="CW1181"/>
      <c r="CX1181"/>
      <c r="CY1181"/>
      <c r="CZ1181"/>
      <c r="DA1181"/>
      <c r="DB1181"/>
      <c r="DC1181"/>
      <c r="DD1181"/>
      <c r="DE1181"/>
      <c r="DF1181"/>
    </row>
    <row r="1182" spans="1:110" x14ac:dyDescent="0.25">
      <c r="A1182"/>
      <c r="B1182"/>
      <c r="C1182"/>
      <c r="D1182"/>
      <c r="E1182"/>
      <c r="F1182"/>
      <c r="G1182"/>
      <c r="H1182"/>
      <c r="I1182"/>
      <c r="J1182"/>
      <c r="K1182"/>
      <c r="L1182"/>
      <c r="M1182"/>
      <c r="N1182"/>
      <c r="O1182"/>
      <c r="P1182"/>
      <c r="Q1182"/>
      <c r="R1182"/>
      <c r="S1182"/>
      <c r="T1182"/>
      <c r="U1182"/>
      <c r="V1182"/>
      <c r="W1182"/>
      <c r="X1182"/>
      <c r="Y1182"/>
      <c r="Z1182"/>
      <c r="AA1182"/>
      <c r="AB1182"/>
      <c r="AC1182"/>
      <c r="AD1182"/>
      <c r="AE1182"/>
      <c r="AF1182"/>
      <c r="AG1182"/>
      <c r="AH1182"/>
      <c r="AI1182"/>
      <c r="AJ1182"/>
      <c r="AK1182"/>
      <c r="AL1182"/>
      <c r="AM1182"/>
      <c r="AN1182"/>
      <c r="AO1182"/>
      <c r="AP1182"/>
      <c r="AQ1182"/>
      <c r="AR1182"/>
      <c r="AS1182"/>
      <c r="AT1182"/>
      <c r="AU1182"/>
      <c r="AV1182"/>
      <c r="AW1182"/>
      <c r="AX1182"/>
      <c r="AY1182"/>
      <c r="AZ1182"/>
      <c r="BA1182"/>
      <c r="BB1182"/>
      <c r="BC1182"/>
      <c r="BD1182"/>
      <c r="BE1182"/>
      <c r="BF1182"/>
      <c r="BG1182"/>
      <c r="BH1182"/>
      <c r="BI1182"/>
      <c r="BJ1182"/>
      <c r="BK1182"/>
      <c r="BL1182"/>
      <c r="BM1182"/>
      <c r="BN1182"/>
      <c r="BO1182"/>
      <c r="BP1182"/>
      <c r="BQ1182"/>
      <c r="BR1182"/>
      <c r="BS1182"/>
      <c r="BT1182"/>
      <c r="BU1182"/>
      <c r="BV1182"/>
      <c r="BW1182"/>
      <c r="BX1182"/>
      <c r="BY1182"/>
      <c r="BZ1182"/>
      <c r="CA1182"/>
      <c r="CB1182"/>
      <c r="CC1182"/>
      <c r="CD1182"/>
      <c r="CE1182"/>
      <c r="CF1182"/>
      <c r="CG1182"/>
      <c r="CH1182"/>
      <c r="CI1182"/>
      <c r="CJ1182"/>
      <c r="CK1182"/>
      <c r="CL1182"/>
      <c r="CM1182"/>
      <c r="CN1182"/>
      <c r="CO1182"/>
      <c r="CP1182"/>
      <c r="CQ1182"/>
      <c r="CR1182"/>
      <c r="CS1182"/>
      <c r="CT1182"/>
      <c r="CU1182"/>
      <c r="CV1182"/>
      <c r="CW1182"/>
      <c r="CX1182"/>
      <c r="CY1182"/>
      <c r="CZ1182"/>
      <c r="DA1182"/>
      <c r="DB1182"/>
      <c r="DC1182"/>
      <c r="DD1182"/>
      <c r="DE1182"/>
      <c r="DF1182"/>
    </row>
    <row r="1183" spans="1:110" x14ac:dyDescent="0.25">
      <c r="A1183"/>
      <c r="B1183"/>
      <c r="C1183"/>
      <c r="D1183"/>
      <c r="E1183"/>
      <c r="F1183"/>
      <c r="G1183"/>
      <c r="H1183"/>
      <c r="I1183"/>
      <c r="J1183"/>
      <c r="K1183"/>
      <c r="L1183"/>
      <c r="M1183"/>
      <c r="N1183"/>
      <c r="O1183"/>
      <c r="P1183"/>
      <c r="Q1183"/>
      <c r="R1183"/>
      <c r="S1183"/>
      <c r="T1183"/>
      <c r="U1183"/>
      <c r="V1183"/>
      <c r="W1183"/>
      <c r="X1183"/>
      <c r="Y1183"/>
      <c r="Z1183"/>
      <c r="AA1183"/>
      <c r="AB1183"/>
      <c r="AC1183"/>
      <c r="AD1183"/>
      <c r="AE1183"/>
      <c r="AF1183"/>
      <c r="AG1183"/>
      <c r="AH1183"/>
      <c r="AI1183"/>
      <c r="AJ1183"/>
      <c r="AK1183"/>
      <c r="AL1183"/>
      <c r="AM1183"/>
      <c r="AN1183"/>
      <c r="AO1183"/>
      <c r="AP1183"/>
      <c r="AQ1183"/>
      <c r="AR1183"/>
      <c r="AS1183"/>
      <c r="AT1183"/>
      <c r="AU1183"/>
      <c r="AV1183"/>
      <c r="AW1183"/>
      <c r="AX1183"/>
      <c r="AY1183"/>
      <c r="AZ1183"/>
      <c r="BA1183"/>
      <c r="BB1183"/>
      <c r="BC1183"/>
      <c r="BD1183"/>
      <c r="BE1183"/>
      <c r="BF1183"/>
      <c r="BG1183"/>
      <c r="BH1183"/>
      <c r="BI1183"/>
      <c r="BJ1183"/>
      <c r="BK1183"/>
      <c r="BL1183"/>
      <c r="BM1183"/>
      <c r="BN1183"/>
      <c r="BO1183"/>
      <c r="BP1183"/>
      <c r="BQ1183"/>
      <c r="BR1183"/>
      <c r="BS1183"/>
      <c r="BT1183"/>
      <c r="BU1183"/>
      <c r="BV1183"/>
      <c r="BW1183"/>
      <c r="BX1183"/>
      <c r="BY1183"/>
      <c r="BZ1183"/>
      <c r="CA1183"/>
      <c r="CB1183"/>
      <c r="CC1183"/>
      <c r="CD1183"/>
      <c r="CE1183"/>
      <c r="CF1183"/>
      <c r="CG1183"/>
      <c r="CH1183"/>
      <c r="CI1183"/>
      <c r="CJ1183"/>
      <c r="CK1183"/>
      <c r="CL1183"/>
      <c r="CM1183"/>
      <c r="CN1183"/>
      <c r="CO1183"/>
      <c r="CP1183"/>
      <c r="CQ1183"/>
      <c r="CR1183"/>
      <c r="CS1183"/>
      <c r="CT1183"/>
      <c r="CU1183"/>
      <c r="CV1183"/>
      <c r="CW1183"/>
      <c r="CX1183"/>
      <c r="CY1183"/>
      <c r="CZ1183"/>
      <c r="DA1183"/>
      <c r="DB1183"/>
      <c r="DC1183"/>
      <c r="DD1183"/>
      <c r="DE1183"/>
      <c r="DF1183"/>
    </row>
    <row r="1184" spans="1:110" x14ac:dyDescent="0.25">
      <c r="A1184"/>
      <c r="B1184"/>
      <c r="C1184"/>
      <c r="D1184"/>
      <c r="E1184"/>
      <c r="F1184"/>
      <c r="G1184"/>
      <c r="H1184"/>
      <c r="I1184"/>
      <c r="J1184"/>
      <c r="K1184"/>
      <c r="L1184"/>
      <c r="M1184"/>
      <c r="N1184"/>
      <c r="O1184"/>
      <c r="P1184"/>
      <c r="Q1184"/>
      <c r="R1184"/>
      <c r="S1184"/>
      <c r="T1184"/>
      <c r="U1184"/>
      <c r="V1184"/>
      <c r="W1184"/>
      <c r="X1184"/>
      <c r="Y1184"/>
      <c r="Z1184"/>
      <c r="AA1184"/>
      <c r="AB1184"/>
      <c r="AC1184"/>
      <c r="AD1184"/>
      <c r="AE1184"/>
      <c r="AF1184"/>
      <c r="AG1184"/>
      <c r="AH1184"/>
      <c r="AI1184"/>
      <c r="AJ1184"/>
      <c r="AK1184"/>
      <c r="AL1184"/>
      <c r="AM1184"/>
      <c r="AN1184"/>
      <c r="AO1184"/>
      <c r="AP1184"/>
      <c r="AQ1184"/>
      <c r="AR1184"/>
      <c r="AS1184"/>
      <c r="AT1184"/>
      <c r="AU1184"/>
      <c r="AV1184"/>
      <c r="AW1184"/>
      <c r="AX1184"/>
      <c r="AY1184"/>
      <c r="AZ1184"/>
      <c r="BA1184"/>
      <c r="BB1184"/>
      <c r="BC1184"/>
      <c r="BD1184"/>
      <c r="BE1184"/>
      <c r="BF1184"/>
      <c r="BG1184"/>
      <c r="BH1184"/>
      <c r="BI1184"/>
      <c r="BJ1184"/>
      <c r="BK1184"/>
      <c r="BL1184"/>
      <c r="BM1184"/>
      <c r="BN1184"/>
      <c r="BO1184"/>
      <c r="BP1184"/>
      <c r="BQ1184"/>
      <c r="BR1184"/>
      <c r="BS1184"/>
      <c r="BT1184"/>
      <c r="BU1184"/>
      <c r="BV1184"/>
      <c r="BW1184"/>
      <c r="BX1184"/>
      <c r="BY1184"/>
      <c r="BZ1184"/>
      <c r="CA1184"/>
      <c r="CB1184"/>
      <c r="CC1184"/>
      <c r="CD1184"/>
      <c r="CE1184"/>
      <c r="CF1184"/>
      <c r="CG1184"/>
      <c r="CH1184"/>
      <c r="CI1184"/>
      <c r="CJ1184"/>
      <c r="CK1184"/>
      <c r="CL1184"/>
      <c r="CM1184"/>
      <c r="CN1184"/>
      <c r="CO1184"/>
      <c r="CP1184"/>
      <c r="CQ1184"/>
      <c r="CR1184"/>
      <c r="CS1184"/>
      <c r="CT1184"/>
      <c r="CU1184"/>
      <c r="CV1184"/>
      <c r="CW1184"/>
      <c r="CX1184"/>
      <c r="CY1184"/>
      <c r="CZ1184"/>
      <c r="DA1184"/>
      <c r="DB1184"/>
      <c r="DC1184"/>
      <c r="DD1184"/>
      <c r="DE1184"/>
      <c r="DF1184"/>
    </row>
    <row r="1185" spans="1:110" x14ac:dyDescent="0.25">
      <c r="A1185"/>
      <c r="B1185"/>
      <c r="C1185"/>
      <c r="D1185"/>
      <c r="E1185"/>
      <c r="F1185"/>
      <c r="G1185"/>
      <c r="H1185"/>
      <c r="I1185"/>
      <c r="J1185"/>
      <c r="K1185"/>
      <c r="L1185"/>
      <c r="M1185"/>
      <c r="N1185"/>
      <c r="O1185"/>
      <c r="P1185"/>
      <c r="Q1185"/>
      <c r="R1185"/>
      <c r="S1185"/>
      <c r="T1185"/>
      <c r="U1185"/>
      <c r="V1185"/>
      <c r="W1185"/>
      <c r="X1185"/>
      <c r="Y1185"/>
      <c r="Z1185"/>
      <c r="AA1185"/>
      <c r="AB1185"/>
      <c r="AC1185"/>
      <c r="AD1185"/>
      <c r="AE1185"/>
      <c r="AF1185"/>
      <c r="AG1185"/>
      <c r="AH1185"/>
      <c r="AI1185"/>
      <c r="AJ1185"/>
      <c r="AK1185"/>
      <c r="AL1185"/>
      <c r="AM1185"/>
      <c r="AN1185"/>
      <c r="AO1185"/>
      <c r="AP1185"/>
      <c r="AQ1185"/>
      <c r="AR1185"/>
      <c r="AS1185"/>
      <c r="AT1185"/>
      <c r="AU1185"/>
      <c r="AV1185"/>
      <c r="AW1185"/>
      <c r="AX1185"/>
      <c r="AY1185"/>
      <c r="AZ1185"/>
      <c r="BA1185"/>
      <c r="BB1185"/>
      <c r="BC1185"/>
      <c r="BD1185"/>
      <c r="BE1185"/>
      <c r="BF1185"/>
      <c r="BG1185"/>
      <c r="BH1185"/>
      <c r="BI1185"/>
      <c r="BJ1185"/>
      <c r="BK1185"/>
      <c r="BL1185"/>
      <c r="BM1185"/>
      <c r="BN1185"/>
      <c r="BO1185"/>
      <c r="BP1185"/>
      <c r="BQ1185"/>
      <c r="BR1185"/>
      <c r="BS1185"/>
      <c r="BT1185"/>
      <c r="BU1185"/>
      <c r="BV1185"/>
      <c r="BW1185"/>
      <c r="BX1185"/>
      <c r="BY1185"/>
      <c r="BZ1185"/>
      <c r="CA1185"/>
      <c r="CB1185"/>
      <c r="CC1185"/>
      <c r="CD1185"/>
      <c r="CE1185"/>
      <c r="CF1185"/>
      <c r="CG1185"/>
      <c r="CH1185"/>
      <c r="CI1185"/>
      <c r="CJ1185"/>
      <c r="CK1185"/>
      <c r="CL1185"/>
      <c r="CM1185"/>
      <c r="CN1185"/>
      <c r="CO1185"/>
      <c r="CP1185"/>
      <c r="CQ1185"/>
      <c r="CR1185"/>
      <c r="CS1185"/>
      <c r="CT1185"/>
      <c r="CU1185"/>
      <c r="CV1185"/>
      <c r="CW1185"/>
      <c r="CX1185"/>
      <c r="CY1185"/>
      <c r="CZ1185"/>
      <c r="DA1185"/>
      <c r="DB1185"/>
      <c r="DC1185"/>
      <c r="DD1185"/>
      <c r="DE1185"/>
      <c r="DF1185"/>
    </row>
    <row r="1186" spans="1:110" x14ac:dyDescent="0.25">
      <c r="A1186"/>
      <c r="B1186"/>
      <c r="C1186"/>
      <c r="D1186"/>
      <c r="E1186"/>
      <c r="F1186"/>
      <c r="G1186"/>
      <c r="H1186"/>
      <c r="I1186"/>
      <c r="J1186"/>
      <c r="K1186"/>
      <c r="L1186"/>
      <c r="M1186"/>
      <c r="N1186"/>
      <c r="O1186"/>
      <c r="P1186"/>
      <c r="Q1186"/>
      <c r="R1186"/>
      <c r="S1186"/>
      <c r="T1186"/>
      <c r="U1186"/>
      <c r="V1186"/>
      <c r="W1186"/>
      <c r="X1186"/>
      <c r="Y1186"/>
      <c r="Z1186"/>
      <c r="AA1186"/>
      <c r="AB1186"/>
      <c r="AC1186"/>
      <c r="AD1186"/>
      <c r="AE1186"/>
      <c r="AF1186"/>
      <c r="AG1186"/>
      <c r="AH1186"/>
      <c r="AI1186"/>
      <c r="AJ1186"/>
      <c r="AK1186"/>
      <c r="AL1186"/>
      <c r="AM1186"/>
      <c r="AN1186"/>
      <c r="AO1186"/>
      <c r="AP1186"/>
      <c r="AQ1186"/>
      <c r="AR1186"/>
      <c r="AS1186"/>
      <c r="AT1186"/>
      <c r="AU1186"/>
      <c r="AV1186"/>
      <c r="AW1186"/>
      <c r="AX1186"/>
      <c r="AY1186"/>
      <c r="AZ1186"/>
      <c r="BA1186"/>
      <c r="BB1186"/>
      <c r="BC1186"/>
      <c r="BD1186"/>
      <c r="BE1186"/>
      <c r="BF1186"/>
      <c r="BG1186"/>
      <c r="BH1186"/>
      <c r="BI1186"/>
      <c r="BJ1186"/>
      <c r="BK1186"/>
      <c r="BL1186"/>
      <c r="BM1186"/>
      <c r="BN1186"/>
      <c r="BO1186"/>
      <c r="BP1186"/>
      <c r="BQ1186"/>
      <c r="BR1186"/>
      <c r="BS1186"/>
      <c r="BT1186"/>
      <c r="BU1186"/>
      <c r="BV1186"/>
      <c r="BW1186"/>
      <c r="BX1186"/>
      <c r="BY1186"/>
      <c r="BZ1186"/>
      <c r="CA1186"/>
      <c r="CB1186"/>
      <c r="CC1186"/>
      <c r="CD1186"/>
      <c r="CE1186"/>
      <c r="CF1186"/>
      <c r="CG1186"/>
      <c r="CH1186"/>
      <c r="CI1186"/>
      <c r="CJ1186"/>
      <c r="CK1186"/>
      <c r="CL1186"/>
      <c r="CM1186"/>
      <c r="CN1186"/>
      <c r="CO1186"/>
      <c r="CP1186"/>
      <c r="CQ1186"/>
      <c r="CR1186"/>
      <c r="CS1186"/>
      <c r="CT1186"/>
      <c r="CU1186"/>
      <c r="CV1186"/>
      <c r="CW1186"/>
      <c r="CX1186"/>
      <c r="CY1186"/>
      <c r="CZ1186"/>
      <c r="DA1186"/>
      <c r="DB1186"/>
      <c r="DC1186"/>
      <c r="DD1186"/>
      <c r="DE1186"/>
      <c r="DF1186"/>
    </row>
    <row r="1187" spans="1:110" x14ac:dyDescent="0.25">
      <c r="A1187"/>
      <c r="B1187"/>
      <c r="C1187"/>
      <c r="D1187"/>
      <c r="E1187"/>
      <c r="F1187"/>
      <c r="G1187"/>
      <c r="H1187"/>
      <c r="I1187"/>
      <c r="J1187"/>
      <c r="K1187"/>
      <c r="L1187"/>
      <c r="M1187"/>
      <c r="N1187"/>
      <c r="O1187"/>
      <c r="P1187"/>
      <c r="Q1187"/>
      <c r="R1187"/>
      <c r="S1187"/>
      <c r="T1187"/>
      <c r="U1187"/>
      <c r="V1187"/>
      <c r="W1187"/>
      <c r="X1187"/>
      <c r="Y1187"/>
      <c r="Z1187"/>
      <c r="AA1187"/>
      <c r="AB1187"/>
      <c r="AC1187"/>
      <c r="AD1187"/>
      <c r="AE1187"/>
      <c r="AF1187"/>
      <c r="AG1187"/>
      <c r="AH1187"/>
      <c r="AI1187"/>
      <c r="AJ1187"/>
      <c r="AK1187"/>
      <c r="AL1187"/>
      <c r="AM1187"/>
      <c r="AN1187"/>
      <c r="AO1187"/>
      <c r="AP1187"/>
      <c r="AQ1187"/>
      <c r="AR1187"/>
      <c r="AS1187"/>
      <c r="AT1187"/>
      <c r="AU1187"/>
      <c r="AV1187"/>
      <c r="AW1187"/>
      <c r="AX1187"/>
      <c r="AY1187"/>
      <c r="AZ1187"/>
      <c r="BA1187"/>
      <c r="BB1187"/>
      <c r="BC1187"/>
      <c r="BD1187"/>
      <c r="BE1187"/>
      <c r="BF1187"/>
      <c r="BG1187"/>
      <c r="BH1187"/>
      <c r="BI1187"/>
      <c r="BJ1187"/>
      <c r="BK1187"/>
      <c r="BL1187"/>
      <c r="BM1187"/>
      <c r="BN1187"/>
      <c r="BO1187"/>
      <c r="BP1187"/>
      <c r="BQ1187"/>
      <c r="BR1187"/>
      <c r="BS1187"/>
      <c r="BT1187"/>
      <c r="BU1187"/>
      <c r="BV1187"/>
      <c r="BW1187"/>
      <c r="BX1187"/>
      <c r="BY1187"/>
      <c r="BZ1187"/>
      <c r="CA1187"/>
      <c r="CB1187"/>
      <c r="CC1187"/>
      <c r="CD1187"/>
      <c r="CE1187"/>
      <c r="CF1187"/>
      <c r="CG1187"/>
      <c r="CH1187"/>
      <c r="CI1187"/>
      <c r="CJ1187"/>
      <c r="CK1187"/>
      <c r="CL1187"/>
      <c r="CM1187"/>
      <c r="CN1187"/>
      <c r="CO1187"/>
      <c r="CP1187"/>
      <c r="CQ1187"/>
      <c r="CR1187"/>
      <c r="CS1187"/>
      <c r="CT1187"/>
      <c r="CU1187"/>
      <c r="CV1187"/>
      <c r="CW1187"/>
      <c r="CX1187"/>
      <c r="CY1187"/>
      <c r="CZ1187"/>
      <c r="DA1187"/>
      <c r="DB1187"/>
      <c r="DC1187"/>
      <c r="DD1187"/>
      <c r="DE1187"/>
      <c r="DF1187"/>
    </row>
    <row r="1188" spans="1:110" x14ac:dyDescent="0.25">
      <c r="A1188"/>
      <c r="B1188"/>
      <c r="C1188"/>
      <c r="D1188"/>
      <c r="E1188"/>
      <c r="F1188"/>
      <c r="G1188"/>
      <c r="H1188"/>
      <c r="I1188"/>
      <c r="J1188"/>
      <c r="K1188"/>
      <c r="L1188"/>
      <c r="M1188"/>
      <c r="N1188"/>
      <c r="O1188"/>
      <c r="P1188"/>
      <c r="Q1188"/>
      <c r="R1188"/>
      <c r="S1188"/>
      <c r="T1188"/>
      <c r="U1188"/>
      <c r="V1188"/>
      <c r="W1188"/>
      <c r="X1188"/>
      <c r="Y1188"/>
      <c r="Z1188"/>
      <c r="AA1188"/>
      <c r="AB1188"/>
      <c r="AC1188"/>
      <c r="AD1188"/>
      <c r="AE1188"/>
      <c r="AF1188"/>
      <c r="AG1188"/>
      <c r="AH1188"/>
      <c r="AI1188"/>
      <c r="AJ1188"/>
      <c r="AK1188"/>
      <c r="AL1188"/>
      <c r="AM1188"/>
      <c r="AN1188"/>
      <c r="AO1188"/>
      <c r="AP1188"/>
      <c r="AQ1188"/>
      <c r="AR1188"/>
      <c r="AS1188"/>
      <c r="AT1188"/>
      <c r="AU1188"/>
      <c r="AV1188"/>
      <c r="AW1188"/>
      <c r="AX1188"/>
      <c r="AY1188"/>
      <c r="AZ1188"/>
      <c r="BA1188"/>
      <c r="BB1188"/>
      <c r="BC1188"/>
      <c r="BD1188"/>
      <c r="BE1188"/>
      <c r="BF1188"/>
      <c r="BG1188"/>
      <c r="BH1188"/>
      <c r="BI1188"/>
      <c r="BJ1188"/>
      <c r="BK1188"/>
      <c r="BL1188"/>
      <c r="BM1188"/>
      <c r="BN1188"/>
      <c r="BO1188"/>
      <c r="BP1188"/>
      <c r="BQ1188"/>
      <c r="BR1188"/>
      <c r="BS1188"/>
      <c r="BT1188"/>
      <c r="BU1188"/>
      <c r="BV1188"/>
      <c r="BW1188"/>
      <c r="BX1188"/>
      <c r="BY1188"/>
      <c r="BZ1188"/>
      <c r="CA1188"/>
      <c r="CB1188"/>
      <c r="CC1188"/>
      <c r="CD1188"/>
      <c r="CE1188"/>
      <c r="CF1188"/>
      <c r="CG1188"/>
      <c r="CH1188"/>
      <c r="CI1188"/>
      <c r="CJ1188"/>
      <c r="CK1188"/>
      <c r="CL1188"/>
      <c r="CM1188"/>
      <c r="CN1188"/>
      <c r="CO1188"/>
      <c r="CP1188"/>
      <c r="CQ1188"/>
      <c r="CR1188"/>
      <c r="CS1188"/>
      <c r="CT1188"/>
      <c r="CU1188"/>
      <c r="CV1188"/>
      <c r="CW1188"/>
      <c r="CX1188"/>
      <c r="CY1188"/>
      <c r="CZ1188"/>
      <c r="DA1188"/>
      <c r="DB1188"/>
      <c r="DC1188"/>
      <c r="DD1188"/>
      <c r="DE1188"/>
      <c r="DF1188"/>
    </row>
    <row r="1189" spans="1:110" x14ac:dyDescent="0.25">
      <c r="A1189"/>
      <c r="B1189"/>
      <c r="C1189"/>
      <c r="D1189"/>
      <c r="E1189"/>
      <c r="F1189"/>
      <c r="G1189"/>
      <c r="H1189"/>
      <c r="I1189"/>
      <c r="J1189"/>
      <c r="K1189"/>
      <c r="L1189"/>
      <c r="M1189"/>
      <c r="N1189"/>
      <c r="O1189"/>
      <c r="P1189"/>
      <c r="Q1189"/>
      <c r="R1189"/>
      <c r="S1189"/>
      <c r="T1189"/>
      <c r="U1189"/>
      <c r="V1189"/>
      <c r="W1189"/>
      <c r="X1189"/>
      <c r="Y1189"/>
      <c r="Z1189"/>
      <c r="AA1189"/>
      <c r="AB1189"/>
      <c r="AC1189"/>
      <c r="AD1189"/>
      <c r="AE1189"/>
      <c r="AF1189"/>
      <c r="AG1189"/>
      <c r="AH1189"/>
      <c r="AI1189"/>
      <c r="AJ1189"/>
      <c r="AK1189"/>
      <c r="AL1189"/>
      <c r="AM1189"/>
      <c r="AN1189"/>
      <c r="AO1189"/>
      <c r="AP1189"/>
      <c r="AQ1189"/>
      <c r="AR1189"/>
      <c r="AS1189"/>
      <c r="AT1189"/>
      <c r="AU1189"/>
      <c r="AV1189"/>
      <c r="AW1189"/>
      <c r="AX1189"/>
      <c r="AY1189"/>
      <c r="AZ1189"/>
      <c r="BA1189"/>
      <c r="BB1189"/>
      <c r="BC1189"/>
      <c r="BD1189"/>
      <c r="BE1189"/>
      <c r="BF1189"/>
      <c r="BG1189"/>
      <c r="BH1189"/>
      <c r="BI1189"/>
      <c r="BJ1189"/>
      <c r="BK1189"/>
      <c r="BL1189"/>
      <c r="BM1189"/>
      <c r="BN1189"/>
      <c r="BO1189"/>
      <c r="BP1189"/>
      <c r="BQ1189"/>
      <c r="BR1189"/>
      <c r="BS1189"/>
      <c r="BT1189"/>
      <c r="BU1189"/>
      <c r="BV1189"/>
      <c r="BW1189"/>
      <c r="BX1189"/>
      <c r="BY1189"/>
      <c r="BZ1189"/>
      <c r="CA1189"/>
      <c r="CB1189"/>
      <c r="CC1189"/>
      <c r="CD1189"/>
      <c r="CE1189"/>
      <c r="CF1189"/>
      <c r="CG1189"/>
      <c r="CH1189"/>
      <c r="CI1189"/>
      <c r="CJ1189"/>
      <c r="CK1189"/>
      <c r="CL1189"/>
      <c r="CM1189"/>
      <c r="CN1189"/>
      <c r="CO1189"/>
      <c r="CP1189"/>
      <c r="CQ1189"/>
      <c r="CR1189"/>
      <c r="CS1189"/>
      <c r="CT1189"/>
      <c r="CU1189"/>
      <c r="CV1189"/>
      <c r="CW1189"/>
      <c r="CX1189"/>
      <c r="CY1189"/>
      <c r="CZ1189"/>
      <c r="DA1189"/>
      <c r="DB1189"/>
      <c r="DC1189"/>
      <c r="DD1189"/>
      <c r="DE1189"/>
      <c r="DF1189"/>
    </row>
    <row r="1190" spans="1:110" x14ac:dyDescent="0.25">
      <c r="A1190"/>
      <c r="B1190"/>
      <c r="C1190"/>
      <c r="D1190"/>
      <c r="E1190"/>
      <c r="F1190"/>
      <c r="G1190"/>
      <c r="H1190"/>
      <c r="I1190"/>
      <c r="J1190"/>
      <c r="K1190"/>
      <c r="L1190"/>
      <c r="M1190"/>
      <c r="N1190"/>
      <c r="O1190"/>
      <c r="P1190"/>
      <c r="Q1190"/>
      <c r="R1190"/>
      <c r="S1190"/>
      <c r="T1190"/>
      <c r="U1190"/>
      <c r="V1190"/>
      <c r="W1190"/>
      <c r="X1190"/>
      <c r="Y1190"/>
      <c r="Z1190"/>
      <c r="AA1190"/>
      <c r="AB1190"/>
      <c r="AC1190"/>
      <c r="AD1190"/>
      <c r="AE1190"/>
      <c r="AF1190"/>
      <c r="AG1190"/>
      <c r="AH1190"/>
      <c r="AI1190"/>
      <c r="AJ1190"/>
      <c r="AK1190"/>
      <c r="AL1190"/>
      <c r="AM1190"/>
      <c r="AN1190"/>
      <c r="AO1190"/>
      <c r="AP1190"/>
      <c r="AQ1190"/>
      <c r="AR1190"/>
      <c r="AS1190"/>
      <c r="AT1190"/>
      <c r="AU1190"/>
      <c r="AV1190"/>
      <c r="AW1190"/>
      <c r="AX1190"/>
      <c r="AY1190"/>
      <c r="AZ1190"/>
      <c r="BA1190"/>
      <c r="BB1190"/>
      <c r="BC1190"/>
      <c r="BD1190"/>
      <c r="BE1190"/>
      <c r="BF1190"/>
      <c r="BG1190"/>
      <c r="BH1190"/>
      <c r="BI1190"/>
      <c r="BJ1190"/>
      <c r="BK1190"/>
      <c r="BL1190"/>
      <c r="BM1190"/>
      <c r="BN1190"/>
      <c r="BO1190"/>
      <c r="BP1190"/>
      <c r="BQ1190"/>
      <c r="BR1190"/>
      <c r="BS1190"/>
      <c r="BT1190"/>
      <c r="BU1190"/>
      <c r="BV1190"/>
      <c r="BW1190"/>
      <c r="BX1190"/>
      <c r="BY1190"/>
      <c r="BZ1190"/>
      <c r="CA1190"/>
      <c r="CB1190"/>
      <c r="CC1190"/>
      <c r="CD1190"/>
      <c r="CE1190"/>
      <c r="CF1190"/>
      <c r="CG1190"/>
      <c r="CH1190"/>
      <c r="CI1190"/>
      <c r="CJ1190"/>
      <c r="CK1190"/>
      <c r="CL1190"/>
      <c r="CM1190"/>
      <c r="CN1190"/>
      <c r="CO1190"/>
      <c r="CP1190"/>
      <c r="CQ1190"/>
      <c r="CR1190"/>
      <c r="CS1190"/>
      <c r="CT1190"/>
      <c r="CU1190"/>
      <c r="CV1190"/>
      <c r="CW1190"/>
      <c r="CX1190"/>
      <c r="CY1190"/>
      <c r="CZ1190"/>
      <c r="DA1190"/>
      <c r="DB1190"/>
      <c r="DC1190"/>
      <c r="DD1190"/>
      <c r="DE1190"/>
      <c r="DF1190"/>
    </row>
    <row r="1191" spans="1:110" x14ac:dyDescent="0.25">
      <c r="A1191"/>
      <c r="B1191"/>
      <c r="C1191"/>
      <c r="D1191"/>
      <c r="E1191"/>
      <c r="F1191"/>
      <c r="G1191"/>
      <c r="H1191"/>
      <c r="I1191"/>
      <c r="J1191"/>
      <c r="K1191"/>
      <c r="L1191"/>
      <c r="M1191"/>
      <c r="N1191"/>
      <c r="O1191"/>
      <c r="P1191"/>
      <c r="Q1191"/>
      <c r="R1191"/>
      <c r="S1191"/>
      <c r="T1191"/>
      <c r="U1191"/>
      <c r="V1191"/>
      <c r="W1191"/>
      <c r="X1191"/>
      <c r="Y1191"/>
      <c r="Z1191"/>
      <c r="AA1191"/>
      <c r="AB1191"/>
      <c r="AC1191"/>
      <c r="AD1191"/>
      <c r="AE1191"/>
      <c r="AF1191"/>
      <c r="AG1191"/>
      <c r="AH1191"/>
      <c r="AI1191"/>
      <c r="AJ1191"/>
      <c r="AK1191"/>
      <c r="AL1191"/>
      <c r="AM1191"/>
      <c r="AN1191"/>
      <c r="AO1191"/>
      <c r="AP1191"/>
      <c r="AQ1191"/>
      <c r="AR1191"/>
      <c r="AS1191"/>
      <c r="AT1191"/>
      <c r="AU1191"/>
      <c r="AV1191"/>
      <c r="AW1191"/>
      <c r="AX1191"/>
      <c r="AY1191"/>
      <c r="AZ1191"/>
      <c r="BA1191"/>
      <c r="BB1191"/>
      <c r="BC1191"/>
      <c r="BD1191"/>
      <c r="BE1191"/>
      <c r="BF1191"/>
      <c r="BG1191"/>
      <c r="BH1191"/>
      <c r="BI1191"/>
      <c r="BJ1191"/>
      <c r="BK1191"/>
      <c r="BL1191"/>
      <c r="BM1191"/>
      <c r="BN1191"/>
      <c r="BO1191"/>
      <c r="BP1191"/>
      <c r="BQ1191"/>
      <c r="BR1191"/>
      <c r="BS1191"/>
      <c r="BT1191"/>
      <c r="BU1191"/>
      <c r="BV1191"/>
      <c r="BW1191"/>
      <c r="BX1191"/>
      <c r="BY1191"/>
      <c r="BZ1191"/>
      <c r="CA1191"/>
      <c r="CB1191"/>
      <c r="CC1191"/>
      <c r="CD1191"/>
      <c r="CE1191"/>
      <c r="CF1191"/>
      <c r="CG1191"/>
      <c r="CH1191"/>
      <c r="CI1191"/>
      <c r="CJ1191"/>
      <c r="CK1191"/>
      <c r="CL1191"/>
      <c r="CM1191"/>
      <c r="CN1191"/>
      <c r="CO1191"/>
      <c r="CP1191"/>
      <c r="CQ1191"/>
      <c r="CR1191"/>
      <c r="CS1191"/>
      <c r="CT1191"/>
      <c r="CU1191"/>
      <c r="CV1191"/>
      <c r="CW1191"/>
      <c r="CX1191"/>
      <c r="CY1191"/>
      <c r="CZ1191"/>
      <c r="DA1191"/>
      <c r="DB1191"/>
      <c r="DC1191"/>
      <c r="DD1191"/>
      <c r="DE1191"/>
      <c r="DF1191"/>
    </row>
    <row r="1192" spans="1:110" x14ac:dyDescent="0.25">
      <c r="A1192"/>
      <c r="B1192"/>
      <c r="C1192"/>
      <c r="D1192"/>
      <c r="E1192"/>
      <c r="F1192"/>
      <c r="G1192"/>
      <c r="H1192"/>
      <c r="I1192"/>
      <c r="J1192"/>
      <c r="K1192"/>
      <c r="L1192"/>
      <c r="M1192"/>
      <c r="N1192"/>
      <c r="O1192"/>
      <c r="P1192"/>
      <c r="Q1192"/>
      <c r="R1192"/>
      <c r="S1192"/>
      <c r="T1192"/>
      <c r="U1192"/>
      <c r="V1192"/>
      <c r="W1192"/>
      <c r="X1192"/>
      <c r="Y1192"/>
      <c r="Z1192"/>
      <c r="AA1192"/>
      <c r="AB1192"/>
      <c r="AC1192"/>
      <c r="AD1192"/>
      <c r="AE1192"/>
      <c r="AF1192"/>
      <c r="AG1192"/>
      <c r="AH1192"/>
      <c r="AI1192"/>
      <c r="AJ1192"/>
      <c r="AK1192"/>
      <c r="AL1192"/>
      <c r="AM1192"/>
      <c r="AN1192"/>
      <c r="AO1192"/>
      <c r="AP1192"/>
      <c r="AQ1192"/>
      <c r="AR1192"/>
      <c r="AS1192"/>
      <c r="AT1192"/>
      <c r="AU1192"/>
      <c r="AV1192"/>
      <c r="AW1192"/>
      <c r="AX1192"/>
      <c r="AY1192"/>
      <c r="AZ1192"/>
      <c r="BA1192"/>
      <c r="BB1192"/>
      <c r="BC1192"/>
      <c r="BD1192"/>
      <c r="BE1192"/>
      <c r="BF1192"/>
      <c r="BG1192"/>
      <c r="BH1192"/>
      <c r="BI1192"/>
      <c r="BJ1192"/>
      <c r="BK1192"/>
      <c r="BL1192"/>
      <c r="BM1192"/>
      <c r="BN1192"/>
      <c r="BO1192"/>
      <c r="BP1192"/>
      <c r="BQ1192"/>
      <c r="BR1192"/>
      <c r="BS1192"/>
      <c r="BT1192"/>
      <c r="BU1192"/>
      <c r="BV1192"/>
      <c r="BW1192"/>
      <c r="BX1192"/>
      <c r="BY1192"/>
      <c r="BZ1192"/>
      <c r="CA1192"/>
      <c r="CB1192"/>
      <c r="CC1192"/>
      <c r="CD1192"/>
      <c r="CE1192"/>
      <c r="CF1192"/>
      <c r="CG1192"/>
      <c r="CH1192"/>
      <c r="CI1192"/>
      <c r="CJ1192"/>
      <c r="CK1192"/>
      <c r="CL1192"/>
      <c r="CM1192"/>
      <c r="CN1192"/>
      <c r="CO1192"/>
      <c r="CP1192"/>
      <c r="CQ1192"/>
      <c r="CR1192"/>
      <c r="CS1192"/>
      <c r="CT1192"/>
      <c r="CU1192"/>
      <c r="CV1192"/>
      <c r="CW1192"/>
      <c r="CX1192"/>
      <c r="CY1192"/>
      <c r="CZ1192"/>
      <c r="DA1192"/>
      <c r="DB1192"/>
      <c r="DC1192"/>
      <c r="DD1192"/>
      <c r="DE1192"/>
      <c r="DF1192"/>
    </row>
    <row r="1193" spans="1:110" x14ac:dyDescent="0.25">
      <c r="A1193"/>
      <c r="B1193"/>
      <c r="C1193"/>
      <c r="D1193"/>
      <c r="E1193"/>
      <c r="F1193"/>
      <c r="G1193"/>
      <c r="H1193"/>
      <c r="I1193"/>
      <c r="J1193"/>
      <c r="K1193"/>
      <c r="L1193"/>
      <c r="M1193"/>
      <c r="N1193"/>
      <c r="O1193"/>
      <c r="P1193"/>
      <c r="Q1193"/>
      <c r="R1193"/>
      <c r="S1193"/>
      <c r="T1193"/>
      <c r="U1193"/>
      <c r="V1193"/>
      <c r="W1193"/>
      <c r="X1193"/>
      <c r="Y1193"/>
      <c r="Z1193"/>
      <c r="AA1193"/>
      <c r="AB1193"/>
      <c r="AC1193"/>
      <c r="AD1193"/>
      <c r="AE1193"/>
      <c r="AF1193"/>
      <c r="AG1193"/>
      <c r="AH1193"/>
      <c r="AI1193"/>
      <c r="AJ1193"/>
      <c r="AK1193"/>
      <c r="AL1193"/>
      <c r="AM1193"/>
      <c r="AN1193"/>
      <c r="AO1193"/>
      <c r="AP1193"/>
      <c r="AQ1193"/>
      <c r="AR1193"/>
      <c r="AS1193"/>
      <c r="AT1193"/>
      <c r="AU1193"/>
      <c r="AV1193"/>
      <c r="AW1193"/>
      <c r="AX1193"/>
      <c r="AY1193"/>
      <c r="AZ1193"/>
      <c r="BA1193"/>
      <c r="BB1193"/>
      <c r="BC1193"/>
      <c r="BD1193"/>
      <c r="BE1193"/>
      <c r="BF1193"/>
      <c r="BG1193"/>
      <c r="BH1193"/>
      <c r="BI1193"/>
      <c r="BJ1193"/>
      <c r="BK1193"/>
      <c r="BL1193"/>
      <c r="BM1193"/>
      <c r="BN1193"/>
      <c r="BO1193"/>
      <c r="BP1193"/>
      <c r="BQ1193"/>
      <c r="BR1193"/>
      <c r="BS1193"/>
      <c r="BT1193"/>
      <c r="BU1193"/>
      <c r="BV1193"/>
      <c r="BW1193"/>
      <c r="BX1193"/>
      <c r="BY1193"/>
      <c r="BZ1193"/>
      <c r="CA1193"/>
      <c r="CB1193"/>
      <c r="CC1193"/>
      <c r="CD1193"/>
      <c r="CE1193"/>
      <c r="CF1193"/>
      <c r="CG1193"/>
      <c r="CH1193"/>
      <c r="CI1193"/>
      <c r="CJ1193"/>
      <c r="CK1193"/>
      <c r="CL1193"/>
      <c r="CM1193"/>
      <c r="CN1193"/>
      <c r="CO1193"/>
      <c r="CP1193"/>
      <c r="CQ1193"/>
      <c r="CR1193"/>
      <c r="CS1193"/>
      <c r="CT1193"/>
      <c r="CU1193"/>
      <c r="CV1193"/>
      <c r="CW1193"/>
      <c r="CX1193"/>
      <c r="CY1193"/>
      <c r="CZ1193"/>
      <c r="DA1193"/>
      <c r="DB1193"/>
      <c r="DC1193"/>
      <c r="DD1193"/>
      <c r="DE1193"/>
      <c r="DF1193"/>
    </row>
    <row r="1194" spans="1:110" x14ac:dyDescent="0.25">
      <c r="A1194"/>
      <c r="B1194"/>
      <c r="C1194"/>
      <c r="D1194"/>
      <c r="E1194"/>
      <c r="F1194"/>
      <c r="G1194"/>
      <c r="H1194"/>
      <c r="I1194"/>
      <c r="J1194"/>
      <c r="K1194"/>
      <c r="L1194"/>
      <c r="M1194"/>
      <c r="N1194"/>
      <c r="O1194"/>
      <c r="P1194"/>
      <c r="Q1194"/>
      <c r="R1194"/>
      <c r="S1194"/>
      <c r="T1194"/>
      <c r="U1194"/>
      <c r="V1194"/>
      <c r="W1194"/>
      <c r="X1194"/>
      <c r="Y1194"/>
      <c r="Z1194"/>
      <c r="AA1194"/>
      <c r="AB1194"/>
      <c r="AC1194"/>
      <c r="AD1194"/>
      <c r="AE1194"/>
      <c r="AF1194"/>
      <c r="AG1194"/>
      <c r="AH1194"/>
      <c r="AI1194"/>
      <c r="AJ1194"/>
      <c r="AK1194"/>
      <c r="AL1194"/>
      <c r="AM1194"/>
      <c r="AN1194"/>
      <c r="AO1194"/>
      <c r="AP1194"/>
      <c r="AQ1194"/>
      <c r="AR1194"/>
      <c r="AS1194"/>
      <c r="AT1194"/>
      <c r="AU1194"/>
      <c r="AV1194"/>
      <c r="AW1194"/>
      <c r="AX1194"/>
      <c r="AY1194"/>
      <c r="AZ1194"/>
      <c r="BA1194"/>
      <c r="BB1194"/>
      <c r="BC1194"/>
      <c r="BD1194"/>
      <c r="BE1194"/>
      <c r="BF1194"/>
      <c r="BG1194"/>
      <c r="BH1194"/>
      <c r="BI1194"/>
      <c r="BJ1194"/>
      <c r="BK1194"/>
      <c r="BL1194"/>
      <c r="BM1194"/>
      <c r="BN1194"/>
      <c r="BO1194"/>
      <c r="BP1194"/>
      <c r="BQ1194"/>
      <c r="BR1194"/>
      <c r="BS1194"/>
      <c r="BT1194"/>
      <c r="BU1194"/>
      <c r="BV1194"/>
      <c r="BW1194"/>
      <c r="BX1194"/>
      <c r="BY1194"/>
      <c r="BZ1194"/>
      <c r="CA1194"/>
      <c r="CB1194"/>
      <c r="CC1194"/>
      <c r="CD1194"/>
      <c r="CE1194"/>
      <c r="CF1194"/>
      <c r="CG1194"/>
      <c r="CH1194"/>
      <c r="CI1194"/>
      <c r="CJ1194"/>
      <c r="CK1194"/>
      <c r="CL1194"/>
      <c r="CM1194"/>
      <c r="CN1194"/>
      <c r="CO1194"/>
      <c r="CP1194"/>
      <c r="CQ1194"/>
      <c r="CR1194"/>
      <c r="CS1194"/>
      <c r="CT1194"/>
      <c r="CU1194"/>
      <c r="CV1194"/>
      <c r="CW1194"/>
      <c r="CX1194"/>
      <c r="CY1194"/>
      <c r="CZ1194"/>
      <c r="DA1194"/>
      <c r="DB1194"/>
      <c r="DC1194"/>
      <c r="DD1194"/>
      <c r="DE1194"/>
      <c r="DF1194"/>
    </row>
    <row r="1195" spans="1:110" x14ac:dyDescent="0.25">
      <c r="A1195"/>
      <c r="B1195"/>
      <c r="C1195"/>
      <c r="D1195"/>
      <c r="E1195"/>
      <c r="F1195"/>
      <c r="G1195"/>
      <c r="H1195"/>
      <c r="I1195"/>
      <c r="J1195"/>
      <c r="K1195"/>
      <c r="L1195"/>
      <c r="M1195"/>
      <c r="N1195"/>
      <c r="O1195"/>
      <c r="P1195"/>
      <c r="Q1195"/>
      <c r="R1195"/>
      <c r="S1195"/>
      <c r="T1195"/>
      <c r="U1195"/>
      <c r="V1195"/>
      <c r="W1195"/>
      <c r="X1195"/>
      <c r="Y1195"/>
      <c r="Z1195"/>
      <c r="AA1195"/>
      <c r="AB1195"/>
      <c r="AC1195"/>
      <c r="AD1195"/>
      <c r="AE1195"/>
      <c r="AF1195"/>
      <c r="AG1195"/>
      <c r="AH1195"/>
      <c r="AI1195"/>
      <c r="AJ1195"/>
      <c r="AK1195"/>
      <c r="AL1195"/>
      <c r="AM1195"/>
      <c r="AN1195"/>
      <c r="AO1195"/>
      <c r="AP1195"/>
      <c r="AQ1195"/>
      <c r="AR1195"/>
      <c r="AS1195"/>
      <c r="AT1195"/>
      <c r="AU1195"/>
      <c r="AV1195"/>
      <c r="AW1195"/>
      <c r="AX1195"/>
      <c r="AY1195"/>
      <c r="AZ1195"/>
      <c r="BA1195"/>
      <c r="BB1195"/>
      <c r="BC1195"/>
      <c r="BD1195"/>
      <c r="BE1195"/>
      <c r="BF1195"/>
      <c r="BG1195"/>
      <c r="BH1195"/>
      <c r="BI1195"/>
      <c r="BJ1195"/>
      <c r="BK1195"/>
      <c r="BL1195"/>
      <c r="BM1195"/>
      <c r="BN1195"/>
      <c r="BO1195"/>
      <c r="BP1195"/>
      <c r="BQ1195"/>
      <c r="BR1195"/>
      <c r="BS1195"/>
      <c r="BT1195"/>
      <c r="BU1195"/>
      <c r="BV1195"/>
      <c r="BW1195"/>
      <c r="BX1195"/>
      <c r="BY1195"/>
      <c r="BZ1195"/>
      <c r="CA1195"/>
      <c r="CB1195"/>
      <c r="CC1195"/>
      <c r="CD1195"/>
      <c r="CE1195"/>
      <c r="CF1195"/>
      <c r="CG1195"/>
      <c r="CH1195"/>
      <c r="CI1195"/>
      <c r="CJ1195"/>
      <c r="CK1195"/>
      <c r="CL1195"/>
      <c r="CM1195"/>
      <c r="CN1195"/>
      <c r="CO1195"/>
      <c r="CP1195"/>
      <c r="CQ1195"/>
      <c r="CR1195"/>
      <c r="CS1195"/>
      <c r="CT1195"/>
      <c r="CU1195"/>
      <c r="CV1195"/>
      <c r="CW1195"/>
      <c r="CX1195"/>
      <c r="CY1195"/>
      <c r="CZ1195"/>
      <c r="DA1195"/>
      <c r="DB1195"/>
      <c r="DC1195"/>
      <c r="DD1195"/>
      <c r="DE1195"/>
      <c r="DF1195"/>
    </row>
    <row r="1196" spans="1:110" x14ac:dyDescent="0.25">
      <c r="A1196"/>
      <c r="B1196"/>
      <c r="C1196"/>
      <c r="D1196"/>
      <c r="E1196"/>
      <c r="F1196"/>
      <c r="G1196"/>
      <c r="H1196"/>
      <c r="I1196"/>
      <c r="J1196"/>
      <c r="K1196"/>
      <c r="L1196"/>
      <c r="M1196"/>
      <c r="N1196"/>
      <c r="O1196"/>
      <c r="P1196"/>
      <c r="Q1196"/>
      <c r="R1196"/>
      <c r="S1196"/>
      <c r="T1196"/>
      <c r="U1196"/>
      <c r="V1196"/>
      <c r="W1196"/>
      <c r="X1196"/>
      <c r="Y1196"/>
      <c r="Z1196"/>
      <c r="AA1196"/>
      <c r="AB1196"/>
      <c r="AC1196"/>
      <c r="AD1196"/>
      <c r="AE1196"/>
      <c r="AF1196"/>
      <c r="AG1196"/>
      <c r="AH1196"/>
      <c r="AI1196"/>
      <c r="AJ1196"/>
      <c r="AK1196"/>
      <c r="AL1196"/>
      <c r="AM1196"/>
      <c r="AN1196"/>
      <c r="AO1196"/>
      <c r="AP1196"/>
      <c r="AQ1196"/>
      <c r="AR1196"/>
      <c r="AS1196"/>
      <c r="AT1196"/>
      <c r="AU1196"/>
      <c r="AV1196"/>
      <c r="AW1196"/>
      <c r="AX1196"/>
      <c r="AY1196"/>
      <c r="AZ1196"/>
      <c r="BA1196"/>
      <c r="BB1196"/>
      <c r="BC1196"/>
      <c r="BD1196"/>
      <c r="BE1196"/>
      <c r="BF1196"/>
      <c r="BG1196"/>
      <c r="BH1196"/>
      <c r="BI1196"/>
      <c r="BJ1196"/>
      <c r="BK1196"/>
      <c r="BL1196"/>
      <c r="BM1196"/>
      <c r="BN1196"/>
      <c r="BO1196"/>
      <c r="BP1196"/>
      <c r="BQ1196"/>
      <c r="BR1196"/>
      <c r="BS1196"/>
      <c r="BT1196"/>
      <c r="BU1196"/>
      <c r="BV1196"/>
      <c r="BW1196"/>
      <c r="BX1196"/>
      <c r="BY1196"/>
      <c r="BZ1196"/>
      <c r="CA1196"/>
      <c r="CB1196"/>
      <c r="CC1196"/>
      <c r="CD1196"/>
      <c r="CE1196"/>
      <c r="CF1196"/>
      <c r="CG1196"/>
      <c r="CH1196"/>
      <c r="CI1196"/>
      <c r="CJ1196"/>
      <c r="CK1196"/>
      <c r="CL1196"/>
      <c r="CM1196"/>
      <c r="CN1196"/>
      <c r="CO1196"/>
      <c r="CP1196"/>
      <c r="CQ1196"/>
      <c r="CR1196"/>
      <c r="CS1196"/>
      <c r="CT1196"/>
      <c r="CU1196"/>
      <c r="CV1196"/>
      <c r="CW1196"/>
      <c r="CX1196"/>
      <c r="CY1196"/>
      <c r="CZ1196"/>
      <c r="DA1196"/>
      <c r="DB1196"/>
      <c r="DC1196"/>
      <c r="DD1196"/>
      <c r="DE1196"/>
      <c r="DF1196"/>
    </row>
    <row r="1197" spans="1:110" x14ac:dyDescent="0.25">
      <c r="A1197"/>
      <c r="B1197"/>
      <c r="C1197"/>
      <c r="D1197"/>
      <c r="E1197"/>
      <c r="F1197"/>
      <c r="G1197"/>
      <c r="H1197"/>
      <c r="I1197"/>
      <c r="J1197"/>
      <c r="K1197"/>
      <c r="L1197"/>
      <c r="M1197"/>
      <c r="N1197"/>
      <c r="O1197"/>
      <c r="P1197"/>
      <c r="Q1197"/>
      <c r="R1197"/>
      <c r="S1197"/>
      <c r="T1197"/>
      <c r="U1197"/>
      <c r="V1197"/>
      <c r="W1197"/>
      <c r="X1197"/>
      <c r="Y1197"/>
      <c r="Z1197"/>
      <c r="AA1197"/>
      <c r="AB1197"/>
      <c r="AC1197"/>
      <c r="AD1197"/>
      <c r="AE1197"/>
      <c r="AF1197"/>
      <c r="AG1197"/>
      <c r="AH1197"/>
      <c r="AI1197"/>
      <c r="AJ1197"/>
      <c r="AK1197"/>
      <c r="AL1197"/>
      <c r="AM1197"/>
      <c r="AN1197"/>
      <c r="AO1197"/>
      <c r="AP1197"/>
      <c r="AQ1197"/>
      <c r="AR1197"/>
      <c r="AS1197"/>
      <c r="AT1197"/>
      <c r="AU1197"/>
      <c r="AV1197"/>
      <c r="AW1197"/>
      <c r="AX1197"/>
      <c r="AY1197"/>
      <c r="AZ1197"/>
      <c r="BA1197"/>
      <c r="BB1197"/>
      <c r="BC1197"/>
      <c r="BD1197"/>
      <c r="BE1197"/>
      <c r="BF1197"/>
      <c r="BG1197"/>
      <c r="BH1197"/>
      <c r="BI1197"/>
      <c r="BJ1197"/>
      <c r="BK1197"/>
      <c r="BL1197"/>
      <c r="BM1197"/>
      <c r="BN1197"/>
      <c r="BO1197"/>
      <c r="BP1197"/>
      <c r="BQ1197"/>
      <c r="BR1197"/>
      <c r="BS1197"/>
      <c r="BT1197"/>
      <c r="BU1197"/>
      <c r="BV1197"/>
      <c r="BW1197"/>
      <c r="BX1197"/>
      <c r="BY1197"/>
      <c r="BZ1197"/>
      <c r="CA1197"/>
      <c r="CB1197"/>
      <c r="CC1197"/>
      <c r="CD1197"/>
      <c r="CE1197"/>
      <c r="CF1197"/>
      <c r="CG1197"/>
      <c r="CH1197"/>
      <c r="CI1197"/>
      <c r="CJ1197"/>
      <c r="CK1197"/>
      <c r="CL1197"/>
      <c r="CM1197"/>
      <c r="CN1197"/>
      <c r="CO1197"/>
      <c r="CP1197"/>
      <c r="CQ1197"/>
      <c r="CR1197"/>
      <c r="CS1197"/>
      <c r="CT1197"/>
      <c r="CU1197"/>
      <c r="CV1197"/>
      <c r="CW1197"/>
      <c r="CX1197"/>
      <c r="CY1197"/>
      <c r="CZ1197"/>
      <c r="DA1197"/>
      <c r="DB1197"/>
      <c r="DC1197"/>
      <c r="DD1197"/>
      <c r="DE1197"/>
      <c r="DF1197"/>
    </row>
    <row r="1198" spans="1:110" x14ac:dyDescent="0.25">
      <c r="A1198"/>
      <c r="B1198"/>
      <c r="C1198"/>
      <c r="D1198"/>
      <c r="E1198"/>
      <c r="F1198"/>
      <c r="G1198"/>
      <c r="H1198"/>
      <c r="I1198"/>
      <c r="J1198"/>
      <c r="K1198"/>
      <c r="L1198"/>
      <c r="M1198"/>
      <c r="N1198"/>
      <c r="O1198"/>
      <c r="P1198"/>
      <c r="Q1198"/>
      <c r="R1198"/>
      <c r="S1198"/>
      <c r="T1198"/>
      <c r="U1198"/>
      <c r="V1198"/>
      <c r="W1198"/>
      <c r="X1198"/>
      <c r="Y1198"/>
      <c r="Z1198"/>
      <c r="AA1198"/>
      <c r="AB1198"/>
      <c r="AC1198"/>
      <c r="AD1198"/>
      <c r="AE1198"/>
      <c r="AF1198"/>
      <c r="AG1198"/>
      <c r="AH1198"/>
      <c r="AI1198"/>
      <c r="AJ1198"/>
      <c r="AK1198"/>
      <c r="AL1198"/>
      <c r="AM1198"/>
      <c r="AN1198"/>
      <c r="AO1198"/>
      <c r="AP1198"/>
      <c r="AQ1198"/>
      <c r="AR1198"/>
      <c r="AS1198"/>
      <c r="AT1198"/>
      <c r="AU1198"/>
      <c r="AV1198"/>
      <c r="AW1198"/>
      <c r="AX1198"/>
      <c r="AY1198"/>
      <c r="AZ1198"/>
      <c r="BA1198"/>
      <c r="BB1198"/>
      <c r="BC1198"/>
      <c r="BD1198"/>
      <c r="BE1198"/>
      <c r="BF1198"/>
      <c r="BG1198"/>
      <c r="BH1198"/>
      <c r="BI1198"/>
      <c r="BJ1198"/>
      <c r="BK1198"/>
      <c r="BL1198"/>
      <c r="BM1198"/>
      <c r="BN1198"/>
      <c r="BO1198"/>
      <c r="BP1198"/>
      <c r="BQ1198"/>
      <c r="BR1198"/>
      <c r="BS1198"/>
      <c r="BT1198"/>
      <c r="BU1198"/>
      <c r="BV1198"/>
      <c r="BW1198"/>
      <c r="BX1198"/>
      <c r="BY1198"/>
      <c r="BZ1198"/>
      <c r="CA1198"/>
      <c r="CB1198"/>
      <c r="CC1198"/>
      <c r="CD1198"/>
      <c r="CE1198"/>
      <c r="CF1198"/>
      <c r="CG1198"/>
      <c r="CH1198"/>
      <c r="CI1198"/>
      <c r="CJ1198"/>
      <c r="CK1198"/>
      <c r="CL1198"/>
      <c r="CM1198"/>
      <c r="CN1198"/>
      <c r="CO1198"/>
      <c r="CP1198"/>
      <c r="CQ1198"/>
      <c r="CR1198"/>
      <c r="CS1198"/>
      <c r="CT1198"/>
      <c r="CU1198"/>
      <c r="CV1198"/>
      <c r="CW1198"/>
      <c r="CX1198"/>
      <c r="CY1198"/>
      <c r="CZ1198"/>
      <c r="DA1198"/>
      <c r="DB1198"/>
      <c r="DC1198"/>
      <c r="DD1198"/>
      <c r="DE1198"/>
      <c r="DF1198"/>
    </row>
    <row r="1199" spans="1:110" x14ac:dyDescent="0.25">
      <c r="A1199"/>
      <c r="B1199"/>
      <c r="C1199"/>
      <c r="D1199"/>
      <c r="E1199"/>
      <c r="F1199"/>
      <c r="G1199"/>
      <c r="H1199"/>
      <c r="I1199"/>
      <c r="J1199"/>
      <c r="K1199"/>
      <c r="L1199"/>
      <c r="M1199"/>
      <c r="N1199"/>
      <c r="O1199"/>
      <c r="P1199"/>
      <c r="Q1199"/>
      <c r="R1199"/>
      <c r="S1199"/>
      <c r="T1199"/>
      <c r="U1199"/>
      <c r="V1199"/>
      <c r="W1199"/>
      <c r="X1199"/>
      <c r="Y1199"/>
      <c r="Z1199"/>
      <c r="AA1199"/>
      <c r="AB1199"/>
      <c r="AC1199"/>
      <c r="AD1199"/>
      <c r="AE1199"/>
      <c r="AF1199"/>
      <c r="AG1199"/>
      <c r="AH1199"/>
      <c r="AI1199"/>
      <c r="AJ1199"/>
      <c r="AK1199"/>
      <c r="AL1199"/>
      <c r="AM1199"/>
      <c r="AN1199"/>
      <c r="AO1199"/>
      <c r="AP1199"/>
      <c r="AQ1199"/>
      <c r="AR1199"/>
      <c r="AS1199"/>
      <c r="AT1199"/>
      <c r="AU1199"/>
      <c r="AV1199"/>
      <c r="AW1199"/>
      <c r="AX1199"/>
      <c r="AY1199"/>
      <c r="AZ1199"/>
      <c r="BA1199"/>
      <c r="BB1199"/>
      <c r="BC1199"/>
      <c r="BD1199"/>
      <c r="BE1199"/>
      <c r="BF1199"/>
      <c r="BG1199"/>
      <c r="BH1199"/>
      <c r="BI1199"/>
      <c r="BJ1199"/>
      <c r="BK1199"/>
      <c r="BL1199"/>
      <c r="BM1199"/>
      <c r="BN1199"/>
      <c r="BO1199"/>
      <c r="BP1199"/>
      <c r="BQ1199"/>
      <c r="BR1199"/>
      <c r="BS1199"/>
      <c r="BT1199"/>
      <c r="BU1199"/>
      <c r="BV1199"/>
      <c r="BW1199"/>
      <c r="BX1199"/>
      <c r="BY1199"/>
      <c r="BZ1199"/>
      <c r="CA1199"/>
      <c r="CB1199"/>
      <c r="CC1199"/>
      <c r="CD1199"/>
      <c r="CE1199"/>
      <c r="CF1199"/>
      <c r="CG1199"/>
      <c r="CH1199"/>
      <c r="CI1199"/>
      <c r="CJ1199"/>
      <c r="CK1199"/>
      <c r="CL1199"/>
      <c r="CM1199"/>
      <c r="CN1199"/>
      <c r="CO1199"/>
      <c r="CP1199"/>
      <c r="CQ1199"/>
      <c r="CR1199"/>
      <c r="CS1199"/>
      <c r="CT1199"/>
      <c r="CU1199"/>
      <c r="CV1199"/>
      <c r="CW1199"/>
      <c r="CX1199"/>
      <c r="CY1199"/>
      <c r="CZ1199"/>
      <c r="DA1199"/>
      <c r="DB1199"/>
      <c r="DC1199"/>
      <c r="DD1199"/>
      <c r="DE1199"/>
      <c r="DF1199"/>
    </row>
    <row r="1200" spans="1:110" x14ac:dyDescent="0.25">
      <c r="A1200"/>
      <c r="B1200"/>
      <c r="C1200"/>
      <c r="D1200"/>
      <c r="E1200"/>
      <c r="F1200"/>
      <c r="G1200"/>
      <c r="H1200"/>
      <c r="I1200"/>
      <c r="J1200"/>
      <c r="K1200"/>
      <c r="L1200"/>
      <c r="M1200"/>
      <c r="N1200"/>
      <c r="O1200"/>
      <c r="P1200"/>
      <c r="Q1200"/>
      <c r="R1200"/>
      <c r="S1200"/>
      <c r="T1200"/>
      <c r="U1200"/>
      <c r="V1200"/>
      <c r="W1200"/>
      <c r="X1200"/>
      <c r="Y1200"/>
      <c r="Z1200"/>
      <c r="AA1200"/>
      <c r="AB1200"/>
      <c r="AC1200"/>
      <c r="AD1200"/>
      <c r="AE1200"/>
      <c r="AF1200"/>
      <c r="AG1200"/>
      <c r="AH1200"/>
      <c r="AI1200"/>
      <c r="AJ1200"/>
      <c r="AK1200"/>
      <c r="AL1200"/>
      <c r="AM1200"/>
      <c r="AN1200"/>
      <c r="AO1200"/>
      <c r="AP1200"/>
      <c r="AQ1200"/>
      <c r="AR1200"/>
      <c r="AS1200"/>
      <c r="AT1200"/>
      <c r="AU1200"/>
      <c r="AV1200"/>
      <c r="AW1200"/>
      <c r="AX1200"/>
      <c r="AY1200"/>
      <c r="AZ1200"/>
      <c r="BA1200"/>
      <c r="BB1200"/>
      <c r="BC1200"/>
      <c r="BD1200"/>
      <c r="BE1200"/>
      <c r="BF1200"/>
      <c r="BG1200"/>
      <c r="BH1200"/>
      <c r="BI1200"/>
      <c r="BJ1200"/>
      <c r="BK1200"/>
      <c r="BL1200"/>
      <c r="BM1200"/>
      <c r="BN1200"/>
      <c r="BO1200"/>
      <c r="BP1200"/>
      <c r="BQ1200"/>
      <c r="BR1200"/>
      <c r="BS1200"/>
      <c r="BT1200"/>
      <c r="BU1200"/>
      <c r="BV1200"/>
      <c r="BW1200"/>
      <c r="BX1200"/>
      <c r="BY1200"/>
      <c r="BZ1200"/>
      <c r="CA1200"/>
      <c r="CB1200"/>
      <c r="CC1200"/>
      <c r="CD1200"/>
      <c r="CE1200"/>
      <c r="CF1200"/>
      <c r="CG1200"/>
      <c r="CH1200"/>
      <c r="CI1200"/>
      <c r="CJ1200"/>
      <c r="CK1200"/>
      <c r="CL1200"/>
      <c r="CM1200"/>
      <c r="CN1200"/>
      <c r="CO1200"/>
      <c r="CP1200"/>
      <c r="CQ1200"/>
      <c r="CR1200"/>
      <c r="CS1200"/>
      <c r="CT1200"/>
      <c r="CU1200"/>
      <c r="CV1200"/>
      <c r="CW1200"/>
      <c r="CX1200"/>
      <c r="CY1200"/>
      <c r="CZ1200"/>
      <c r="DA1200"/>
      <c r="DB1200"/>
      <c r="DC1200"/>
      <c r="DD1200"/>
      <c r="DE1200"/>
      <c r="DF1200"/>
    </row>
    <row r="1201" spans="1:110" x14ac:dyDescent="0.25">
      <c r="A1201"/>
      <c r="B1201"/>
      <c r="C1201"/>
      <c r="D1201"/>
      <c r="E1201"/>
      <c r="F1201"/>
      <c r="G1201"/>
      <c r="H1201"/>
      <c r="I1201"/>
      <c r="J1201"/>
      <c r="K1201"/>
      <c r="L1201"/>
      <c r="M1201"/>
      <c r="N1201"/>
      <c r="O1201"/>
      <c r="P1201"/>
      <c r="Q1201"/>
      <c r="R1201"/>
      <c r="S1201"/>
      <c r="T1201"/>
      <c r="U1201"/>
      <c r="V1201"/>
      <c r="W1201"/>
      <c r="X1201"/>
      <c r="Y1201"/>
      <c r="Z1201"/>
      <c r="AA1201"/>
      <c r="AB1201"/>
      <c r="AC1201"/>
      <c r="AD1201"/>
      <c r="AE1201"/>
      <c r="AF1201"/>
      <c r="AG1201"/>
      <c r="AH1201"/>
      <c r="AI1201"/>
      <c r="AJ1201"/>
      <c r="AK1201"/>
      <c r="AL1201"/>
      <c r="AM1201"/>
      <c r="AN1201"/>
      <c r="AO1201"/>
      <c r="AP1201"/>
      <c r="AQ1201"/>
      <c r="AR1201"/>
      <c r="AS1201"/>
      <c r="AT1201"/>
      <c r="AU1201"/>
      <c r="AV1201"/>
      <c r="AW1201"/>
      <c r="AX1201"/>
      <c r="AY1201"/>
      <c r="AZ1201"/>
      <c r="BA1201"/>
      <c r="BB1201"/>
      <c r="BC1201"/>
      <c r="BD1201"/>
      <c r="BE1201"/>
      <c r="BF1201"/>
      <c r="BG1201"/>
      <c r="BH1201"/>
      <c r="BI1201"/>
      <c r="BJ1201"/>
      <c r="BK1201"/>
      <c r="BL1201"/>
      <c r="BM1201"/>
      <c r="BN1201"/>
      <c r="BO1201"/>
      <c r="BP1201"/>
      <c r="BQ1201"/>
      <c r="BR1201"/>
      <c r="BS1201"/>
      <c r="BT1201"/>
      <c r="BU1201"/>
      <c r="BV1201"/>
      <c r="BW1201"/>
      <c r="BX1201"/>
      <c r="BY1201"/>
      <c r="BZ1201"/>
      <c r="CA1201"/>
      <c r="CB1201"/>
      <c r="CC1201"/>
      <c r="CD1201"/>
      <c r="CE1201"/>
      <c r="CF1201"/>
      <c r="CG1201"/>
      <c r="CH1201"/>
      <c r="CI1201"/>
      <c r="CJ1201"/>
      <c r="CK1201"/>
      <c r="CL1201"/>
      <c r="CM1201"/>
      <c r="CN1201"/>
      <c r="CO1201"/>
      <c r="CP1201"/>
      <c r="CQ1201"/>
      <c r="CR1201"/>
      <c r="CS1201"/>
      <c r="CT1201"/>
      <c r="CU1201"/>
      <c r="CV1201"/>
      <c r="CW1201"/>
      <c r="CX1201"/>
      <c r="CY1201"/>
      <c r="CZ1201"/>
      <c r="DA1201"/>
      <c r="DB1201"/>
      <c r="DC1201"/>
      <c r="DD1201"/>
      <c r="DE1201"/>
      <c r="DF1201"/>
    </row>
    <row r="1202" spans="1:110" x14ac:dyDescent="0.25">
      <c r="A1202"/>
      <c r="B1202"/>
      <c r="C1202"/>
      <c r="D1202"/>
      <c r="E1202"/>
      <c r="F1202"/>
      <c r="G1202"/>
      <c r="H1202"/>
      <c r="I1202"/>
      <c r="J1202"/>
      <c r="K1202"/>
      <c r="L1202"/>
      <c r="M1202"/>
      <c r="N1202"/>
      <c r="O1202"/>
      <c r="P1202"/>
      <c r="Q1202"/>
      <c r="R1202"/>
      <c r="S1202"/>
      <c r="T1202"/>
      <c r="U1202"/>
      <c r="V1202"/>
      <c r="W1202"/>
      <c r="X1202"/>
      <c r="Y1202"/>
      <c r="Z1202"/>
      <c r="AA1202"/>
      <c r="AB1202"/>
      <c r="AC1202"/>
      <c r="AD1202"/>
      <c r="AE1202"/>
      <c r="AF1202"/>
      <c r="AG1202"/>
      <c r="AH1202"/>
      <c r="AI1202"/>
      <c r="AJ1202"/>
      <c r="AK1202"/>
      <c r="AL1202"/>
      <c r="AM1202"/>
      <c r="AN1202"/>
      <c r="AO1202"/>
      <c r="AP1202"/>
      <c r="AQ1202"/>
      <c r="AR1202"/>
      <c r="AS1202"/>
      <c r="AT1202"/>
      <c r="AU1202"/>
      <c r="AV1202"/>
      <c r="AW1202"/>
      <c r="AX1202"/>
      <c r="AY1202"/>
      <c r="AZ1202"/>
      <c r="BA1202"/>
      <c r="BB1202"/>
      <c r="BC1202"/>
      <c r="BD1202"/>
      <c r="BE1202"/>
      <c r="BF1202"/>
      <c r="BG1202"/>
      <c r="BH1202"/>
      <c r="BI1202"/>
      <c r="BJ1202"/>
      <c r="BK1202"/>
      <c r="BL1202"/>
      <c r="BM1202"/>
      <c r="BN1202"/>
      <c r="BO1202"/>
      <c r="BP1202"/>
      <c r="BQ1202"/>
      <c r="BR1202"/>
      <c r="BS1202"/>
      <c r="BT1202"/>
      <c r="BU1202"/>
      <c r="BV1202"/>
      <c r="BW1202"/>
      <c r="BX1202"/>
      <c r="BY1202"/>
      <c r="BZ1202"/>
      <c r="CA1202"/>
      <c r="CB1202"/>
      <c r="CC1202"/>
      <c r="CD1202"/>
      <c r="CE1202"/>
      <c r="CF1202"/>
      <c r="CG1202"/>
      <c r="CH1202"/>
      <c r="CI1202"/>
      <c r="CJ1202"/>
      <c r="CK1202"/>
      <c r="CL1202"/>
      <c r="CM1202"/>
      <c r="CN1202"/>
      <c r="CO1202"/>
      <c r="CP1202"/>
      <c r="CQ1202"/>
      <c r="CR1202"/>
      <c r="CS1202"/>
      <c r="CT1202"/>
      <c r="CU1202"/>
      <c r="CV1202"/>
      <c r="CW1202"/>
      <c r="CX1202"/>
      <c r="CY1202"/>
      <c r="CZ1202"/>
      <c r="DA1202"/>
      <c r="DB1202"/>
      <c r="DC1202"/>
      <c r="DD1202"/>
      <c r="DE1202"/>
      <c r="DF1202"/>
    </row>
    <row r="1203" spans="1:110" x14ac:dyDescent="0.25">
      <c r="A1203"/>
      <c r="B1203"/>
      <c r="C1203"/>
      <c r="D1203"/>
      <c r="E1203"/>
      <c r="F1203"/>
      <c r="G1203"/>
      <c r="H1203"/>
      <c r="I1203"/>
      <c r="J1203"/>
      <c r="K1203"/>
      <c r="L1203"/>
      <c r="M1203"/>
      <c r="N1203"/>
      <c r="O1203"/>
      <c r="P1203"/>
      <c r="Q1203"/>
      <c r="R1203"/>
      <c r="S1203"/>
      <c r="T1203"/>
      <c r="U1203"/>
      <c r="V1203"/>
      <c r="W1203"/>
      <c r="X1203"/>
      <c r="Y1203"/>
      <c r="Z1203"/>
      <c r="AA1203"/>
      <c r="AB1203"/>
      <c r="AC1203"/>
      <c r="AD1203"/>
      <c r="AE1203"/>
      <c r="AF1203"/>
      <c r="AG1203"/>
      <c r="AH1203"/>
      <c r="AI1203"/>
      <c r="AJ1203"/>
      <c r="AK1203"/>
      <c r="AL1203"/>
      <c r="AM1203"/>
      <c r="AN1203"/>
      <c r="AO1203"/>
      <c r="AP1203"/>
      <c r="AQ1203"/>
      <c r="AR1203"/>
      <c r="AS1203"/>
      <c r="AT1203"/>
      <c r="AU1203"/>
      <c r="AV1203"/>
      <c r="AW1203"/>
      <c r="AX1203"/>
      <c r="AY1203"/>
      <c r="AZ1203"/>
      <c r="BA1203"/>
      <c r="BB1203"/>
      <c r="BC1203"/>
      <c r="BD1203"/>
      <c r="BE1203"/>
      <c r="BF1203"/>
      <c r="BG1203"/>
      <c r="BH1203"/>
      <c r="BI1203"/>
      <c r="BJ1203"/>
      <c r="BK1203"/>
      <c r="BL1203"/>
      <c r="BM1203"/>
      <c r="BN1203"/>
      <c r="BO1203"/>
      <c r="BP1203"/>
      <c r="BQ1203"/>
      <c r="BR1203"/>
      <c r="BS1203"/>
      <c r="BT1203"/>
      <c r="BU1203"/>
      <c r="BV1203"/>
      <c r="BW1203"/>
      <c r="BX1203"/>
      <c r="BY1203"/>
      <c r="BZ1203"/>
      <c r="CA1203"/>
      <c r="CB1203"/>
      <c r="CC1203"/>
      <c r="CD1203"/>
      <c r="CE1203"/>
      <c r="CF1203"/>
      <c r="CG1203"/>
      <c r="CH1203"/>
      <c r="CI1203"/>
      <c r="CJ1203"/>
      <c r="CK1203"/>
      <c r="CL1203"/>
      <c r="CM1203"/>
      <c r="CN1203"/>
      <c r="CO1203"/>
      <c r="CP1203"/>
      <c r="CQ1203"/>
      <c r="CR1203"/>
      <c r="CS1203"/>
      <c r="CT1203"/>
      <c r="CU1203"/>
      <c r="CV1203"/>
      <c r="CW1203"/>
      <c r="CX1203"/>
      <c r="CY1203"/>
      <c r="CZ1203"/>
      <c r="DA1203"/>
      <c r="DB1203"/>
      <c r="DC1203"/>
      <c r="DD1203"/>
      <c r="DE1203"/>
      <c r="DF1203"/>
    </row>
    <row r="1204" spans="1:110" x14ac:dyDescent="0.25">
      <c r="A1204"/>
      <c r="B1204"/>
      <c r="C1204"/>
      <c r="D1204"/>
      <c r="E1204"/>
      <c r="F1204"/>
      <c r="G1204"/>
      <c r="H1204"/>
      <c r="I1204"/>
      <c r="J1204"/>
      <c r="K1204"/>
      <c r="L1204"/>
      <c r="M1204"/>
      <c r="N1204"/>
      <c r="O1204"/>
      <c r="P1204"/>
      <c r="Q1204"/>
      <c r="R1204"/>
      <c r="S1204"/>
      <c r="T1204"/>
      <c r="U1204"/>
      <c r="V1204"/>
      <c r="W1204"/>
      <c r="X1204"/>
      <c r="Y1204"/>
      <c r="Z1204"/>
      <c r="AA1204"/>
      <c r="AB1204"/>
      <c r="AC1204"/>
      <c r="AD1204"/>
      <c r="AE1204"/>
      <c r="AF1204"/>
      <c r="AG1204"/>
      <c r="AH1204"/>
      <c r="AI1204"/>
      <c r="AJ1204"/>
      <c r="AK1204"/>
      <c r="AL1204"/>
      <c r="AM1204"/>
      <c r="AN1204"/>
      <c r="AO1204"/>
      <c r="AP1204"/>
      <c r="AQ1204"/>
      <c r="AR1204"/>
      <c r="AS1204"/>
      <c r="AT1204"/>
      <c r="AU1204"/>
      <c r="AV1204"/>
      <c r="AW1204"/>
      <c r="AX1204"/>
      <c r="AY1204"/>
      <c r="AZ1204"/>
      <c r="BA1204"/>
      <c r="BB1204"/>
      <c r="BC1204"/>
      <c r="BD1204"/>
      <c r="BE1204"/>
      <c r="BF1204"/>
      <c r="BG1204"/>
      <c r="BH1204"/>
      <c r="BI1204"/>
      <c r="BJ1204"/>
      <c r="BK1204"/>
      <c r="BL1204"/>
      <c r="BM1204"/>
      <c r="BN1204"/>
      <c r="BO1204"/>
      <c r="BP1204"/>
      <c r="BQ1204"/>
      <c r="BR1204"/>
      <c r="BS1204"/>
      <c r="BT1204"/>
      <c r="BU1204"/>
      <c r="BV1204"/>
      <c r="BW1204"/>
      <c r="BX1204"/>
      <c r="BY1204"/>
      <c r="BZ1204"/>
      <c r="CA1204"/>
      <c r="CB1204"/>
      <c r="CC1204"/>
      <c r="CD1204"/>
      <c r="CE1204"/>
      <c r="CF1204"/>
      <c r="CG1204"/>
      <c r="CH1204"/>
      <c r="CI1204"/>
      <c r="CJ1204"/>
      <c r="CK1204"/>
      <c r="CL1204"/>
      <c r="CM1204"/>
      <c r="CN1204"/>
      <c r="CO1204"/>
      <c r="CP1204"/>
      <c r="CQ1204"/>
      <c r="CR1204"/>
      <c r="CS1204"/>
      <c r="CT1204"/>
      <c r="CU1204"/>
      <c r="CV1204"/>
      <c r="CW1204"/>
      <c r="CX1204"/>
      <c r="CY1204"/>
      <c r="CZ1204"/>
      <c r="DA1204"/>
      <c r="DB1204"/>
      <c r="DC1204"/>
      <c r="DD1204"/>
      <c r="DE1204"/>
      <c r="DF1204"/>
    </row>
    <row r="1205" spans="1:110" x14ac:dyDescent="0.25">
      <c r="A1205"/>
      <c r="B1205"/>
      <c r="C1205"/>
      <c r="D1205"/>
      <c r="E1205"/>
      <c r="F1205"/>
      <c r="G1205"/>
      <c r="H1205"/>
      <c r="I1205"/>
      <c r="J1205"/>
      <c r="K1205"/>
      <c r="L1205"/>
      <c r="M1205"/>
      <c r="N1205"/>
      <c r="O1205"/>
      <c r="P1205"/>
      <c r="Q1205"/>
      <c r="R1205"/>
      <c r="S1205"/>
      <c r="T1205"/>
      <c r="U1205"/>
      <c r="V1205"/>
      <c r="W1205"/>
      <c r="X1205"/>
      <c r="Y1205"/>
      <c r="Z1205"/>
      <c r="AA1205"/>
      <c r="AB1205"/>
      <c r="AC1205"/>
      <c r="AD1205"/>
      <c r="AE1205"/>
      <c r="AF1205"/>
      <c r="AG1205"/>
      <c r="AH1205"/>
      <c r="AI1205"/>
      <c r="AJ1205"/>
      <c r="AK1205"/>
      <c r="AL1205"/>
      <c r="AM1205"/>
      <c r="AN1205"/>
      <c r="AO1205"/>
      <c r="AP1205"/>
      <c r="AQ1205"/>
      <c r="AR1205"/>
      <c r="AS1205"/>
      <c r="AT1205"/>
      <c r="AU1205"/>
      <c r="AV1205"/>
      <c r="AW1205"/>
      <c r="AX1205"/>
      <c r="AY1205"/>
      <c r="AZ1205"/>
      <c r="BA1205"/>
      <c r="BB1205"/>
      <c r="BC1205"/>
      <c r="BD1205"/>
      <c r="BE1205"/>
      <c r="BF1205"/>
      <c r="BG1205"/>
      <c r="BH1205"/>
      <c r="BI1205"/>
      <c r="BJ1205"/>
      <c r="BK1205"/>
      <c r="BL1205"/>
      <c r="BM1205"/>
      <c r="BN1205"/>
      <c r="BO1205"/>
      <c r="BP1205"/>
      <c r="BQ1205"/>
      <c r="BR1205"/>
      <c r="BS1205"/>
      <c r="BT1205"/>
      <c r="BU1205"/>
      <c r="BV1205"/>
      <c r="BW1205"/>
      <c r="BX1205"/>
      <c r="BY1205"/>
      <c r="BZ1205"/>
      <c r="CA1205"/>
      <c r="CB1205"/>
      <c r="CC1205"/>
      <c r="CD1205"/>
      <c r="CE1205"/>
      <c r="CF1205"/>
      <c r="CG1205"/>
      <c r="CH1205"/>
      <c r="CI1205"/>
      <c r="CJ1205"/>
      <c r="CK1205"/>
      <c r="CL1205"/>
      <c r="CM1205"/>
      <c r="CN1205"/>
      <c r="CO1205"/>
      <c r="CP1205"/>
      <c r="CQ1205"/>
      <c r="CR1205"/>
      <c r="CS1205"/>
      <c r="CT1205"/>
      <c r="CU1205"/>
      <c r="CV1205"/>
      <c r="CW1205"/>
      <c r="CX1205"/>
      <c r="CY1205"/>
      <c r="CZ1205"/>
      <c r="DA1205"/>
      <c r="DB1205"/>
      <c r="DC1205"/>
      <c r="DD1205"/>
      <c r="DE1205"/>
      <c r="DF1205"/>
    </row>
    <row r="1206" spans="1:110" x14ac:dyDescent="0.25">
      <c r="A1206"/>
      <c r="B1206"/>
      <c r="C1206"/>
      <c r="D1206"/>
      <c r="E1206"/>
      <c r="F1206"/>
      <c r="G1206"/>
      <c r="H1206"/>
      <c r="I1206"/>
      <c r="J1206"/>
      <c r="K1206"/>
      <c r="L1206"/>
      <c r="M1206"/>
      <c r="N1206"/>
      <c r="O1206"/>
      <c r="P1206"/>
      <c r="Q1206"/>
      <c r="R1206"/>
      <c r="S1206"/>
      <c r="T1206"/>
      <c r="U1206"/>
      <c r="V1206"/>
      <c r="W1206"/>
      <c r="X1206"/>
      <c r="Y1206"/>
      <c r="Z1206"/>
      <c r="AA1206"/>
      <c r="AB1206"/>
      <c r="AC1206"/>
      <c r="AD1206"/>
      <c r="AE1206"/>
      <c r="AF1206"/>
      <c r="AG1206"/>
      <c r="AH1206"/>
      <c r="AI1206"/>
      <c r="AJ1206"/>
      <c r="AK1206"/>
      <c r="AL1206"/>
      <c r="AM1206"/>
      <c r="AN1206"/>
      <c r="AO1206"/>
      <c r="AP1206"/>
      <c r="AQ1206"/>
      <c r="AR1206"/>
      <c r="AS1206"/>
      <c r="AT1206"/>
      <c r="AU1206"/>
      <c r="AV1206"/>
      <c r="AW1206"/>
      <c r="AX1206"/>
      <c r="AY1206"/>
      <c r="AZ1206"/>
      <c r="BA1206"/>
      <c r="BB1206"/>
      <c r="BC1206"/>
      <c r="BD1206"/>
      <c r="BE1206"/>
      <c r="BF1206"/>
      <c r="BG1206"/>
      <c r="BH1206"/>
      <c r="BI1206"/>
      <c r="BJ1206"/>
      <c r="BK1206"/>
      <c r="BL1206"/>
      <c r="BM1206"/>
      <c r="BN1206"/>
      <c r="BO1206"/>
      <c r="BP1206"/>
      <c r="BQ1206"/>
      <c r="BR1206"/>
      <c r="BS1206"/>
      <c r="BT1206"/>
      <c r="BU1206"/>
      <c r="BV1206"/>
      <c r="BW1206"/>
      <c r="BX1206"/>
      <c r="BY1206"/>
      <c r="BZ1206"/>
      <c r="CA1206"/>
      <c r="CB1206"/>
      <c r="CC1206"/>
      <c r="CD1206"/>
      <c r="CE1206"/>
      <c r="CF1206"/>
      <c r="CG1206"/>
      <c r="CH1206"/>
      <c r="CI1206"/>
      <c r="CJ1206"/>
      <c r="CK1206"/>
      <c r="CL1206"/>
      <c r="CM1206"/>
      <c r="CN1206"/>
      <c r="CO1206"/>
      <c r="CP1206"/>
      <c r="CQ1206"/>
      <c r="CR1206"/>
      <c r="CS1206"/>
      <c r="CT1206"/>
      <c r="CU1206"/>
      <c r="CV1206"/>
      <c r="CW1206"/>
      <c r="CX1206"/>
      <c r="CY1206"/>
      <c r="CZ1206"/>
      <c r="DA1206"/>
      <c r="DB1206"/>
      <c r="DC1206"/>
      <c r="DD1206"/>
      <c r="DE1206"/>
      <c r="DF1206"/>
    </row>
    <row r="1207" spans="1:110" x14ac:dyDescent="0.25">
      <c r="A1207"/>
      <c r="B1207"/>
      <c r="C1207"/>
      <c r="D1207"/>
      <c r="E1207"/>
      <c r="F1207"/>
      <c r="G1207"/>
      <c r="H1207"/>
      <c r="I1207"/>
      <c r="J1207"/>
      <c r="K1207"/>
      <c r="L1207"/>
      <c r="M1207"/>
      <c r="N1207"/>
      <c r="O1207"/>
      <c r="P1207"/>
      <c r="Q1207"/>
      <c r="R1207"/>
      <c r="S1207"/>
      <c r="T1207"/>
      <c r="U1207"/>
      <c r="V1207"/>
      <c r="W1207"/>
      <c r="X1207"/>
      <c r="Y1207"/>
      <c r="Z1207"/>
      <c r="AA1207"/>
      <c r="AB1207"/>
      <c r="AC1207"/>
      <c r="AD1207"/>
      <c r="AE1207"/>
      <c r="AF1207"/>
      <c r="AG1207"/>
      <c r="AH1207"/>
      <c r="AI1207"/>
      <c r="AJ1207"/>
      <c r="AK1207"/>
      <c r="AL1207"/>
      <c r="AM1207"/>
      <c r="AN1207"/>
      <c r="AO1207"/>
      <c r="AP1207"/>
      <c r="AQ1207"/>
      <c r="AR1207"/>
      <c r="AS1207"/>
      <c r="AT1207"/>
      <c r="AU1207"/>
      <c r="AV1207"/>
      <c r="AW1207"/>
      <c r="AX1207"/>
      <c r="AY1207"/>
      <c r="AZ1207"/>
      <c r="BA1207"/>
      <c r="BB1207"/>
      <c r="BC1207"/>
      <c r="BD1207"/>
      <c r="BE1207"/>
      <c r="BF1207"/>
      <c r="BG1207"/>
      <c r="BH1207"/>
      <c r="BI1207"/>
      <c r="BJ1207"/>
      <c r="BK1207"/>
      <c r="BL1207"/>
      <c r="BM1207"/>
      <c r="BN1207"/>
      <c r="BO1207"/>
      <c r="BP1207"/>
      <c r="BQ1207"/>
      <c r="BR1207"/>
      <c r="BS1207"/>
      <c r="BT1207"/>
      <c r="BU1207"/>
      <c r="BV1207"/>
      <c r="BW1207"/>
      <c r="BX1207"/>
      <c r="BY1207"/>
      <c r="BZ1207"/>
      <c r="CA1207"/>
      <c r="CB1207"/>
      <c r="CC1207"/>
      <c r="CD1207"/>
      <c r="CE1207"/>
      <c r="CF1207"/>
      <c r="CG1207"/>
      <c r="CH1207"/>
      <c r="CI1207"/>
      <c r="CJ1207"/>
      <c r="CK1207"/>
      <c r="CL1207"/>
      <c r="CM1207"/>
      <c r="CN1207"/>
      <c r="CO1207"/>
      <c r="CP1207"/>
      <c r="CQ1207"/>
      <c r="CR1207"/>
      <c r="CS1207"/>
      <c r="CT1207"/>
      <c r="CU1207"/>
      <c r="CV1207"/>
      <c r="CW1207"/>
      <c r="CX1207"/>
      <c r="CY1207"/>
      <c r="CZ1207"/>
      <c r="DA1207"/>
      <c r="DB1207"/>
      <c r="DC1207"/>
      <c r="DD1207"/>
      <c r="DE1207"/>
      <c r="DF1207"/>
    </row>
    <row r="1208" spans="1:110" x14ac:dyDescent="0.25">
      <c r="A1208"/>
      <c r="B1208"/>
      <c r="C1208"/>
      <c r="D1208"/>
      <c r="E1208"/>
      <c r="F1208"/>
      <c r="G1208"/>
      <c r="H1208"/>
      <c r="I1208"/>
      <c r="J1208"/>
      <c r="K1208"/>
      <c r="L1208"/>
      <c r="M1208"/>
      <c r="N1208"/>
      <c r="O1208"/>
      <c r="P1208"/>
      <c r="Q1208"/>
      <c r="R1208"/>
      <c r="S1208"/>
      <c r="T1208"/>
      <c r="U1208"/>
      <c r="V1208"/>
      <c r="W1208"/>
      <c r="X1208"/>
      <c r="Y1208"/>
      <c r="Z1208"/>
      <c r="AA1208"/>
      <c r="AB1208"/>
      <c r="AC1208"/>
      <c r="AD1208"/>
      <c r="AE1208"/>
      <c r="AF1208"/>
      <c r="AG1208"/>
      <c r="AH1208"/>
      <c r="AI1208"/>
      <c r="AJ1208"/>
      <c r="AK1208"/>
      <c r="AL1208"/>
      <c r="AM1208"/>
      <c r="AN1208"/>
      <c r="AO1208"/>
      <c r="AP1208"/>
      <c r="AQ1208"/>
      <c r="AR1208"/>
      <c r="AS1208"/>
      <c r="AT1208"/>
      <c r="AU1208"/>
      <c r="AV1208"/>
      <c r="AW1208"/>
      <c r="AX1208"/>
      <c r="AY1208"/>
      <c r="AZ1208"/>
      <c r="BA1208"/>
      <c r="BB1208"/>
      <c r="BC1208"/>
      <c r="BD1208"/>
      <c r="BE1208"/>
      <c r="BF1208"/>
      <c r="BG1208"/>
      <c r="BH1208"/>
      <c r="BI1208"/>
      <c r="BJ1208"/>
      <c r="BK1208"/>
      <c r="BL1208"/>
      <c r="BM1208"/>
      <c r="BN1208"/>
      <c r="BO1208"/>
      <c r="BP1208"/>
      <c r="BQ1208"/>
      <c r="BR1208"/>
      <c r="BS1208"/>
      <c r="BT1208"/>
      <c r="BU1208"/>
      <c r="BV1208"/>
      <c r="BW1208"/>
      <c r="BX1208"/>
      <c r="BY1208"/>
      <c r="BZ1208"/>
      <c r="CA1208"/>
      <c r="CB1208"/>
      <c r="CC1208"/>
      <c r="CD1208"/>
      <c r="CE1208"/>
      <c r="CF1208"/>
      <c r="CG1208"/>
      <c r="CH1208"/>
      <c r="CI1208"/>
      <c r="CJ1208"/>
      <c r="CK1208"/>
      <c r="CL1208"/>
      <c r="CM1208"/>
      <c r="CN1208"/>
      <c r="CO1208"/>
      <c r="CP1208"/>
      <c r="CQ1208"/>
      <c r="CR1208"/>
      <c r="CS1208"/>
      <c r="CT1208"/>
      <c r="CU1208"/>
      <c r="CV1208"/>
      <c r="CW1208"/>
      <c r="CX1208"/>
      <c r="CY1208"/>
      <c r="CZ1208"/>
      <c r="DA1208"/>
      <c r="DB1208"/>
      <c r="DC1208"/>
      <c r="DD1208"/>
      <c r="DE1208"/>
      <c r="DF1208"/>
    </row>
    <row r="1209" spans="1:110" x14ac:dyDescent="0.25">
      <c r="A1209"/>
      <c r="B1209"/>
      <c r="C1209"/>
      <c r="D1209"/>
      <c r="E1209"/>
      <c r="F1209"/>
      <c r="G1209"/>
      <c r="H1209"/>
      <c r="I1209"/>
      <c r="J1209"/>
      <c r="K1209"/>
      <c r="L1209"/>
      <c r="M1209"/>
      <c r="N1209"/>
      <c r="O1209"/>
      <c r="P1209"/>
      <c r="Q1209"/>
      <c r="R1209"/>
      <c r="S1209"/>
      <c r="T1209"/>
      <c r="U1209"/>
      <c r="V1209"/>
      <c r="W1209"/>
      <c r="X1209"/>
      <c r="Y1209"/>
      <c r="Z1209"/>
      <c r="AA1209"/>
      <c r="AB1209"/>
      <c r="AC1209"/>
      <c r="AD1209"/>
      <c r="AE1209"/>
      <c r="AF1209"/>
      <c r="AG1209"/>
      <c r="AH1209"/>
      <c r="AI1209"/>
      <c r="AJ1209"/>
      <c r="AK1209"/>
      <c r="AL1209"/>
      <c r="AM1209"/>
      <c r="AN1209"/>
      <c r="AO1209"/>
      <c r="AP1209"/>
      <c r="AQ1209"/>
      <c r="AR1209"/>
      <c r="AS1209"/>
      <c r="AT1209"/>
      <c r="AU1209"/>
      <c r="AV1209"/>
      <c r="AW1209"/>
      <c r="AX1209"/>
      <c r="AY1209"/>
      <c r="AZ1209"/>
      <c r="BA1209"/>
      <c r="BB1209"/>
      <c r="BC1209"/>
      <c r="BD1209"/>
      <c r="BE1209"/>
      <c r="BF1209"/>
      <c r="BG1209"/>
      <c r="BH1209"/>
      <c r="BI1209"/>
      <c r="BJ1209"/>
      <c r="BK1209"/>
      <c r="BL1209"/>
      <c r="BM1209"/>
      <c r="BN1209"/>
      <c r="BO1209"/>
      <c r="BP1209"/>
      <c r="BQ1209"/>
      <c r="BR1209"/>
      <c r="BS1209"/>
      <c r="BT1209"/>
      <c r="BU1209"/>
      <c r="BV1209"/>
      <c r="BW1209"/>
      <c r="BX1209"/>
      <c r="BY1209"/>
      <c r="BZ1209"/>
      <c r="CA1209"/>
      <c r="CB1209"/>
      <c r="CC1209"/>
      <c r="CD1209"/>
      <c r="CE1209"/>
      <c r="CF1209"/>
      <c r="CG1209"/>
      <c r="CH1209"/>
      <c r="CI1209"/>
      <c r="CJ1209"/>
      <c r="CK1209"/>
      <c r="CL1209"/>
      <c r="CM1209"/>
      <c r="CN1209"/>
      <c r="CO1209"/>
      <c r="CP1209"/>
      <c r="CQ1209"/>
      <c r="CR1209"/>
      <c r="CS1209"/>
      <c r="CT1209"/>
      <c r="CU1209"/>
      <c r="CV1209"/>
      <c r="CW1209"/>
      <c r="CX1209"/>
      <c r="CY1209"/>
      <c r="CZ1209"/>
      <c r="DA1209"/>
      <c r="DB1209"/>
      <c r="DC1209"/>
      <c r="DD1209"/>
      <c r="DE1209"/>
      <c r="DF1209"/>
    </row>
    <row r="1210" spans="1:110" x14ac:dyDescent="0.25">
      <c r="A1210"/>
      <c r="B1210"/>
      <c r="C1210"/>
      <c r="D1210"/>
      <c r="E1210"/>
      <c r="F1210"/>
      <c r="G1210"/>
      <c r="H1210"/>
      <c r="I1210"/>
      <c r="J1210"/>
      <c r="K1210"/>
      <c r="L1210"/>
      <c r="M1210"/>
      <c r="N1210"/>
      <c r="O1210"/>
      <c r="P1210"/>
      <c r="Q1210"/>
      <c r="R1210"/>
      <c r="S1210"/>
      <c r="T1210"/>
      <c r="U1210"/>
      <c r="V1210"/>
      <c r="W1210"/>
      <c r="X1210"/>
      <c r="Y1210"/>
      <c r="Z1210"/>
      <c r="AA1210"/>
      <c r="AB1210"/>
      <c r="AC1210"/>
      <c r="AD1210"/>
      <c r="AE1210"/>
      <c r="AF1210"/>
      <c r="AG1210"/>
      <c r="AH1210"/>
      <c r="AI1210"/>
      <c r="AJ1210"/>
      <c r="AK1210"/>
      <c r="AL1210"/>
      <c r="AM1210"/>
      <c r="AN1210"/>
      <c r="AO1210"/>
      <c r="AP1210"/>
      <c r="AQ1210"/>
      <c r="AR1210"/>
      <c r="AS1210"/>
      <c r="AT1210"/>
      <c r="AU1210"/>
      <c r="AV1210"/>
      <c r="AW1210"/>
      <c r="AX1210"/>
      <c r="AY1210"/>
      <c r="AZ1210"/>
      <c r="BA1210"/>
      <c r="BB1210"/>
      <c r="BC1210"/>
      <c r="BD1210"/>
      <c r="BE1210"/>
      <c r="BF1210"/>
      <c r="BG1210"/>
      <c r="BH1210"/>
      <c r="BI1210"/>
      <c r="BJ1210"/>
      <c r="BK1210"/>
      <c r="BL1210"/>
      <c r="BM1210"/>
      <c r="BN1210"/>
      <c r="BO1210"/>
      <c r="BP1210"/>
      <c r="BQ1210"/>
      <c r="BR1210"/>
      <c r="BS1210"/>
      <c r="BT1210"/>
      <c r="BU1210"/>
      <c r="BV1210"/>
      <c r="BW1210"/>
      <c r="BX1210"/>
      <c r="BY1210"/>
      <c r="BZ1210"/>
      <c r="CA1210"/>
      <c r="CB1210"/>
      <c r="CC1210"/>
      <c r="CD1210"/>
      <c r="CE1210"/>
      <c r="CF1210"/>
      <c r="CG1210"/>
      <c r="CH1210"/>
      <c r="CI1210"/>
      <c r="CJ1210"/>
      <c r="CK1210"/>
      <c r="CL1210"/>
      <c r="CM1210"/>
      <c r="CN1210"/>
      <c r="CO1210"/>
      <c r="CP1210"/>
      <c r="CQ1210"/>
      <c r="CR1210"/>
      <c r="CS1210"/>
      <c r="CT1210"/>
      <c r="CU1210"/>
      <c r="CV1210"/>
      <c r="CW1210"/>
      <c r="CX1210"/>
      <c r="CY1210"/>
      <c r="CZ1210"/>
      <c r="DA1210"/>
      <c r="DB1210"/>
      <c r="DC1210"/>
      <c r="DD1210"/>
      <c r="DE1210"/>
      <c r="DF1210"/>
    </row>
    <row r="1211" spans="1:110" x14ac:dyDescent="0.25">
      <c r="A1211"/>
      <c r="B1211"/>
      <c r="C1211"/>
      <c r="D1211"/>
      <c r="E1211"/>
      <c r="F1211"/>
      <c r="G1211"/>
      <c r="H1211"/>
      <c r="I1211"/>
      <c r="J1211"/>
      <c r="K1211"/>
      <c r="L1211"/>
      <c r="M1211"/>
      <c r="N1211"/>
      <c r="O1211"/>
      <c r="P1211"/>
      <c r="Q1211"/>
      <c r="R1211"/>
      <c r="S1211"/>
      <c r="T1211"/>
      <c r="U1211"/>
      <c r="V1211"/>
      <c r="W1211"/>
      <c r="X1211"/>
      <c r="Y1211"/>
      <c r="Z1211"/>
      <c r="AA1211"/>
      <c r="AB1211"/>
      <c r="AC1211"/>
      <c r="AD1211"/>
      <c r="AE1211"/>
      <c r="AF1211"/>
      <c r="AG1211"/>
      <c r="AH1211"/>
      <c r="AI1211"/>
      <c r="AJ1211"/>
      <c r="AK1211"/>
      <c r="AL1211"/>
      <c r="AM1211"/>
      <c r="AN1211"/>
      <c r="AO1211"/>
      <c r="AP1211"/>
      <c r="AQ1211"/>
      <c r="AR1211"/>
      <c r="AS1211"/>
      <c r="AT1211"/>
      <c r="AU1211"/>
      <c r="AV1211"/>
      <c r="AW1211"/>
      <c r="AX1211"/>
      <c r="AY1211"/>
      <c r="AZ1211"/>
      <c r="BA1211"/>
      <c r="BB1211"/>
      <c r="BC1211"/>
      <c r="BD1211"/>
      <c r="BE1211"/>
      <c r="BF1211"/>
      <c r="BG1211"/>
      <c r="BH1211"/>
      <c r="BI1211"/>
      <c r="BJ1211"/>
      <c r="BK1211"/>
      <c r="BL1211"/>
      <c r="BM1211"/>
      <c r="BN1211"/>
      <c r="BO1211"/>
      <c r="BP1211"/>
      <c r="BQ1211"/>
      <c r="BR1211"/>
      <c r="BS1211"/>
      <c r="BT1211"/>
      <c r="BU1211"/>
      <c r="BV1211"/>
      <c r="BW1211"/>
      <c r="BX1211"/>
      <c r="BY1211"/>
      <c r="BZ1211"/>
      <c r="CA1211"/>
      <c r="CB1211"/>
      <c r="CC1211"/>
      <c r="CD1211"/>
      <c r="CE1211"/>
      <c r="CF1211"/>
      <c r="CG1211"/>
      <c r="CH1211"/>
      <c r="CI1211"/>
      <c r="CJ1211"/>
      <c r="CK1211"/>
      <c r="CL1211"/>
      <c r="CM1211"/>
      <c r="CN1211"/>
      <c r="CO1211"/>
      <c r="CP1211"/>
      <c r="CQ1211"/>
      <c r="CR1211"/>
      <c r="CS1211"/>
      <c r="CT1211"/>
      <c r="CU1211"/>
      <c r="CV1211"/>
      <c r="CW1211"/>
      <c r="CX1211"/>
      <c r="CY1211"/>
      <c r="CZ1211"/>
      <c r="DA1211"/>
      <c r="DB1211"/>
      <c r="DC1211"/>
      <c r="DD1211"/>
      <c r="DE1211"/>
      <c r="DF1211"/>
    </row>
    <row r="1212" spans="1:110" x14ac:dyDescent="0.25">
      <c r="A1212"/>
      <c r="B1212"/>
      <c r="C1212"/>
      <c r="D1212"/>
      <c r="E1212"/>
      <c r="F1212"/>
      <c r="G1212"/>
      <c r="H1212"/>
      <c r="I1212"/>
      <c r="J1212"/>
      <c r="K1212"/>
      <c r="L1212"/>
      <c r="M1212"/>
      <c r="N1212"/>
      <c r="O1212"/>
      <c r="P1212"/>
      <c r="Q1212"/>
      <c r="R1212"/>
      <c r="S1212"/>
      <c r="T1212"/>
      <c r="U1212"/>
      <c r="V1212"/>
      <c r="W1212"/>
      <c r="X1212"/>
      <c r="Y1212"/>
      <c r="Z1212"/>
      <c r="AA1212"/>
      <c r="AB1212"/>
      <c r="AC1212"/>
      <c r="AD1212"/>
      <c r="AE1212"/>
      <c r="AF1212"/>
      <c r="AG1212"/>
      <c r="AH1212"/>
      <c r="AI1212"/>
      <c r="AJ1212"/>
      <c r="AK1212"/>
      <c r="AL1212"/>
      <c r="AM1212"/>
      <c r="AN1212"/>
      <c r="AO1212"/>
      <c r="AP1212"/>
      <c r="AQ1212"/>
      <c r="AR1212"/>
      <c r="AS1212"/>
      <c r="AT1212"/>
      <c r="AU1212"/>
      <c r="AV1212"/>
      <c r="AW1212"/>
      <c r="AX1212"/>
      <c r="AY1212"/>
      <c r="AZ1212"/>
      <c r="BA1212"/>
      <c r="BB1212"/>
      <c r="BC1212"/>
      <c r="BD1212"/>
      <c r="BE1212"/>
      <c r="BF1212"/>
      <c r="BG1212"/>
      <c r="BH1212"/>
      <c r="BI1212"/>
      <c r="BJ1212"/>
      <c r="BK1212"/>
      <c r="BL1212"/>
      <c r="BM1212"/>
      <c r="BN1212"/>
      <c r="BO1212"/>
      <c r="BP1212"/>
      <c r="BQ1212"/>
      <c r="BR1212"/>
      <c r="BS1212"/>
      <c r="BT1212"/>
      <c r="BU1212"/>
      <c r="BV1212"/>
      <c r="BW1212"/>
      <c r="BX1212"/>
      <c r="BY1212"/>
      <c r="BZ1212"/>
      <c r="CA1212"/>
      <c r="CB1212"/>
      <c r="CC1212"/>
      <c r="CD1212"/>
      <c r="CE1212"/>
      <c r="CF1212"/>
      <c r="CG1212"/>
      <c r="CH1212"/>
      <c r="CI1212"/>
      <c r="CJ1212"/>
      <c r="CK1212"/>
      <c r="CL1212"/>
      <c r="CM1212"/>
      <c r="CN1212"/>
      <c r="CO1212"/>
      <c r="CP1212"/>
      <c r="CQ1212"/>
      <c r="CR1212"/>
      <c r="CS1212"/>
      <c r="CT1212"/>
      <c r="CU1212"/>
      <c r="CV1212"/>
      <c r="CW1212"/>
      <c r="CX1212"/>
      <c r="CY1212"/>
      <c r="CZ1212"/>
      <c r="DA1212"/>
      <c r="DB1212"/>
      <c r="DC1212"/>
      <c r="DD1212"/>
      <c r="DE1212"/>
      <c r="DF1212"/>
    </row>
    <row r="1213" spans="1:110" x14ac:dyDescent="0.25">
      <c r="A1213"/>
      <c r="B1213"/>
      <c r="C1213"/>
      <c r="D1213"/>
      <c r="E1213"/>
      <c r="F1213"/>
      <c r="G1213"/>
      <c r="H1213"/>
      <c r="I1213"/>
      <c r="J1213"/>
      <c r="K1213"/>
      <c r="L1213"/>
      <c r="M1213"/>
      <c r="N1213"/>
      <c r="O1213"/>
      <c r="P1213"/>
      <c r="Q1213"/>
      <c r="R1213"/>
      <c r="S1213"/>
      <c r="T1213"/>
      <c r="U1213"/>
      <c r="V1213"/>
      <c r="W1213"/>
      <c r="X1213"/>
      <c r="Y1213"/>
      <c r="Z1213"/>
      <c r="AA1213"/>
      <c r="AB1213"/>
      <c r="AC1213"/>
      <c r="AD1213"/>
      <c r="AE1213"/>
      <c r="AF1213"/>
      <c r="AG1213"/>
      <c r="AH1213"/>
      <c r="AI1213"/>
      <c r="AJ1213"/>
      <c r="AK1213"/>
      <c r="AL1213"/>
      <c r="AM1213"/>
      <c r="AN1213"/>
      <c r="AO1213"/>
      <c r="AP1213"/>
      <c r="AQ1213"/>
      <c r="AR1213"/>
      <c r="AS1213"/>
      <c r="AT1213"/>
      <c r="AU1213"/>
      <c r="AV1213"/>
      <c r="AW1213"/>
      <c r="AX1213"/>
      <c r="AY1213"/>
      <c r="AZ1213"/>
      <c r="BA1213"/>
      <c r="BB1213"/>
      <c r="BC1213"/>
      <c r="BD1213"/>
      <c r="BE1213"/>
      <c r="BF1213"/>
      <c r="BG1213"/>
      <c r="BH1213"/>
      <c r="BI1213"/>
      <c r="BJ1213"/>
      <c r="BK1213"/>
      <c r="BL1213"/>
      <c r="BM1213"/>
      <c r="BN1213"/>
      <c r="BO1213"/>
      <c r="BP1213"/>
      <c r="BQ1213"/>
      <c r="BR1213"/>
      <c r="BS1213"/>
      <c r="BT1213"/>
      <c r="BU1213"/>
      <c r="BV1213"/>
      <c r="BW1213"/>
      <c r="BX1213"/>
      <c r="BY1213"/>
      <c r="BZ1213"/>
      <c r="CA1213"/>
      <c r="CB1213"/>
      <c r="CC1213"/>
      <c r="CD1213"/>
      <c r="CE1213"/>
      <c r="CF1213"/>
      <c r="CG1213"/>
      <c r="CH1213"/>
      <c r="CI1213"/>
      <c r="CJ1213"/>
      <c r="CK1213"/>
      <c r="CL1213"/>
      <c r="CM1213"/>
      <c r="CN1213"/>
      <c r="CO1213"/>
      <c r="CP1213"/>
      <c r="CQ1213"/>
      <c r="CR1213"/>
      <c r="CS1213"/>
      <c r="CT1213"/>
      <c r="CU1213"/>
      <c r="CV1213"/>
      <c r="CW1213"/>
      <c r="CX1213"/>
      <c r="CY1213"/>
      <c r="CZ1213"/>
      <c r="DA1213"/>
      <c r="DB1213"/>
      <c r="DC1213"/>
      <c r="DD1213"/>
      <c r="DE1213"/>
      <c r="DF1213"/>
    </row>
    <row r="1214" spans="1:110" x14ac:dyDescent="0.25">
      <c r="A1214"/>
      <c r="B1214"/>
      <c r="C1214"/>
      <c r="D1214"/>
      <c r="E1214"/>
      <c r="F1214"/>
      <c r="G1214"/>
      <c r="H1214"/>
      <c r="I1214"/>
      <c r="J1214"/>
      <c r="K1214"/>
      <c r="L1214"/>
      <c r="M1214"/>
      <c r="N1214"/>
      <c r="O1214"/>
      <c r="P1214"/>
      <c r="Q1214"/>
      <c r="R1214"/>
      <c r="S1214"/>
      <c r="T1214"/>
      <c r="U1214"/>
      <c r="V1214"/>
      <c r="W1214"/>
      <c r="X1214"/>
      <c r="Y1214"/>
      <c r="Z1214"/>
      <c r="AA1214"/>
      <c r="AB1214"/>
      <c r="AC1214"/>
      <c r="AD1214"/>
      <c r="AE1214"/>
      <c r="AF1214"/>
      <c r="AG1214"/>
      <c r="AH1214"/>
      <c r="AI1214"/>
      <c r="AJ1214"/>
      <c r="AK1214"/>
      <c r="AL1214"/>
      <c r="AM1214"/>
      <c r="AN1214"/>
      <c r="AO1214"/>
      <c r="AP1214"/>
      <c r="AQ1214"/>
      <c r="AR1214"/>
      <c r="AS1214"/>
      <c r="AT1214"/>
      <c r="AU1214"/>
      <c r="AV1214"/>
      <c r="AW1214"/>
      <c r="AX1214"/>
      <c r="AY1214"/>
      <c r="AZ1214"/>
      <c r="BA1214"/>
      <c r="BB1214"/>
      <c r="BC1214"/>
      <c r="BD1214"/>
      <c r="BE1214"/>
      <c r="BF1214"/>
      <c r="BG1214"/>
      <c r="BH1214"/>
      <c r="BI1214"/>
      <c r="BJ1214"/>
      <c r="BK1214"/>
      <c r="BL1214"/>
      <c r="BM1214"/>
      <c r="BN1214"/>
      <c r="BO1214"/>
      <c r="BP1214"/>
      <c r="BQ1214"/>
      <c r="BR1214"/>
      <c r="BS1214"/>
      <c r="BT1214"/>
      <c r="BU1214"/>
      <c r="BV1214"/>
      <c r="BW1214"/>
      <c r="BX1214"/>
      <c r="BY1214"/>
      <c r="BZ1214"/>
      <c r="CA1214"/>
      <c r="CB1214"/>
      <c r="CC1214"/>
      <c r="CD1214"/>
      <c r="CE1214"/>
      <c r="CF1214"/>
      <c r="CG1214"/>
      <c r="CH1214"/>
      <c r="CI1214"/>
      <c r="CJ1214"/>
      <c r="CK1214"/>
      <c r="CL1214"/>
      <c r="CM1214"/>
      <c r="CN1214"/>
      <c r="CO1214"/>
      <c r="CP1214"/>
      <c r="CQ1214"/>
      <c r="CR1214"/>
      <c r="CS1214"/>
      <c r="CT1214"/>
      <c r="CU1214"/>
      <c r="CV1214"/>
      <c r="CW1214"/>
      <c r="CX1214"/>
      <c r="CY1214"/>
      <c r="CZ1214"/>
      <c r="DA1214"/>
      <c r="DB1214"/>
      <c r="DC1214"/>
      <c r="DD1214"/>
      <c r="DE1214"/>
      <c r="DF1214"/>
    </row>
    <row r="1215" spans="1:110" x14ac:dyDescent="0.25">
      <c r="A1215"/>
      <c r="B1215"/>
      <c r="C1215"/>
      <c r="D1215"/>
      <c r="E1215"/>
      <c r="F1215"/>
      <c r="G1215"/>
      <c r="H1215"/>
      <c r="I1215"/>
      <c r="J1215"/>
      <c r="K1215"/>
      <c r="L1215"/>
      <c r="M1215"/>
      <c r="N1215"/>
      <c r="O1215"/>
      <c r="P1215"/>
      <c r="Q1215"/>
      <c r="R1215"/>
      <c r="S1215"/>
      <c r="T1215"/>
      <c r="U1215"/>
      <c r="V1215"/>
      <c r="W1215"/>
      <c r="X1215"/>
      <c r="Y1215"/>
      <c r="Z1215"/>
      <c r="AA1215"/>
      <c r="AB1215"/>
      <c r="AC1215"/>
      <c r="AD1215"/>
      <c r="AE1215"/>
      <c r="AF1215"/>
      <c r="AG1215"/>
      <c r="AH1215"/>
      <c r="AI1215"/>
      <c r="AJ1215"/>
      <c r="AK1215"/>
      <c r="AL1215"/>
      <c r="AM1215"/>
      <c r="AN1215"/>
      <c r="AO1215"/>
      <c r="AP1215"/>
      <c r="AQ1215"/>
      <c r="AR1215"/>
      <c r="AS1215"/>
      <c r="AT1215"/>
      <c r="AU1215"/>
      <c r="AV1215"/>
      <c r="AW1215"/>
      <c r="AX1215"/>
      <c r="AY1215"/>
      <c r="AZ1215"/>
      <c r="BA1215"/>
      <c r="BB1215"/>
      <c r="BC1215"/>
      <c r="BD1215"/>
      <c r="BE1215"/>
      <c r="BF1215"/>
      <c r="BG1215"/>
      <c r="BH1215"/>
      <c r="BI1215"/>
      <c r="BJ1215"/>
      <c r="BK1215"/>
      <c r="BL1215"/>
      <c r="BM1215"/>
      <c r="BN1215"/>
      <c r="BO1215"/>
      <c r="BP1215"/>
      <c r="BQ1215"/>
      <c r="BR1215"/>
      <c r="BS1215"/>
      <c r="BT1215"/>
      <c r="BU1215"/>
      <c r="BV1215"/>
      <c r="BW1215"/>
      <c r="BX1215"/>
      <c r="BY1215"/>
      <c r="BZ1215"/>
      <c r="CA1215"/>
      <c r="CB1215"/>
      <c r="CC1215"/>
      <c r="CD1215"/>
      <c r="CE1215"/>
      <c r="CF1215"/>
      <c r="CG1215"/>
      <c r="CH1215"/>
      <c r="CI1215"/>
      <c r="CJ1215"/>
      <c r="CK1215"/>
      <c r="CL1215"/>
      <c r="CM1215"/>
      <c r="CN1215"/>
      <c r="CO1215"/>
      <c r="CP1215"/>
      <c r="CQ1215"/>
      <c r="CR1215"/>
      <c r="CS1215"/>
      <c r="CT1215"/>
      <c r="CU1215"/>
      <c r="CV1215"/>
      <c r="CW1215"/>
      <c r="CX1215"/>
      <c r="CY1215"/>
      <c r="CZ1215"/>
      <c r="DA1215"/>
      <c r="DB1215"/>
      <c r="DC1215"/>
      <c r="DD1215"/>
      <c r="DE1215"/>
      <c r="DF1215"/>
    </row>
    <row r="1216" spans="1:110" x14ac:dyDescent="0.25">
      <c r="A1216"/>
      <c r="B1216"/>
      <c r="C1216"/>
      <c r="D1216"/>
      <c r="E1216"/>
      <c r="F1216"/>
      <c r="G1216"/>
      <c r="H1216"/>
      <c r="I1216"/>
      <c r="J1216"/>
      <c r="K1216"/>
      <c r="L1216"/>
      <c r="M1216"/>
      <c r="N1216"/>
      <c r="O1216"/>
      <c r="P1216"/>
      <c r="Q1216"/>
      <c r="R1216"/>
      <c r="S1216"/>
      <c r="T1216"/>
      <c r="U1216"/>
      <c r="V1216"/>
      <c r="W1216"/>
      <c r="X1216"/>
      <c r="Y1216"/>
      <c r="Z1216"/>
      <c r="AA1216"/>
      <c r="AB1216"/>
      <c r="AC1216"/>
      <c r="AD1216"/>
      <c r="AE1216"/>
      <c r="AF1216"/>
      <c r="AG1216"/>
      <c r="AH1216"/>
      <c r="AI1216"/>
      <c r="AJ1216"/>
      <c r="AK1216"/>
      <c r="AL1216"/>
      <c r="AM1216"/>
      <c r="AN1216"/>
      <c r="AO1216"/>
      <c r="AP1216"/>
      <c r="AQ1216"/>
      <c r="AR1216"/>
      <c r="AS1216"/>
      <c r="AT1216"/>
      <c r="AU1216"/>
      <c r="AV1216"/>
      <c r="AW1216"/>
      <c r="AX1216"/>
      <c r="AY1216"/>
      <c r="AZ1216"/>
      <c r="BA1216"/>
      <c r="BB1216"/>
      <c r="BC1216"/>
      <c r="BD1216"/>
      <c r="BE1216"/>
      <c r="BF1216"/>
      <c r="BG1216"/>
      <c r="BH1216"/>
      <c r="BI1216"/>
      <c r="BJ1216"/>
      <c r="BK1216"/>
      <c r="BL1216"/>
      <c r="BM1216"/>
      <c r="BN1216"/>
      <c r="BO1216"/>
      <c r="BP1216"/>
      <c r="BQ1216"/>
      <c r="BR1216"/>
      <c r="BS1216"/>
      <c r="BT1216"/>
      <c r="BU1216"/>
      <c r="BV1216"/>
      <c r="BW1216"/>
      <c r="BX1216"/>
      <c r="BY1216"/>
      <c r="BZ1216"/>
      <c r="CA1216"/>
      <c r="CB1216"/>
      <c r="CC1216"/>
      <c r="CD1216"/>
      <c r="CE1216"/>
      <c r="CF1216"/>
      <c r="CG1216"/>
      <c r="CH1216"/>
      <c r="CI1216"/>
      <c r="CJ1216"/>
      <c r="CK1216"/>
      <c r="CL1216"/>
      <c r="CM1216"/>
      <c r="CN1216"/>
      <c r="CO1216"/>
      <c r="CP1216"/>
      <c r="CQ1216"/>
      <c r="CR1216"/>
      <c r="CS1216"/>
      <c r="CT1216"/>
      <c r="CU1216"/>
      <c r="CV1216"/>
      <c r="CW1216"/>
      <c r="CX1216"/>
      <c r="CY1216"/>
      <c r="CZ1216"/>
      <c r="DA1216"/>
      <c r="DB1216"/>
      <c r="DC1216"/>
      <c r="DD1216"/>
      <c r="DE1216"/>
      <c r="DF1216"/>
    </row>
    <row r="1217" spans="1:110" x14ac:dyDescent="0.25">
      <c r="A1217"/>
      <c r="B1217"/>
      <c r="C1217"/>
      <c r="D1217"/>
      <c r="E1217"/>
      <c r="F1217"/>
      <c r="G1217"/>
      <c r="H1217"/>
      <c r="I1217"/>
      <c r="J1217"/>
      <c r="K1217"/>
      <c r="L1217"/>
      <c r="M1217"/>
      <c r="N1217"/>
      <c r="O1217"/>
      <c r="P1217"/>
      <c r="Q1217"/>
      <c r="R1217"/>
      <c r="S1217"/>
      <c r="T1217"/>
      <c r="U1217"/>
      <c r="V1217"/>
      <c r="W1217"/>
      <c r="X1217"/>
      <c r="Y1217"/>
      <c r="Z1217"/>
      <c r="AA1217"/>
      <c r="AB1217"/>
      <c r="AC1217"/>
      <c r="AD1217"/>
      <c r="AE1217"/>
      <c r="AF1217"/>
      <c r="AG1217"/>
      <c r="AH1217"/>
      <c r="AI1217"/>
      <c r="AJ1217"/>
      <c r="AK1217"/>
      <c r="AL1217"/>
      <c r="AM1217"/>
      <c r="AN1217"/>
      <c r="AO1217"/>
      <c r="AP1217"/>
      <c r="AQ1217"/>
      <c r="AR1217"/>
      <c r="AS1217"/>
      <c r="AT1217"/>
      <c r="AU1217"/>
      <c r="AV1217"/>
      <c r="AW1217"/>
      <c r="AX1217"/>
      <c r="AY1217"/>
      <c r="AZ1217"/>
      <c r="BA1217"/>
      <c r="BB1217"/>
      <c r="BC1217"/>
      <c r="BD1217"/>
      <c r="BE1217"/>
      <c r="BF1217"/>
      <c r="BG1217"/>
      <c r="BH1217"/>
      <c r="BI1217"/>
      <c r="BJ1217"/>
      <c r="BK1217"/>
      <c r="BL1217"/>
      <c r="BM1217"/>
      <c r="BN1217"/>
      <c r="BO1217"/>
      <c r="BP1217"/>
      <c r="BQ1217"/>
      <c r="BR1217"/>
      <c r="BS1217"/>
      <c r="BT1217"/>
      <c r="BU1217"/>
      <c r="BV1217"/>
      <c r="BW1217"/>
      <c r="BX1217"/>
      <c r="BY1217"/>
      <c r="BZ1217"/>
      <c r="CA1217"/>
      <c r="CB1217"/>
      <c r="CC1217"/>
      <c r="CD1217"/>
      <c r="CE1217"/>
      <c r="CF1217"/>
      <c r="CG1217"/>
      <c r="CH1217"/>
      <c r="CI1217"/>
      <c r="CJ1217"/>
      <c r="CK1217"/>
      <c r="CL1217"/>
      <c r="CM1217"/>
      <c r="CN1217"/>
      <c r="CO1217"/>
      <c r="CP1217"/>
      <c r="CQ1217"/>
      <c r="CR1217"/>
      <c r="CS1217"/>
      <c r="CT1217"/>
      <c r="CU1217"/>
      <c r="CV1217"/>
      <c r="CW1217"/>
      <c r="CX1217"/>
      <c r="CY1217"/>
      <c r="CZ1217"/>
      <c r="DA1217"/>
      <c r="DB1217"/>
      <c r="DC1217"/>
      <c r="DD1217"/>
      <c r="DE1217"/>
      <c r="DF1217"/>
    </row>
    <row r="1218" spans="1:110" x14ac:dyDescent="0.25">
      <c r="A1218"/>
      <c r="B1218"/>
      <c r="C1218"/>
      <c r="D1218"/>
      <c r="E1218"/>
      <c r="F1218"/>
      <c r="G1218"/>
      <c r="H1218"/>
      <c r="I1218"/>
      <c r="J1218"/>
      <c r="K1218"/>
      <c r="L1218"/>
      <c r="M1218"/>
      <c r="N1218"/>
      <c r="O1218"/>
      <c r="P1218"/>
      <c r="Q1218"/>
      <c r="R1218"/>
      <c r="S1218"/>
      <c r="T1218"/>
      <c r="U1218"/>
      <c r="V1218"/>
      <c r="W1218"/>
      <c r="X1218"/>
      <c r="Y1218"/>
      <c r="Z1218"/>
      <c r="AA1218"/>
      <c r="AB1218"/>
      <c r="AC1218"/>
      <c r="AD1218"/>
      <c r="AE1218"/>
      <c r="AF1218"/>
      <c r="AG1218"/>
      <c r="AH1218"/>
      <c r="AI1218"/>
      <c r="AJ1218"/>
      <c r="AK1218"/>
      <c r="AL1218"/>
      <c r="AM1218"/>
      <c r="AN1218"/>
      <c r="AO1218"/>
      <c r="AP1218"/>
      <c r="AQ1218"/>
      <c r="AR1218"/>
      <c r="AS1218"/>
      <c r="AT1218"/>
      <c r="AU1218"/>
      <c r="AV1218"/>
      <c r="AW1218"/>
      <c r="AX1218"/>
      <c r="AY1218"/>
      <c r="AZ1218"/>
      <c r="BA1218"/>
      <c r="BB1218"/>
      <c r="BC1218"/>
      <c r="BD1218"/>
      <c r="BE1218"/>
      <c r="BF1218"/>
      <c r="BG1218"/>
      <c r="BH1218"/>
      <c r="BI1218"/>
      <c r="BJ1218"/>
      <c r="BK1218"/>
      <c r="BL1218"/>
      <c r="BM1218"/>
      <c r="BN1218"/>
      <c r="BO1218"/>
      <c r="BP1218"/>
      <c r="BQ1218"/>
      <c r="BR1218"/>
      <c r="BS1218"/>
      <c r="BT1218"/>
      <c r="BU1218"/>
      <c r="BV1218"/>
      <c r="BW1218"/>
      <c r="BX1218"/>
      <c r="BY1218"/>
      <c r="BZ1218"/>
      <c r="CA1218"/>
      <c r="CB1218"/>
      <c r="CC1218"/>
      <c r="CD1218"/>
      <c r="CE1218"/>
      <c r="CF1218"/>
      <c r="CG1218"/>
      <c r="CH1218"/>
      <c r="CI1218"/>
      <c r="CJ1218"/>
      <c r="CK1218"/>
      <c r="CL1218"/>
      <c r="CM1218"/>
      <c r="CN1218"/>
      <c r="CO1218"/>
      <c r="CP1218"/>
      <c r="CQ1218"/>
      <c r="CR1218"/>
      <c r="CS1218"/>
      <c r="CT1218"/>
      <c r="CU1218"/>
      <c r="CV1218"/>
      <c r="CW1218"/>
      <c r="CX1218"/>
      <c r="CY1218"/>
      <c r="CZ1218"/>
      <c r="DA1218"/>
      <c r="DB1218"/>
      <c r="DC1218"/>
      <c r="DD1218"/>
      <c r="DE1218"/>
      <c r="DF1218"/>
    </row>
    <row r="1219" spans="1:110" x14ac:dyDescent="0.25">
      <c r="A1219"/>
      <c r="B1219"/>
      <c r="C1219"/>
      <c r="D1219"/>
      <c r="E1219"/>
      <c r="F1219"/>
      <c r="G1219"/>
      <c r="H1219"/>
      <c r="I1219"/>
      <c r="J1219"/>
      <c r="K1219"/>
      <c r="L1219"/>
      <c r="M1219"/>
      <c r="N1219"/>
      <c r="O1219"/>
      <c r="P1219"/>
      <c r="Q1219"/>
      <c r="R1219"/>
      <c r="S1219"/>
      <c r="T1219"/>
      <c r="U1219"/>
      <c r="V1219"/>
      <c r="W1219"/>
      <c r="X1219"/>
      <c r="Y1219"/>
      <c r="Z1219"/>
      <c r="AA1219"/>
      <c r="AB1219"/>
      <c r="AC1219"/>
      <c r="AD1219"/>
      <c r="AE1219"/>
      <c r="AF1219"/>
      <c r="AG1219"/>
      <c r="AH1219"/>
      <c r="AI1219"/>
      <c r="AJ1219"/>
      <c r="AK1219"/>
      <c r="AL1219"/>
      <c r="AM1219"/>
      <c r="AN1219"/>
      <c r="AO1219"/>
      <c r="AP1219"/>
      <c r="AQ1219"/>
      <c r="AR1219"/>
      <c r="AS1219"/>
      <c r="AT1219"/>
      <c r="AU1219"/>
      <c r="AV1219"/>
      <c r="AW1219"/>
      <c r="AX1219"/>
      <c r="AY1219"/>
      <c r="AZ1219"/>
      <c r="BA1219"/>
      <c r="BB1219"/>
      <c r="BC1219"/>
      <c r="BD1219"/>
      <c r="BE1219"/>
      <c r="BF1219"/>
      <c r="BG1219"/>
      <c r="BH1219"/>
      <c r="BI1219"/>
      <c r="BJ1219"/>
      <c r="BK1219"/>
      <c r="BL1219"/>
      <c r="BM1219"/>
      <c r="BN1219"/>
      <c r="BO1219"/>
      <c r="BP1219"/>
      <c r="BQ1219"/>
      <c r="BR1219"/>
      <c r="BS1219"/>
      <c r="BT1219"/>
      <c r="BU1219"/>
      <c r="BV1219"/>
      <c r="BW1219"/>
      <c r="BX1219"/>
      <c r="BY1219"/>
      <c r="BZ1219"/>
      <c r="CA1219"/>
      <c r="CB1219"/>
      <c r="CC1219"/>
      <c r="CD1219"/>
      <c r="CE1219"/>
      <c r="CF1219"/>
      <c r="CG1219"/>
      <c r="CH1219"/>
      <c r="CI1219"/>
      <c r="CJ1219"/>
      <c r="CK1219"/>
      <c r="CL1219"/>
      <c r="CM1219"/>
      <c r="CN1219"/>
      <c r="CO1219"/>
      <c r="CP1219"/>
      <c r="CQ1219"/>
      <c r="CR1219"/>
      <c r="CS1219"/>
      <c r="CT1219"/>
      <c r="CU1219"/>
      <c r="CV1219"/>
      <c r="CW1219"/>
      <c r="CX1219"/>
      <c r="CY1219"/>
      <c r="CZ1219"/>
      <c r="DA1219"/>
      <c r="DB1219"/>
      <c r="DC1219"/>
      <c r="DD1219"/>
      <c r="DE1219"/>
      <c r="DF1219"/>
    </row>
    <row r="1220" spans="1:110" x14ac:dyDescent="0.25">
      <c r="A1220"/>
      <c r="B1220"/>
      <c r="C1220"/>
      <c r="D1220"/>
      <c r="E1220"/>
      <c r="F1220"/>
      <c r="G1220"/>
      <c r="H1220"/>
      <c r="I1220"/>
      <c r="J1220"/>
      <c r="K1220"/>
      <c r="L1220"/>
      <c r="M1220"/>
      <c r="N1220"/>
      <c r="O1220"/>
      <c r="P1220"/>
      <c r="Q1220"/>
      <c r="R1220"/>
      <c r="S1220"/>
      <c r="T1220"/>
      <c r="U1220"/>
      <c r="V1220"/>
      <c r="W1220"/>
      <c r="X1220"/>
      <c r="Y1220"/>
      <c r="Z1220"/>
      <c r="AA1220"/>
      <c r="AB1220"/>
      <c r="AC1220"/>
      <c r="AD1220"/>
      <c r="AE1220"/>
      <c r="AF1220"/>
      <c r="AG1220"/>
      <c r="AH1220"/>
      <c r="AI1220"/>
      <c r="AJ1220"/>
      <c r="AK1220"/>
      <c r="AL1220"/>
      <c r="AM1220"/>
      <c r="AN1220"/>
      <c r="AO1220"/>
      <c r="AP1220"/>
      <c r="AQ1220"/>
      <c r="AR1220"/>
      <c r="AS1220"/>
      <c r="AT1220"/>
      <c r="AU1220"/>
      <c r="AV1220"/>
      <c r="AW1220"/>
      <c r="AX1220"/>
      <c r="AY1220"/>
      <c r="AZ1220"/>
      <c r="BA1220"/>
      <c r="BB1220"/>
      <c r="BC1220"/>
      <c r="BD1220"/>
      <c r="BE1220"/>
      <c r="BF1220"/>
      <c r="BG1220"/>
      <c r="BH1220"/>
      <c r="BI1220"/>
      <c r="BJ1220"/>
      <c r="BK1220"/>
      <c r="BL1220"/>
      <c r="BM1220"/>
      <c r="BN1220"/>
      <c r="BO1220"/>
      <c r="BP1220"/>
      <c r="BQ1220"/>
      <c r="BR1220"/>
      <c r="BS1220"/>
      <c r="BT1220"/>
      <c r="BU1220"/>
      <c r="BV1220"/>
      <c r="BW1220"/>
      <c r="BX1220"/>
      <c r="BY1220"/>
      <c r="BZ1220"/>
      <c r="CA1220"/>
      <c r="CB1220"/>
      <c r="CC1220"/>
      <c r="CD1220"/>
      <c r="CE1220"/>
      <c r="CF1220"/>
      <c r="CG1220"/>
      <c r="CH1220"/>
      <c r="CI1220"/>
      <c r="CJ1220"/>
      <c r="CK1220"/>
      <c r="CL1220"/>
      <c r="CM1220"/>
      <c r="CN1220"/>
      <c r="CO1220"/>
      <c r="CP1220"/>
      <c r="CQ1220"/>
      <c r="CR1220"/>
      <c r="CS1220"/>
      <c r="CT1220"/>
      <c r="CU1220"/>
      <c r="CV1220"/>
      <c r="CW1220"/>
      <c r="CX1220"/>
      <c r="CY1220"/>
      <c r="CZ1220"/>
      <c r="DA1220"/>
      <c r="DB1220"/>
      <c r="DC1220"/>
      <c r="DD1220"/>
      <c r="DE1220"/>
      <c r="DF1220"/>
    </row>
    <row r="1221" spans="1:110" x14ac:dyDescent="0.25">
      <c r="A1221"/>
      <c r="B1221"/>
      <c r="C1221"/>
      <c r="D1221"/>
      <c r="E1221"/>
      <c r="F1221"/>
      <c r="G1221"/>
      <c r="H1221"/>
      <c r="I1221"/>
      <c r="J1221"/>
      <c r="K1221"/>
      <c r="L1221"/>
      <c r="M1221"/>
      <c r="N1221"/>
      <c r="O1221"/>
      <c r="P1221"/>
      <c r="Q1221"/>
      <c r="R1221"/>
      <c r="S1221"/>
      <c r="T1221"/>
      <c r="U1221"/>
      <c r="V1221"/>
      <c r="W1221"/>
      <c r="X1221"/>
      <c r="Y1221"/>
      <c r="Z1221"/>
      <c r="AA1221"/>
      <c r="AB1221"/>
      <c r="AC1221"/>
      <c r="AD1221"/>
      <c r="AE1221"/>
      <c r="AF1221"/>
      <c r="AG1221"/>
      <c r="AH1221"/>
      <c r="AI1221"/>
      <c r="AJ1221"/>
      <c r="AK1221"/>
      <c r="AL1221"/>
      <c r="AM1221"/>
      <c r="AN1221"/>
      <c r="AO1221"/>
      <c r="AP1221"/>
      <c r="AQ1221"/>
      <c r="AR1221"/>
      <c r="AS1221"/>
      <c r="AT1221"/>
      <c r="AU1221"/>
      <c r="AV1221"/>
      <c r="AW1221"/>
      <c r="AX1221"/>
      <c r="AY1221"/>
      <c r="AZ1221"/>
      <c r="BA1221"/>
      <c r="BB1221"/>
      <c r="BC1221"/>
      <c r="BD1221"/>
      <c r="BE1221"/>
      <c r="BF1221"/>
      <c r="BG1221"/>
      <c r="BH1221"/>
      <c r="BI1221"/>
      <c r="BJ1221"/>
      <c r="BK1221"/>
      <c r="BL1221"/>
      <c r="BM1221"/>
      <c r="BN1221"/>
      <c r="BO1221"/>
      <c r="BP1221"/>
      <c r="BQ1221"/>
      <c r="BR1221"/>
      <c r="BS1221"/>
      <c r="BT1221"/>
      <c r="BU1221"/>
      <c r="BV1221"/>
      <c r="BW1221"/>
      <c r="BX1221"/>
      <c r="BY1221"/>
      <c r="BZ1221"/>
      <c r="CA1221"/>
      <c r="CB1221"/>
      <c r="CC1221"/>
      <c r="CD1221"/>
      <c r="CE1221"/>
      <c r="CF1221"/>
      <c r="CG1221"/>
      <c r="CH1221"/>
      <c r="CI1221"/>
      <c r="CJ1221"/>
      <c r="CK1221"/>
      <c r="CL1221"/>
      <c r="CM1221"/>
      <c r="CN1221"/>
      <c r="CO1221"/>
      <c r="CP1221"/>
      <c r="CQ1221"/>
      <c r="CR1221"/>
      <c r="CS1221"/>
      <c r="CT1221"/>
      <c r="CU1221"/>
      <c r="CV1221"/>
      <c r="CW1221"/>
      <c r="CX1221"/>
      <c r="CY1221"/>
      <c r="CZ1221"/>
      <c r="DA1221"/>
      <c r="DB1221"/>
      <c r="DC1221"/>
      <c r="DD1221"/>
      <c r="DE1221"/>
      <c r="DF1221"/>
    </row>
    <row r="1222" spans="1:110" x14ac:dyDescent="0.25">
      <c r="A1222"/>
      <c r="B1222"/>
      <c r="C1222"/>
      <c r="D1222"/>
      <c r="E1222"/>
      <c r="F1222"/>
      <c r="G1222"/>
      <c r="H1222"/>
      <c r="I1222"/>
      <c r="J1222"/>
      <c r="K1222"/>
      <c r="L1222"/>
      <c r="M1222"/>
      <c r="N1222"/>
      <c r="O1222"/>
      <c r="P1222"/>
      <c r="Q1222"/>
      <c r="R1222"/>
      <c r="S1222"/>
      <c r="T1222"/>
      <c r="U1222"/>
      <c r="V1222"/>
      <c r="W1222"/>
      <c r="X1222"/>
      <c r="Y1222"/>
      <c r="Z1222"/>
      <c r="AA1222"/>
      <c r="AB1222"/>
      <c r="AC1222"/>
      <c r="AD1222"/>
      <c r="AE1222"/>
      <c r="AF1222"/>
      <c r="AG1222"/>
      <c r="AH1222"/>
      <c r="AI1222"/>
      <c r="AJ1222"/>
      <c r="AK1222"/>
      <c r="AL1222"/>
      <c r="AM1222"/>
      <c r="AN1222"/>
      <c r="AO1222"/>
      <c r="AP1222"/>
      <c r="AQ1222"/>
      <c r="AR1222"/>
      <c r="AS1222"/>
      <c r="AT1222"/>
      <c r="AU1222"/>
      <c r="AV1222"/>
      <c r="AW1222"/>
      <c r="AX1222"/>
      <c r="AY1222"/>
      <c r="AZ1222"/>
      <c r="BA1222"/>
      <c r="BB1222"/>
      <c r="BC1222"/>
      <c r="BD1222"/>
      <c r="BE1222"/>
      <c r="BF1222"/>
      <c r="BG1222"/>
      <c r="BH1222"/>
      <c r="BI1222"/>
      <c r="BJ1222"/>
      <c r="BK1222"/>
      <c r="BL1222"/>
      <c r="BM1222"/>
      <c r="BN1222"/>
      <c r="BO1222"/>
      <c r="BP1222"/>
      <c r="BQ1222"/>
      <c r="BR1222"/>
      <c r="BS1222"/>
      <c r="BT1222"/>
      <c r="BU1222"/>
      <c r="BV1222"/>
      <c r="BW1222"/>
      <c r="BX1222"/>
      <c r="BY1222"/>
      <c r="BZ1222"/>
      <c r="CA1222"/>
      <c r="CB1222"/>
      <c r="CC1222"/>
      <c r="CD1222"/>
      <c r="CE1222"/>
      <c r="CF1222"/>
      <c r="CG1222"/>
      <c r="CH1222"/>
      <c r="CI1222"/>
      <c r="CJ1222"/>
      <c r="CK1222"/>
      <c r="CL1222"/>
      <c r="CM1222"/>
      <c r="CN1222"/>
      <c r="CO1222"/>
      <c r="CP1222"/>
      <c r="CQ1222"/>
      <c r="CR1222"/>
      <c r="CS1222"/>
      <c r="CT1222"/>
      <c r="CU1222"/>
      <c r="CV1222"/>
      <c r="CW1222"/>
      <c r="CX1222"/>
      <c r="CY1222"/>
      <c r="CZ1222"/>
      <c r="DA1222"/>
      <c r="DB1222"/>
      <c r="DC1222"/>
      <c r="DD1222"/>
      <c r="DE1222"/>
      <c r="DF1222"/>
    </row>
    <row r="1223" spans="1:110" x14ac:dyDescent="0.25">
      <c r="A1223"/>
      <c r="B1223"/>
      <c r="C1223"/>
      <c r="D1223"/>
      <c r="E1223"/>
      <c r="F1223"/>
      <c r="G1223"/>
      <c r="H1223"/>
      <c r="I1223"/>
      <c r="J1223"/>
      <c r="K1223"/>
      <c r="L1223"/>
      <c r="M1223"/>
      <c r="N1223"/>
      <c r="O1223"/>
      <c r="P1223"/>
      <c r="Q1223"/>
      <c r="R1223"/>
      <c r="S1223"/>
      <c r="T1223"/>
      <c r="U1223"/>
      <c r="V1223"/>
      <c r="W1223"/>
      <c r="X1223"/>
      <c r="Y1223"/>
      <c r="Z1223"/>
      <c r="AA1223"/>
      <c r="AB1223"/>
      <c r="AC1223"/>
      <c r="AD1223"/>
      <c r="AE1223"/>
      <c r="AF1223"/>
      <c r="AG1223"/>
      <c r="AH1223"/>
      <c r="AI1223"/>
      <c r="AJ1223"/>
      <c r="AK1223"/>
      <c r="AL1223"/>
      <c r="AM1223"/>
      <c r="AN1223"/>
      <c r="AO1223"/>
      <c r="AP1223"/>
      <c r="AQ1223"/>
      <c r="AR1223"/>
      <c r="AS1223"/>
      <c r="AT1223"/>
      <c r="AU1223"/>
      <c r="AV1223"/>
      <c r="AW1223"/>
      <c r="AX1223"/>
      <c r="AY1223"/>
      <c r="AZ1223"/>
      <c r="BA1223"/>
      <c r="BB1223"/>
      <c r="BC1223"/>
      <c r="BD1223"/>
      <c r="BE1223"/>
      <c r="BF1223"/>
      <c r="BG1223"/>
      <c r="BH1223"/>
      <c r="BI1223"/>
      <c r="BJ1223"/>
      <c r="BK1223"/>
      <c r="BL1223"/>
      <c r="BM1223"/>
      <c r="BN1223"/>
      <c r="BO1223"/>
      <c r="BP1223"/>
      <c r="BQ1223"/>
      <c r="BR1223"/>
      <c r="BS1223"/>
      <c r="BT1223"/>
      <c r="BU1223"/>
      <c r="BV1223"/>
      <c r="BW1223"/>
      <c r="BX1223"/>
      <c r="BY1223"/>
      <c r="BZ1223"/>
      <c r="CA1223"/>
      <c r="CB1223"/>
      <c r="CC1223"/>
      <c r="CD1223"/>
      <c r="CE1223"/>
      <c r="CF1223"/>
      <c r="CG1223"/>
      <c r="CH1223"/>
      <c r="CI1223"/>
      <c r="CJ1223"/>
      <c r="CK1223"/>
      <c r="CL1223"/>
      <c r="CM1223"/>
      <c r="CN1223"/>
      <c r="CO1223"/>
      <c r="CP1223"/>
      <c r="CQ1223"/>
      <c r="CR1223"/>
      <c r="CS1223"/>
      <c r="CT1223"/>
      <c r="CU1223"/>
      <c r="CV1223"/>
      <c r="CW1223"/>
      <c r="CX1223"/>
      <c r="CY1223"/>
      <c r="CZ1223"/>
      <c r="DA1223"/>
      <c r="DB1223"/>
      <c r="DC1223"/>
      <c r="DD1223"/>
      <c r="DE1223"/>
      <c r="DF1223"/>
    </row>
    <row r="1224" spans="1:110" x14ac:dyDescent="0.25">
      <c r="A1224"/>
      <c r="B1224"/>
      <c r="C1224"/>
      <c r="D1224"/>
      <c r="E1224"/>
      <c r="F1224"/>
      <c r="G1224"/>
      <c r="H1224"/>
      <c r="I1224"/>
      <c r="J1224"/>
      <c r="K1224"/>
      <c r="L1224"/>
      <c r="M1224"/>
      <c r="N1224"/>
      <c r="O1224"/>
      <c r="P1224"/>
      <c r="Q1224"/>
      <c r="R1224"/>
      <c r="S1224"/>
      <c r="T1224"/>
      <c r="U1224"/>
      <c r="V1224"/>
      <c r="W1224"/>
      <c r="X1224"/>
      <c r="Y1224"/>
      <c r="Z1224"/>
      <c r="AA1224"/>
      <c r="AB1224"/>
      <c r="AC1224"/>
      <c r="AD1224"/>
      <c r="AE1224"/>
      <c r="AF1224"/>
      <c r="AG1224"/>
      <c r="AH1224"/>
      <c r="AI1224"/>
      <c r="AJ1224"/>
      <c r="AK1224"/>
      <c r="AL1224"/>
      <c r="AM1224"/>
      <c r="AN1224"/>
      <c r="AO1224"/>
      <c r="AP1224"/>
      <c r="AQ1224"/>
      <c r="AR1224"/>
      <c r="AS1224"/>
      <c r="AT1224"/>
      <c r="AU1224"/>
      <c r="AV1224"/>
      <c r="AW1224"/>
      <c r="AX1224"/>
      <c r="AY1224"/>
      <c r="AZ1224"/>
      <c r="BA1224"/>
      <c r="BB1224"/>
      <c r="BC1224"/>
      <c r="BD1224"/>
      <c r="BE1224"/>
      <c r="BF1224"/>
      <c r="BG1224"/>
      <c r="BH1224"/>
      <c r="BI1224"/>
      <c r="BJ1224"/>
      <c r="BK1224"/>
      <c r="BL1224"/>
      <c r="BM1224"/>
      <c r="BN1224"/>
      <c r="BO1224"/>
      <c r="BP1224"/>
      <c r="BQ1224"/>
      <c r="BR1224"/>
      <c r="BS1224"/>
      <c r="BT1224"/>
      <c r="BU1224"/>
      <c r="BV1224"/>
      <c r="BW1224"/>
      <c r="BX1224"/>
      <c r="BY1224"/>
      <c r="BZ1224"/>
      <c r="CA1224"/>
      <c r="CB1224"/>
      <c r="CC1224"/>
      <c r="CD1224"/>
      <c r="CE1224"/>
      <c r="CF1224"/>
      <c r="CG1224"/>
      <c r="CH1224"/>
      <c r="CI1224"/>
      <c r="CJ1224"/>
      <c r="CK1224"/>
      <c r="CL1224"/>
      <c r="CM1224"/>
      <c r="CN1224"/>
      <c r="CO1224"/>
      <c r="CP1224"/>
      <c r="CQ1224"/>
      <c r="CR1224"/>
      <c r="CS1224"/>
      <c r="CT1224"/>
      <c r="CU1224"/>
      <c r="CV1224"/>
      <c r="CW1224"/>
      <c r="CX1224"/>
      <c r="CY1224"/>
      <c r="CZ1224"/>
      <c r="DA1224"/>
      <c r="DB1224"/>
      <c r="DC1224"/>
      <c r="DD1224"/>
      <c r="DE1224"/>
      <c r="DF1224"/>
    </row>
    <row r="1225" spans="1:110" x14ac:dyDescent="0.25">
      <c r="A1225"/>
      <c r="B1225"/>
      <c r="C1225"/>
      <c r="D1225"/>
      <c r="E1225"/>
      <c r="F1225"/>
      <c r="G1225"/>
      <c r="H1225"/>
      <c r="I1225"/>
      <c r="J1225"/>
      <c r="K1225"/>
      <c r="L1225"/>
      <c r="M1225"/>
      <c r="N1225"/>
      <c r="O1225"/>
      <c r="P1225"/>
      <c r="Q1225"/>
      <c r="R1225"/>
      <c r="S1225"/>
      <c r="T1225"/>
      <c r="U1225"/>
      <c r="V1225"/>
      <c r="W1225"/>
      <c r="X1225"/>
      <c r="Y1225"/>
      <c r="Z1225"/>
      <c r="AA1225"/>
      <c r="AB1225"/>
      <c r="AC1225"/>
      <c r="AD1225"/>
      <c r="AE1225"/>
      <c r="AF1225"/>
      <c r="AG1225"/>
      <c r="AH1225"/>
      <c r="AI1225"/>
      <c r="AJ1225"/>
      <c r="AK1225"/>
      <c r="AL1225"/>
      <c r="AM1225"/>
      <c r="AN1225"/>
      <c r="AO1225"/>
      <c r="AP1225"/>
      <c r="AQ1225"/>
      <c r="AR1225"/>
      <c r="AS1225"/>
      <c r="AT1225"/>
      <c r="AU1225"/>
      <c r="AV1225"/>
      <c r="AW1225"/>
      <c r="AX1225"/>
      <c r="AY1225"/>
      <c r="AZ1225"/>
      <c r="BA1225"/>
      <c r="BB1225"/>
      <c r="BC1225"/>
      <c r="BD1225"/>
      <c r="BE1225"/>
      <c r="BF1225"/>
      <c r="BG1225"/>
      <c r="BH1225"/>
      <c r="BI1225"/>
      <c r="BJ1225"/>
      <c r="BK1225"/>
      <c r="BL1225"/>
      <c r="BM1225"/>
      <c r="BN1225"/>
      <c r="BO1225"/>
      <c r="BP1225"/>
      <c r="BQ1225"/>
      <c r="BR1225"/>
      <c r="BS1225"/>
      <c r="BT1225"/>
      <c r="BU1225"/>
      <c r="BV1225"/>
      <c r="BW1225"/>
      <c r="BX1225"/>
      <c r="BY1225"/>
      <c r="BZ1225"/>
      <c r="CA1225"/>
      <c r="CB1225"/>
      <c r="CC1225"/>
      <c r="CD1225"/>
      <c r="CE1225"/>
      <c r="CF1225"/>
      <c r="CG1225"/>
      <c r="CH1225"/>
      <c r="CI1225"/>
      <c r="CJ1225"/>
      <c r="CK1225"/>
      <c r="CL1225"/>
      <c r="CM1225"/>
      <c r="CN1225"/>
      <c r="CO1225"/>
      <c r="CP1225"/>
      <c r="CQ1225"/>
      <c r="CR1225"/>
      <c r="CS1225"/>
      <c r="CT1225"/>
      <c r="CU1225"/>
      <c r="CV1225"/>
      <c r="CW1225"/>
      <c r="CX1225"/>
      <c r="CY1225"/>
      <c r="CZ1225"/>
      <c r="DA1225"/>
      <c r="DB1225"/>
      <c r="DC1225"/>
      <c r="DD1225"/>
      <c r="DE1225"/>
      <c r="DF1225"/>
    </row>
    <row r="1226" spans="1:110" x14ac:dyDescent="0.25">
      <c r="A1226"/>
      <c r="B1226"/>
      <c r="C1226"/>
      <c r="D1226"/>
      <c r="E1226"/>
      <c r="F1226"/>
      <c r="G1226"/>
      <c r="H1226"/>
      <c r="I1226"/>
      <c r="J1226"/>
      <c r="K1226"/>
      <c r="L1226"/>
      <c r="M1226"/>
      <c r="N1226"/>
      <c r="O1226"/>
      <c r="P1226"/>
      <c r="Q1226"/>
      <c r="R1226"/>
      <c r="S1226"/>
      <c r="T1226"/>
      <c r="U1226"/>
      <c r="V1226"/>
      <c r="W1226"/>
      <c r="X1226"/>
      <c r="Y1226"/>
      <c r="Z1226"/>
      <c r="AA1226"/>
      <c r="AB1226"/>
      <c r="AC1226"/>
      <c r="AD1226"/>
      <c r="AE1226"/>
      <c r="AF1226"/>
      <c r="AG1226"/>
      <c r="AH1226"/>
      <c r="AI1226"/>
      <c r="AJ1226"/>
      <c r="AK1226"/>
      <c r="AL1226"/>
      <c r="AM1226"/>
      <c r="AN1226"/>
      <c r="AO1226"/>
      <c r="AP1226"/>
      <c r="AQ1226"/>
      <c r="AR1226"/>
      <c r="AS1226"/>
      <c r="AT1226"/>
      <c r="AU1226"/>
      <c r="AV1226"/>
      <c r="AW1226"/>
      <c r="AX1226"/>
      <c r="AY1226"/>
      <c r="AZ1226"/>
      <c r="BA1226"/>
      <c r="BB1226"/>
      <c r="BC1226"/>
      <c r="BD1226"/>
      <c r="BE1226"/>
      <c r="BF1226"/>
      <c r="BG1226"/>
      <c r="BH1226"/>
      <c r="BI1226"/>
      <c r="BJ1226"/>
      <c r="BK1226"/>
      <c r="BL1226"/>
      <c r="BM1226"/>
      <c r="BN1226"/>
      <c r="BO1226"/>
      <c r="BP1226"/>
      <c r="BQ1226"/>
      <c r="BR1226"/>
      <c r="BS1226"/>
      <c r="BT1226"/>
      <c r="BU1226"/>
      <c r="BV1226"/>
      <c r="BW1226"/>
      <c r="BX1226"/>
      <c r="BY1226"/>
      <c r="BZ1226"/>
      <c r="CA1226"/>
      <c r="CB1226"/>
      <c r="CC1226"/>
      <c r="CD1226"/>
      <c r="CE1226"/>
      <c r="CF1226"/>
      <c r="CG1226"/>
      <c r="CH1226"/>
      <c r="CI1226"/>
      <c r="CJ1226"/>
      <c r="CK1226"/>
      <c r="CL1226"/>
      <c r="CM1226"/>
      <c r="CN1226"/>
      <c r="CO1226"/>
      <c r="CP1226"/>
      <c r="CQ1226"/>
      <c r="CR1226"/>
      <c r="CS1226"/>
      <c r="CT1226"/>
      <c r="CU1226"/>
      <c r="CV1226"/>
      <c r="CW1226"/>
      <c r="CX1226"/>
      <c r="CY1226"/>
      <c r="CZ1226"/>
      <c r="DA1226"/>
      <c r="DB1226"/>
      <c r="DC1226"/>
      <c r="DD1226"/>
      <c r="DE1226"/>
      <c r="DF1226"/>
    </row>
    <row r="1227" spans="1:110" x14ac:dyDescent="0.25">
      <c r="A1227"/>
      <c r="B1227"/>
      <c r="C1227"/>
      <c r="D1227"/>
      <c r="E1227"/>
      <c r="F1227"/>
      <c r="G1227"/>
      <c r="H1227"/>
      <c r="I1227"/>
      <c r="J1227"/>
      <c r="K1227"/>
      <c r="L1227"/>
      <c r="M1227"/>
      <c r="N1227"/>
      <c r="O1227"/>
      <c r="P1227"/>
      <c r="Q1227"/>
      <c r="R1227"/>
      <c r="S1227"/>
      <c r="T1227"/>
      <c r="U1227"/>
      <c r="V1227"/>
      <c r="W1227"/>
      <c r="X1227"/>
      <c r="Y1227"/>
      <c r="Z1227"/>
      <c r="AA1227"/>
      <c r="AB1227"/>
      <c r="AC1227"/>
      <c r="AD1227"/>
      <c r="AE1227"/>
      <c r="AF1227"/>
      <c r="AG1227"/>
      <c r="AH1227"/>
      <c r="AI1227"/>
      <c r="AJ1227"/>
      <c r="AK1227"/>
      <c r="AL1227"/>
      <c r="AM1227"/>
      <c r="AN1227"/>
      <c r="AO1227"/>
      <c r="AP1227"/>
      <c r="AQ1227"/>
      <c r="AR1227"/>
      <c r="AS1227"/>
      <c r="AT1227"/>
      <c r="AU1227"/>
      <c r="AV1227"/>
      <c r="AW1227"/>
      <c r="AX1227"/>
      <c r="AY1227"/>
      <c r="AZ1227"/>
      <c r="BA1227"/>
      <c r="BB1227"/>
      <c r="BC1227"/>
      <c r="BD1227"/>
      <c r="BE1227"/>
      <c r="BF1227"/>
      <c r="BG1227"/>
      <c r="BH1227"/>
      <c r="BI1227"/>
      <c r="BJ1227"/>
      <c r="BK1227"/>
      <c r="BL1227"/>
      <c r="BM1227"/>
      <c r="BN1227"/>
      <c r="BO1227"/>
      <c r="BP1227"/>
      <c r="BQ1227"/>
      <c r="BR1227"/>
      <c r="BS1227"/>
      <c r="BT1227"/>
      <c r="BU1227"/>
      <c r="BV1227"/>
      <c r="BW1227"/>
      <c r="BX1227"/>
      <c r="BY1227"/>
      <c r="BZ1227"/>
      <c r="CA1227"/>
      <c r="CB1227"/>
      <c r="CC1227"/>
      <c r="CD1227"/>
      <c r="CE1227"/>
      <c r="CF1227"/>
      <c r="CG1227"/>
      <c r="CH1227"/>
      <c r="CI1227"/>
      <c r="CJ1227"/>
      <c r="CK1227"/>
      <c r="CL1227"/>
      <c r="CM1227"/>
      <c r="CN1227"/>
      <c r="CO1227"/>
      <c r="CP1227"/>
      <c r="CQ1227"/>
      <c r="CR1227"/>
      <c r="CS1227"/>
      <c r="CT1227"/>
      <c r="CU1227"/>
      <c r="CV1227"/>
      <c r="CW1227"/>
      <c r="CX1227"/>
      <c r="CY1227"/>
      <c r="CZ1227"/>
      <c r="DA1227"/>
      <c r="DB1227"/>
      <c r="DC1227"/>
      <c r="DD1227"/>
      <c r="DE1227"/>
      <c r="DF1227"/>
    </row>
    <row r="1228" spans="1:110" x14ac:dyDescent="0.25">
      <c r="A1228"/>
      <c r="B1228"/>
      <c r="C1228"/>
      <c r="D1228"/>
      <c r="E1228"/>
      <c r="F1228"/>
      <c r="G1228"/>
      <c r="H1228"/>
      <c r="I1228"/>
      <c r="J1228"/>
      <c r="K1228"/>
      <c r="L1228"/>
      <c r="M1228"/>
      <c r="N1228"/>
      <c r="O1228"/>
      <c r="P1228"/>
      <c r="Q1228"/>
      <c r="R1228"/>
      <c r="S1228"/>
      <c r="T1228"/>
      <c r="U1228"/>
      <c r="V1228"/>
      <c r="W1228"/>
      <c r="X1228"/>
      <c r="Y1228"/>
      <c r="Z1228"/>
      <c r="AA1228"/>
      <c r="AB1228"/>
      <c r="AC1228"/>
      <c r="AD1228"/>
      <c r="AE1228"/>
      <c r="AF1228"/>
      <c r="AG1228"/>
      <c r="AH1228"/>
      <c r="AI1228"/>
      <c r="AJ1228"/>
      <c r="AK1228"/>
      <c r="AL1228"/>
      <c r="AM1228"/>
      <c r="AN1228"/>
      <c r="AO1228"/>
      <c r="AP1228"/>
      <c r="AQ1228"/>
      <c r="AR1228"/>
      <c r="AS1228"/>
      <c r="AT1228"/>
      <c r="AU1228"/>
      <c r="AV1228"/>
      <c r="AW1228"/>
      <c r="AX1228"/>
      <c r="AY1228"/>
      <c r="AZ1228"/>
      <c r="BA1228"/>
      <c r="BB1228"/>
      <c r="BC1228"/>
      <c r="BD1228"/>
      <c r="BE1228"/>
      <c r="BF1228"/>
      <c r="BG1228"/>
      <c r="BH1228"/>
      <c r="BI1228"/>
      <c r="BJ1228"/>
      <c r="BK1228"/>
      <c r="BL1228"/>
      <c r="BM1228"/>
      <c r="BN1228"/>
      <c r="BO1228"/>
      <c r="BP1228"/>
      <c r="BQ1228"/>
      <c r="BR1228"/>
      <c r="BS1228"/>
      <c r="BT1228"/>
      <c r="BU1228"/>
      <c r="BV1228"/>
      <c r="BW1228"/>
      <c r="BX1228"/>
      <c r="BY1228"/>
      <c r="BZ1228"/>
      <c r="CA1228"/>
      <c r="CB1228"/>
      <c r="CC1228"/>
      <c r="CD1228"/>
      <c r="CE1228"/>
      <c r="CF1228"/>
      <c r="CG1228"/>
      <c r="CH1228"/>
      <c r="CI1228"/>
      <c r="CJ1228"/>
      <c r="CK1228"/>
      <c r="CL1228"/>
      <c r="CM1228"/>
      <c r="CN1228"/>
      <c r="CO1228"/>
      <c r="CP1228"/>
      <c r="CQ1228"/>
      <c r="CR1228"/>
      <c r="CS1228"/>
      <c r="CT1228"/>
      <c r="CU1228"/>
      <c r="CV1228"/>
      <c r="CW1228"/>
      <c r="CX1228"/>
      <c r="CY1228"/>
      <c r="CZ1228"/>
      <c r="DA1228"/>
      <c r="DB1228"/>
      <c r="DC1228"/>
      <c r="DD1228"/>
      <c r="DE1228"/>
      <c r="DF1228"/>
    </row>
    <row r="1229" spans="1:110" x14ac:dyDescent="0.25">
      <c r="A1229"/>
      <c r="B1229"/>
      <c r="C1229"/>
      <c r="D1229"/>
      <c r="E1229"/>
      <c r="F1229"/>
      <c r="G1229"/>
      <c r="H1229"/>
      <c r="I1229"/>
      <c r="J1229"/>
      <c r="K1229"/>
      <c r="L1229"/>
      <c r="M1229"/>
      <c r="N1229"/>
      <c r="O1229"/>
      <c r="P1229"/>
      <c r="Q1229"/>
      <c r="R1229"/>
      <c r="S1229"/>
      <c r="T1229"/>
      <c r="U1229"/>
      <c r="V1229"/>
      <c r="W1229"/>
      <c r="X1229"/>
      <c r="Y1229"/>
      <c r="Z1229"/>
      <c r="AA1229"/>
      <c r="AB1229"/>
      <c r="AC1229"/>
      <c r="AD1229"/>
      <c r="AE1229"/>
      <c r="AF1229"/>
      <c r="AG1229"/>
      <c r="AH1229"/>
      <c r="AI1229"/>
      <c r="AJ1229"/>
      <c r="AK1229"/>
      <c r="AL1229"/>
      <c r="AM1229"/>
      <c r="AN1229"/>
      <c r="AO1229"/>
      <c r="AP1229"/>
      <c r="AQ1229"/>
      <c r="AR1229"/>
      <c r="AS1229"/>
      <c r="AT1229"/>
      <c r="AU1229"/>
      <c r="AV1229"/>
      <c r="AW1229"/>
      <c r="AX1229"/>
      <c r="AY1229"/>
      <c r="AZ1229"/>
      <c r="BA1229"/>
      <c r="BB1229"/>
      <c r="BC1229"/>
      <c r="BD1229"/>
      <c r="BE1229"/>
      <c r="BF1229"/>
      <c r="BG1229"/>
      <c r="BH1229"/>
      <c r="BI1229"/>
      <c r="BJ1229"/>
      <c r="BK1229"/>
      <c r="BL1229"/>
      <c r="BM1229"/>
      <c r="BN1229"/>
      <c r="BO1229"/>
      <c r="BP1229"/>
      <c r="BQ1229"/>
      <c r="BR1229"/>
      <c r="BS1229"/>
      <c r="BT1229"/>
      <c r="BU1229"/>
      <c r="BV1229"/>
      <c r="BW1229"/>
      <c r="BX1229"/>
      <c r="BY1229"/>
      <c r="BZ1229"/>
      <c r="CA1229"/>
      <c r="CB1229"/>
      <c r="CC1229"/>
      <c r="CD1229"/>
      <c r="CE1229"/>
      <c r="CF1229"/>
      <c r="CG1229"/>
      <c r="CH1229"/>
      <c r="CI1229"/>
      <c r="CJ1229"/>
      <c r="CK1229"/>
      <c r="CL1229"/>
      <c r="CM1229"/>
      <c r="CN1229"/>
      <c r="CO1229"/>
      <c r="CP1229"/>
      <c r="CQ1229"/>
      <c r="CR1229"/>
      <c r="CS1229"/>
      <c r="CT1229"/>
      <c r="CU1229"/>
      <c r="CV1229"/>
      <c r="CW1229"/>
      <c r="CX1229"/>
      <c r="CY1229"/>
      <c r="CZ1229"/>
      <c r="DA1229"/>
      <c r="DB1229"/>
      <c r="DC1229"/>
      <c r="DD1229"/>
      <c r="DE1229"/>
      <c r="DF1229"/>
    </row>
    <row r="1230" spans="1:110" x14ac:dyDescent="0.25">
      <c r="A1230"/>
      <c r="B1230"/>
      <c r="C1230"/>
      <c r="D1230"/>
      <c r="E1230"/>
      <c r="F1230"/>
      <c r="G1230"/>
      <c r="H1230"/>
      <c r="I1230"/>
      <c r="J1230"/>
      <c r="K1230"/>
      <c r="L1230"/>
      <c r="M1230"/>
      <c r="N1230"/>
      <c r="O1230"/>
      <c r="P1230"/>
      <c r="Q1230"/>
      <c r="R1230"/>
      <c r="S1230"/>
      <c r="T1230"/>
      <c r="U1230"/>
      <c r="V1230"/>
      <c r="W1230"/>
      <c r="X1230"/>
      <c r="Y1230"/>
      <c r="Z1230"/>
      <c r="AA1230"/>
      <c r="AB1230"/>
      <c r="AC1230"/>
      <c r="AD1230"/>
      <c r="AE1230"/>
      <c r="AF1230"/>
      <c r="AG1230"/>
      <c r="AH1230"/>
      <c r="AI1230"/>
      <c r="AJ1230"/>
      <c r="AK1230"/>
      <c r="AL1230"/>
      <c r="AM1230"/>
      <c r="AN1230"/>
      <c r="AO1230"/>
      <c r="AP1230"/>
      <c r="AQ1230"/>
      <c r="AR1230"/>
      <c r="AS1230"/>
      <c r="AT1230"/>
      <c r="AU1230"/>
      <c r="AV1230"/>
      <c r="AW1230"/>
      <c r="AX1230"/>
      <c r="AY1230"/>
      <c r="AZ1230"/>
      <c r="BA1230"/>
      <c r="BB1230"/>
      <c r="BC1230"/>
      <c r="BD1230"/>
      <c r="BE1230"/>
      <c r="BF1230"/>
      <c r="BG1230"/>
      <c r="BH1230"/>
      <c r="BI1230"/>
      <c r="BJ1230"/>
      <c r="BK1230"/>
      <c r="BL1230"/>
      <c r="BM1230"/>
      <c r="BN1230"/>
      <c r="BO1230"/>
      <c r="BP1230"/>
      <c r="BQ1230"/>
      <c r="BR1230"/>
      <c r="BS1230"/>
      <c r="BT1230"/>
      <c r="BU1230"/>
      <c r="BV1230"/>
      <c r="BW1230"/>
      <c r="BX1230"/>
      <c r="BY1230"/>
      <c r="BZ1230"/>
      <c r="CA1230"/>
      <c r="CB1230"/>
      <c r="CC1230"/>
      <c r="CD1230"/>
      <c r="CE1230"/>
      <c r="CF1230"/>
      <c r="CG1230"/>
      <c r="CH1230"/>
      <c r="CI1230"/>
      <c r="CJ1230"/>
      <c r="CK1230"/>
      <c r="CL1230"/>
      <c r="CM1230"/>
      <c r="CN1230"/>
      <c r="CO1230"/>
      <c r="CP1230"/>
      <c r="CQ1230"/>
      <c r="CR1230"/>
      <c r="CS1230"/>
      <c r="CT1230"/>
      <c r="CU1230"/>
      <c r="CV1230"/>
      <c r="CW1230"/>
      <c r="CX1230"/>
      <c r="CY1230"/>
      <c r="CZ1230"/>
      <c r="DA1230"/>
      <c r="DB1230"/>
      <c r="DC1230"/>
      <c r="DD1230"/>
      <c r="DE1230"/>
      <c r="DF1230"/>
    </row>
    <row r="1231" spans="1:110" x14ac:dyDescent="0.25">
      <c r="A1231"/>
      <c r="B1231"/>
      <c r="C1231"/>
      <c r="D1231"/>
      <c r="E1231"/>
      <c r="F1231"/>
      <c r="G1231"/>
      <c r="H1231"/>
      <c r="I1231"/>
      <c r="J1231"/>
      <c r="K1231"/>
      <c r="L1231"/>
      <c r="M1231"/>
      <c r="N1231"/>
      <c r="O1231"/>
      <c r="P1231"/>
      <c r="Q1231"/>
      <c r="R1231"/>
      <c r="S1231"/>
      <c r="T1231"/>
      <c r="U1231"/>
      <c r="V1231"/>
      <c r="W1231"/>
      <c r="X1231"/>
      <c r="Y1231"/>
      <c r="Z1231"/>
      <c r="AA1231"/>
      <c r="AB1231"/>
      <c r="AC1231"/>
      <c r="AD1231"/>
      <c r="AE1231"/>
      <c r="AF1231"/>
      <c r="AG1231"/>
      <c r="AH1231"/>
      <c r="AI1231"/>
      <c r="AJ1231"/>
      <c r="AK1231"/>
      <c r="AL1231"/>
      <c r="AM1231"/>
      <c r="AN1231"/>
      <c r="AO1231"/>
      <c r="AP1231"/>
      <c r="AQ1231"/>
      <c r="AR1231"/>
      <c r="AS1231"/>
      <c r="AT1231"/>
      <c r="AU1231"/>
      <c r="AV1231"/>
      <c r="AW1231"/>
      <c r="AX1231"/>
      <c r="AY1231"/>
      <c r="AZ1231"/>
      <c r="BA1231"/>
      <c r="BB1231"/>
      <c r="BC1231"/>
      <c r="BD1231"/>
      <c r="BE1231"/>
      <c r="BF1231"/>
      <c r="BG1231"/>
      <c r="BH1231"/>
      <c r="BI1231"/>
      <c r="BJ1231"/>
      <c r="BK1231"/>
      <c r="BL1231"/>
      <c r="BM1231"/>
      <c r="BN1231"/>
      <c r="BO1231"/>
      <c r="BP1231"/>
      <c r="BQ1231"/>
      <c r="BR1231"/>
      <c r="BS1231"/>
      <c r="BT1231"/>
      <c r="BU1231"/>
      <c r="BV1231"/>
      <c r="BW1231"/>
      <c r="BX1231"/>
      <c r="BY1231"/>
      <c r="BZ1231"/>
      <c r="CA1231"/>
      <c r="CB1231"/>
      <c r="CC1231"/>
      <c r="CD1231"/>
      <c r="CE1231"/>
      <c r="CF1231"/>
      <c r="CG1231"/>
      <c r="CH1231"/>
      <c r="CI1231"/>
      <c r="CJ1231"/>
      <c r="CK1231"/>
      <c r="CL1231"/>
      <c r="CM1231"/>
      <c r="CN1231"/>
      <c r="CO1231"/>
      <c r="CP1231"/>
      <c r="CQ1231"/>
      <c r="CR1231"/>
      <c r="CS1231"/>
      <c r="CT1231"/>
      <c r="CU1231"/>
      <c r="CV1231"/>
      <c r="CW1231"/>
      <c r="CX1231"/>
      <c r="CY1231"/>
      <c r="CZ1231"/>
      <c r="DA1231"/>
      <c r="DB1231"/>
      <c r="DC1231"/>
      <c r="DD1231"/>
      <c r="DE1231"/>
      <c r="DF1231"/>
    </row>
    <row r="1232" spans="1:110" x14ac:dyDescent="0.25">
      <c r="A1232"/>
      <c r="B1232"/>
      <c r="C1232"/>
      <c r="D1232"/>
      <c r="E1232"/>
      <c r="F1232"/>
      <c r="G1232"/>
      <c r="H1232"/>
      <c r="I1232"/>
      <c r="J1232"/>
      <c r="K1232"/>
      <c r="L1232"/>
      <c r="M1232"/>
      <c r="N1232"/>
      <c r="O1232"/>
      <c r="P1232"/>
      <c r="Q1232"/>
      <c r="R1232"/>
      <c r="S1232"/>
      <c r="T1232"/>
      <c r="U1232"/>
      <c r="V1232"/>
      <c r="W1232"/>
      <c r="X1232"/>
      <c r="Y1232"/>
      <c r="Z1232"/>
      <c r="AA1232"/>
      <c r="AB1232"/>
      <c r="AC1232"/>
      <c r="AD1232"/>
      <c r="AE1232"/>
      <c r="AF1232"/>
      <c r="AG1232"/>
      <c r="AH1232"/>
      <c r="AI1232"/>
      <c r="AJ1232"/>
      <c r="AK1232"/>
      <c r="AL1232"/>
      <c r="AM1232"/>
      <c r="AN1232"/>
      <c r="AO1232"/>
      <c r="AP1232"/>
      <c r="AQ1232"/>
      <c r="AR1232"/>
      <c r="AS1232"/>
      <c r="AT1232"/>
      <c r="AU1232"/>
      <c r="AV1232"/>
      <c r="AW1232"/>
      <c r="AX1232"/>
      <c r="AY1232"/>
      <c r="AZ1232"/>
      <c r="BA1232"/>
      <c r="BB1232"/>
      <c r="BC1232"/>
      <c r="BD1232"/>
      <c r="BE1232"/>
      <c r="BF1232"/>
      <c r="BG1232"/>
      <c r="BH1232"/>
      <c r="BI1232"/>
      <c r="BJ1232"/>
      <c r="BK1232"/>
      <c r="BL1232"/>
      <c r="BM1232"/>
      <c r="BN1232"/>
      <c r="BO1232"/>
      <c r="BP1232"/>
      <c r="BQ1232"/>
      <c r="BR1232"/>
      <c r="BS1232"/>
      <c r="BT1232"/>
      <c r="BU1232"/>
      <c r="BV1232"/>
      <c r="BW1232"/>
      <c r="BX1232"/>
      <c r="BY1232"/>
      <c r="BZ1232"/>
      <c r="CA1232"/>
      <c r="CB1232"/>
      <c r="CC1232"/>
      <c r="CD1232"/>
      <c r="CE1232"/>
      <c r="CF1232"/>
      <c r="CG1232"/>
      <c r="CH1232"/>
      <c r="CI1232"/>
      <c r="CJ1232"/>
      <c r="CK1232"/>
      <c r="CL1232"/>
      <c r="CM1232"/>
      <c r="CN1232"/>
      <c r="CO1232"/>
      <c r="CP1232"/>
      <c r="CQ1232"/>
      <c r="CR1232"/>
      <c r="CS1232"/>
      <c r="CT1232"/>
      <c r="CU1232"/>
      <c r="CV1232"/>
      <c r="CW1232"/>
      <c r="CX1232"/>
      <c r="CY1232"/>
      <c r="CZ1232"/>
      <c r="DA1232"/>
      <c r="DB1232"/>
      <c r="DC1232"/>
      <c r="DD1232"/>
      <c r="DE1232"/>
      <c r="DF1232"/>
    </row>
    <row r="1233" spans="1:110" x14ac:dyDescent="0.25">
      <c r="A1233"/>
      <c r="B1233"/>
      <c r="C1233"/>
      <c r="D1233"/>
      <c r="E1233"/>
      <c r="F1233"/>
      <c r="G1233"/>
      <c r="H1233"/>
      <c r="I1233"/>
      <c r="J1233"/>
      <c r="K1233"/>
      <c r="L1233"/>
      <c r="M1233"/>
      <c r="N1233"/>
      <c r="O1233"/>
      <c r="P1233"/>
      <c r="Q1233"/>
      <c r="R1233"/>
      <c r="S1233"/>
      <c r="T1233"/>
      <c r="U1233"/>
      <c r="V1233"/>
      <c r="W1233"/>
      <c r="X1233"/>
      <c r="Y1233"/>
      <c r="Z1233"/>
      <c r="AA1233"/>
      <c r="AB1233"/>
      <c r="AC1233"/>
      <c r="AD1233"/>
      <c r="AE1233"/>
      <c r="AF1233"/>
      <c r="AG1233"/>
      <c r="AH1233"/>
      <c r="AI1233"/>
      <c r="AJ1233"/>
      <c r="AK1233"/>
      <c r="AL1233"/>
      <c r="AM1233"/>
      <c r="AN1233"/>
      <c r="AO1233"/>
      <c r="AP1233"/>
      <c r="AQ1233"/>
      <c r="AR1233"/>
      <c r="AS1233"/>
      <c r="AT1233"/>
      <c r="AU1233"/>
      <c r="AV1233"/>
      <c r="AW1233"/>
      <c r="AX1233"/>
      <c r="AY1233"/>
      <c r="AZ1233"/>
      <c r="BA1233"/>
      <c r="BB1233"/>
      <c r="BC1233"/>
      <c r="BD1233"/>
      <c r="BE1233"/>
      <c r="BF1233"/>
      <c r="BG1233"/>
      <c r="BH1233"/>
      <c r="BI1233"/>
      <c r="BJ1233"/>
      <c r="BK1233"/>
      <c r="BL1233"/>
      <c r="BM1233"/>
      <c r="BN1233"/>
      <c r="BO1233"/>
      <c r="BP1233"/>
      <c r="BQ1233"/>
      <c r="BR1233"/>
      <c r="BS1233"/>
      <c r="BT1233"/>
      <c r="BU1233"/>
      <c r="BV1233"/>
      <c r="BW1233"/>
      <c r="BX1233"/>
      <c r="BY1233"/>
      <c r="BZ1233"/>
      <c r="CA1233"/>
      <c r="CB1233"/>
      <c r="CC1233"/>
      <c r="CD1233"/>
      <c r="CE1233"/>
      <c r="CF1233"/>
      <c r="CG1233"/>
      <c r="CH1233"/>
      <c r="CI1233"/>
      <c r="CJ1233"/>
      <c r="CK1233"/>
      <c r="CL1233"/>
      <c r="CM1233"/>
      <c r="CN1233"/>
      <c r="CO1233"/>
      <c r="CP1233"/>
      <c r="CQ1233"/>
      <c r="CR1233"/>
      <c r="CS1233"/>
      <c r="CT1233"/>
      <c r="CU1233"/>
      <c r="CV1233"/>
      <c r="CW1233"/>
      <c r="CX1233"/>
      <c r="CY1233"/>
      <c r="CZ1233"/>
      <c r="DA1233"/>
      <c r="DB1233"/>
      <c r="DC1233"/>
      <c r="DD1233"/>
      <c r="DE1233"/>
      <c r="DF1233"/>
    </row>
    <row r="1234" spans="1:110" x14ac:dyDescent="0.25">
      <c r="A1234"/>
      <c r="B1234"/>
      <c r="C1234"/>
      <c r="D1234"/>
      <c r="E1234"/>
      <c r="F1234"/>
      <c r="G1234"/>
      <c r="H1234"/>
      <c r="I1234"/>
      <c r="J1234"/>
      <c r="K1234"/>
      <c r="L1234"/>
      <c r="M1234"/>
      <c r="N1234"/>
      <c r="O1234"/>
      <c r="P1234"/>
      <c r="Q1234"/>
      <c r="R1234"/>
      <c r="S1234"/>
      <c r="T1234"/>
      <c r="U1234"/>
      <c r="V1234"/>
      <c r="W1234"/>
      <c r="X1234"/>
      <c r="Y1234"/>
      <c r="Z1234"/>
      <c r="AA1234"/>
      <c r="AB1234"/>
      <c r="AC1234"/>
      <c r="AD1234"/>
      <c r="AE1234"/>
      <c r="AF1234"/>
      <c r="AG1234"/>
      <c r="AH1234"/>
      <c r="AI1234"/>
      <c r="AJ1234"/>
      <c r="AK1234"/>
      <c r="AL1234"/>
      <c r="AM1234"/>
      <c r="AN1234"/>
      <c r="AO1234"/>
      <c r="AP1234"/>
      <c r="AQ1234"/>
      <c r="AR1234"/>
      <c r="AS1234"/>
      <c r="AT1234"/>
      <c r="AU1234"/>
      <c r="AV1234"/>
      <c r="AW1234"/>
      <c r="AX1234"/>
      <c r="AY1234"/>
      <c r="AZ1234"/>
      <c r="BA1234"/>
      <c r="BB1234"/>
      <c r="BC1234"/>
      <c r="BD1234"/>
      <c r="BE1234"/>
      <c r="BF1234"/>
      <c r="BG1234"/>
      <c r="BH1234"/>
      <c r="BI1234"/>
      <c r="BJ1234"/>
      <c r="BK1234"/>
      <c r="BL1234"/>
      <c r="BM1234"/>
      <c r="BN1234"/>
      <c r="BO1234"/>
      <c r="BP1234"/>
      <c r="BQ1234"/>
      <c r="BR1234"/>
      <c r="BS1234"/>
      <c r="BT1234"/>
      <c r="BU1234"/>
      <c r="BV1234"/>
      <c r="BW1234"/>
      <c r="BX1234"/>
      <c r="BY1234"/>
      <c r="BZ1234"/>
      <c r="CA1234"/>
      <c r="CB1234"/>
      <c r="CC1234"/>
      <c r="CD1234"/>
      <c r="CE1234"/>
      <c r="CF1234"/>
      <c r="CG1234"/>
      <c r="CH1234"/>
      <c r="CI1234"/>
      <c r="CJ1234"/>
      <c r="CK1234"/>
      <c r="CL1234"/>
      <c r="CM1234"/>
      <c r="CN1234"/>
      <c r="CO1234"/>
      <c r="CP1234"/>
      <c r="CQ1234"/>
      <c r="CR1234"/>
      <c r="CS1234"/>
      <c r="CT1234"/>
      <c r="CU1234"/>
      <c r="CV1234"/>
      <c r="CW1234"/>
      <c r="CX1234"/>
      <c r="CY1234"/>
      <c r="CZ1234"/>
      <c r="DA1234"/>
      <c r="DB1234"/>
      <c r="DC1234"/>
      <c r="DD1234"/>
      <c r="DE1234"/>
      <c r="DF1234"/>
    </row>
    <row r="1235" spans="1:110" x14ac:dyDescent="0.25">
      <c r="A1235"/>
      <c r="B1235"/>
      <c r="C1235"/>
      <c r="D1235"/>
      <c r="E1235"/>
      <c r="F1235"/>
      <c r="G1235"/>
      <c r="H1235"/>
      <c r="I1235"/>
      <c r="J1235"/>
      <c r="K1235"/>
      <c r="L1235"/>
      <c r="M1235"/>
      <c r="N1235"/>
      <c r="O1235"/>
      <c r="P1235"/>
      <c r="Q1235"/>
      <c r="R1235"/>
      <c r="S1235"/>
      <c r="T1235"/>
      <c r="U1235"/>
      <c r="V1235"/>
      <c r="W1235"/>
      <c r="X1235"/>
      <c r="Y1235"/>
      <c r="Z1235"/>
      <c r="AA1235"/>
      <c r="AB1235"/>
      <c r="AC1235"/>
      <c r="AD1235"/>
      <c r="AE1235"/>
      <c r="AF1235"/>
      <c r="AG1235"/>
      <c r="AH1235"/>
      <c r="AI1235"/>
      <c r="AJ1235"/>
      <c r="AK1235"/>
      <c r="AL1235"/>
      <c r="AM1235"/>
      <c r="AN1235"/>
      <c r="AO1235"/>
      <c r="AP1235"/>
      <c r="AQ1235"/>
      <c r="AR1235"/>
      <c r="AS1235"/>
      <c r="AT1235"/>
      <c r="AU1235"/>
      <c r="AV1235"/>
      <c r="AW1235"/>
      <c r="AX1235"/>
      <c r="AY1235"/>
      <c r="AZ1235"/>
      <c r="BA1235"/>
      <c r="BB1235"/>
      <c r="BC1235"/>
      <c r="BD1235"/>
      <c r="BE1235"/>
      <c r="BF1235"/>
      <c r="BG1235"/>
      <c r="BH1235"/>
      <c r="BI1235"/>
      <c r="BJ1235"/>
      <c r="BK1235"/>
      <c r="BL1235"/>
      <c r="BM1235"/>
      <c r="BN1235"/>
      <c r="BO1235"/>
      <c r="BP1235"/>
      <c r="BQ1235"/>
      <c r="BR1235"/>
      <c r="BS1235"/>
      <c r="BT1235"/>
      <c r="BU1235"/>
      <c r="BV1235"/>
      <c r="BW1235"/>
      <c r="BX1235"/>
      <c r="BY1235"/>
      <c r="BZ1235"/>
      <c r="CA1235"/>
      <c r="CB1235"/>
      <c r="CC1235"/>
      <c r="CD1235"/>
      <c r="CE1235"/>
      <c r="CF1235"/>
      <c r="CG1235"/>
      <c r="CH1235"/>
      <c r="CI1235"/>
      <c r="CJ1235"/>
      <c r="CK1235"/>
      <c r="CL1235"/>
      <c r="CM1235"/>
      <c r="CN1235"/>
      <c r="CO1235"/>
      <c r="CP1235"/>
      <c r="CQ1235"/>
      <c r="CR1235"/>
      <c r="CS1235"/>
      <c r="CT1235"/>
      <c r="CU1235"/>
      <c r="CV1235"/>
      <c r="CW1235"/>
      <c r="CX1235"/>
      <c r="CY1235"/>
      <c r="CZ1235"/>
      <c r="DA1235"/>
      <c r="DB1235"/>
      <c r="DC1235"/>
      <c r="DD1235"/>
      <c r="DE1235"/>
      <c r="DF1235"/>
    </row>
    <row r="1236" spans="1:110" x14ac:dyDescent="0.25">
      <c r="A1236"/>
      <c r="B1236"/>
      <c r="C1236"/>
      <c r="D1236"/>
      <c r="E1236"/>
      <c r="F1236"/>
      <c r="G1236"/>
      <c r="H1236"/>
      <c r="I1236"/>
      <c r="J1236"/>
      <c r="K1236"/>
      <c r="L1236"/>
      <c r="M1236"/>
      <c r="N1236"/>
      <c r="O1236"/>
      <c r="P1236"/>
      <c r="Q1236"/>
      <c r="R1236"/>
      <c r="S1236"/>
      <c r="T1236"/>
      <c r="U1236"/>
      <c r="V1236"/>
      <c r="W1236"/>
      <c r="X1236"/>
      <c r="Y1236"/>
      <c r="Z1236"/>
      <c r="AA1236"/>
      <c r="AB1236"/>
      <c r="AC1236"/>
      <c r="AD1236"/>
      <c r="AE1236"/>
      <c r="AF1236"/>
      <c r="AG1236"/>
      <c r="AH1236"/>
      <c r="AI1236"/>
      <c r="AJ1236"/>
      <c r="AK1236"/>
      <c r="AL1236"/>
      <c r="AM1236"/>
      <c r="AN1236"/>
      <c r="AO1236"/>
      <c r="AP1236"/>
      <c r="AQ1236"/>
      <c r="AR1236"/>
      <c r="AS1236"/>
      <c r="AT1236"/>
      <c r="AU1236"/>
      <c r="AV1236"/>
      <c r="AW1236"/>
      <c r="AX1236"/>
      <c r="AY1236"/>
      <c r="AZ1236"/>
      <c r="BA1236"/>
      <c r="BB1236"/>
      <c r="BC1236"/>
      <c r="BD1236"/>
      <c r="BE1236"/>
      <c r="BF1236"/>
      <c r="BG1236"/>
      <c r="BH1236"/>
      <c r="BI1236"/>
      <c r="BJ1236"/>
      <c r="BK1236"/>
      <c r="BL1236"/>
      <c r="BM1236"/>
      <c r="BN1236"/>
      <c r="BO1236"/>
      <c r="BP1236"/>
      <c r="BQ1236"/>
      <c r="BR1236"/>
      <c r="BS1236"/>
      <c r="BT1236"/>
      <c r="BU1236"/>
      <c r="BV1236"/>
      <c r="BW1236"/>
      <c r="BX1236"/>
      <c r="BY1236"/>
      <c r="BZ1236"/>
      <c r="CA1236"/>
      <c r="CB1236"/>
      <c r="CC1236"/>
      <c r="CD1236"/>
      <c r="CE1236"/>
      <c r="CF1236"/>
      <c r="CG1236"/>
      <c r="CH1236"/>
      <c r="CI1236"/>
      <c r="CJ1236"/>
      <c r="CK1236"/>
      <c r="CL1236"/>
      <c r="CM1236"/>
      <c r="CN1236"/>
      <c r="CO1236"/>
      <c r="CP1236"/>
      <c r="CQ1236"/>
      <c r="CR1236"/>
      <c r="CS1236"/>
      <c r="CT1236"/>
      <c r="CU1236"/>
      <c r="CV1236"/>
      <c r="CW1236"/>
      <c r="CX1236"/>
      <c r="CY1236"/>
      <c r="CZ1236"/>
      <c r="DA1236"/>
      <c r="DB1236"/>
      <c r="DC1236"/>
      <c r="DD1236"/>
      <c r="DE1236"/>
      <c r="DF1236"/>
    </row>
    <row r="1237" spans="1:110" x14ac:dyDescent="0.25">
      <c r="A1237"/>
      <c r="B1237"/>
      <c r="C1237"/>
      <c r="D1237"/>
      <c r="E1237"/>
      <c r="F1237"/>
      <c r="G1237"/>
      <c r="H1237"/>
      <c r="I1237"/>
      <c r="J1237"/>
      <c r="K1237"/>
      <c r="L1237"/>
      <c r="M1237"/>
      <c r="N1237"/>
      <c r="O1237"/>
      <c r="P1237"/>
      <c r="Q1237"/>
      <c r="R1237"/>
      <c r="S1237"/>
      <c r="T1237"/>
      <c r="U1237"/>
      <c r="V1237"/>
      <c r="W1237"/>
      <c r="X1237"/>
      <c r="Y1237"/>
      <c r="Z1237"/>
      <c r="AA1237"/>
      <c r="AB1237"/>
      <c r="AC1237"/>
      <c r="AD1237"/>
      <c r="AE1237"/>
      <c r="AF1237"/>
      <c r="AG1237"/>
      <c r="AH1237"/>
      <c r="AI1237"/>
      <c r="AJ1237"/>
      <c r="AK1237"/>
      <c r="AL1237"/>
      <c r="AM1237"/>
      <c r="AN1237"/>
      <c r="AO1237"/>
      <c r="AP1237"/>
      <c r="AQ1237"/>
      <c r="AR1237"/>
      <c r="AS1237"/>
      <c r="AT1237"/>
      <c r="AU1237"/>
      <c r="AV1237"/>
      <c r="AW1237"/>
      <c r="AX1237"/>
      <c r="AY1237"/>
      <c r="AZ1237"/>
      <c r="BA1237"/>
      <c r="BB1237"/>
      <c r="BC1237"/>
      <c r="BD1237"/>
      <c r="BE1237"/>
      <c r="BF1237"/>
      <c r="BG1237"/>
      <c r="BH1237"/>
      <c r="BI1237"/>
      <c r="BJ1237"/>
      <c r="BK1237"/>
      <c r="BL1237"/>
      <c r="BM1237"/>
      <c r="BN1237"/>
      <c r="BO1237"/>
      <c r="BP1237"/>
      <c r="BQ1237"/>
      <c r="BR1237"/>
      <c r="BS1237"/>
      <c r="BT1237"/>
      <c r="BU1237"/>
      <c r="BV1237"/>
      <c r="BW1237"/>
      <c r="BX1237"/>
      <c r="BY1237"/>
      <c r="BZ1237"/>
      <c r="CA1237"/>
      <c r="CB1237"/>
      <c r="CC1237"/>
      <c r="CD1237"/>
      <c r="CE1237"/>
      <c r="CF1237"/>
      <c r="CG1237"/>
      <c r="CH1237"/>
      <c r="CI1237"/>
      <c r="CJ1237"/>
      <c r="CK1237"/>
      <c r="CL1237"/>
      <c r="CM1237"/>
      <c r="CN1237"/>
      <c r="CO1237"/>
      <c r="CP1237"/>
      <c r="CQ1237"/>
      <c r="CR1237"/>
      <c r="CS1237"/>
      <c r="CT1237"/>
      <c r="CU1237"/>
      <c r="CV1237"/>
      <c r="CW1237"/>
      <c r="CX1237"/>
      <c r="CY1237"/>
      <c r="CZ1237"/>
      <c r="DA1237"/>
      <c r="DB1237"/>
      <c r="DC1237"/>
      <c r="DD1237"/>
      <c r="DE1237"/>
      <c r="DF1237"/>
    </row>
    <row r="1238" spans="1:110" x14ac:dyDescent="0.25">
      <c r="A1238"/>
      <c r="B1238"/>
      <c r="C1238"/>
      <c r="D1238"/>
      <c r="E1238"/>
      <c r="F1238"/>
      <c r="G1238"/>
      <c r="H1238"/>
      <c r="I1238"/>
      <c r="J1238"/>
      <c r="K1238"/>
      <c r="L1238"/>
      <c r="M1238"/>
      <c r="N1238"/>
      <c r="O1238"/>
      <c r="P1238"/>
      <c r="Q1238"/>
      <c r="R1238"/>
      <c r="S1238"/>
      <c r="T1238"/>
      <c r="U1238"/>
      <c r="V1238"/>
      <c r="W1238"/>
      <c r="X1238"/>
      <c r="Y1238"/>
      <c r="Z1238"/>
      <c r="AA1238"/>
      <c r="AB1238"/>
      <c r="AC1238"/>
      <c r="AD1238"/>
      <c r="AE1238"/>
      <c r="AF1238"/>
      <c r="AG1238"/>
      <c r="AH1238"/>
      <c r="AI1238"/>
      <c r="AJ1238"/>
      <c r="AK1238"/>
      <c r="AL1238"/>
      <c r="AM1238"/>
      <c r="AN1238"/>
      <c r="AO1238"/>
      <c r="AP1238"/>
      <c r="AQ1238"/>
      <c r="AR1238"/>
      <c r="AS1238"/>
      <c r="AT1238"/>
      <c r="AU1238"/>
      <c r="AV1238"/>
      <c r="AW1238"/>
      <c r="AX1238"/>
      <c r="AY1238"/>
      <c r="AZ1238"/>
      <c r="BA1238"/>
      <c r="BB1238"/>
      <c r="BC1238"/>
      <c r="BD1238"/>
      <c r="BE1238"/>
      <c r="BF1238"/>
      <c r="BG1238"/>
      <c r="BH1238"/>
      <c r="BI1238"/>
      <c r="BJ1238"/>
      <c r="BK1238"/>
      <c r="BL1238"/>
      <c r="BM1238"/>
      <c r="BN1238"/>
      <c r="BO1238"/>
      <c r="BP1238"/>
      <c r="BQ1238"/>
      <c r="BR1238"/>
      <c r="BS1238"/>
      <c r="BT1238"/>
      <c r="BU1238"/>
      <c r="BV1238"/>
      <c r="BW1238"/>
      <c r="BX1238"/>
      <c r="BY1238"/>
      <c r="BZ1238"/>
      <c r="CA1238"/>
      <c r="CB1238"/>
      <c r="CC1238"/>
      <c r="CD1238"/>
      <c r="CE1238"/>
      <c r="CF1238"/>
      <c r="CG1238"/>
      <c r="CH1238"/>
      <c r="CI1238"/>
      <c r="CJ1238"/>
      <c r="CK1238"/>
      <c r="CL1238"/>
      <c r="CM1238"/>
      <c r="CN1238"/>
      <c r="CO1238"/>
      <c r="CP1238"/>
      <c r="CQ1238"/>
      <c r="CR1238"/>
      <c r="CS1238"/>
      <c r="CT1238"/>
      <c r="CU1238"/>
      <c r="CV1238"/>
      <c r="CW1238"/>
      <c r="CX1238"/>
      <c r="CY1238"/>
      <c r="CZ1238"/>
      <c r="DA1238"/>
      <c r="DB1238"/>
      <c r="DC1238"/>
      <c r="DD1238"/>
      <c r="DE1238"/>
      <c r="DF1238"/>
    </row>
    <row r="1239" spans="1:110" x14ac:dyDescent="0.25">
      <c r="A1239"/>
      <c r="B1239"/>
      <c r="C1239"/>
      <c r="D1239"/>
      <c r="E1239"/>
      <c r="F1239"/>
      <c r="G1239"/>
      <c r="H1239"/>
      <c r="I1239"/>
      <c r="J1239"/>
      <c r="K1239"/>
      <c r="L1239"/>
      <c r="M1239"/>
      <c r="N1239"/>
      <c r="O1239"/>
      <c r="P1239"/>
      <c r="Q1239"/>
      <c r="R1239"/>
      <c r="S1239"/>
      <c r="T1239"/>
      <c r="U1239"/>
      <c r="V1239"/>
      <c r="W1239"/>
      <c r="X1239"/>
      <c r="Y1239"/>
      <c r="Z1239"/>
      <c r="AA1239"/>
      <c r="AB1239"/>
      <c r="AC1239"/>
      <c r="AD1239"/>
      <c r="AE1239"/>
      <c r="AF1239"/>
      <c r="AG1239"/>
      <c r="AH1239"/>
      <c r="AI1239"/>
      <c r="AJ1239"/>
      <c r="AK1239"/>
      <c r="AL1239"/>
      <c r="AM1239"/>
      <c r="AN1239"/>
      <c r="AO1239"/>
      <c r="AP1239"/>
      <c r="AQ1239"/>
      <c r="AR1239"/>
      <c r="AS1239"/>
      <c r="AT1239"/>
      <c r="AU1239"/>
      <c r="AV1239"/>
      <c r="AW1239"/>
      <c r="AX1239"/>
      <c r="AY1239"/>
      <c r="AZ1239"/>
      <c r="BA1239"/>
      <c r="BB1239"/>
      <c r="BC1239"/>
      <c r="BD1239"/>
      <c r="BE1239"/>
      <c r="BF1239"/>
      <c r="BG1239"/>
      <c r="BH1239"/>
      <c r="BI1239"/>
      <c r="BJ1239"/>
      <c r="BK1239"/>
      <c r="BL1239"/>
      <c r="BM1239"/>
      <c r="BN1239"/>
      <c r="BO1239"/>
      <c r="BP1239"/>
      <c r="BQ1239"/>
      <c r="BR1239"/>
      <c r="BS1239"/>
      <c r="BT1239"/>
      <c r="BU1239"/>
      <c r="BV1239"/>
      <c r="BW1239"/>
      <c r="BX1239"/>
      <c r="BY1239"/>
      <c r="BZ1239"/>
      <c r="CA1239"/>
      <c r="CB1239"/>
      <c r="CC1239"/>
      <c r="CD1239"/>
      <c r="CE1239"/>
      <c r="CF1239"/>
      <c r="CG1239"/>
      <c r="CH1239"/>
      <c r="CI1239"/>
      <c r="CJ1239"/>
      <c r="CK1239"/>
      <c r="CL1239"/>
      <c r="CM1239"/>
      <c r="CN1239"/>
      <c r="CO1239"/>
      <c r="CP1239"/>
      <c r="CQ1239"/>
      <c r="CR1239"/>
      <c r="CS1239"/>
      <c r="CT1239"/>
      <c r="CU1239"/>
      <c r="CV1239"/>
      <c r="CW1239"/>
      <c r="CX1239"/>
      <c r="CY1239"/>
      <c r="CZ1239"/>
      <c r="DA1239"/>
      <c r="DB1239"/>
      <c r="DC1239"/>
      <c r="DD1239"/>
      <c r="DE1239"/>
      <c r="DF1239"/>
    </row>
    <row r="1240" spans="1:110" x14ac:dyDescent="0.25">
      <c r="A1240"/>
      <c r="B1240"/>
      <c r="C1240"/>
      <c r="D1240"/>
      <c r="E1240"/>
      <c r="F1240"/>
      <c r="G1240"/>
      <c r="H1240"/>
      <c r="I1240"/>
      <c r="J1240"/>
      <c r="K1240"/>
      <c r="L1240"/>
      <c r="M1240"/>
      <c r="N1240"/>
      <c r="O1240"/>
      <c r="P1240"/>
      <c r="Q1240"/>
      <c r="R1240"/>
      <c r="S1240"/>
      <c r="T1240"/>
      <c r="U1240"/>
      <c r="V1240"/>
      <c r="W1240"/>
      <c r="X1240"/>
      <c r="Y1240"/>
      <c r="Z1240"/>
      <c r="AA1240"/>
      <c r="AB1240"/>
      <c r="AC1240"/>
      <c r="AD1240"/>
      <c r="AE1240"/>
      <c r="AF1240"/>
      <c r="AG1240"/>
      <c r="AH1240"/>
      <c r="AI1240"/>
      <c r="AJ1240"/>
      <c r="AK1240"/>
      <c r="AL1240"/>
      <c r="AM1240"/>
      <c r="AN1240"/>
      <c r="AO1240"/>
      <c r="AP1240"/>
      <c r="AQ1240"/>
      <c r="AR1240"/>
      <c r="AS1240"/>
      <c r="AT1240"/>
      <c r="AU1240"/>
      <c r="AV1240"/>
      <c r="AW1240"/>
      <c r="AX1240"/>
      <c r="AY1240"/>
      <c r="AZ1240"/>
      <c r="BA1240"/>
      <c r="BB1240"/>
      <c r="BC1240"/>
      <c r="BD1240"/>
      <c r="BE1240"/>
      <c r="BF1240"/>
      <c r="BG1240"/>
      <c r="BH1240"/>
      <c r="BI1240"/>
      <c r="BJ1240"/>
      <c r="BK1240"/>
      <c r="BL1240"/>
      <c r="BM1240"/>
      <c r="BN1240"/>
      <c r="BO1240"/>
      <c r="BP1240"/>
      <c r="BQ1240"/>
      <c r="BR1240"/>
      <c r="BS1240"/>
      <c r="BT1240"/>
      <c r="BU1240"/>
      <c r="BV1240"/>
      <c r="BW1240"/>
      <c r="BX1240"/>
      <c r="BY1240"/>
      <c r="BZ1240"/>
      <c r="CA1240"/>
      <c r="CB1240"/>
      <c r="CC1240"/>
      <c r="CD1240"/>
      <c r="CE1240"/>
      <c r="CF1240"/>
      <c r="CG1240"/>
      <c r="CH1240"/>
      <c r="CI1240"/>
      <c r="CJ1240"/>
      <c r="CK1240"/>
      <c r="CL1240"/>
      <c r="CM1240"/>
      <c r="CN1240"/>
      <c r="CO1240"/>
      <c r="CP1240"/>
      <c r="CQ1240"/>
      <c r="CR1240"/>
      <c r="CS1240"/>
      <c r="CT1240"/>
      <c r="CU1240"/>
      <c r="CV1240"/>
      <c r="CW1240"/>
      <c r="CX1240"/>
      <c r="CY1240"/>
      <c r="CZ1240"/>
      <c r="DA1240"/>
      <c r="DB1240"/>
      <c r="DC1240"/>
      <c r="DD1240"/>
      <c r="DE1240"/>
      <c r="DF1240"/>
    </row>
    <row r="1241" spans="1:110" x14ac:dyDescent="0.25">
      <c r="A1241"/>
      <c r="B1241"/>
      <c r="C1241"/>
      <c r="D1241"/>
      <c r="E1241"/>
      <c r="F1241"/>
      <c r="G1241"/>
      <c r="H1241"/>
      <c r="I1241"/>
      <c r="J1241"/>
      <c r="K1241"/>
      <c r="L1241"/>
      <c r="M1241"/>
      <c r="N1241"/>
      <c r="O1241"/>
      <c r="P1241"/>
      <c r="Q1241"/>
      <c r="R1241"/>
      <c r="S1241"/>
      <c r="T1241"/>
      <c r="U1241"/>
      <c r="V1241"/>
      <c r="W1241"/>
      <c r="X1241"/>
      <c r="Y1241"/>
      <c r="Z1241"/>
      <c r="AA1241"/>
      <c r="AB1241"/>
      <c r="AC1241"/>
      <c r="AD1241"/>
      <c r="AE1241"/>
      <c r="AF1241"/>
      <c r="AG1241"/>
      <c r="AH1241"/>
      <c r="AI1241"/>
      <c r="AJ1241"/>
      <c r="AK1241"/>
      <c r="AL1241"/>
      <c r="AM1241"/>
      <c r="AN1241"/>
      <c r="AO1241"/>
      <c r="AP1241"/>
      <c r="AQ1241"/>
      <c r="AR1241"/>
      <c r="AS1241"/>
      <c r="AT1241"/>
      <c r="AU1241"/>
      <c r="AV1241"/>
      <c r="AW1241"/>
      <c r="AX1241"/>
      <c r="AY1241"/>
      <c r="AZ1241"/>
      <c r="BA1241"/>
      <c r="BB1241"/>
      <c r="BC1241"/>
      <c r="BD1241"/>
      <c r="BE1241"/>
      <c r="BF1241"/>
      <c r="BG1241"/>
      <c r="BH1241"/>
      <c r="BI1241"/>
      <c r="BJ1241"/>
      <c r="BK1241"/>
      <c r="BL1241"/>
      <c r="BM1241"/>
      <c r="BN1241"/>
      <c r="BO1241"/>
      <c r="BP1241"/>
      <c r="BQ1241"/>
      <c r="BR1241"/>
      <c r="BS1241"/>
      <c r="BT1241"/>
      <c r="BU1241"/>
      <c r="BV1241"/>
      <c r="BW1241"/>
      <c r="BX1241"/>
      <c r="BY1241"/>
      <c r="BZ1241"/>
      <c r="CA1241"/>
      <c r="CB1241"/>
      <c r="CC1241"/>
      <c r="CD1241"/>
      <c r="CE1241"/>
      <c r="CF1241"/>
      <c r="CG1241"/>
      <c r="CH1241"/>
      <c r="CI1241"/>
      <c r="CJ1241"/>
      <c r="CK1241"/>
      <c r="CL1241"/>
      <c r="CM1241"/>
      <c r="CN1241"/>
      <c r="CO1241"/>
      <c r="CP1241"/>
      <c r="CQ1241"/>
      <c r="CR1241"/>
      <c r="CS1241"/>
      <c r="CT1241"/>
      <c r="CU1241"/>
      <c r="CV1241"/>
      <c r="CW1241"/>
      <c r="CX1241"/>
      <c r="CY1241"/>
      <c r="CZ1241"/>
      <c r="DA1241"/>
      <c r="DB1241"/>
      <c r="DC1241"/>
      <c r="DD1241"/>
      <c r="DE1241"/>
      <c r="DF1241"/>
    </row>
    <row r="1242" spans="1:110" x14ac:dyDescent="0.25">
      <c r="A1242"/>
      <c r="B1242"/>
      <c r="C1242"/>
      <c r="D1242"/>
      <c r="E1242"/>
      <c r="F1242"/>
      <c r="G1242"/>
      <c r="H1242"/>
      <c r="I1242"/>
      <c r="J1242"/>
      <c r="K1242"/>
      <c r="L1242"/>
      <c r="M1242"/>
      <c r="N1242"/>
      <c r="O1242"/>
      <c r="P1242"/>
      <c r="Q1242"/>
      <c r="R1242"/>
      <c r="S1242"/>
      <c r="T1242"/>
      <c r="U1242"/>
      <c r="V1242"/>
      <c r="W1242"/>
      <c r="X1242"/>
      <c r="Y1242"/>
      <c r="Z1242"/>
      <c r="AA1242"/>
      <c r="AB1242"/>
      <c r="AC1242"/>
      <c r="AD1242"/>
      <c r="AE1242"/>
      <c r="AF1242"/>
      <c r="AG1242"/>
      <c r="AH1242"/>
      <c r="AI1242"/>
      <c r="AJ1242"/>
      <c r="AK1242"/>
      <c r="AL1242"/>
      <c r="AM1242"/>
      <c r="AN1242"/>
      <c r="AO1242"/>
      <c r="AP1242"/>
      <c r="AQ1242"/>
      <c r="AR1242"/>
      <c r="AS1242"/>
      <c r="AT1242"/>
      <c r="AU1242"/>
      <c r="AV1242"/>
      <c r="AW1242"/>
      <c r="AX1242"/>
      <c r="AY1242"/>
      <c r="AZ1242"/>
      <c r="BA1242"/>
      <c r="BB1242"/>
      <c r="BC1242"/>
      <c r="BD1242"/>
      <c r="BE1242"/>
      <c r="BF1242"/>
      <c r="BG1242"/>
      <c r="BH1242"/>
      <c r="BI1242"/>
      <c r="BJ1242"/>
      <c r="BK1242"/>
      <c r="BL1242"/>
      <c r="BM1242"/>
      <c r="BN1242"/>
      <c r="BO1242"/>
      <c r="BP1242"/>
      <c r="BQ1242"/>
      <c r="BR1242"/>
      <c r="BS1242"/>
      <c r="BT1242"/>
      <c r="BU1242"/>
      <c r="BV1242"/>
      <c r="BW1242"/>
      <c r="BX1242"/>
      <c r="BY1242"/>
      <c r="BZ1242"/>
      <c r="CA1242"/>
      <c r="CB1242"/>
      <c r="CC1242"/>
      <c r="CD1242"/>
      <c r="CE1242"/>
      <c r="CF1242"/>
      <c r="CG1242"/>
      <c r="CH1242"/>
      <c r="CI1242"/>
      <c r="CJ1242"/>
      <c r="CK1242"/>
      <c r="CL1242"/>
      <c r="CM1242"/>
      <c r="CN1242"/>
      <c r="CO1242"/>
      <c r="CP1242"/>
      <c r="CQ1242"/>
      <c r="CR1242"/>
      <c r="CS1242"/>
      <c r="CT1242"/>
      <c r="CU1242"/>
      <c r="CV1242"/>
      <c r="CW1242"/>
      <c r="CX1242"/>
      <c r="CY1242"/>
      <c r="CZ1242"/>
      <c r="DA1242"/>
      <c r="DB1242"/>
      <c r="DC1242"/>
      <c r="DD1242"/>
      <c r="DE1242"/>
      <c r="DF1242"/>
    </row>
    <row r="1243" spans="1:110" x14ac:dyDescent="0.25">
      <c r="A1243"/>
      <c r="B1243"/>
      <c r="C1243"/>
      <c r="D1243"/>
      <c r="E1243"/>
      <c r="F1243"/>
      <c r="G1243"/>
      <c r="H1243"/>
      <c r="I1243"/>
      <c r="J1243"/>
      <c r="K1243"/>
      <c r="L1243"/>
      <c r="M1243"/>
      <c r="N1243"/>
      <c r="O1243"/>
      <c r="P1243"/>
      <c r="Q1243"/>
      <c r="R1243"/>
      <c r="S1243"/>
      <c r="T1243"/>
      <c r="U1243"/>
      <c r="V1243"/>
      <c r="W1243"/>
      <c r="X1243"/>
      <c r="Y1243"/>
      <c r="Z1243"/>
      <c r="AA1243"/>
      <c r="AB1243"/>
      <c r="AC1243"/>
      <c r="AD1243"/>
      <c r="AE1243"/>
      <c r="AF1243"/>
      <c r="AG1243"/>
      <c r="AH1243"/>
      <c r="AI1243"/>
      <c r="AJ1243"/>
      <c r="AK1243"/>
      <c r="AL1243"/>
      <c r="AM1243"/>
      <c r="AN1243"/>
      <c r="AO1243"/>
      <c r="AP1243"/>
      <c r="AQ1243"/>
      <c r="AR1243"/>
      <c r="AS1243"/>
      <c r="AT1243"/>
      <c r="AU1243"/>
      <c r="AV1243"/>
      <c r="AW1243"/>
      <c r="AX1243"/>
      <c r="AY1243"/>
      <c r="AZ1243"/>
      <c r="BA1243"/>
      <c r="BB1243"/>
      <c r="BC1243"/>
      <c r="BD1243"/>
      <c r="BE1243"/>
      <c r="BF1243"/>
      <c r="BG1243"/>
      <c r="BH1243"/>
      <c r="BI1243"/>
      <c r="BJ1243"/>
      <c r="BK1243"/>
      <c r="BL1243"/>
      <c r="BM1243"/>
      <c r="BN1243"/>
      <c r="BO1243"/>
      <c r="BP1243"/>
      <c r="BQ1243"/>
      <c r="BR1243"/>
      <c r="BS1243"/>
      <c r="BT1243"/>
      <c r="BU1243"/>
      <c r="BV1243"/>
      <c r="BW1243"/>
      <c r="BX1243"/>
      <c r="BY1243"/>
      <c r="BZ1243"/>
      <c r="CA1243"/>
      <c r="CB1243"/>
      <c r="CC1243"/>
      <c r="CD1243"/>
      <c r="CE1243"/>
      <c r="CF1243"/>
      <c r="CG1243"/>
      <c r="CH1243"/>
      <c r="CI1243"/>
      <c r="CJ1243"/>
      <c r="CK1243"/>
      <c r="CL1243"/>
      <c r="CM1243"/>
      <c r="CN1243"/>
      <c r="CO1243"/>
      <c r="CP1243"/>
      <c r="CQ1243"/>
      <c r="CR1243"/>
      <c r="CS1243"/>
      <c r="CT1243"/>
      <c r="CU1243"/>
      <c r="CV1243"/>
      <c r="CW1243"/>
      <c r="CX1243"/>
      <c r="CY1243"/>
      <c r="CZ1243"/>
      <c r="DA1243"/>
      <c r="DB1243"/>
      <c r="DC1243"/>
      <c r="DD1243"/>
      <c r="DE1243"/>
      <c r="DF1243"/>
    </row>
    <row r="1244" spans="1:110" x14ac:dyDescent="0.25">
      <c r="A1244"/>
      <c r="B1244"/>
      <c r="C1244"/>
      <c r="D1244"/>
      <c r="E1244"/>
      <c r="F1244"/>
      <c r="G1244"/>
      <c r="H1244"/>
      <c r="I1244"/>
      <c r="J1244"/>
      <c r="K1244"/>
      <c r="L1244"/>
      <c r="M1244"/>
      <c r="N1244"/>
      <c r="O1244"/>
      <c r="P1244"/>
      <c r="Q1244"/>
      <c r="R1244"/>
      <c r="S1244"/>
      <c r="T1244"/>
      <c r="U1244"/>
      <c r="V1244"/>
      <c r="W1244"/>
      <c r="X1244"/>
      <c r="Y1244"/>
      <c r="Z1244"/>
      <c r="AA1244"/>
      <c r="AB1244"/>
      <c r="AC1244"/>
      <c r="AD1244"/>
      <c r="AE1244"/>
      <c r="AF1244"/>
      <c r="AG1244"/>
      <c r="AH1244"/>
      <c r="AI1244"/>
      <c r="AJ1244"/>
      <c r="AK1244"/>
      <c r="AL1244"/>
      <c r="AM1244"/>
      <c r="AN1244"/>
      <c r="AO1244"/>
      <c r="AP1244"/>
      <c r="AQ1244"/>
      <c r="AR1244"/>
      <c r="AS1244"/>
      <c r="AT1244"/>
      <c r="AU1244"/>
      <c r="AV1244"/>
      <c r="AW1244"/>
      <c r="AX1244"/>
      <c r="AY1244"/>
      <c r="AZ1244"/>
      <c r="BA1244"/>
      <c r="BB1244"/>
      <c r="BC1244"/>
      <c r="BD1244"/>
      <c r="BE1244"/>
      <c r="BF1244"/>
      <c r="BG1244"/>
      <c r="BH1244"/>
      <c r="BI1244"/>
      <c r="BJ1244"/>
      <c r="BK1244"/>
      <c r="BL1244"/>
      <c r="BM1244"/>
      <c r="BN1244"/>
      <c r="BO1244"/>
      <c r="BP1244"/>
      <c r="BQ1244"/>
      <c r="BR1244"/>
      <c r="BS1244"/>
      <c r="BT1244"/>
      <c r="BU1244"/>
      <c r="BV1244"/>
      <c r="BW1244"/>
      <c r="BX1244"/>
      <c r="BY1244"/>
      <c r="BZ1244"/>
      <c r="CA1244"/>
      <c r="CB1244"/>
      <c r="CC1244"/>
      <c r="CD1244"/>
      <c r="CE1244"/>
      <c r="CF1244"/>
      <c r="CG1244"/>
      <c r="CH1244"/>
      <c r="CI1244"/>
      <c r="CJ1244"/>
      <c r="CK1244"/>
      <c r="CL1244"/>
      <c r="CM1244"/>
      <c r="CN1244"/>
      <c r="CO1244"/>
      <c r="CP1244"/>
      <c r="CQ1244"/>
      <c r="CR1244"/>
      <c r="CS1244"/>
      <c r="CT1244"/>
      <c r="CU1244"/>
      <c r="CV1244"/>
      <c r="CW1244"/>
      <c r="CX1244"/>
      <c r="CY1244"/>
      <c r="CZ1244"/>
      <c r="DA1244"/>
      <c r="DB1244"/>
      <c r="DC1244"/>
      <c r="DD1244"/>
      <c r="DE1244"/>
      <c r="DF1244"/>
    </row>
    <row r="1245" spans="1:110" x14ac:dyDescent="0.25">
      <c r="A1245"/>
      <c r="B1245"/>
      <c r="C1245"/>
      <c r="D1245"/>
      <c r="E1245"/>
      <c r="F1245"/>
      <c r="G1245"/>
      <c r="H1245"/>
      <c r="I1245"/>
      <c r="J1245"/>
      <c r="K1245"/>
      <c r="L1245"/>
      <c r="M1245"/>
      <c r="N1245"/>
      <c r="O1245"/>
      <c r="P1245"/>
      <c r="Q1245"/>
      <c r="R1245"/>
      <c r="S1245"/>
      <c r="T1245"/>
      <c r="U1245"/>
      <c r="V1245"/>
      <c r="W1245"/>
      <c r="X1245"/>
      <c r="Y1245"/>
      <c r="Z1245"/>
      <c r="AA1245"/>
      <c r="AB1245"/>
      <c r="AC1245"/>
      <c r="AD1245"/>
      <c r="AE1245"/>
      <c r="AF1245"/>
      <c r="AG1245"/>
      <c r="AH1245"/>
      <c r="AI1245"/>
      <c r="AJ1245"/>
      <c r="AK1245"/>
      <c r="AL1245"/>
      <c r="AM1245"/>
      <c r="AN1245"/>
      <c r="AO1245"/>
      <c r="AP1245"/>
      <c r="AQ1245"/>
      <c r="AR1245"/>
      <c r="AS1245"/>
      <c r="AT1245"/>
      <c r="AU1245"/>
      <c r="AV1245"/>
      <c r="AW1245"/>
      <c r="AX1245"/>
      <c r="AY1245"/>
      <c r="AZ1245"/>
      <c r="BA1245"/>
      <c r="BB1245"/>
      <c r="BC1245"/>
      <c r="BD1245"/>
      <c r="BE1245"/>
      <c r="BF1245"/>
      <c r="BG1245"/>
      <c r="BH1245"/>
      <c r="BI1245"/>
      <c r="BJ1245"/>
      <c r="BK1245"/>
      <c r="BL1245"/>
      <c r="BM1245"/>
      <c r="BN1245"/>
      <c r="BO1245"/>
      <c r="BP1245"/>
      <c r="BQ1245"/>
      <c r="BR1245"/>
      <c r="BS1245"/>
      <c r="BT1245"/>
      <c r="BU1245"/>
      <c r="BV1245"/>
      <c r="BW1245"/>
      <c r="BX1245"/>
      <c r="BY1245"/>
      <c r="BZ1245"/>
      <c r="CA1245"/>
      <c r="CB1245"/>
      <c r="CC1245"/>
      <c r="CD1245"/>
      <c r="CE1245"/>
      <c r="CF1245"/>
      <c r="CG1245"/>
      <c r="CH1245"/>
      <c r="CI1245"/>
      <c r="CJ1245"/>
      <c r="CK1245"/>
      <c r="CL1245"/>
      <c r="CM1245"/>
      <c r="CN1245"/>
      <c r="CO1245"/>
      <c r="CP1245"/>
      <c r="CQ1245"/>
      <c r="CR1245"/>
      <c r="CS1245"/>
      <c r="CT1245"/>
      <c r="CU1245"/>
      <c r="CV1245"/>
      <c r="CW1245"/>
      <c r="CX1245"/>
      <c r="CY1245"/>
      <c r="CZ1245"/>
      <c r="DA1245"/>
      <c r="DB1245"/>
      <c r="DC1245"/>
      <c r="DD1245"/>
      <c r="DE1245"/>
      <c r="DF1245"/>
    </row>
    <row r="1246" spans="1:110" x14ac:dyDescent="0.25">
      <c r="A1246"/>
      <c r="B1246"/>
      <c r="C1246"/>
      <c r="D1246"/>
      <c r="E1246"/>
      <c r="F1246"/>
      <c r="G1246"/>
      <c r="H1246"/>
      <c r="I1246"/>
      <c r="J1246"/>
      <c r="K1246"/>
      <c r="L1246"/>
      <c r="M1246"/>
      <c r="N1246"/>
      <c r="O1246"/>
      <c r="P1246"/>
      <c r="Q1246"/>
      <c r="R1246"/>
      <c r="S1246"/>
      <c r="T1246"/>
      <c r="U1246"/>
      <c r="V1246"/>
      <c r="W1246"/>
      <c r="X1246"/>
      <c r="Y1246"/>
      <c r="Z1246"/>
      <c r="AA1246"/>
      <c r="AB1246"/>
      <c r="AC1246"/>
      <c r="AD1246"/>
      <c r="AE1246"/>
      <c r="AF1246"/>
      <c r="AG1246"/>
      <c r="AH1246"/>
      <c r="AI1246"/>
      <c r="AJ1246"/>
      <c r="AK1246"/>
      <c r="AL1246"/>
      <c r="AM1246"/>
      <c r="AN1246"/>
      <c r="AO1246"/>
      <c r="AP1246"/>
      <c r="AQ1246"/>
      <c r="AR1246"/>
      <c r="AS1246"/>
      <c r="AT1246"/>
      <c r="AU1246"/>
      <c r="AV1246"/>
      <c r="AW1246"/>
      <c r="AX1246"/>
      <c r="AY1246"/>
      <c r="AZ1246"/>
      <c r="BA1246"/>
      <c r="BB1246"/>
      <c r="BC1246"/>
      <c r="BD1246"/>
      <c r="BE1246"/>
      <c r="BF1246"/>
      <c r="BG1246"/>
      <c r="BH1246"/>
      <c r="BI1246"/>
      <c r="BJ1246"/>
      <c r="BK1246"/>
      <c r="BL1246"/>
      <c r="BM1246"/>
      <c r="BN1246"/>
      <c r="BO1246"/>
      <c r="BP1246"/>
      <c r="BQ1246"/>
      <c r="BR1246"/>
      <c r="BS1246"/>
      <c r="BT1246"/>
      <c r="BU1246"/>
      <c r="BV1246"/>
      <c r="BW1246"/>
      <c r="BX1246"/>
      <c r="BY1246"/>
      <c r="BZ1246"/>
      <c r="CA1246"/>
      <c r="CB1246"/>
      <c r="CC1246"/>
      <c r="CD1246"/>
      <c r="CE1246"/>
      <c r="CF1246"/>
      <c r="CG1246"/>
      <c r="CH1246"/>
      <c r="CI1246"/>
      <c r="CJ1246"/>
      <c r="CK1246"/>
      <c r="CL1246"/>
      <c r="CM1246"/>
      <c r="CN1246"/>
      <c r="CO1246"/>
      <c r="CP1246"/>
      <c r="CQ1246"/>
      <c r="CR1246"/>
      <c r="CS1246"/>
      <c r="CT1246"/>
      <c r="CU1246"/>
      <c r="CV1246"/>
      <c r="CW1246"/>
      <c r="CX1246"/>
      <c r="CY1246"/>
      <c r="CZ1246"/>
      <c r="DA1246"/>
      <c r="DB1246"/>
      <c r="DC1246"/>
      <c r="DD1246"/>
      <c r="DE1246"/>
      <c r="DF1246"/>
    </row>
    <row r="1247" spans="1:110" x14ac:dyDescent="0.25">
      <c r="A1247"/>
      <c r="B1247"/>
      <c r="C1247"/>
      <c r="D1247"/>
      <c r="E1247"/>
      <c r="F1247"/>
      <c r="G1247"/>
      <c r="H1247"/>
      <c r="I1247"/>
      <c r="J1247"/>
      <c r="K1247"/>
      <c r="L1247"/>
      <c r="M1247"/>
      <c r="N1247"/>
      <c r="O1247"/>
      <c r="P1247"/>
      <c r="Q1247"/>
      <c r="R1247"/>
      <c r="S1247"/>
      <c r="T1247"/>
      <c r="U1247"/>
      <c r="V1247"/>
      <c r="W1247"/>
      <c r="X1247"/>
      <c r="Y1247"/>
      <c r="Z1247"/>
      <c r="AA1247"/>
      <c r="AB1247"/>
      <c r="AC1247"/>
      <c r="AD1247"/>
      <c r="AE1247"/>
      <c r="AF1247"/>
      <c r="AG1247"/>
      <c r="AH1247"/>
      <c r="AI1247"/>
      <c r="AJ1247"/>
      <c r="AK1247"/>
      <c r="AL1247"/>
      <c r="AM1247"/>
      <c r="AN1247"/>
      <c r="AO1247"/>
      <c r="AP1247"/>
      <c r="AQ1247"/>
      <c r="AR1247"/>
      <c r="AS1247"/>
      <c r="AT1247"/>
      <c r="AU1247"/>
      <c r="AV1247"/>
      <c r="AW1247"/>
      <c r="AX1247"/>
      <c r="AY1247"/>
      <c r="AZ1247"/>
      <c r="BA1247"/>
      <c r="BB1247"/>
      <c r="BC1247"/>
      <c r="BD1247"/>
      <c r="BE1247"/>
      <c r="BF1247"/>
      <c r="BG1247"/>
      <c r="BH1247"/>
      <c r="BI1247"/>
      <c r="BJ1247"/>
      <c r="BK1247"/>
      <c r="BL1247"/>
      <c r="BM1247"/>
      <c r="BN1247"/>
      <c r="BO1247"/>
      <c r="BP1247"/>
      <c r="BQ1247"/>
      <c r="BR1247"/>
      <c r="BS1247"/>
      <c r="BT1247"/>
      <c r="BU1247"/>
      <c r="BV1247"/>
      <c r="BW1247"/>
      <c r="BX1247"/>
      <c r="BY1247"/>
      <c r="BZ1247"/>
      <c r="CA1247"/>
      <c r="CB1247"/>
      <c r="CC1247"/>
      <c r="CD1247"/>
      <c r="CE1247"/>
      <c r="CF1247"/>
      <c r="CG1247"/>
      <c r="CH1247"/>
      <c r="CI1247"/>
      <c r="CJ1247"/>
      <c r="CK1247"/>
      <c r="CL1247"/>
      <c r="CM1247"/>
      <c r="CN1247"/>
      <c r="CO1247"/>
      <c r="CP1247"/>
      <c r="CQ1247"/>
      <c r="CR1247"/>
      <c r="CS1247"/>
      <c r="CT1247"/>
      <c r="CU1247"/>
      <c r="CV1247"/>
      <c r="CW1247"/>
      <c r="CX1247"/>
      <c r="CY1247"/>
      <c r="CZ1247"/>
      <c r="DA1247"/>
      <c r="DB1247"/>
      <c r="DC1247"/>
      <c r="DD1247"/>
      <c r="DE1247"/>
      <c r="DF1247"/>
    </row>
    <row r="1248" spans="1:110" x14ac:dyDescent="0.25">
      <c r="A1248"/>
      <c r="B1248"/>
      <c r="C1248"/>
      <c r="D1248"/>
      <c r="E1248"/>
      <c r="F1248"/>
      <c r="G1248"/>
      <c r="H1248"/>
      <c r="I1248"/>
      <c r="J1248"/>
      <c r="K1248"/>
      <c r="L1248"/>
      <c r="M1248"/>
      <c r="N1248"/>
      <c r="O1248"/>
      <c r="P1248"/>
      <c r="Q1248"/>
      <c r="R1248"/>
      <c r="S1248"/>
      <c r="T1248"/>
      <c r="U1248"/>
      <c r="V1248"/>
      <c r="W1248"/>
      <c r="X1248"/>
      <c r="Y1248"/>
      <c r="Z1248"/>
      <c r="AA1248"/>
      <c r="AB1248"/>
      <c r="AC1248"/>
      <c r="AD1248"/>
      <c r="AE1248"/>
      <c r="AF1248"/>
      <c r="AG1248"/>
      <c r="AH1248"/>
      <c r="AI1248"/>
      <c r="AJ1248"/>
      <c r="AK1248"/>
      <c r="AL1248"/>
      <c r="AM1248"/>
      <c r="AN1248"/>
      <c r="AO1248"/>
      <c r="AP1248"/>
      <c r="AQ1248"/>
      <c r="AR1248"/>
      <c r="AS1248"/>
      <c r="AT1248"/>
      <c r="AU1248"/>
      <c r="AV1248"/>
      <c r="AW1248"/>
      <c r="AX1248"/>
      <c r="AY1248"/>
      <c r="AZ1248"/>
      <c r="BA1248"/>
      <c r="BB1248"/>
      <c r="BC1248"/>
      <c r="BD1248"/>
      <c r="BE1248"/>
      <c r="BF1248"/>
      <c r="BG1248"/>
      <c r="BH1248"/>
      <c r="BI1248"/>
      <c r="BJ1248"/>
      <c r="BK1248"/>
      <c r="BL1248"/>
      <c r="BM1248"/>
      <c r="BN1248"/>
      <c r="BO1248"/>
      <c r="BP1248"/>
      <c r="BQ1248"/>
      <c r="BR1248"/>
      <c r="BS1248"/>
      <c r="BT1248"/>
      <c r="BU1248"/>
      <c r="BV1248"/>
      <c r="BW1248"/>
      <c r="BX1248"/>
      <c r="BY1248"/>
      <c r="BZ1248"/>
      <c r="CA1248"/>
      <c r="CB1248"/>
      <c r="CC1248"/>
      <c r="CD1248"/>
      <c r="CE1248"/>
      <c r="CF1248"/>
      <c r="CG1248"/>
      <c r="CH1248"/>
      <c r="CI1248"/>
      <c r="CJ1248"/>
      <c r="CK1248"/>
      <c r="CL1248"/>
      <c r="CM1248"/>
      <c r="CN1248"/>
      <c r="CO1248"/>
      <c r="CP1248"/>
      <c r="CQ1248"/>
      <c r="CR1248"/>
      <c r="CS1248"/>
      <c r="CT1248"/>
      <c r="CU1248"/>
      <c r="CV1248"/>
      <c r="CW1248"/>
      <c r="CX1248"/>
      <c r="CY1248"/>
      <c r="CZ1248"/>
      <c r="DA1248"/>
      <c r="DB1248"/>
      <c r="DC1248"/>
      <c r="DD1248"/>
      <c r="DE1248"/>
      <c r="DF1248"/>
    </row>
    <row r="1249" spans="1:110" x14ac:dyDescent="0.25">
      <c r="A1249"/>
      <c r="B1249"/>
      <c r="C1249"/>
      <c r="D1249"/>
      <c r="E1249"/>
      <c r="F1249"/>
      <c r="G1249"/>
      <c r="H1249"/>
      <c r="I1249"/>
      <c r="J1249"/>
      <c r="K1249"/>
      <c r="L1249"/>
      <c r="M1249"/>
      <c r="N1249"/>
      <c r="O1249"/>
      <c r="P1249"/>
      <c r="Q1249"/>
      <c r="R1249"/>
      <c r="S1249"/>
      <c r="T1249"/>
      <c r="U1249"/>
      <c r="V1249"/>
      <c r="W1249"/>
      <c r="X1249"/>
      <c r="Y1249"/>
      <c r="Z1249"/>
      <c r="AA1249"/>
      <c r="AB1249"/>
      <c r="AC1249"/>
      <c r="AD1249"/>
      <c r="AE1249"/>
      <c r="AF1249"/>
      <c r="AG1249"/>
      <c r="AH1249"/>
      <c r="AI1249"/>
      <c r="AJ1249"/>
      <c r="AK1249"/>
      <c r="AL1249"/>
      <c r="AM1249"/>
      <c r="AN1249"/>
      <c r="AO1249"/>
      <c r="AP1249"/>
      <c r="AQ1249"/>
      <c r="AR1249"/>
      <c r="AS1249"/>
      <c r="AT1249"/>
      <c r="AU1249"/>
      <c r="AV1249"/>
      <c r="AW1249"/>
      <c r="AX1249"/>
      <c r="AY1249"/>
      <c r="AZ1249"/>
      <c r="BA1249"/>
      <c r="BB1249"/>
      <c r="BC1249"/>
      <c r="BD1249"/>
      <c r="BE1249"/>
      <c r="BF1249"/>
      <c r="BG1249"/>
      <c r="BH1249"/>
      <c r="BI1249"/>
      <c r="BJ1249"/>
      <c r="BK1249"/>
      <c r="BL1249"/>
      <c r="BM1249"/>
      <c r="BN1249"/>
      <c r="BO1249"/>
      <c r="BP1249"/>
      <c r="BQ1249"/>
      <c r="BR1249"/>
      <c r="BS1249"/>
      <c r="BT1249"/>
      <c r="BU1249"/>
      <c r="BV1249"/>
      <c r="BW1249"/>
      <c r="BX1249"/>
      <c r="BY1249"/>
      <c r="BZ1249"/>
      <c r="CA1249"/>
      <c r="CB1249"/>
      <c r="CC1249"/>
      <c r="CD1249"/>
      <c r="CE1249"/>
      <c r="CF1249"/>
      <c r="CG1249"/>
      <c r="CH1249"/>
      <c r="CI1249"/>
      <c r="CJ1249"/>
      <c r="CK1249"/>
      <c r="CL1249"/>
      <c r="CM1249"/>
      <c r="CN1249"/>
      <c r="CO1249"/>
      <c r="CP1249"/>
      <c r="CQ1249"/>
      <c r="CR1249"/>
      <c r="CS1249"/>
      <c r="CT1249"/>
      <c r="CU1249"/>
      <c r="CV1249"/>
      <c r="CW1249"/>
      <c r="CX1249"/>
      <c r="CY1249"/>
      <c r="CZ1249"/>
      <c r="DA1249"/>
      <c r="DB1249"/>
      <c r="DC1249"/>
      <c r="DD1249"/>
      <c r="DE1249"/>
      <c r="DF1249"/>
    </row>
    <row r="1250" spans="1:110" x14ac:dyDescent="0.25">
      <c r="A1250"/>
      <c r="B1250"/>
      <c r="C1250"/>
      <c r="D1250"/>
      <c r="E1250"/>
      <c r="F1250"/>
      <c r="G1250"/>
      <c r="H1250"/>
      <c r="I1250"/>
      <c r="J1250"/>
      <c r="K1250"/>
      <c r="L1250"/>
      <c r="M1250"/>
      <c r="N1250"/>
      <c r="O1250"/>
      <c r="P1250"/>
      <c r="Q1250"/>
      <c r="R1250"/>
      <c r="S1250"/>
      <c r="T1250"/>
      <c r="U1250"/>
      <c r="V1250"/>
      <c r="W1250"/>
      <c r="X1250"/>
      <c r="Y1250"/>
      <c r="Z1250"/>
      <c r="AA1250"/>
      <c r="AB1250"/>
      <c r="AC1250"/>
      <c r="AD1250"/>
      <c r="AE1250"/>
      <c r="AF1250"/>
      <c r="AG1250"/>
      <c r="AH1250"/>
      <c r="AI1250"/>
      <c r="AJ1250"/>
      <c r="AK1250"/>
      <c r="AL1250"/>
      <c r="AM1250"/>
      <c r="AN1250"/>
      <c r="AO1250"/>
      <c r="AP1250"/>
      <c r="AQ1250"/>
      <c r="AR1250"/>
      <c r="AS1250"/>
      <c r="AT1250"/>
      <c r="AU1250"/>
      <c r="AV1250"/>
      <c r="AW1250"/>
      <c r="AX1250"/>
      <c r="AY1250"/>
      <c r="AZ1250"/>
      <c r="BA1250"/>
      <c r="BB1250"/>
      <c r="BC1250"/>
      <c r="BD1250"/>
      <c r="BE1250"/>
      <c r="BF1250"/>
      <c r="BG1250"/>
      <c r="BH1250"/>
      <c r="BI1250"/>
      <c r="BJ1250"/>
      <c r="BK1250"/>
      <c r="BL1250"/>
      <c r="BM1250"/>
      <c r="BN1250"/>
      <c r="BO1250"/>
      <c r="BP1250"/>
      <c r="BQ1250"/>
      <c r="BR1250"/>
      <c r="BS1250"/>
      <c r="BT1250"/>
      <c r="BU1250"/>
      <c r="BV1250"/>
      <c r="BW1250"/>
      <c r="BX1250"/>
      <c r="BY1250"/>
      <c r="BZ1250"/>
      <c r="CA1250"/>
      <c r="CB1250"/>
      <c r="CC1250"/>
      <c r="CD1250"/>
      <c r="CE1250"/>
      <c r="CF1250"/>
      <c r="CG1250"/>
      <c r="CH1250"/>
      <c r="CI1250"/>
      <c r="CJ1250"/>
      <c r="CK1250"/>
      <c r="CL1250"/>
      <c r="CM1250"/>
      <c r="CN1250"/>
      <c r="CO1250"/>
      <c r="CP1250"/>
      <c r="CQ1250"/>
      <c r="CR1250"/>
      <c r="CS1250"/>
      <c r="CT1250"/>
      <c r="CU1250"/>
      <c r="CV1250"/>
      <c r="CW1250"/>
      <c r="CX1250"/>
      <c r="CY1250"/>
      <c r="CZ1250"/>
      <c r="DA1250"/>
      <c r="DB1250"/>
      <c r="DC1250"/>
      <c r="DD1250"/>
      <c r="DE1250"/>
      <c r="DF1250"/>
    </row>
    <row r="1251" spans="1:110" x14ac:dyDescent="0.25">
      <c r="A1251"/>
      <c r="B1251"/>
      <c r="C1251"/>
      <c r="D1251"/>
      <c r="E1251"/>
      <c r="F1251"/>
      <c r="G1251"/>
      <c r="H1251"/>
      <c r="I1251"/>
      <c r="J1251"/>
      <c r="K1251"/>
      <c r="L1251"/>
      <c r="M1251"/>
      <c r="N1251"/>
      <c r="O1251"/>
      <c r="P1251"/>
      <c r="Q1251"/>
      <c r="R1251"/>
      <c r="S1251"/>
      <c r="T1251"/>
      <c r="U1251"/>
      <c r="V1251"/>
      <c r="W1251"/>
      <c r="X1251"/>
      <c r="Y1251"/>
      <c r="Z1251"/>
      <c r="AA1251"/>
      <c r="AB1251"/>
      <c r="AC1251"/>
      <c r="AD1251"/>
      <c r="AE1251"/>
      <c r="AF1251"/>
      <c r="AG1251"/>
      <c r="AH1251"/>
      <c r="AI1251"/>
      <c r="AJ1251"/>
      <c r="AK1251"/>
      <c r="AL1251"/>
      <c r="AM1251"/>
      <c r="AN1251"/>
      <c r="AO1251"/>
      <c r="AP1251"/>
      <c r="AQ1251"/>
      <c r="AR1251"/>
      <c r="AS1251"/>
      <c r="AT1251"/>
      <c r="AU1251"/>
      <c r="AV1251"/>
      <c r="AW1251"/>
      <c r="AX1251"/>
      <c r="AY1251"/>
      <c r="AZ1251"/>
      <c r="BA1251"/>
      <c r="BB1251"/>
      <c r="BC1251"/>
      <c r="BD1251"/>
      <c r="BE1251"/>
      <c r="BF1251"/>
      <c r="BG1251"/>
      <c r="BH1251"/>
      <c r="BI1251"/>
      <c r="BJ1251"/>
      <c r="BK1251"/>
      <c r="BL1251"/>
      <c r="BM1251"/>
      <c r="BN1251"/>
      <c r="BO1251"/>
      <c r="BP1251"/>
      <c r="BQ1251"/>
      <c r="BR1251"/>
      <c r="BS1251"/>
      <c r="BT1251"/>
      <c r="BU1251"/>
      <c r="BV1251"/>
      <c r="BW1251"/>
      <c r="BX1251"/>
      <c r="BY1251"/>
      <c r="BZ1251"/>
      <c r="CA1251"/>
      <c r="CB1251"/>
      <c r="CC1251"/>
      <c r="CD1251"/>
      <c r="CE1251"/>
      <c r="CF1251"/>
      <c r="CG1251"/>
      <c r="CH1251"/>
      <c r="CI1251"/>
      <c r="CJ1251"/>
      <c r="CK1251"/>
      <c r="CL1251"/>
      <c r="CM1251"/>
      <c r="CN1251"/>
      <c r="CO1251"/>
      <c r="CP1251"/>
      <c r="CQ1251"/>
      <c r="CR1251"/>
      <c r="CS1251"/>
      <c r="CT1251"/>
      <c r="CU1251"/>
      <c r="CV1251"/>
      <c r="CW1251"/>
      <c r="CX1251"/>
      <c r="CY1251"/>
      <c r="CZ1251"/>
      <c r="DA1251"/>
      <c r="DB1251"/>
      <c r="DC1251"/>
      <c r="DD1251"/>
      <c r="DE1251"/>
      <c r="DF1251"/>
    </row>
    <row r="1252" spans="1:110" x14ac:dyDescent="0.25">
      <c r="A1252"/>
      <c r="B1252"/>
      <c r="C1252"/>
      <c r="D1252"/>
      <c r="E1252"/>
      <c r="F1252"/>
      <c r="G1252"/>
      <c r="H1252"/>
      <c r="I1252"/>
      <c r="J1252"/>
      <c r="K1252"/>
      <c r="L1252"/>
      <c r="M1252"/>
      <c r="N1252"/>
      <c r="O1252"/>
      <c r="P1252"/>
      <c r="Q1252"/>
      <c r="R1252"/>
      <c r="S1252"/>
      <c r="T1252"/>
      <c r="U1252"/>
      <c r="V1252"/>
      <c r="W1252"/>
      <c r="X1252"/>
      <c r="Y1252"/>
      <c r="Z1252"/>
      <c r="AA1252"/>
      <c r="AB1252"/>
      <c r="AC1252"/>
      <c r="AD1252"/>
      <c r="AE1252"/>
      <c r="AF1252"/>
      <c r="AG1252"/>
      <c r="AH1252"/>
      <c r="AI1252"/>
      <c r="AJ1252"/>
      <c r="AK1252"/>
      <c r="AL1252"/>
      <c r="AM1252"/>
      <c r="AN1252"/>
      <c r="AO1252"/>
      <c r="AP1252"/>
      <c r="AQ1252"/>
      <c r="AR1252"/>
      <c r="AS1252"/>
      <c r="AT1252"/>
      <c r="AU1252"/>
      <c r="AV1252"/>
      <c r="AW1252"/>
      <c r="AX1252"/>
      <c r="AY1252"/>
      <c r="AZ1252"/>
      <c r="BA1252"/>
      <c r="BB1252"/>
      <c r="BC1252"/>
      <c r="BD1252"/>
      <c r="BE1252"/>
      <c r="BF1252"/>
      <c r="BG1252"/>
      <c r="BH1252"/>
      <c r="BI1252"/>
      <c r="BJ1252"/>
      <c r="BK1252"/>
      <c r="BL1252"/>
      <c r="BM1252"/>
      <c r="BN1252"/>
      <c r="BO1252"/>
      <c r="BP1252"/>
      <c r="BQ1252"/>
      <c r="BR1252"/>
      <c r="BS1252"/>
      <c r="BT1252"/>
      <c r="BU1252"/>
      <c r="BV1252"/>
      <c r="BW1252"/>
      <c r="BX1252"/>
      <c r="BY1252"/>
      <c r="BZ1252"/>
      <c r="CA1252"/>
      <c r="CB1252"/>
      <c r="CC1252"/>
      <c r="CD1252"/>
      <c r="CE1252"/>
      <c r="CF1252"/>
      <c r="CG1252"/>
      <c r="CH1252"/>
      <c r="CI1252"/>
      <c r="CJ1252"/>
      <c r="CK1252"/>
      <c r="CL1252"/>
      <c r="CM1252"/>
      <c r="CN1252"/>
      <c r="CO1252"/>
      <c r="CP1252"/>
      <c r="CQ1252"/>
      <c r="CR1252"/>
      <c r="CS1252"/>
      <c r="CT1252"/>
      <c r="CU1252"/>
      <c r="CV1252"/>
      <c r="CW1252"/>
      <c r="CX1252"/>
      <c r="CY1252"/>
      <c r="CZ1252"/>
      <c r="DA1252"/>
      <c r="DB1252"/>
      <c r="DC1252"/>
      <c r="DD1252"/>
      <c r="DE1252"/>
      <c r="DF1252"/>
    </row>
    <row r="1253" spans="1:110" x14ac:dyDescent="0.25">
      <c r="A1253"/>
      <c r="B1253"/>
      <c r="C1253"/>
      <c r="D1253"/>
      <c r="E1253"/>
      <c r="F1253"/>
      <c r="G1253"/>
      <c r="H1253"/>
      <c r="I1253"/>
      <c r="J1253"/>
      <c r="K1253"/>
      <c r="L1253"/>
      <c r="M1253"/>
      <c r="N1253"/>
      <c r="O1253"/>
      <c r="P1253"/>
      <c r="Q1253"/>
      <c r="R1253"/>
      <c r="S1253"/>
      <c r="T1253"/>
      <c r="U1253"/>
      <c r="V1253"/>
      <c r="W1253"/>
      <c r="X1253"/>
      <c r="Y1253"/>
      <c r="Z1253"/>
      <c r="AA1253"/>
      <c r="AB1253"/>
      <c r="AC1253"/>
      <c r="AD1253"/>
      <c r="AE1253"/>
      <c r="AF1253"/>
      <c r="AG1253"/>
      <c r="AH1253"/>
      <c r="AI1253"/>
      <c r="AJ1253"/>
      <c r="AK1253"/>
      <c r="AL1253"/>
      <c r="AM1253"/>
      <c r="AN1253"/>
      <c r="AO1253"/>
      <c r="AP1253"/>
      <c r="AQ1253"/>
      <c r="AR1253"/>
      <c r="AS1253"/>
      <c r="AT1253"/>
      <c r="AU1253"/>
      <c r="AV1253"/>
      <c r="AW1253"/>
      <c r="AX1253"/>
      <c r="AY1253"/>
      <c r="AZ1253"/>
      <c r="BA1253"/>
      <c r="BB1253"/>
      <c r="BC1253"/>
      <c r="BD1253"/>
      <c r="BE1253"/>
      <c r="BF1253"/>
      <c r="BG1253"/>
      <c r="BH1253"/>
      <c r="BI1253"/>
      <c r="BJ1253"/>
      <c r="BK1253"/>
      <c r="BL1253"/>
      <c r="BM1253"/>
      <c r="BN1253"/>
      <c r="BO1253"/>
      <c r="BP1253"/>
      <c r="BQ1253"/>
      <c r="BR1253"/>
      <c r="BS1253"/>
      <c r="BT1253"/>
      <c r="BU1253"/>
      <c r="BV1253"/>
      <c r="BW1253"/>
      <c r="BX1253"/>
      <c r="BY1253"/>
      <c r="BZ1253"/>
      <c r="CA1253"/>
      <c r="CB1253"/>
      <c r="CC1253"/>
      <c r="CD1253"/>
      <c r="CE1253"/>
      <c r="CF1253"/>
      <c r="CG1253"/>
      <c r="CH1253"/>
      <c r="CI1253"/>
      <c r="CJ1253"/>
      <c r="CK1253"/>
      <c r="CL1253"/>
      <c r="CM1253"/>
      <c r="CN1253"/>
      <c r="CO1253"/>
      <c r="CP1253"/>
      <c r="CQ1253"/>
      <c r="CR1253"/>
      <c r="CS1253"/>
      <c r="CT1253"/>
      <c r="CU1253"/>
      <c r="CV1253"/>
      <c r="CW1253"/>
      <c r="CX1253"/>
      <c r="CY1253"/>
      <c r="CZ1253"/>
      <c r="DA1253"/>
      <c r="DB1253"/>
      <c r="DC1253"/>
      <c r="DD1253"/>
      <c r="DE1253"/>
      <c r="DF1253"/>
    </row>
    <row r="1254" spans="1:110" x14ac:dyDescent="0.25">
      <c r="A1254"/>
      <c r="B1254"/>
      <c r="C1254"/>
      <c r="D1254"/>
      <c r="E1254"/>
      <c r="F1254"/>
      <c r="G1254"/>
      <c r="H1254"/>
      <c r="I1254"/>
      <c r="J1254"/>
      <c r="K1254"/>
      <c r="L1254"/>
      <c r="M1254"/>
      <c r="N1254"/>
      <c r="O1254"/>
      <c r="P1254"/>
      <c r="Q1254"/>
      <c r="R1254"/>
      <c r="S1254"/>
      <c r="T1254"/>
      <c r="U1254"/>
      <c r="V1254"/>
      <c r="W1254"/>
      <c r="X1254"/>
      <c r="Y1254"/>
      <c r="Z1254"/>
      <c r="AA1254"/>
      <c r="AB1254"/>
      <c r="AC1254"/>
      <c r="AD1254"/>
      <c r="AE1254"/>
      <c r="AF1254"/>
      <c r="AG1254"/>
      <c r="AH1254"/>
      <c r="AI1254"/>
      <c r="AJ1254"/>
      <c r="AK1254"/>
      <c r="AL1254"/>
      <c r="AM1254"/>
      <c r="AN1254"/>
      <c r="AO1254"/>
      <c r="AP1254"/>
      <c r="AQ1254"/>
      <c r="AR1254"/>
      <c r="AS1254"/>
      <c r="AT1254"/>
      <c r="AU1254"/>
      <c r="AV1254"/>
      <c r="AW1254"/>
      <c r="AX1254"/>
      <c r="AY1254"/>
      <c r="AZ1254"/>
      <c r="BA1254"/>
      <c r="BB1254"/>
      <c r="BC1254"/>
      <c r="BD1254"/>
      <c r="BE1254"/>
      <c r="BF1254"/>
      <c r="BG1254"/>
      <c r="BH1254"/>
      <c r="BI1254"/>
      <c r="BJ1254"/>
      <c r="BK1254"/>
      <c r="BL1254"/>
      <c r="BM1254"/>
      <c r="BN1254"/>
      <c r="BO1254"/>
      <c r="BP1254"/>
      <c r="BQ1254"/>
      <c r="BR1254"/>
      <c r="BS1254"/>
      <c r="BT1254"/>
      <c r="BU1254"/>
      <c r="BV1254"/>
      <c r="BW1254"/>
      <c r="BX1254"/>
      <c r="BY1254"/>
      <c r="BZ1254"/>
      <c r="CA1254"/>
      <c r="CB1254"/>
      <c r="CC1254"/>
      <c r="CD1254"/>
      <c r="CE1254"/>
      <c r="CF1254"/>
      <c r="CG1254"/>
      <c r="CH1254"/>
      <c r="CI1254"/>
      <c r="CJ1254"/>
      <c r="CK1254"/>
      <c r="CL1254"/>
      <c r="CM1254"/>
      <c r="CN1254"/>
      <c r="CO1254"/>
      <c r="CP1254"/>
      <c r="CQ1254"/>
      <c r="CR1254"/>
      <c r="CS1254"/>
      <c r="CT1254"/>
      <c r="CU1254"/>
      <c r="CV1254"/>
      <c r="CW1254"/>
      <c r="CX1254"/>
      <c r="CY1254"/>
      <c r="CZ1254"/>
      <c r="DA1254"/>
      <c r="DB1254"/>
      <c r="DC1254"/>
      <c r="DD1254"/>
      <c r="DE1254"/>
      <c r="DF1254"/>
    </row>
    <row r="1255" spans="1:110" x14ac:dyDescent="0.25">
      <c r="A1255"/>
      <c r="B1255"/>
      <c r="C1255"/>
      <c r="D1255"/>
      <c r="E1255"/>
      <c r="F1255"/>
      <c r="G1255"/>
      <c r="H1255"/>
      <c r="I1255"/>
      <c r="J1255"/>
      <c r="K1255"/>
      <c r="L1255"/>
      <c r="M1255"/>
      <c r="N1255"/>
      <c r="O1255"/>
      <c r="P1255"/>
      <c r="Q1255"/>
      <c r="R1255"/>
      <c r="S1255"/>
      <c r="T1255"/>
      <c r="U1255"/>
      <c r="V1255"/>
      <c r="W1255"/>
      <c r="X1255"/>
      <c r="Y1255"/>
      <c r="Z1255"/>
      <c r="AA1255"/>
      <c r="AB1255"/>
      <c r="AC1255"/>
      <c r="AD1255"/>
      <c r="AE1255"/>
      <c r="AF1255"/>
      <c r="AG1255"/>
      <c r="AH1255"/>
      <c r="AI1255"/>
      <c r="AJ1255"/>
      <c r="AK1255"/>
      <c r="AL1255"/>
      <c r="AM1255"/>
      <c r="AN1255"/>
      <c r="AO1255"/>
      <c r="AP1255"/>
      <c r="AQ1255"/>
      <c r="AR1255"/>
      <c r="AS1255"/>
      <c r="AT1255"/>
      <c r="AU1255"/>
      <c r="AV1255"/>
      <c r="AW1255"/>
      <c r="AX1255"/>
      <c r="AY1255"/>
      <c r="AZ1255"/>
      <c r="BA1255"/>
      <c r="BB1255"/>
      <c r="BC1255"/>
      <c r="BD1255"/>
      <c r="BE1255"/>
      <c r="BF1255"/>
      <c r="BG1255"/>
      <c r="BH1255"/>
      <c r="BI1255"/>
      <c r="BJ1255"/>
      <c r="BK1255"/>
      <c r="BL1255"/>
      <c r="BM1255"/>
      <c r="BN1255"/>
      <c r="BO1255"/>
      <c r="BP1255"/>
      <c r="BQ1255"/>
      <c r="BR1255"/>
      <c r="BS1255"/>
      <c r="BT1255"/>
      <c r="BU1255"/>
      <c r="BV1255"/>
      <c r="BW1255"/>
      <c r="BX1255"/>
      <c r="BY1255"/>
      <c r="BZ1255"/>
      <c r="CA1255"/>
      <c r="CB1255"/>
      <c r="CC1255"/>
      <c r="CD1255"/>
      <c r="CE1255"/>
      <c r="CF1255"/>
      <c r="CG1255"/>
      <c r="CH1255"/>
      <c r="CI1255"/>
      <c r="CJ1255"/>
      <c r="CK1255"/>
      <c r="CL1255"/>
      <c r="CM1255"/>
      <c r="CN1255"/>
      <c r="CO1255"/>
      <c r="CP1255"/>
      <c r="CQ1255"/>
      <c r="CR1255"/>
      <c r="CS1255"/>
      <c r="CT1255"/>
      <c r="CU1255"/>
      <c r="CV1255"/>
      <c r="CW1255"/>
      <c r="CX1255"/>
      <c r="CY1255"/>
      <c r="CZ1255"/>
      <c r="DA1255"/>
      <c r="DB1255"/>
      <c r="DC1255"/>
      <c r="DD1255"/>
      <c r="DE1255"/>
      <c r="DF1255"/>
    </row>
    <row r="1256" spans="1:110" x14ac:dyDescent="0.25">
      <c r="A1256"/>
      <c r="B1256"/>
      <c r="C1256"/>
      <c r="D1256"/>
      <c r="E1256"/>
      <c r="F1256"/>
      <c r="G1256"/>
      <c r="H1256"/>
      <c r="I1256"/>
      <c r="J1256"/>
      <c r="K1256"/>
      <c r="L1256"/>
      <c r="M1256"/>
      <c r="N1256"/>
      <c r="O1256"/>
      <c r="P1256"/>
      <c r="Q1256"/>
      <c r="R1256"/>
      <c r="S1256"/>
      <c r="T1256"/>
      <c r="U1256"/>
      <c r="V1256"/>
      <c r="W1256"/>
      <c r="X1256"/>
      <c r="Y1256"/>
      <c r="Z1256"/>
      <c r="AA1256"/>
      <c r="AB1256"/>
      <c r="AC1256"/>
      <c r="AD1256"/>
      <c r="AE1256"/>
      <c r="AF1256"/>
      <c r="AG1256"/>
      <c r="AH1256"/>
      <c r="AI1256"/>
      <c r="AJ1256"/>
      <c r="AK1256"/>
      <c r="AL1256"/>
      <c r="AM1256"/>
      <c r="AN1256"/>
      <c r="AO1256"/>
      <c r="AP1256"/>
      <c r="AQ1256"/>
      <c r="AR1256"/>
      <c r="AS1256"/>
      <c r="AT1256"/>
      <c r="AU1256"/>
      <c r="AV1256"/>
      <c r="AW1256"/>
      <c r="AX1256"/>
      <c r="AY1256"/>
      <c r="AZ1256"/>
      <c r="BA1256"/>
      <c r="BB1256"/>
      <c r="BC1256"/>
      <c r="BD1256"/>
      <c r="BE1256"/>
      <c r="BF1256"/>
      <c r="BG1256"/>
      <c r="BH1256"/>
      <c r="BI1256"/>
      <c r="BJ1256"/>
      <c r="BK1256"/>
      <c r="BL1256"/>
      <c r="BM1256"/>
      <c r="BN1256"/>
      <c r="BO1256"/>
      <c r="BP1256"/>
      <c r="BQ1256"/>
      <c r="BR1256"/>
      <c r="BS1256"/>
      <c r="BT1256"/>
      <c r="BU1256"/>
      <c r="BV1256"/>
      <c r="BW1256"/>
      <c r="BX1256"/>
      <c r="BY1256"/>
      <c r="BZ1256"/>
      <c r="CA1256"/>
      <c r="CB1256"/>
      <c r="CC1256"/>
      <c r="CD1256"/>
      <c r="CE1256"/>
      <c r="CF1256"/>
      <c r="CG1256"/>
      <c r="CH1256"/>
      <c r="CI1256"/>
      <c r="CJ1256"/>
      <c r="CK1256"/>
      <c r="CL1256"/>
      <c r="CM1256"/>
      <c r="CN1256"/>
      <c r="CO1256"/>
      <c r="CP1256"/>
      <c r="CQ1256"/>
      <c r="CR1256"/>
      <c r="CS1256"/>
      <c r="CT1256"/>
      <c r="CU1256"/>
      <c r="CV1256"/>
      <c r="CW1256"/>
      <c r="CX1256"/>
      <c r="CY1256"/>
      <c r="CZ1256"/>
      <c r="DA1256"/>
      <c r="DB1256"/>
      <c r="DC1256"/>
      <c r="DD1256"/>
      <c r="DE1256"/>
      <c r="DF1256"/>
    </row>
    <row r="1257" spans="1:110" x14ac:dyDescent="0.25">
      <c r="A1257"/>
      <c r="B1257"/>
      <c r="C1257"/>
      <c r="D1257"/>
      <c r="E1257"/>
      <c r="F1257"/>
      <c r="G1257"/>
      <c r="H1257"/>
      <c r="I1257"/>
      <c r="J1257"/>
      <c r="K1257"/>
      <c r="L1257"/>
      <c r="M1257"/>
      <c r="N1257"/>
      <c r="O1257"/>
      <c r="P1257"/>
      <c r="Q1257"/>
      <c r="R1257"/>
      <c r="S1257"/>
      <c r="T1257"/>
      <c r="U1257"/>
      <c r="V1257"/>
      <c r="W1257"/>
      <c r="X1257"/>
      <c r="Y1257"/>
      <c r="Z1257"/>
      <c r="AA1257"/>
      <c r="AB1257"/>
      <c r="AC1257"/>
      <c r="AD1257"/>
      <c r="AE1257"/>
      <c r="AF1257"/>
      <c r="AG1257"/>
      <c r="AH1257"/>
      <c r="AI1257"/>
      <c r="AJ1257"/>
      <c r="AK1257"/>
      <c r="AL1257"/>
      <c r="AM1257"/>
      <c r="AN1257"/>
      <c r="AO1257"/>
      <c r="AP1257"/>
      <c r="AQ1257"/>
      <c r="AR1257"/>
      <c r="AS1257"/>
      <c r="AT1257"/>
      <c r="AU1257"/>
      <c r="AV1257"/>
      <c r="AW1257"/>
      <c r="AX1257"/>
      <c r="AY1257"/>
      <c r="AZ1257"/>
      <c r="BA1257"/>
      <c r="BB1257"/>
      <c r="BC1257"/>
      <c r="BD1257"/>
      <c r="BE1257"/>
      <c r="BF1257"/>
      <c r="BG1257"/>
      <c r="BH1257"/>
      <c r="BI1257"/>
      <c r="BJ1257"/>
      <c r="BK1257"/>
      <c r="BL1257"/>
      <c r="BM1257"/>
      <c r="BN1257"/>
      <c r="BO1257"/>
      <c r="BP1257"/>
      <c r="BQ1257"/>
      <c r="BR1257"/>
      <c r="BS1257"/>
      <c r="BT1257"/>
      <c r="BU1257"/>
      <c r="BV1257"/>
      <c r="BW1257"/>
      <c r="BX1257"/>
      <c r="BY1257"/>
      <c r="BZ1257"/>
      <c r="CA1257"/>
      <c r="CB1257"/>
      <c r="CC1257"/>
      <c r="CD1257"/>
      <c r="CE1257"/>
      <c r="CF1257"/>
      <c r="CG1257"/>
      <c r="CH1257"/>
      <c r="CI1257"/>
      <c r="CJ1257"/>
      <c r="CK1257"/>
      <c r="CL1257"/>
      <c r="CM1257"/>
      <c r="CN1257"/>
      <c r="CO1257"/>
      <c r="CP1257"/>
      <c r="CQ1257"/>
      <c r="CR1257"/>
      <c r="CS1257"/>
      <c r="CT1257"/>
      <c r="CU1257"/>
      <c r="CV1257"/>
      <c r="CW1257"/>
      <c r="CX1257"/>
      <c r="CY1257"/>
      <c r="CZ1257"/>
      <c r="DA1257"/>
      <c r="DB1257"/>
      <c r="DC1257"/>
      <c r="DD1257"/>
      <c r="DE1257"/>
      <c r="DF1257"/>
    </row>
    <row r="1258" spans="1:110" x14ac:dyDescent="0.25">
      <c r="A1258"/>
      <c r="B1258"/>
      <c r="C1258"/>
      <c r="D1258"/>
      <c r="E1258"/>
      <c r="F1258"/>
      <c r="G1258"/>
      <c r="H1258"/>
      <c r="I1258"/>
      <c r="J1258"/>
      <c r="K1258"/>
      <c r="L1258"/>
      <c r="M1258"/>
      <c r="N1258"/>
      <c r="O1258"/>
      <c r="P1258"/>
      <c r="Q1258"/>
      <c r="R1258"/>
      <c r="S1258"/>
      <c r="T1258"/>
      <c r="U1258"/>
      <c r="V1258"/>
      <c r="W1258"/>
      <c r="X1258"/>
      <c r="Y1258"/>
      <c r="Z1258"/>
      <c r="AA1258"/>
      <c r="AB1258"/>
      <c r="AC1258"/>
      <c r="AD1258"/>
      <c r="AE1258"/>
      <c r="AF1258"/>
      <c r="AG1258"/>
      <c r="AH1258"/>
      <c r="AI1258"/>
      <c r="AJ1258"/>
      <c r="AK1258"/>
      <c r="AL1258"/>
      <c r="AM1258"/>
      <c r="AN1258"/>
      <c r="AO1258"/>
      <c r="AP1258"/>
      <c r="AQ1258"/>
      <c r="AR1258"/>
      <c r="AS1258"/>
      <c r="AT1258"/>
      <c r="AU1258"/>
      <c r="AV1258"/>
      <c r="AW1258"/>
      <c r="AX1258"/>
      <c r="AY1258"/>
      <c r="AZ1258"/>
      <c r="BA1258"/>
      <c r="BB1258"/>
      <c r="BC1258"/>
      <c r="BD1258"/>
      <c r="BE1258"/>
      <c r="BF1258"/>
      <c r="BG1258"/>
      <c r="BH1258"/>
      <c r="BI1258"/>
      <c r="BJ1258"/>
      <c r="BK1258"/>
      <c r="BL1258"/>
      <c r="BM1258"/>
      <c r="BN1258"/>
      <c r="BO1258"/>
      <c r="BP1258"/>
      <c r="BQ1258"/>
      <c r="BR1258"/>
      <c r="BS1258"/>
      <c r="BT1258"/>
      <c r="BU1258"/>
      <c r="BV1258"/>
      <c r="BW1258"/>
      <c r="BX1258"/>
      <c r="BY1258"/>
      <c r="BZ1258"/>
      <c r="CA1258"/>
      <c r="CB1258"/>
      <c r="CC1258"/>
      <c r="CD1258"/>
      <c r="CE1258"/>
      <c r="CF1258"/>
      <c r="CG1258"/>
      <c r="CH1258"/>
      <c r="CI1258"/>
      <c r="CJ1258"/>
      <c r="CK1258"/>
      <c r="CL1258"/>
      <c r="CM1258"/>
      <c r="CN1258"/>
      <c r="CO1258"/>
      <c r="CP1258"/>
      <c r="CQ1258"/>
      <c r="CR1258"/>
      <c r="CS1258"/>
      <c r="CT1258"/>
      <c r="CU1258"/>
      <c r="CV1258"/>
      <c r="CW1258"/>
      <c r="CX1258"/>
      <c r="CY1258"/>
      <c r="CZ1258"/>
      <c r="DA1258"/>
      <c r="DB1258"/>
      <c r="DC1258"/>
      <c r="DD1258"/>
      <c r="DE1258"/>
      <c r="DF1258"/>
    </row>
    <row r="1259" spans="1:110" x14ac:dyDescent="0.25">
      <c r="A1259"/>
      <c r="B1259"/>
      <c r="C1259"/>
      <c r="D1259"/>
      <c r="E1259"/>
      <c r="F1259"/>
      <c r="G1259"/>
      <c r="H1259"/>
      <c r="I1259"/>
      <c r="J1259"/>
      <c r="K1259"/>
      <c r="L1259"/>
      <c r="M1259"/>
      <c r="N1259"/>
      <c r="O1259"/>
      <c r="P1259"/>
      <c r="Q1259"/>
      <c r="R1259"/>
      <c r="S1259"/>
      <c r="T1259"/>
      <c r="U1259"/>
      <c r="V1259"/>
      <c r="W1259"/>
      <c r="X1259"/>
      <c r="Y1259"/>
      <c r="Z1259"/>
      <c r="AA1259"/>
      <c r="AB1259"/>
      <c r="AC1259"/>
      <c r="AD1259"/>
      <c r="AE1259"/>
      <c r="AF1259"/>
      <c r="AG1259"/>
      <c r="AH1259"/>
      <c r="AI1259"/>
      <c r="AJ1259"/>
      <c r="AK1259"/>
      <c r="AL1259"/>
      <c r="AM1259"/>
      <c r="AN1259"/>
      <c r="AO1259"/>
      <c r="AP1259"/>
      <c r="AQ1259"/>
      <c r="AR1259"/>
      <c r="AS1259"/>
      <c r="AT1259"/>
      <c r="AU1259"/>
      <c r="AV1259"/>
      <c r="AW1259"/>
      <c r="AX1259"/>
      <c r="AY1259"/>
      <c r="AZ1259"/>
      <c r="BA1259"/>
      <c r="BB1259"/>
      <c r="BC1259"/>
      <c r="BD1259"/>
      <c r="BE1259"/>
      <c r="BF1259"/>
      <c r="BG1259"/>
      <c r="BH1259"/>
      <c r="BI1259"/>
      <c r="BJ1259"/>
      <c r="BK1259"/>
      <c r="BL1259"/>
      <c r="BM1259"/>
      <c r="BN1259"/>
      <c r="BO1259"/>
      <c r="BP1259"/>
      <c r="BQ1259"/>
      <c r="BR1259"/>
      <c r="BS1259"/>
      <c r="BT1259"/>
      <c r="BU1259"/>
      <c r="BV1259"/>
      <c r="BW1259"/>
      <c r="BX1259"/>
      <c r="BY1259"/>
      <c r="BZ1259"/>
      <c r="CA1259"/>
      <c r="CB1259"/>
      <c r="CC1259"/>
      <c r="CD1259"/>
      <c r="CE1259"/>
      <c r="CF1259"/>
      <c r="CG1259"/>
      <c r="CH1259"/>
      <c r="CI1259"/>
      <c r="CJ1259"/>
      <c r="CK1259"/>
      <c r="CL1259"/>
      <c r="CM1259"/>
      <c r="CN1259"/>
      <c r="CO1259"/>
      <c r="CP1259"/>
      <c r="CQ1259"/>
      <c r="CR1259"/>
      <c r="CS1259"/>
      <c r="CT1259"/>
      <c r="CU1259"/>
      <c r="CV1259"/>
      <c r="CW1259"/>
      <c r="CX1259"/>
      <c r="CY1259"/>
      <c r="CZ1259"/>
      <c r="DA1259"/>
      <c r="DB1259"/>
      <c r="DC1259"/>
      <c r="DD1259"/>
      <c r="DE1259"/>
      <c r="DF1259"/>
    </row>
    <row r="1260" spans="1:110" x14ac:dyDescent="0.25">
      <c r="A1260"/>
      <c r="B1260"/>
      <c r="C1260"/>
      <c r="D1260"/>
      <c r="E1260"/>
      <c r="F1260"/>
      <c r="G1260"/>
      <c r="H1260"/>
      <c r="I1260"/>
      <c r="J1260"/>
      <c r="K1260"/>
      <c r="L1260"/>
      <c r="M1260"/>
      <c r="N1260"/>
      <c r="O1260"/>
      <c r="P1260"/>
      <c r="Q1260"/>
      <c r="R1260"/>
      <c r="S1260"/>
      <c r="T1260"/>
      <c r="U1260"/>
      <c r="V1260"/>
      <c r="W1260"/>
      <c r="X1260"/>
      <c r="Y1260"/>
      <c r="Z1260"/>
      <c r="AA1260"/>
      <c r="AB1260"/>
      <c r="AC1260"/>
      <c r="AD1260"/>
      <c r="AE1260"/>
      <c r="AF1260"/>
      <c r="AG1260"/>
      <c r="AH1260"/>
      <c r="AI1260"/>
      <c r="AJ1260"/>
      <c r="AK1260"/>
      <c r="AL1260"/>
      <c r="AM1260"/>
      <c r="AN1260"/>
      <c r="AO1260"/>
      <c r="AP1260"/>
      <c r="AQ1260"/>
      <c r="AR1260"/>
      <c r="AS1260"/>
      <c r="AT1260"/>
      <c r="AU1260"/>
      <c r="AV1260"/>
      <c r="AW1260"/>
      <c r="AX1260"/>
      <c r="AY1260"/>
      <c r="AZ1260"/>
      <c r="BA1260"/>
      <c r="BB1260"/>
      <c r="BC1260"/>
      <c r="BD1260"/>
      <c r="BE1260"/>
      <c r="BF1260"/>
      <c r="BG1260"/>
      <c r="BH1260"/>
      <c r="BI1260"/>
      <c r="BJ1260"/>
      <c r="BK1260"/>
      <c r="BL1260"/>
      <c r="BM1260"/>
      <c r="BN1260"/>
      <c r="BO1260"/>
      <c r="BP1260"/>
      <c r="BQ1260"/>
      <c r="BR1260"/>
      <c r="BS1260"/>
      <c r="BT1260"/>
      <c r="BU1260"/>
      <c r="BV1260"/>
      <c r="BW1260"/>
      <c r="BX1260"/>
      <c r="BY1260"/>
      <c r="BZ1260"/>
      <c r="CA1260"/>
      <c r="CB1260"/>
      <c r="CC1260"/>
      <c r="CD1260"/>
      <c r="CE1260"/>
      <c r="CF1260"/>
      <c r="CG1260"/>
      <c r="CH1260"/>
      <c r="CI1260"/>
      <c r="CJ1260"/>
      <c r="CK1260"/>
      <c r="CL1260"/>
      <c r="CM1260"/>
      <c r="CN1260"/>
      <c r="CO1260"/>
      <c r="CP1260"/>
      <c r="CQ1260"/>
      <c r="CR1260"/>
      <c r="CS1260"/>
      <c r="CT1260"/>
      <c r="CU1260"/>
      <c r="CV1260"/>
      <c r="CW1260"/>
      <c r="CX1260"/>
      <c r="CY1260"/>
      <c r="CZ1260"/>
      <c r="DA1260"/>
      <c r="DB1260"/>
      <c r="DC1260"/>
      <c r="DD1260"/>
      <c r="DE1260"/>
      <c r="DF1260"/>
    </row>
    <row r="1261" spans="1:110" x14ac:dyDescent="0.25">
      <c r="A1261"/>
      <c r="B1261"/>
      <c r="C1261"/>
      <c r="D1261"/>
      <c r="E1261"/>
      <c r="F1261"/>
      <c r="G1261"/>
      <c r="H1261"/>
      <c r="I1261"/>
      <c r="J1261"/>
      <c r="K1261"/>
      <c r="L1261"/>
      <c r="M1261"/>
      <c r="N1261"/>
      <c r="O1261"/>
      <c r="P1261"/>
      <c r="Q1261"/>
      <c r="R1261"/>
      <c r="S1261"/>
      <c r="T1261"/>
      <c r="U1261"/>
      <c r="V1261"/>
      <c r="W1261"/>
      <c r="X1261"/>
      <c r="Y1261"/>
      <c r="Z1261"/>
      <c r="AA1261"/>
      <c r="AB1261"/>
      <c r="AC1261"/>
      <c r="AD1261"/>
      <c r="AE1261"/>
      <c r="AF1261"/>
      <c r="AG1261"/>
      <c r="AH1261"/>
      <c r="AI1261"/>
      <c r="AJ1261"/>
      <c r="AK1261"/>
      <c r="AL1261"/>
      <c r="AM1261"/>
      <c r="AN1261"/>
      <c r="AO1261"/>
      <c r="AP1261"/>
      <c r="AQ1261"/>
      <c r="AR1261"/>
      <c r="AS1261"/>
      <c r="AT1261"/>
      <c r="AU1261"/>
      <c r="AV1261"/>
      <c r="AW1261"/>
      <c r="AX1261"/>
      <c r="AY1261"/>
      <c r="AZ1261"/>
      <c r="BA1261"/>
      <c r="BB1261"/>
      <c r="BC1261"/>
      <c r="BD1261"/>
      <c r="BE1261"/>
      <c r="BF1261"/>
      <c r="BG1261"/>
      <c r="BH1261"/>
      <c r="BI1261"/>
      <c r="BJ1261"/>
      <c r="BK1261"/>
      <c r="BL1261"/>
      <c r="BM1261"/>
      <c r="BN1261"/>
      <c r="BO1261"/>
      <c r="BP1261"/>
      <c r="BQ1261"/>
      <c r="BR1261"/>
      <c r="BS1261"/>
      <c r="BT1261"/>
      <c r="BU1261"/>
      <c r="BV1261"/>
      <c r="BW1261"/>
      <c r="BX1261"/>
      <c r="BY1261"/>
      <c r="BZ1261"/>
      <c r="CA1261"/>
      <c r="CB1261"/>
      <c r="CC1261"/>
      <c r="CD1261"/>
      <c r="CE1261"/>
      <c r="CF1261"/>
      <c r="CG1261"/>
      <c r="CH1261"/>
      <c r="CI1261"/>
      <c r="CJ1261"/>
      <c r="CK1261"/>
      <c r="CL1261"/>
      <c r="CM1261"/>
      <c r="CN1261"/>
      <c r="CO1261"/>
      <c r="CP1261"/>
      <c r="CQ1261"/>
      <c r="CR1261"/>
      <c r="CS1261"/>
      <c r="CT1261"/>
      <c r="CU1261"/>
      <c r="CV1261"/>
      <c r="CW1261"/>
      <c r="CX1261"/>
      <c r="CY1261"/>
      <c r="CZ1261"/>
      <c r="DA1261"/>
      <c r="DB1261"/>
      <c r="DC1261"/>
      <c r="DD1261"/>
      <c r="DE1261"/>
      <c r="DF1261"/>
    </row>
    <row r="1262" spans="1:110" x14ac:dyDescent="0.25">
      <c r="A1262"/>
      <c r="B1262"/>
      <c r="C1262"/>
      <c r="D1262"/>
      <c r="E1262"/>
      <c r="F1262"/>
      <c r="G1262"/>
      <c r="H1262"/>
      <c r="I1262"/>
      <c r="J1262"/>
      <c r="K1262"/>
      <c r="L1262"/>
      <c r="M1262"/>
      <c r="N1262"/>
      <c r="O1262"/>
      <c r="P1262"/>
      <c r="Q1262"/>
      <c r="R1262"/>
      <c r="S1262"/>
      <c r="T1262"/>
      <c r="U1262"/>
      <c r="V1262"/>
      <c r="W1262"/>
      <c r="X1262"/>
      <c r="Y1262"/>
      <c r="Z1262"/>
      <c r="AA1262"/>
      <c r="AB1262"/>
      <c r="AC1262"/>
      <c r="AD1262"/>
      <c r="AE1262"/>
      <c r="AF1262"/>
      <c r="AG1262"/>
      <c r="AH1262"/>
      <c r="AI1262"/>
      <c r="AJ1262"/>
      <c r="AK1262"/>
      <c r="AL1262"/>
      <c r="AM1262"/>
      <c r="AN1262"/>
      <c r="AO1262"/>
      <c r="AP1262"/>
      <c r="AQ1262"/>
      <c r="AR1262"/>
      <c r="AS1262"/>
      <c r="AT1262"/>
      <c r="AU1262"/>
      <c r="AV1262"/>
      <c r="AW1262"/>
      <c r="AX1262"/>
      <c r="AY1262"/>
      <c r="AZ1262"/>
      <c r="BA1262"/>
      <c r="BB1262"/>
      <c r="BC1262"/>
      <c r="BD1262"/>
      <c r="BE1262"/>
      <c r="BF1262"/>
      <c r="BG1262"/>
      <c r="BH1262"/>
      <c r="BI1262"/>
      <c r="BJ1262"/>
      <c r="BK1262"/>
      <c r="BL1262"/>
      <c r="BM1262"/>
      <c r="BN1262"/>
      <c r="BO1262"/>
      <c r="BP1262"/>
      <c r="BQ1262"/>
      <c r="BR1262"/>
      <c r="BS1262"/>
      <c r="BT1262"/>
      <c r="BU1262"/>
      <c r="BV1262"/>
      <c r="BW1262"/>
      <c r="BX1262"/>
      <c r="BY1262"/>
      <c r="BZ1262"/>
      <c r="CA1262"/>
      <c r="CB1262"/>
      <c r="CC1262"/>
      <c r="CD1262"/>
      <c r="CE1262"/>
      <c r="CF1262"/>
      <c r="CG1262"/>
      <c r="CH1262"/>
      <c r="CI1262"/>
      <c r="CJ1262"/>
      <c r="CK1262"/>
      <c r="CL1262"/>
      <c r="CM1262"/>
      <c r="CN1262"/>
      <c r="CO1262"/>
      <c r="CP1262"/>
      <c r="CQ1262"/>
      <c r="CR1262"/>
      <c r="CS1262"/>
      <c r="CT1262"/>
      <c r="CU1262"/>
      <c r="CV1262"/>
      <c r="CW1262"/>
      <c r="CX1262"/>
      <c r="CY1262"/>
      <c r="CZ1262"/>
      <c r="DA1262"/>
      <c r="DB1262"/>
      <c r="DC1262"/>
      <c r="DD1262"/>
      <c r="DE1262"/>
      <c r="DF1262"/>
    </row>
    <row r="1263" spans="1:110" x14ac:dyDescent="0.25">
      <c r="A1263"/>
      <c r="B1263"/>
      <c r="C1263"/>
      <c r="D1263"/>
      <c r="E1263"/>
      <c r="F1263"/>
      <c r="G1263"/>
      <c r="H1263"/>
      <c r="I1263"/>
      <c r="J1263"/>
      <c r="K1263"/>
      <c r="L1263"/>
      <c r="M1263"/>
      <c r="N1263"/>
      <c r="O1263"/>
      <c r="P1263"/>
      <c r="Q1263"/>
      <c r="R1263"/>
      <c r="S1263"/>
      <c r="T1263"/>
      <c r="U1263"/>
      <c r="V1263"/>
      <c r="W1263"/>
      <c r="X1263"/>
      <c r="Y1263"/>
      <c r="Z1263"/>
      <c r="AA1263"/>
      <c r="AB1263"/>
      <c r="AC1263"/>
      <c r="AD1263"/>
      <c r="AE1263"/>
      <c r="AF1263"/>
      <c r="AG1263"/>
      <c r="AH1263"/>
      <c r="AI1263"/>
      <c r="AJ1263"/>
      <c r="AK1263"/>
      <c r="AL1263"/>
      <c r="AM1263"/>
      <c r="AN1263"/>
      <c r="AO1263"/>
      <c r="AP1263"/>
      <c r="AQ1263"/>
      <c r="AR1263"/>
      <c r="AS1263"/>
      <c r="AT1263"/>
      <c r="AU1263"/>
      <c r="AV1263"/>
      <c r="AW1263"/>
      <c r="AX1263"/>
      <c r="AY1263"/>
      <c r="AZ1263"/>
      <c r="BA1263"/>
      <c r="BB1263"/>
      <c r="BC1263"/>
      <c r="BD1263"/>
      <c r="BE1263"/>
      <c r="BF1263"/>
      <c r="BG1263"/>
      <c r="BH1263"/>
      <c r="BI1263"/>
      <c r="BJ1263"/>
      <c r="BK1263"/>
      <c r="BL1263"/>
      <c r="BM1263"/>
      <c r="BN1263"/>
      <c r="BO1263"/>
      <c r="BP1263"/>
      <c r="BQ1263"/>
      <c r="BR1263"/>
      <c r="BS1263"/>
      <c r="BT1263"/>
      <c r="BU1263"/>
      <c r="BV1263"/>
      <c r="BW1263"/>
      <c r="BX1263"/>
      <c r="BY1263"/>
      <c r="BZ1263"/>
      <c r="CA1263"/>
      <c r="CB1263"/>
      <c r="CC1263"/>
      <c r="CD1263"/>
      <c r="CE1263"/>
      <c r="CF1263"/>
      <c r="CG1263"/>
      <c r="CH1263"/>
      <c r="CI1263"/>
      <c r="CJ1263"/>
      <c r="CK1263"/>
      <c r="CL1263"/>
      <c r="CM1263"/>
      <c r="CN1263"/>
      <c r="CO1263"/>
      <c r="CP1263"/>
      <c r="CQ1263"/>
      <c r="CR1263"/>
      <c r="CS1263"/>
      <c r="CT1263"/>
      <c r="CU1263"/>
      <c r="CV1263"/>
      <c r="CW1263"/>
      <c r="CX1263"/>
      <c r="CY1263"/>
      <c r="CZ1263"/>
      <c r="DA1263"/>
      <c r="DB1263"/>
      <c r="DC1263"/>
      <c r="DD1263"/>
      <c r="DE1263"/>
      <c r="DF1263"/>
    </row>
    <row r="1264" spans="1:110" x14ac:dyDescent="0.25">
      <c r="A1264"/>
      <c r="B1264"/>
      <c r="C1264"/>
      <c r="D1264"/>
      <c r="E1264"/>
      <c r="F1264"/>
      <c r="G1264"/>
      <c r="H1264"/>
      <c r="I1264"/>
      <c r="J1264"/>
      <c r="K1264"/>
      <c r="L1264"/>
      <c r="M1264"/>
      <c r="N1264"/>
      <c r="O1264"/>
      <c r="P1264"/>
      <c r="Q1264"/>
      <c r="R1264"/>
      <c r="S1264"/>
      <c r="T1264"/>
      <c r="U1264"/>
      <c r="V1264"/>
      <c r="W1264"/>
      <c r="X1264"/>
      <c r="Y1264"/>
      <c r="Z1264"/>
      <c r="AA1264"/>
      <c r="AB1264"/>
      <c r="AC1264"/>
      <c r="AD1264"/>
      <c r="AE1264"/>
      <c r="AF1264"/>
      <c r="AG1264"/>
      <c r="AH1264"/>
      <c r="AI1264"/>
      <c r="AJ1264"/>
      <c r="AK1264"/>
      <c r="AL1264"/>
      <c r="AM1264"/>
      <c r="AN1264"/>
      <c r="AO1264"/>
      <c r="AP1264"/>
      <c r="AQ1264"/>
      <c r="AR1264"/>
      <c r="AS1264"/>
      <c r="AT1264"/>
      <c r="AU1264"/>
      <c r="AV1264"/>
      <c r="AW1264"/>
      <c r="AX1264"/>
      <c r="AY1264"/>
      <c r="AZ1264"/>
      <c r="BA1264"/>
      <c r="BB1264"/>
      <c r="BC1264"/>
      <c r="BD1264"/>
      <c r="BE1264"/>
      <c r="BF1264"/>
      <c r="BG1264"/>
      <c r="BH1264"/>
      <c r="BI1264"/>
      <c r="BJ1264"/>
      <c r="BK1264"/>
      <c r="BL1264"/>
      <c r="BM1264"/>
      <c r="BN1264"/>
      <c r="BO1264"/>
      <c r="BP1264"/>
      <c r="BQ1264"/>
      <c r="BR1264"/>
      <c r="BS1264"/>
      <c r="BT1264"/>
      <c r="BU1264"/>
      <c r="BV1264"/>
      <c r="BW1264"/>
      <c r="BX1264"/>
      <c r="BY1264"/>
      <c r="BZ1264"/>
      <c r="CA1264"/>
      <c r="CB1264"/>
      <c r="CC1264"/>
      <c r="CD1264"/>
      <c r="CE1264"/>
      <c r="CF1264"/>
      <c r="CG1264"/>
      <c r="CH1264"/>
      <c r="CI1264"/>
      <c r="CJ1264"/>
      <c r="CK1264"/>
      <c r="CL1264"/>
      <c r="CM1264"/>
      <c r="CN1264"/>
      <c r="CO1264"/>
      <c r="CP1264"/>
      <c r="CQ1264"/>
      <c r="CR1264"/>
      <c r="CS1264"/>
      <c r="CT1264"/>
      <c r="CU1264"/>
      <c r="CV1264"/>
      <c r="CW1264"/>
      <c r="CX1264"/>
      <c r="CY1264"/>
      <c r="CZ1264"/>
      <c r="DA1264"/>
      <c r="DB1264"/>
      <c r="DC1264"/>
      <c r="DD1264"/>
      <c r="DE1264"/>
      <c r="DF1264"/>
    </row>
    <row r="1265" spans="1:110" x14ac:dyDescent="0.25">
      <c r="A1265"/>
      <c r="B1265"/>
      <c r="C1265"/>
      <c r="D1265"/>
      <c r="E1265"/>
      <c r="F1265"/>
      <c r="G1265"/>
      <c r="H1265"/>
      <c r="I1265"/>
      <c r="J1265"/>
      <c r="K1265"/>
      <c r="L1265"/>
      <c r="M1265"/>
      <c r="N1265"/>
      <c r="O1265"/>
      <c r="P1265"/>
      <c r="Q1265"/>
      <c r="R1265"/>
      <c r="S1265"/>
      <c r="T1265"/>
      <c r="U1265"/>
      <c r="V1265"/>
      <c r="W1265"/>
      <c r="X1265"/>
      <c r="Y1265"/>
      <c r="Z1265"/>
      <c r="AA1265"/>
      <c r="AB1265"/>
      <c r="AC1265"/>
      <c r="AD1265"/>
      <c r="AE1265"/>
      <c r="AF1265"/>
      <c r="AG1265"/>
      <c r="AH1265"/>
      <c r="AI1265"/>
      <c r="AJ1265"/>
      <c r="AK1265"/>
      <c r="AL1265"/>
      <c r="AM1265"/>
      <c r="AN1265"/>
      <c r="AO1265"/>
      <c r="AP1265"/>
      <c r="AQ1265"/>
      <c r="AR1265"/>
      <c r="AS1265"/>
      <c r="AT1265"/>
      <c r="AU1265"/>
      <c r="AV1265"/>
      <c r="AW1265"/>
      <c r="AX1265"/>
      <c r="AY1265"/>
      <c r="AZ1265"/>
      <c r="BA1265"/>
      <c r="BB1265"/>
      <c r="BC1265"/>
      <c r="BD1265"/>
      <c r="BE1265"/>
      <c r="BF1265"/>
      <c r="BG1265"/>
      <c r="BH1265"/>
      <c r="BI1265"/>
      <c r="BJ1265"/>
      <c r="BK1265"/>
      <c r="BL1265"/>
      <c r="BM1265"/>
      <c r="BN1265"/>
      <c r="BO1265"/>
      <c r="BP1265"/>
      <c r="BQ1265"/>
      <c r="BR1265"/>
      <c r="BS1265"/>
      <c r="BT1265"/>
      <c r="BU1265"/>
      <c r="BV1265"/>
      <c r="BW1265"/>
      <c r="BX1265"/>
      <c r="BY1265"/>
      <c r="BZ1265"/>
      <c r="CA1265"/>
      <c r="CB1265"/>
      <c r="CC1265"/>
      <c r="CD1265"/>
      <c r="CE1265"/>
      <c r="CF1265"/>
      <c r="CG1265"/>
      <c r="CH1265"/>
      <c r="CI1265"/>
      <c r="CJ1265"/>
      <c r="CK1265"/>
      <c r="CL1265"/>
      <c r="CM1265"/>
      <c r="CN1265"/>
      <c r="CO1265"/>
      <c r="CP1265"/>
      <c r="CQ1265"/>
      <c r="CR1265"/>
      <c r="CS1265"/>
      <c r="CT1265"/>
      <c r="CU1265"/>
      <c r="CV1265"/>
      <c r="CW1265"/>
      <c r="CX1265"/>
      <c r="CY1265"/>
      <c r="CZ1265"/>
      <c r="DA1265"/>
      <c r="DB1265"/>
      <c r="DC1265"/>
      <c r="DD1265"/>
      <c r="DE1265"/>
      <c r="DF1265"/>
    </row>
    <row r="1266" spans="1:110" x14ac:dyDescent="0.25">
      <c r="A1266"/>
      <c r="B1266"/>
      <c r="C1266"/>
      <c r="D1266"/>
      <c r="E1266"/>
      <c r="F1266"/>
      <c r="G1266"/>
      <c r="H1266"/>
      <c r="I1266"/>
      <c r="J1266"/>
      <c r="K1266"/>
      <c r="L1266"/>
      <c r="M1266"/>
      <c r="N1266"/>
      <c r="O1266"/>
      <c r="P1266"/>
      <c r="Q1266"/>
      <c r="R1266"/>
      <c r="S1266"/>
      <c r="T1266"/>
      <c r="U1266"/>
      <c r="V1266"/>
      <c r="W1266"/>
      <c r="X1266"/>
      <c r="Y1266"/>
      <c r="Z1266"/>
      <c r="AA1266"/>
      <c r="AB1266"/>
      <c r="AC1266"/>
      <c r="AD1266"/>
      <c r="AE1266"/>
      <c r="AF1266"/>
      <c r="AG1266"/>
      <c r="AH1266"/>
      <c r="AI1266"/>
      <c r="AJ1266"/>
      <c r="AK1266"/>
      <c r="AL1266"/>
      <c r="AM1266"/>
      <c r="AN1266"/>
      <c r="AO1266"/>
      <c r="AP1266"/>
      <c r="AQ1266"/>
      <c r="AR1266"/>
      <c r="AS1266"/>
      <c r="AT1266"/>
      <c r="AU1266"/>
      <c r="AV1266"/>
      <c r="AW1266"/>
      <c r="AX1266"/>
      <c r="AY1266"/>
      <c r="AZ1266"/>
      <c r="BA1266"/>
      <c r="BB1266"/>
      <c r="BC1266"/>
      <c r="BD1266"/>
      <c r="BE1266"/>
      <c r="BF1266"/>
      <c r="BG1266"/>
      <c r="BH1266"/>
      <c r="BI1266"/>
      <c r="BJ1266"/>
      <c r="BK1266"/>
      <c r="BL1266"/>
      <c r="BM1266"/>
      <c r="BN1266"/>
      <c r="BO1266"/>
      <c r="BP1266"/>
      <c r="BQ1266"/>
      <c r="BR1266"/>
      <c r="BS1266"/>
      <c r="BT1266"/>
      <c r="BU1266"/>
      <c r="BV1266"/>
      <c r="BW1266"/>
      <c r="BX1266"/>
      <c r="BY1266"/>
      <c r="BZ1266"/>
      <c r="CA1266"/>
      <c r="CB1266"/>
      <c r="CC1266"/>
      <c r="CD1266"/>
      <c r="CE1266"/>
      <c r="CF1266"/>
      <c r="CG1266"/>
      <c r="CH1266"/>
      <c r="CI1266"/>
      <c r="CJ1266"/>
      <c r="CK1266"/>
      <c r="CL1266"/>
      <c r="CM1266"/>
      <c r="CN1266"/>
      <c r="CO1266"/>
      <c r="CP1266"/>
      <c r="CQ1266"/>
      <c r="CR1266"/>
      <c r="CS1266"/>
      <c r="CT1266"/>
      <c r="CU1266"/>
      <c r="CV1266"/>
      <c r="CW1266"/>
      <c r="CX1266"/>
      <c r="CY1266"/>
      <c r="CZ1266"/>
      <c r="DA1266"/>
      <c r="DB1266"/>
      <c r="DC1266"/>
      <c r="DD1266"/>
      <c r="DE1266"/>
      <c r="DF1266"/>
    </row>
    <row r="1267" spans="1:110" x14ac:dyDescent="0.25">
      <c r="A1267"/>
      <c r="B1267"/>
      <c r="C1267"/>
      <c r="D1267"/>
      <c r="E1267"/>
      <c r="F1267"/>
      <c r="G1267"/>
      <c r="H1267"/>
      <c r="I1267"/>
      <c r="J1267"/>
      <c r="K1267"/>
      <c r="L1267"/>
      <c r="M1267"/>
      <c r="N1267"/>
      <c r="O1267"/>
      <c r="P1267"/>
      <c r="Q1267"/>
      <c r="R1267"/>
      <c r="S1267"/>
      <c r="T1267"/>
      <c r="U1267"/>
      <c r="V1267"/>
      <c r="W1267"/>
      <c r="X1267"/>
      <c r="Y1267"/>
      <c r="Z1267"/>
      <c r="AA1267"/>
      <c r="AB1267"/>
      <c r="AC1267"/>
      <c r="AD1267"/>
      <c r="AE1267"/>
      <c r="AF1267"/>
      <c r="AG1267"/>
      <c r="AH1267"/>
      <c r="AI1267"/>
      <c r="AJ1267"/>
      <c r="AK1267"/>
      <c r="AL1267"/>
      <c r="AM1267"/>
      <c r="AN1267"/>
      <c r="AO1267"/>
      <c r="AP1267"/>
      <c r="AQ1267"/>
      <c r="AR1267"/>
      <c r="AS1267"/>
      <c r="AT1267"/>
      <c r="AU1267"/>
      <c r="AV1267"/>
      <c r="AW1267"/>
      <c r="AX1267"/>
      <c r="AY1267"/>
      <c r="AZ1267"/>
      <c r="BA1267"/>
      <c r="BB1267"/>
      <c r="BC1267"/>
      <c r="BD1267"/>
      <c r="BE1267"/>
      <c r="BF1267"/>
      <c r="BG1267"/>
      <c r="BH1267"/>
      <c r="BI1267"/>
      <c r="BJ1267"/>
      <c r="BK1267"/>
      <c r="BL1267"/>
      <c r="BM1267"/>
      <c r="BN1267"/>
      <c r="BO1267"/>
      <c r="BP1267"/>
      <c r="BQ1267"/>
      <c r="BR1267"/>
      <c r="BS1267"/>
      <c r="BT1267"/>
      <c r="BU1267"/>
      <c r="BV1267"/>
      <c r="BW1267"/>
      <c r="BX1267"/>
      <c r="BY1267"/>
      <c r="BZ1267"/>
      <c r="CA1267"/>
      <c r="CB1267"/>
      <c r="CC1267"/>
      <c r="CD1267"/>
      <c r="CE1267"/>
      <c r="CF1267"/>
      <c r="CG1267"/>
      <c r="CH1267"/>
      <c r="CI1267"/>
      <c r="CJ1267"/>
      <c r="CK1267"/>
      <c r="CL1267"/>
      <c r="CM1267"/>
      <c r="CN1267"/>
      <c r="CO1267"/>
      <c r="CP1267"/>
      <c r="CQ1267"/>
      <c r="CR1267"/>
      <c r="CS1267"/>
      <c r="CT1267"/>
      <c r="CU1267"/>
      <c r="CV1267"/>
      <c r="CW1267"/>
      <c r="CX1267"/>
      <c r="CY1267"/>
      <c r="CZ1267"/>
      <c r="DA1267"/>
      <c r="DB1267"/>
      <c r="DC1267"/>
      <c r="DD1267"/>
      <c r="DE1267"/>
      <c r="DF1267"/>
    </row>
    <row r="1268" spans="1:110" x14ac:dyDescent="0.25">
      <c r="A1268"/>
      <c r="B1268"/>
      <c r="C1268"/>
      <c r="D1268"/>
      <c r="E1268"/>
      <c r="F1268"/>
      <c r="G1268"/>
      <c r="H1268"/>
      <c r="I1268"/>
      <c r="J1268"/>
      <c r="K1268"/>
      <c r="L1268"/>
      <c r="M1268"/>
      <c r="N1268"/>
      <c r="O1268"/>
      <c r="P1268"/>
      <c r="Q1268"/>
      <c r="R1268"/>
      <c r="S1268"/>
      <c r="T1268"/>
      <c r="U1268"/>
      <c r="V1268"/>
      <c r="W1268"/>
      <c r="X1268"/>
      <c r="Y1268"/>
      <c r="Z1268"/>
      <c r="AA1268"/>
      <c r="AB1268"/>
      <c r="AC1268"/>
      <c r="AD1268"/>
      <c r="AE1268"/>
      <c r="AF1268"/>
      <c r="AG1268"/>
      <c r="AH1268"/>
      <c r="AI1268"/>
      <c r="AJ1268"/>
      <c r="AK1268"/>
      <c r="AL1268"/>
      <c r="AM1268"/>
      <c r="AN1268"/>
      <c r="AO1268"/>
      <c r="AP1268"/>
      <c r="AQ1268"/>
      <c r="AR1268"/>
      <c r="AS1268"/>
      <c r="AT1268"/>
      <c r="AU1268"/>
      <c r="AV1268"/>
      <c r="AW1268"/>
      <c r="AX1268"/>
      <c r="AY1268"/>
      <c r="AZ1268"/>
      <c r="BA1268"/>
      <c r="BB1268"/>
      <c r="BC1268"/>
      <c r="BD1268"/>
      <c r="BE1268"/>
      <c r="BF1268"/>
      <c r="BG1268"/>
      <c r="BH1268"/>
      <c r="BI1268"/>
      <c r="BJ1268"/>
      <c r="BK1268"/>
      <c r="BL1268"/>
      <c r="BM1268"/>
      <c r="BN1268"/>
      <c r="BO1268"/>
      <c r="BP1268"/>
      <c r="BQ1268"/>
      <c r="BR1268"/>
      <c r="BS1268"/>
      <c r="BT1268"/>
      <c r="BU1268"/>
      <c r="BV1268"/>
      <c r="BW1268"/>
      <c r="BX1268"/>
      <c r="BY1268"/>
      <c r="BZ1268"/>
      <c r="CA1268"/>
      <c r="CB1268"/>
      <c r="CC1268"/>
      <c r="CD1268"/>
      <c r="CE1268"/>
      <c r="CF1268"/>
      <c r="CG1268"/>
      <c r="CH1268"/>
      <c r="CI1268"/>
      <c r="CJ1268"/>
      <c r="CK1268"/>
      <c r="CL1268"/>
      <c r="CM1268"/>
      <c r="CN1268"/>
      <c r="CO1268"/>
      <c r="CP1268"/>
      <c r="CQ1268"/>
      <c r="CR1268"/>
      <c r="CS1268"/>
      <c r="CT1268"/>
      <c r="CU1268"/>
      <c r="CV1268"/>
      <c r="CW1268"/>
      <c r="CX1268"/>
      <c r="CY1268"/>
      <c r="CZ1268"/>
      <c r="DA1268"/>
      <c r="DB1268"/>
      <c r="DC1268"/>
      <c r="DD1268"/>
      <c r="DE1268"/>
      <c r="DF1268"/>
    </row>
    <row r="1269" spans="1:110" x14ac:dyDescent="0.25">
      <c r="A1269"/>
      <c r="B1269"/>
      <c r="C1269"/>
      <c r="D1269"/>
      <c r="E1269"/>
      <c r="F1269"/>
      <c r="G1269"/>
      <c r="H1269"/>
      <c r="I1269"/>
      <c r="J1269"/>
      <c r="K1269"/>
      <c r="L1269"/>
      <c r="M1269"/>
      <c r="N1269"/>
      <c r="O1269"/>
      <c r="P1269"/>
      <c r="Q1269"/>
      <c r="R1269"/>
      <c r="S1269"/>
      <c r="T1269"/>
      <c r="U1269"/>
      <c r="V1269"/>
      <c r="W1269"/>
      <c r="X1269"/>
      <c r="Y1269"/>
      <c r="Z1269"/>
      <c r="AA1269"/>
      <c r="AB1269"/>
      <c r="AC1269"/>
      <c r="AD1269"/>
      <c r="AE1269"/>
      <c r="AF1269"/>
      <c r="AG1269"/>
      <c r="AH1269"/>
      <c r="AI1269"/>
      <c r="AJ1269"/>
      <c r="AK1269"/>
      <c r="AL1269"/>
      <c r="AM1269"/>
      <c r="AN1269"/>
      <c r="AO1269"/>
      <c r="AP1269"/>
      <c r="AQ1269"/>
      <c r="AR1269"/>
      <c r="AS1269"/>
      <c r="AT1269"/>
      <c r="AU1269"/>
      <c r="AV1269"/>
      <c r="AW1269"/>
      <c r="AX1269"/>
      <c r="AY1269"/>
      <c r="AZ1269"/>
      <c r="BA1269"/>
      <c r="BB1269"/>
      <c r="BC1269"/>
      <c r="BD1269"/>
      <c r="BE1269"/>
      <c r="BF1269"/>
      <c r="BG1269"/>
      <c r="BH1269"/>
      <c r="BI1269"/>
      <c r="BJ1269"/>
      <c r="BK1269"/>
      <c r="BL1269"/>
      <c r="BM1269"/>
      <c r="BN1269"/>
      <c r="BO1269"/>
      <c r="BP1269"/>
      <c r="BQ1269"/>
      <c r="BR1269"/>
      <c r="BS1269"/>
      <c r="BT1269"/>
      <c r="BU1269"/>
      <c r="BV1269"/>
      <c r="BW1269"/>
      <c r="BX1269"/>
      <c r="BY1269"/>
      <c r="BZ1269"/>
      <c r="CA1269"/>
      <c r="CB1269"/>
      <c r="CC1269"/>
      <c r="CD1269"/>
      <c r="CE1269"/>
      <c r="CF1269"/>
      <c r="CG1269"/>
      <c r="CH1269"/>
      <c r="CI1269"/>
      <c r="CJ1269"/>
      <c r="CK1269"/>
      <c r="CL1269"/>
      <c r="CM1269"/>
      <c r="CN1269"/>
      <c r="CO1269"/>
      <c r="CP1269"/>
      <c r="CQ1269"/>
      <c r="CR1269"/>
      <c r="CS1269"/>
      <c r="CT1269"/>
      <c r="CU1269"/>
      <c r="CV1269"/>
      <c r="CW1269"/>
      <c r="CX1269"/>
      <c r="CY1269"/>
      <c r="CZ1269"/>
      <c r="DA1269"/>
      <c r="DB1269"/>
      <c r="DC1269"/>
      <c r="DD1269"/>
      <c r="DE1269"/>
      <c r="DF1269"/>
    </row>
    <row r="1270" spans="1:110" x14ac:dyDescent="0.25">
      <c r="A1270"/>
      <c r="B1270"/>
      <c r="C1270"/>
      <c r="D1270"/>
      <c r="E1270"/>
      <c r="F1270"/>
      <c r="G1270"/>
      <c r="H1270"/>
      <c r="I1270"/>
      <c r="J1270"/>
      <c r="K1270"/>
      <c r="L1270"/>
      <c r="M1270"/>
      <c r="N1270"/>
      <c r="O1270"/>
      <c r="P1270"/>
      <c r="Q1270"/>
      <c r="R1270"/>
      <c r="S1270"/>
      <c r="T1270"/>
      <c r="U1270"/>
      <c r="V1270"/>
      <c r="W1270"/>
      <c r="X1270"/>
      <c r="Y1270"/>
      <c r="Z1270"/>
      <c r="AA1270"/>
      <c r="AB1270"/>
      <c r="AC1270"/>
      <c r="AD1270"/>
      <c r="AE1270"/>
      <c r="AF1270"/>
      <c r="AG1270"/>
      <c r="AH1270"/>
      <c r="AI1270"/>
      <c r="AJ1270"/>
      <c r="AK1270"/>
      <c r="AL1270"/>
      <c r="AM1270"/>
      <c r="AN1270"/>
      <c r="AO1270"/>
      <c r="AP1270"/>
      <c r="AQ1270"/>
      <c r="AR1270"/>
      <c r="AS1270"/>
      <c r="AT1270"/>
      <c r="AU1270"/>
      <c r="AV1270"/>
      <c r="AW1270"/>
      <c r="AX1270"/>
      <c r="AY1270"/>
      <c r="AZ1270"/>
      <c r="BA1270"/>
      <c r="BB1270"/>
      <c r="BC1270"/>
      <c r="BD1270"/>
      <c r="BE1270"/>
      <c r="BF1270"/>
      <c r="BG1270"/>
      <c r="BH1270"/>
      <c r="BI1270"/>
      <c r="BJ1270"/>
      <c r="BK1270"/>
      <c r="BL1270"/>
      <c r="BM1270"/>
      <c r="BN1270"/>
      <c r="BO1270"/>
      <c r="BP1270"/>
      <c r="BQ1270"/>
      <c r="BR1270"/>
      <c r="BS1270"/>
      <c r="BT1270"/>
      <c r="BU1270"/>
      <c r="BV1270"/>
      <c r="BW1270"/>
      <c r="BX1270"/>
      <c r="BY1270"/>
      <c r="BZ1270"/>
      <c r="CA1270"/>
      <c r="CB1270"/>
      <c r="CC1270"/>
      <c r="CD1270"/>
      <c r="CE1270"/>
      <c r="CF1270"/>
      <c r="CG1270"/>
      <c r="CH1270"/>
      <c r="CI1270"/>
      <c r="CJ1270"/>
      <c r="CK1270"/>
      <c r="CL1270"/>
      <c r="CM1270"/>
      <c r="CN1270"/>
      <c r="CO1270"/>
      <c r="CP1270"/>
      <c r="CQ1270"/>
      <c r="CR1270"/>
      <c r="CS1270"/>
      <c r="CT1270"/>
      <c r="CU1270"/>
      <c r="CV1270"/>
      <c r="CW1270"/>
      <c r="CX1270"/>
      <c r="CY1270"/>
      <c r="CZ1270"/>
      <c r="DA1270"/>
      <c r="DB1270"/>
      <c r="DC1270"/>
      <c r="DD1270"/>
      <c r="DE1270"/>
      <c r="DF1270"/>
    </row>
    <row r="1271" spans="1:110" x14ac:dyDescent="0.25">
      <c r="A1271"/>
      <c r="B1271"/>
      <c r="C1271"/>
      <c r="D1271"/>
      <c r="E1271"/>
      <c r="F1271"/>
      <c r="G1271"/>
      <c r="H1271"/>
      <c r="I1271"/>
      <c r="J1271"/>
      <c r="K1271"/>
      <c r="L1271"/>
      <c r="M1271"/>
      <c r="N1271"/>
      <c r="O1271"/>
      <c r="P1271"/>
      <c r="Q1271"/>
      <c r="R1271"/>
      <c r="S1271"/>
      <c r="T1271"/>
      <c r="U1271"/>
      <c r="V1271"/>
      <c r="W1271"/>
      <c r="X1271"/>
      <c r="Y1271"/>
      <c r="Z1271"/>
      <c r="AA1271"/>
      <c r="AB1271"/>
      <c r="AC1271"/>
      <c r="AD1271"/>
      <c r="AE1271"/>
      <c r="AF1271"/>
      <c r="AG1271"/>
      <c r="AH1271"/>
      <c r="AI1271"/>
      <c r="AJ1271"/>
      <c r="AK1271"/>
      <c r="AL1271"/>
      <c r="AM1271"/>
      <c r="AN1271"/>
      <c r="AO1271"/>
      <c r="AP1271"/>
      <c r="AQ1271"/>
      <c r="AR1271"/>
      <c r="AS1271"/>
      <c r="AT1271"/>
      <c r="AU1271"/>
      <c r="AV1271"/>
      <c r="AW1271"/>
      <c r="AX1271"/>
      <c r="AY1271"/>
      <c r="AZ1271"/>
      <c r="BA1271"/>
      <c r="BB1271"/>
      <c r="BC1271"/>
      <c r="BD1271"/>
      <c r="BE1271"/>
      <c r="BF1271"/>
      <c r="BG1271"/>
      <c r="BH1271"/>
      <c r="BI1271"/>
      <c r="BJ1271"/>
      <c r="BK1271"/>
      <c r="BL1271"/>
      <c r="BM1271"/>
      <c r="BN1271"/>
      <c r="BO1271"/>
      <c r="BP1271"/>
      <c r="BQ1271"/>
      <c r="BR1271"/>
      <c r="BS1271"/>
      <c r="BT1271"/>
      <c r="BU1271"/>
      <c r="BV1271"/>
      <c r="BW1271"/>
      <c r="BX1271"/>
      <c r="BY1271"/>
      <c r="BZ1271"/>
      <c r="CA1271"/>
      <c r="CB1271"/>
      <c r="CC1271"/>
      <c r="CD1271"/>
      <c r="CE1271"/>
      <c r="CF1271"/>
      <c r="CG1271"/>
      <c r="CH1271"/>
      <c r="CI1271"/>
      <c r="CJ1271"/>
      <c r="CK1271"/>
      <c r="CL1271"/>
      <c r="CM1271"/>
      <c r="CN1271"/>
      <c r="CO1271"/>
      <c r="CP1271"/>
      <c r="CQ1271"/>
      <c r="CR1271"/>
      <c r="CS1271"/>
      <c r="CT1271"/>
      <c r="CU1271"/>
      <c r="CV1271"/>
      <c r="CW1271"/>
      <c r="CX1271"/>
      <c r="CY1271"/>
      <c r="CZ1271"/>
      <c r="DA1271"/>
      <c r="DB1271"/>
      <c r="DC1271"/>
      <c r="DD1271"/>
      <c r="DE1271"/>
      <c r="DF1271"/>
    </row>
    <row r="1272" spans="1:110" x14ac:dyDescent="0.25">
      <c r="A1272"/>
      <c r="B1272"/>
      <c r="C1272"/>
      <c r="D1272"/>
      <c r="E1272"/>
      <c r="F1272"/>
      <c r="G1272"/>
      <c r="H1272"/>
      <c r="I1272"/>
      <c r="J1272"/>
      <c r="K1272"/>
      <c r="L1272"/>
      <c r="M1272"/>
      <c r="N1272"/>
      <c r="O1272"/>
      <c r="P1272"/>
      <c r="Q1272"/>
      <c r="R1272"/>
      <c r="S1272"/>
      <c r="T1272"/>
      <c r="U1272"/>
      <c r="V1272"/>
      <c r="W1272"/>
      <c r="X1272"/>
      <c r="Y1272"/>
      <c r="Z1272"/>
      <c r="AA1272"/>
      <c r="AB1272"/>
      <c r="AC1272"/>
      <c r="AD1272"/>
      <c r="AE1272"/>
      <c r="AF1272"/>
      <c r="AG1272"/>
      <c r="AH1272"/>
      <c r="AI1272"/>
      <c r="AJ1272"/>
      <c r="AK1272"/>
      <c r="AL1272"/>
      <c r="AM1272"/>
      <c r="AN1272"/>
      <c r="AO1272"/>
      <c r="AP1272"/>
      <c r="AQ1272"/>
      <c r="AR1272"/>
      <c r="AS1272"/>
      <c r="AT1272"/>
      <c r="AU1272"/>
      <c r="AV1272"/>
      <c r="AW1272"/>
      <c r="AX1272"/>
      <c r="AY1272"/>
      <c r="AZ1272"/>
      <c r="BA1272"/>
      <c r="BB1272"/>
      <c r="BC1272"/>
      <c r="BD1272"/>
      <c r="BE1272"/>
      <c r="BF1272"/>
      <c r="BG1272"/>
      <c r="BH1272"/>
      <c r="BI1272"/>
      <c r="BJ1272"/>
      <c r="BK1272"/>
      <c r="BL1272"/>
      <c r="BM1272"/>
      <c r="BN1272"/>
      <c r="BO1272"/>
      <c r="BP1272"/>
      <c r="BQ1272"/>
      <c r="BR1272"/>
      <c r="BS1272"/>
      <c r="BT1272"/>
      <c r="BU1272"/>
      <c r="BV1272"/>
      <c r="BW1272"/>
      <c r="BX1272"/>
      <c r="BY1272"/>
      <c r="BZ1272"/>
      <c r="CA1272"/>
      <c r="CB1272"/>
      <c r="CC1272"/>
      <c r="CD1272"/>
      <c r="CE1272"/>
      <c r="CF1272"/>
      <c r="CG1272"/>
      <c r="CH1272"/>
      <c r="CI1272"/>
      <c r="CJ1272"/>
      <c r="CK1272"/>
      <c r="CL1272"/>
      <c r="CM1272"/>
      <c r="CN1272"/>
      <c r="CO1272"/>
      <c r="CP1272"/>
      <c r="CQ1272"/>
      <c r="CR1272"/>
      <c r="CS1272"/>
      <c r="CT1272"/>
      <c r="CU1272"/>
      <c r="CV1272"/>
      <c r="CW1272"/>
      <c r="CX1272"/>
      <c r="CY1272"/>
      <c r="CZ1272"/>
      <c r="DA1272"/>
      <c r="DB1272"/>
      <c r="DC1272"/>
      <c r="DD1272"/>
      <c r="DE1272"/>
      <c r="DF1272"/>
    </row>
    <row r="1273" spans="1:110" x14ac:dyDescent="0.25">
      <c r="A1273"/>
      <c r="B1273"/>
      <c r="C1273"/>
      <c r="D1273"/>
      <c r="E1273"/>
      <c r="F1273"/>
      <c r="G1273"/>
      <c r="H1273"/>
      <c r="I1273"/>
      <c r="J1273"/>
      <c r="K1273"/>
      <c r="L1273"/>
      <c r="M1273"/>
      <c r="N1273"/>
      <c r="O1273"/>
      <c r="P1273"/>
      <c r="Q1273"/>
      <c r="R1273"/>
      <c r="S1273"/>
      <c r="T1273"/>
      <c r="U1273"/>
      <c r="V1273"/>
      <c r="W1273"/>
      <c r="X1273"/>
      <c r="Y1273"/>
      <c r="Z1273"/>
      <c r="AA1273"/>
      <c r="AB1273"/>
      <c r="AC1273"/>
      <c r="AD1273"/>
      <c r="AE1273"/>
      <c r="AF1273"/>
      <c r="AG1273"/>
      <c r="AH1273"/>
      <c r="AI1273"/>
      <c r="AJ1273"/>
      <c r="AK1273"/>
      <c r="AL1273"/>
      <c r="AM1273"/>
      <c r="AN1273"/>
      <c r="AO1273"/>
      <c r="AP1273"/>
      <c r="AQ1273"/>
      <c r="AR1273"/>
      <c r="AS1273"/>
      <c r="AT1273"/>
      <c r="AU1273"/>
      <c r="AV1273"/>
      <c r="AW1273"/>
      <c r="AX1273"/>
      <c r="AY1273"/>
      <c r="AZ1273"/>
      <c r="BA1273"/>
      <c r="BB1273"/>
      <c r="BC1273"/>
      <c r="BD1273"/>
      <c r="BE1273"/>
      <c r="BF1273"/>
      <c r="BG1273"/>
      <c r="BH1273"/>
      <c r="BI1273"/>
      <c r="BJ1273"/>
      <c r="BK1273"/>
      <c r="BL1273"/>
      <c r="BM1273"/>
      <c r="BN1273"/>
      <c r="BO1273"/>
      <c r="BP1273"/>
      <c r="BQ1273"/>
      <c r="BR1273"/>
      <c r="BS1273"/>
      <c r="BT1273"/>
      <c r="BU1273"/>
      <c r="BV1273"/>
      <c r="BW1273"/>
      <c r="BX1273"/>
      <c r="BY1273"/>
      <c r="BZ1273"/>
      <c r="CA1273"/>
      <c r="CB1273"/>
      <c r="CC1273"/>
      <c r="CD1273"/>
      <c r="CE1273"/>
      <c r="CF1273"/>
      <c r="CG1273"/>
      <c r="CH1273"/>
      <c r="CI1273"/>
      <c r="CJ1273"/>
      <c r="CK1273"/>
      <c r="CL1273"/>
      <c r="CM1273"/>
      <c r="CN1273"/>
      <c r="CO1273"/>
      <c r="CP1273"/>
      <c r="CQ1273"/>
      <c r="CR1273"/>
      <c r="CS1273"/>
      <c r="CT1273"/>
      <c r="CU1273"/>
      <c r="CV1273"/>
      <c r="CW1273"/>
      <c r="CX1273"/>
      <c r="CY1273"/>
      <c r="CZ1273"/>
      <c r="DA1273"/>
      <c r="DB1273"/>
      <c r="DC1273"/>
      <c r="DD1273"/>
      <c r="DE1273"/>
      <c r="DF1273"/>
    </row>
    <row r="1274" spans="1:110" x14ac:dyDescent="0.25">
      <c r="A1274"/>
      <c r="B1274"/>
      <c r="C1274"/>
      <c r="D1274"/>
      <c r="E1274"/>
      <c r="F1274"/>
      <c r="G1274"/>
      <c r="H1274"/>
      <c r="I1274"/>
      <c r="J1274"/>
      <c r="K1274"/>
      <c r="L1274"/>
      <c r="M1274"/>
      <c r="N1274"/>
      <c r="O1274"/>
      <c r="P1274"/>
      <c r="Q1274"/>
      <c r="R1274"/>
      <c r="S1274"/>
      <c r="T1274"/>
      <c r="U1274"/>
      <c r="V1274"/>
      <c r="W1274"/>
      <c r="X1274"/>
      <c r="Y1274"/>
      <c r="Z1274"/>
      <c r="AA1274"/>
      <c r="AB1274"/>
      <c r="AC1274"/>
      <c r="AD1274"/>
      <c r="AE1274"/>
      <c r="AF1274"/>
      <c r="AG1274"/>
      <c r="AH1274"/>
      <c r="AI1274"/>
      <c r="AJ1274"/>
      <c r="AK1274"/>
      <c r="AL1274"/>
      <c r="AM1274"/>
      <c r="AN1274"/>
      <c r="AO1274"/>
      <c r="AP1274"/>
      <c r="AQ1274"/>
      <c r="AR1274"/>
      <c r="AS1274"/>
      <c r="AT1274"/>
      <c r="AU1274"/>
      <c r="AV1274"/>
      <c r="AW1274"/>
      <c r="AX1274"/>
      <c r="AY1274"/>
      <c r="AZ1274"/>
      <c r="BA1274"/>
      <c r="BB1274"/>
      <c r="BC1274"/>
      <c r="BD1274"/>
      <c r="BE1274"/>
      <c r="BF1274"/>
      <c r="BG1274"/>
      <c r="BH1274"/>
      <c r="BI1274"/>
      <c r="BJ1274"/>
      <c r="BK1274"/>
      <c r="BL1274"/>
      <c r="BM1274"/>
      <c r="BN1274"/>
      <c r="BO1274"/>
      <c r="BP1274"/>
      <c r="BQ1274"/>
      <c r="BR1274"/>
      <c r="BS1274"/>
      <c r="BT1274"/>
      <c r="BU1274"/>
      <c r="BV1274"/>
      <c r="BW1274"/>
      <c r="BX1274"/>
      <c r="BY1274"/>
      <c r="BZ1274"/>
      <c r="CA1274"/>
      <c r="CB1274"/>
      <c r="CC1274"/>
      <c r="CD1274"/>
      <c r="CE1274"/>
      <c r="CF1274"/>
      <c r="CG1274"/>
      <c r="CH1274"/>
      <c r="CI1274"/>
      <c r="CJ1274"/>
      <c r="CK1274"/>
      <c r="CL1274"/>
      <c r="CM1274"/>
      <c r="CN1274"/>
      <c r="CO1274"/>
      <c r="CP1274"/>
      <c r="CQ1274"/>
      <c r="CR1274"/>
      <c r="CS1274"/>
      <c r="CT1274"/>
      <c r="CU1274"/>
      <c r="CV1274"/>
      <c r="CW1274"/>
      <c r="CX1274"/>
      <c r="CY1274"/>
      <c r="CZ1274"/>
      <c r="DA1274"/>
      <c r="DB1274"/>
      <c r="DC1274"/>
      <c r="DD1274"/>
      <c r="DE1274"/>
      <c r="DF1274"/>
    </row>
    <row r="1275" spans="1:110" x14ac:dyDescent="0.25">
      <c r="A1275"/>
      <c r="B1275"/>
      <c r="C1275"/>
      <c r="D1275"/>
      <c r="E1275"/>
      <c r="F1275"/>
      <c r="G1275"/>
      <c r="H1275"/>
      <c r="I1275"/>
      <c r="J1275"/>
      <c r="K1275"/>
      <c r="L1275"/>
      <c r="M1275"/>
      <c r="N1275"/>
      <c r="O1275"/>
      <c r="P1275"/>
      <c r="Q1275"/>
      <c r="R1275"/>
      <c r="S1275"/>
      <c r="T1275"/>
      <c r="U1275"/>
      <c r="V1275"/>
      <c r="W1275"/>
      <c r="X1275"/>
      <c r="Y1275"/>
      <c r="Z1275"/>
      <c r="AA1275"/>
      <c r="AB1275"/>
      <c r="AC1275"/>
      <c r="AD1275"/>
      <c r="AE1275"/>
      <c r="AF1275"/>
      <c r="AG1275"/>
      <c r="AH1275"/>
      <c r="AI1275"/>
      <c r="AJ1275"/>
      <c r="AK1275"/>
      <c r="AL1275"/>
      <c r="AM1275"/>
      <c r="AN1275"/>
      <c r="AO1275"/>
      <c r="AP1275"/>
      <c r="AQ1275"/>
      <c r="AR1275"/>
      <c r="AS1275"/>
      <c r="AT1275"/>
      <c r="AU1275"/>
      <c r="AV1275"/>
      <c r="AW1275"/>
      <c r="AX1275"/>
      <c r="AY1275"/>
      <c r="AZ1275"/>
      <c r="BA1275"/>
      <c r="BB1275"/>
      <c r="BC1275"/>
      <c r="BD1275"/>
      <c r="BE1275"/>
      <c r="BF1275"/>
      <c r="BG1275"/>
      <c r="BH1275"/>
      <c r="BI1275"/>
      <c r="BJ1275"/>
      <c r="BK1275"/>
      <c r="BL1275"/>
      <c r="BM1275"/>
      <c r="BN1275"/>
      <c r="BO1275"/>
      <c r="BP1275"/>
      <c r="BQ1275"/>
      <c r="BR1275"/>
      <c r="BS1275"/>
      <c r="BT1275"/>
      <c r="BU1275"/>
      <c r="BV1275"/>
      <c r="BW1275"/>
      <c r="BX1275"/>
      <c r="BY1275"/>
      <c r="BZ1275"/>
      <c r="CA1275"/>
      <c r="CB1275"/>
      <c r="CC1275"/>
      <c r="CD1275"/>
      <c r="CE1275"/>
      <c r="CF1275"/>
      <c r="CG1275"/>
      <c r="CH1275"/>
      <c r="CI1275"/>
      <c r="CJ1275"/>
      <c r="CK1275"/>
      <c r="CL1275"/>
      <c r="CM1275"/>
      <c r="CN1275"/>
      <c r="CO1275"/>
      <c r="CP1275"/>
      <c r="CQ1275"/>
      <c r="CR1275"/>
      <c r="CS1275"/>
      <c r="CT1275"/>
      <c r="CU1275"/>
      <c r="CV1275"/>
      <c r="CW1275"/>
      <c r="CX1275"/>
      <c r="CY1275"/>
      <c r="CZ1275"/>
      <c r="DA1275"/>
      <c r="DB1275"/>
      <c r="DC1275"/>
      <c r="DD1275"/>
      <c r="DE1275"/>
      <c r="DF1275"/>
    </row>
    <row r="1276" spans="1:110" x14ac:dyDescent="0.25">
      <c r="A1276"/>
      <c r="B1276"/>
      <c r="C1276"/>
      <c r="D1276"/>
      <c r="E1276"/>
      <c r="F1276"/>
      <c r="G1276"/>
      <c r="H1276"/>
      <c r="I1276"/>
      <c r="J1276"/>
      <c r="K1276"/>
      <c r="L1276"/>
      <c r="M1276"/>
      <c r="N1276"/>
      <c r="O1276"/>
      <c r="P1276"/>
      <c r="Q1276"/>
      <c r="R1276"/>
      <c r="S1276"/>
      <c r="T1276"/>
      <c r="U1276"/>
      <c r="V1276"/>
      <c r="W1276"/>
      <c r="X1276"/>
      <c r="Y1276"/>
      <c r="Z1276"/>
      <c r="AA1276"/>
      <c r="AB1276"/>
      <c r="AC1276"/>
      <c r="AD1276"/>
      <c r="AE1276"/>
      <c r="AF1276"/>
      <c r="AG1276"/>
      <c r="AH1276"/>
      <c r="AI1276"/>
      <c r="AJ1276"/>
      <c r="AK1276"/>
      <c r="AL1276"/>
      <c r="AM1276"/>
      <c r="AN1276"/>
      <c r="AO1276"/>
      <c r="AP1276"/>
      <c r="AQ1276"/>
      <c r="AR1276"/>
      <c r="AS1276"/>
      <c r="AT1276"/>
      <c r="AU1276"/>
      <c r="AV1276"/>
      <c r="AW1276"/>
      <c r="AX1276"/>
      <c r="AY1276"/>
      <c r="AZ1276"/>
      <c r="BA1276"/>
      <c r="BB1276"/>
      <c r="BC1276"/>
      <c r="BD1276"/>
      <c r="BE1276"/>
      <c r="BF1276"/>
      <c r="BG1276"/>
      <c r="BH1276"/>
      <c r="BI1276"/>
      <c r="BJ1276"/>
      <c r="BK1276"/>
      <c r="BL1276"/>
      <c r="BM1276"/>
      <c r="BN1276"/>
      <c r="BO1276"/>
      <c r="BP1276"/>
      <c r="BQ1276"/>
      <c r="BR1276"/>
      <c r="BS1276"/>
      <c r="BT1276"/>
      <c r="BU1276"/>
      <c r="BV1276"/>
      <c r="BW1276"/>
      <c r="BX1276"/>
      <c r="BY1276"/>
      <c r="BZ1276"/>
      <c r="CA1276"/>
      <c r="CB1276"/>
      <c r="CC1276"/>
      <c r="CD1276"/>
      <c r="CE1276"/>
      <c r="CF1276"/>
      <c r="CG1276"/>
      <c r="CH1276"/>
      <c r="CI1276"/>
      <c r="CJ1276"/>
      <c r="CK1276"/>
      <c r="CL1276"/>
      <c r="CM1276"/>
      <c r="CN1276"/>
      <c r="CO1276"/>
      <c r="CP1276"/>
      <c r="CQ1276"/>
      <c r="CR1276"/>
      <c r="CS1276"/>
      <c r="CT1276"/>
      <c r="CU1276"/>
      <c r="CV1276"/>
      <c r="CW1276"/>
      <c r="CX1276"/>
      <c r="CY1276"/>
      <c r="CZ1276"/>
      <c r="DA1276"/>
      <c r="DB1276"/>
      <c r="DC1276"/>
      <c r="DD1276"/>
      <c r="DE1276"/>
      <c r="DF1276"/>
    </row>
    <row r="1277" spans="1:110" x14ac:dyDescent="0.25">
      <c r="A1277"/>
      <c r="B1277"/>
      <c r="C1277"/>
      <c r="D1277"/>
      <c r="E1277"/>
      <c r="F1277"/>
      <c r="G1277"/>
      <c r="H1277"/>
      <c r="I1277"/>
      <c r="J1277"/>
      <c r="K1277"/>
      <c r="L1277"/>
      <c r="M1277"/>
      <c r="N1277"/>
      <c r="O1277"/>
      <c r="P1277"/>
      <c r="Q1277"/>
      <c r="R1277"/>
      <c r="S1277"/>
      <c r="T1277"/>
      <c r="U1277"/>
      <c r="V1277"/>
      <c r="W1277"/>
      <c r="X1277"/>
      <c r="Y1277"/>
      <c r="Z1277"/>
      <c r="AA1277"/>
      <c r="AB1277"/>
      <c r="AC1277"/>
      <c r="AD1277"/>
      <c r="AE1277"/>
      <c r="AF1277"/>
      <c r="AG1277"/>
      <c r="AH1277"/>
      <c r="AI1277"/>
      <c r="AJ1277"/>
      <c r="AK1277"/>
      <c r="AL1277"/>
      <c r="AM1277"/>
      <c r="AN1277"/>
      <c r="AO1277"/>
      <c r="AP1277"/>
      <c r="AQ1277"/>
      <c r="AR1277"/>
      <c r="AS1277"/>
      <c r="AT1277"/>
      <c r="AU1277"/>
      <c r="AV1277"/>
      <c r="AW1277"/>
      <c r="AX1277"/>
      <c r="AY1277"/>
      <c r="AZ1277"/>
      <c r="BA1277"/>
      <c r="BB1277"/>
      <c r="BC1277"/>
      <c r="BD1277"/>
      <c r="BE1277"/>
      <c r="BF1277"/>
      <c r="BG1277"/>
      <c r="BH1277"/>
      <c r="BI1277"/>
      <c r="BJ1277"/>
      <c r="BK1277"/>
      <c r="BL1277"/>
      <c r="BM1277"/>
      <c r="BN1277"/>
      <c r="BO1277"/>
      <c r="BP1277"/>
      <c r="BQ1277"/>
      <c r="BR1277"/>
      <c r="BS1277"/>
      <c r="BT1277"/>
      <c r="BU1277"/>
      <c r="BV1277"/>
      <c r="BW1277"/>
      <c r="BX1277"/>
      <c r="BY1277"/>
      <c r="BZ1277"/>
      <c r="CA1277"/>
      <c r="CB1277"/>
      <c r="CC1277"/>
      <c r="CD1277"/>
      <c r="CE1277"/>
      <c r="CF1277"/>
      <c r="CG1277"/>
      <c r="CH1277"/>
      <c r="CI1277"/>
      <c r="CJ1277"/>
      <c r="CK1277"/>
      <c r="CL1277"/>
      <c r="CM1277"/>
      <c r="CN1277"/>
      <c r="CO1277"/>
      <c r="CP1277"/>
      <c r="CQ1277"/>
      <c r="CR1277"/>
      <c r="CS1277"/>
      <c r="CT1277"/>
      <c r="CU1277"/>
      <c r="CV1277"/>
      <c r="CW1277"/>
      <c r="CX1277"/>
      <c r="CY1277"/>
      <c r="CZ1277"/>
      <c r="DA1277"/>
      <c r="DB1277"/>
      <c r="DC1277"/>
      <c r="DD1277"/>
      <c r="DE1277"/>
      <c r="DF1277"/>
    </row>
    <row r="1278" spans="1:110" x14ac:dyDescent="0.25">
      <c r="A1278"/>
      <c r="B1278"/>
      <c r="C1278"/>
      <c r="D1278"/>
      <c r="E1278"/>
      <c r="F1278"/>
      <c r="G1278"/>
      <c r="H1278"/>
      <c r="I1278"/>
      <c r="J1278"/>
      <c r="K1278"/>
      <c r="L1278"/>
      <c r="M1278"/>
      <c r="N1278"/>
      <c r="O1278"/>
      <c r="P1278"/>
      <c r="Q1278"/>
      <c r="R1278"/>
      <c r="S1278"/>
      <c r="T1278"/>
      <c r="U1278"/>
      <c r="V1278"/>
      <c r="W1278"/>
      <c r="X1278"/>
      <c r="Y1278"/>
      <c r="Z1278"/>
      <c r="AA1278"/>
      <c r="AB1278"/>
      <c r="AC1278"/>
      <c r="AD1278"/>
      <c r="AE1278"/>
      <c r="AF1278"/>
      <c r="AG1278"/>
      <c r="AH1278"/>
      <c r="AI1278"/>
      <c r="AJ1278"/>
      <c r="AK1278"/>
      <c r="AL1278"/>
      <c r="AM1278"/>
      <c r="AN1278"/>
      <c r="AO1278"/>
      <c r="AP1278"/>
      <c r="AQ1278"/>
      <c r="AR1278"/>
      <c r="AS1278"/>
      <c r="AT1278"/>
      <c r="AU1278"/>
      <c r="AV1278"/>
      <c r="AW1278"/>
      <c r="AX1278"/>
      <c r="AY1278"/>
      <c r="AZ1278"/>
      <c r="BA1278"/>
      <c r="BB1278"/>
      <c r="BC1278"/>
      <c r="BD1278"/>
      <c r="BE1278"/>
      <c r="BF1278"/>
      <c r="BG1278"/>
      <c r="BH1278"/>
      <c r="BI1278"/>
      <c r="BJ1278"/>
      <c r="BK1278"/>
      <c r="BL1278"/>
      <c r="BM1278"/>
      <c r="BN1278"/>
      <c r="BO1278"/>
      <c r="BP1278"/>
      <c r="BQ1278"/>
      <c r="BR1278"/>
      <c r="BS1278"/>
      <c r="BT1278"/>
      <c r="BU1278"/>
      <c r="BV1278"/>
      <c r="BW1278"/>
      <c r="BX1278"/>
      <c r="BY1278"/>
      <c r="BZ1278"/>
      <c r="CA1278"/>
      <c r="CB1278"/>
      <c r="CC1278"/>
      <c r="CD1278"/>
      <c r="CE1278"/>
      <c r="CF1278"/>
      <c r="CG1278"/>
      <c r="CH1278"/>
      <c r="CI1278"/>
      <c r="CJ1278"/>
      <c r="CK1278"/>
      <c r="CL1278"/>
      <c r="CM1278"/>
      <c r="CN1278"/>
      <c r="CO1278"/>
      <c r="CP1278"/>
      <c r="CQ1278"/>
      <c r="CR1278"/>
      <c r="CS1278"/>
      <c r="CT1278"/>
      <c r="CU1278"/>
      <c r="CV1278"/>
      <c r="CW1278"/>
      <c r="CX1278"/>
      <c r="CY1278"/>
      <c r="CZ1278"/>
      <c r="DA1278"/>
      <c r="DB1278"/>
      <c r="DC1278"/>
      <c r="DD1278"/>
      <c r="DE1278"/>
      <c r="DF1278"/>
    </row>
    <row r="1279" spans="1:110" x14ac:dyDescent="0.25">
      <c r="A1279"/>
      <c r="B1279"/>
      <c r="C1279"/>
      <c r="D1279"/>
      <c r="E1279"/>
      <c r="F1279"/>
      <c r="G1279"/>
      <c r="H1279"/>
      <c r="I1279"/>
      <c r="J1279"/>
      <c r="K1279"/>
      <c r="L1279"/>
      <c r="M1279"/>
      <c r="N1279"/>
      <c r="O1279"/>
      <c r="P1279"/>
      <c r="Q1279"/>
      <c r="R1279"/>
      <c r="S1279"/>
      <c r="T1279"/>
      <c r="U1279"/>
      <c r="V1279"/>
      <c r="W1279"/>
      <c r="X1279"/>
      <c r="Y1279"/>
      <c r="Z1279"/>
      <c r="AA1279"/>
      <c r="AB1279"/>
      <c r="AC1279"/>
      <c r="AD1279"/>
      <c r="AE1279"/>
      <c r="AF1279"/>
      <c r="AG1279"/>
      <c r="AH1279"/>
      <c r="AI1279"/>
      <c r="AJ1279"/>
      <c r="AK1279"/>
      <c r="AL1279"/>
      <c r="AM1279"/>
      <c r="AN1279"/>
      <c r="AO1279"/>
      <c r="AP1279"/>
      <c r="AQ1279"/>
      <c r="AR1279"/>
      <c r="AS1279"/>
      <c r="AT1279"/>
      <c r="AU1279"/>
      <c r="AV1279"/>
      <c r="AW1279"/>
      <c r="AX1279"/>
      <c r="AY1279"/>
      <c r="AZ1279"/>
      <c r="BA1279"/>
      <c r="BB1279"/>
      <c r="BC1279"/>
      <c r="BD1279"/>
      <c r="BE1279"/>
      <c r="BF1279"/>
      <c r="BG1279"/>
      <c r="BH1279"/>
      <c r="BI1279"/>
      <c r="BJ1279"/>
      <c r="BK1279"/>
      <c r="BL1279"/>
      <c r="BM1279"/>
      <c r="BN1279"/>
      <c r="BO1279"/>
      <c r="BP1279"/>
      <c r="BQ1279"/>
      <c r="BR1279"/>
      <c r="BS1279"/>
      <c r="BT1279"/>
      <c r="BU1279"/>
      <c r="BV1279"/>
      <c r="BW1279"/>
      <c r="BX1279"/>
      <c r="BY1279"/>
      <c r="BZ1279"/>
      <c r="CA1279"/>
      <c r="CB1279"/>
      <c r="CC1279"/>
      <c r="CD1279"/>
      <c r="CE1279"/>
      <c r="CF1279"/>
      <c r="CG1279"/>
      <c r="CH1279"/>
      <c r="CI1279"/>
      <c r="CJ1279"/>
      <c r="CK1279"/>
      <c r="CL1279"/>
      <c r="CM1279"/>
      <c r="CN1279"/>
      <c r="CO1279"/>
      <c r="CP1279"/>
      <c r="CQ1279"/>
      <c r="CR1279"/>
      <c r="CS1279"/>
      <c r="CT1279"/>
      <c r="CU1279"/>
      <c r="CV1279"/>
      <c r="CW1279"/>
      <c r="CX1279"/>
      <c r="CY1279"/>
      <c r="CZ1279"/>
      <c r="DA1279"/>
      <c r="DB1279"/>
      <c r="DC1279"/>
      <c r="DD1279"/>
      <c r="DE1279"/>
      <c r="DF1279"/>
    </row>
    <row r="1280" spans="1:110" x14ac:dyDescent="0.25">
      <c r="A1280"/>
      <c r="B1280"/>
      <c r="C1280"/>
      <c r="D1280"/>
      <c r="E1280"/>
      <c r="F1280"/>
      <c r="G1280"/>
      <c r="H1280"/>
      <c r="I1280"/>
      <c r="J1280"/>
      <c r="K1280"/>
      <c r="L1280"/>
      <c r="M1280"/>
      <c r="N1280"/>
      <c r="O1280"/>
      <c r="P1280"/>
      <c r="Q1280"/>
      <c r="R1280"/>
      <c r="S1280"/>
      <c r="T1280"/>
      <c r="U1280"/>
      <c r="V1280"/>
      <c r="W1280"/>
      <c r="X1280"/>
      <c r="Y1280"/>
      <c r="Z1280"/>
      <c r="AA1280"/>
      <c r="AB1280"/>
      <c r="AC1280"/>
      <c r="AD1280"/>
      <c r="AE1280"/>
      <c r="AF1280"/>
      <c r="AG1280"/>
      <c r="AH1280"/>
      <c r="AI1280"/>
      <c r="AJ1280"/>
      <c r="AK1280"/>
      <c r="AL1280"/>
      <c r="AM1280"/>
      <c r="AN1280"/>
      <c r="AO1280"/>
      <c r="AP1280"/>
      <c r="AQ1280"/>
      <c r="AR1280"/>
      <c r="AS1280"/>
      <c r="AT1280"/>
      <c r="AU1280"/>
      <c r="AV1280"/>
      <c r="AW1280"/>
      <c r="AX1280"/>
      <c r="AY1280"/>
      <c r="AZ1280"/>
      <c r="BA1280"/>
      <c r="BB1280"/>
      <c r="BC1280"/>
      <c r="BD1280"/>
      <c r="BE1280"/>
      <c r="BF1280"/>
      <c r="BG1280"/>
      <c r="BH1280"/>
      <c r="BI1280"/>
      <c r="BJ1280"/>
      <c r="BK1280"/>
      <c r="BL1280"/>
      <c r="BM1280"/>
      <c r="BN1280"/>
      <c r="BO1280"/>
      <c r="BP1280"/>
      <c r="BQ1280"/>
      <c r="BR1280"/>
      <c r="BS1280"/>
      <c r="BT1280"/>
      <c r="BU1280"/>
      <c r="BV1280"/>
      <c r="BW1280"/>
      <c r="BX1280"/>
      <c r="BY1280"/>
      <c r="BZ1280"/>
      <c r="CA1280"/>
      <c r="CB1280"/>
      <c r="CC1280"/>
      <c r="CD1280"/>
      <c r="CE1280"/>
      <c r="CF1280"/>
      <c r="CG1280"/>
      <c r="CH1280"/>
      <c r="CI1280"/>
      <c r="CJ1280"/>
      <c r="CK1280"/>
      <c r="CL1280"/>
      <c r="CM1280"/>
      <c r="CN1280"/>
      <c r="CO1280"/>
      <c r="CP1280"/>
      <c r="CQ1280"/>
      <c r="CR1280"/>
      <c r="CS1280"/>
      <c r="CT1280"/>
      <c r="CU1280"/>
      <c r="CV1280"/>
      <c r="CW1280"/>
      <c r="CX1280"/>
      <c r="CY1280"/>
      <c r="CZ1280"/>
      <c r="DA1280"/>
      <c r="DB1280"/>
      <c r="DC1280"/>
      <c r="DD1280"/>
      <c r="DE1280"/>
      <c r="DF1280"/>
    </row>
    <row r="1281" spans="1:110" x14ac:dyDescent="0.25">
      <c r="A1281"/>
      <c r="B1281"/>
      <c r="C1281"/>
      <c r="D1281"/>
      <c r="E1281"/>
      <c r="F1281"/>
      <c r="G1281"/>
      <c r="H1281"/>
      <c r="I1281"/>
      <c r="J1281"/>
      <c r="K1281"/>
      <c r="L1281"/>
      <c r="M1281"/>
      <c r="N1281"/>
      <c r="O1281"/>
      <c r="P1281"/>
      <c r="Q1281"/>
      <c r="R1281"/>
      <c r="S1281"/>
      <c r="T1281"/>
      <c r="U1281"/>
      <c r="V1281"/>
      <c r="W1281"/>
      <c r="X1281"/>
      <c r="Y1281"/>
      <c r="Z1281"/>
      <c r="AA1281"/>
      <c r="AB1281"/>
      <c r="AC1281"/>
      <c r="AD1281"/>
      <c r="AE1281"/>
      <c r="AF1281"/>
      <c r="AG1281"/>
      <c r="AH1281"/>
      <c r="AI1281"/>
      <c r="AJ1281"/>
      <c r="AK1281"/>
      <c r="AL1281"/>
      <c r="AM1281"/>
      <c r="AN1281"/>
      <c r="AO1281"/>
      <c r="AP1281"/>
      <c r="AQ1281"/>
      <c r="AR1281"/>
      <c r="AS1281"/>
      <c r="AT1281"/>
      <c r="AU1281"/>
      <c r="AV1281"/>
      <c r="AW1281"/>
      <c r="AX1281"/>
      <c r="AY1281"/>
      <c r="AZ1281"/>
      <c r="BA1281"/>
      <c r="BB1281"/>
      <c r="BC1281"/>
      <c r="BD1281"/>
      <c r="BE1281"/>
      <c r="BF1281"/>
      <c r="BG1281"/>
      <c r="BH1281"/>
      <c r="BI1281"/>
      <c r="BJ1281"/>
      <c r="BK1281"/>
      <c r="BL1281"/>
      <c r="BM1281"/>
      <c r="BN1281"/>
      <c r="BO1281"/>
      <c r="BP1281"/>
      <c r="BQ1281"/>
      <c r="BR1281"/>
      <c r="BS1281"/>
      <c r="BT1281"/>
      <c r="BU1281"/>
      <c r="BV1281"/>
      <c r="BW1281"/>
      <c r="BX1281"/>
      <c r="BY1281"/>
      <c r="BZ1281"/>
      <c r="CA1281"/>
      <c r="CB1281"/>
      <c r="CC1281"/>
      <c r="CD1281"/>
      <c r="CE1281"/>
      <c r="CF1281"/>
      <c r="CG1281"/>
      <c r="CH1281"/>
      <c r="CI1281"/>
      <c r="CJ1281"/>
      <c r="CK1281"/>
      <c r="CL1281"/>
      <c r="CM1281"/>
      <c r="CN1281"/>
      <c r="CO1281"/>
      <c r="CP1281"/>
      <c r="CQ1281"/>
      <c r="CR1281"/>
      <c r="CS1281"/>
      <c r="CT1281"/>
      <c r="CU1281"/>
      <c r="CV1281"/>
      <c r="CW1281"/>
      <c r="CX1281"/>
      <c r="CY1281"/>
      <c r="CZ1281"/>
      <c r="DA1281"/>
      <c r="DB1281"/>
      <c r="DC1281"/>
      <c r="DD1281"/>
      <c r="DE1281"/>
      <c r="DF1281"/>
    </row>
    <row r="1282" spans="1:110" x14ac:dyDescent="0.25">
      <c r="A1282"/>
      <c r="B1282"/>
      <c r="C1282"/>
      <c r="D1282"/>
      <c r="E1282"/>
      <c r="F1282"/>
      <c r="G1282"/>
      <c r="H1282"/>
      <c r="I1282"/>
      <c r="J1282"/>
      <c r="K1282"/>
      <c r="L1282"/>
      <c r="M1282"/>
      <c r="N1282"/>
      <c r="O1282"/>
      <c r="P1282"/>
      <c r="Q1282"/>
      <c r="R1282"/>
      <c r="S1282"/>
      <c r="T1282"/>
      <c r="U1282"/>
      <c r="V1282"/>
      <c r="W1282"/>
      <c r="X1282"/>
      <c r="Y1282"/>
      <c r="Z1282"/>
      <c r="AA1282"/>
      <c r="AB1282"/>
      <c r="AC1282"/>
      <c r="AD1282"/>
      <c r="AE1282"/>
      <c r="AF1282"/>
      <c r="AG1282"/>
      <c r="AH1282"/>
      <c r="AI1282"/>
      <c r="AJ1282"/>
      <c r="AK1282"/>
      <c r="AL1282"/>
      <c r="AM1282"/>
      <c r="AN1282"/>
      <c r="AO1282"/>
      <c r="AP1282"/>
      <c r="AQ1282"/>
      <c r="AR1282"/>
      <c r="AS1282"/>
      <c r="AT1282"/>
      <c r="AU1282"/>
      <c r="AV1282"/>
      <c r="AW1282"/>
      <c r="AX1282"/>
      <c r="AY1282"/>
      <c r="AZ1282"/>
      <c r="BA1282"/>
      <c r="BB1282"/>
      <c r="BC1282"/>
      <c r="BD1282"/>
      <c r="BE1282"/>
      <c r="BF1282"/>
      <c r="BG1282"/>
      <c r="BH1282"/>
      <c r="BI1282"/>
      <c r="BJ1282"/>
      <c r="BK1282"/>
      <c r="BL1282"/>
      <c r="BM1282"/>
      <c r="BN1282"/>
      <c r="BO1282"/>
      <c r="BP1282"/>
      <c r="BQ1282"/>
      <c r="BR1282"/>
      <c r="BS1282"/>
      <c r="BT1282"/>
      <c r="BU1282"/>
      <c r="BV1282"/>
      <c r="BW1282"/>
      <c r="BX1282"/>
      <c r="BY1282"/>
      <c r="BZ1282"/>
      <c r="CA1282"/>
      <c r="CB1282"/>
      <c r="CC1282"/>
      <c r="CD1282"/>
      <c r="CE1282"/>
      <c r="CF1282"/>
      <c r="CG1282"/>
      <c r="CH1282"/>
      <c r="CI1282"/>
      <c r="CJ1282"/>
      <c r="CK1282"/>
      <c r="CL1282"/>
      <c r="CM1282"/>
      <c r="CN1282"/>
      <c r="CO1282"/>
      <c r="CP1282"/>
      <c r="CQ1282"/>
      <c r="CR1282"/>
      <c r="CS1282"/>
      <c r="CT1282"/>
      <c r="CU1282"/>
      <c r="CV1282"/>
      <c r="CW1282"/>
      <c r="CX1282"/>
      <c r="CY1282"/>
      <c r="CZ1282"/>
      <c r="DA1282"/>
      <c r="DB1282"/>
      <c r="DC1282"/>
      <c r="DD1282"/>
      <c r="DE1282"/>
      <c r="DF1282"/>
    </row>
    <row r="1283" spans="1:110" x14ac:dyDescent="0.25">
      <c r="A1283"/>
      <c r="B1283"/>
      <c r="C1283"/>
      <c r="D1283"/>
      <c r="E1283"/>
      <c r="F1283"/>
      <c r="G1283"/>
      <c r="H1283"/>
      <c r="I1283"/>
      <c r="J1283"/>
      <c r="K1283"/>
      <c r="L1283"/>
      <c r="M1283"/>
      <c r="N1283"/>
      <c r="O1283"/>
      <c r="P1283"/>
      <c r="Q1283"/>
      <c r="R1283"/>
      <c r="S1283"/>
      <c r="T1283"/>
      <c r="U1283"/>
      <c r="V1283"/>
      <c r="W1283"/>
      <c r="X1283"/>
      <c r="Y1283"/>
      <c r="Z1283"/>
      <c r="AA1283"/>
      <c r="AB1283"/>
      <c r="AC1283"/>
      <c r="AD1283"/>
      <c r="AE1283"/>
      <c r="AF1283"/>
      <c r="AG1283"/>
      <c r="AH1283"/>
      <c r="AI1283"/>
      <c r="AJ1283"/>
      <c r="AK1283"/>
      <c r="AL1283"/>
      <c r="AM1283"/>
      <c r="AN1283"/>
      <c r="AO1283"/>
      <c r="AP1283"/>
      <c r="AQ1283"/>
      <c r="AR1283"/>
      <c r="AS1283"/>
      <c r="AT1283"/>
      <c r="AU1283"/>
      <c r="AV1283"/>
      <c r="AW1283"/>
      <c r="AX1283"/>
      <c r="AY1283"/>
      <c r="AZ1283"/>
      <c r="BA1283"/>
      <c r="BB1283"/>
      <c r="BC1283"/>
      <c r="BD1283"/>
      <c r="BE1283"/>
      <c r="BF1283"/>
      <c r="BG1283"/>
      <c r="BH1283"/>
      <c r="BI1283"/>
      <c r="BJ1283"/>
      <c r="BK1283"/>
      <c r="BL1283"/>
      <c r="BM1283"/>
      <c r="BN1283"/>
      <c r="BO1283"/>
      <c r="BP1283"/>
      <c r="BQ1283"/>
      <c r="BR1283"/>
      <c r="BS1283"/>
      <c r="BT1283"/>
      <c r="BU1283"/>
      <c r="BV1283"/>
      <c r="BW1283"/>
      <c r="BX1283"/>
      <c r="BY1283"/>
      <c r="BZ1283"/>
      <c r="CA1283"/>
      <c r="CB1283"/>
      <c r="CC1283"/>
      <c r="CD1283"/>
      <c r="CE1283"/>
      <c r="CF1283"/>
      <c r="CG1283"/>
      <c r="CH1283"/>
      <c r="CI1283"/>
      <c r="CJ1283"/>
      <c r="CK1283"/>
      <c r="CL1283"/>
      <c r="CM1283"/>
      <c r="CN1283"/>
      <c r="CO1283"/>
      <c r="CP1283"/>
      <c r="CQ1283"/>
      <c r="CR1283"/>
      <c r="CS1283"/>
      <c r="CT1283"/>
      <c r="CU1283"/>
      <c r="CV1283"/>
      <c r="CW1283"/>
      <c r="CX1283"/>
      <c r="CY1283"/>
      <c r="CZ1283"/>
      <c r="DA1283"/>
      <c r="DB1283"/>
      <c r="DC1283"/>
      <c r="DD1283"/>
      <c r="DE1283"/>
      <c r="DF1283"/>
    </row>
    <row r="1284" spans="1:110" x14ac:dyDescent="0.25">
      <c r="A1284"/>
      <c r="B1284"/>
      <c r="C1284"/>
      <c r="D1284"/>
      <c r="E1284"/>
      <c r="F1284"/>
      <c r="G1284"/>
      <c r="H1284"/>
      <c r="I1284"/>
      <c r="J1284"/>
      <c r="K1284"/>
      <c r="L1284"/>
      <c r="M1284"/>
      <c r="N1284"/>
      <c r="O1284"/>
      <c r="P1284"/>
      <c r="Q1284"/>
      <c r="R1284"/>
      <c r="S1284"/>
      <c r="T1284"/>
      <c r="U1284"/>
      <c r="V1284"/>
      <c r="W1284"/>
      <c r="X1284"/>
      <c r="Y1284"/>
      <c r="Z1284"/>
      <c r="AA1284"/>
      <c r="AB1284"/>
      <c r="AC1284"/>
      <c r="AD1284"/>
      <c r="AE1284"/>
      <c r="AF1284"/>
      <c r="AG1284"/>
      <c r="AH1284"/>
      <c r="AI1284"/>
      <c r="AJ1284"/>
      <c r="AK1284"/>
      <c r="AL1284"/>
      <c r="AM1284"/>
      <c r="AN1284"/>
      <c r="AO1284"/>
      <c r="AP1284"/>
      <c r="AQ1284"/>
      <c r="AR1284"/>
      <c r="AS1284"/>
      <c r="AT1284"/>
      <c r="AU1284"/>
      <c r="AV1284"/>
      <c r="AW1284"/>
      <c r="AX1284"/>
      <c r="AY1284"/>
      <c r="AZ1284"/>
      <c r="BA1284"/>
      <c r="BB1284"/>
      <c r="BC1284"/>
      <c r="BD1284"/>
      <c r="BE1284"/>
      <c r="BF1284"/>
      <c r="BG1284"/>
      <c r="BH1284"/>
      <c r="BI1284"/>
      <c r="BJ1284"/>
      <c r="BK1284"/>
      <c r="BL1284"/>
      <c r="BM1284"/>
      <c r="BN1284"/>
      <c r="BO1284"/>
      <c r="BP1284"/>
      <c r="BQ1284"/>
      <c r="BR1284"/>
      <c r="BS1284"/>
      <c r="BT1284"/>
      <c r="BU1284"/>
      <c r="BV1284"/>
      <c r="BW1284"/>
      <c r="BX1284"/>
      <c r="BY1284"/>
      <c r="BZ1284"/>
      <c r="CA1284"/>
      <c r="CB1284"/>
      <c r="CC1284"/>
      <c r="CD1284"/>
      <c r="CE1284"/>
      <c r="CF1284"/>
      <c r="CG1284"/>
      <c r="CH1284"/>
      <c r="CI1284"/>
      <c r="CJ1284"/>
      <c r="CK1284"/>
      <c r="CL1284"/>
      <c r="CM1284"/>
      <c r="CN1284"/>
      <c r="CO1284"/>
      <c r="CP1284"/>
      <c r="CQ1284"/>
      <c r="CR1284"/>
      <c r="CS1284"/>
      <c r="CT1284"/>
      <c r="CU1284"/>
      <c r="CV1284"/>
      <c r="CW1284"/>
      <c r="CX1284"/>
      <c r="CY1284"/>
      <c r="CZ1284"/>
      <c r="DA1284"/>
      <c r="DB1284"/>
      <c r="DC1284"/>
      <c r="DD1284"/>
      <c r="DE1284"/>
      <c r="DF1284"/>
    </row>
    <row r="1285" spans="1:110" x14ac:dyDescent="0.25">
      <c r="A1285"/>
      <c r="B1285"/>
      <c r="C1285"/>
      <c r="D1285"/>
      <c r="E1285"/>
      <c r="F1285"/>
      <c r="G1285"/>
      <c r="H1285"/>
      <c r="I1285"/>
      <c r="J1285"/>
      <c r="K1285"/>
      <c r="L1285"/>
      <c r="M1285"/>
      <c r="N1285"/>
      <c r="O1285"/>
      <c r="P1285"/>
      <c r="Q1285"/>
      <c r="R1285"/>
      <c r="S1285"/>
      <c r="T1285"/>
      <c r="U1285"/>
      <c r="V1285"/>
      <c r="W1285"/>
      <c r="X1285"/>
      <c r="Y1285"/>
      <c r="Z1285"/>
      <c r="AA1285"/>
      <c r="AB1285"/>
      <c r="AC1285"/>
      <c r="AD1285"/>
      <c r="AE1285"/>
      <c r="AF1285"/>
      <c r="AG1285"/>
      <c r="AH1285"/>
      <c r="AI1285"/>
      <c r="AJ1285"/>
      <c r="AK1285"/>
      <c r="AL1285"/>
      <c r="AM1285"/>
      <c r="AN1285"/>
      <c r="AO1285"/>
      <c r="AP1285"/>
      <c r="AQ1285"/>
      <c r="AR1285"/>
      <c r="AS1285"/>
      <c r="AT1285"/>
      <c r="AU1285"/>
      <c r="AV1285"/>
      <c r="AW1285"/>
      <c r="AX1285"/>
      <c r="AY1285"/>
      <c r="AZ1285"/>
      <c r="BA1285"/>
      <c r="BB1285"/>
      <c r="BC1285"/>
      <c r="BD1285"/>
      <c r="BE1285"/>
      <c r="BF1285"/>
      <c r="BG1285"/>
      <c r="BH1285"/>
      <c r="BI1285"/>
      <c r="BJ1285"/>
      <c r="BK1285"/>
      <c r="BL1285"/>
      <c r="BM1285"/>
      <c r="BN1285"/>
      <c r="BO1285"/>
      <c r="BP1285"/>
      <c r="BQ1285"/>
      <c r="BR1285"/>
      <c r="BS1285"/>
      <c r="BT1285"/>
      <c r="BU1285"/>
      <c r="BV1285"/>
      <c r="BW1285"/>
      <c r="BX1285"/>
      <c r="BY1285"/>
      <c r="BZ1285"/>
      <c r="CA1285"/>
      <c r="CB1285"/>
      <c r="CC1285"/>
      <c r="CD1285"/>
      <c r="CE1285"/>
      <c r="CF1285"/>
      <c r="CG1285"/>
      <c r="CH1285"/>
      <c r="CI1285"/>
      <c r="CJ1285"/>
      <c r="CK1285"/>
      <c r="CL1285"/>
      <c r="CM1285"/>
      <c r="CN1285"/>
      <c r="CO1285"/>
      <c r="CP1285"/>
      <c r="CQ1285"/>
      <c r="CR1285"/>
      <c r="CS1285"/>
      <c r="CT1285"/>
      <c r="CU1285"/>
      <c r="CV1285"/>
      <c r="CW1285"/>
      <c r="CX1285"/>
      <c r="CY1285"/>
      <c r="CZ1285"/>
      <c r="DA1285"/>
      <c r="DB1285"/>
      <c r="DC1285"/>
      <c r="DD1285"/>
      <c r="DE1285"/>
      <c r="DF1285"/>
    </row>
    <row r="1286" spans="1:110" x14ac:dyDescent="0.25">
      <c r="A1286"/>
      <c r="B1286"/>
      <c r="C1286"/>
      <c r="D1286"/>
      <c r="E1286"/>
      <c r="F1286"/>
      <c r="G1286"/>
      <c r="H1286"/>
      <c r="I1286"/>
      <c r="J1286"/>
      <c r="K1286"/>
      <c r="L1286"/>
      <c r="M1286"/>
      <c r="N1286"/>
      <c r="O1286"/>
      <c r="P1286"/>
      <c r="Q1286"/>
      <c r="R1286"/>
      <c r="S1286"/>
      <c r="T1286"/>
      <c r="U1286"/>
      <c r="V1286"/>
      <c r="W1286"/>
      <c r="X1286"/>
      <c r="Y1286"/>
      <c r="Z1286"/>
      <c r="AA1286"/>
      <c r="AB1286"/>
      <c r="AC1286"/>
      <c r="AD1286"/>
      <c r="AE1286"/>
      <c r="AF1286"/>
      <c r="AG1286"/>
      <c r="AH1286"/>
      <c r="AI1286"/>
      <c r="AJ1286"/>
      <c r="AK1286"/>
      <c r="AL1286"/>
      <c r="AM1286"/>
      <c r="AN1286"/>
      <c r="AO1286"/>
      <c r="AP1286"/>
      <c r="AQ1286"/>
      <c r="AR1286"/>
      <c r="AS1286"/>
      <c r="AT1286"/>
      <c r="AU1286"/>
      <c r="AV1286"/>
      <c r="AW1286"/>
      <c r="AX1286"/>
      <c r="AY1286"/>
      <c r="AZ1286"/>
      <c r="BA1286"/>
      <c r="BB1286"/>
      <c r="BC1286"/>
      <c r="BD1286"/>
      <c r="BE1286"/>
      <c r="BF1286"/>
      <c r="BG1286"/>
      <c r="BH1286"/>
      <c r="BI1286"/>
      <c r="BJ1286"/>
      <c r="BK1286"/>
      <c r="BL1286"/>
      <c r="BM1286"/>
      <c r="BN1286"/>
      <c r="BO1286"/>
      <c r="BP1286"/>
      <c r="BQ1286"/>
      <c r="BR1286"/>
      <c r="BS1286"/>
      <c r="BT1286"/>
      <c r="BU1286"/>
      <c r="BV1286"/>
      <c r="BW1286"/>
      <c r="BX1286"/>
      <c r="BY1286"/>
      <c r="BZ1286"/>
      <c r="CA1286"/>
      <c r="CB1286"/>
      <c r="CC1286"/>
      <c r="CD1286"/>
      <c r="CE1286"/>
      <c r="CF1286"/>
      <c r="CG1286"/>
      <c r="CH1286"/>
      <c r="CI1286"/>
      <c r="CJ1286"/>
      <c r="CK1286"/>
      <c r="CL1286"/>
      <c r="CM1286"/>
      <c r="CN1286"/>
      <c r="CO1286"/>
      <c r="CP1286"/>
      <c r="CQ1286"/>
      <c r="CR1286"/>
      <c r="CS1286"/>
      <c r="CT1286"/>
      <c r="CU1286"/>
      <c r="CV1286"/>
      <c r="CW1286"/>
      <c r="CX1286"/>
      <c r="CY1286"/>
      <c r="CZ1286"/>
      <c r="DA1286"/>
      <c r="DB1286"/>
      <c r="DC1286"/>
      <c r="DD1286"/>
      <c r="DE1286"/>
      <c r="DF1286"/>
    </row>
    <row r="1287" spans="1:110" x14ac:dyDescent="0.25">
      <c r="A1287"/>
      <c r="B1287"/>
      <c r="C1287"/>
      <c r="D1287"/>
      <c r="E1287"/>
      <c r="F1287"/>
      <c r="G1287"/>
      <c r="H1287"/>
      <c r="I1287"/>
      <c r="J1287"/>
      <c r="K1287"/>
      <c r="L1287"/>
      <c r="M1287"/>
      <c r="N1287"/>
      <c r="O1287"/>
      <c r="P1287"/>
      <c r="Q1287"/>
      <c r="R1287"/>
      <c r="S1287"/>
      <c r="T1287"/>
      <c r="U1287"/>
      <c r="V1287"/>
      <c r="W1287"/>
      <c r="X1287"/>
      <c r="Y1287"/>
      <c r="Z1287"/>
      <c r="AA1287"/>
      <c r="AB1287"/>
      <c r="AC1287"/>
      <c r="AD1287"/>
      <c r="AE1287"/>
      <c r="AF1287"/>
      <c r="AG1287"/>
      <c r="AH1287"/>
      <c r="AI1287"/>
      <c r="AJ1287"/>
      <c r="AK1287"/>
      <c r="AL1287"/>
      <c r="AM1287"/>
      <c r="AN1287"/>
      <c r="AO1287"/>
      <c r="AP1287"/>
      <c r="AQ1287"/>
      <c r="AR1287"/>
      <c r="AS1287"/>
      <c r="AT1287"/>
      <c r="AU1287"/>
      <c r="AV1287"/>
      <c r="AW1287"/>
      <c r="AX1287"/>
      <c r="AY1287"/>
      <c r="AZ1287"/>
      <c r="BA1287"/>
      <c r="BB1287"/>
      <c r="BC1287"/>
      <c r="BD1287"/>
      <c r="BE1287"/>
      <c r="BF1287"/>
      <c r="BG1287"/>
      <c r="BH1287"/>
      <c r="BI1287"/>
      <c r="BJ1287"/>
      <c r="BK1287"/>
      <c r="BL1287"/>
      <c r="BM1287"/>
      <c r="BN1287"/>
      <c r="BO1287"/>
      <c r="BP1287"/>
      <c r="BQ1287"/>
      <c r="BR1287"/>
      <c r="BS1287"/>
      <c r="BT1287"/>
      <c r="BU1287"/>
      <c r="BV1287"/>
      <c r="BW1287"/>
      <c r="BX1287"/>
      <c r="BY1287"/>
      <c r="BZ1287"/>
      <c r="CA1287"/>
      <c r="CB1287"/>
      <c r="CC1287"/>
      <c r="CD1287"/>
      <c r="CE1287"/>
      <c r="CF1287"/>
      <c r="CG1287"/>
      <c r="CH1287"/>
      <c r="CI1287"/>
      <c r="CJ1287"/>
      <c r="CK1287"/>
      <c r="CL1287"/>
      <c r="CM1287"/>
      <c r="CN1287"/>
      <c r="CO1287"/>
      <c r="CP1287"/>
      <c r="CQ1287"/>
      <c r="CR1287"/>
      <c r="CS1287"/>
      <c r="CT1287"/>
      <c r="CU1287"/>
      <c r="CV1287"/>
      <c r="CW1287"/>
      <c r="CX1287"/>
      <c r="CY1287"/>
      <c r="CZ1287"/>
      <c r="DA1287"/>
      <c r="DB1287"/>
      <c r="DC1287"/>
      <c r="DD1287"/>
      <c r="DE1287"/>
      <c r="DF1287"/>
    </row>
    <row r="1288" spans="1:110" x14ac:dyDescent="0.25">
      <c r="A1288"/>
      <c r="B1288"/>
      <c r="C1288"/>
      <c r="D1288"/>
      <c r="E1288"/>
      <c r="F1288"/>
      <c r="G1288"/>
      <c r="H1288"/>
      <c r="I1288"/>
      <c r="J1288"/>
      <c r="K1288"/>
      <c r="L1288"/>
      <c r="M1288"/>
      <c r="N1288"/>
      <c r="O1288"/>
      <c r="P1288"/>
      <c r="Q1288"/>
      <c r="R1288"/>
      <c r="S1288"/>
      <c r="T1288"/>
      <c r="U1288"/>
      <c r="V1288"/>
      <c r="W1288"/>
      <c r="X1288"/>
      <c r="Y1288"/>
      <c r="Z1288"/>
      <c r="AA1288"/>
      <c r="AB1288"/>
      <c r="AC1288"/>
      <c r="AD1288"/>
      <c r="AE1288"/>
      <c r="AF1288"/>
      <c r="AG1288"/>
      <c r="AH1288"/>
      <c r="AI1288"/>
      <c r="AJ1288"/>
      <c r="AK1288"/>
      <c r="AL1288"/>
      <c r="AM1288"/>
      <c r="AN1288"/>
      <c r="AO1288"/>
      <c r="AP1288"/>
      <c r="AQ1288"/>
      <c r="AR1288"/>
      <c r="AS1288"/>
      <c r="AT1288"/>
      <c r="AU1288"/>
      <c r="AV1288"/>
      <c r="AW1288"/>
      <c r="AX1288"/>
      <c r="AY1288"/>
      <c r="AZ1288"/>
      <c r="BA1288"/>
      <c r="BB1288"/>
      <c r="BC1288"/>
      <c r="BD1288"/>
      <c r="BE1288"/>
      <c r="BF1288"/>
      <c r="BG1288"/>
      <c r="BH1288"/>
      <c r="BI1288"/>
      <c r="BJ1288"/>
      <c r="BK1288"/>
      <c r="BL1288"/>
      <c r="BM1288"/>
      <c r="BN1288"/>
      <c r="BO1288"/>
      <c r="BP1288"/>
      <c r="BQ1288"/>
      <c r="BR1288"/>
      <c r="BS1288"/>
      <c r="BT1288"/>
      <c r="BU1288"/>
      <c r="BV1288"/>
      <c r="BW1288"/>
      <c r="BX1288"/>
      <c r="BY1288"/>
      <c r="BZ1288"/>
      <c r="CA1288"/>
      <c r="CB1288"/>
      <c r="CC1288"/>
      <c r="CD1288"/>
      <c r="CE1288"/>
      <c r="CF1288"/>
      <c r="CG1288"/>
      <c r="CH1288"/>
      <c r="CI1288"/>
      <c r="CJ1288"/>
      <c r="CK1288"/>
      <c r="CL1288"/>
      <c r="CM1288"/>
      <c r="CN1288"/>
      <c r="CO1288"/>
      <c r="CP1288"/>
      <c r="CQ1288"/>
      <c r="CR1288"/>
      <c r="CS1288"/>
      <c r="CT1288"/>
      <c r="CU1288"/>
      <c r="CV1288"/>
      <c r="CW1288"/>
      <c r="CX1288"/>
      <c r="CY1288"/>
      <c r="CZ1288"/>
      <c r="DA1288"/>
      <c r="DB1288"/>
      <c r="DC1288"/>
      <c r="DD1288"/>
      <c r="DE1288"/>
      <c r="DF1288"/>
    </row>
    <row r="1289" spans="1:110" x14ac:dyDescent="0.25">
      <c r="A1289"/>
      <c r="B1289"/>
      <c r="C1289"/>
      <c r="D1289"/>
      <c r="E1289"/>
      <c r="F1289"/>
      <c r="G1289"/>
      <c r="H1289"/>
      <c r="I1289"/>
      <c r="J1289"/>
      <c r="K1289"/>
      <c r="L1289"/>
      <c r="M1289"/>
      <c r="N1289"/>
      <c r="O1289"/>
      <c r="P1289"/>
      <c r="Q1289"/>
      <c r="R1289"/>
      <c r="S1289"/>
      <c r="T1289"/>
      <c r="U1289"/>
      <c r="V1289"/>
      <c r="W1289"/>
      <c r="X1289"/>
      <c r="Y1289"/>
      <c r="Z1289"/>
      <c r="AA1289"/>
      <c r="AB1289"/>
      <c r="AC1289"/>
      <c r="AD1289"/>
      <c r="AE1289"/>
      <c r="AF1289"/>
      <c r="AG1289"/>
      <c r="AH1289"/>
      <c r="AI1289"/>
      <c r="AJ1289"/>
      <c r="AK1289"/>
      <c r="AL1289"/>
      <c r="AM1289"/>
      <c r="AN1289"/>
      <c r="AO1289"/>
      <c r="AP1289"/>
      <c r="AQ1289"/>
      <c r="AR1289"/>
      <c r="AS1289"/>
      <c r="AT1289"/>
      <c r="AU1289"/>
      <c r="AV1289"/>
      <c r="AW1289"/>
      <c r="AX1289"/>
      <c r="AY1289"/>
      <c r="AZ1289"/>
      <c r="BA1289"/>
      <c r="BB1289"/>
      <c r="BC1289"/>
      <c r="BD1289"/>
      <c r="BE1289"/>
      <c r="BF1289"/>
      <c r="BG1289"/>
      <c r="BH1289"/>
      <c r="BI1289"/>
      <c r="BJ1289"/>
      <c r="BK1289"/>
      <c r="BL1289"/>
      <c r="BM1289"/>
      <c r="BN1289"/>
      <c r="BO1289"/>
      <c r="BP1289"/>
      <c r="BQ1289"/>
      <c r="BR1289"/>
      <c r="BS1289"/>
      <c r="BT1289"/>
      <c r="BU1289"/>
      <c r="BV1289"/>
      <c r="BW1289"/>
      <c r="BX1289"/>
      <c r="BY1289"/>
      <c r="BZ1289"/>
      <c r="CA1289"/>
      <c r="CB1289"/>
      <c r="CC1289"/>
      <c r="CD1289"/>
      <c r="CE1289"/>
      <c r="CF1289"/>
      <c r="CG1289"/>
      <c r="CH1289"/>
      <c r="CI1289"/>
      <c r="CJ1289"/>
      <c r="CK1289"/>
      <c r="CL1289"/>
      <c r="CM1289"/>
      <c r="CN1289"/>
      <c r="CO1289"/>
      <c r="CP1289"/>
      <c r="CQ1289"/>
      <c r="CR1289"/>
      <c r="CS1289"/>
      <c r="CT1289"/>
      <c r="CU1289"/>
      <c r="CV1289"/>
      <c r="CW1289"/>
      <c r="CX1289"/>
      <c r="CY1289"/>
      <c r="CZ1289"/>
      <c r="DA1289"/>
      <c r="DB1289"/>
      <c r="DC1289"/>
      <c r="DD1289"/>
      <c r="DE1289"/>
      <c r="DF1289"/>
    </row>
    <row r="1290" spans="1:110" x14ac:dyDescent="0.25">
      <c r="A1290"/>
      <c r="B1290"/>
      <c r="C1290"/>
      <c r="D1290"/>
      <c r="E1290"/>
      <c r="F1290"/>
      <c r="G1290"/>
      <c r="H1290"/>
      <c r="I1290"/>
      <c r="J1290"/>
      <c r="K1290"/>
      <c r="L1290"/>
      <c r="M1290"/>
      <c r="N1290"/>
      <c r="O1290"/>
      <c r="P1290"/>
      <c r="Q1290"/>
      <c r="R1290"/>
      <c r="S1290"/>
      <c r="T1290"/>
      <c r="U1290"/>
      <c r="V1290"/>
      <c r="W1290"/>
      <c r="X1290"/>
      <c r="Y1290"/>
      <c r="Z1290"/>
      <c r="AA1290"/>
      <c r="AB1290"/>
      <c r="AC1290"/>
      <c r="AD1290"/>
      <c r="AE1290"/>
      <c r="AF1290"/>
      <c r="AG1290"/>
      <c r="AH1290"/>
      <c r="AI1290"/>
      <c r="AJ1290"/>
      <c r="AK1290"/>
      <c r="AL1290"/>
      <c r="AM1290"/>
      <c r="AN1290"/>
      <c r="AO1290"/>
      <c r="AP1290"/>
      <c r="AQ1290"/>
      <c r="AR1290"/>
      <c r="AS1290"/>
      <c r="AT1290"/>
      <c r="AU1290"/>
      <c r="AV1290"/>
      <c r="AW1290"/>
      <c r="AX1290"/>
      <c r="AY1290"/>
      <c r="AZ1290"/>
      <c r="BA1290"/>
      <c r="BB1290"/>
      <c r="BC1290"/>
      <c r="BD1290"/>
      <c r="BE1290"/>
      <c r="BF1290"/>
      <c r="BG1290"/>
      <c r="BH1290"/>
      <c r="BI1290"/>
      <c r="BJ1290"/>
      <c r="BK1290"/>
      <c r="BL1290"/>
      <c r="BM1290"/>
      <c r="BN1290"/>
      <c r="BO1290"/>
      <c r="BP1290"/>
      <c r="BQ1290"/>
      <c r="BR1290"/>
      <c r="BS1290"/>
      <c r="BT1290"/>
      <c r="BU1290"/>
      <c r="BV1290"/>
      <c r="BW1290"/>
      <c r="BX1290"/>
      <c r="BY1290"/>
      <c r="BZ1290"/>
      <c r="CA1290"/>
      <c r="CB1290"/>
      <c r="CC1290"/>
      <c r="CD1290"/>
      <c r="CE1290"/>
      <c r="CF1290"/>
      <c r="CG1290"/>
      <c r="CH1290"/>
      <c r="CI1290"/>
      <c r="CJ1290"/>
      <c r="CK1290"/>
      <c r="CL1290"/>
      <c r="CM1290"/>
      <c r="CN1290"/>
      <c r="CO1290"/>
      <c r="CP1290"/>
      <c r="CQ1290"/>
      <c r="CR1290"/>
      <c r="CS1290"/>
      <c r="CT1290"/>
      <c r="CU1290"/>
      <c r="CV1290"/>
      <c r="CW1290"/>
      <c r="CX1290"/>
      <c r="CY1290"/>
      <c r="CZ1290"/>
      <c r="DA1290"/>
      <c r="DB1290"/>
      <c r="DC1290"/>
      <c r="DD1290"/>
      <c r="DE1290"/>
      <c r="DF1290"/>
    </row>
    <row r="1291" spans="1:110" x14ac:dyDescent="0.25">
      <c r="A1291"/>
      <c r="B1291"/>
      <c r="C1291"/>
      <c r="D1291"/>
      <c r="E1291"/>
      <c r="F1291"/>
      <c r="G1291"/>
      <c r="H1291"/>
      <c r="I1291"/>
      <c r="J1291"/>
      <c r="K1291"/>
      <c r="L1291"/>
      <c r="M1291"/>
      <c r="N1291"/>
      <c r="O1291"/>
      <c r="P1291"/>
      <c r="Q1291"/>
      <c r="R1291"/>
      <c r="S1291"/>
      <c r="T1291"/>
      <c r="U1291"/>
      <c r="V1291"/>
      <c r="W1291"/>
      <c r="X1291"/>
      <c r="Y1291"/>
      <c r="Z1291"/>
      <c r="AA1291"/>
      <c r="AB1291"/>
      <c r="AC1291"/>
      <c r="AD1291"/>
      <c r="AE1291"/>
      <c r="AF1291"/>
      <c r="AG1291"/>
      <c r="AH1291"/>
      <c r="AI1291"/>
      <c r="AJ1291"/>
      <c r="AK1291"/>
      <c r="AL1291"/>
      <c r="AM1291"/>
      <c r="AN1291"/>
      <c r="AO1291"/>
      <c r="AP1291"/>
      <c r="AQ1291"/>
      <c r="AR1291"/>
      <c r="AS1291"/>
      <c r="AT1291"/>
      <c r="AU1291"/>
      <c r="AV1291"/>
      <c r="AW1291"/>
      <c r="AX1291"/>
      <c r="AY1291"/>
      <c r="AZ1291"/>
      <c r="BA1291"/>
      <c r="BB1291"/>
      <c r="BC1291"/>
      <c r="BD1291"/>
      <c r="BE1291"/>
      <c r="BF1291"/>
      <c r="BG1291"/>
      <c r="BH1291"/>
      <c r="BI1291"/>
      <c r="BJ1291"/>
      <c r="BK1291"/>
      <c r="BL1291"/>
      <c r="BM1291"/>
      <c r="BN1291"/>
      <c r="BO1291"/>
      <c r="BP1291"/>
      <c r="BQ1291"/>
      <c r="BR1291"/>
      <c r="BS1291"/>
      <c r="BT1291"/>
      <c r="BU1291"/>
      <c r="BV1291"/>
      <c r="BW1291"/>
      <c r="BX1291"/>
      <c r="BY1291"/>
      <c r="BZ1291"/>
      <c r="CA1291"/>
      <c r="CB1291"/>
      <c r="CC1291"/>
      <c r="CD1291"/>
      <c r="CE1291"/>
      <c r="CF1291"/>
      <c r="CG1291"/>
      <c r="CH1291"/>
      <c r="CI1291"/>
      <c r="CJ1291"/>
      <c r="CK1291"/>
      <c r="CL1291"/>
      <c r="CM1291"/>
      <c r="CN1291"/>
      <c r="CO1291"/>
      <c r="CP1291"/>
      <c r="CQ1291"/>
      <c r="CR1291"/>
      <c r="CS1291"/>
      <c r="CT1291"/>
      <c r="CU1291"/>
      <c r="CV1291"/>
      <c r="CW1291"/>
      <c r="CX1291"/>
      <c r="CY1291"/>
      <c r="CZ1291"/>
      <c r="DA1291"/>
      <c r="DB1291"/>
      <c r="DC1291"/>
      <c r="DD1291"/>
      <c r="DE1291"/>
      <c r="DF1291"/>
    </row>
    <row r="1292" spans="1:110" x14ac:dyDescent="0.25">
      <c r="A1292"/>
      <c r="B1292"/>
      <c r="C1292"/>
      <c r="D1292"/>
      <c r="E1292"/>
      <c r="F1292"/>
      <c r="G1292"/>
      <c r="H1292"/>
      <c r="I1292"/>
      <c r="J1292"/>
      <c r="K1292"/>
      <c r="L1292"/>
      <c r="M1292"/>
      <c r="N1292"/>
      <c r="O1292"/>
      <c r="P1292"/>
      <c r="Q1292"/>
      <c r="R1292"/>
      <c r="S1292"/>
      <c r="T1292"/>
      <c r="U1292"/>
      <c r="V1292"/>
      <c r="W1292"/>
      <c r="X1292"/>
      <c r="Y1292"/>
      <c r="Z1292"/>
      <c r="AA1292"/>
      <c r="AB1292"/>
      <c r="AC1292"/>
      <c r="AD1292"/>
      <c r="AE1292"/>
      <c r="AF1292"/>
      <c r="AG1292"/>
      <c r="AH1292"/>
      <c r="AI1292"/>
      <c r="AJ1292"/>
      <c r="AK1292"/>
      <c r="AL1292"/>
      <c r="AM1292"/>
      <c r="AN1292"/>
      <c r="AO1292"/>
      <c r="AP1292"/>
      <c r="AQ1292"/>
      <c r="AR1292"/>
      <c r="AS1292"/>
      <c r="AT1292"/>
      <c r="AU1292"/>
      <c r="AV1292"/>
      <c r="AW1292"/>
      <c r="AX1292"/>
      <c r="AY1292"/>
      <c r="AZ1292"/>
      <c r="BA1292"/>
      <c r="BB1292"/>
      <c r="BC1292"/>
      <c r="BD1292"/>
      <c r="BE1292"/>
      <c r="BF1292"/>
      <c r="BG1292"/>
      <c r="BH1292"/>
      <c r="BI1292"/>
      <c r="BJ1292"/>
      <c r="BK1292"/>
      <c r="BL1292"/>
      <c r="BM1292"/>
      <c r="BN1292"/>
      <c r="BO1292"/>
      <c r="BP1292"/>
      <c r="BQ1292"/>
      <c r="BR1292"/>
      <c r="BS1292"/>
      <c r="BT1292"/>
      <c r="BU1292"/>
      <c r="BV1292"/>
      <c r="BW1292"/>
      <c r="BX1292"/>
      <c r="BY1292"/>
      <c r="BZ1292"/>
      <c r="CA1292"/>
      <c r="CB1292"/>
      <c r="CC1292"/>
      <c r="CD1292"/>
      <c r="CE1292"/>
      <c r="CF1292"/>
      <c r="CG1292"/>
      <c r="CH1292"/>
      <c r="CI1292"/>
      <c r="CJ1292"/>
      <c r="CK1292"/>
      <c r="CL1292"/>
      <c r="CM1292"/>
      <c r="CN1292"/>
      <c r="CO1292"/>
      <c r="CP1292"/>
      <c r="CQ1292"/>
      <c r="CR1292"/>
      <c r="CS1292"/>
      <c r="CT1292"/>
      <c r="CU1292"/>
      <c r="CV1292"/>
      <c r="CW1292"/>
      <c r="CX1292"/>
      <c r="CY1292"/>
      <c r="CZ1292"/>
      <c r="DA1292"/>
      <c r="DB1292"/>
      <c r="DC1292"/>
      <c r="DD1292"/>
      <c r="DE1292"/>
      <c r="DF1292"/>
    </row>
    <row r="1293" spans="1:110" x14ac:dyDescent="0.25">
      <c r="A1293"/>
      <c r="B1293"/>
      <c r="C1293"/>
      <c r="D1293"/>
      <c r="E1293"/>
      <c r="F1293"/>
      <c r="G1293"/>
      <c r="H1293"/>
      <c r="I1293"/>
      <c r="J1293"/>
      <c r="K1293"/>
      <c r="L1293"/>
      <c r="M1293"/>
      <c r="N1293"/>
      <c r="O1293"/>
      <c r="P1293"/>
      <c r="Q1293"/>
      <c r="R1293"/>
      <c r="S1293"/>
      <c r="T1293"/>
      <c r="U1293"/>
      <c r="V1293"/>
      <c r="W1293"/>
      <c r="X1293"/>
      <c r="Y1293"/>
      <c r="Z1293"/>
      <c r="AA1293"/>
      <c r="AB1293"/>
      <c r="AC1293"/>
      <c r="AD1293"/>
      <c r="AE1293"/>
      <c r="AF1293"/>
      <c r="AG1293"/>
      <c r="AH1293"/>
      <c r="AI1293"/>
      <c r="AJ1293"/>
      <c r="AK1293"/>
      <c r="AL1293"/>
      <c r="AM1293"/>
      <c r="AN1293"/>
      <c r="AO1293"/>
      <c r="AP1293"/>
      <c r="AQ1293"/>
      <c r="AR1293"/>
      <c r="AS1293"/>
      <c r="AT1293"/>
      <c r="AU1293"/>
      <c r="AV1293"/>
      <c r="AW1293"/>
      <c r="AX1293"/>
      <c r="AY1293"/>
      <c r="AZ1293"/>
      <c r="BA1293"/>
      <c r="BB1293"/>
      <c r="BC1293"/>
      <c r="BD1293"/>
      <c r="BE1293"/>
      <c r="BF1293"/>
      <c r="BG1293"/>
      <c r="BH1293"/>
      <c r="BI1293"/>
      <c r="BJ1293"/>
      <c r="BK1293"/>
      <c r="BL1293"/>
      <c r="BM1293"/>
      <c r="BN1293"/>
      <c r="BO1293"/>
      <c r="BP1293"/>
      <c r="BQ1293"/>
      <c r="BR1293"/>
      <c r="BS1293"/>
      <c r="BT1293"/>
      <c r="BU1293"/>
      <c r="BV1293"/>
      <c r="BW1293"/>
      <c r="BX1293"/>
      <c r="BY1293"/>
      <c r="BZ1293"/>
      <c r="CA1293"/>
      <c r="CB1293"/>
      <c r="CC1293"/>
      <c r="CD1293"/>
      <c r="CE1293"/>
      <c r="CF1293"/>
      <c r="CG1293"/>
      <c r="CH1293"/>
      <c r="CI1293"/>
      <c r="CJ1293"/>
      <c r="CK1293"/>
      <c r="CL1293"/>
      <c r="CM1293"/>
      <c r="CN1293"/>
      <c r="CO1293"/>
      <c r="CP1293"/>
      <c r="CQ1293"/>
      <c r="CR1293"/>
      <c r="CS1293"/>
      <c r="CT1293"/>
      <c r="CU1293"/>
      <c r="CV1293"/>
      <c r="CW1293"/>
      <c r="CX1293"/>
      <c r="CY1293"/>
      <c r="CZ1293"/>
      <c r="DA1293"/>
      <c r="DB1293"/>
      <c r="DC1293"/>
      <c r="DD1293"/>
      <c r="DE1293"/>
      <c r="DF1293"/>
    </row>
    <row r="1294" spans="1:110" x14ac:dyDescent="0.25">
      <c r="A1294"/>
      <c r="B1294"/>
      <c r="C1294"/>
      <c r="D1294"/>
      <c r="E1294"/>
      <c r="F1294"/>
      <c r="G1294"/>
      <c r="H1294"/>
      <c r="I1294"/>
      <c r="J1294"/>
      <c r="K1294"/>
      <c r="L1294"/>
      <c r="M1294"/>
      <c r="N1294"/>
      <c r="O1294"/>
      <c r="P1294"/>
      <c r="Q1294"/>
      <c r="R1294"/>
      <c r="S1294"/>
      <c r="T1294"/>
      <c r="U1294"/>
      <c r="V1294"/>
      <c r="W1294"/>
      <c r="X1294"/>
      <c r="Y1294"/>
      <c r="Z1294"/>
      <c r="AA1294"/>
      <c r="AB1294"/>
      <c r="AC1294"/>
      <c r="AD1294"/>
      <c r="AE1294"/>
      <c r="AF1294"/>
      <c r="AG1294"/>
      <c r="AH1294"/>
      <c r="AI1294"/>
      <c r="AJ1294"/>
      <c r="AK1294"/>
      <c r="AL1294"/>
      <c r="AM1294"/>
      <c r="AN1294"/>
      <c r="AO1294"/>
      <c r="AP1294"/>
      <c r="AQ1294"/>
      <c r="AR1294"/>
      <c r="AS1294"/>
      <c r="AT1294"/>
      <c r="AU1294"/>
      <c r="AV1294"/>
      <c r="AW1294"/>
      <c r="AX1294"/>
      <c r="AY1294"/>
      <c r="AZ1294"/>
      <c r="BA1294"/>
      <c r="BB1294"/>
      <c r="BC1294"/>
      <c r="BD1294"/>
      <c r="BE1294"/>
      <c r="BF1294"/>
      <c r="BG1294"/>
      <c r="BH1294"/>
      <c r="BI1294"/>
      <c r="BJ1294"/>
      <c r="BK1294"/>
      <c r="BL1294"/>
      <c r="BM1294"/>
      <c r="BN1294"/>
      <c r="BO1294"/>
      <c r="BP1294"/>
      <c r="BQ1294"/>
      <c r="BR1294"/>
      <c r="BS1294"/>
      <c r="BT1294"/>
      <c r="BU1294"/>
      <c r="BV1294"/>
      <c r="BW1294"/>
      <c r="BX1294"/>
      <c r="BY1294"/>
      <c r="BZ1294"/>
      <c r="CA1294"/>
      <c r="CB1294"/>
      <c r="CC1294"/>
      <c r="CD1294"/>
      <c r="CE1294"/>
      <c r="CF1294"/>
      <c r="CG1294"/>
      <c r="CH1294"/>
      <c r="CI1294"/>
      <c r="CJ1294"/>
      <c r="CK1294"/>
      <c r="CL1294"/>
      <c r="CM1294"/>
      <c r="CN1294"/>
      <c r="CO1294"/>
      <c r="CP1294"/>
      <c r="CQ1294"/>
      <c r="CR1294"/>
      <c r="CS1294"/>
      <c r="CT1294"/>
      <c r="CU1294"/>
      <c r="CV1294"/>
      <c r="CW1294"/>
      <c r="CX1294"/>
      <c r="CY1294"/>
      <c r="CZ1294"/>
      <c r="DA1294"/>
      <c r="DB1294"/>
      <c r="DC1294"/>
      <c r="DD1294"/>
      <c r="DE1294"/>
      <c r="DF1294"/>
    </row>
    <row r="1295" spans="1:110" x14ac:dyDescent="0.25">
      <c r="A1295"/>
      <c r="B1295"/>
      <c r="C1295"/>
      <c r="D1295"/>
      <c r="E1295"/>
      <c r="F1295"/>
      <c r="G1295"/>
      <c r="H1295"/>
      <c r="I1295"/>
      <c r="J1295"/>
      <c r="K1295"/>
      <c r="L1295"/>
      <c r="M1295"/>
      <c r="N1295"/>
      <c r="O1295"/>
      <c r="P1295"/>
      <c r="Q1295"/>
      <c r="R1295"/>
      <c r="S1295"/>
      <c r="T1295"/>
      <c r="U1295"/>
      <c r="V1295"/>
      <c r="W1295"/>
      <c r="X1295"/>
      <c r="Y1295"/>
      <c r="Z1295"/>
      <c r="AA1295"/>
      <c r="AB1295"/>
      <c r="AC1295"/>
      <c r="AD1295"/>
      <c r="AE1295"/>
      <c r="AF1295"/>
      <c r="AG1295"/>
      <c r="AH1295"/>
      <c r="AI1295"/>
      <c r="AJ1295"/>
      <c r="AK1295"/>
      <c r="AL1295"/>
      <c r="AM1295"/>
      <c r="AN1295"/>
      <c r="AO1295"/>
      <c r="AP1295"/>
      <c r="AQ1295"/>
      <c r="AR1295"/>
      <c r="AS1295"/>
      <c r="AT1295"/>
      <c r="AU1295"/>
      <c r="AV1295"/>
      <c r="AW1295"/>
      <c r="AX1295"/>
      <c r="AY1295"/>
      <c r="AZ1295"/>
      <c r="BA1295"/>
      <c r="BB1295"/>
      <c r="BC1295"/>
      <c r="BD1295"/>
      <c r="BE1295"/>
      <c r="BF1295"/>
      <c r="BG1295"/>
      <c r="BH1295"/>
      <c r="BI1295"/>
      <c r="BJ1295"/>
      <c r="BK1295"/>
      <c r="BL1295"/>
      <c r="BM1295"/>
      <c r="BN1295"/>
      <c r="BO1295"/>
      <c r="BP1295"/>
      <c r="BQ1295"/>
      <c r="BR1295"/>
      <c r="BS1295"/>
      <c r="BT1295"/>
      <c r="BU1295"/>
      <c r="BV1295"/>
      <c r="BW1295"/>
      <c r="BX1295"/>
      <c r="BY1295"/>
      <c r="BZ1295"/>
      <c r="CA1295"/>
      <c r="CB1295"/>
      <c r="CC1295"/>
      <c r="CD1295"/>
      <c r="CE1295"/>
      <c r="CF1295"/>
      <c r="CG1295"/>
      <c r="CH1295"/>
      <c r="CI1295"/>
      <c r="CJ1295"/>
      <c r="CK1295"/>
      <c r="CL1295"/>
      <c r="CM1295"/>
      <c r="CN1295"/>
      <c r="CO1295"/>
      <c r="CP1295"/>
      <c r="CQ1295"/>
      <c r="CR1295"/>
      <c r="CS1295"/>
      <c r="CT1295"/>
      <c r="CU1295"/>
      <c r="CV1295"/>
      <c r="CW1295"/>
      <c r="CX1295"/>
      <c r="CY1295"/>
      <c r="CZ1295"/>
      <c r="DA1295"/>
      <c r="DB1295"/>
      <c r="DC1295"/>
      <c r="DD1295"/>
      <c r="DE1295"/>
      <c r="DF1295"/>
    </row>
    <row r="1296" spans="1:110" x14ac:dyDescent="0.25">
      <c r="A1296"/>
      <c r="B1296"/>
      <c r="C1296"/>
      <c r="D1296"/>
      <c r="E1296"/>
      <c r="F1296"/>
      <c r="G1296"/>
      <c r="H1296"/>
      <c r="I1296"/>
      <c r="J1296"/>
      <c r="K1296"/>
      <c r="L1296"/>
      <c r="M1296"/>
      <c r="N1296"/>
      <c r="O1296"/>
      <c r="P1296"/>
      <c r="Q1296"/>
      <c r="R1296"/>
      <c r="S1296"/>
      <c r="T1296"/>
      <c r="U1296"/>
      <c r="V1296"/>
      <c r="W1296"/>
      <c r="X1296"/>
      <c r="Y1296"/>
      <c r="Z1296"/>
      <c r="AA1296"/>
      <c r="AB1296"/>
      <c r="AC1296"/>
      <c r="AD1296"/>
      <c r="AE1296"/>
      <c r="AF1296"/>
      <c r="AG1296"/>
      <c r="AH1296"/>
      <c r="AI1296"/>
      <c r="AJ1296"/>
      <c r="AK1296"/>
      <c r="AL1296"/>
      <c r="AM1296"/>
      <c r="AN1296"/>
      <c r="AO1296"/>
      <c r="AP1296"/>
      <c r="AQ1296"/>
      <c r="AR1296"/>
      <c r="AS1296"/>
      <c r="AT1296"/>
      <c r="AU1296"/>
      <c r="AV1296"/>
      <c r="AW1296"/>
      <c r="AX1296"/>
      <c r="AY1296"/>
      <c r="AZ1296"/>
      <c r="BA1296"/>
      <c r="BB1296"/>
      <c r="BC1296"/>
      <c r="BD1296"/>
      <c r="BE1296"/>
      <c r="BF1296"/>
      <c r="BG1296"/>
      <c r="BH1296"/>
      <c r="BI1296"/>
      <c r="BJ1296"/>
      <c r="BK1296"/>
      <c r="BL1296"/>
      <c r="BM1296"/>
      <c r="BN1296"/>
      <c r="BO1296"/>
      <c r="BP1296"/>
      <c r="BQ1296"/>
      <c r="BR1296"/>
      <c r="BS1296"/>
      <c r="BT1296"/>
      <c r="BU1296"/>
      <c r="BV1296"/>
      <c r="BW1296"/>
      <c r="BX1296"/>
      <c r="BY1296"/>
      <c r="BZ1296"/>
      <c r="CA1296"/>
      <c r="CB1296"/>
      <c r="CC1296"/>
      <c r="CD1296"/>
      <c r="CE1296"/>
      <c r="CF1296"/>
      <c r="CG1296"/>
      <c r="CH1296"/>
      <c r="CI1296"/>
      <c r="CJ1296"/>
      <c r="CK1296"/>
      <c r="CL1296"/>
      <c r="CM1296"/>
      <c r="CN1296"/>
      <c r="CO1296"/>
      <c r="CP1296"/>
      <c r="CQ1296"/>
      <c r="CR1296"/>
      <c r="CS1296"/>
      <c r="CT1296"/>
      <c r="CU1296"/>
      <c r="CV1296"/>
      <c r="CW1296"/>
      <c r="CX1296"/>
      <c r="CY1296"/>
      <c r="CZ1296"/>
      <c r="DA1296"/>
      <c r="DB1296"/>
      <c r="DC1296"/>
      <c r="DD1296"/>
      <c r="DE1296"/>
      <c r="DF1296"/>
    </row>
    <row r="1297" spans="1:110" x14ac:dyDescent="0.25">
      <c r="A1297"/>
      <c r="B1297"/>
      <c r="C1297"/>
      <c r="D1297"/>
      <c r="E1297"/>
      <c r="F1297"/>
      <c r="G1297"/>
      <c r="H1297"/>
      <c r="I1297"/>
      <c r="J1297"/>
      <c r="K1297"/>
      <c r="L1297"/>
      <c r="M1297"/>
      <c r="N1297"/>
      <c r="O1297"/>
      <c r="P1297"/>
      <c r="Q1297"/>
      <c r="R1297"/>
      <c r="S1297"/>
      <c r="T1297"/>
      <c r="U1297"/>
      <c r="V1297"/>
      <c r="W1297"/>
      <c r="X1297"/>
      <c r="Y1297"/>
      <c r="Z1297"/>
      <c r="AA1297"/>
      <c r="AB1297"/>
      <c r="AC1297"/>
      <c r="AD1297"/>
      <c r="AE1297"/>
      <c r="AF1297"/>
      <c r="AG1297"/>
      <c r="AH1297"/>
      <c r="AI1297"/>
      <c r="AJ1297"/>
      <c r="AK1297"/>
      <c r="AL1297"/>
      <c r="AM1297"/>
      <c r="AN1297"/>
      <c r="AO1297"/>
      <c r="AP1297"/>
      <c r="AQ1297"/>
      <c r="AR1297"/>
      <c r="AS1297"/>
      <c r="AT1297"/>
      <c r="AU1297"/>
      <c r="AV1297"/>
      <c r="AW1297"/>
      <c r="AX1297"/>
      <c r="AY1297"/>
      <c r="AZ1297"/>
      <c r="BA1297"/>
      <c r="BB1297"/>
      <c r="BC1297"/>
      <c r="BD1297"/>
      <c r="BE1297"/>
      <c r="BF1297"/>
      <c r="BG1297"/>
      <c r="BH1297"/>
      <c r="BI1297"/>
      <c r="BJ1297"/>
      <c r="BK1297"/>
      <c r="BL1297"/>
      <c r="BM1297"/>
      <c r="BN1297"/>
      <c r="BO1297"/>
      <c r="BP1297"/>
      <c r="BQ1297"/>
      <c r="BR1297"/>
      <c r="BS1297"/>
      <c r="BT1297"/>
      <c r="BU1297"/>
      <c r="BV1297"/>
      <c r="BW1297"/>
      <c r="BX1297"/>
      <c r="BY1297"/>
      <c r="BZ1297"/>
      <c r="CA1297"/>
      <c r="CB1297"/>
      <c r="CC1297"/>
      <c r="CD1297"/>
      <c r="CE1297"/>
      <c r="CF1297"/>
      <c r="CG1297"/>
      <c r="CH1297"/>
      <c r="CI1297"/>
      <c r="CJ1297"/>
      <c r="CK1297"/>
      <c r="CL1297"/>
      <c r="CM1297"/>
      <c r="CN1297"/>
      <c r="CO1297"/>
      <c r="CP1297"/>
      <c r="CQ1297"/>
      <c r="CR1297"/>
      <c r="CS1297"/>
      <c r="CT1297"/>
      <c r="CU1297"/>
      <c r="CV1297"/>
      <c r="CW1297"/>
      <c r="CX1297"/>
      <c r="CY1297"/>
      <c r="CZ1297"/>
      <c r="DA1297"/>
      <c r="DB1297"/>
      <c r="DC1297"/>
      <c r="DD1297"/>
      <c r="DE1297"/>
      <c r="DF1297"/>
    </row>
    <row r="1298" spans="1:110" x14ac:dyDescent="0.25">
      <c r="A1298"/>
      <c r="B1298"/>
      <c r="C1298"/>
      <c r="D1298"/>
      <c r="E1298"/>
      <c r="F1298"/>
      <c r="G1298"/>
      <c r="H1298"/>
      <c r="I1298"/>
      <c r="J1298"/>
      <c r="K1298"/>
      <c r="L1298"/>
      <c r="M1298"/>
      <c r="N1298"/>
      <c r="O1298"/>
      <c r="P1298"/>
      <c r="Q1298"/>
      <c r="R1298"/>
      <c r="S1298"/>
      <c r="T1298"/>
      <c r="U1298"/>
      <c r="V1298"/>
      <c r="W1298"/>
      <c r="X1298"/>
      <c r="Y1298"/>
      <c r="Z1298"/>
      <c r="AA1298"/>
      <c r="AB1298"/>
      <c r="AC1298"/>
      <c r="AD1298"/>
      <c r="AE1298"/>
      <c r="AF1298"/>
      <c r="AG1298"/>
      <c r="AH1298"/>
      <c r="AI1298"/>
      <c r="AJ1298"/>
      <c r="AK1298"/>
      <c r="AL1298"/>
      <c r="AM1298"/>
      <c r="AN1298"/>
      <c r="AO1298"/>
      <c r="AP1298"/>
      <c r="AQ1298"/>
      <c r="AR1298"/>
      <c r="AS1298"/>
      <c r="AT1298"/>
      <c r="AU1298"/>
      <c r="AV1298"/>
      <c r="AW1298"/>
      <c r="AX1298"/>
      <c r="AY1298"/>
      <c r="AZ1298"/>
      <c r="BA1298"/>
      <c r="BB1298"/>
      <c r="BC1298"/>
      <c r="BD1298"/>
      <c r="BE1298"/>
      <c r="BF1298"/>
      <c r="BG1298"/>
      <c r="BH1298"/>
      <c r="BI1298"/>
      <c r="BJ1298"/>
      <c r="BK1298"/>
      <c r="BL1298"/>
      <c r="BM1298"/>
      <c r="BN1298"/>
      <c r="BO1298"/>
      <c r="BP1298"/>
      <c r="BQ1298"/>
      <c r="BR1298"/>
      <c r="BS1298"/>
      <c r="BT1298"/>
      <c r="BU1298"/>
      <c r="BV1298"/>
      <c r="BW1298"/>
      <c r="BX1298"/>
      <c r="BY1298"/>
      <c r="BZ1298"/>
      <c r="CA1298"/>
      <c r="CB1298"/>
      <c r="CC1298"/>
      <c r="CD1298"/>
      <c r="CE1298"/>
      <c r="CF1298"/>
      <c r="CG1298"/>
      <c r="CH1298"/>
      <c r="CI1298"/>
      <c r="CJ1298"/>
      <c r="CK1298"/>
      <c r="CL1298"/>
      <c r="CM1298"/>
      <c r="CN1298"/>
      <c r="CO1298"/>
      <c r="CP1298"/>
      <c r="CQ1298"/>
      <c r="CR1298"/>
      <c r="CS1298"/>
      <c r="CT1298"/>
      <c r="CU1298"/>
      <c r="CV1298"/>
      <c r="CW1298"/>
      <c r="CX1298"/>
      <c r="CY1298"/>
      <c r="CZ1298"/>
      <c r="DA1298"/>
      <c r="DB1298"/>
      <c r="DC1298"/>
      <c r="DD1298"/>
      <c r="DE1298"/>
      <c r="DF1298"/>
    </row>
    <row r="1299" spans="1:110" x14ac:dyDescent="0.25">
      <c r="A1299"/>
      <c r="B1299"/>
      <c r="C1299"/>
      <c r="D1299"/>
      <c r="E1299"/>
      <c r="F1299"/>
      <c r="G1299"/>
      <c r="H1299"/>
      <c r="I1299"/>
      <c r="J1299"/>
      <c r="K1299"/>
      <c r="L1299"/>
      <c r="M1299"/>
      <c r="N1299"/>
      <c r="O1299"/>
      <c r="P1299"/>
      <c r="Q1299"/>
      <c r="R1299"/>
      <c r="S1299"/>
      <c r="T1299"/>
      <c r="U1299"/>
      <c r="V1299"/>
      <c r="W1299"/>
      <c r="X1299"/>
      <c r="Y1299"/>
      <c r="Z1299"/>
      <c r="AA1299"/>
      <c r="AB1299"/>
      <c r="AC1299"/>
      <c r="AD1299"/>
      <c r="AE1299"/>
      <c r="AF1299"/>
      <c r="AG1299"/>
      <c r="AH1299"/>
      <c r="AI1299"/>
      <c r="AJ1299"/>
      <c r="AK1299"/>
      <c r="AL1299"/>
      <c r="AM1299"/>
      <c r="AN1299"/>
      <c r="AO1299"/>
      <c r="AP1299"/>
      <c r="AQ1299"/>
      <c r="AR1299"/>
      <c r="AS1299"/>
      <c r="AT1299"/>
      <c r="AU1299"/>
      <c r="AV1299"/>
      <c r="AW1299"/>
      <c r="AX1299"/>
      <c r="AY1299"/>
      <c r="AZ1299"/>
      <c r="BA1299"/>
      <c r="BB1299"/>
      <c r="BC1299"/>
      <c r="BD1299"/>
      <c r="BE1299"/>
      <c r="BF1299"/>
      <c r="BG1299"/>
      <c r="BH1299"/>
      <c r="BI1299"/>
      <c r="BJ1299"/>
      <c r="BK1299"/>
      <c r="BL1299"/>
      <c r="BM1299"/>
      <c r="BN1299"/>
      <c r="BO1299"/>
      <c r="BP1299"/>
      <c r="BQ1299"/>
      <c r="BR1299"/>
      <c r="BS1299"/>
      <c r="BT1299"/>
      <c r="BU1299"/>
      <c r="BV1299"/>
      <c r="BW1299"/>
      <c r="BX1299"/>
      <c r="BY1299"/>
      <c r="BZ1299"/>
      <c r="CA1299"/>
      <c r="CB1299"/>
      <c r="CC1299"/>
      <c r="CD1299"/>
      <c r="CE1299"/>
      <c r="CF1299"/>
      <c r="CG1299"/>
      <c r="CH1299"/>
      <c r="CI1299"/>
      <c r="CJ1299"/>
      <c r="CK1299"/>
      <c r="CL1299"/>
      <c r="CM1299"/>
      <c r="CN1299"/>
      <c r="CO1299"/>
      <c r="CP1299"/>
      <c r="CQ1299"/>
      <c r="CR1299"/>
      <c r="CS1299"/>
      <c r="CT1299"/>
      <c r="CU1299"/>
      <c r="CV1299"/>
      <c r="CW1299"/>
      <c r="CX1299"/>
      <c r="CY1299"/>
      <c r="CZ1299"/>
      <c r="DA1299"/>
      <c r="DB1299"/>
      <c r="DC1299"/>
      <c r="DD1299"/>
      <c r="DE1299"/>
      <c r="DF1299"/>
    </row>
    <row r="1300" spans="1:110" x14ac:dyDescent="0.25">
      <c r="A1300"/>
      <c r="B1300"/>
      <c r="C1300"/>
      <c r="D1300"/>
      <c r="E1300"/>
      <c r="F1300"/>
      <c r="G1300"/>
      <c r="H1300"/>
      <c r="I1300"/>
      <c r="J1300"/>
      <c r="K1300"/>
      <c r="L1300"/>
      <c r="M1300"/>
      <c r="N1300"/>
      <c r="O1300"/>
      <c r="P1300"/>
      <c r="Q1300"/>
      <c r="R1300"/>
      <c r="S1300"/>
      <c r="T1300"/>
      <c r="U1300"/>
      <c r="V1300"/>
      <c r="W1300"/>
      <c r="X1300"/>
      <c r="Y1300"/>
      <c r="Z1300"/>
      <c r="AA1300"/>
      <c r="AB1300"/>
      <c r="AC1300"/>
      <c r="AD1300"/>
      <c r="AE1300"/>
      <c r="AF1300"/>
      <c r="AG1300"/>
      <c r="AH1300"/>
      <c r="AI1300"/>
      <c r="AJ1300"/>
      <c r="AK1300"/>
      <c r="AL1300"/>
      <c r="AM1300"/>
      <c r="AN1300"/>
      <c r="AO1300"/>
      <c r="AP1300"/>
      <c r="AQ1300"/>
      <c r="AR1300"/>
      <c r="AS1300"/>
      <c r="AT1300"/>
      <c r="AU1300"/>
      <c r="AV1300"/>
      <c r="AW1300"/>
      <c r="AX1300"/>
      <c r="AY1300"/>
      <c r="AZ1300"/>
      <c r="BA1300"/>
      <c r="BB1300"/>
      <c r="BC1300"/>
      <c r="BD1300"/>
      <c r="BE1300"/>
      <c r="BF1300"/>
      <c r="BG1300"/>
      <c r="BH1300"/>
      <c r="BI1300"/>
      <c r="BJ1300"/>
      <c r="BK1300"/>
      <c r="BL1300"/>
      <c r="BM1300"/>
      <c r="BN1300"/>
      <c r="BO1300"/>
      <c r="BP1300"/>
      <c r="BQ1300"/>
      <c r="BR1300"/>
      <c r="BS1300"/>
      <c r="BT1300"/>
      <c r="BU1300"/>
      <c r="BV1300"/>
      <c r="BW1300"/>
      <c r="BX1300"/>
      <c r="BY1300"/>
      <c r="BZ1300"/>
      <c r="CA1300"/>
      <c r="CB1300"/>
      <c r="CC1300"/>
      <c r="CD1300"/>
      <c r="CE1300"/>
      <c r="CF1300"/>
      <c r="CG1300"/>
      <c r="CH1300"/>
      <c r="CI1300"/>
      <c r="CJ1300"/>
      <c r="CK1300"/>
      <c r="CL1300"/>
      <c r="CM1300"/>
      <c r="CN1300"/>
      <c r="CO1300"/>
      <c r="CP1300"/>
      <c r="CQ1300"/>
      <c r="CR1300"/>
      <c r="CS1300"/>
      <c r="CT1300"/>
      <c r="CU1300"/>
      <c r="CV1300"/>
      <c r="CW1300"/>
      <c r="CX1300"/>
      <c r="CY1300"/>
      <c r="CZ1300"/>
      <c r="DA1300"/>
      <c r="DB1300"/>
      <c r="DC1300"/>
      <c r="DD1300"/>
      <c r="DE1300"/>
      <c r="DF1300"/>
    </row>
    <row r="1301" spans="1:110" x14ac:dyDescent="0.25">
      <c r="A1301"/>
      <c r="B1301"/>
      <c r="C1301"/>
      <c r="D1301"/>
      <c r="E1301"/>
      <c r="F1301"/>
      <c r="G1301"/>
      <c r="H1301"/>
      <c r="I1301"/>
      <c r="J1301"/>
      <c r="K1301"/>
      <c r="L1301"/>
      <c r="M1301"/>
      <c r="N1301"/>
      <c r="O1301"/>
      <c r="P1301"/>
      <c r="Q1301"/>
      <c r="R1301"/>
      <c r="S1301"/>
      <c r="T1301"/>
      <c r="U1301"/>
      <c r="V1301"/>
      <c r="W1301"/>
      <c r="X1301"/>
      <c r="Y1301"/>
      <c r="Z1301"/>
      <c r="AA1301"/>
      <c r="AB1301"/>
      <c r="AC1301"/>
      <c r="AD1301"/>
      <c r="AE1301"/>
      <c r="AF1301"/>
      <c r="AG1301"/>
      <c r="AH1301"/>
      <c r="AI1301"/>
      <c r="AJ1301"/>
      <c r="AK1301"/>
      <c r="AL1301"/>
      <c r="AM1301"/>
      <c r="AN1301"/>
      <c r="AO1301"/>
      <c r="AP1301"/>
      <c r="AQ1301"/>
      <c r="AR1301"/>
      <c r="AS1301"/>
      <c r="AT1301"/>
      <c r="AU1301"/>
      <c r="AV1301"/>
      <c r="AW1301"/>
      <c r="AX1301"/>
      <c r="AY1301"/>
      <c r="AZ1301"/>
      <c r="BA1301"/>
      <c r="BB1301"/>
      <c r="BC1301"/>
      <c r="BD1301"/>
      <c r="BE1301"/>
      <c r="BF1301"/>
      <c r="BG1301"/>
      <c r="BH1301"/>
      <c r="BI1301"/>
      <c r="BJ1301"/>
      <c r="BK1301"/>
      <c r="BL1301"/>
      <c r="BM1301"/>
      <c r="BN1301"/>
      <c r="BO1301"/>
      <c r="BP1301"/>
      <c r="BQ1301"/>
      <c r="BR1301"/>
      <c r="BS1301"/>
      <c r="BT1301"/>
      <c r="BU1301"/>
      <c r="BV1301"/>
      <c r="BW1301"/>
      <c r="BX1301"/>
      <c r="BY1301"/>
      <c r="BZ1301"/>
      <c r="CA1301"/>
      <c r="CB1301"/>
      <c r="CC1301"/>
      <c r="CD1301"/>
      <c r="CE1301"/>
      <c r="CF1301"/>
      <c r="CG1301"/>
      <c r="CH1301"/>
      <c r="CI1301"/>
      <c r="CJ1301"/>
      <c r="CK1301"/>
      <c r="CL1301"/>
      <c r="CM1301"/>
      <c r="CN1301"/>
      <c r="CO1301"/>
      <c r="CP1301"/>
      <c r="CQ1301"/>
      <c r="CR1301"/>
      <c r="CS1301"/>
      <c r="CT1301"/>
      <c r="CU1301"/>
      <c r="CV1301"/>
      <c r="CW1301"/>
      <c r="CX1301"/>
      <c r="CY1301"/>
      <c r="CZ1301"/>
      <c r="DA1301"/>
      <c r="DB1301"/>
      <c r="DC1301"/>
      <c r="DD1301"/>
      <c r="DE1301"/>
      <c r="DF1301"/>
    </row>
    <row r="1302" spans="1:110" x14ac:dyDescent="0.25">
      <c r="A1302"/>
      <c r="B1302"/>
      <c r="C1302"/>
      <c r="D1302"/>
      <c r="E1302"/>
      <c r="F1302"/>
      <c r="G1302"/>
      <c r="H1302"/>
      <c r="I1302"/>
      <c r="J1302"/>
      <c r="K1302"/>
      <c r="L1302"/>
      <c r="M1302"/>
      <c r="N1302"/>
      <c r="O1302"/>
      <c r="P1302"/>
      <c r="Q1302"/>
      <c r="R1302"/>
      <c r="S1302"/>
      <c r="T1302"/>
      <c r="U1302"/>
      <c r="V1302"/>
      <c r="W1302"/>
      <c r="X1302"/>
      <c r="Y1302"/>
      <c r="Z1302"/>
      <c r="AA1302"/>
      <c r="AB1302"/>
      <c r="AC1302"/>
      <c r="AD1302"/>
      <c r="AE1302"/>
      <c r="AF1302"/>
      <c r="AG1302"/>
      <c r="AH1302"/>
      <c r="AI1302"/>
      <c r="AJ1302"/>
      <c r="AK1302"/>
      <c r="AL1302"/>
      <c r="AM1302"/>
      <c r="AN1302"/>
      <c r="AO1302"/>
      <c r="AP1302"/>
      <c r="AQ1302"/>
      <c r="AR1302"/>
      <c r="AS1302"/>
      <c r="AT1302"/>
      <c r="AU1302"/>
      <c r="AV1302"/>
      <c r="AW1302"/>
      <c r="AX1302"/>
      <c r="AY1302"/>
      <c r="AZ1302"/>
      <c r="BA1302"/>
      <c r="BB1302"/>
      <c r="BC1302"/>
      <c r="BD1302"/>
      <c r="BE1302"/>
      <c r="BF1302"/>
      <c r="BG1302"/>
      <c r="BH1302"/>
      <c r="BI1302"/>
      <c r="BJ1302"/>
      <c r="BK1302"/>
      <c r="BL1302"/>
      <c r="BM1302"/>
      <c r="BN1302"/>
      <c r="BO1302"/>
      <c r="BP1302"/>
      <c r="BQ1302"/>
      <c r="BR1302"/>
      <c r="BS1302"/>
      <c r="BT1302"/>
      <c r="BU1302"/>
      <c r="BV1302"/>
      <c r="BW1302"/>
      <c r="BX1302"/>
      <c r="BY1302"/>
      <c r="BZ1302"/>
      <c r="CA1302"/>
      <c r="CB1302"/>
      <c r="CC1302"/>
      <c r="CD1302"/>
      <c r="CE1302"/>
      <c r="CF1302"/>
      <c r="CG1302"/>
      <c r="CH1302"/>
      <c r="CI1302"/>
      <c r="CJ1302"/>
      <c r="CK1302"/>
      <c r="CL1302"/>
      <c r="CM1302"/>
      <c r="CN1302"/>
      <c r="CO1302"/>
      <c r="CP1302"/>
      <c r="CQ1302"/>
      <c r="CR1302"/>
      <c r="CS1302"/>
      <c r="CT1302"/>
      <c r="CU1302"/>
      <c r="CV1302"/>
      <c r="CW1302"/>
      <c r="CX1302"/>
      <c r="CY1302"/>
      <c r="CZ1302"/>
      <c r="DA1302"/>
      <c r="DB1302"/>
      <c r="DC1302"/>
      <c r="DD1302"/>
      <c r="DE1302"/>
      <c r="DF1302"/>
    </row>
    <row r="1303" spans="1:110" x14ac:dyDescent="0.25">
      <c r="A1303"/>
      <c r="B1303"/>
      <c r="C1303"/>
      <c r="D1303"/>
      <c r="E1303"/>
      <c r="F1303"/>
      <c r="G1303"/>
      <c r="H1303"/>
      <c r="I1303"/>
      <c r="J1303"/>
      <c r="K1303"/>
      <c r="L1303"/>
      <c r="M1303"/>
      <c r="N1303"/>
      <c r="O1303"/>
      <c r="P1303"/>
      <c r="Q1303"/>
      <c r="R1303"/>
      <c r="S1303"/>
      <c r="T1303"/>
      <c r="U1303"/>
      <c r="V1303"/>
      <c r="W1303"/>
      <c r="X1303"/>
      <c r="Y1303"/>
      <c r="Z1303"/>
      <c r="AA1303"/>
      <c r="AB1303"/>
      <c r="AC1303"/>
      <c r="AD1303"/>
      <c r="AE1303"/>
      <c r="AF1303"/>
      <c r="AG1303"/>
      <c r="AH1303"/>
      <c r="AI1303"/>
      <c r="AJ1303"/>
      <c r="AK1303"/>
      <c r="AL1303"/>
      <c r="AM1303"/>
      <c r="AN1303"/>
      <c r="AO1303"/>
      <c r="AP1303"/>
      <c r="AQ1303"/>
      <c r="AR1303"/>
      <c r="AS1303"/>
      <c r="AT1303"/>
      <c r="AU1303"/>
      <c r="AV1303"/>
      <c r="AW1303"/>
      <c r="AX1303"/>
      <c r="AY1303"/>
      <c r="AZ1303"/>
      <c r="BA1303"/>
      <c r="BB1303"/>
      <c r="BC1303"/>
      <c r="BD1303"/>
      <c r="BE1303"/>
      <c r="BF1303"/>
      <c r="BG1303"/>
      <c r="BH1303"/>
      <c r="BI1303"/>
      <c r="BJ1303"/>
      <c r="BK1303"/>
      <c r="BL1303"/>
      <c r="BM1303"/>
      <c r="BN1303"/>
      <c r="BO1303"/>
      <c r="BP1303"/>
      <c r="BQ1303"/>
      <c r="BR1303"/>
      <c r="BS1303"/>
      <c r="BT1303"/>
      <c r="BU1303"/>
      <c r="BV1303"/>
      <c r="BW1303"/>
      <c r="BX1303"/>
      <c r="BY1303"/>
      <c r="BZ1303"/>
      <c r="CA1303"/>
      <c r="CB1303"/>
      <c r="CC1303"/>
      <c r="CD1303"/>
      <c r="CE1303"/>
      <c r="CF1303"/>
      <c r="CG1303"/>
      <c r="CH1303"/>
      <c r="CI1303"/>
      <c r="CJ1303"/>
      <c r="CK1303"/>
      <c r="CL1303"/>
      <c r="CM1303"/>
      <c r="CN1303"/>
      <c r="CO1303"/>
      <c r="CP1303"/>
      <c r="CQ1303"/>
      <c r="CR1303"/>
      <c r="CS1303"/>
      <c r="CT1303"/>
      <c r="CU1303"/>
      <c r="CV1303"/>
      <c r="CW1303"/>
      <c r="CX1303"/>
      <c r="CY1303"/>
      <c r="CZ1303"/>
      <c r="DA1303"/>
      <c r="DB1303"/>
      <c r="DC1303"/>
      <c r="DD1303"/>
      <c r="DE1303"/>
      <c r="DF1303"/>
    </row>
    <row r="1304" spans="1:110" x14ac:dyDescent="0.25">
      <c r="A1304"/>
      <c r="B1304"/>
      <c r="C1304"/>
      <c r="D1304"/>
      <c r="E1304"/>
      <c r="F1304"/>
      <c r="G1304"/>
      <c r="H1304"/>
      <c r="I1304"/>
      <c r="J1304"/>
      <c r="K1304"/>
      <c r="L1304"/>
      <c r="M1304"/>
      <c r="N1304"/>
      <c r="O1304"/>
      <c r="P1304"/>
      <c r="Q1304"/>
      <c r="R1304"/>
      <c r="S1304"/>
      <c r="T1304"/>
      <c r="U1304"/>
      <c r="V1304"/>
      <c r="W1304"/>
      <c r="X1304"/>
      <c r="Y1304"/>
      <c r="Z1304"/>
      <c r="AA1304"/>
      <c r="AB1304"/>
      <c r="AC1304"/>
      <c r="AD1304"/>
      <c r="AE1304"/>
      <c r="AF1304"/>
      <c r="AG1304"/>
      <c r="AH1304"/>
      <c r="AI1304"/>
      <c r="AJ1304"/>
      <c r="AK1304"/>
      <c r="AL1304"/>
      <c r="AM1304"/>
      <c r="AN1304"/>
      <c r="AO1304"/>
      <c r="AP1304"/>
      <c r="AQ1304"/>
      <c r="AR1304"/>
      <c r="AS1304"/>
      <c r="AT1304"/>
      <c r="AU1304"/>
      <c r="AV1304"/>
      <c r="AW1304"/>
      <c r="AX1304"/>
      <c r="AY1304"/>
      <c r="AZ1304"/>
      <c r="BA1304"/>
      <c r="BB1304"/>
      <c r="BC1304"/>
      <c r="BD1304"/>
      <c r="BE1304"/>
      <c r="BF1304"/>
      <c r="BG1304"/>
      <c r="BH1304"/>
      <c r="BI1304"/>
      <c r="BJ1304"/>
      <c r="BK1304"/>
      <c r="BL1304"/>
      <c r="BM1304"/>
      <c r="BN1304"/>
      <c r="BO1304"/>
      <c r="BP1304"/>
      <c r="BQ1304"/>
      <c r="BR1304"/>
      <c r="BS1304"/>
      <c r="BT1304"/>
      <c r="BU1304"/>
      <c r="BV1304"/>
      <c r="BW1304"/>
      <c r="BX1304"/>
      <c r="BY1304"/>
      <c r="BZ1304"/>
      <c r="CA1304"/>
      <c r="CB1304"/>
      <c r="CC1304"/>
      <c r="CD1304"/>
      <c r="CE1304"/>
      <c r="CF1304"/>
      <c r="CG1304"/>
      <c r="CH1304"/>
      <c r="CI1304"/>
      <c r="CJ1304"/>
      <c r="CK1304"/>
      <c r="CL1304"/>
      <c r="CM1304"/>
      <c r="CN1304"/>
      <c r="CO1304"/>
      <c r="CP1304"/>
      <c r="CQ1304"/>
      <c r="CR1304"/>
      <c r="CS1304"/>
      <c r="CT1304"/>
      <c r="CU1304"/>
      <c r="CV1304"/>
      <c r="CW1304"/>
      <c r="CX1304"/>
      <c r="CY1304"/>
      <c r="CZ1304"/>
      <c r="DA1304"/>
      <c r="DB1304"/>
      <c r="DC1304"/>
      <c r="DD1304"/>
      <c r="DE1304"/>
      <c r="DF1304"/>
    </row>
    <row r="1305" spans="1:110" x14ac:dyDescent="0.25">
      <c r="A1305"/>
      <c r="B1305"/>
      <c r="C1305"/>
      <c r="D1305"/>
      <c r="E1305"/>
      <c r="F1305"/>
      <c r="G1305"/>
      <c r="H1305"/>
      <c r="I1305"/>
      <c r="J1305"/>
      <c r="K1305"/>
      <c r="L1305"/>
      <c r="M1305"/>
      <c r="N1305"/>
      <c r="O1305"/>
      <c r="P1305"/>
      <c r="Q1305"/>
      <c r="R1305"/>
      <c r="S1305"/>
      <c r="T1305"/>
      <c r="U1305"/>
      <c r="V1305"/>
      <c r="W1305"/>
      <c r="X1305"/>
      <c r="Y1305"/>
      <c r="Z1305"/>
      <c r="AA1305"/>
      <c r="AB1305"/>
      <c r="AC1305"/>
      <c r="AD1305"/>
      <c r="AE1305"/>
      <c r="AF1305"/>
      <c r="AG1305"/>
      <c r="AH1305"/>
      <c r="AI1305"/>
      <c r="AJ1305"/>
      <c r="AK1305"/>
      <c r="AL1305"/>
      <c r="AM1305"/>
      <c r="AN1305"/>
      <c r="AO1305"/>
      <c r="AP1305"/>
      <c r="AQ1305"/>
      <c r="AR1305"/>
      <c r="AS1305"/>
      <c r="AT1305"/>
      <c r="AU1305"/>
      <c r="AV1305"/>
      <c r="AW1305"/>
      <c r="AX1305"/>
      <c r="AY1305"/>
      <c r="AZ1305"/>
      <c r="BA1305"/>
      <c r="BB1305"/>
      <c r="BC1305"/>
      <c r="BD1305"/>
      <c r="BE1305"/>
      <c r="BF1305"/>
      <c r="BG1305"/>
      <c r="BH1305"/>
      <c r="BI1305"/>
      <c r="BJ1305"/>
      <c r="BK1305"/>
      <c r="BL1305"/>
      <c r="BM1305"/>
      <c r="BN1305"/>
      <c r="BO1305"/>
      <c r="BP1305"/>
      <c r="BQ1305"/>
      <c r="BR1305"/>
      <c r="BS1305"/>
      <c r="BT1305"/>
      <c r="BU1305"/>
      <c r="BV1305"/>
      <c r="BW1305"/>
      <c r="BX1305"/>
      <c r="BY1305"/>
      <c r="BZ1305"/>
      <c r="CA1305"/>
      <c r="CB1305"/>
      <c r="CC1305"/>
      <c r="CD1305"/>
      <c r="CE1305"/>
      <c r="CF1305"/>
      <c r="CG1305"/>
      <c r="CH1305"/>
      <c r="CI1305"/>
      <c r="CJ1305"/>
      <c r="CK1305"/>
      <c r="CL1305"/>
      <c r="CM1305"/>
      <c r="CN1305"/>
      <c r="CO1305"/>
      <c r="CP1305"/>
      <c r="CQ1305"/>
      <c r="CR1305"/>
      <c r="CS1305"/>
      <c r="CT1305"/>
      <c r="CU1305"/>
      <c r="CV1305"/>
      <c r="CW1305"/>
      <c r="CX1305"/>
      <c r="CY1305"/>
      <c r="CZ1305"/>
      <c r="DA1305"/>
      <c r="DB1305"/>
      <c r="DC1305"/>
      <c r="DD1305"/>
      <c r="DE1305"/>
      <c r="DF1305"/>
    </row>
    <row r="1306" spans="1:110" x14ac:dyDescent="0.25">
      <c r="A1306"/>
      <c r="B1306"/>
      <c r="C1306"/>
      <c r="D1306"/>
      <c r="E1306"/>
      <c r="F1306"/>
      <c r="G1306"/>
      <c r="H1306"/>
      <c r="I1306"/>
      <c r="J1306"/>
      <c r="K1306"/>
      <c r="L1306"/>
      <c r="M1306"/>
      <c r="N1306"/>
      <c r="O1306"/>
      <c r="P1306"/>
      <c r="Q1306"/>
      <c r="R1306"/>
      <c r="S1306"/>
      <c r="T1306"/>
      <c r="U1306"/>
      <c r="V1306"/>
      <c r="W1306"/>
      <c r="X1306"/>
      <c r="Y1306"/>
      <c r="Z1306"/>
      <c r="AA1306"/>
      <c r="AB1306"/>
      <c r="AC1306"/>
      <c r="AD1306"/>
      <c r="AE1306"/>
      <c r="AF1306"/>
      <c r="AG1306"/>
      <c r="AH1306"/>
      <c r="AI1306"/>
      <c r="AJ1306"/>
      <c r="AK1306"/>
      <c r="AL1306"/>
      <c r="AM1306"/>
      <c r="AN1306"/>
      <c r="AO1306"/>
      <c r="AP1306"/>
      <c r="AQ1306"/>
      <c r="AR1306"/>
      <c r="AS1306"/>
      <c r="AT1306"/>
      <c r="AU1306"/>
      <c r="AV1306"/>
      <c r="AW1306"/>
      <c r="AX1306"/>
      <c r="AY1306"/>
      <c r="AZ1306"/>
      <c r="BA1306"/>
      <c r="BB1306"/>
      <c r="BC1306"/>
      <c r="BD1306"/>
      <c r="BE1306"/>
      <c r="BF1306"/>
      <c r="BG1306"/>
      <c r="BH1306"/>
      <c r="BI1306"/>
      <c r="BJ1306"/>
      <c r="BK1306"/>
      <c r="BL1306"/>
      <c r="BM1306"/>
      <c r="BN1306"/>
      <c r="BO1306"/>
      <c r="BP1306"/>
      <c r="BQ1306"/>
      <c r="BR1306"/>
      <c r="BS1306"/>
      <c r="BT1306"/>
      <c r="BU1306"/>
      <c r="BV1306"/>
      <c r="BW1306"/>
      <c r="BX1306"/>
      <c r="BY1306"/>
      <c r="BZ1306"/>
      <c r="CA1306"/>
      <c r="CB1306"/>
      <c r="CC1306"/>
      <c r="CD1306"/>
      <c r="CE1306"/>
      <c r="CF1306"/>
      <c r="CG1306"/>
      <c r="CH1306"/>
      <c r="CI1306"/>
      <c r="CJ1306"/>
      <c r="CK1306"/>
      <c r="CL1306"/>
      <c r="CM1306"/>
      <c r="CN1306"/>
      <c r="CO1306"/>
      <c r="CP1306"/>
      <c r="CQ1306"/>
      <c r="CR1306"/>
      <c r="CS1306"/>
      <c r="CT1306"/>
      <c r="CU1306"/>
      <c r="CV1306"/>
      <c r="CW1306"/>
      <c r="CX1306"/>
      <c r="CY1306"/>
      <c r="CZ1306"/>
      <c r="DA1306"/>
      <c r="DB1306"/>
      <c r="DC1306"/>
      <c r="DD1306"/>
      <c r="DE1306"/>
      <c r="DF1306"/>
    </row>
    <row r="1307" spans="1:110" x14ac:dyDescent="0.25">
      <c r="A1307"/>
      <c r="B1307"/>
      <c r="C1307"/>
      <c r="D1307"/>
      <c r="E1307"/>
      <c r="F1307"/>
      <c r="G1307"/>
      <c r="H1307"/>
      <c r="I1307"/>
      <c r="J1307"/>
      <c r="K1307"/>
      <c r="L1307"/>
      <c r="M1307"/>
      <c r="N1307"/>
      <c r="O1307"/>
      <c r="P1307"/>
      <c r="Q1307"/>
      <c r="R1307"/>
      <c r="S1307"/>
      <c r="T1307"/>
      <c r="U1307"/>
      <c r="V1307"/>
      <c r="W1307"/>
      <c r="X1307"/>
      <c r="Y1307"/>
      <c r="Z1307"/>
      <c r="AA1307"/>
      <c r="AB1307"/>
      <c r="AC1307"/>
      <c r="AD1307"/>
      <c r="AE1307"/>
      <c r="AF1307"/>
      <c r="AG1307"/>
      <c r="AH1307"/>
      <c r="AI1307"/>
      <c r="AJ1307"/>
      <c r="AK1307"/>
      <c r="AL1307"/>
      <c r="AM1307"/>
      <c r="AN1307"/>
      <c r="AO1307"/>
      <c r="AP1307"/>
      <c r="AQ1307"/>
      <c r="AR1307"/>
      <c r="AS1307"/>
      <c r="AT1307"/>
      <c r="AU1307"/>
      <c r="AV1307"/>
      <c r="AW1307"/>
      <c r="AX1307"/>
      <c r="AY1307"/>
      <c r="AZ1307"/>
      <c r="BA1307"/>
      <c r="BB1307"/>
      <c r="BC1307"/>
      <c r="BD1307"/>
      <c r="BE1307"/>
      <c r="BF1307"/>
      <c r="BG1307"/>
      <c r="BH1307"/>
      <c r="BI1307"/>
      <c r="BJ1307"/>
      <c r="BK1307"/>
      <c r="BL1307"/>
      <c r="BM1307"/>
      <c r="BN1307"/>
      <c r="BO1307"/>
      <c r="BP1307"/>
      <c r="BQ1307"/>
      <c r="BR1307"/>
      <c r="BS1307"/>
      <c r="BT1307"/>
      <c r="BU1307"/>
      <c r="BV1307"/>
      <c r="BW1307"/>
      <c r="BX1307"/>
      <c r="BY1307"/>
      <c r="BZ1307"/>
      <c r="CA1307"/>
      <c r="CB1307"/>
      <c r="CC1307"/>
      <c r="CD1307"/>
      <c r="CE1307"/>
      <c r="CF1307"/>
      <c r="CG1307"/>
      <c r="CH1307"/>
      <c r="CI1307"/>
      <c r="CJ1307"/>
      <c r="CK1307"/>
      <c r="CL1307"/>
      <c r="CM1307"/>
      <c r="CN1307"/>
      <c r="CO1307"/>
      <c r="CP1307"/>
      <c r="CQ1307"/>
      <c r="CR1307"/>
      <c r="CS1307"/>
      <c r="CT1307"/>
      <c r="CU1307"/>
      <c r="CV1307"/>
      <c r="CW1307"/>
      <c r="CX1307"/>
      <c r="CY1307"/>
      <c r="CZ1307"/>
      <c r="DA1307"/>
      <c r="DB1307"/>
      <c r="DC1307"/>
      <c r="DD1307"/>
      <c r="DE1307"/>
      <c r="DF1307"/>
    </row>
    <row r="1308" spans="1:110" x14ac:dyDescent="0.25">
      <c r="A1308"/>
      <c r="B1308"/>
      <c r="C1308"/>
      <c r="D1308"/>
      <c r="E1308"/>
      <c r="F1308"/>
      <c r="G1308"/>
      <c r="H1308"/>
      <c r="I1308"/>
      <c r="J1308"/>
      <c r="K1308"/>
      <c r="L1308"/>
      <c r="M1308"/>
      <c r="N1308"/>
      <c r="O1308"/>
      <c r="P1308"/>
      <c r="Q1308"/>
      <c r="R1308"/>
      <c r="S1308"/>
      <c r="T1308"/>
      <c r="U1308"/>
      <c r="V1308"/>
      <c r="W1308"/>
      <c r="X1308"/>
      <c r="Y1308"/>
      <c r="Z1308"/>
      <c r="AA1308"/>
      <c r="AB1308"/>
      <c r="AC1308"/>
      <c r="AD1308"/>
      <c r="AE1308"/>
      <c r="AF1308"/>
      <c r="AG1308"/>
      <c r="AH1308"/>
      <c r="AI1308"/>
      <c r="AJ1308"/>
      <c r="AK1308"/>
      <c r="AL1308"/>
      <c r="AM1308"/>
      <c r="AN1308"/>
      <c r="AO1308"/>
      <c r="AP1308"/>
      <c r="AQ1308"/>
      <c r="AR1308"/>
      <c r="AS1308"/>
      <c r="AT1308"/>
      <c r="AU1308"/>
      <c r="AV1308"/>
      <c r="AW1308"/>
      <c r="AX1308"/>
      <c r="AY1308"/>
      <c r="AZ1308"/>
      <c r="BA1308"/>
      <c r="BB1308"/>
      <c r="BC1308"/>
      <c r="BD1308"/>
      <c r="BE1308"/>
      <c r="BF1308"/>
      <c r="BG1308"/>
      <c r="BH1308"/>
      <c r="BI1308"/>
      <c r="BJ1308"/>
      <c r="BK1308"/>
      <c r="BL1308"/>
      <c r="BM1308"/>
      <c r="BN1308"/>
      <c r="BO1308"/>
      <c r="BP1308"/>
      <c r="BQ1308"/>
      <c r="BR1308"/>
      <c r="BS1308"/>
      <c r="BT1308"/>
      <c r="BU1308"/>
      <c r="BV1308"/>
      <c r="BW1308"/>
      <c r="BX1308"/>
      <c r="BY1308"/>
      <c r="BZ1308"/>
      <c r="CA1308"/>
      <c r="CB1308"/>
      <c r="CC1308"/>
      <c r="CD1308"/>
      <c r="CE1308"/>
      <c r="CF1308"/>
      <c r="CG1308"/>
      <c r="CH1308"/>
      <c r="CI1308"/>
      <c r="CJ1308"/>
      <c r="CK1308"/>
      <c r="CL1308"/>
      <c r="CM1308"/>
      <c r="CN1308"/>
      <c r="CO1308"/>
      <c r="CP1308"/>
      <c r="CQ1308"/>
      <c r="CR1308"/>
      <c r="CS1308"/>
      <c r="CT1308"/>
      <c r="CU1308"/>
      <c r="CV1308"/>
      <c r="CW1308"/>
      <c r="CX1308"/>
      <c r="CY1308"/>
      <c r="CZ1308"/>
      <c r="DA1308"/>
      <c r="DB1308"/>
      <c r="DC1308"/>
      <c r="DD1308"/>
      <c r="DE1308"/>
      <c r="DF1308"/>
    </row>
    <row r="1309" spans="1:110" x14ac:dyDescent="0.25">
      <c r="A1309"/>
      <c r="B1309"/>
      <c r="C1309"/>
      <c r="D1309"/>
      <c r="E1309"/>
      <c r="F1309"/>
      <c r="G1309"/>
      <c r="H1309"/>
      <c r="I1309"/>
      <c r="J1309"/>
      <c r="K1309"/>
      <c r="L1309"/>
      <c r="M1309"/>
      <c r="N1309"/>
      <c r="O1309"/>
      <c r="P1309"/>
      <c r="Q1309"/>
      <c r="R1309"/>
      <c r="S1309"/>
      <c r="T1309"/>
      <c r="U1309"/>
      <c r="V1309"/>
      <c r="W1309"/>
      <c r="X1309"/>
      <c r="Y1309"/>
      <c r="Z1309"/>
      <c r="AA1309"/>
      <c r="AB1309"/>
      <c r="AC1309"/>
      <c r="AD1309"/>
      <c r="AE1309"/>
      <c r="AF1309"/>
      <c r="AG1309"/>
      <c r="AH1309"/>
      <c r="AI1309"/>
      <c r="AJ1309"/>
      <c r="AK1309"/>
      <c r="AL1309"/>
      <c r="AM1309"/>
      <c r="AN1309"/>
      <c r="AO1309"/>
      <c r="AP1309"/>
      <c r="AQ1309"/>
      <c r="AR1309"/>
      <c r="AS1309"/>
      <c r="AT1309"/>
      <c r="AU1309"/>
      <c r="AV1309"/>
      <c r="AW1309"/>
      <c r="AX1309"/>
      <c r="AY1309"/>
      <c r="AZ1309"/>
      <c r="BA1309"/>
      <c r="BB1309"/>
      <c r="BC1309"/>
      <c r="BD1309"/>
      <c r="BE1309"/>
      <c r="BF1309"/>
      <c r="BG1309"/>
      <c r="BH1309"/>
      <c r="BI1309"/>
      <c r="BJ1309"/>
      <c r="BK1309"/>
      <c r="BL1309"/>
      <c r="BM1309"/>
      <c r="BN1309"/>
      <c r="BO1309"/>
      <c r="BP1309"/>
      <c r="BQ1309"/>
      <c r="BR1309"/>
      <c r="BS1309"/>
      <c r="BT1309"/>
      <c r="BU1309"/>
      <c r="BV1309"/>
      <c r="BW1309"/>
      <c r="BX1309"/>
      <c r="BY1309"/>
      <c r="BZ1309"/>
      <c r="CA1309"/>
      <c r="CB1309"/>
      <c r="CC1309"/>
      <c r="CD1309"/>
      <c r="CE1309"/>
      <c r="CF1309"/>
      <c r="CG1309"/>
      <c r="CH1309"/>
      <c r="CI1309"/>
      <c r="CJ1309"/>
      <c r="CK1309"/>
      <c r="CL1309"/>
      <c r="CM1309"/>
      <c r="CN1309"/>
      <c r="CO1309"/>
      <c r="CP1309"/>
      <c r="CQ1309"/>
      <c r="CR1309"/>
      <c r="CS1309"/>
      <c r="CT1309"/>
      <c r="CU1309"/>
      <c r="CV1309"/>
      <c r="CW1309"/>
      <c r="CX1309"/>
      <c r="CY1309"/>
      <c r="CZ1309"/>
      <c r="DA1309"/>
      <c r="DB1309"/>
      <c r="DC1309"/>
      <c r="DD1309"/>
      <c r="DE1309"/>
      <c r="DF1309"/>
    </row>
    <row r="1310" spans="1:110" x14ac:dyDescent="0.25">
      <c r="A1310"/>
      <c r="B1310"/>
      <c r="C1310"/>
      <c r="D1310"/>
      <c r="E1310"/>
      <c r="F1310"/>
      <c r="G1310"/>
      <c r="H1310"/>
      <c r="I1310"/>
      <c r="J1310"/>
      <c r="K1310"/>
      <c r="L1310"/>
      <c r="M1310"/>
      <c r="N1310"/>
      <c r="O1310"/>
      <c r="P1310"/>
      <c r="Q1310"/>
      <c r="R1310"/>
      <c r="S1310"/>
      <c r="T1310"/>
      <c r="U1310"/>
      <c r="V1310"/>
      <c r="W1310"/>
      <c r="X1310"/>
      <c r="Y1310"/>
      <c r="Z1310"/>
      <c r="AA1310"/>
      <c r="AB1310"/>
      <c r="AC1310"/>
      <c r="AD1310"/>
      <c r="AE1310"/>
      <c r="AF1310"/>
      <c r="AG1310"/>
      <c r="AH1310"/>
      <c r="AI1310"/>
      <c r="AJ1310"/>
      <c r="AK1310"/>
      <c r="AL1310"/>
      <c r="AM1310"/>
      <c r="AN1310"/>
      <c r="AO1310"/>
      <c r="AP1310"/>
      <c r="AQ1310"/>
      <c r="AR1310"/>
      <c r="AS1310"/>
      <c r="AT1310"/>
      <c r="AU1310"/>
      <c r="AV1310"/>
      <c r="AW1310"/>
      <c r="AX1310"/>
      <c r="AY1310"/>
      <c r="AZ1310"/>
      <c r="BA1310"/>
      <c r="BB1310"/>
      <c r="BC1310"/>
      <c r="BD1310"/>
      <c r="BE1310"/>
      <c r="BF1310"/>
      <c r="BG1310"/>
      <c r="BH1310"/>
      <c r="BI1310"/>
      <c r="BJ1310"/>
      <c r="BK1310"/>
      <c r="BL1310"/>
      <c r="BM1310"/>
      <c r="BN1310"/>
      <c r="BO1310"/>
      <c r="BP1310"/>
      <c r="BQ1310"/>
      <c r="BR1310"/>
      <c r="BS1310"/>
      <c r="BT1310"/>
      <c r="BU1310"/>
      <c r="BV1310"/>
      <c r="BW1310"/>
      <c r="BX1310"/>
      <c r="BY1310"/>
      <c r="BZ1310"/>
      <c r="CA1310"/>
      <c r="CB1310"/>
      <c r="CC1310"/>
      <c r="CD1310"/>
      <c r="CE1310"/>
      <c r="CF1310"/>
      <c r="CG1310"/>
      <c r="CH1310"/>
      <c r="CI1310"/>
      <c r="CJ1310"/>
      <c r="CK1310"/>
      <c r="CL1310"/>
      <c r="CM1310"/>
      <c r="CN1310"/>
      <c r="CO1310"/>
      <c r="CP1310"/>
      <c r="CQ1310"/>
      <c r="CR1310"/>
      <c r="CS1310"/>
      <c r="CT1310"/>
      <c r="CU1310"/>
      <c r="CV1310"/>
      <c r="CW1310"/>
      <c r="CX1310"/>
      <c r="CY1310"/>
      <c r="CZ1310"/>
      <c r="DA1310"/>
      <c r="DB1310"/>
      <c r="DC1310"/>
      <c r="DD1310"/>
      <c r="DE1310"/>
      <c r="DF1310"/>
    </row>
    <row r="1311" spans="1:110" x14ac:dyDescent="0.25">
      <c r="A1311"/>
      <c r="B1311"/>
      <c r="C1311"/>
      <c r="D1311"/>
      <c r="E1311"/>
      <c r="F1311"/>
      <c r="G1311"/>
      <c r="H1311"/>
      <c r="I1311"/>
      <c r="J1311"/>
      <c r="K1311"/>
      <c r="L1311"/>
      <c r="M1311"/>
      <c r="N1311"/>
      <c r="O1311"/>
      <c r="P1311"/>
      <c r="Q1311"/>
      <c r="R1311"/>
      <c r="S1311"/>
      <c r="T1311"/>
      <c r="U1311"/>
      <c r="V1311"/>
      <c r="W1311"/>
      <c r="X1311"/>
      <c r="Y1311"/>
      <c r="Z1311"/>
      <c r="AA1311"/>
      <c r="AB1311"/>
      <c r="AC1311"/>
      <c r="AD1311"/>
      <c r="AE1311"/>
      <c r="AF1311"/>
      <c r="AG1311"/>
      <c r="AH1311"/>
      <c r="AI1311"/>
      <c r="AJ1311"/>
      <c r="AK1311"/>
      <c r="AL1311"/>
      <c r="AM1311"/>
      <c r="AN1311"/>
      <c r="AO1311"/>
      <c r="AP1311"/>
      <c r="AQ1311"/>
      <c r="AR1311"/>
      <c r="AS1311"/>
      <c r="AT1311"/>
      <c r="AU1311"/>
      <c r="AV1311"/>
      <c r="AW1311"/>
      <c r="AX1311"/>
      <c r="AY1311"/>
      <c r="AZ1311"/>
      <c r="BA1311"/>
      <c r="BB1311"/>
      <c r="BC1311"/>
      <c r="BD1311"/>
      <c r="BE1311"/>
      <c r="BF1311"/>
      <c r="BG1311"/>
      <c r="BH1311"/>
      <c r="BI1311"/>
      <c r="BJ1311"/>
      <c r="BK1311"/>
      <c r="BL1311"/>
      <c r="BM1311"/>
      <c r="BN1311"/>
      <c r="BO1311"/>
      <c r="BP1311"/>
      <c r="BQ1311"/>
      <c r="BR1311"/>
      <c r="BS1311"/>
      <c r="BT1311"/>
      <c r="BU1311"/>
      <c r="BV1311"/>
      <c r="BW1311"/>
      <c r="BX1311"/>
      <c r="BY1311"/>
      <c r="BZ1311"/>
      <c r="CA1311"/>
      <c r="CB1311"/>
      <c r="CC1311"/>
      <c r="CD1311"/>
      <c r="CE1311"/>
      <c r="CF1311"/>
      <c r="CG1311"/>
      <c r="CH1311"/>
      <c r="CI1311"/>
      <c r="CJ1311"/>
      <c r="CK1311"/>
      <c r="CL1311"/>
      <c r="CM1311"/>
      <c r="CN1311"/>
      <c r="CO1311"/>
      <c r="CP1311"/>
      <c r="CQ1311"/>
      <c r="CR1311"/>
      <c r="CS1311"/>
      <c r="CT1311"/>
      <c r="CU1311"/>
      <c r="CV1311"/>
      <c r="CW1311"/>
      <c r="CX1311"/>
      <c r="CY1311"/>
      <c r="CZ1311"/>
      <c r="DA1311"/>
      <c r="DB1311"/>
      <c r="DC1311"/>
      <c r="DD1311"/>
      <c r="DE1311"/>
      <c r="DF1311"/>
    </row>
    <row r="1312" spans="1:110" x14ac:dyDescent="0.25">
      <c r="A1312"/>
      <c r="B1312"/>
      <c r="C1312"/>
      <c r="D1312"/>
      <c r="E1312"/>
      <c r="F1312"/>
      <c r="G1312"/>
      <c r="H1312"/>
      <c r="I1312"/>
      <c r="J1312"/>
      <c r="K1312"/>
      <c r="L1312"/>
      <c r="M1312"/>
      <c r="N1312"/>
      <c r="O1312"/>
      <c r="P1312"/>
      <c r="Q1312"/>
      <c r="R1312"/>
      <c r="S1312"/>
      <c r="T1312"/>
      <c r="U1312"/>
      <c r="V1312"/>
      <c r="W1312"/>
      <c r="X1312"/>
      <c r="Y1312"/>
      <c r="Z1312"/>
      <c r="AA1312"/>
      <c r="AB1312"/>
      <c r="AC1312"/>
      <c r="AD1312"/>
      <c r="AE1312"/>
      <c r="AF1312"/>
      <c r="AG1312"/>
      <c r="AH1312"/>
      <c r="AI1312"/>
      <c r="AJ1312"/>
      <c r="AK1312"/>
      <c r="AL1312"/>
      <c r="AM1312"/>
      <c r="AN1312"/>
      <c r="AO1312"/>
      <c r="AP1312"/>
      <c r="AQ1312"/>
      <c r="AR1312"/>
      <c r="AS1312"/>
      <c r="AT1312"/>
      <c r="AU1312"/>
      <c r="AV1312"/>
      <c r="AW1312"/>
      <c r="AX1312"/>
      <c r="AY1312"/>
      <c r="AZ1312"/>
      <c r="BA1312"/>
      <c r="BB1312"/>
      <c r="BC1312"/>
      <c r="BD1312"/>
      <c r="BE1312"/>
      <c r="BF1312"/>
      <c r="BG1312"/>
      <c r="BH1312"/>
      <c r="BI1312"/>
      <c r="BJ1312"/>
      <c r="BK1312"/>
      <c r="BL1312"/>
      <c r="BM1312"/>
      <c r="BN1312"/>
      <c r="BO1312"/>
      <c r="BP1312"/>
      <c r="BQ1312"/>
      <c r="BR1312"/>
      <c r="BS1312"/>
      <c r="BT1312"/>
      <c r="BU1312"/>
      <c r="BV1312"/>
      <c r="BW1312"/>
      <c r="BX1312"/>
      <c r="BY1312"/>
      <c r="BZ1312"/>
      <c r="CA1312"/>
      <c r="CB1312"/>
      <c r="CC1312"/>
      <c r="CD1312"/>
      <c r="CE1312"/>
      <c r="CF1312"/>
      <c r="CG1312"/>
      <c r="CH1312"/>
      <c r="CI1312"/>
      <c r="CJ1312"/>
      <c r="CK1312"/>
      <c r="CL1312"/>
      <c r="CM1312"/>
      <c r="CN1312"/>
      <c r="CO1312"/>
      <c r="CP1312"/>
      <c r="CQ1312"/>
      <c r="CR1312"/>
      <c r="CS1312"/>
      <c r="CT1312"/>
      <c r="CU1312"/>
      <c r="CV1312"/>
      <c r="CW1312"/>
      <c r="CX1312"/>
      <c r="CY1312"/>
      <c r="CZ1312"/>
      <c r="DA1312"/>
      <c r="DB1312"/>
      <c r="DC1312"/>
      <c r="DD1312"/>
      <c r="DE1312"/>
      <c r="DF1312"/>
    </row>
    <row r="1313" spans="1:110" x14ac:dyDescent="0.25">
      <c r="A1313"/>
      <c r="B1313"/>
      <c r="C1313"/>
      <c r="D1313"/>
      <c r="E1313"/>
      <c r="F1313"/>
      <c r="G1313"/>
      <c r="H1313"/>
      <c r="I1313"/>
      <c r="J1313"/>
      <c r="K1313"/>
      <c r="L1313"/>
      <c r="M1313"/>
      <c r="N1313"/>
      <c r="O1313"/>
      <c r="P1313"/>
      <c r="Q1313"/>
      <c r="R1313"/>
      <c r="S1313"/>
      <c r="T1313"/>
      <c r="U1313"/>
      <c r="V1313"/>
      <c r="W1313"/>
      <c r="X1313"/>
      <c r="Y1313"/>
      <c r="Z1313"/>
      <c r="AA1313"/>
      <c r="AB1313"/>
      <c r="AC1313"/>
      <c r="AD1313"/>
      <c r="AE1313"/>
      <c r="AF1313"/>
      <c r="AG1313"/>
      <c r="AH1313"/>
      <c r="AI1313"/>
      <c r="AJ1313"/>
      <c r="AK1313"/>
      <c r="AL1313"/>
      <c r="AM1313"/>
      <c r="AN1313"/>
      <c r="AO1313"/>
      <c r="AP1313"/>
      <c r="AQ1313"/>
      <c r="AR1313"/>
      <c r="AS1313"/>
      <c r="AT1313"/>
      <c r="AU1313"/>
      <c r="AV1313"/>
      <c r="AW1313"/>
      <c r="AX1313"/>
      <c r="AY1313"/>
      <c r="AZ1313"/>
      <c r="BA1313"/>
      <c r="BB1313"/>
      <c r="BC1313"/>
      <c r="BD1313"/>
      <c r="BE1313"/>
      <c r="BF1313"/>
      <c r="BG1313"/>
      <c r="BH1313"/>
      <c r="BI1313"/>
      <c r="BJ1313"/>
      <c r="BK1313"/>
      <c r="BL1313"/>
      <c r="BM1313"/>
      <c r="BN1313"/>
      <c r="BO1313"/>
      <c r="BP1313"/>
      <c r="BQ1313"/>
      <c r="BR1313"/>
      <c r="BS1313"/>
      <c r="BT1313"/>
      <c r="BU1313"/>
      <c r="BV1313"/>
      <c r="BW1313"/>
      <c r="BX1313"/>
      <c r="BY1313"/>
      <c r="BZ1313"/>
      <c r="CA1313"/>
      <c r="CB1313"/>
      <c r="CC1313"/>
      <c r="CD1313"/>
      <c r="CE1313"/>
      <c r="CF1313"/>
      <c r="CG1313"/>
      <c r="CH1313"/>
      <c r="CI1313"/>
      <c r="CJ1313"/>
      <c r="CK1313"/>
      <c r="CL1313"/>
      <c r="CM1313"/>
      <c r="CN1313"/>
      <c r="CO1313"/>
      <c r="CP1313"/>
      <c r="CQ1313"/>
      <c r="CR1313"/>
      <c r="CS1313"/>
      <c r="CT1313"/>
      <c r="CU1313"/>
      <c r="CV1313"/>
      <c r="CW1313"/>
      <c r="CX1313"/>
      <c r="CY1313"/>
      <c r="CZ1313"/>
      <c r="DA1313"/>
      <c r="DB1313"/>
      <c r="DC1313"/>
      <c r="DD1313"/>
      <c r="DE1313"/>
      <c r="DF1313"/>
    </row>
    <row r="1314" spans="1:110" x14ac:dyDescent="0.25">
      <c r="A1314"/>
      <c r="B1314"/>
      <c r="C1314"/>
      <c r="D1314"/>
      <c r="E1314"/>
      <c r="F1314"/>
      <c r="G1314"/>
      <c r="H1314"/>
      <c r="I1314"/>
      <c r="J1314"/>
      <c r="K1314"/>
      <c r="L1314"/>
      <c r="M1314"/>
      <c r="N1314"/>
      <c r="O1314"/>
      <c r="P1314"/>
      <c r="Q1314"/>
      <c r="R1314"/>
      <c r="S1314"/>
      <c r="T1314"/>
      <c r="U1314"/>
      <c r="V1314"/>
      <c r="W1314"/>
      <c r="X1314"/>
      <c r="Y1314"/>
      <c r="Z1314"/>
      <c r="AA1314"/>
      <c r="AB1314"/>
      <c r="AC1314"/>
      <c r="AD1314"/>
      <c r="AE1314"/>
      <c r="AF1314"/>
      <c r="AG1314"/>
      <c r="AH1314"/>
      <c r="AI1314"/>
      <c r="AJ1314"/>
      <c r="AK1314"/>
      <c r="AL1314"/>
      <c r="AM1314"/>
      <c r="AN1314"/>
      <c r="AO1314"/>
      <c r="AP1314"/>
      <c r="AQ1314"/>
      <c r="AR1314"/>
      <c r="AS1314"/>
      <c r="AT1314"/>
      <c r="AU1314"/>
      <c r="AV1314"/>
      <c r="AW1314"/>
      <c r="AX1314"/>
      <c r="AY1314"/>
      <c r="AZ1314"/>
      <c r="BA1314"/>
      <c r="BB1314"/>
      <c r="BC1314"/>
      <c r="BD1314"/>
      <c r="BE1314"/>
      <c r="BF1314"/>
      <c r="BG1314"/>
      <c r="BH1314"/>
      <c r="BI1314"/>
      <c r="BJ1314"/>
      <c r="BK1314"/>
      <c r="BL1314"/>
      <c r="BM1314"/>
      <c r="BN1314"/>
      <c r="BO1314"/>
      <c r="BP1314"/>
      <c r="BQ1314"/>
      <c r="BR1314"/>
      <c r="BS1314"/>
      <c r="BT1314"/>
      <c r="BU1314"/>
      <c r="BV1314"/>
      <c r="BW1314"/>
      <c r="BX1314"/>
      <c r="BY1314"/>
      <c r="BZ1314"/>
      <c r="CA1314"/>
      <c r="CB1314"/>
      <c r="CC1314"/>
      <c r="CD1314"/>
      <c r="CE1314"/>
      <c r="CF1314"/>
      <c r="CG1314"/>
      <c r="CH1314"/>
      <c r="CI1314"/>
      <c r="CJ1314"/>
      <c r="CK1314"/>
      <c r="CL1314"/>
      <c r="CM1314"/>
      <c r="CN1314"/>
      <c r="CO1314"/>
      <c r="CP1314"/>
      <c r="CQ1314"/>
      <c r="CR1314"/>
      <c r="CS1314"/>
      <c r="CT1314"/>
      <c r="CU1314"/>
      <c r="CV1314"/>
      <c r="CW1314"/>
      <c r="CX1314"/>
      <c r="CY1314"/>
      <c r="CZ1314"/>
      <c r="DA1314"/>
      <c r="DB1314"/>
      <c r="DC1314"/>
      <c r="DD1314"/>
      <c r="DE1314"/>
      <c r="DF1314"/>
    </row>
    <row r="1315" spans="1:110" x14ac:dyDescent="0.25">
      <c r="A1315"/>
      <c r="B1315"/>
      <c r="C1315"/>
      <c r="D1315"/>
      <c r="E1315"/>
      <c r="F1315"/>
      <c r="G1315"/>
      <c r="H1315"/>
      <c r="I1315"/>
      <c r="J1315"/>
      <c r="K1315"/>
      <c r="L1315"/>
      <c r="M1315"/>
      <c r="N1315"/>
      <c r="O1315"/>
      <c r="P1315"/>
      <c r="Q1315"/>
      <c r="R1315"/>
      <c r="S1315"/>
      <c r="T1315"/>
      <c r="U1315"/>
      <c r="V1315"/>
      <c r="W1315"/>
      <c r="X1315"/>
      <c r="Y1315"/>
      <c r="Z1315"/>
      <c r="AA1315"/>
      <c r="AB1315"/>
      <c r="AC1315"/>
      <c r="AD1315"/>
      <c r="AE1315"/>
      <c r="AF1315"/>
      <c r="AG1315"/>
      <c r="AH1315"/>
      <c r="AI1315"/>
      <c r="AJ1315"/>
      <c r="AK1315"/>
      <c r="AL1315"/>
      <c r="AM1315"/>
      <c r="AN1315"/>
      <c r="AO1315"/>
      <c r="AP1315"/>
      <c r="AQ1315"/>
      <c r="AR1315"/>
      <c r="AS1315"/>
      <c r="AT1315"/>
      <c r="AU1315"/>
      <c r="AV1315"/>
      <c r="AW1315"/>
      <c r="AX1315"/>
      <c r="AY1315"/>
      <c r="AZ1315"/>
      <c r="BA1315"/>
      <c r="BB1315"/>
      <c r="BC1315"/>
      <c r="BD1315"/>
      <c r="BE1315"/>
      <c r="BF1315"/>
      <c r="BG1315"/>
      <c r="BH1315"/>
      <c r="BI1315"/>
      <c r="BJ1315"/>
      <c r="BK1315"/>
      <c r="BL1315"/>
      <c r="BM1315"/>
      <c r="BN1315"/>
      <c r="BO1315"/>
      <c r="BP1315"/>
      <c r="BQ1315"/>
      <c r="BR1315"/>
      <c r="BS1315"/>
      <c r="BT1315"/>
      <c r="BU1315"/>
      <c r="BV1315"/>
      <c r="BW1315"/>
      <c r="BX1315"/>
      <c r="BY1315"/>
      <c r="BZ1315"/>
      <c r="CA1315"/>
      <c r="CB1315"/>
      <c r="CC1315"/>
      <c r="CD1315"/>
      <c r="CE1315"/>
      <c r="CF1315"/>
      <c r="CG1315"/>
      <c r="CH1315"/>
      <c r="CI1315"/>
      <c r="CJ1315"/>
      <c r="CK1315"/>
      <c r="CL1315"/>
      <c r="CM1315"/>
      <c r="CN1315"/>
      <c r="CO1315"/>
      <c r="CP1315"/>
      <c r="CQ1315"/>
      <c r="CR1315"/>
      <c r="CS1315"/>
      <c r="CT1315"/>
      <c r="CU1315"/>
      <c r="CV1315"/>
      <c r="CW1315"/>
      <c r="CX1315"/>
      <c r="CY1315"/>
      <c r="CZ1315"/>
      <c r="DA1315"/>
      <c r="DB1315"/>
      <c r="DC1315"/>
      <c r="DD1315"/>
      <c r="DE1315"/>
      <c r="DF1315"/>
    </row>
    <row r="1316" spans="1:110" x14ac:dyDescent="0.25">
      <c r="A1316"/>
      <c r="B1316"/>
      <c r="C1316"/>
      <c r="D1316"/>
      <c r="E1316"/>
      <c r="F1316"/>
      <c r="G1316"/>
      <c r="H1316"/>
      <c r="I1316"/>
      <c r="J1316"/>
      <c r="K1316"/>
      <c r="L1316"/>
      <c r="M1316"/>
      <c r="N1316"/>
      <c r="O1316"/>
      <c r="P1316"/>
      <c r="Q1316"/>
      <c r="R1316"/>
      <c r="S1316"/>
      <c r="T1316"/>
      <c r="U1316"/>
      <c r="V1316"/>
      <c r="W1316"/>
      <c r="X1316"/>
      <c r="Y1316"/>
      <c r="Z1316"/>
      <c r="AA1316"/>
      <c r="AB1316"/>
      <c r="AC1316"/>
      <c r="AD1316"/>
      <c r="AE1316"/>
      <c r="AF1316"/>
      <c r="AG1316"/>
      <c r="AH1316"/>
      <c r="AI1316"/>
      <c r="AJ1316"/>
      <c r="AK1316"/>
      <c r="AL1316"/>
      <c r="AM1316"/>
      <c r="AN1316"/>
      <c r="AO1316"/>
      <c r="AP1316"/>
      <c r="AQ1316"/>
      <c r="AR1316"/>
      <c r="AS1316"/>
      <c r="AT1316"/>
      <c r="AU1316"/>
      <c r="AV1316"/>
      <c r="AW1316"/>
      <c r="AX1316"/>
      <c r="AY1316"/>
      <c r="AZ1316"/>
      <c r="BA1316"/>
      <c r="BB1316"/>
      <c r="BC1316"/>
      <c r="BD1316"/>
      <c r="BE1316"/>
      <c r="BF1316"/>
      <c r="BG1316"/>
      <c r="BH1316"/>
      <c r="BI1316"/>
      <c r="BJ1316"/>
      <c r="BK1316"/>
      <c r="BL1316"/>
      <c r="BM1316"/>
      <c r="BN1316"/>
      <c r="BO1316"/>
      <c r="BP1316"/>
      <c r="BQ1316"/>
      <c r="BR1316"/>
      <c r="BS1316"/>
      <c r="BT1316"/>
      <c r="BU1316"/>
      <c r="BV1316"/>
      <c r="BW1316"/>
      <c r="BX1316"/>
      <c r="BY1316"/>
      <c r="BZ1316"/>
      <c r="CA1316"/>
      <c r="CB1316"/>
      <c r="CC1316"/>
      <c r="CD1316"/>
      <c r="CE1316"/>
      <c r="CF1316"/>
      <c r="CG1316"/>
      <c r="CH1316"/>
      <c r="CI1316"/>
      <c r="CJ1316"/>
      <c r="CK1316"/>
      <c r="CL1316"/>
      <c r="CM1316"/>
      <c r="CN1316"/>
      <c r="CO1316"/>
      <c r="CP1316"/>
      <c r="CQ1316"/>
      <c r="CR1316"/>
      <c r="CS1316"/>
      <c r="CT1316"/>
      <c r="CU1316"/>
      <c r="CV1316"/>
      <c r="CW1316"/>
      <c r="CX1316"/>
      <c r="CY1316"/>
      <c r="CZ1316"/>
      <c r="DA1316"/>
      <c r="DB1316"/>
      <c r="DC1316"/>
      <c r="DD1316"/>
      <c r="DE1316"/>
      <c r="DF1316"/>
    </row>
    <row r="1317" spans="1:110" x14ac:dyDescent="0.25">
      <c r="A1317"/>
      <c r="B1317"/>
      <c r="C1317"/>
      <c r="D1317"/>
      <c r="E1317"/>
      <c r="F1317"/>
      <c r="G1317"/>
      <c r="H1317"/>
      <c r="I1317"/>
      <c r="J1317"/>
      <c r="K1317"/>
      <c r="L1317"/>
      <c r="M1317"/>
      <c r="N1317"/>
      <c r="O1317"/>
      <c r="P1317"/>
      <c r="Q1317"/>
      <c r="R1317"/>
      <c r="S1317"/>
      <c r="T1317"/>
      <c r="U1317"/>
      <c r="V1317"/>
      <c r="W1317"/>
      <c r="X1317"/>
      <c r="Y1317"/>
      <c r="Z1317"/>
      <c r="AA1317"/>
      <c r="AB1317"/>
      <c r="AC1317"/>
      <c r="AD1317"/>
      <c r="AE1317"/>
      <c r="AF1317"/>
      <c r="AG1317"/>
      <c r="AH1317"/>
      <c r="AI1317"/>
      <c r="AJ1317"/>
      <c r="AK1317"/>
      <c r="AL1317"/>
      <c r="AM1317"/>
      <c r="AN1317"/>
      <c r="AO1317"/>
      <c r="AP1317"/>
      <c r="AQ1317"/>
      <c r="AR1317"/>
      <c r="AS1317"/>
      <c r="AT1317"/>
      <c r="AU1317"/>
      <c r="AV1317"/>
      <c r="AW1317"/>
      <c r="AX1317"/>
      <c r="AY1317"/>
      <c r="AZ1317"/>
      <c r="BA1317"/>
      <c r="BB1317"/>
      <c r="BC1317"/>
      <c r="BD1317"/>
      <c r="BE1317"/>
      <c r="BF1317"/>
      <c r="BG1317"/>
      <c r="BH1317"/>
      <c r="BI1317"/>
      <c r="BJ1317"/>
      <c r="BK1317"/>
      <c r="BL1317"/>
      <c r="BM1317"/>
      <c r="BN1317"/>
      <c r="BO1317"/>
      <c r="BP1317"/>
      <c r="BQ1317"/>
      <c r="BR1317"/>
      <c r="BS1317"/>
      <c r="BT1317"/>
      <c r="BU1317"/>
      <c r="BV1317"/>
      <c r="BW1317"/>
      <c r="BX1317"/>
      <c r="BY1317"/>
      <c r="BZ1317"/>
      <c r="CA1317"/>
      <c r="CB1317"/>
      <c r="CC1317"/>
      <c r="CD1317"/>
      <c r="CE1317"/>
      <c r="CF1317"/>
      <c r="CG1317"/>
      <c r="CH1317"/>
      <c r="CI1317"/>
      <c r="CJ1317"/>
      <c r="CK1317"/>
      <c r="CL1317"/>
      <c r="CM1317"/>
      <c r="CN1317"/>
      <c r="CO1317"/>
      <c r="CP1317"/>
      <c r="CQ1317"/>
      <c r="CR1317"/>
      <c r="CS1317"/>
      <c r="CT1317"/>
      <c r="CU1317"/>
      <c r="CV1317"/>
      <c r="CW1317"/>
      <c r="CX1317"/>
      <c r="CY1317"/>
      <c r="CZ1317"/>
      <c r="DA1317"/>
      <c r="DB1317"/>
      <c r="DC1317"/>
      <c r="DD1317"/>
      <c r="DE1317"/>
      <c r="DF1317"/>
    </row>
    <row r="1318" spans="1:110" x14ac:dyDescent="0.25">
      <c r="A1318"/>
      <c r="B1318"/>
      <c r="C1318"/>
      <c r="D1318"/>
      <c r="E1318"/>
      <c r="F1318"/>
      <c r="G1318"/>
      <c r="H1318"/>
      <c r="I1318"/>
      <c r="J1318"/>
      <c r="K1318"/>
      <c r="L1318"/>
      <c r="M1318"/>
      <c r="N1318"/>
      <c r="O1318"/>
      <c r="P1318"/>
      <c r="Q1318"/>
      <c r="R1318"/>
      <c r="S1318"/>
      <c r="T1318"/>
      <c r="U1318"/>
      <c r="V1318"/>
      <c r="W1318"/>
      <c r="X1318"/>
      <c r="Y1318"/>
      <c r="Z1318"/>
      <c r="AA1318"/>
      <c r="AB1318"/>
      <c r="AC1318"/>
      <c r="AD1318"/>
      <c r="AE1318"/>
      <c r="AF1318"/>
      <c r="AG1318"/>
      <c r="AH1318"/>
      <c r="AI1318"/>
      <c r="AJ1318"/>
      <c r="AK1318"/>
      <c r="AL1318"/>
      <c r="AM1318"/>
      <c r="AN1318"/>
      <c r="AO1318"/>
      <c r="AP1318"/>
      <c r="AQ1318"/>
      <c r="AR1318"/>
      <c r="AS1318"/>
      <c r="AT1318"/>
      <c r="AU1318"/>
      <c r="AV1318"/>
      <c r="AW1318"/>
      <c r="AX1318"/>
      <c r="AY1318"/>
      <c r="AZ1318"/>
      <c r="BA1318"/>
      <c r="BB1318"/>
      <c r="BC1318"/>
      <c r="BD1318"/>
      <c r="BE1318"/>
      <c r="BF1318"/>
      <c r="BG1318"/>
      <c r="BH1318"/>
      <c r="BI1318"/>
      <c r="BJ1318"/>
      <c r="BK1318"/>
      <c r="BL1318"/>
      <c r="BM1318"/>
      <c r="BN1318"/>
      <c r="BO1318"/>
      <c r="BP1318"/>
      <c r="BQ1318"/>
      <c r="BR1318"/>
      <c r="BS1318"/>
      <c r="BT1318"/>
      <c r="BU1318"/>
      <c r="BV1318"/>
      <c r="BW1318"/>
      <c r="BX1318"/>
      <c r="BY1318"/>
      <c r="BZ1318"/>
      <c r="CA1318"/>
      <c r="CB1318"/>
      <c r="CC1318"/>
      <c r="CD1318"/>
      <c r="CE1318"/>
      <c r="CF1318"/>
      <c r="CG1318"/>
      <c r="CH1318"/>
      <c r="CI1318"/>
      <c r="CJ1318"/>
      <c r="CK1318"/>
      <c r="CL1318"/>
      <c r="CM1318"/>
      <c r="CN1318"/>
      <c r="CO1318"/>
      <c r="CP1318"/>
      <c r="CQ1318"/>
      <c r="CR1318"/>
      <c r="CS1318"/>
      <c r="CT1318"/>
      <c r="CU1318"/>
      <c r="CV1318"/>
      <c r="CW1318"/>
      <c r="CX1318"/>
      <c r="CY1318"/>
      <c r="CZ1318"/>
      <c r="DA1318"/>
      <c r="DB1318"/>
      <c r="DC1318"/>
      <c r="DD1318"/>
      <c r="DE1318"/>
      <c r="DF1318"/>
    </row>
    <row r="1319" spans="1:110" x14ac:dyDescent="0.25">
      <c r="A1319"/>
      <c r="B1319"/>
      <c r="C1319"/>
      <c r="D1319"/>
      <c r="E1319"/>
      <c r="F1319"/>
      <c r="G1319"/>
      <c r="H1319"/>
      <c r="I1319"/>
      <c r="J1319"/>
      <c r="K1319"/>
      <c r="L1319"/>
      <c r="M1319"/>
      <c r="N1319"/>
      <c r="O1319"/>
      <c r="P1319"/>
      <c r="Q1319"/>
      <c r="R1319"/>
      <c r="S1319"/>
      <c r="T1319"/>
      <c r="U1319"/>
      <c r="V1319"/>
      <c r="W1319"/>
      <c r="X1319"/>
      <c r="Y1319"/>
      <c r="Z1319"/>
      <c r="AA1319"/>
      <c r="AB1319"/>
      <c r="AC1319"/>
      <c r="AD1319"/>
      <c r="AE1319"/>
      <c r="AF1319"/>
      <c r="AG1319"/>
      <c r="AH1319"/>
      <c r="AI1319"/>
      <c r="AJ1319"/>
      <c r="AK1319"/>
      <c r="AL1319"/>
      <c r="AM1319"/>
      <c r="AN1319"/>
      <c r="AO1319"/>
      <c r="AP1319"/>
      <c r="AQ1319"/>
      <c r="AR1319"/>
      <c r="AS1319"/>
      <c r="AT1319"/>
      <c r="AU1319"/>
      <c r="AV1319"/>
      <c r="AW1319"/>
      <c r="AX1319"/>
      <c r="AY1319"/>
      <c r="AZ1319"/>
      <c r="BA1319"/>
      <c r="BB1319"/>
      <c r="BC1319"/>
      <c r="BD1319"/>
      <c r="BE1319"/>
      <c r="BF1319"/>
      <c r="BG1319"/>
      <c r="BH1319"/>
      <c r="BI1319"/>
      <c r="BJ1319"/>
      <c r="BK1319"/>
      <c r="BL1319"/>
      <c r="BM1319"/>
      <c r="BN1319"/>
      <c r="BO1319"/>
      <c r="BP1319"/>
      <c r="BQ1319"/>
      <c r="BR1319"/>
      <c r="BS1319"/>
      <c r="BT1319"/>
      <c r="BU1319"/>
      <c r="BV1319"/>
      <c r="BW1319"/>
      <c r="BX1319"/>
      <c r="BY1319"/>
      <c r="BZ1319"/>
      <c r="CA1319"/>
      <c r="CB1319"/>
      <c r="CC1319"/>
      <c r="CD1319"/>
      <c r="CE1319"/>
      <c r="CF1319"/>
      <c r="CG1319"/>
      <c r="CH1319"/>
      <c r="CI1319"/>
      <c r="CJ1319"/>
      <c r="CK1319"/>
      <c r="CL1319"/>
      <c r="CM1319"/>
      <c r="CN1319"/>
      <c r="CO1319"/>
      <c r="CP1319"/>
      <c r="CQ1319"/>
      <c r="CR1319"/>
      <c r="CS1319"/>
      <c r="CT1319"/>
      <c r="CU1319"/>
      <c r="CV1319"/>
      <c r="CW1319"/>
      <c r="CX1319"/>
      <c r="CY1319"/>
      <c r="CZ1319"/>
      <c r="DA1319"/>
      <c r="DB1319"/>
      <c r="DC1319"/>
      <c r="DD1319"/>
      <c r="DE1319"/>
      <c r="DF1319"/>
    </row>
    <row r="1320" spans="1:110" x14ac:dyDescent="0.25">
      <c r="A1320"/>
      <c r="B1320"/>
      <c r="C1320"/>
      <c r="D1320"/>
      <c r="E1320"/>
      <c r="F1320"/>
      <c r="G1320"/>
      <c r="H1320"/>
      <c r="I1320"/>
      <c r="J1320"/>
      <c r="K1320"/>
      <c r="L1320"/>
      <c r="M1320"/>
      <c r="N1320"/>
      <c r="O1320"/>
      <c r="P1320"/>
      <c r="Q1320"/>
      <c r="R1320"/>
      <c r="S1320"/>
      <c r="T1320"/>
      <c r="U1320"/>
      <c r="V1320"/>
      <c r="W1320"/>
      <c r="X1320"/>
      <c r="Y1320"/>
      <c r="Z1320"/>
      <c r="AA1320"/>
      <c r="AB1320"/>
      <c r="AC1320"/>
      <c r="AD1320"/>
      <c r="AE1320"/>
      <c r="AF1320"/>
      <c r="AG1320"/>
      <c r="AH1320"/>
      <c r="AI1320"/>
      <c r="AJ1320"/>
      <c r="AK1320"/>
      <c r="AL1320"/>
      <c r="AM1320"/>
      <c r="AN1320"/>
      <c r="AO1320"/>
      <c r="AP1320"/>
      <c r="AQ1320"/>
      <c r="AR1320"/>
      <c r="AS1320"/>
      <c r="AT1320"/>
      <c r="AU1320"/>
      <c r="AV1320"/>
      <c r="AW1320"/>
      <c r="AX1320"/>
      <c r="AY1320"/>
      <c r="AZ1320"/>
      <c r="BA1320"/>
      <c r="BB1320"/>
      <c r="BC1320"/>
      <c r="BD1320"/>
      <c r="BE1320"/>
      <c r="BF1320"/>
      <c r="BG1320"/>
      <c r="BH1320"/>
      <c r="BI1320"/>
      <c r="BJ1320"/>
      <c r="BK1320"/>
      <c r="BL1320"/>
      <c r="BM1320"/>
      <c r="BN1320"/>
      <c r="BO1320"/>
      <c r="BP1320"/>
      <c r="BQ1320"/>
      <c r="BR1320"/>
      <c r="BS1320"/>
      <c r="BT1320"/>
      <c r="BU1320"/>
      <c r="BV1320"/>
      <c r="BW1320"/>
      <c r="BX1320"/>
      <c r="BY1320"/>
      <c r="BZ1320"/>
      <c r="CA1320"/>
      <c r="CB1320"/>
      <c r="CC1320"/>
      <c r="CD1320"/>
      <c r="CE1320"/>
      <c r="CF1320"/>
      <c r="CG1320"/>
      <c r="CH1320"/>
      <c r="CI1320"/>
      <c r="CJ1320"/>
      <c r="CK1320"/>
      <c r="CL1320"/>
      <c r="CM1320"/>
      <c r="CN1320"/>
      <c r="CO1320"/>
      <c r="CP1320"/>
      <c r="CQ1320"/>
      <c r="CR1320"/>
      <c r="CS1320"/>
      <c r="CT1320"/>
      <c r="CU1320"/>
      <c r="CV1320"/>
      <c r="CW1320"/>
      <c r="CX1320"/>
      <c r="CY1320"/>
      <c r="CZ1320"/>
      <c r="DA1320"/>
      <c r="DB1320"/>
      <c r="DC1320"/>
      <c r="DD1320"/>
      <c r="DE1320"/>
      <c r="DF1320"/>
    </row>
    <row r="1321" spans="1:110" x14ac:dyDescent="0.25">
      <c r="A1321"/>
      <c r="B1321"/>
      <c r="C1321"/>
      <c r="D1321"/>
      <c r="E1321"/>
      <c r="F1321"/>
      <c r="G1321"/>
      <c r="H1321"/>
      <c r="I1321"/>
      <c r="J1321"/>
      <c r="K1321"/>
      <c r="L1321"/>
      <c r="M1321"/>
      <c r="N1321"/>
      <c r="O1321"/>
      <c r="P1321"/>
      <c r="Q1321"/>
      <c r="R1321"/>
      <c r="S1321"/>
      <c r="T1321"/>
      <c r="U1321"/>
      <c r="V1321"/>
      <c r="W1321"/>
      <c r="X1321"/>
      <c r="Y1321"/>
      <c r="Z1321"/>
      <c r="AA1321"/>
      <c r="AB1321"/>
      <c r="AC1321"/>
      <c r="AD1321"/>
      <c r="AE1321"/>
      <c r="AF1321"/>
      <c r="AG1321"/>
      <c r="AH1321"/>
      <c r="AI1321"/>
      <c r="AJ1321"/>
      <c r="AK1321"/>
      <c r="AL1321"/>
      <c r="AM1321"/>
      <c r="AN1321"/>
      <c r="AO1321"/>
      <c r="AP1321"/>
      <c r="AQ1321"/>
      <c r="AR1321"/>
      <c r="AS1321"/>
      <c r="AT1321"/>
      <c r="AU1321"/>
      <c r="AV1321"/>
      <c r="AW1321"/>
      <c r="AX1321"/>
      <c r="AY1321"/>
      <c r="AZ1321"/>
      <c r="BA1321"/>
      <c r="BB1321"/>
      <c r="BC1321"/>
      <c r="BD1321"/>
      <c r="BE1321"/>
      <c r="BF1321"/>
      <c r="BG1321"/>
      <c r="BH1321"/>
      <c r="BI1321"/>
      <c r="BJ1321"/>
      <c r="BK1321"/>
      <c r="BL1321"/>
      <c r="BM1321"/>
      <c r="BN1321"/>
      <c r="BO1321"/>
      <c r="BP1321"/>
      <c r="BQ1321"/>
      <c r="BR1321"/>
      <c r="BS1321"/>
      <c r="BT1321"/>
      <c r="BU1321"/>
      <c r="BV1321"/>
      <c r="BW1321"/>
      <c r="BX1321"/>
      <c r="BY1321"/>
      <c r="BZ1321"/>
      <c r="CA1321"/>
      <c r="CB1321"/>
      <c r="CC1321"/>
      <c r="CD1321"/>
      <c r="CE1321"/>
      <c r="CF1321"/>
      <c r="CG1321"/>
      <c r="CH1321"/>
      <c r="CI1321"/>
      <c r="CJ1321"/>
      <c r="CK1321"/>
      <c r="CL1321"/>
      <c r="CM1321"/>
      <c r="CN1321"/>
      <c r="CO1321"/>
      <c r="CP1321"/>
      <c r="CQ1321"/>
      <c r="CR1321"/>
      <c r="CS1321"/>
      <c r="CT1321"/>
      <c r="CU1321"/>
      <c r="CV1321"/>
      <c r="CW1321"/>
      <c r="CX1321"/>
      <c r="CY1321"/>
      <c r="CZ1321"/>
      <c r="DA1321"/>
      <c r="DB1321"/>
      <c r="DC1321"/>
      <c r="DD1321"/>
      <c r="DE1321"/>
      <c r="DF1321"/>
    </row>
    <row r="1322" spans="1:110" x14ac:dyDescent="0.25">
      <c r="A1322"/>
      <c r="B1322"/>
      <c r="C1322"/>
      <c r="D1322"/>
      <c r="E1322"/>
      <c r="F1322"/>
      <c r="G1322"/>
      <c r="H1322"/>
      <c r="I1322"/>
      <c r="J1322"/>
      <c r="K1322"/>
      <c r="L1322"/>
      <c r="M1322"/>
      <c r="N1322"/>
      <c r="O1322"/>
      <c r="P1322"/>
      <c r="Q1322"/>
      <c r="R1322"/>
      <c r="S1322"/>
      <c r="T1322"/>
      <c r="U1322"/>
      <c r="V1322"/>
      <c r="W1322"/>
      <c r="X1322"/>
      <c r="Y1322"/>
      <c r="Z1322"/>
      <c r="AA1322"/>
      <c r="AB1322"/>
      <c r="AC1322"/>
      <c r="AD1322"/>
      <c r="AE1322"/>
      <c r="AF1322"/>
      <c r="AG1322"/>
      <c r="AH1322"/>
      <c r="AI1322"/>
      <c r="AJ1322"/>
      <c r="AK1322"/>
      <c r="AL1322"/>
      <c r="AM1322"/>
      <c r="AN1322"/>
      <c r="AO1322"/>
      <c r="AP1322"/>
      <c r="AQ1322"/>
      <c r="AR1322"/>
      <c r="AS1322"/>
      <c r="AT1322"/>
      <c r="AU1322"/>
      <c r="AV1322"/>
      <c r="AW1322"/>
      <c r="AX1322"/>
      <c r="AY1322"/>
      <c r="AZ1322"/>
      <c r="BA1322"/>
      <c r="BB1322"/>
      <c r="BC1322"/>
      <c r="BD1322"/>
      <c r="BE1322"/>
      <c r="BF1322"/>
      <c r="BG1322"/>
      <c r="BH1322"/>
      <c r="BI1322"/>
      <c r="BJ1322"/>
      <c r="BK1322"/>
      <c r="BL1322"/>
      <c r="BM1322"/>
      <c r="BN1322"/>
      <c r="BO1322"/>
      <c r="BP1322"/>
      <c r="BQ1322"/>
      <c r="BR1322"/>
      <c r="BS1322"/>
      <c r="BT1322"/>
      <c r="BU1322"/>
      <c r="BV1322"/>
      <c r="BW1322"/>
      <c r="BX1322"/>
      <c r="BY1322"/>
      <c r="BZ1322"/>
      <c r="CA1322"/>
      <c r="CB1322"/>
      <c r="CC1322"/>
      <c r="CD1322"/>
      <c r="CE1322"/>
      <c r="CF1322"/>
      <c r="CG1322"/>
      <c r="CH1322"/>
      <c r="CI1322"/>
      <c r="CJ1322"/>
      <c r="CK1322"/>
      <c r="CL1322"/>
      <c r="CM1322"/>
      <c r="CN1322"/>
      <c r="CO1322"/>
      <c r="CP1322"/>
      <c r="CQ1322"/>
      <c r="CR1322"/>
      <c r="CS1322"/>
      <c r="CT1322"/>
      <c r="CU1322"/>
      <c r="CV1322"/>
      <c r="CW1322"/>
      <c r="CX1322"/>
      <c r="CY1322"/>
      <c r="CZ1322"/>
      <c r="DA1322"/>
      <c r="DB1322"/>
      <c r="DC1322"/>
      <c r="DD1322"/>
      <c r="DE1322"/>
      <c r="DF1322"/>
    </row>
    <row r="1323" spans="1:110" x14ac:dyDescent="0.25">
      <c r="A1323"/>
      <c r="B1323"/>
      <c r="C1323"/>
      <c r="D1323"/>
      <c r="E1323"/>
      <c r="F1323"/>
      <c r="G1323"/>
      <c r="H1323"/>
      <c r="I1323"/>
      <c r="J1323"/>
      <c r="K1323"/>
      <c r="L1323"/>
      <c r="M1323"/>
      <c r="N1323"/>
      <c r="O1323"/>
      <c r="P1323"/>
      <c r="Q1323"/>
      <c r="R1323"/>
      <c r="S1323"/>
      <c r="T1323"/>
      <c r="U1323"/>
      <c r="V1323"/>
      <c r="W1323"/>
      <c r="X1323"/>
      <c r="Y1323"/>
      <c r="Z1323"/>
      <c r="AA1323"/>
      <c r="AB1323"/>
      <c r="AC1323"/>
      <c r="AD1323"/>
      <c r="AE1323"/>
      <c r="AF1323"/>
      <c r="AG1323"/>
      <c r="AH1323"/>
      <c r="AI1323"/>
      <c r="AJ1323"/>
      <c r="AK1323"/>
      <c r="AL1323"/>
      <c r="AM1323"/>
      <c r="AN1323"/>
      <c r="AO1323"/>
      <c r="AP1323"/>
      <c r="AQ1323"/>
      <c r="AR1323"/>
      <c r="AS1323"/>
      <c r="AT1323"/>
      <c r="AU1323"/>
      <c r="AV1323"/>
      <c r="AW1323"/>
      <c r="AX1323"/>
      <c r="AY1323"/>
      <c r="AZ1323"/>
      <c r="BA1323"/>
      <c r="BB1323"/>
      <c r="BC1323"/>
      <c r="BD1323"/>
      <c r="BE1323"/>
      <c r="BF1323"/>
      <c r="BG1323"/>
      <c r="BH1323"/>
      <c r="BI1323"/>
      <c r="BJ1323"/>
      <c r="BK1323"/>
      <c r="BL1323"/>
      <c r="BM1323"/>
      <c r="BN1323"/>
      <c r="BO1323"/>
      <c r="BP1323"/>
      <c r="BQ1323"/>
      <c r="BR1323"/>
      <c r="BS1323"/>
      <c r="BT1323"/>
      <c r="BU1323"/>
      <c r="BV1323"/>
      <c r="BW1323"/>
      <c r="BX1323"/>
      <c r="BY1323"/>
      <c r="BZ1323"/>
      <c r="CA1323"/>
      <c r="CB1323"/>
      <c r="CC1323"/>
      <c r="CD1323"/>
      <c r="CE1323"/>
      <c r="CF1323"/>
      <c r="CG1323"/>
      <c r="CH1323"/>
      <c r="CI1323"/>
      <c r="CJ1323"/>
      <c r="CK1323"/>
      <c r="CL1323"/>
      <c r="CM1323"/>
      <c r="CN1323"/>
      <c r="CO1323"/>
      <c r="CP1323"/>
      <c r="CQ1323"/>
      <c r="CR1323"/>
      <c r="CS1323"/>
      <c r="CT1323"/>
      <c r="CU1323"/>
      <c r="CV1323"/>
      <c r="CW1323"/>
      <c r="CX1323"/>
      <c r="CY1323"/>
      <c r="CZ1323"/>
      <c r="DA1323"/>
      <c r="DB1323"/>
      <c r="DC1323"/>
      <c r="DD1323"/>
      <c r="DE1323"/>
      <c r="DF1323"/>
    </row>
    <row r="1324" spans="1:110" x14ac:dyDescent="0.25">
      <c r="A1324"/>
      <c r="B1324"/>
      <c r="C1324"/>
      <c r="D1324"/>
      <c r="E1324"/>
      <c r="F1324"/>
      <c r="G1324"/>
      <c r="H1324"/>
      <c r="I1324"/>
      <c r="J1324"/>
      <c r="K1324"/>
      <c r="L1324"/>
      <c r="M1324"/>
      <c r="N1324"/>
      <c r="O1324"/>
      <c r="P1324"/>
      <c r="Q1324"/>
      <c r="R1324"/>
      <c r="S1324"/>
      <c r="T1324"/>
      <c r="U1324"/>
      <c r="V1324"/>
      <c r="W1324"/>
      <c r="X1324"/>
      <c r="Y1324"/>
      <c r="Z1324"/>
      <c r="AA1324"/>
      <c r="AB1324"/>
      <c r="AC1324"/>
      <c r="AD1324"/>
      <c r="AE1324"/>
      <c r="AF1324"/>
      <c r="AG1324"/>
      <c r="AH1324"/>
      <c r="AI1324"/>
      <c r="AJ1324"/>
      <c r="AK1324"/>
      <c r="AL1324"/>
      <c r="AM1324"/>
      <c r="AN1324"/>
      <c r="AO1324"/>
      <c r="AP1324"/>
      <c r="AQ1324"/>
      <c r="AR1324"/>
      <c r="AS1324"/>
      <c r="AT1324"/>
      <c r="AU1324"/>
      <c r="AV1324"/>
      <c r="AW1324"/>
      <c r="AX1324"/>
      <c r="AY1324"/>
      <c r="AZ1324"/>
      <c r="BA1324"/>
      <c r="BB1324"/>
      <c r="BC1324"/>
      <c r="BD1324"/>
      <c r="BE1324"/>
      <c r="BF1324"/>
      <c r="BG1324"/>
      <c r="BH1324"/>
      <c r="BI1324"/>
      <c r="BJ1324"/>
      <c r="BK1324"/>
      <c r="BL1324"/>
      <c r="BM1324"/>
      <c r="BN1324"/>
      <c r="BO1324"/>
      <c r="BP1324"/>
      <c r="BQ1324"/>
      <c r="BR1324"/>
      <c r="BS1324"/>
      <c r="BT1324"/>
      <c r="BU1324"/>
      <c r="BV1324"/>
      <c r="BW1324"/>
      <c r="BX1324"/>
      <c r="BY1324"/>
      <c r="BZ1324"/>
      <c r="CA1324"/>
      <c r="CB1324"/>
      <c r="CC1324"/>
      <c r="CD1324"/>
      <c r="CE1324"/>
      <c r="CF1324"/>
      <c r="CG1324"/>
      <c r="CH1324"/>
      <c r="CI1324"/>
      <c r="CJ1324"/>
      <c r="CK1324"/>
      <c r="CL1324"/>
      <c r="CM1324"/>
      <c r="CN1324"/>
      <c r="CO1324"/>
      <c r="CP1324"/>
      <c r="CQ1324"/>
      <c r="CR1324"/>
      <c r="CS1324"/>
      <c r="CT1324"/>
      <c r="CU1324"/>
      <c r="CV1324"/>
      <c r="CW1324"/>
      <c r="CX1324"/>
      <c r="CY1324"/>
      <c r="CZ1324"/>
      <c r="DA1324"/>
      <c r="DB1324"/>
      <c r="DC1324"/>
      <c r="DD1324"/>
      <c r="DE1324"/>
      <c r="DF1324"/>
    </row>
    <row r="1325" spans="1:110" x14ac:dyDescent="0.25">
      <c r="A1325"/>
      <c r="B1325"/>
      <c r="C1325"/>
      <c r="D1325"/>
      <c r="E1325"/>
      <c r="F1325"/>
      <c r="G1325"/>
      <c r="H1325"/>
      <c r="I1325"/>
      <c r="J1325"/>
      <c r="K1325"/>
      <c r="L1325"/>
      <c r="M1325"/>
      <c r="N1325"/>
      <c r="O1325"/>
      <c r="P1325"/>
      <c r="Q1325"/>
      <c r="R1325"/>
      <c r="S1325"/>
      <c r="T1325"/>
      <c r="U1325"/>
      <c r="V1325"/>
      <c r="W1325"/>
      <c r="X1325"/>
      <c r="Y1325"/>
      <c r="Z1325"/>
      <c r="AA1325"/>
      <c r="AB1325"/>
      <c r="AC1325"/>
      <c r="AD1325"/>
      <c r="AE1325"/>
      <c r="AF1325"/>
      <c r="AG1325"/>
      <c r="AH1325"/>
      <c r="AI1325"/>
      <c r="AJ1325"/>
      <c r="AK1325"/>
      <c r="AL1325"/>
      <c r="AM1325"/>
      <c r="AN1325"/>
      <c r="AO1325"/>
      <c r="AP1325"/>
      <c r="AQ1325"/>
      <c r="AR1325"/>
      <c r="AS1325"/>
      <c r="AT1325"/>
      <c r="AU1325"/>
      <c r="AV1325"/>
      <c r="AW1325"/>
      <c r="AX1325"/>
      <c r="AY1325"/>
      <c r="AZ1325"/>
      <c r="BA1325"/>
      <c r="BB1325"/>
      <c r="BC1325"/>
      <c r="BD1325"/>
      <c r="BE1325"/>
      <c r="BF1325"/>
      <c r="BG1325"/>
      <c r="BH1325"/>
      <c r="BI1325"/>
      <c r="BJ1325"/>
      <c r="BK1325"/>
      <c r="BL1325"/>
      <c r="BM1325"/>
      <c r="BN1325"/>
      <c r="BO1325"/>
      <c r="BP1325"/>
      <c r="BQ1325"/>
      <c r="BR1325"/>
      <c r="BS1325"/>
      <c r="BT1325"/>
      <c r="BU1325"/>
      <c r="BV1325"/>
      <c r="BW1325"/>
      <c r="BX1325"/>
      <c r="BY1325"/>
      <c r="BZ1325"/>
      <c r="CA1325"/>
      <c r="CB1325"/>
      <c r="CC1325"/>
      <c r="CD1325"/>
      <c r="CE1325"/>
      <c r="CF1325"/>
      <c r="CG1325"/>
      <c r="CH1325"/>
      <c r="CI1325"/>
      <c r="CJ1325"/>
      <c r="CK1325"/>
      <c r="CL1325"/>
      <c r="CM1325"/>
      <c r="CN1325"/>
      <c r="CO1325"/>
      <c r="CP1325"/>
      <c r="CQ1325"/>
      <c r="CR1325"/>
      <c r="CS1325"/>
      <c r="CT1325"/>
      <c r="CU1325"/>
      <c r="CV1325"/>
      <c r="CW1325"/>
      <c r="CX1325"/>
      <c r="CY1325"/>
      <c r="CZ1325"/>
      <c r="DA1325"/>
      <c r="DB1325"/>
      <c r="DC1325"/>
      <c r="DD1325"/>
      <c r="DE1325"/>
      <c r="DF1325"/>
    </row>
    <row r="1326" spans="1:110" x14ac:dyDescent="0.25">
      <c r="A1326"/>
      <c r="B1326"/>
      <c r="C1326"/>
      <c r="D1326"/>
      <c r="E1326"/>
      <c r="F1326"/>
      <c r="G1326"/>
      <c r="H1326"/>
      <c r="I1326"/>
      <c r="J1326"/>
      <c r="K1326"/>
      <c r="L1326"/>
      <c r="M1326"/>
      <c r="N1326"/>
      <c r="O1326"/>
      <c r="P1326"/>
      <c r="Q1326"/>
      <c r="R1326"/>
      <c r="S1326"/>
      <c r="T1326"/>
      <c r="U1326"/>
      <c r="V1326"/>
      <c r="W1326"/>
      <c r="X1326"/>
      <c r="Y1326"/>
      <c r="Z1326"/>
      <c r="AA1326"/>
      <c r="AB1326"/>
      <c r="AC1326"/>
      <c r="AD1326"/>
      <c r="AE1326"/>
      <c r="AF1326"/>
      <c r="AG1326"/>
      <c r="AH1326"/>
      <c r="AI1326"/>
      <c r="AJ1326"/>
      <c r="AK1326"/>
      <c r="AL1326"/>
      <c r="AM1326"/>
      <c r="AN1326"/>
      <c r="AO1326"/>
      <c r="AP1326"/>
      <c r="AQ1326"/>
      <c r="AR1326"/>
      <c r="AS1326"/>
      <c r="AT1326"/>
      <c r="AU1326"/>
      <c r="AV1326"/>
      <c r="AW1326"/>
      <c r="AX1326"/>
      <c r="AY1326"/>
      <c r="AZ1326"/>
      <c r="BA1326"/>
      <c r="BB1326"/>
      <c r="BC1326"/>
      <c r="BD1326"/>
      <c r="BE1326"/>
      <c r="BF1326"/>
      <c r="BG1326"/>
      <c r="BH1326"/>
      <c r="BI1326"/>
      <c r="BJ1326"/>
      <c r="BK1326"/>
      <c r="BL1326"/>
      <c r="BM1326"/>
      <c r="BN1326"/>
      <c r="BO1326"/>
      <c r="BP1326"/>
      <c r="BQ1326"/>
      <c r="BR1326"/>
      <c r="BS1326"/>
      <c r="BT1326"/>
      <c r="BU1326"/>
      <c r="BV1326"/>
      <c r="BW1326"/>
      <c r="BX1326"/>
      <c r="BY1326"/>
      <c r="BZ1326"/>
      <c r="CA1326"/>
      <c r="CB1326"/>
      <c r="CC1326"/>
      <c r="CD1326"/>
      <c r="CE1326"/>
      <c r="CF1326"/>
      <c r="CG1326"/>
      <c r="CH1326"/>
      <c r="CI1326"/>
      <c r="CJ1326"/>
      <c r="CK1326"/>
      <c r="CL1326"/>
      <c r="CM1326"/>
      <c r="CN1326"/>
      <c r="CO1326"/>
      <c r="CP1326"/>
      <c r="CQ1326"/>
      <c r="CR1326"/>
      <c r="CS1326"/>
      <c r="CT1326"/>
      <c r="CU1326"/>
      <c r="CV1326"/>
      <c r="CW1326"/>
      <c r="CX1326"/>
      <c r="CY1326"/>
      <c r="CZ1326"/>
      <c r="DA1326"/>
      <c r="DB1326"/>
      <c r="DC1326"/>
      <c r="DD1326"/>
      <c r="DE1326"/>
      <c r="DF1326"/>
    </row>
    <row r="1327" spans="1:110" x14ac:dyDescent="0.25">
      <c r="A1327"/>
      <c r="B1327"/>
      <c r="C1327"/>
      <c r="D1327"/>
      <c r="E1327"/>
      <c r="F1327"/>
      <c r="G1327"/>
      <c r="H1327"/>
      <c r="I1327"/>
      <c r="J1327"/>
      <c r="K1327"/>
      <c r="L1327"/>
      <c r="M1327"/>
      <c r="N1327"/>
      <c r="O1327"/>
      <c r="P1327"/>
      <c r="Q1327"/>
      <c r="R1327"/>
      <c r="S1327"/>
      <c r="T1327"/>
      <c r="U1327"/>
      <c r="V1327"/>
      <c r="W1327"/>
      <c r="X1327"/>
      <c r="Y1327"/>
      <c r="Z1327"/>
      <c r="AA1327"/>
      <c r="AB1327"/>
      <c r="AC1327"/>
      <c r="AD1327"/>
      <c r="AE1327"/>
      <c r="AF1327"/>
      <c r="AG1327"/>
      <c r="AH1327"/>
      <c r="AI1327"/>
      <c r="AJ1327"/>
      <c r="AK1327"/>
      <c r="AL1327"/>
      <c r="AM1327"/>
      <c r="AN1327"/>
      <c r="AO1327"/>
      <c r="AP1327"/>
      <c r="AQ1327"/>
      <c r="AR1327"/>
      <c r="AS1327"/>
      <c r="AT1327"/>
      <c r="AU1327"/>
      <c r="AV1327"/>
      <c r="AW1327"/>
      <c r="AX1327"/>
      <c r="AY1327"/>
      <c r="AZ1327"/>
      <c r="BA1327"/>
      <c r="BB1327"/>
      <c r="BC1327"/>
      <c r="BD1327"/>
      <c r="BE1327"/>
      <c r="BF1327"/>
      <c r="BG1327"/>
      <c r="BH1327"/>
      <c r="BI1327"/>
      <c r="BJ1327"/>
      <c r="BK1327"/>
      <c r="BL1327"/>
      <c r="BM1327"/>
      <c r="BN1327"/>
      <c r="BO1327"/>
      <c r="BP1327"/>
      <c r="BQ1327"/>
      <c r="BR1327"/>
      <c r="BS1327"/>
      <c r="BT1327"/>
      <c r="BU1327"/>
      <c r="BV1327"/>
      <c r="BW1327"/>
      <c r="BX1327"/>
      <c r="BY1327"/>
      <c r="BZ1327"/>
      <c r="CA1327"/>
      <c r="CB1327"/>
      <c r="CC1327"/>
      <c r="CD1327"/>
      <c r="CE1327"/>
      <c r="CF1327"/>
      <c r="CG1327"/>
      <c r="CH1327"/>
      <c r="CI1327"/>
      <c r="CJ1327"/>
      <c r="CK1327"/>
      <c r="CL1327"/>
      <c r="CM1327"/>
      <c r="CN1327"/>
      <c r="CO1327"/>
      <c r="CP1327"/>
      <c r="CQ1327"/>
      <c r="CR1327"/>
      <c r="CS1327"/>
      <c r="CT1327"/>
      <c r="CU1327"/>
      <c r="CV1327"/>
      <c r="CW1327"/>
      <c r="CX1327"/>
      <c r="CY1327"/>
      <c r="CZ1327"/>
      <c r="DA1327"/>
      <c r="DB1327"/>
      <c r="DC1327"/>
      <c r="DD1327"/>
      <c r="DE1327"/>
      <c r="DF1327"/>
    </row>
    <row r="1328" spans="1:110" x14ac:dyDescent="0.25">
      <c r="A1328"/>
      <c r="B1328"/>
      <c r="C1328"/>
      <c r="D1328"/>
      <c r="E1328"/>
      <c r="F1328"/>
      <c r="G1328"/>
      <c r="H1328"/>
      <c r="I1328"/>
      <c r="J1328"/>
      <c r="K1328"/>
      <c r="L1328"/>
      <c r="M1328"/>
      <c r="N1328"/>
      <c r="O1328"/>
      <c r="P1328"/>
      <c r="Q1328"/>
      <c r="R1328"/>
      <c r="S1328"/>
      <c r="T1328"/>
      <c r="U1328"/>
      <c r="V1328"/>
      <c r="W1328"/>
      <c r="X1328"/>
      <c r="Y1328"/>
      <c r="Z1328"/>
      <c r="AA1328"/>
      <c r="AB1328"/>
      <c r="AC1328"/>
      <c r="AD1328"/>
      <c r="AE1328"/>
      <c r="AF1328"/>
      <c r="AG1328"/>
      <c r="AH1328"/>
      <c r="AI1328"/>
      <c r="AJ1328"/>
      <c r="AK1328"/>
      <c r="AL1328"/>
      <c r="AM1328"/>
      <c r="AN1328"/>
      <c r="AO1328"/>
      <c r="AP1328"/>
      <c r="AQ1328"/>
      <c r="AR1328"/>
      <c r="AS1328"/>
      <c r="AT1328"/>
      <c r="AU1328"/>
      <c r="AV1328"/>
      <c r="AW1328"/>
      <c r="AX1328"/>
      <c r="AY1328"/>
      <c r="AZ1328"/>
      <c r="BA1328"/>
      <c r="BB1328"/>
      <c r="BC1328"/>
      <c r="BD1328"/>
      <c r="BE1328"/>
      <c r="BF1328"/>
      <c r="BG1328"/>
      <c r="BH1328"/>
      <c r="BI1328"/>
      <c r="BJ1328"/>
      <c r="BK1328"/>
      <c r="BL1328"/>
      <c r="BM1328"/>
      <c r="BN1328"/>
      <c r="BO1328"/>
      <c r="BP1328"/>
      <c r="BQ1328"/>
      <c r="BR1328"/>
      <c r="BS1328"/>
      <c r="BT1328"/>
      <c r="BU1328"/>
      <c r="BV1328"/>
      <c r="BW1328"/>
      <c r="BX1328"/>
      <c r="BY1328"/>
      <c r="BZ1328"/>
      <c r="CA1328"/>
      <c r="CB1328"/>
      <c r="CC1328"/>
      <c r="CD1328"/>
      <c r="CE1328"/>
      <c r="CF1328"/>
      <c r="CG1328"/>
      <c r="CH1328"/>
      <c r="CI1328"/>
      <c r="CJ1328"/>
      <c r="CK1328"/>
      <c r="CL1328"/>
      <c r="CM1328"/>
      <c r="CN1328"/>
      <c r="CO1328"/>
      <c r="CP1328"/>
      <c r="CQ1328"/>
      <c r="CR1328"/>
      <c r="CS1328"/>
      <c r="CT1328"/>
      <c r="CU1328"/>
      <c r="CV1328"/>
      <c r="CW1328"/>
      <c r="CX1328"/>
      <c r="CY1328"/>
      <c r="CZ1328"/>
      <c r="DA1328"/>
      <c r="DB1328"/>
      <c r="DC1328"/>
      <c r="DD1328"/>
      <c r="DE1328"/>
      <c r="DF1328"/>
    </row>
    <row r="1329" spans="1:110" x14ac:dyDescent="0.25">
      <c r="A1329"/>
      <c r="B1329"/>
      <c r="C1329"/>
      <c r="D1329"/>
      <c r="E1329"/>
      <c r="F1329"/>
      <c r="G1329"/>
      <c r="H1329"/>
      <c r="I1329"/>
      <c r="J1329"/>
      <c r="K1329"/>
      <c r="L1329"/>
      <c r="M1329"/>
      <c r="N1329"/>
      <c r="O1329"/>
      <c r="P1329"/>
      <c r="Q1329"/>
      <c r="R1329"/>
      <c r="S1329"/>
      <c r="T1329"/>
      <c r="U1329"/>
      <c r="V1329"/>
      <c r="W1329"/>
      <c r="X1329"/>
      <c r="Y1329"/>
      <c r="Z1329"/>
      <c r="AA1329"/>
      <c r="AB1329"/>
      <c r="AC1329"/>
      <c r="AD1329"/>
      <c r="AE1329"/>
      <c r="AF1329"/>
      <c r="AG1329"/>
      <c r="AH1329"/>
      <c r="AI1329"/>
      <c r="AJ1329"/>
      <c r="AK1329"/>
      <c r="AL1329"/>
      <c r="AM1329"/>
      <c r="AN1329"/>
      <c r="AO1329"/>
      <c r="AP1329"/>
      <c r="AQ1329"/>
      <c r="AR1329"/>
      <c r="AS1329"/>
      <c r="AT1329"/>
      <c r="AU1329"/>
      <c r="AV1329"/>
      <c r="AW1329"/>
      <c r="AX1329"/>
      <c r="AY1329"/>
      <c r="AZ1329"/>
      <c r="BA1329"/>
      <c r="BB1329"/>
      <c r="BC1329"/>
      <c r="BD1329"/>
      <c r="BE1329"/>
      <c r="BF1329"/>
      <c r="BG1329"/>
      <c r="BH1329"/>
      <c r="BI1329"/>
      <c r="BJ1329"/>
      <c r="BK1329"/>
      <c r="BL1329"/>
      <c r="BM1329"/>
      <c r="BN1329"/>
      <c r="BO1329"/>
      <c r="BP1329"/>
      <c r="BQ1329"/>
      <c r="BR1329"/>
      <c r="BS1329"/>
      <c r="BT1329"/>
      <c r="BU1329"/>
      <c r="BV1329"/>
      <c r="BW1329"/>
      <c r="BX1329"/>
      <c r="BY1329"/>
      <c r="BZ1329"/>
      <c r="CA1329"/>
      <c r="CB1329"/>
      <c r="CC1329"/>
      <c r="CD1329"/>
      <c r="CE1329"/>
      <c r="CF1329"/>
      <c r="CG1329"/>
      <c r="CH1329"/>
      <c r="CI1329"/>
      <c r="CJ1329"/>
      <c r="CK1329"/>
      <c r="CL1329"/>
      <c r="CM1329"/>
      <c r="CN1329"/>
      <c r="CO1329"/>
      <c r="CP1329"/>
      <c r="CQ1329"/>
      <c r="CR1329"/>
      <c r="CS1329"/>
      <c r="CT1329"/>
      <c r="CU1329"/>
      <c r="CV1329"/>
      <c r="CW1329"/>
      <c r="CX1329"/>
      <c r="CY1329"/>
      <c r="CZ1329"/>
      <c r="DA1329"/>
      <c r="DB1329"/>
      <c r="DC1329"/>
      <c r="DD1329"/>
      <c r="DE1329"/>
      <c r="DF1329"/>
    </row>
    <row r="1330" spans="1:110" x14ac:dyDescent="0.25">
      <c r="A1330"/>
      <c r="B1330"/>
      <c r="C1330"/>
      <c r="D1330"/>
      <c r="E1330"/>
      <c r="F1330"/>
      <c r="G1330"/>
      <c r="H1330"/>
      <c r="I1330"/>
      <c r="J1330"/>
      <c r="K1330"/>
      <c r="L1330"/>
      <c r="M1330"/>
      <c r="N1330"/>
      <c r="O1330"/>
      <c r="P1330"/>
      <c r="Q1330"/>
      <c r="R1330"/>
      <c r="S1330"/>
      <c r="T1330"/>
      <c r="U1330"/>
      <c r="V1330"/>
      <c r="W1330"/>
      <c r="X1330"/>
      <c r="Y1330"/>
      <c r="Z1330"/>
      <c r="AA1330"/>
      <c r="AB1330"/>
      <c r="AC1330"/>
      <c r="AD1330"/>
      <c r="AE1330"/>
      <c r="AF1330"/>
      <c r="AG1330"/>
      <c r="AH1330"/>
      <c r="AI1330"/>
      <c r="AJ1330"/>
      <c r="AK1330"/>
      <c r="AL1330"/>
      <c r="AM1330"/>
      <c r="AN1330"/>
      <c r="AO1330"/>
      <c r="AP1330"/>
      <c r="AQ1330"/>
      <c r="AR1330"/>
      <c r="AS1330"/>
      <c r="AT1330"/>
      <c r="AU1330"/>
      <c r="AV1330"/>
      <c r="AW1330"/>
      <c r="AX1330"/>
      <c r="AY1330"/>
      <c r="AZ1330"/>
      <c r="BA1330"/>
      <c r="BB1330"/>
      <c r="BC1330"/>
      <c r="BD1330"/>
      <c r="BE1330"/>
      <c r="BF1330"/>
      <c r="BG1330"/>
      <c r="BH1330"/>
      <c r="BI1330"/>
      <c r="BJ1330"/>
      <c r="BK1330"/>
      <c r="BL1330"/>
      <c r="BM1330"/>
      <c r="BN1330"/>
      <c r="BO1330"/>
      <c r="BP1330"/>
      <c r="BQ1330"/>
      <c r="BR1330"/>
      <c r="BS1330"/>
      <c r="BT1330"/>
      <c r="BU1330"/>
      <c r="BV1330"/>
      <c r="BW1330"/>
      <c r="BX1330"/>
      <c r="BY1330"/>
      <c r="BZ1330"/>
      <c r="CA1330"/>
      <c r="CB1330"/>
      <c r="CC1330"/>
      <c r="CD1330"/>
      <c r="CE1330"/>
      <c r="CF1330"/>
      <c r="CG1330"/>
      <c r="CH1330"/>
      <c r="CI1330"/>
      <c r="CJ1330"/>
      <c r="CK1330"/>
      <c r="CL1330"/>
      <c r="CM1330"/>
      <c r="CN1330"/>
      <c r="CO1330"/>
      <c r="CP1330"/>
      <c r="CQ1330"/>
      <c r="CR1330"/>
      <c r="CS1330"/>
      <c r="CT1330"/>
      <c r="CU1330"/>
      <c r="CV1330"/>
      <c r="CW1330"/>
      <c r="CX1330"/>
      <c r="CY1330"/>
      <c r="CZ1330"/>
      <c r="DA1330"/>
      <c r="DB1330"/>
      <c r="DC1330"/>
      <c r="DD1330"/>
      <c r="DE1330"/>
      <c r="DF1330"/>
    </row>
    <row r="1331" spans="1:110" x14ac:dyDescent="0.25">
      <c r="A1331"/>
      <c r="B1331"/>
      <c r="C1331"/>
      <c r="D1331"/>
      <c r="E1331"/>
      <c r="F1331"/>
      <c r="G1331"/>
      <c r="H1331"/>
      <c r="I1331"/>
      <c r="J1331"/>
      <c r="K1331"/>
      <c r="L1331"/>
      <c r="M1331"/>
      <c r="N1331"/>
      <c r="O1331"/>
      <c r="P1331"/>
      <c r="Q1331"/>
      <c r="R1331"/>
      <c r="S1331"/>
      <c r="T1331"/>
      <c r="U1331"/>
      <c r="V1331"/>
      <c r="W1331"/>
      <c r="X1331"/>
      <c r="Y1331"/>
      <c r="Z1331"/>
      <c r="AA1331"/>
      <c r="AB1331"/>
      <c r="AC1331"/>
      <c r="AD1331"/>
      <c r="AE1331"/>
      <c r="AF1331"/>
      <c r="AG1331"/>
      <c r="AH1331"/>
      <c r="AI1331"/>
      <c r="AJ1331"/>
      <c r="AK1331"/>
      <c r="AL1331"/>
      <c r="AM1331"/>
      <c r="AN1331"/>
      <c r="AO1331"/>
      <c r="AP1331"/>
      <c r="AQ1331"/>
      <c r="AR1331"/>
      <c r="AS1331"/>
      <c r="AT1331"/>
      <c r="AU1331"/>
      <c r="AV1331"/>
      <c r="AW1331"/>
      <c r="AX1331"/>
      <c r="AY1331"/>
      <c r="AZ1331"/>
      <c r="BA1331"/>
      <c r="BB1331"/>
      <c r="BC1331"/>
      <c r="BD1331"/>
      <c r="BE1331"/>
      <c r="BF1331"/>
      <c r="BG1331"/>
      <c r="BH1331"/>
      <c r="BI1331"/>
      <c r="BJ1331"/>
      <c r="BK1331"/>
      <c r="BL1331"/>
      <c r="BM1331"/>
      <c r="BN1331"/>
      <c r="BO1331"/>
      <c r="BP1331"/>
      <c r="BQ1331"/>
      <c r="BR1331"/>
      <c r="BS1331"/>
      <c r="BT1331"/>
      <c r="BU1331"/>
      <c r="BV1331"/>
      <c r="BW1331"/>
      <c r="BX1331"/>
      <c r="BY1331"/>
      <c r="BZ1331"/>
      <c r="CA1331"/>
      <c r="CB1331"/>
      <c r="CC1331"/>
      <c r="CD1331"/>
      <c r="CE1331"/>
      <c r="CF1331"/>
      <c r="CG1331"/>
      <c r="CH1331"/>
      <c r="CI1331"/>
      <c r="CJ1331"/>
      <c r="CK1331"/>
      <c r="CL1331"/>
      <c r="CM1331"/>
      <c r="CN1331"/>
      <c r="CO1331"/>
      <c r="CP1331"/>
      <c r="CQ1331"/>
      <c r="CR1331"/>
      <c r="CS1331"/>
      <c r="CT1331"/>
      <c r="CU1331"/>
      <c r="CV1331"/>
      <c r="CW1331"/>
      <c r="CX1331"/>
      <c r="CY1331"/>
      <c r="CZ1331"/>
      <c r="DA1331"/>
      <c r="DB1331"/>
      <c r="DC1331"/>
      <c r="DD1331"/>
      <c r="DE1331"/>
      <c r="DF1331"/>
    </row>
    <row r="1332" spans="1:110" x14ac:dyDescent="0.25">
      <c r="A1332"/>
      <c r="B1332"/>
      <c r="C1332"/>
      <c r="D1332"/>
      <c r="E1332"/>
      <c r="F1332"/>
      <c r="G1332"/>
      <c r="H1332"/>
      <c r="I1332"/>
      <c r="J1332"/>
      <c r="K1332"/>
      <c r="L1332"/>
      <c r="M1332"/>
      <c r="N1332"/>
      <c r="O1332"/>
      <c r="P1332"/>
      <c r="Q1332"/>
      <c r="R1332"/>
      <c r="S1332"/>
      <c r="T1332"/>
      <c r="U1332"/>
      <c r="V1332"/>
      <c r="W1332"/>
      <c r="X1332"/>
      <c r="Y1332"/>
      <c r="Z1332"/>
      <c r="AA1332"/>
      <c r="AB1332"/>
      <c r="AC1332"/>
      <c r="AD1332"/>
      <c r="AE1332"/>
      <c r="AF1332"/>
      <c r="AG1332"/>
      <c r="AH1332"/>
      <c r="AI1332"/>
      <c r="AJ1332"/>
      <c r="AK1332"/>
      <c r="AL1332"/>
      <c r="AM1332"/>
      <c r="AN1332"/>
      <c r="AO1332"/>
      <c r="AP1332"/>
      <c r="AQ1332"/>
      <c r="AR1332"/>
      <c r="AS1332"/>
      <c r="AT1332"/>
      <c r="AU1332"/>
      <c r="AV1332"/>
      <c r="AW1332"/>
      <c r="AX1332"/>
      <c r="AY1332"/>
      <c r="AZ1332"/>
      <c r="BA1332"/>
      <c r="BB1332"/>
      <c r="BC1332"/>
      <c r="BD1332"/>
      <c r="BE1332"/>
      <c r="BF1332"/>
      <c r="BG1332"/>
      <c r="BH1332"/>
      <c r="BI1332"/>
      <c r="BJ1332"/>
      <c r="BK1332"/>
      <c r="BL1332"/>
      <c r="BM1332"/>
      <c r="BN1332"/>
      <c r="BO1332"/>
      <c r="BP1332"/>
      <c r="BQ1332"/>
      <c r="BR1332"/>
      <c r="BS1332"/>
      <c r="BT1332"/>
      <c r="BU1332"/>
      <c r="BV1332"/>
      <c r="BW1332"/>
      <c r="BX1332"/>
      <c r="BY1332"/>
      <c r="BZ1332"/>
      <c r="CA1332"/>
      <c r="CB1332"/>
      <c r="CC1332"/>
      <c r="CD1332"/>
      <c r="CE1332"/>
      <c r="CF1332"/>
      <c r="CG1332"/>
      <c r="CH1332"/>
      <c r="CI1332"/>
      <c r="CJ1332"/>
      <c r="CK1332"/>
      <c r="CL1332"/>
      <c r="CM1332"/>
      <c r="CN1332"/>
      <c r="CO1332"/>
      <c r="CP1332"/>
      <c r="CQ1332"/>
      <c r="CR1332"/>
      <c r="CS1332"/>
      <c r="CT1332"/>
      <c r="CU1332"/>
      <c r="CV1332"/>
      <c r="CW1332"/>
      <c r="CX1332"/>
      <c r="CY1332"/>
      <c r="CZ1332"/>
      <c r="DA1332"/>
      <c r="DB1332"/>
      <c r="DC1332"/>
      <c r="DD1332"/>
      <c r="DE1332"/>
      <c r="DF1332"/>
    </row>
    <row r="1333" spans="1:110" x14ac:dyDescent="0.25">
      <c r="A1333"/>
      <c r="B1333"/>
      <c r="C1333"/>
      <c r="D1333"/>
      <c r="E1333"/>
      <c r="F1333"/>
      <c r="G1333"/>
      <c r="H1333"/>
      <c r="I1333"/>
      <c r="J1333"/>
      <c r="K1333"/>
      <c r="L1333"/>
      <c r="M1333"/>
      <c r="N1333"/>
      <c r="O1333"/>
      <c r="P1333"/>
      <c r="Q1333"/>
      <c r="R1333"/>
      <c r="S1333"/>
      <c r="T1333"/>
      <c r="U1333"/>
      <c r="V1333"/>
      <c r="W1333"/>
      <c r="X1333"/>
      <c r="Y1333"/>
      <c r="Z1333"/>
      <c r="AA1333"/>
      <c r="AB1333"/>
      <c r="AC1333"/>
      <c r="AD1333"/>
      <c r="AE1333"/>
      <c r="AF1333"/>
      <c r="AG1333"/>
      <c r="AH1333"/>
      <c r="AI1333"/>
      <c r="AJ1333"/>
      <c r="AK1333"/>
      <c r="AL1333"/>
      <c r="AM1333"/>
      <c r="AN1333"/>
      <c r="AO1333"/>
      <c r="AP1333"/>
      <c r="AQ1333"/>
      <c r="AR1333"/>
      <c r="AS1333"/>
      <c r="AT1333"/>
      <c r="AU1333"/>
      <c r="AV1333"/>
      <c r="AW1333"/>
      <c r="AX1333"/>
      <c r="AY1333"/>
      <c r="AZ1333"/>
      <c r="BA1333"/>
      <c r="BB1333"/>
      <c r="BC1333"/>
      <c r="BD1333"/>
      <c r="BE1333"/>
      <c r="BF1333"/>
      <c r="BG1333"/>
      <c r="BH1333"/>
      <c r="BI1333"/>
      <c r="BJ1333"/>
      <c r="BK1333"/>
      <c r="BL1333"/>
      <c r="BM1333"/>
      <c r="BN1333"/>
      <c r="BO1333"/>
      <c r="BP1333"/>
      <c r="BQ1333"/>
      <c r="BR1333"/>
      <c r="BS1333"/>
      <c r="BT1333"/>
      <c r="BU1333"/>
      <c r="BV1333"/>
      <c r="BW1333"/>
      <c r="BX1333"/>
      <c r="BY1333"/>
      <c r="BZ1333"/>
      <c r="CA1333"/>
      <c r="CB1333"/>
      <c r="CC1333"/>
      <c r="CD1333"/>
      <c r="CE1333"/>
      <c r="CF1333"/>
      <c r="CG1333"/>
      <c r="CH1333"/>
      <c r="CI1333"/>
      <c r="CJ1333"/>
      <c r="CK1333"/>
      <c r="CL1333"/>
      <c r="CM1333"/>
      <c r="CN1333"/>
      <c r="CO1333"/>
      <c r="CP1333"/>
      <c r="CQ1333"/>
      <c r="CR1333"/>
      <c r="CS1333"/>
      <c r="CT1333"/>
      <c r="CU1333"/>
      <c r="CV1333"/>
      <c r="CW1333"/>
      <c r="CX1333"/>
      <c r="CY1333"/>
      <c r="CZ1333"/>
      <c r="DA1333"/>
      <c r="DB1333"/>
      <c r="DC1333"/>
      <c r="DD1333"/>
      <c r="DE1333"/>
      <c r="DF1333"/>
    </row>
    <row r="1334" spans="1:110" x14ac:dyDescent="0.25">
      <c r="A1334"/>
      <c r="B1334"/>
      <c r="C1334"/>
      <c r="D1334"/>
      <c r="E1334"/>
      <c r="F1334"/>
      <c r="G1334"/>
      <c r="H1334"/>
      <c r="I1334"/>
      <c r="J1334"/>
      <c r="K1334"/>
      <c r="L1334"/>
      <c r="M1334"/>
      <c r="N1334"/>
      <c r="O1334"/>
      <c r="P1334"/>
      <c r="Q1334"/>
      <c r="R1334"/>
      <c r="S1334"/>
      <c r="T1334"/>
      <c r="U1334"/>
      <c r="V1334"/>
      <c r="W1334"/>
      <c r="X1334"/>
      <c r="Y1334"/>
      <c r="Z1334"/>
      <c r="AA1334"/>
      <c r="AB1334"/>
      <c r="AC1334"/>
      <c r="AD1334"/>
      <c r="AE1334"/>
      <c r="AF1334"/>
      <c r="AG1334"/>
      <c r="AH1334"/>
      <c r="AI1334"/>
      <c r="AJ1334"/>
      <c r="AK1334"/>
      <c r="AL1334"/>
      <c r="AM1334"/>
      <c r="AN1334"/>
      <c r="AO1334"/>
      <c r="AP1334"/>
      <c r="AQ1334"/>
      <c r="AR1334"/>
      <c r="AS1334"/>
      <c r="AT1334"/>
      <c r="AU1334"/>
      <c r="AV1334"/>
      <c r="AW1334"/>
      <c r="AX1334"/>
      <c r="AY1334"/>
      <c r="AZ1334"/>
      <c r="BA1334"/>
      <c r="BB1334"/>
      <c r="BC1334"/>
      <c r="BD1334"/>
      <c r="BE1334"/>
      <c r="BF1334"/>
      <c r="BG1334"/>
      <c r="BH1334"/>
      <c r="BI1334"/>
      <c r="BJ1334"/>
      <c r="BK1334"/>
      <c r="BL1334"/>
      <c r="BM1334"/>
      <c r="BN1334"/>
      <c r="BO1334"/>
      <c r="BP1334"/>
      <c r="BQ1334"/>
      <c r="BR1334"/>
      <c r="BS1334"/>
      <c r="BT1334"/>
      <c r="BU1334"/>
      <c r="BV1334"/>
      <c r="BW1334"/>
      <c r="BX1334"/>
      <c r="BY1334"/>
      <c r="BZ1334"/>
      <c r="CA1334"/>
      <c r="CB1334"/>
      <c r="CC1334"/>
      <c r="CD1334"/>
      <c r="CE1334"/>
      <c r="CF1334"/>
      <c r="CG1334"/>
      <c r="CH1334"/>
      <c r="CI1334"/>
      <c r="CJ1334"/>
      <c r="CK1334"/>
      <c r="CL1334"/>
      <c r="CM1334"/>
      <c r="CN1334"/>
      <c r="CO1334"/>
      <c r="CP1334"/>
      <c r="CQ1334"/>
      <c r="CR1334"/>
      <c r="CS1334"/>
      <c r="CT1334"/>
      <c r="CU1334"/>
      <c r="CV1334"/>
      <c r="CW1334"/>
      <c r="CX1334"/>
      <c r="CY1334"/>
      <c r="CZ1334"/>
      <c r="DA1334"/>
      <c r="DB1334"/>
      <c r="DC1334"/>
      <c r="DD1334"/>
      <c r="DE1334"/>
      <c r="DF1334"/>
    </row>
    <row r="1335" spans="1:110" x14ac:dyDescent="0.25">
      <c r="A1335"/>
      <c r="B1335"/>
      <c r="C1335"/>
      <c r="D1335"/>
      <c r="E1335"/>
      <c r="F1335"/>
      <c r="G1335"/>
      <c r="H1335"/>
      <c r="I1335"/>
      <c r="J1335"/>
      <c r="K1335"/>
      <c r="L1335"/>
      <c r="M1335"/>
      <c r="N1335"/>
      <c r="O1335"/>
      <c r="P1335"/>
      <c r="Q1335"/>
      <c r="R1335"/>
      <c r="S1335"/>
      <c r="T1335"/>
      <c r="U1335"/>
      <c r="V1335"/>
      <c r="W1335"/>
      <c r="X1335"/>
      <c r="Y1335"/>
      <c r="Z1335"/>
      <c r="AA1335"/>
      <c r="AB1335"/>
      <c r="AC1335"/>
      <c r="AD1335"/>
      <c r="AE1335"/>
      <c r="AF1335"/>
      <c r="AG1335"/>
      <c r="AH1335"/>
      <c r="AI1335"/>
      <c r="AJ1335"/>
      <c r="AK1335"/>
      <c r="AL1335"/>
      <c r="AM1335"/>
      <c r="AN1335"/>
      <c r="AO1335"/>
      <c r="AP1335"/>
      <c r="AQ1335"/>
      <c r="AR1335"/>
      <c r="AS1335"/>
      <c r="AT1335"/>
      <c r="AU1335"/>
      <c r="AV1335"/>
      <c r="AW1335"/>
      <c r="AX1335"/>
      <c r="AY1335"/>
      <c r="AZ1335"/>
      <c r="BA1335"/>
      <c r="BB1335"/>
      <c r="BC1335"/>
      <c r="BD1335"/>
      <c r="BE1335"/>
      <c r="BF1335"/>
      <c r="BG1335"/>
      <c r="BH1335"/>
      <c r="BI1335"/>
      <c r="BJ1335"/>
      <c r="BK1335"/>
      <c r="BL1335"/>
      <c r="BM1335"/>
      <c r="BN1335"/>
      <c r="BO1335"/>
      <c r="BP1335"/>
      <c r="BQ1335"/>
      <c r="BR1335"/>
      <c r="BS1335"/>
      <c r="BT1335"/>
      <c r="BU1335"/>
      <c r="BV1335"/>
      <c r="BW1335"/>
      <c r="BX1335"/>
      <c r="BY1335"/>
      <c r="BZ1335"/>
      <c r="CA1335"/>
      <c r="CB1335"/>
      <c r="CC1335"/>
      <c r="CD1335"/>
      <c r="CE1335"/>
      <c r="CF1335"/>
      <c r="CG1335"/>
      <c r="CH1335"/>
      <c r="CI1335"/>
      <c r="CJ1335"/>
      <c r="CK1335"/>
      <c r="CL1335"/>
      <c r="CM1335"/>
      <c r="CN1335"/>
      <c r="CO1335"/>
      <c r="CP1335"/>
      <c r="CQ1335"/>
      <c r="CR1335"/>
      <c r="CS1335"/>
      <c r="CT1335"/>
      <c r="CU1335"/>
      <c r="CV1335"/>
      <c r="CW1335"/>
      <c r="CX1335"/>
      <c r="CY1335"/>
      <c r="CZ1335"/>
      <c r="DA1335"/>
      <c r="DB1335"/>
      <c r="DC1335"/>
      <c r="DD1335"/>
      <c r="DE1335"/>
      <c r="DF1335"/>
    </row>
    <row r="1336" spans="1:110" x14ac:dyDescent="0.25">
      <c r="A1336"/>
      <c r="B1336"/>
      <c r="C1336"/>
      <c r="D1336"/>
      <c r="E1336"/>
      <c r="F1336"/>
      <c r="G1336"/>
      <c r="H1336"/>
      <c r="I1336"/>
      <c r="J1336"/>
      <c r="K1336"/>
      <c r="L1336"/>
      <c r="M1336"/>
      <c r="N1336"/>
      <c r="O1336"/>
      <c r="P1336"/>
      <c r="Q1336"/>
      <c r="R1336"/>
      <c r="S1336"/>
      <c r="T1336"/>
      <c r="U1336"/>
      <c r="V1336"/>
      <c r="W1336"/>
      <c r="X1336"/>
      <c r="Y1336"/>
      <c r="Z1336"/>
      <c r="AA1336"/>
      <c r="AB1336"/>
      <c r="AC1336"/>
      <c r="AD1336"/>
      <c r="AE1336"/>
      <c r="AF1336"/>
      <c r="AG1336"/>
      <c r="AH1336"/>
      <c r="AI1336"/>
      <c r="AJ1336"/>
      <c r="AK1336"/>
      <c r="AL1336"/>
      <c r="AM1336"/>
      <c r="AN1336"/>
      <c r="AO1336"/>
      <c r="AP1336"/>
      <c r="AQ1336"/>
      <c r="AR1336"/>
      <c r="AS1336"/>
      <c r="AT1336"/>
      <c r="AU1336"/>
      <c r="AV1336"/>
      <c r="AW1336"/>
      <c r="AX1336"/>
      <c r="AY1336"/>
      <c r="AZ1336"/>
      <c r="BA1336"/>
      <c r="BB1336"/>
      <c r="BC1336"/>
      <c r="BD1336"/>
      <c r="BE1336"/>
      <c r="BF1336"/>
      <c r="BG1336"/>
      <c r="BH1336"/>
      <c r="BI1336"/>
      <c r="BJ1336"/>
      <c r="BK1336"/>
      <c r="BL1336"/>
      <c r="BM1336"/>
      <c r="BN1336"/>
      <c r="BO1336"/>
      <c r="BP1336"/>
      <c r="BQ1336"/>
      <c r="BR1336"/>
      <c r="BS1336"/>
      <c r="BT1336"/>
      <c r="BU1336"/>
      <c r="BV1336"/>
      <c r="BW1336"/>
      <c r="BX1336"/>
      <c r="BY1336"/>
      <c r="BZ1336"/>
      <c r="CA1336"/>
      <c r="CB1336"/>
      <c r="CC1336"/>
      <c r="CD1336"/>
      <c r="CE1336"/>
      <c r="CF1336"/>
      <c r="CG1336"/>
      <c r="CH1336"/>
      <c r="CI1336"/>
      <c r="CJ1336"/>
      <c r="CK1336"/>
      <c r="CL1336"/>
      <c r="CM1336"/>
      <c r="CN1336"/>
      <c r="CO1336"/>
      <c r="CP1336"/>
      <c r="CQ1336"/>
      <c r="CR1336"/>
      <c r="CS1336"/>
      <c r="CT1336"/>
      <c r="CU1336"/>
      <c r="CV1336"/>
      <c r="CW1336"/>
      <c r="CX1336"/>
      <c r="CY1336"/>
      <c r="CZ1336"/>
      <c r="DA1336"/>
      <c r="DB1336"/>
      <c r="DC1336"/>
      <c r="DD1336"/>
      <c r="DE1336"/>
      <c r="DF1336"/>
    </row>
    <row r="1337" spans="1:110" x14ac:dyDescent="0.25">
      <c r="A1337"/>
      <c r="B1337"/>
      <c r="C1337"/>
      <c r="D1337"/>
      <c r="E1337"/>
      <c r="F1337"/>
      <c r="G1337"/>
      <c r="H1337"/>
      <c r="I1337"/>
      <c r="J1337"/>
      <c r="K1337"/>
      <c r="L1337"/>
      <c r="M1337"/>
      <c r="N1337"/>
      <c r="O1337"/>
      <c r="P1337"/>
      <c r="Q1337"/>
      <c r="R1337"/>
      <c r="S1337"/>
      <c r="T1337"/>
      <c r="U1337"/>
      <c r="V1337"/>
      <c r="W1337"/>
      <c r="X1337"/>
      <c r="Y1337"/>
      <c r="Z1337"/>
      <c r="AA1337"/>
      <c r="AB1337"/>
      <c r="AC1337"/>
      <c r="AD1337"/>
      <c r="AE1337"/>
      <c r="AF1337"/>
      <c r="AG1337"/>
      <c r="AH1337"/>
      <c r="AI1337"/>
      <c r="AJ1337"/>
      <c r="AK1337"/>
      <c r="AL1337"/>
      <c r="AM1337"/>
      <c r="AN1337"/>
      <c r="AO1337"/>
      <c r="AP1337"/>
      <c r="AQ1337"/>
      <c r="AR1337"/>
      <c r="AS1337"/>
      <c r="AT1337"/>
      <c r="AU1337"/>
      <c r="AV1337"/>
      <c r="AW1337"/>
      <c r="AX1337"/>
      <c r="AY1337"/>
      <c r="AZ1337"/>
      <c r="BA1337"/>
      <c r="BB1337"/>
      <c r="BC1337"/>
      <c r="BD1337"/>
      <c r="BE1337"/>
      <c r="BF1337"/>
      <c r="BG1337"/>
      <c r="BH1337"/>
      <c r="BI1337"/>
      <c r="BJ1337"/>
      <c r="BK1337"/>
      <c r="BL1337"/>
      <c r="BM1337"/>
      <c r="BN1337"/>
      <c r="BO1337"/>
      <c r="BP1337"/>
      <c r="BQ1337"/>
      <c r="BR1337"/>
      <c r="BS1337"/>
      <c r="BT1337"/>
      <c r="BU1337"/>
      <c r="BV1337"/>
      <c r="BW1337"/>
      <c r="BX1337"/>
      <c r="BY1337"/>
      <c r="BZ1337"/>
      <c r="CA1337"/>
      <c r="CB1337"/>
      <c r="CC1337"/>
      <c r="CD1337"/>
      <c r="CE1337"/>
      <c r="CF1337"/>
      <c r="CG1337"/>
      <c r="CH1337"/>
      <c r="CI1337"/>
      <c r="CJ1337"/>
      <c r="CK1337"/>
      <c r="CL1337"/>
      <c r="CM1337"/>
      <c r="CN1337"/>
      <c r="CO1337"/>
      <c r="CP1337"/>
      <c r="CQ1337"/>
      <c r="CR1337"/>
      <c r="CS1337"/>
      <c r="CT1337"/>
      <c r="CU1337"/>
      <c r="CV1337"/>
      <c r="CW1337"/>
      <c r="CX1337"/>
      <c r="CY1337"/>
      <c r="CZ1337"/>
      <c r="DA1337"/>
      <c r="DB1337"/>
      <c r="DC1337"/>
      <c r="DD1337"/>
      <c r="DE1337"/>
      <c r="DF1337"/>
    </row>
    <row r="1338" spans="1:110" x14ac:dyDescent="0.25">
      <c r="A1338"/>
      <c r="B1338"/>
      <c r="C1338"/>
      <c r="D1338"/>
      <c r="E1338"/>
      <c r="F1338"/>
      <c r="G1338"/>
      <c r="H1338"/>
      <c r="I1338"/>
      <c r="J1338"/>
      <c r="K1338"/>
      <c r="L1338"/>
      <c r="M1338"/>
      <c r="N1338"/>
      <c r="O1338"/>
      <c r="P1338"/>
      <c r="Q1338"/>
      <c r="R1338"/>
      <c r="S1338"/>
      <c r="T1338"/>
      <c r="U1338"/>
      <c r="V1338"/>
      <c r="W1338"/>
      <c r="X1338"/>
      <c r="Y1338"/>
      <c r="Z1338"/>
      <c r="AA1338"/>
      <c r="AB1338"/>
      <c r="AC1338"/>
      <c r="AD1338"/>
      <c r="AE1338"/>
      <c r="AF1338"/>
      <c r="AG1338"/>
      <c r="AH1338"/>
      <c r="AI1338"/>
      <c r="AJ1338"/>
      <c r="AK1338"/>
      <c r="AL1338"/>
      <c r="AM1338"/>
      <c r="AN1338"/>
      <c r="AO1338"/>
      <c r="AP1338"/>
      <c r="AQ1338"/>
      <c r="AR1338"/>
      <c r="AS1338"/>
      <c r="AT1338"/>
      <c r="AU1338"/>
      <c r="AV1338"/>
      <c r="AW1338"/>
      <c r="AX1338"/>
      <c r="AY1338"/>
      <c r="AZ1338"/>
      <c r="BA1338"/>
      <c r="BB1338"/>
      <c r="BC1338"/>
      <c r="BD1338"/>
      <c r="BE1338"/>
      <c r="BF1338"/>
      <c r="BG1338"/>
      <c r="BH1338"/>
      <c r="BI1338"/>
      <c r="BJ1338"/>
      <c r="BK1338"/>
      <c r="BL1338"/>
      <c r="BM1338"/>
      <c r="BN1338"/>
      <c r="BO1338"/>
      <c r="BP1338"/>
      <c r="BQ1338"/>
      <c r="BR1338"/>
      <c r="BS1338"/>
      <c r="BT1338"/>
      <c r="BU1338"/>
      <c r="BV1338"/>
      <c r="BW1338"/>
      <c r="BX1338"/>
      <c r="BY1338"/>
      <c r="BZ1338"/>
      <c r="CA1338"/>
      <c r="CB1338"/>
      <c r="CC1338"/>
      <c r="CD1338"/>
      <c r="CE1338"/>
      <c r="CF1338"/>
      <c r="CG1338"/>
      <c r="CH1338"/>
      <c r="CI1338"/>
      <c r="CJ1338"/>
      <c r="CK1338"/>
      <c r="CL1338"/>
      <c r="CM1338"/>
      <c r="CN1338"/>
      <c r="CO1338"/>
      <c r="CP1338"/>
      <c r="CQ1338"/>
      <c r="CR1338"/>
      <c r="CS1338"/>
      <c r="CT1338"/>
      <c r="CU1338"/>
      <c r="CV1338"/>
      <c r="CW1338"/>
      <c r="CX1338"/>
      <c r="CY1338"/>
      <c r="CZ1338"/>
      <c r="DA1338"/>
      <c r="DB1338"/>
      <c r="DC1338"/>
      <c r="DD1338"/>
      <c r="DE1338"/>
      <c r="DF1338"/>
    </row>
    <row r="1339" spans="1:110" x14ac:dyDescent="0.25">
      <c r="A1339"/>
      <c r="B1339"/>
      <c r="C1339"/>
      <c r="D1339"/>
      <c r="E1339"/>
      <c r="F1339"/>
      <c r="G1339"/>
      <c r="H1339"/>
      <c r="I1339"/>
      <c r="J1339"/>
      <c r="K1339"/>
      <c r="L1339"/>
      <c r="M1339"/>
      <c r="N1339"/>
      <c r="O1339"/>
      <c r="P1339"/>
      <c r="Q1339"/>
      <c r="R1339"/>
      <c r="S1339"/>
      <c r="T1339"/>
      <c r="U1339"/>
      <c r="V1339"/>
      <c r="W1339"/>
      <c r="X1339"/>
      <c r="Y1339"/>
      <c r="Z1339"/>
      <c r="AA1339"/>
      <c r="AB1339"/>
      <c r="AC1339"/>
      <c r="AD1339"/>
      <c r="AE1339"/>
      <c r="AF1339"/>
      <c r="AG1339"/>
      <c r="AH1339"/>
      <c r="AI1339"/>
      <c r="AJ1339"/>
      <c r="AK1339"/>
      <c r="AL1339"/>
      <c r="AM1339"/>
      <c r="AN1339"/>
      <c r="AO1339"/>
      <c r="AP1339"/>
      <c r="AQ1339"/>
      <c r="AR1339"/>
      <c r="AS1339"/>
      <c r="AT1339"/>
      <c r="AU1339"/>
      <c r="AV1339"/>
      <c r="AW1339"/>
      <c r="AX1339"/>
      <c r="AY1339"/>
      <c r="AZ1339"/>
      <c r="BA1339"/>
      <c r="BB1339"/>
      <c r="BC1339"/>
      <c r="BD1339"/>
      <c r="BE1339"/>
      <c r="BF1339"/>
      <c r="BG1339"/>
      <c r="BH1339"/>
      <c r="BI1339"/>
      <c r="BJ1339"/>
      <c r="BK1339"/>
      <c r="BL1339"/>
      <c r="BM1339"/>
      <c r="BN1339"/>
      <c r="BO1339"/>
      <c r="BP1339"/>
      <c r="BQ1339"/>
      <c r="BR1339"/>
      <c r="BS1339"/>
      <c r="BT1339"/>
      <c r="BU1339"/>
      <c r="BV1339"/>
      <c r="BW1339"/>
      <c r="BX1339"/>
      <c r="BY1339"/>
      <c r="BZ1339"/>
      <c r="CA1339"/>
      <c r="CB1339"/>
      <c r="CC1339"/>
      <c r="CD1339"/>
      <c r="CE1339"/>
      <c r="CF1339"/>
      <c r="CG1339"/>
      <c r="CH1339"/>
      <c r="CI1339"/>
      <c r="CJ1339"/>
      <c r="CK1339"/>
      <c r="CL1339"/>
      <c r="CM1339"/>
      <c r="CN1339"/>
      <c r="CO1339"/>
      <c r="CP1339"/>
      <c r="CQ1339"/>
      <c r="CR1339"/>
      <c r="CS1339"/>
      <c r="CT1339"/>
      <c r="CU1339"/>
      <c r="CV1339"/>
      <c r="CW1339"/>
      <c r="CX1339"/>
      <c r="CY1339"/>
      <c r="CZ1339"/>
      <c r="DA1339"/>
      <c r="DB1339"/>
      <c r="DC1339"/>
      <c r="DD1339"/>
      <c r="DE1339"/>
      <c r="DF1339"/>
    </row>
    <row r="1340" spans="1:110" x14ac:dyDescent="0.25">
      <c r="A1340"/>
      <c r="B1340"/>
      <c r="C1340"/>
      <c r="D1340"/>
      <c r="E1340"/>
      <c r="F1340"/>
      <c r="G1340"/>
      <c r="H1340"/>
      <c r="I1340"/>
      <c r="J1340"/>
      <c r="K1340"/>
      <c r="L1340"/>
      <c r="M1340"/>
      <c r="N1340"/>
      <c r="O1340"/>
      <c r="P1340"/>
      <c r="Q1340"/>
      <c r="R1340"/>
      <c r="S1340"/>
      <c r="T1340"/>
      <c r="U1340"/>
      <c r="V1340"/>
      <c r="W1340"/>
      <c r="X1340"/>
      <c r="Y1340"/>
      <c r="Z1340"/>
      <c r="AA1340"/>
      <c r="AB1340"/>
      <c r="AC1340"/>
      <c r="AD1340"/>
      <c r="AE1340"/>
      <c r="AF1340"/>
      <c r="AG1340"/>
      <c r="AH1340"/>
      <c r="AI1340"/>
      <c r="AJ1340"/>
      <c r="AK1340"/>
      <c r="AL1340"/>
      <c r="AM1340"/>
      <c r="AN1340"/>
      <c r="AO1340"/>
      <c r="AP1340"/>
      <c r="AQ1340"/>
      <c r="AR1340"/>
      <c r="AS1340"/>
      <c r="AT1340"/>
      <c r="AU1340"/>
      <c r="AV1340"/>
      <c r="AW1340"/>
      <c r="AX1340"/>
      <c r="AY1340"/>
      <c r="AZ1340"/>
      <c r="BA1340"/>
      <c r="BB1340"/>
      <c r="BC1340"/>
      <c r="BD1340"/>
      <c r="BE1340"/>
      <c r="BF1340"/>
      <c r="BG1340"/>
      <c r="BH1340"/>
      <c r="BI1340"/>
      <c r="BJ1340"/>
      <c r="BK1340"/>
      <c r="BL1340"/>
      <c r="BM1340"/>
      <c r="BN1340"/>
      <c r="BO1340"/>
      <c r="BP1340"/>
      <c r="BQ1340"/>
      <c r="BR1340"/>
      <c r="BS1340"/>
      <c r="BT1340"/>
      <c r="BU1340"/>
      <c r="BV1340"/>
      <c r="BW1340"/>
      <c r="BX1340"/>
      <c r="BY1340"/>
      <c r="BZ1340"/>
      <c r="CA1340"/>
      <c r="CB1340"/>
      <c r="CC1340"/>
      <c r="CD1340"/>
      <c r="CE1340"/>
      <c r="CF1340"/>
      <c r="CG1340"/>
      <c r="CH1340"/>
      <c r="CI1340"/>
      <c r="CJ1340"/>
      <c r="CK1340"/>
      <c r="CL1340"/>
      <c r="CM1340"/>
      <c r="CN1340"/>
      <c r="CO1340"/>
      <c r="CP1340"/>
      <c r="CQ1340"/>
      <c r="CR1340"/>
      <c r="CS1340"/>
      <c r="CT1340"/>
      <c r="CU1340"/>
      <c r="CV1340"/>
      <c r="CW1340"/>
      <c r="CX1340"/>
      <c r="CY1340"/>
      <c r="CZ1340"/>
      <c r="DA1340"/>
      <c r="DB1340"/>
      <c r="DC1340"/>
      <c r="DD1340"/>
      <c r="DE1340"/>
      <c r="DF1340"/>
    </row>
    <row r="1341" spans="1:110" x14ac:dyDescent="0.25">
      <c r="A1341"/>
      <c r="B1341"/>
      <c r="C1341"/>
      <c r="D1341"/>
      <c r="E1341"/>
      <c r="F1341"/>
      <c r="G1341"/>
      <c r="H1341"/>
      <c r="I1341"/>
      <c r="J1341"/>
      <c r="K1341"/>
      <c r="L1341"/>
      <c r="M1341"/>
      <c r="N1341"/>
      <c r="O1341"/>
      <c r="P1341"/>
      <c r="Q1341"/>
      <c r="R1341"/>
      <c r="S1341"/>
      <c r="T1341"/>
      <c r="U1341"/>
      <c r="V1341"/>
      <c r="W1341"/>
      <c r="X1341"/>
      <c r="Y1341"/>
      <c r="Z1341"/>
      <c r="AA1341"/>
      <c r="AB1341"/>
      <c r="AC1341"/>
      <c r="AD1341"/>
      <c r="AE1341"/>
      <c r="AF1341"/>
      <c r="AG1341"/>
      <c r="AH1341"/>
      <c r="AI1341"/>
      <c r="AJ1341"/>
      <c r="AK1341"/>
      <c r="AL1341"/>
      <c r="AM1341"/>
      <c r="AN1341"/>
      <c r="AO1341"/>
      <c r="AP1341"/>
      <c r="AQ1341"/>
      <c r="AR1341"/>
      <c r="AS1341"/>
      <c r="AT1341"/>
      <c r="AU1341"/>
      <c r="AV1341"/>
      <c r="AW1341"/>
      <c r="AX1341"/>
      <c r="AY1341"/>
      <c r="AZ1341"/>
      <c r="BA1341"/>
      <c r="BB1341"/>
      <c r="BC1341"/>
      <c r="BD1341"/>
      <c r="BE1341"/>
      <c r="BF1341"/>
      <c r="BG1341"/>
      <c r="BH1341"/>
      <c r="BI1341"/>
      <c r="BJ1341"/>
      <c r="BK1341"/>
      <c r="BL1341"/>
      <c r="BM1341"/>
      <c r="BN1341"/>
      <c r="BO1341"/>
      <c r="BP1341"/>
      <c r="BQ1341"/>
      <c r="BR1341"/>
      <c r="BS1341"/>
      <c r="BT1341"/>
      <c r="BU1341"/>
      <c r="BV1341"/>
      <c r="BW1341"/>
      <c r="BX1341"/>
      <c r="BY1341"/>
      <c r="BZ1341"/>
      <c r="CA1341"/>
      <c r="CB1341"/>
      <c r="CC1341"/>
      <c r="CD1341"/>
      <c r="CE1341"/>
      <c r="CF1341"/>
      <c r="CG1341"/>
      <c r="CH1341"/>
      <c r="CI1341"/>
      <c r="CJ1341"/>
      <c r="CK1341"/>
      <c r="CL1341"/>
      <c r="CM1341"/>
      <c r="CN1341"/>
      <c r="CO1341"/>
      <c r="CP1341"/>
      <c r="CQ1341"/>
      <c r="CR1341"/>
      <c r="CS1341"/>
      <c r="CT1341"/>
      <c r="CU1341"/>
      <c r="CV1341"/>
      <c r="CW1341"/>
      <c r="CX1341"/>
      <c r="CY1341"/>
      <c r="CZ1341"/>
      <c r="DA1341"/>
      <c r="DB1341"/>
      <c r="DC1341"/>
      <c r="DD1341"/>
      <c r="DE1341"/>
      <c r="DF1341"/>
    </row>
    <row r="1342" spans="1:110" x14ac:dyDescent="0.25">
      <c r="A1342"/>
      <c r="B1342"/>
      <c r="C1342"/>
      <c r="D1342"/>
      <c r="E1342"/>
      <c r="F1342"/>
      <c r="G1342"/>
      <c r="H1342"/>
      <c r="I1342"/>
      <c r="J1342"/>
      <c r="K1342"/>
      <c r="L1342"/>
      <c r="M1342"/>
      <c r="N1342"/>
      <c r="O1342"/>
      <c r="P1342"/>
      <c r="Q1342"/>
      <c r="R1342"/>
      <c r="S1342"/>
      <c r="T1342"/>
      <c r="U1342"/>
      <c r="V1342"/>
      <c r="W1342"/>
      <c r="X1342"/>
      <c r="Y1342"/>
      <c r="Z1342"/>
      <c r="AA1342"/>
      <c r="AB1342"/>
      <c r="AC1342"/>
      <c r="AD1342"/>
      <c r="AE1342"/>
      <c r="AF1342"/>
      <c r="AG1342"/>
      <c r="AH1342"/>
      <c r="AI1342"/>
      <c r="AJ1342"/>
      <c r="AK1342"/>
      <c r="AL1342"/>
      <c r="AM1342"/>
      <c r="AN1342"/>
      <c r="AO1342"/>
      <c r="AP1342"/>
      <c r="AQ1342"/>
      <c r="AR1342"/>
      <c r="AS1342"/>
      <c r="AT1342"/>
      <c r="AU1342"/>
      <c r="AV1342"/>
      <c r="AW1342"/>
      <c r="AX1342"/>
      <c r="AY1342"/>
      <c r="AZ1342"/>
      <c r="BA1342"/>
      <c r="BB1342"/>
      <c r="BC1342"/>
      <c r="BD1342"/>
      <c r="BE1342"/>
      <c r="BF1342"/>
      <c r="BG1342"/>
      <c r="BH1342"/>
      <c r="BI1342"/>
      <c r="BJ1342"/>
      <c r="BK1342"/>
      <c r="BL1342"/>
      <c r="BM1342"/>
      <c r="BN1342"/>
      <c r="BO1342"/>
      <c r="BP1342"/>
      <c r="BQ1342"/>
      <c r="BR1342"/>
      <c r="BS1342"/>
      <c r="BT1342"/>
      <c r="BU1342"/>
      <c r="BV1342"/>
      <c r="BW1342"/>
      <c r="BX1342"/>
      <c r="BY1342"/>
      <c r="BZ1342"/>
      <c r="CA1342"/>
      <c r="CB1342"/>
      <c r="CC1342"/>
      <c r="CD1342"/>
      <c r="CE1342"/>
      <c r="CF1342"/>
      <c r="CG1342"/>
      <c r="CH1342"/>
      <c r="CI1342"/>
      <c r="CJ1342"/>
      <c r="CK1342"/>
      <c r="CL1342"/>
      <c r="CM1342"/>
      <c r="CN1342"/>
      <c r="CO1342"/>
      <c r="CP1342"/>
      <c r="CQ1342"/>
      <c r="CR1342"/>
      <c r="CS1342"/>
      <c r="CT1342"/>
      <c r="CU1342"/>
      <c r="CV1342"/>
      <c r="CW1342"/>
      <c r="CX1342"/>
      <c r="CY1342"/>
      <c r="CZ1342"/>
      <c r="DA1342"/>
      <c r="DB1342"/>
      <c r="DC1342"/>
      <c r="DD1342"/>
      <c r="DE1342"/>
      <c r="DF1342"/>
    </row>
    <row r="1343" spans="1:110" x14ac:dyDescent="0.25">
      <c r="A1343"/>
      <c r="B1343"/>
      <c r="C1343"/>
      <c r="D1343"/>
      <c r="E1343"/>
      <c r="F1343"/>
      <c r="G1343"/>
      <c r="H1343"/>
      <c r="I1343"/>
      <c r="J1343"/>
      <c r="K1343"/>
      <c r="L1343"/>
      <c r="M1343"/>
      <c r="N1343"/>
      <c r="O1343"/>
      <c r="P1343"/>
      <c r="Q1343"/>
      <c r="R1343"/>
      <c r="S1343"/>
      <c r="T1343"/>
      <c r="U1343"/>
      <c r="V1343"/>
      <c r="W1343"/>
      <c r="X1343"/>
      <c r="Y1343"/>
      <c r="Z1343"/>
      <c r="AA1343"/>
      <c r="AB1343"/>
      <c r="AC1343"/>
      <c r="AD1343"/>
      <c r="AE1343"/>
      <c r="AF1343"/>
      <c r="AG1343"/>
      <c r="AH1343"/>
      <c r="AI1343"/>
      <c r="AJ1343"/>
      <c r="AK1343"/>
      <c r="AL1343"/>
      <c r="AM1343"/>
      <c r="AN1343"/>
      <c r="AO1343"/>
      <c r="AP1343"/>
      <c r="AQ1343"/>
      <c r="AR1343"/>
      <c r="AS1343"/>
      <c r="AT1343"/>
      <c r="AU1343"/>
      <c r="AV1343"/>
      <c r="AW1343"/>
      <c r="AX1343"/>
      <c r="AY1343"/>
      <c r="AZ1343"/>
      <c r="BA1343"/>
      <c r="BB1343"/>
      <c r="BC1343"/>
      <c r="BD1343"/>
      <c r="BE1343"/>
      <c r="BF1343"/>
      <c r="BG1343"/>
      <c r="BH1343"/>
      <c r="BI1343"/>
      <c r="BJ1343"/>
      <c r="BK1343"/>
      <c r="BL1343"/>
      <c r="BM1343"/>
      <c r="BN1343"/>
      <c r="BO1343"/>
      <c r="BP1343"/>
      <c r="BQ1343"/>
      <c r="BR1343"/>
      <c r="BS1343"/>
      <c r="BT1343"/>
      <c r="BU1343"/>
      <c r="BV1343"/>
      <c r="BW1343"/>
      <c r="BX1343"/>
      <c r="BY1343"/>
      <c r="BZ1343"/>
      <c r="CA1343"/>
      <c r="CB1343"/>
      <c r="CC1343"/>
      <c r="CD1343"/>
      <c r="CE1343"/>
      <c r="CF1343"/>
      <c r="CG1343"/>
      <c r="CH1343"/>
      <c r="CI1343"/>
      <c r="CJ1343"/>
      <c r="CK1343"/>
      <c r="CL1343"/>
      <c r="CM1343"/>
      <c r="CN1343"/>
      <c r="CO1343"/>
      <c r="CP1343"/>
      <c r="CQ1343"/>
      <c r="CR1343"/>
      <c r="CS1343"/>
      <c r="CT1343"/>
      <c r="CU1343"/>
      <c r="CV1343"/>
      <c r="CW1343"/>
      <c r="CX1343"/>
      <c r="CY1343"/>
      <c r="CZ1343"/>
      <c r="DA1343"/>
      <c r="DB1343"/>
      <c r="DC1343"/>
      <c r="DD1343"/>
      <c r="DE1343"/>
      <c r="DF1343"/>
    </row>
    <row r="1344" spans="1:110" x14ac:dyDescent="0.25">
      <c r="A1344"/>
      <c r="B1344"/>
      <c r="C1344"/>
      <c r="D1344"/>
      <c r="E1344"/>
      <c r="F1344"/>
      <c r="G1344"/>
      <c r="H1344"/>
      <c r="I1344"/>
      <c r="J1344"/>
      <c r="K1344"/>
      <c r="L1344"/>
      <c r="M1344"/>
      <c r="N1344"/>
      <c r="O1344"/>
      <c r="P1344"/>
      <c r="Q1344"/>
      <c r="R1344"/>
      <c r="S1344"/>
      <c r="T1344"/>
      <c r="U1344"/>
      <c r="V1344"/>
      <c r="W1344"/>
      <c r="X1344"/>
      <c r="Y1344"/>
      <c r="Z1344"/>
      <c r="AA1344"/>
      <c r="AB1344"/>
      <c r="AC1344"/>
      <c r="AD1344"/>
      <c r="AE1344"/>
      <c r="AF1344"/>
      <c r="AG1344"/>
      <c r="AH1344"/>
      <c r="AI1344"/>
      <c r="AJ1344"/>
      <c r="AK1344"/>
      <c r="AL1344"/>
      <c r="AM1344"/>
      <c r="AN1344"/>
      <c r="AO1344"/>
      <c r="AP1344"/>
      <c r="AQ1344"/>
      <c r="AR1344"/>
      <c r="AS1344"/>
      <c r="AT1344"/>
      <c r="AU1344"/>
      <c r="AV1344"/>
      <c r="AW1344"/>
      <c r="AX1344"/>
      <c r="AY1344"/>
      <c r="AZ1344"/>
      <c r="BA1344"/>
      <c r="BB1344"/>
      <c r="BC1344"/>
      <c r="BD1344"/>
      <c r="BE1344"/>
      <c r="BF1344"/>
      <c r="BG1344"/>
      <c r="BH1344"/>
      <c r="BI1344"/>
      <c r="BJ1344"/>
      <c r="BK1344"/>
      <c r="BL1344"/>
      <c r="BM1344"/>
      <c r="BN1344"/>
      <c r="BO1344"/>
      <c r="BP1344"/>
      <c r="BQ1344"/>
      <c r="BR1344"/>
      <c r="BS1344"/>
      <c r="BT1344"/>
      <c r="BU1344"/>
      <c r="BV1344"/>
      <c r="BW1344"/>
      <c r="BX1344"/>
      <c r="BY1344"/>
      <c r="BZ1344"/>
      <c r="CA1344"/>
      <c r="CB1344"/>
      <c r="CC1344"/>
      <c r="CD1344"/>
      <c r="CE1344"/>
      <c r="CF1344"/>
      <c r="CG1344"/>
      <c r="CH1344"/>
      <c r="CI1344"/>
      <c r="CJ1344"/>
      <c r="CK1344"/>
      <c r="CL1344"/>
      <c r="CM1344"/>
      <c r="CN1344"/>
      <c r="CO1344"/>
      <c r="CP1344"/>
      <c r="CQ1344"/>
      <c r="CR1344"/>
      <c r="CS1344"/>
      <c r="CT1344"/>
      <c r="CU1344"/>
      <c r="CV1344"/>
      <c r="CW1344"/>
      <c r="CX1344"/>
      <c r="CY1344"/>
      <c r="CZ1344"/>
      <c r="DA1344"/>
      <c r="DB1344"/>
      <c r="DC1344"/>
      <c r="DD1344"/>
      <c r="DE1344"/>
      <c r="DF1344"/>
    </row>
    <row r="1345" spans="1:110" x14ac:dyDescent="0.25">
      <c r="A1345"/>
      <c r="B1345"/>
      <c r="C1345"/>
      <c r="D1345"/>
      <c r="E1345"/>
      <c r="F1345"/>
      <c r="G1345"/>
      <c r="H1345"/>
      <c r="I1345"/>
      <c r="J1345"/>
      <c r="K1345"/>
      <c r="L1345"/>
      <c r="M1345"/>
      <c r="N1345"/>
      <c r="O1345"/>
      <c r="P1345"/>
      <c r="Q1345"/>
      <c r="R1345"/>
      <c r="S1345"/>
      <c r="T1345"/>
      <c r="U1345"/>
      <c r="V1345"/>
      <c r="W1345"/>
      <c r="X1345"/>
      <c r="Y1345"/>
      <c r="Z1345"/>
      <c r="AA1345"/>
      <c r="AB1345"/>
      <c r="AC1345"/>
      <c r="AD1345"/>
      <c r="AE1345"/>
      <c r="AF1345"/>
      <c r="AG1345"/>
      <c r="AH1345"/>
      <c r="AI1345"/>
      <c r="AJ1345"/>
      <c r="AK1345"/>
      <c r="AL1345"/>
      <c r="AM1345"/>
      <c r="AN1345"/>
      <c r="AO1345"/>
      <c r="AP1345"/>
      <c r="AQ1345"/>
      <c r="AR1345"/>
      <c r="AS1345"/>
      <c r="AT1345"/>
      <c r="AU1345"/>
      <c r="AV1345"/>
      <c r="AW1345"/>
      <c r="AX1345"/>
      <c r="AY1345"/>
      <c r="AZ1345"/>
      <c r="BA1345"/>
      <c r="BB1345"/>
      <c r="BC1345"/>
      <c r="BD1345"/>
      <c r="BE1345"/>
      <c r="BF1345"/>
      <c r="BG1345"/>
      <c r="BH1345"/>
      <c r="BI1345"/>
      <c r="BJ1345"/>
      <c r="BK1345"/>
      <c r="BL1345"/>
      <c r="BM1345"/>
      <c r="BN1345"/>
      <c r="BO1345"/>
      <c r="BP1345"/>
      <c r="BQ1345"/>
      <c r="BR1345"/>
      <c r="BS1345"/>
      <c r="BT1345"/>
      <c r="BU1345"/>
      <c r="BV1345"/>
      <c r="BW1345"/>
      <c r="BX1345"/>
      <c r="BY1345"/>
      <c r="BZ1345"/>
      <c r="CA1345"/>
      <c r="CB1345"/>
      <c r="CC1345"/>
      <c r="CD1345"/>
      <c r="CE1345"/>
      <c r="CF1345"/>
      <c r="CG1345"/>
      <c r="CH1345"/>
      <c r="CI1345"/>
      <c r="CJ1345"/>
      <c r="CK1345"/>
      <c r="CL1345"/>
      <c r="CM1345"/>
      <c r="CN1345"/>
      <c r="CO1345"/>
      <c r="CP1345"/>
      <c r="CQ1345"/>
      <c r="CR1345"/>
      <c r="CS1345"/>
      <c r="CT1345"/>
      <c r="CU1345"/>
      <c r="CV1345"/>
      <c r="CW1345"/>
      <c r="CX1345"/>
      <c r="CY1345"/>
      <c r="CZ1345"/>
      <c r="DA1345"/>
      <c r="DB1345"/>
      <c r="DC1345"/>
      <c r="DD1345"/>
      <c r="DE1345"/>
      <c r="DF1345"/>
    </row>
    <row r="1346" spans="1:110" x14ac:dyDescent="0.25">
      <c r="A1346"/>
      <c r="B1346"/>
      <c r="C1346"/>
      <c r="D1346"/>
      <c r="E1346"/>
      <c r="F1346"/>
      <c r="G1346"/>
      <c r="H1346"/>
      <c r="I1346"/>
      <c r="J1346"/>
      <c r="K1346"/>
      <c r="L1346"/>
      <c r="M1346"/>
      <c r="N1346"/>
      <c r="O1346"/>
      <c r="P1346"/>
      <c r="Q1346"/>
      <c r="R1346"/>
      <c r="S1346"/>
      <c r="T1346"/>
      <c r="U1346"/>
      <c r="V1346"/>
      <c r="W1346"/>
      <c r="X1346"/>
      <c r="Y1346"/>
      <c r="Z1346"/>
      <c r="AA1346"/>
      <c r="AB1346"/>
      <c r="AC1346"/>
      <c r="AD1346"/>
      <c r="AE1346"/>
      <c r="AF1346"/>
      <c r="AG1346"/>
      <c r="AH1346"/>
      <c r="AI1346"/>
      <c r="AJ1346"/>
      <c r="AK1346"/>
      <c r="AL1346"/>
      <c r="AM1346"/>
      <c r="AN1346"/>
      <c r="AO1346"/>
      <c r="AP1346"/>
      <c r="AQ1346"/>
      <c r="AR1346"/>
      <c r="AS1346"/>
      <c r="AT1346"/>
      <c r="AU1346"/>
      <c r="AV1346"/>
      <c r="AW1346"/>
      <c r="AX1346"/>
      <c r="AY1346"/>
      <c r="AZ1346"/>
      <c r="BA1346"/>
      <c r="BB1346"/>
      <c r="BC1346"/>
      <c r="BD1346"/>
      <c r="BE1346"/>
      <c r="BF1346"/>
      <c r="BG1346"/>
      <c r="BH1346"/>
      <c r="BI1346"/>
      <c r="BJ1346"/>
      <c r="BK1346"/>
      <c r="BL1346"/>
      <c r="BM1346"/>
      <c r="BN1346"/>
      <c r="BO1346"/>
      <c r="BP1346"/>
      <c r="BQ1346"/>
      <c r="BR1346"/>
      <c r="BS1346"/>
      <c r="BT1346"/>
      <c r="BU1346"/>
      <c r="BV1346"/>
      <c r="BW1346"/>
      <c r="BX1346"/>
      <c r="BY1346"/>
      <c r="BZ1346"/>
      <c r="CA1346"/>
      <c r="CB1346"/>
      <c r="CC1346"/>
      <c r="CD1346"/>
      <c r="CE1346"/>
      <c r="CF1346"/>
      <c r="CG1346"/>
      <c r="CH1346"/>
      <c r="CI1346"/>
      <c r="CJ1346"/>
      <c r="CK1346"/>
      <c r="CL1346"/>
      <c r="CM1346"/>
      <c r="CN1346"/>
      <c r="CO1346"/>
      <c r="CP1346"/>
      <c r="CQ1346"/>
      <c r="CR1346"/>
      <c r="CS1346"/>
      <c r="CT1346"/>
      <c r="CU1346"/>
      <c r="CV1346"/>
      <c r="CW1346"/>
      <c r="CX1346"/>
      <c r="CY1346"/>
      <c r="CZ1346"/>
      <c r="DA1346"/>
      <c r="DB1346"/>
      <c r="DC1346"/>
      <c r="DD1346"/>
      <c r="DE1346"/>
      <c r="DF1346"/>
    </row>
    <row r="1347" spans="1:110" x14ac:dyDescent="0.25">
      <c r="A1347"/>
      <c r="B1347"/>
      <c r="C1347"/>
      <c r="D1347"/>
      <c r="E1347"/>
      <c r="F1347"/>
      <c r="G1347"/>
      <c r="H1347"/>
      <c r="I1347"/>
      <c r="J1347"/>
      <c r="K1347"/>
      <c r="L1347"/>
      <c r="M1347"/>
      <c r="N1347"/>
      <c r="O1347"/>
      <c r="P1347"/>
      <c r="Q1347"/>
      <c r="R1347"/>
      <c r="S1347"/>
      <c r="T1347"/>
      <c r="U1347"/>
      <c r="V1347"/>
      <c r="W1347"/>
      <c r="X1347"/>
      <c r="Y1347"/>
      <c r="Z1347"/>
      <c r="AA1347"/>
      <c r="AB1347"/>
      <c r="AC1347"/>
      <c r="AD1347"/>
      <c r="AE1347"/>
      <c r="AF1347"/>
      <c r="AG1347"/>
      <c r="AH1347"/>
      <c r="AI1347"/>
      <c r="AJ1347"/>
      <c r="AK1347"/>
      <c r="AL1347"/>
      <c r="AM1347"/>
      <c r="AN1347"/>
      <c r="AO1347"/>
      <c r="AP1347"/>
      <c r="AQ1347"/>
      <c r="AR1347"/>
      <c r="AS1347"/>
      <c r="AT1347"/>
      <c r="AU1347"/>
      <c r="AV1347"/>
      <c r="AW1347"/>
      <c r="AX1347"/>
      <c r="AY1347"/>
      <c r="AZ1347"/>
      <c r="BA1347"/>
      <c r="BB1347"/>
      <c r="BC1347"/>
      <c r="BD1347"/>
      <c r="BE1347"/>
      <c r="BF1347"/>
      <c r="BG1347"/>
      <c r="BH1347"/>
      <c r="BI1347"/>
      <c r="BJ1347"/>
      <c r="BK1347"/>
      <c r="BL1347"/>
      <c r="BM1347"/>
      <c r="BN1347"/>
      <c r="BO1347"/>
      <c r="BP1347"/>
      <c r="BQ1347"/>
      <c r="BR1347"/>
      <c r="BS1347"/>
      <c r="BT1347"/>
      <c r="BU1347"/>
      <c r="BV1347"/>
      <c r="BW1347"/>
      <c r="BX1347"/>
      <c r="BY1347"/>
      <c r="BZ1347"/>
      <c r="CA1347"/>
      <c r="CB1347"/>
      <c r="CC1347"/>
      <c r="CD1347"/>
      <c r="CE1347"/>
      <c r="CF1347"/>
      <c r="CG1347"/>
      <c r="CH1347"/>
      <c r="CI1347"/>
      <c r="CJ1347"/>
      <c r="CK1347"/>
      <c r="CL1347"/>
      <c r="CM1347"/>
      <c r="CN1347"/>
      <c r="CO1347"/>
      <c r="CP1347"/>
      <c r="CQ1347"/>
      <c r="CR1347"/>
      <c r="CS1347"/>
      <c r="CT1347"/>
      <c r="CU1347"/>
      <c r="CV1347"/>
      <c r="CW1347"/>
      <c r="CX1347"/>
      <c r="CY1347"/>
      <c r="CZ1347"/>
      <c r="DA1347"/>
      <c r="DB1347"/>
      <c r="DC1347"/>
      <c r="DD1347"/>
      <c r="DE1347"/>
      <c r="DF1347"/>
    </row>
    <row r="1348" spans="1:110" x14ac:dyDescent="0.25">
      <c r="A1348"/>
      <c r="B1348"/>
      <c r="C1348"/>
      <c r="D1348"/>
      <c r="E1348"/>
      <c r="F1348"/>
      <c r="G1348"/>
      <c r="H1348"/>
      <c r="I1348"/>
      <c r="J1348"/>
      <c r="K1348"/>
      <c r="L1348"/>
      <c r="M1348"/>
      <c r="N1348"/>
      <c r="O1348"/>
      <c r="P1348"/>
      <c r="Q1348"/>
      <c r="R1348"/>
      <c r="S1348"/>
      <c r="T1348"/>
      <c r="U1348"/>
      <c r="V1348"/>
      <c r="W1348"/>
      <c r="X1348"/>
      <c r="Y1348"/>
      <c r="Z1348"/>
      <c r="AA1348"/>
      <c r="AB1348"/>
      <c r="AC1348"/>
      <c r="AD1348"/>
      <c r="AE1348"/>
      <c r="AF1348"/>
      <c r="AG1348"/>
      <c r="AH1348"/>
      <c r="AI1348"/>
      <c r="AJ1348"/>
      <c r="AK1348"/>
      <c r="AL1348"/>
      <c r="AM1348"/>
      <c r="AN1348"/>
      <c r="AO1348"/>
      <c r="AP1348"/>
      <c r="AQ1348"/>
      <c r="AR1348"/>
      <c r="AS1348"/>
      <c r="AT1348"/>
      <c r="AU1348"/>
      <c r="AV1348"/>
      <c r="AW1348"/>
      <c r="AX1348"/>
      <c r="AY1348"/>
      <c r="AZ1348"/>
      <c r="BA1348"/>
      <c r="BB1348"/>
      <c r="BC1348"/>
      <c r="BD1348"/>
      <c r="BE1348"/>
      <c r="BF1348"/>
      <c r="BG1348"/>
      <c r="BH1348"/>
      <c r="BI1348"/>
      <c r="BJ1348"/>
      <c r="BK1348"/>
      <c r="BL1348"/>
      <c r="BM1348"/>
      <c r="BN1348"/>
      <c r="BO1348"/>
      <c r="BP1348"/>
      <c r="BQ1348"/>
      <c r="BR1348"/>
      <c r="BS1348"/>
      <c r="BT1348"/>
      <c r="BU1348"/>
      <c r="BV1348"/>
      <c r="BW1348"/>
      <c r="BX1348"/>
      <c r="BY1348"/>
      <c r="BZ1348"/>
      <c r="CA1348"/>
      <c r="CB1348"/>
      <c r="CC1348"/>
      <c r="CD1348"/>
      <c r="CE1348"/>
      <c r="CF1348"/>
      <c r="CG1348"/>
      <c r="CH1348"/>
      <c r="CI1348"/>
      <c r="CJ1348"/>
      <c r="CK1348"/>
      <c r="CL1348"/>
      <c r="CM1348"/>
      <c r="CN1348"/>
      <c r="CO1348"/>
      <c r="CP1348"/>
      <c r="CQ1348"/>
      <c r="CR1348"/>
      <c r="CS1348"/>
      <c r="CT1348"/>
      <c r="CU1348"/>
      <c r="CV1348"/>
      <c r="CW1348"/>
      <c r="CX1348"/>
      <c r="CY1348"/>
      <c r="CZ1348"/>
      <c r="DA1348"/>
      <c r="DB1348"/>
      <c r="DC1348"/>
      <c r="DD1348"/>
      <c r="DE1348"/>
      <c r="DF1348"/>
    </row>
    <row r="1349" spans="1:110" x14ac:dyDescent="0.25">
      <c r="A1349"/>
      <c r="B1349"/>
      <c r="C1349"/>
      <c r="D1349"/>
      <c r="E1349"/>
      <c r="F1349"/>
      <c r="G1349"/>
      <c r="H1349"/>
      <c r="I1349"/>
      <c r="J1349"/>
      <c r="K1349"/>
      <c r="L1349"/>
      <c r="M1349"/>
      <c r="N1349"/>
      <c r="O1349"/>
      <c r="P1349"/>
      <c r="Q1349"/>
      <c r="R1349"/>
      <c r="S1349"/>
      <c r="T1349"/>
      <c r="U1349"/>
      <c r="V1349"/>
      <c r="W1349"/>
      <c r="X1349"/>
      <c r="Y1349"/>
      <c r="Z1349"/>
      <c r="AA1349"/>
      <c r="AB1349"/>
      <c r="AC1349"/>
      <c r="AD1349"/>
      <c r="AE1349"/>
      <c r="AF1349"/>
      <c r="AG1349"/>
      <c r="AH1349"/>
      <c r="AI1349"/>
      <c r="AJ1349"/>
      <c r="AK1349"/>
      <c r="AL1349"/>
      <c r="AM1349"/>
      <c r="AN1349"/>
      <c r="AO1349"/>
      <c r="AP1349"/>
      <c r="AQ1349"/>
      <c r="AR1349"/>
      <c r="AS1349"/>
      <c r="AT1349"/>
      <c r="AU1349"/>
      <c r="AV1349"/>
      <c r="AW1349"/>
      <c r="AX1349"/>
      <c r="AY1349"/>
      <c r="AZ1349"/>
      <c r="BA1349"/>
      <c r="BB1349"/>
      <c r="BC1349"/>
      <c r="BD1349"/>
      <c r="BE1349"/>
      <c r="BF1349"/>
      <c r="BG1349"/>
      <c r="BH1349"/>
      <c r="BI1349"/>
      <c r="BJ1349"/>
      <c r="BK1349"/>
      <c r="BL1349"/>
      <c r="BM1349"/>
      <c r="BN1349"/>
      <c r="BO1349"/>
      <c r="BP1349"/>
      <c r="BQ1349"/>
      <c r="BR1349"/>
      <c r="BS1349"/>
      <c r="BT1349"/>
      <c r="BU1349"/>
      <c r="BV1349"/>
      <c r="BW1349"/>
      <c r="BX1349"/>
      <c r="BY1349"/>
      <c r="BZ1349"/>
      <c r="CA1349"/>
      <c r="CB1349"/>
      <c r="CC1349"/>
      <c r="CD1349"/>
      <c r="CE1349"/>
      <c r="CF1349"/>
      <c r="CG1349"/>
      <c r="CH1349"/>
      <c r="CI1349"/>
      <c r="CJ1349"/>
      <c r="CK1349"/>
      <c r="CL1349"/>
      <c r="CM1349"/>
      <c r="CN1349"/>
      <c r="CO1349"/>
      <c r="CP1349"/>
      <c r="CQ1349"/>
      <c r="CR1349"/>
      <c r="CS1349"/>
      <c r="CT1349"/>
      <c r="CU1349"/>
      <c r="CV1349"/>
      <c r="CW1349"/>
      <c r="CX1349"/>
      <c r="CY1349"/>
      <c r="CZ1349"/>
      <c r="DA1349"/>
      <c r="DB1349"/>
      <c r="DC1349"/>
      <c r="DD1349"/>
      <c r="DE1349"/>
      <c r="DF1349"/>
    </row>
    <row r="1350" spans="1:110" x14ac:dyDescent="0.25">
      <c r="A1350"/>
      <c r="B1350"/>
      <c r="C1350"/>
      <c r="D1350"/>
      <c r="E1350"/>
      <c r="F1350"/>
      <c r="G1350"/>
      <c r="H1350"/>
      <c r="I1350"/>
      <c r="J1350"/>
      <c r="K1350"/>
      <c r="L1350"/>
      <c r="M1350"/>
      <c r="N1350"/>
      <c r="O1350"/>
      <c r="P1350"/>
      <c r="Q1350"/>
      <c r="R1350"/>
      <c r="S1350"/>
      <c r="T1350"/>
      <c r="U1350"/>
      <c r="V1350"/>
      <c r="W1350"/>
      <c r="X1350"/>
      <c r="Y1350"/>
      <c r="Z1350"/>
      <c r="AA1350"/>
      <c r="AB1350"/>
      <c r="AC1350"/>
      <c r="AD1350"/>
      <c r="AE1350"/>
      <c r="AF1350"/>
      <c r="AG1350"/>
      <c r="AH1350"/>
      <c r="AI1350"/>
      <c r="AJ1350"/>
      <c r="AK1350"/>
      <c r="AL1350"/>
      <c r="AM1350"/>
      <c r="AN1350"/>
      <c r="AO1350"/>
      <c r="AP1350"/>
      <c r="AQ1350"/>
      <c r="AR1350"/>
      <c r="AS1350"/>
      <c r="AT1350"/>
      <c r="AU1350"/>
      <c r="AV1350"/>
      <c r="AW1350"/>
      <c r="AX1350"/>
      <c r="AY1350"/>
      <c r="AZ1350"/>
      <c r="BA1350"/>
      <c r="BB1350"/>
      <c r="BC1350"/>
      <c r="BD1350"/>
      <c r="BE1350"/>
      <c r="BF1350"/>
      <c r="BG1350"/>
      <c r="BH1350"/>
      <c r="BI1350"/>
      <c r="BJ1350"/>
      <c r="BK1350"/>
      <c r="BL1350"/>
      <c r="BM1350"/>
      <c r="BN1350"/>
      <c r="BO1350"/>
      <c r="BP1350"/>
      <c r="BQ1350"/>
      <c r="BR1350"/>
      <c r="BS1350"/>
      <c r="BT1350"/>
      <c r="BU1350"/>
      <c r="BV1350"/>
      <c r="BW1350"/>
      <c r="BX1350"/>
      <c r="BY1350"/>
      <c r="BZ1350"/>
      <c r="CA1350"/>
      <c r="CB1350"/>
      <c r="CC1350"/>
      <c r="CD1350"/>
      <c r="CE1350"/>
      <c r="CF1350"/>
      <c r="CG1350"/>
      <c r="CH1350"/>
      <c r="CI1350"/>
      <c r="CJ1350"/>
      <c r="CK1350"/>
      <c r="CL1350"/>
      <c r="CM1350"/>
      <c r="CN1350"/>
      <c r="CO1350"/>
      <c r="CP1350"/>
      <c r="CQ1350"/>
      <c r="CR1350"/>
      <c r="CS1350"/>
      <c r="CT1350"/>
      <c r="CU1350"/>
      <c r="CV1350"/>
      <c r="CW1350"/>
      <c r="CX1350"/>
      <c r="CY1350"/>
      <c r="CZ1350"/>
      <c r="DA1350"/>
      <c r="DB1350"/>
      <c r="DC1350"/>
      <c r="DD1350"/>
      <c r="DE1350"/>
      <c r="DF1350"/>
    </row>
    <row r="1351" spans="1:110" x14ac:dyDescent="0.25">
      <c r="A1351"/>
      <c r="B1351"/>
      <c r="C1351"/>
      <c r="D1351"/>
      <c r="E1351"/>
      <c r="F1351"/>
      <c r="G1351"/>
      <c r="H1351"/>
      <c r="I1351"/>
      <c r="J1351"/>
      <c r="K1351"/>
      <c r="L1351"/>
      <c r="M1351"/>
      <c r="N1351"/>
      <c r="O1351"/>
      <c r="P1351"/>
      <c r="Q1351"/>
      <c r="R1351"/>
      <c r="S1351"/>
      <c r="T1351"/>
      <c r="U1351"/>
      <c r="V1351"/>
      <c r="W1351"/>
      <c r="X1351"/>
      <c r="Y1351"/>
      <c r="Z1351"/>
      <c r="AA1351"/>
      <c r="AB1351"/>
      <c r="AC1351"/>
      <c r="AD1351"/>
      <c r="AE1351"/>
      <c r="AF1351"/>
      <c r="AG1351"/>
      <c r="AH1351"/>
      <c r="AI1351"/>
      <c r="AJ1351"/>
      <c r="AK1351"/>
      <c r="AL1351"/>
      <c r="AM1351"/>
      <c r="AN1351"/>
      <c r="AO1351"/>
      <c r="AP1351"/>
      <c r="AQ1351"/>
      <c r="AR1351"/>
      <c r="AS1351"/>
      <c r="AT1351"/>
      <c r="AU1351"/>
      <c r="AV1351"/>
      <c r="AW1351"/>
      <c r="AX1351"/>
      <c r="AY1351"/>
      <c r="AZ1351"/>
      <c r="BA1351"/>
      <c r="BB1351"/>
      <c r="BC1351"/>
      <c r="BD1351"/>
      <c r="BE1351"/>
      <c r="BF1351"/>
      <c r="BG1351"/>
      <c r="BH1351"/>
      <c r="BI1351"/>
      <c r="BJ1351"/>
      <c r="BK1351"/>
      <c r="BL1351"/>
      <c r="BM1351"/>
      <c r="BN1351"/>
      <c r="BO1351"/>
      <c r="BP1351"/>
      <c r="BQ1351"/>
      <c r="BR1351"/>
      <c r="BS1351"/>
      <c r="BT1351"/>
      <c r="BU1351"/>
      <c r="BV1351"/>
      <c r="BW1351"/>
      <c r="BX1351"/>
      <c r="BY1351"/>
      <c r="BZ1351"/>
      <c r="CA1351"/>
      <c r="CB1351"/>
      <c r="CC1351"/>
      <c r="CD1351"/>
      <c r="CE1351"/>
      <c r="CF1351"/>
      <c r="CG1351"/>
      <c r="CH1351"/>
      <c r="CI1351"/>
      <c r="CJ1351"/>
      <c r="CK1351"/>
      <c r="CL1351"/>
      <c r="CM1351"/>
      <c r="CN1351"/>
      <c r="CO1351"/>
      <c r="CP1351"/>
      <c r="CQ1351"/>
      <c r="CR1351"/>
      <c r="CS1351"/>
      <c r="CT1351"/>
      <c r="CU1351"/>
      <c r="CV1351"/>
      <c r="CW1351"/>
      <c r="CX1351"/>
      <c r="CY1351"/>
      <c r="CZ1351"/>
      <c r="DA1351"/>
      <c r="DB1351"/>
      <c r="DC1351"/>
      <c r="DD1351"/>
      <c r="DE1351"/>
      <c r="DF1351"/>
    </row>
    <row r="1352" spans="1:110" x14ac:dyDescent="0.25">
      <c r="A1352"/>
      <c r="B1352"/>
      <c r="C1352"/>
      <c r="D1352"/>
      <c r="E1352"/>
      <c r="F1352"/>
      <c r="G1352"/>
      <c r="H1352"/>
      <c r="I1352"/>
      <c r="J1352"/>
      <c r="K1352"/>
      <c r="L1352"/>
      <c r="M1352"/>
      <c r="N1352"/>
      <c r="O1352"/>
      <c r="P1352"/>
      <c r="Q1352"/>
      <c r="R1352"/>
      <c r="S1352"/>
      <c r="T1352"/>
      <c r="U1352"/>
      <c r="V1352"/>
      <c r="W1352"/>
      <c r="X1352"/>
      <c r="Y1352"/>
      <c r="Z1352"/>
      <c r="AA1352"/>
      <c r="AB1352"/>
      <c r="AC1352"/>
      <c r="AD1352"/>
      <c r="AE1352"/>
      <c r="AF1352"/>
      <c r="AG1352"/>
      <c r="AH1352"/>
      <c r="AI1352"/>
      <c r="AJ1352"/>
      <c r="AK1352"/>
      <c r="AL1352"/>
      <c r="AM1352"/>
      <c r="AN1352"/>
      <c r="AO1352"/>
      <c r="AP1352"/>
      <c r="AQ1352"/>
      <c r="AR1352"/>
      <c r="AS1352"/>
      <c r="AT1352"/>
      <c r="AU1352"/>
      <c r="AV1352"/>
      <c r="AW1352"/>
      <c r="AX1352"/>
      <c r="AY1352"/>
      <c r="AZ1352"/>
      <c r="BA1352"/>
      <c r="BB1352"/>
      <c r="BC1352"/>
      <c r="BD1352"/>
      <c r="BE1352"/>
      <c r="BF1352"/>
      <c r="BG1352"/>
      <c r="BH1352"/>
      <c r="BI1352"/>
      <c r="BJ1352"/>
      <c r="BK1352"/>
      <c r="BL1352"/>
      <c r="BM1352"/>
      <c r="BN1352"/>
      <c r="BO1352"/>
      <c r="BP1352"/>
      <c r="BQ1352"/>
      <c r="BR1352"/>
      <c r="BS1352"/>
      <c r="BT1352"/>
      <c r="BU1352"/>
      <c r="BV1352"/>
      <c r="BW1352"/>
      <c r="BX1352"/>
      <c r="BY1352"/>
      <c r="BZ1352"/>
      <c r="CA1352"/>
      <c r="CB1352"/>
      <c r="CC1352"/>
      <c r="CD1352"/>
      <c r="CE1352"/>
      <c r="CF1352"/>
      <c r="CG1352"/>
      <c r="CH1352"/>
      <c r="CI1352"/>
      <c r="CJ1352"/>
      <c r="CK1352"/>
      <c r="CL1352"/>
      <c r="CM1352"/>
      <c r="CN1352"/>
      <c r="CO1352"/>
      <c r="CP1352"/>
      <c r="CQ1352"/>
      <c r="CR1352"/>
      <c r="CS1352"/>
      <c r="CT1352"/>
      <c r="CU1352"/>
      <c r="CV1352"/>
      <c r="CW1352"/>
      <c r="CX1352"/>
      <c r="CY1352"/>
      <c r="CZ1352"/>
      <c r="DA1352"/>
      <c r="DB1352"/>
      <c r="DC1352"/>
      <c r="DD1352"/>
      <c r="DE1352"/>
      <c r="DF1352"/>
    </row>
    <row r="1353" spans="1:110" x14ac:dyDescent="0.25">
      <c r="A1353"/>
      <c r="B1353"/>
      <c r="C1353"/>
      <c r="D1353"/>
      <c r="E1353"/>
      <c r="F1353"/>
      <c r="G1353"/>
      <c r="H1353"/>
      <c r="I1353"/>
      <c r="J1353"/>
      <c r="K1353"/>
      <c r="L1353"/>
      <c r="M1353"/>
      <c r="N1353"/>
      <c r="O1353"/>
      <c r="P1353"/>
      <c r="Q1353"/>
      <c r="R1353"/>
      <c r="S1353"/>
      <c r="T1353"/>
      <c r="U1353"/>
      <c r="V1353"/>
      <c r="W1353"/>
      <c r="X1353"/>
      <c r="Y1353"/>
      <c r="Z1353"/>
      <c r="AA1353"/>
      <c r="AB1353"/>
      <c r="AC1353"/>
      <c r="AD1353"/>
      <c r="AE1353"/>
      <c r="AF1353"/>
      <c r="AG1353"/>
      <c r="AH1353"/>
      <c r="AI1353"/>
      <c r="AJ1353"/>
      <c r="AK1353"/>
      <c r="AL1353"/>
      <c r="AM1353"/>
      <c r="AN1353"/>
      <c r="AO1353"/>
      <c r="AP1353"/>
      <c r="AQ1353"/>
      <c r="AR1353"/>
      <c r="AS1353"/>
      <c r="AT1353"/>
      <c r="AU1353"/>
      <c r="AV1353"/>
      <c r="AW1353"/>
      <c r="AX1353"/>
      <c r="AY1353"/>
      <c r="AZ1353"/>
      <c r="BA1353"/>
      <c r="BB1353"/>
      <c r="BC1353"/>
      <c r="BD1353"/>
      <c r="BE1353"/>
      <c r="BF1353"/>
      <c r="BG1353"/>
      <c r="BH1353"/>
      <c r="BI1353"/>
      <c r="BJ1353"/>
      <c r="BK1353"/>
      <c r="BL1353"/>
      <c r="BM1353"/>
      <c r="BN1353"/>
      <c r="BO1353"/>
      <c r="BP1353"/>
      <c r="BQ1353"/>
      <c r="BR1353"/>
      <c r="BS1353"/>
      <c r="BT1353"/>
      <c r="BU1353"/>
      <c r="BV1353"/>
      <c r="BW1353"/>
      <c r="BX1353"/>
      <c r="BY1353"/>
      <c r="BZ1353"/>
      <c r="CA1353"/>
      <c r="CB1353"/>
      <c r="CC1353"/>
      <c r="CD1353"/>
      <c r="CE1353"/>
      <c r="CF1353"/>
      <c r="CG1353"/>
      <c r="CH1353"/>
      <c r="CI1353"/>
      <c r="CJ1353"/>
      <c r="CK1353"/>
      <c r="CL1353"/>
      <c r="CM1353"/>
      <c r="CN1353"/>
      <c r="CO1353"/>
      <c r="CP1353"/>
      <c r="CQ1353"/>
      <c r="CR1353"/>
      <c r="CS1353"/>
      <c r="CT1353"/>
      <c r="CU1353"/>
      <c r="CV1353"/>
      <c r="CW1353"/>
      <c r="CX1353"/>
      <c r="CY1353"/>
      <c r="CZ1353"/>
      <c r="DA1353"/>
      <c r="DB1353"/>
      <c r="DC1353"/>
      <c r="DD1353"/>
      <c r="DE1353"/>
      <c r="DF1353"/>
    </row>
    <row r="1354" spans="1:110" x14ac:dyDescent="0.25">
      <c r="A1354"/>
      <c r="B1354"/>
      <c r="C1354"/>
      <c r="D1354"/>
      <c r="E1354"/>
      <c r="F1354"/>
      <c r="G1354"/>
      <c r="H1354"/>
      <c r="I1354"/>
      <c r="J1354"/>
      <c r="K1354"/>
      <c r="L1354"/>
      <c r="M1354"/>
      <c r="N1354"/>
      <c r="O1354"/>
      <c r="P1354"/>
      <c r="Q1354"/>
      <c r="R1354"/>
      <c r="S1354"/>
      <c r="T1354"/>
      <c r="U1354"/>
      <c r="V1354"/>
      <c r="W1354"/>
      <c r="X1354"/>
      <c r="Y1354"/>
      <c r="Z1354"/>
      <c r="AA1354"/>
      <c r="AB1354"/>
      <c r="AC1354"/>
      <c r="AD1354"/>
      <c r="AE1354"/>
      <c r="AF1354"/>
      <c r="AG1354"/>
      <c r="AH1354"/>
      <c r="AI1354"/>
      <c r="AJ1354"/>
      <c r="AK1354"/>
      <c r="AL1354"/>
      <c r="AM1354"/>
      <c r="AN1354"/>
      <c r="AO1354"/>
      <c r="AP1354"/>
      <c r="AQ1354"/>
      <c r="AR1354"/>
      <c r="AS1354"/>
      <c r="AT1354"/>
      <c r="AU1354"/>
      <c r="AV1354"/>
      <c r="AW1354"/>
      <c r="AX1354"/>
      <c r="AY1354"/>
      <c r="AZ1354"/>
      <c r="BA1354"/>
      <c r="BB1354"/>
      <c r="BC1354"/>
      <c r="BD1354"/>
      <c r="BE1354"/>
      <c r="BF1354"/>
      <c r="BG1354"/>
      <c r="BH1354"/>
      <c r="BI1354"/>
      <c r="BJ1354"/>
      <c r="BK1354"/>
      <c r="BL1354"/>
      <c r="BM1354"/>
      <c r="BN1354"/>
      <c r="BO1354"/>
      <c r="BP1354"/>
      <c r="BQ1354"/>
      <c r="BR1354"/>
      <c r="BS1354"/>
      <c r="BT1354"/>
      <c r="BU1354"/>
      <c r="BV1354"/>
      <c r="BW1354"/>
      <c r="BX1354"/>
      <c r="BY1354"/>
      <c r="BZ1354"/>
      <c r="CA1354"/>
      <c r="CB1354"/>
      <c r="CC1354"/>
      <c r="CD1354"/>
      <c r="CE1354"/>
      <c r="CF1354"/>
      <c r="CG1354"/>
      <c r="CH1354"/>
      <c r="CI1354"/>
      <c r="CJ1354"/>
      <c r="CK1354"/>
      <c r="CL1354"/>
      <c r="CM1354"/>
      <c r="CN1354"/>
      <c r="CO1354"/>
      <c r="CP1354"/>
      <c r="CQ1354"/>
      <c r="CR1354"/>
      <c r="CS1354"/>
      <c r="CT1354"/>
      <c r="CU1354"/>
      <c r="CV1354"/>
      <c r="CW1354"/>
      <c r="CX1354"/>
      <c r="CY1354"/>
      <c r="CZ1354"/>
      <c r="DA1354"/>
      <c r="DB1354"/>
      <c r="DC1354"/>
      <c r="DD1354"/>
      <c r="DE1354"/>
      <c r="DF1354"/>
    </row>
    <row r="1355" spans="1:110" x14ac:dyDescent="0.25">
      <c r="A1355"/>
      <c r="B1355"/>
      <c r="C1355"/>
      <c r="D1355"/>
      <c r="E1355"/>
      <c r="F1355"/>
      <c r="G1355"/>
      <c r="H1355"/>
      <c r="I1355"/>
      <c r="J1355"/>
      <c r="K1355"/>
      <c r="L1355"/>
      <c r="M1355"/>
      <c r="N1355"/>
      <c r="O1355"/>
      <c r="P1355"/>
      <c r="Q1355"/>
      <c r="R1355"/>
      <c r="S1355"/>
      <c r="T1355"/>
      <c r="U1355"/>
      <c r="V1355"/>
      <c r="W1355"/>
      <c r="X1355"/>
      <c r="Y1355"/>
      <c r="Z1355"/>
      <c r="AA1355"/>
      <c r="AB1355"/>
      <c r="AC1355"/>
      <c r="AD1355"/>
      <c r="AE1355"/>
      <c r="AF1355"/>
      <c r="AG1355"/>
      <c r="AH1355"/>
      <c r="AI1355"/>
      <c r="AJ1355"/>
      <c r="AK1355"/>
      <c r="AL1355"/>
      <c r="AM1355"/>
      <c r="AN1355"/>
      <c r="AO1355"/>
      <c r="AP1355"/>
      <c r="AQ1355"/>
      <c r="AR1355"/>
      <c r="AS1355"/>
      <c r="AT1355"/>
      <c r="AU1355"/>
      <c r="AV1355"/>
      <c r="AW1355"/>
      <c r="AX1355"/>
      <c r="AY1355"/>
      <c r="AZ1355"/>
      <c r="BA1355"/>
      <c r="BB1355"/>
      <c r="BC1355"/>
      <c r="BD1355"/>
      <c r="BE1355"/>
      <c r="BF1355"/>
      <c r="BG1355"/>
      <c r="BH1355"/>
      <c r="BI1355"/>
      <c r="BJ1355"/>
      <c r="BK1355"/>
      <c r="BL1355"/>
      <c r="BM1355"/>
      <c r="BN1355"/>
      <c r="BO1355"/>
      <c r="BP1355"/>
      <c r="BQ1355"/>
      <c r="BR1355"/>
      <c r="BS1355"/>
      <c r="BT1355"/>
      <c r="BU1355"/>
      <c r="BV1355"/>
      <c r="BW1355"/>
      <c r="BX1355"/>
      <c r="BY1355"/>
      <c r="BZ1355"/>
      <c r="CA1355"/>
      <c r="CB1355"/>
      <c r="CC1355"/>
      <c r="CD1355"/>
      <c r="CE1355"/>
      <c r="CF1355"/>
      <c r="CG1355"/>
      <c r="CH1355"/>
      <c r="CI1355"/>
      <c r="CJ1355"/>
      <c r="CK1355"/>
      <c r="CL1355"/>
      <c r="CM1355"/>
      <c r="CN1355"/>
      <c r="CO1355"/>
      <c r="CP1355"/>
      <c r="CQ1355"/>
      <c r="CR1355"/>
      <c r="CS1355"/>
      <c r="CT1355"/>
      <c r="CU1355"/>
      <c r="CV1355"/>
      <c r="CW1355"/>
      <c r="CX1355"/>
      <c r="CY1355"/>
      <c r="CZ1355"/>
      <c r="DA1355"/>
      <c r="DB1355"/>
      <c r="DC1355"/>
      <c r="DD1355"/>
      <c r="DE1355"/>
      <c r="DF1355"/>
    </row>
    <row r="1356" spans="1:110" x14ac:dyDescent="0.25">
      <c r="A1356"/>
      <c r="B1356"/>
      <c r="C1356"/>
      <c r="D1356"/>
      <c r="E1356"/>
      <c r="F1356"/>
      <c r="G1356"/>
      <c r="H1356"/>
      <c r="I1356"/>
      <c r="J1356"/>
      <c r="K1356"/>
      <c r="L1356"/>
      <c r="M1356"/>
      <c r="N1356"/>
      <c r="O1356"/>
      <c r="P1356"/>
      <c r="Q1356"/>
      <c r="R1356"/>
      <c r="S1356"/>
      <c r="T1356"/>
      <c r="U1356"/>
      <c r="V1356"/>
      <c r="W1356"/>
      <c r="X1356"/>
      <c r="Y1356"/>
      <c r="Z1356"/>
      <c r="AA1356"/>
      <c r="AB1356"/>
      <c r="AC1356"/>
      <c r="AD1356"/>
      <c r="AE1356"/>
      <c r="AF1356"/>
      <c r="AG1356"/>
      <c r="AH1356"/>
      <c r="AI1356"/>
      <c r="AJ1356"/>
      <c r="AK1356"/>
      <c r="AL1356"/>
      <c r="AM1356"/>
      <c r="AN1356"/>
      <c r="AO1356"/>
      <c r="AP1356"/>
      <c r="AQ1356"/>
      <c r="AR1356"/>
      <c r="AS1356"/>
      <c r="AT1356"/>
      <c r="AU1356"/>
      <c r="AV1356"/>
      <c r="AW1356"/>
      <c r="AX1356"/>
      <c r="AY1356"/>
      <c r="AZ1356"/>
      <c r="BA1356"/>
      <c r="BB1356"/>
      <c r="BC1356"/>
      <c r="BD1356"/>
      <c r="BE1356"/>
      <c r="BF1356"/>
      <c r="BG1356"/>
      <c r="BH1356"/>
      <c r="BI1356"/>
      <c r="BJ1356"/>
      <c r="BK1356"/>
      <c r="BL1356"/>
      <c r="BM1356"/>
      <c r="BN1356"/>
      <c r="BO1356"/>
      <c r="BP1356"/>
      <c r="BQ1356"/>
      <c r="BR1356"/>
      <c r="BS1356"/>
      <c r="BT1356"/>
      <c r="BU1356"/>
      <c r="BV1356"/>
      <c r="BW1356"/>
      <c r="BX1356"/>
      <c r="BY1356"/>
      <c r="BZ1356"/>
      <c r="CA1356"/>
      <c r="CB1356"/>
      <c r="CC1356"/>
      <c r="CD1356"/>
      <c r="CE1356"/>
      <c r="CF1356"/>
      <c r="CG1356"/>
      <c r="CH1356"/>
      <c r="CI1356"/>
      <c r="CJ1356"/>
      <c r="CK1356"/>
      <c r="CL1356"/>
      <c r="CM1356"/>
      <c r="CN1356"/>
      <c r="CO1356"/>
      <c r="CP1356"/>
      <c r="CQ1356"/>
      <c r="CR1356"/>
      <c r="CS1356"/>
      <c r="CT1356"/>
      <c r="CU1356"/>
      <c r="CV1356"/>
      <c r="CW1356"/>
      <c r="CX1356"/>
      <c r="CY1356"/>
      <c r="CZ1356"/>
      <c r="DA1356"/>
      <c r="DB1356"/>
      <c r="DC1356"/>
      <c r="DD1356"/>
      <c r="DE1356"/>
      <c r="DF1356"/>
    </row>
    <row r="1357" spans="1:110" x14ac:dyDescent="0.25">
      <c r="A1357"/>
      <c r="B1357"/>
      <c r="C1357"/>
      <c r="D1357"/>
      <c r="E1357"/>
      <c r="F1357"/>
      <c r="G1357"/>
      <c r="H1357"/>
      <c r="I1357"/>
      <c r="J1357"/>
      <c r="K1357"/>
      <c r="L1357"/>
      <c r="M1357"/>
      <c r="N1357"/>
      <c r="O1357"/>
      <c r="P1357"/>
      <c r="Q1357"/>
      <c r="R1357"/>
      <c r="S1357"/>
      <c r="T1357"/>
      <c r="U1357"/>
      <c r="V1357"/>
      <c r="W1357"/>
      <c r="X1357"/>
      <c r="Y1357"/>
      <c r="Z1357"/>
      <c r="AA1357"/>
      <c r="AB1357"/>
      <c r="AC1357"/>
      <c r="AD1357"/>
      <c r="AE1357"/>
      <c r="AF1357"/>
      <c r="AG1357"/>
      <c r="AH1357"/>
      <c r="AI1357"/>
      <c r="AJ1357"/>
      <c r="AK1357"/>
      <c r="AL1357"/>
      <c r="AM1357"/>
      <c r="AN1357"/>
      <c r="AO1357"/>
      <c r="AP1357"/>
      <c r="AQ1357"/>
      <c r="AR1357"/>
      <c r="AS1357"/>
      <c r="AT1357"/>
      <c r="AU1357"/>
      <c r="AV1357"/>
      <c r="AW1357"/>
      <c r="AX1357"/>
      <c r="AY1357"/>
      <c r="AZ1357"/>
      <c r="BA1357"/>
      <c r="BB1357"/>
      <c r="BC1357"/>
      <c r="BD1357"/>
      <c r="BE1357"/>
      <c r="BF1357"/>
      <c r="BG1357"/>
      <c r="BH1357"/>
      <c r="BI1357"/>
      <c r="BJ1357"/>
      <c r="BK1357"/>
      <c r="BL1357"/>
      <c r="BM1357"/>
      <c r="BN1357"/>
      <c r="BO1357"/>
      <c r="BP1357"/>
      <c r="BQ1357"/>
      <c r="BR1357"/>
      <c r="BS1357"/>
      <c r="BT1357"/>
      <c r="BU1357"/>
      <c r="BV1357"/>
      <c r="BW1357"/>
      <c r="BX1357"/>
      <c r="BY1357"/>
      <c r="BZ1357"/>
      <c r="CA1357"/>
      <c r="CB1357"/>
      <c r="CC1357"/>
      <c r="CD1357"/>
      <c r="CE1357"/>
      <c r="CF1357"/>
      <c r="CG1357"/>
      <c r="CH1357"/>
      <c r="CI1357"/>
      <c r="CJ1357"/>
      <c r="CK1357"/>
      <c r="CL1357"/>
      <c r="CM1357"/>
      <c r="CN1357"/>
      <c r="CO1357"/>
      <c r="CP1357"/>
      <c r="CQ1357"/>
      <c r="CR1357"/>
      <c r="CS1357"/>
      <c r="CT1357"/>
      <c r="CU1357"/>
      <c r="CV1357"/>
      <c r="CW1357"/>
      <c r="CX1357"/>
      <c r="CY1357"/>
      <c r="CZ1357"/>
      <c r="DA1357"/>
      <c r="DB1357"/>
      <c r="DC1357"/>
      <c r="DD1357"/>
      <c r="DE1357"/>
      <c r="DF1357"/>
    </row>
    <row r="1358" spans="1:110" x14ac:dyDescent="0.25">
      <c r="A1358"/>
      <c r="B1358"/>
      <c r="C1358"/>
      <c r="D1358"/>
      <c r="E1358"/>
      <c r="F1358"/>
      <c r="G1358"/>
      <c r="H1358"/>
      <c r="I1358"/>
      <c r="J1358"/>
      <c r="K1358"/>
      <c r="L1358"/>
      <c r="M1358"/>
      <c r="N1358"/>
      <c r="O1358"/>
      <c r="P1358"/>
      <c r="Q1358"/>
      <c r="R1358"/>
      <c r="S1358"/>
      <c r="T1358"/>
      <c r="U1358"/>
      <c r="V1358"/>
      <c r="W1358"/>
      <c r="X1358"/>
      <c r="Y1358"/>
      <c r="Z1358"/>
      <c r="AA1358"/>
      <c r="AB1358"/>
      <c r="AC1358"/>
      <c r="AD1358"/>
      <c r="AE1358"/>
      <c r="AF1358"/>
      <c r="AG1358"/>
      <c r="AH1358"/>
      <c r="AI1358"/>
      <c r="AJ1358"/>
      <c r="AK1358"/>
      <c r="AL1358"/>
      <c r="AM1358"/>
      <c r="AN1358"/>
      <c r="AO1358"/>
      <c r="AP1358"/>
      <c r="AQ1358"/>
      <c r="AR1358"/>
      <c r="AS1358"/>
      <c r="AT1358"/>
      <c r="AU1358"/>
      <c r="AV1358"/>
      <c r="AW1358"/>
      <c r="AX1358"/>
      <c r="AY1358"/>
      <c r="AZ1358"/>
      <c r="BA1358"/>
      <c r="BB1358"/>
      <c r="BC1358"/>
      <c r="BD1358"/>
      <c r="BE1358"/>
      <c r="BF1358"/>
      <c r="BG1358"/>
      <c r="BH1358"/>
      <c r="BI1358"/>
      <c r="BJ1358"/>
      <c r="BK1358"/>
      <c r="BL1358"/>
      <c r="BM1358"/>
      <c r="BN1358"/>
      <c r="BO1358"/>
      <c r="BP1358"/>
      <c r="BQ1358"/>
      <c r="BR1358"/>
      <c r="BS1358"/>
      <c r="BT1358"/>
      <c r="BU1358"/>
      <c r="BV1358"/>
      <c r="BW1358"/>
      <c r="BX1358"/>
      <c r="BY1358"/>
      <c r="BZ1358"/>
      <c r="CA1358"/>
      <c r="CB1358"/>
      <c r="CC1358"/>
      <c r="CD1358"/>
      <c r="CE1358"/>
      <c r="CF1358"/>
      <c r="CG1358"/>
      <c r="CH1358"/>
      <c r="CI1358"/>
      <c r="CJ1358"/>
      <c r="CK1358"/>
      <c r="CL1358"/>
      <c r="CM1358"/>
      <c r="CN1358"/>
      <c r="CO1358"/>
      <c r="CP1358"/>
      <c r="CQ1358"/>
      <c r="CR1358"/>
      <c r="CS1358"/>
      <c r="CT1358"/>
      <c r="CU1358"/>
      <c r="CV1358"/>
      <c r="CW1358"/>
      <c r="CX1358"/>
      <c r="CY1358"/>
      <c r="CZ1358"/>
      <c r="DA1358"/>
      <c r="DB1358"/>
      <c r="DC1358"/>
      <c r="DD1358"/>
      <c r="DE1358"/>
      <c r="DF1358"/>
    </row>
    <row r="1359" spans="1:110" x14ac:dyDescent="0.25">
      <c r="A1359"/>
      <c r="B1359"/>
      <c r="C1359"/>
      <c r="D1359"/>
      <c r="E1359"/>
      <c r="F1359"/>
      <c r="G1359"/>
      <c r="H1359"/>
      <c r="I1359"/>
      <c r="J1359"/>
      <c r="K1359"/>
      <c r="L1359"/>
      <c r="M1359"/>
      <c r="N1359"/>
      <c r="O1359"/>
      <c r="P1359"/>
      <c r="Q1359"/>
      <c r="R1359"/>
      <c r="S1359"/>
      <c r="T1359"/>
      <c r="U1359"/>
      <c r="V1359"/>
      <c r="W1359"/>
      <c r="X1359"/>
      <c r="Y1359"/>
      <c r="Z1359"/>
      <c r="AA1359"/>
      <c r="AB1359"/>
      <c r="AC1359"/>
      <c r="AD1359"/>
      <c r="AE1359"/>
      <c r="AF1359"/>
      <c r="AG1359"/>
      <c r="AH1359"/>
      <c r="AI1359"/>
      <c r="AJ1359"/>
      <c r="AK1359"/>
      <c r="AL1359"/>
      <c r="AM1359"/>
      <c r="AN1359"/>
      <c r="AO1359"/>
      <c r="AP1359"/>
      <c r="AQ1359"/>
      <c r="AR1359"/>
      <c r="AS1359"/>
      <c r="AT1359"/>
      <c r="AU1359"/>
      <c r="AV1359"/>
      <c r="AW1359"/>
      <c r="AX1359"/>
      <c r="AY1359"/>
      <c r="AZ1359"/>
      <c r="BA1359"/>
      <c r="BB1359"/>
      <c r="BC1359"/>
      <c r="BD1359"/>
      <c r="BE1359"/>
      <c r="BF1359"/>
      <c r="BG1359"/>
      <c r="BH1359"/>
      <c r="BI1359"/>
      <c r="BJ1359"/>
      <c r="BK1359"/>
      <c r="BL1359"/>
      <c r="BM1359"/>
      <c r="BN1359"/>
      <c r="BO1359"/>
      <c r="BP1359"/>
      <c r="BQ1359"/>
      <c r="BR1359"/>
      <c r="BS1359"/>
      <c r="BT1359"/>
      <c r="BU1359"/>
      <c r="BV1359"/>
      <c r="BW1359"/>
      <c r="BX1359"/>
      <c r="BY1359"/>
      <c r="BZ1359"/>
      <c r="CA1359"/>
      <c r="CB1359"/>
      <c r="CC1359"/>
      <c r="CD1359"/>
      <c r="CE1359"/>
      <c r="CF1359"/>
      <c r="CG1359"/>
      <c r="CH1359"/>
      <c r="CI1359"/>
      <c r="CJ1359"/>
      <c r="CK1359"/>
      <c r="CL1359"/>
      <c r="CM1359"/>
      <c r="CN1359"/>
      <c r="CO1359"/>
      <c r="CP1359"/>
      <c r="CQ1359"/>
      <c r="CR1359"/>
      <c r="CS1359"/>
      <c r="CT1359"/>
      <c r="CU1359"/>
      <c r="CV1359"/>
      <c r="CW1359"/>
      <c r="CX1359"/>
      <c r="CY1359"/>
      <c r="CZ1359"/>
      <c r="DA1359"/>
      <c r="DB1359"/>
      <c r="DC1359"/>
      <c r="DD1359"/>
      <c r="DE1359"/>
      <c r="DF1359"/>
    </row>
    <row r="1360" spans="1:110" x14ac:dyDescent="0.25">
      <c r="A1360"/>
      <c r="B1360"/>
      <c r="C1360"/>
      <c r="D1360"/>
      <c r="E1360"/>
      <c r="F1360"/>
      <c r="G1360"/>
      <c r="H1360"/>
      <c r="I1360"/>
      <c r="J1360"/>
      <c r="K1360"/>
      <c r="L1360"/>
      <c r="M1360"/>
      <c r="N1360"/>
      <c r="O1360"/>
      <c r="P1360"/>
      <c r="Q1360"/>
      <c r="R1360"/>
      <c r="S1360"/>
      <c r="T1360"/>
      <c r="U1360"/>
      <c r="V1360"/>
      <c r="W1360"/>
      <c r="X1360"/>
      <c r="Y1360"/>
      <c r="Z1360"/>
      <c r="AA1360"/>
      <c r="AB1360"/>
      <c r="AC1360"/>
      <c r="AD1360"/>
      <c r="AE1360"/>
      <c r="AF1360"/>
      <c r="AG1360"/>
      <c r="AH1360"/>
      <c r="AI1360"/>
      <c r="AJ1360"/>
      <c r="AK1360"/>
      <c r="AL1360"/>
      <c r="AM1360"/>
      <c r="AN1360"/>
      <c r="AO1360"/>
      <c r="AP1360"/>
      <c r="AQ1360"/>
      <c r="AR1360"/>
      <c r="AS1360"/>
      <c r="AT1360"/>
      <c r="AU1360"/>
      <c r="AV1360"/>
      <c r="AW1360"/>
      <c r="AX1360"/>
      <c r="AY1360"/>
      <c r="AZ1360"/>
      <c r="BA1360"/>
      <c r="BB1360"/>
      <c r="BC1360"/>
      <c r="BD1360"/>
      <c r="BE1360"/>
      <c r="BF1360"/>
      <c r="BG1360"/>
      <c r="BH1360"/>
      <c r="BI1360"/>
      <c r="BJ1360"/>
      <c r="BK1360"/>
      <c r="BL1360"/>
      <c r="BM1360"/>
      <c r="BN1360"/>
      <c r="BO1360"/>
      <c r="BP1360"/>
      <c r="BQ1360"/>
      <c r="BR1360"/>
      <c r="BS1360"/>
      <c r="BT1360"/>
      <c r="BU1360"/>
      <c r="BV1360"/>
      <c r="BW1360"/>
      <c r="BX1360"/>
      <c r="BY1360"/>
      <c r="BZ1360"/>
      <c r="CA1360"/>
      <c r="CB1360"/>
      <c r="CC1360"/>
      <c r="CD1360"/>
      <c r="CE1360"/>
      <c r="CF1360"/>
      <c r="CG1360"/>
      <c r="CH1360"/>
      <c r="CI1360"/>
      <c r="CJ1360"/>
      <c r="CK1360"/>
      <c r="CL1360"/>
      <c r="CM1360"/>
      <c r="CN1360"/>
      <c r="CO1360"/>
      <c r="CP1360"/>
      <c r="CQ1360"/>
      <c r="CR1360"/>
      <c r="CS1360"/>
      <c r="CT1360"/>
      <c r="CU1360"/>
      <c r="CV1360"/>
      <c r="CW1360"/>
      <c r="CX1360"/>
      <c r="CY1360"/>
      <c r="CZ1360"/>
      <c r="DA1360"/>
      <c r="DB1360"/>
      <c r="DC1360"/>
      <c r="DD1360"/>
      <c r="DE1360"/>
      <c r="DF1360"/>
    </row>
    <row r="1361" spans="1:110" x14ac:dyDescent="0.25">
      <c r="A1361"/>
      <c r="B1361"/>
      <c r="C1361"/>
      <c r="D1361"/>
      <c r="E1361"/>
      <c r="F1361"/>
      <c r="G1361"/>
      <c r="H1361"/>
      <c r="I1361"/>
      <c r="J1361"/>
      <c r="K1361"/>
      <c r="L1361"/>
      <c r="M1361"/>
      <c r="N1361"/>
      <c r="O1361"/>
      <c r="P1361"/>
      <c r="Q1361"/>
      <c r="R1361"/>
      <c r="S1361"/>
      <c r="T1361"/>
      <c r="U1361"/>
      <c r="V1361"/>
      <c r="W1361"/>
      <c r="X1361"/>
      <c r="Y1361"/>
      <c r="Z1361"/>
      <c r="AA1361"/>
      <c r="AB1361"/>
      <c r="AC1361"/>
      <c r="AD1361"/>
      <c r="AE1361"/>
      <c r="AF1361"/>
      <c r="AG1361"/>
      <c r="AH1361"/>
      <c r="AI1361"/>
      <c r="AJ1361"/>
      <c r="AK1361"/>
      <c r="AL1361"/>
      <c r="AM1361"/>
      <c r="AN1361"/>
      <c r="AO1361"/>
      <c r="AP1361"/>
      <c r="AQ1361"/>
      <c r="AR1361"/>
      <c r="AS1361"/>
      <c r="AT1361"/>
      <c r="AU1361"/>
      <c r="AV1361"/>
      <c r="AW1361"/>
      <c r="AX1361"/>
      <c r="AY1361"/>
      <c r="AZ1361"/>
      <c r="BA1361"/>
      <c r="BB1361"/>
      <c r="BC1361"/>
      <c r="BD1361"/>
      <c r="BE1361"/>
      <c r="BF1361"/>
      <c r="BG1361"/>
      <c r="BH1361"/>
      <c r="BI1361"/>
      <c r="BJ1361"/>
      <c r="BK1361"/>
      <c r="BL1361"/>
      <c r="BM1361"/>
      <c r="BN1361"/>
      <c r="BO1361"/>
      <c r="BP1361"/>
      <c r="BQ1361"/>
      <c r="BR1361"/>
      <c r="BS1361"/>
      <c r="BT1361"/>
      <c r="BU1361"/>
      <c r="BV1361"/>
      <c r="BW1361"/>
      <c r="BX1361"/>
      <c r="BY1361"/>
      <c r="BZ1361"/>
      <c r="CA1361"/>
      <c r="CB1361"/>
      <c r="CC1361"/>
      <c r="CD1361"/>
      <c r="CE1361"/>
      <c r="CF1361"/>
      <c r="CG1361"/>
      <c r="CH1361"/>
      <c r="CI1361"/>
      <c r="CJ1361"/>
      <c r="CK1361"/>
      <c r="CL1361"/>
      <c r="CM1361"/>
      <c r="CN1361"/>
      <c r="CO1361"/>
      <c r="CP1361"/>
      <c r="CQ1361"/>
      <c r="CR1361"/>
      <c r="CS1361"/>
      <c r="CT1361"/>
      <c r="CU1361"/>
      <c r="CV1361"/>
      <c r="CW1361"/>
      <c r="CX1361"/>
      <c r="CY1361"/>
      <c r="CZ1361"/>
      <c r="DA1361"/>
      <c r="DB1361"/>
      <c r="DC1361"/>
      <c r="DD1361"/>
      <c r="DE1361"/>
      <c r="DF1361"/>
    </row>
    <row r="1362" spans="1:110" x14ac:dyDescent="0.25">
      <c r="A1362"/>
      <c r="B1362"/>
      <c r="C1362"/>
      <c r="D1362"/>
      <c r="E1362"/>
      <c r="F1362"/>
      <c r="G1362"/>
      <c r="H1362"/>
      <c r="I1362"/>
      <c r="J1362"/>
      <c r="K1362"/>
      <c r="L1362"/>
      <c r="M1362"/>
      <c r="N1362"/>
      <c r="O1362"/>
      <c r="P1362"/>
      <c r="Q1362"/>
      <c r="R1362"/>
      <c r="S1362"/>
      <c r="T1362"/>
      <c r="U1362"/>
      <c r="V1362"/>
      <c r="W1362"/>
      <c r="X1362"/>
      <c r="Y1362"/>
      <c r="Z1362"/>
      <c r="AA1362"/>
      <c r="AB1362"/>
      <c r="AC1362"/>
      <c r="AD1362"/>
      <c r="AE1362"/>
      <c r="AF1362"/>
      <c r="AG1362"/>
      <c r="AH1362"/>
      <c r="AI1362"/>
      <c r="AJ1362"/>
      <c r="AK1362"/>
      <c r="AL1362"/>
      <c r="AM1362"/>
      <c r="AN1362"/>
      <c r="AO1362"/>
      <c r="AP1362"/>
      <c r="AQ1362"/>
      <c r="AR1362"/>
      <c r="AS1362"/>
      <c r="AT1362"/>
      <c r="AU1362"/>
      <c r="AV1362"/>
      <c r="AW1362"/>
      <c r="AX1362"/>
      <c r="AY1362"/>
      <c r="AZ1362"/>
      <c r="BA1362"/>
      <c r="BB1362"/>
      <c r="BC1362"/>
      <c r="BD1362"/>
      <c r="BE1362"/>
      <c r="BF1362"/>
      <c r="BG1362"/>
      <c r="BH1362"/>
      <c r="BI1362"/>
      <c r="BJ1362"/>
      <c r="BK1362"/>
      <c r="BL1362"/>
      <c r="BM1362"/>
      <c r="BN1362"/>
      <c r="BO1362"/>
      <c r="BP1362"/>
      <c r="BQ1362"/>
      <c r="BR1362"/>
      <c r="BS1362"/>
      <c r="BT1362"/>
      <c r="BU1362"/>
      <c r="BV1362"/>
      <c r="BW1362"/>
      <c r="BX1362"/>
      <c r="BY1362"/>
      <c r="BZ1362"/>
      <c r="CA1362"/>
      <c r="CB1362"/>
      <c r="CC1362"/>
      <c r="CD1362"/>
      <c r="CE1362"/>
      <c r="CF1362"/>
      <c r="CG1362"/>
      <c r="CH1362"/>
      <c r="CI1362"/>
      <c r="CJ1362"/>
      <c r="CK1362"/>
      <c r="CL1362"/>
      <c r="CM1362"/>
      <c r="CN1362"/>
      <c r="CO1362"/>
      <c r="CP1362"/>
      <c r="CQ1362"/>
      <c r="CR1362"/>
      <c r="CS1362"/>
      <c r="CT1362"/>
      <c r="CU1362"/>
      <c r="CV1362"/>
      <c r="CW1362"/>
      <c r="CX1362"/>
      <c r="CY1362"/>
      <c r="CZ1362"/>
      <c r="DA1362"/>
      <c r="DB1362"/>
      <c r="DC1362"/>
      <c r="DD1362"/>
      <c r="DE1362"/>
      <c r="DF1362"/>
    </row>
    <row r="1363" spans="1:110" x14ac:dyDescent="0.25">
      <c r="A1363"/>
      <c r="B1363"/>
      <c r="C1363"/>
      <c r="D1363"/>
      <c r="E1363"/>
      <c r="F1363"/>
      <c r="G1363"/>
      <c r="H1363"/>
      <c r="I1363"/>
      <c r="J1363"/>
      <c r="K1363"/>
      <c r="L1363"/>
      <c r="M1363"/>
      <c r="N1363"/>
      <c r="O1363"/>
      <c r="P1363"/>
      <c r="Q1363"/>
      <c r="R1363"/>
      <c r="S1363"/>
      <c r="T1363"/>
      <c r="U1363"/>
      <c r="V1363"/>
      <c r="W1363"/>
      <c r="X1363"/>
      <c r="Y1363"/>
      <c r="Z1363"/>
      <c r="AA1363"/>
      <c r="AB1363"/>
      <c r="AC1363"/>
      <c r="AD1363"/>
      <c r="AE1363"/>
      <c r="AF1363"/>
      <c r="AG1363"/>
      <c r="AH1363"/>
      <c r="AI1363"/>
      <c r="AJ1363"/>
      <c r="AK1363"/>
      <c r="AL1363"/>
      <c r="AM1363"/>
      <c r="AN1363"/>
      <c r="AO1363"/>
      <c r="AP1363"/>
      <c r="AQ1363"/>
      <c r="AR1363"/>
      <c r="AS1363"/>
      <c r="AT1363"/>
      <c r="AU1363"/>
      <c r="AV1363"/>
      <c r="AW1363"/>
      <c r="AX1363"/>
      <c r="AY1363"/>
      <c r="AZ1363"/>
      <c r="BA1363"/>
      <c r="BB1363"/>
      <c r="BC1363"/>
      <c r="BD1363"/>
      <c r="BE1363"/>
      <c r="BF1363"/>
      <c r="BG1363"/>
      <c r="BH1363"/>
      <c r="BI1363"/>
      <c r="BJ1363"/>
      <c r="BK1363"/>
      <c r="BL1363"/>
      <c r="BM1363"/>
      <c r="BN1363"/>
      <c r="BO1363"/>
      <c r="BP1363"/>
      <c r="BQ1363"/>
      <c r="BR1363"/>
      <c r="BS1363"/>
      <c r="BT1363"/>
      <c r="BU1363"/>
      <c r="BV1363"/>
      <c r="BW1363"/>
      <c r="BX1363"/>
      <c r="BY1363"/>
      <c r="BZ1363"/>
      <c r="CA1363"/>
      <c r="CB1363"/>
      <c r="CC1363"/>
      <c r="CD1363"/>
      <c r="CE1363"/>
      <c r="CF1363"/>
      <c r="CG1363"/>
      <c r="CH1363"/>
      <c r="CI1363"/>
      <c r="CJ1363"/>
      <c r="CK1363"/>
      <c r="CL1363"/>
      <c r="CM1363"/>
      <c r="CN1363"/>
      <c r="CO1363"/>
      <c r="CP1363"/>
      <c r="CQ1363"/>
      <c r="CR1363"/>
      <c r="CS1363"/>
      <c r="CT1363"/>
      <c r="CU1363"/>
      <c r="CV1363"/>
      <c r="CW1363"/>
      <c r="CX1363"/>
      <c r="CY1363"/>
      <c r="CZ1363"/>
      <c r="DA1363"/>
      <c r="DB1363"/>
      <c r="DC1363"/>
      <c r="DD1363"/>
      <c r="DE1363"/>
      <c r="DF1363"/>
    </row>
    <row r="1364" spans="1:110" x14ac:dyDescent="0.25">
      <c r="A1364"/>
      <c r="B1364"/>
      <c r="C1364"/>
      <c r="D1364"/>
      <c r="E1364"/>
      <c r="F1364"/>
      <c r="G1364"/>
      <c r="H1364"/>
      <c r="I1364"/>
      <c r="J1364"/>
      <c r="K1364"/>
      <c r="L1364"/>
      <c r="M1364"/>
      <c r="N1364"/>
      <c r="O1364"/>
      <c r="P1364"/>
      <c r="Q1364"/>
      <c r="R1364"/>
      <c r="S1364"/>
      <c r="T1364"/>
      <c r="U1364"/>
      <c r="V1364"/>
      <c r="W1364"/>
      <c r="X1364"/>
      <c r="Y1364"/>
      <c r="Z1364"/>
      <c r="AA1364"/>
      <c r="AB1364"/>
      <c r="AC1364"/>
      <c r="AD1364"/>
      <c r="AE1364"/>
      <c r="AF1364"/>
      <c r="AG1364"/>
      <c r="AH1364"/>
      <c r="AI1364"/>
      <c r="AJ1364"/>
      <c r="AK1364"/>
      <c r="AL1364"/>
      <c r="AM1364"/>
      <c r="AN1364"/>
      <c r="AO1364"/>
      <c r="AP1364"/>
      <c r="AQ1364"/>
      <c r="AR1364"/>
      <c r="AS1364"/>
      <c r="AT1364"/>
      <c r="AU1364"/>
      <c r="AV1364"/>
      <c r="AW1364"/>
      <c r="AX1364"/>
      <c r="AY1364"/>
      <c r="AZ1364"/>
      <c r="BA1364"/>
      <c r="BB1364"/>
      <c r="BC1364"/>
      <c r="BD1364"/>
      <c r="BE1364"/>
      <c r="BF1364"/>
      <c r="BG1364"/>
      <c r="BH1364"/>
      <c r="BI1364"/>
      <c r="BJ1364"/>
      <c r="BK1364"/>
      <c r="BL1364"/>
      <c r="BM1364"/>
      <c r="BN1364"/>
      <c r="BO1364"/>
      <c r="BP1364"/>
      <c r="BQ1364"/>
      <c r="BR1364"/>
      <c r="BS1364"/>
      <c r="BT1364"/>
      <c r="BU1364"/>
      <c r="BV1364"/>
      <c r="BW1364"/>
      <c r="BX1364"/>
      <c r="BY1364"/>
      <c r="BZ1364"/>
      <c r="CA1364"/>
      <c r="CB1364"/>
      <c r="CC1364"/>
      <c r="CD1364"/>
      <c r="CE1364"/>
      <c r="CF1364"/>
      <c r="CG1364"/>
      <c r="CH1364"/>
      <c r="CI1364"/>
      <c r="CJ1364"/>
      <c r="CK1364"/>
      <c r="CL1364"/>
      <c r="CM1364"/>
      <c r="CN1364"/>
      <c r="CO1364"/>
      <c r="CP1364"/>
      <c r="CQ1364"/>
      <c r="CR1364"/>
      <c r="CS1364"/>
      <c r="CT1364"/>
      <c r="CU1364"/>
      <c r="CV1364"/>
      <c r="CW1364"/>
      <c r="CX1364"/>
      <c r="CY1364"/>
      <c r="CZ1364"/>
      <c r="DA1364"/>
      <c r="DB1364"/>
      <c r="DC1364"/>
      <c r="DD1364"/>
      <c r="DE1364"/>
      <c r="DF1364"/>
    </row>
    <row r="1365" spans="1:110" x14ac:dyDescent="0.25">
      <c r="A1365"/>
      <c r="B1365"/>
      <c r="C1365"/>
      <c r="D1365"/>
      <c r="E1365"/>
      <c r="F1365"/>
      <c r="G1365"/>
      <c r="H1365"/>
      <c r="I1365"/>
      <c r="J1365"/>
      <c r="K1365"/>
      <c r="L1365"/>
      <c r="M1365"/>
      <c r="N1365"/>
      <c r="O1365"/>
      <c r="P1365"/>
      <c r="Q1365"/>
      <c r="R1365"/>
      <c r="S1365"/>
      <c r="T1365"/>
      <c r="U1365"/>
      <c r="V1365"/>
      <c r="W1365"/>
      <c r="X1365"/>
      <c r="Y1365"/>
      <c r="Z1365"/>
      <c r="AA1365"/>
      <c r="AB1365"/>
      <c r="AC1365"/>
      <c r="AD1365"/>
      <c r="AE1365"/>
      <c r="AF1365"/>
      <c r="AG1365"/>
      <c r="AH1365"/>
      <c r="AI1365"/>
      <c r="AJ1365"/>
      <c r="AK1365"/>
      <c r="AL1365"/>
      <c r="AM1365"/>
      <c r="AN1365"/>
      <c r="AO1365"/>
      <c r="AP1365"/>
      <c r="AQ1365"/>
      <c r="AR1365"/>
      <c r="AS1365"/>
      <c r="AT1365"/>
      <c r="AU1365"/>
      <c r="AV1365"/>
      <c r="AW1365"/>
      <c r="AX1365"/>
      <c r="AY1365"/>
      <c r="AZ1365"/>
      <c r="BA1365"/>
      <c r="BB1365"/>
      <c r="BC1365"/>
      <c r="BD1365"/>
      <c r="BE1365"/>
      <c r="BF1365"/>
      <c r="BG1365"/>
      <c r="BH1365"/>
      <c r="BI1365"/>
      <c r="BJ1365"/>
      <c r="BK1365"/>
      <c r="BL1365"/>
      <c r="BM1365"/>
      <c r="BN1365"/>
      <c r="BO1365"/>
      <c r="BP1365"/>
      <c r="BQ1365"/>
      <c r="BR1365"/>
      <c r="BS1365"/>
      <c r="BT1365"/>
      <c r="BU1365"/>
      <c r="BV1365"/>
      <c r="BW1365"/>
      <c r="BX1365"/>
      <c r="BY1365"/>
      <c r="BZ1365"/>
      <c r="CA1365"/>
      <c r="CB1365"/>
      <c r="CC1365"/>
      <c r="CD1365"/>
      <c r="CE1365"/>
      <c r="CF1365"/>
      <c r="CG1365"/>
      <c r="CH1365"/>
      <c r="CI1365"/>
      <c r="CJ1365"/>
      <c r="CK1365"/>
      <c r="CL1365"/>
      <c r="CM1365"/>
      <c r="CN1365"/>
      <c r="CO1365"/>
      <c r="CP1365"/>
      <c r="CQ1365"/>
      <c r="CR1365"/>
      <c r="CS1365"/>
      <c r="CT1365"/>
      <c r="CU1365"/>
      <c r="CV1365"/>
      <c r="CW1365"/>
      <c r="CX1365"/>
      <c r="CY1365"/>
      <c r="CZ1365"/>
      <c r="DA1365"/>
      <c r="DB1365"/>
      <c r="DC1365"/>
      <c r="DD1365"/>
      <c r="DE1365"/>
      <c r="DF1365"/>
    </row>
    <row r="1366" spans="1:110" x14ac:dyDescent="0.25">
      <c r="A1366"/>
      <c r="B1366"/>
      <c r="C1366"/>
      <c r="D1366"/>
      <c r="E1366"/>
      <c r="F1366"/>
      <c r="G1366"/>
      <c r="H1366"/>
      <c r="I1366"/>
      <c r="J1366"/>
      <c r="K1366"/>
      <c r="L1366"/>
      <c r="M1366"/>
      <c r="N1366"/>
      <c r="O1366"/>
      <c r="P1366"/>
      <c r="Q1366"/>
      <c r="R1366"/>
      <c r="S1366"/>
      <c r="T1366"/>
      <c r="U1366"/>
      <c r="V1366"/>
      <c r="W1366"/>
      <c r="X1366"/>
      <c r="Y1366"/>
      <c r="Z1366"/>
      <c r="AA1366"/>
      <c r="AB1366"/>
      <c r="AC1366"/>
      <c r="AD1366"/>
      <c r="AE1366"/>
      <c r="AF1366"/>
      <c r="AG1366"/>
      <c r="AH1366"/>
      <c r="AI1366"/>
      <c r="AJ1366"/>
      <c r="AK1366"/>
      <c r="AL1366"/>
      <c r="AM1366"/>
      <c r="AN1366"/>
      <c r="AO1366"/>
      <c r="AP1366"/>
      <c r="AQ1366"/>
      <c r="AR1366"/>
      <c r="AS1366"/>
      <c r="AT1366"/>
      <c r="AU1366"/>
      <c r="AV1366"/>
      <c r="AW1366"/>
      <c r="AX1366"/>
      <c r="AY1366"/>
      <c r="AZ1366"/>
      <c r="BA1366"/>
      <c r="BB1366"/>
      <c r="BC1366"/>
      <c r="BD1366"/>
      <c r="BE1366"/>
      <c r="BF1366"/>
      <c r="BG1366"/>
      <c r="BH1366"/>
      <c r="BI1366"/>
      <c r="BJ1366"/>
      <c r="BK1366"/>
      <c r="BL1366"/>
      <c r="BM1366"/>
      <c r="BN1366"/>
      <c r="BO1366"/>
      <c r="BP1366"/>
      <c r="BQ1366"/>
      <c r="BR1366"/>
      <c r="BS1366"/>
      <c r="BT1366"/>
      <c r="BU1366"/>
      <c r="BV1366"/>
      <c r="BW1366"/>
      <c r="BX1366"/>
      <c r="BY1366"/>
      <c r="BZ1366"/>
      <c r="CA1366"/>
      <c r="CB1366"/>
      <c r="CC1366"/>
      <c r="CD1366"/>
      <c r="CE1366"/>
      <c r="CF1366"/>
      <c r="CG1366"/>
      <c r="CH1366"/>
      <c r="CI1366"/>
      <c r="CJ1366"/>
      <c r="CK1366"/>
      <c r="CL1366"/>
      <c r="CM1366"/>
      <c r="CN1366"/>
      <c r="CO1366"/>
      <c r="CP1366"/>
      <c r="CQ1366"/>
      <c r="CR1366"/>
      <c r="CS1366"/>
      <c r="CT1366"/>
      <c r="CU1366"/>
      <c r="CV1366"/>
      <c r="CW1366"/>
      <c r="CX1366"/>
      <c r="CY1366"/>
      <c r="CZ1366"/>
      <c r="DA1366"/>
      <c r="DB1366"/>
      <c r="DC1366"/>
      <c r="DD1366"/>
      <c r="DE1366"/>
      <c r="DF1366"/>
    </row>
    <row r="1367" spans="1:110" x14ac:dyDescent="0.25">
      <c r="A1367"/>
      <c r="B1367"/>
      <c r="C1367"/>
      <c r="D1367"/>
      <c r="E1367"/>
      <c r="F1367"/>
      <c r="G1367"/>
      <c r="H1367"/>
      <c r="I1367"/>
      <c r="J1367"/>
      <c r="K1367"/>
      <c r="L1367"/>
      <c r="M1367"/>
      <c r="N1367"/>
      <c r="O1367"/>
      <c r="P1367"/>
      <c r="Q1367"/>
      <c r="R1367"/>
      <c r="S1367"/>
      <c r="T1367"/>
      <c r="U1367"/>
      <c r="V1367"/>
      <c r="W1367"/>
      <c r="X1367"/>
      <c r="Y1367"/>
      <c r="Z1367"/>
      <c r="AA1367"/>
      <c r="AB1367"/>
      <c r="AC1367"/>
      <c r="AD1367"/>
      <c r="AE1367"/>
      <c r="AF1367"/>
      <c r="AG1367"/>
      <c r="AH1367"/>
      <c r="AI1367"/>
      <c r="AJ1367"/>
      <c r="AK1367"/>
      <c r="AL1367"/>
      <c r="AM1367"/>
      <c r="AN1367"/>
      <c r="AO1367"/>
      <c r="AP1367"/>
      <c r="AQ1367"/>
      <c r="AR1367"/>
      <c r="AS1367"/>
      <c r="AT1367"/>
      <c r="AU1367"/>
      <c r="AV1367"/>
      <c r="AW1367"/>
      <c r="AX1367"/>
      <c r="AY1367"/>
      <c r="AZ1367"/>
      <c r="BA1367"/>
      <c r="BB1367"/>
      <c r="BC1367"/>
      <c r="BD1367"/>
      <c r="BE1367"/>
      <c r="BF1367"/>
      <c r="BG1367"/>
      <c r="BH1367"/>
      <c r="BI1367"/>
      <c r="BJ1367"/>
      <c r="BK1367"/>
      <c r="BL1367"/>
      <c r="BM1367"/>
      <c r="BN1367"/>
      <c r="BO1367"/>
      <c r="BP1367"/>
      <c r="BQ1367"/>
      <c r="BR1367"/>
      <c r="BS1367"/>
      <c r="BT1367"/>
      <c r="BU1367"/>
      <c r="BV1367"/>
      <c r="BW1367"/>
      <c r="BX1367"/>
      <c r="BY1367"/>
      <c r="BZ1367"/>
      <c r="CA1367"/>
      <c r="CB1367"/>
      <c r="CC1367"/>
      <c r="CD1367"/>
      <c r="CE1367"/>
      <c r="CF1367"/>
      <c r="CG1367"/>
      <c r="CH1367"/>
      <c r="CI1367"/>
      <c r="CJ1367"/>
      <c r="CK1367"/>
      <c r="CL1367"/>
      <c r="CM1367"/>
      <c r="CN1367"/>
      <c r="CO1367"/>
      <c r="CP1367"/>
      <c r="CQ1367"/>
      <c r="CR1367"/>
      <c r="CS1367"/>
      <c r="CT1367"/>
      <c r="CU1367"/>
      <c r="CV1367"/>
      <c r="CW1367"/>
      <c r="CX1367"/>
      <c r="CY1367"/>
      <c r="CZ1367"/>
      <c r="DA1367"/>
      <c r="DB1367"/>
      <c r="DC1367"/>
      <c r="DD1367"/>
      <c r="DE1367"/>
      <c r="DF1367"/>
    </row>
    <row r="1368" spans="1:110" x14ac:dyDescent="0.25">
      <c r="A1368"/>
      <c r="B1368"/>
      <c r="C1368"/>
      <c r="D1368"/>
      <c r="E1368"/>
      <c r="F1368"/>
      <c r="G1368"/>
      <c r="H1368"/>
      <c r="I1368"/>
      <c r="J1368"/>
      <c r="K1368"/>
      <c r="L1368"/>
      <c r="M1368"/>
      <c r="N1368"/>
      <c r="O1368"/>
      <c r="P1368"/>
      <c r="Q1368"/>
      <c r="R1368"/>
      <c r="S1368"/>
      <c r="T1368"/>
      <c r="U1368"/>
      <c r="V1368"/>
      <c r="W1368"/>
      <c r="X1368"/>
      <c r="Y1368"/>
      <c r="Z1368"/>
      <c r="AA1368"/>
      <c r="AB1368"/>
      <c r="AC1368"/>
      <c r="AD1368"/>
      <c r="AE1368"/>
      <c r="AF1368"/>
      <c r="AG1368"/>
      <c r="AH1368"/>
      <c r="AI1368"/>
      <c r="AJ1368"/>
      <c r="AK1368"/>
      <c r="AL1368"/>
      <c r="AM1368"/>
      <c r="AN1368"/>
      <c r="AO1368"/>
      <c r="AP1368"/>
      <c r="AQ1368"/>
      <c r="AR1368"/>
      <c r="AS1368"/>
      <c r="AT1368"/>
      <c r="AU1368"/>
      <c r="AV1368"/>
      <c r="AW1368"/>
      <c r="AX1368"/>
      <c r="AY1368"/>
      <c r="AZ1368"/>
      <c r="BA1368"/>
      <c r="BB1368"/>
      <c r="BC1368"/>
      <c r="BD1368"/>
      <c r="BE1368"/>
      <c r="BF1368"/>
      <c r="BG1368"/>
      <c r="BH1368"/>
      <c r="BI1368"/>
      <c r="BJ1368"/>
      <c r="BK1368"/>
      <c r="BL1368"/>
      <c r="BM1368"/>
      <c r="BN1368"/>
      <c r="BO1368"/>
      <c r="BP1368"/>
      <c r="BQ1368"/>
      <c r="BR1368"/>
      <c r="BS1368"/>
      <c r="BT1368"/>
      <c r="BU1368"/>
      <c r="BV1368"/>
      <c r="BW1368"/>
      <c r="BX1368"/>
      <c r="BY1368"/>
      <c r="BZ1368"/>
      <c r="CA1368"/>
      <c r="CB1368"/>
      <c r="CC1368"/>
      <c r="CD1368"/>
      <c r="CE1368"/>
      <c r="CF1368"/>
      <c r="CG1368"/>
      <c r="CH1368"/>
      <c r="CI1368"/>
      <c r="CJ1368"/>
      <c r="CK1368"/>
      <c r="CL1368"/>
      <c r="CM1368"/>
      <c r="CN1368"/>
      <c r="CO1368"/>
      <c r="CP1368"/>
      <c r="CQ1368"/>
      <c r="CR1368"/>
      <c r="CS1368"/>
      <c r="CT1368"/>
      <c r="CU1368"/>
      <c r="CV1368"/>
      <c r="CW1368"/>
      <c r="CX1368"/>
      <c r="CY1368"/>
      <c r="CZ1368"/>
      <c r="DA1368"/>
      <c r="DB1368"/>
      <c r="DC1368"/>
      <c r="DD1368"/>
      <c r="DE1368"/>
      <c r="DF1368"/>
    </row>
    <row r="1369" spans="1:110" x14ac:dyDescent="0.25">
      <c r="A1369"/>
      <c r="B1369"/>
      <c r="C1369"/>
      <c r="D1369"/>
      <c r="E1369"/>
      <c r="F1369"/>
      <c r="G1369"/>
      <c r="H1369"/>
      <c r="I1369"/>
      <c r="J1369"/>
      <c r="K1369"/>
      <c r="L1369"/>
      <c r="M1369"/>
      <c r="N1369"/>
      <c r="O1369"/>
      <c r="P1369"/>
      <c r="Q1369"/>
      <c r="R1369"/>
      <c r="S1369"/>
      <c r="T1369"/>
      <c r="U1369"/>
      <c r="V1369"/>
      <c r="W1369"/>
      <c r="X1369"/>
      <c r="Y1369"/>
      <c r="Z1369"/>
      <c r="AA1369"/>
      <c r="AB1369"/>
      <c r="AC1369"/>
      <c r="AD1369"/>
      <c r="AE1369"/>
      <c r="AF1369"/>
      <c r="AG1369"/>
      <c r="AH1369"/>
      <c r="AI1369"/>
      <c r="AJ1369"/>
      <c r="AK1369"/>
      <c r="AL1369"/>
      <c r="AM1369"/>
      <c r="AN1369"/>
      <c r="AO1369"/>
      <c r="AP1369"/>
      <c r="AQ1369"/>
      <c r="AR1369"/>
      <c r="AS1369"/>
      <c r="AT1369"/>
      <c r="AU1369"/>
      <c r="AV1369"/>
      <c r="AW1369"/>
      <c r="AX1369"/>
      <c r="AY1369"/>
      <c r="AZ1369"/>
      <c r="BA1369"/>
      <c r="BB1369"/>
      <c r="BC1369"/>
      <c r="BD1369"/>
      <c r="BE1369"/>
      <c r="BF1369"/>
      <c r="BG1369"/>
      <c r="BH1369"/>
      <c r="BI1369"/>
      <c r="BJ1369"/>
      <c r="BK1369"/>
      <c r="BL1369"/>
      <c r="BM1369"/>
      <c r="BN1369"/>
      <c r="BO1369"/>
      <c r="BP1369"/>
      <c r="BQ1369"/>
      <c r="BR1369"/>
      <c r="BS1369"/>
      <c r="BT1369"/>
      <c r="BU1369"/>
      <c r="BV1369"/>
      <c r="BW1369"/>
      <c r="BX1369"/>
      <c r="BY1369"/>
      <c r="BZ1369"/>
      <c r="CA1369"/>
      <c r="CB1369"/>
      <c r="CC1369"/>
      <c r="CD1369"/>
      <c r="CE1369"/>
      <c r="CF1369"/>
      <c r="CG1369"/>
      <c r="CH1369"/>
      <c r="CI1369"/>
      <c r="CJ1369"/>
      <c r="CK1369"/>
      <c r="CL1369"/>
      <c r="CM1369"/>
      <c r="CN1369"/>
      <c r="CO1369"/>
      <c r="CP1369"/>
      <c r="CQ1369"/>
      <c r="CR1369"/>
      <c r="CS1369"/>
      <c r="CT1369"/>
      <c r="CU1369"/>
      <c r="CV1369"/>
      <c r="CW1369"/>
      <c r="CX1369"/>
      <c r="CY1369"/>
      <c r="CZ1369"/>
      <c r="DA1369"/>
      <c r="DB1369"/>
      <c r="DC1369"/>
      <c r="DD1369"/>
      <c r="DE1369"/>
      <c r="DF1369"/>
    </row>
    <row r="1370" spans="1:110" x14ac:dyDescent="0.25">
      <c r="A1370"/>
      <c r="B1370"/>
      <c r="C1370"/>
      <c r="D1370"/>
      <c r="E1370"/>
      <c r="F1370"/>
      <c r="G1370"/>
      <c r="H1370"/>
      <c r="I1370"/>
      <c r="J1370"/>
      <c r="K1370"/>
      <c r="L1370"/>
      <c r="M1370"/>
      <c r="N1370"/>
      <c r="O1370"/>
      <c r="P1370"/>
      <c r="Q1370"/>
      <c r="R1370"/>
      <c r="S1370"/>
      <c r="T1370"/>
      <c r="U1370"/>
      <c r="V1370"/>
      <c r="W1370"/>
      <c r="X1370"/>
      <c r="Y1370"/>
      <c r="Z1370"/>
      <c r="AA1370"/>
      <c r="AB1370"/>
      <c r="AC1370"/>
      <c r="AD1370"/>
      <c r="AE1370"/>
      <c r="AF1370"/>
      <c r="AG1370"/>
      <c r="AH1370"/>
      <c r="AI1370"/>
      <c r="AJ1370"/>
      <c r="AK1370"/>
      <c r="AL1370"/>
      <c r="AM1370"/>
      <c r="AN1370"/>
      <c r="AO1370"/>
      <c r="AP1370"/>
      <c r="AQ1370"/>
      <c r="AR1370"/>
      <c r="AS1370"/>
      <c r="AT1370"/>
      <c r="AU1370"/>
      <c r="AV1370"/>
      <c r="AW1370"/>
      <c r="AX1370"/>
      <c r="AY1370"/>
      <c r="AZ1370"/>
      <c r="BA1370"/>
      <c r="BB1370"/>
      <c r="BC1370"/>
      <c r="BD1370"/>
      <c r="BE1370"/>
      <c r="BF1370"/>
      <c r="BG1370"/>
      <c r="BH1370"/>
      <c r="BI1370"/>
      <c r="BJ1370"/>
      <c r="BK1370"/>
      <c r="BL1370"/>
      <c r="BM1370"/>
      <c r="BN1370"/>
      <c r="BO1370"/>
      <c r="BP1370"/>
      <c r="BQ1370"/>
      <c r="BR1370"/>
      <c r="BS1370"/>
      <c r="BT1370"/>
      <c r="BU1370"/>
      <c r="BV1370"/>
      <c r="BW1370"/>
      <c r="BX1370"/>
      <c r="BY1370"/>
      <c r="BZ1370"/>
      <c r="CA1370"/>
      <c r="CB1370"/>
      <c r="CC1370"/>
      <c r="CD1370"/>
      <c r="CE1370"/>
      <c r="CF1370"/>
      <c r="CG1370"/>
      <c r="CH1370"/>
      <c r="CI1370"/>
      <c r="CJ1370"/>
      <c r="CK1370"/>
      <c r="CL1370"/>
      <c r="CM1370"/>
      <c r="CN1370"/>
      <c r="CO1370"/>
      <c r="CP1370"/>
      <c r="CQ1370"/>
      <c r="CR1370"/>
      <c r="CS1370"/>
      <c r="CT1370"/>
      <c r="CU1370"/>
      <c r="CV1370"/>
      <c r="CW1370"/>
      <c r="CX1370"/>
      <c r="CY1370"/>
      <c r="CZ1370"/>
      <c r="DA1370"/>
      <c r="DB1370"/>
      <c r="DC1370"/>
      <c r="DD1370"/>
      <c r="DE1370"/>
      <c r="DF1370"/>
    </row>
    <row r="1371" spans="1:110" x14ac:dyDescent="0.25">
      <c r="A1371"/>
      <c r="B1371"/>
      <c r="C1371"/>
      <c r="D1371"/>
      <c r="E1371"/>
      <c r="F1371"/>
      <c r="G1371"/>
      <c r="H1371"/>
      <c r="I1371"/>
      <c r="J1371"/>
      <c r="K1371"/>
      <c r="L1371"/>
      <c r="M1371"/>
      <c r="N1371"/>
      <c r="O1371"/>
      <c r="P1371"/>
      <c r="Q1371"/>
      <c r="R1371"/>
      <c r="S1371"/>
      <c r="T1371"/>
      <c r="U1371"/>
      <c r="V1371"/>
      <c r="W1371"/>
      <c r="X1371"/>
      <c r="Y1371"/>
      <c r="Z1371"/>
      <c r="AA1371"/>
      <c r="AB1371"/>
      <c r="AC1371"/>
      <c r="AD1371"/>
      <c r="AE1371"/>
      <c r="AF1371"/>
      <c r="AG1371"/>
      <c r="AH1371"/>
      <c r="AI1371"/>
      <c r="AJ1371"/>
      <c r="AK1371"/>
      <c r="AL1371"/>
      <c r="AM1371"/>
      <c r="AN1371"/>
      <c r="AO1371"/>
      <c r="AP1371"/>
      <c r="AQ1371"/>
      <c r="AR1371"/>
      <c r="AS1371"/>
      <c r="AT1371"/>
      <c r="AU1371"/>
      <c r="AV1371"/>
      <c r="AW1371"/>
      <c r="AX1371"/>
      <c r="AY1371"/>
      <c r="AZ1371"/>
      <c r="BA1371"/>
      <c r="BB1371"/>
      <c r="BC1371"/>
      <c r="BD1371"/>
      <c r="BE1371"/>
      <c r="BF1371"/>
      <c r="BG1371"/>
      <c r="BH1371"/>
      <c r="BI1371"/>
      <c r="BJ1371"/>
      <c r="BK1371"/>
      <c r="BL1371"/>
      <c r="BM1371"/>
      <c r="BN1371"/>
      <c r="BO1371"/>
      <c r="BP1371"/>
      <c r="BQ1371"/>
      <c r="BR1371"/>
      <c r="BS1371"/>
      <c r="BT1371"/>
      <c r="BU1371"/>
      <c r="BV1371"/>
      <c r="BW1371"/>
      <c r="BX1371"/>
      <c r="BY1371"/>
      <c r="BZ1371"/>
      <c r="CA1371"/>
      <c r="CB1371"/>
      <c r="CC1371"/>
      <c r="CD1371"/>
      <c r="CE1371"/>
      <c r="CF1371"/>
      <c r="CG1371"/>
      <c r="CH1371"/>
      <c r="CI1371"/>
      <c r="CJ1371"/>
      <c r="CK1371"/>
      <c r="CL1371"/>
      <c r="CM1371"/>
      <c r="CN1371"/>
      <c r="CO1371"/>
      <c r="CP1371"/>
      <c r="CQ1371"/>
      <c r="CR1371"/>
      <c r="CS1371"/>
      <c r="CT1371"/>
      <c r="CU1371"/>
      <c r="CV1371"/>
      <c r="CW1371"/>
      <c r="CX1371"/>
      <c r="CY1371"/>
      <c r="CZ1371"/>
      <c r="DA1371"/>
      <c r="DB1371"/>
      <c r="DC1371"/>
      <c r="DD1371"/>
      <c r="DE1371"/>
      <c r="DF1371"/>
    </row>
    <row r="1372" spans="1:110" x14ac:dyDescent="0.25">
      <c r="A1372"/>
      <c r="B1372"/>
      <c r="C1372"/>
      <c r="D1372"/>
      <c r="E1372"/>
      <c r="F1372"/>
      <c r="G1372"/>
      <c r="H1372"/>
      <c r="I1372"/>
      <c r="J1372"/>
      <c r="K1372"/>
      <c r="L1372"/>
      <c r="M1372"/>
      <c r="N1372"/>
      <c r="O1372"/>
      <c r="P1372"/>
      <c r="Q1372"/>
      <c r="R1372"/>
      <c r="S1372"/>
      <c r="T1372"/>
      <c r="U1372"/>
      <c r="V1372"/>
      <c r="W1372"/>
      <c r="X1372"/>
      <c r="Y1372"/>
      <c r="Z1372"/>
      <c r="AA1372"/>
      <c r="AB1372"/>
      <c r="AC1372"/>
      <c r="AD1372"/>
      <c r="AE1372"/>
      <c r="AF1372"/>
      <c r="AG1372"/>
      <c r="AH1372"/>
      <c r="AI1372"/>
      <c r="AJ1372"/>
      <c r="AK1372"/>
      <c r="AL1372"/>
      <c r="AM1372"/>
      <c r="AN1372"/>
      <c r="AO1372"/>
      <c r="AP1372"/>
      <c r="AQ1372"/>
      <c r="AR1372"/>
      <c r="AS1372"/>
      <c r="AT1372"/>
      <c r="AU1372"/>
      <c r="AV1372"/>
      <c r="AW1372"/>
      <c r="AX1372"/>
      <c r="AY1372"/>
      <c r="AZ1372"/>
      <c r="BA1372"/>
      <c r="BB1372"/>
      <c r="BC1372"/>
      <c r="BD1372"/>
      <c r="BE1372"/>
      <c r="BF1372"/>
      <c r="BG1372"/>
      <c r="BH1372"/>
      <c r="BI1372"/>
      <c r="BJ1372"/>
      <c r="BK1372"/>
      <c r="BL1372"/>
      <c r="BM1372"/>
      <c r="BN1372"/>
      <c r="BO1372"/>
      <c r="BP1372"/>
      <c r="BQ1372"/>
      <c r="BR1372"/>
      <c r="BS1372"/>
      <c r="BT1372"/>
      <c r="BU1372"/>
      <c r="BV1372"/>
      <c r="BW1372"/>
      <c r="BX1372"/>
      <c r="BY1372"/>
      <c r="BZ1372"/>
      <c r="CA1372"/>
      <c r="CB1372"/>
      <c r="CC1372"/>
      <c r="CD1372"/>
      <c r="CE1372"/>
      <c r="CF1372"/>
      <c r="CG1372"/>
      <c r="CH1372"/>
      <c r="CI1372"/>
      <c r="CJ1372"/>
      <c r="CK1372"/>
      <c r="CL1372"/>
      <c r="CM1372"/>
      <c r="CN1372"/>
      <c r="CO1372"/>
      <c r="CP1372"/>
      <c r="CQ1372"/>
      <c r="CR1372"/>
      <c r="CS1372"/>
      <c r="CT1372"/>
      <c r="CU1372"/>
      <c r="CV1372"/>
      <c r="CW1372"/>
      <c r="CX1372"/>
      <c r="CY1372"/>
      <c r="CZ1372"/>
      <c r="DA1372"/>
      <c r="DB1372"/>
      <c r="DC1372"/>
      <c r="DD1372"/>
      <c r="DE1372"/>
      <c r="DF1372"/>
    </row>
    <row r="1373" spans="1:110" x14ac:dyDescent="0.25">
      <c r="A1373"/>
      <c r="B1373"/>
      <c r="C1373"/>
      <c r="D1373"/>
      <c r="E1373"/>
      <c r="F1373"/>
      <c r="G1373"/>
      <c r="H1373"/>
      <c r="I1373"/>
      <c r="J1373"/>
      <c r="K1373"/>
      <c r="L1373"/>
      <c r="M1373"/>
      <c r="N1373"/>
      <c r="O1373"/>
      <c r="P1373"/>
      <c r="Q1373"/>
      <c r="R1373"/>
      <c r="S1373"/>
      <c r="T1373"/>
      <c r="U1373"/>
      <c r="V1373"/>
      <c r="W1373"/>
      <c r="X1373"/>
      <c r="Y1373"/>
      <c r="Z1373"/>
      <c r="AA1373"/>
      <c r="AB1373"/>
      <c r="AC1373"/>
      <c r="AD1373"/>
      <c r="AE1373"/>
      <c r="AF1373"/>
      <c r="AG1373"/>
      <c r="AH1373"/>
      <c r="AI1373"/>
      <c r="AJ1373"/>
      <c r="AK1373"/>
      <c r="AL1373"/>
      <c r="AM1373"/>
      <c r="AN1373"/>
      <c r="AO1373"/>
      <c r="AP1373"/>
      <c r="AQ1373"/>
      <c r="AR1373"/>
      <c r="AS1373"/>
      <c r="AT1373"/>
      <c r="AU1373"/>
      <c r="AV1373"/>
      <c r="AW1373"/>
      <c r="AX1373"/>
      <c r="AY1373"/>
      <c r="AZ1373"/>
      <c r="BA1373"/>
      <c r="BB1373"/>
      <c r="BC1373"/>
      <c r="BD1373"/>
      <c r="BE1373"/>
      <c r="BF1373"/>
      <c r="BG1373"/>
      <c r="BH1373"/>
      <c r="BI1373"/>
      <c r="BJ1373"/>
      <c r="BK1373"/>
      <c r="BL1373"/>
      <c r="BM1373"/>
      <c r="BN1373"/>
      <c r="BO1373"/>
      <c r="BP1373"/>
      <c r="BQ1373"/>
      <c r="BR1373"/>
      <c r="BS1373"/>
      <c r="BT1373"/>
      <c r="BU1373"/>
      <c r="BV1373"/>
      <c r="BW1373"/>
      <c r="BX1373"/>
      <c r="BY1373"/>
      <c r="BZ1373"/>
      <c r="CA1373"/>
      <c r="CB1373"/>
      <c r="CC1373"/>
      <c r="CD1373"/>
      <c r="CE1373"/>
      <c r="CF1373"/>
      <c r="CG1373"/>
      <c r="CH1373"/>
      <c r="CI1373"/>
      <c r="CJ1373"/>
      <c r="CK1373"/>
      <c r="CL1373"/>
      <c r="CM1373"/>
      <c r="CN1373"/>
      <c r="CO1373"/>
      <c r="CP1373"/>
      <c r="CQ1373"/>
      <c r="CR1373"/>
      <c r="CS1373"/>
      <c r="CT1373"/>
      <c r="CU1373"/>
      <c r="CV1373"/>
      <c r="CW1373"/>
      <c r="CX1373"/>
      <c r="CY1373"/>
      <c r="CZ1373"/>
      <c r="DA1373"/>
      <c r="DB1373"/>
      <c r="DC1373"/>
      <c r="DD1373"/>
      <c r="DE1373"/>
      <c r="DF1373"/>
    </row>
    <row r="1374" spans="1:110" x14ac:dyDescent="0.25">
      <c r="A1374"/>
      <c r="B1374"/>
      <c r="C1374"/>
      <c r="D1374"/>
      <c r="E1374"/>
      <c r="F1374"/>
      <c r="G1374"/>
      <c r="H1374"/>
      <c r="I1374"/>
      <c r="J1374"/>
      <c r="K1374"/>
      <c r="L1374"/>
      <c r="M1374"/>
      <c r="N1374"/>
      <c r="O1374"/>
      <c r="P1374"/>
      <c r="Q1374"/>
      <c r="R1374"/>
      <c r="S1374"/>
      <c r="T1374"/>
      <c r="U1374"/>
      <c r="V1374"/>
      <c r="W1374"/>
      <c r="X1374"/>
      <c r="Y1374"/>
      <c r="Z1374"/>
      <c r="AA1374"/>
      <c r="AB1374"/>
      <c r="AC1374"/>
      <c r="AD1374"/>
      <c r="AE1374"/>
      <c r="AF1374"/>
      <c r="AG1374"/>
      <c r="AH1374"/>
      <c r="AI1374"/>
      <c r="AJ1374"/>
      <c r="AK1374"/>
      <c r="AL1374"/>
      <c r="AM1374"/>
      <c r="AN1374"/>
      <c r="AO1374"/>
      <c r="AP1374"/>
      <c r="AQ1374"/>
      <c r="AR1374"/>
      <c r="AS1374"/>
      <c r="AT1374"/>
      <c r="AU1374"/>
      <c r="AV1374"/>
      <c r="AW1374"/>
      <c r="AX1374"/>
      <c r="AY1374"/>
      <c r="AZ1374"/>
      <c r="BA1374"/>
      <c r="BB1374"/>
      <c r="BC1374"/>
      <c r="BD1374"/>
      <c r="BE1374"/>
      <c r="BF1374"/>
      <c r="BG1374"/>
      <c r="BH1374"/>
      <c r="BI1374"/>
      <c r="BJ1374"/>
      <c r="BK1374"/>
      <c r="BL1374"/>
      <c r="BM1374"/>
      <c r="BN1374"/>
      <c r="BO1374"/>
      <c r="BP1374"/>
      <c r="BQ1374"/>
      <c r="BR1374"/>
      <c r="BS1374"/>
      <c r="BT1374"/>
      <c r="BU1374"/>
      <c r="BV1374"/>
      <c r="BW1374"/>
      <c r="BX1374"/>
      <c r="BY1374"/>
      <c r="BZ1374"/>
      <c r="CA1374"/>
      <c r="CB1374"/>
      <c r="CC1374"/>
      <c r="CD1374"/>
      <c r="CE1374"/>
      <c r="CF1374"/>
      <c r="CG1374"/>
      <c r="CH1374"/>
      <c r="CI1374"/>
      <c r="CJ1374"/>
      <c r="CK1374"/>
      <c r="CL1374"/>
      <c r="CM1374"/>
      <c r="CN1374"/>
      <c r="CO1374"/>
      <c r="CP1374"/>
      <c r="CQ1374"/>
      <c r="CR1374"/>
      <c r="CS1374"/>
      <c r="CT1374"/>
      <c r="CU1374"/>
      <c r="CV1374"/>
      <c r="CW1374"/>
      <c r="CX1374"/>
      <c r="CY1374"/>
      <c r="CZ1374"/>
      <c r="DA1374"/>
      <c r="DB1374"/>
      <c r="DC1374"/>
      <c r="DD1374"/>
      <c r="DE1374"/>
      <c r="DF1374"/>
    </row>
    <row r="1375" spans="1:110" x14ac:dyDescent="0.25">
      <c r="A1375"/>
      <c r="B1375"/>
      <c r="C1375"/>
      <c r="D1375"/>
      <c r="E1375"/>
      <c r="F1375"/>
      <c r="G1375"/>
      <c r="H1375"/>
      <c r="I1375"/>
      <c r="J1375"/>
      <c r="K1375"/>
      <c r="L1375"/>
      <c r="M1375"/>
      <c r="N1375"/>
      <c r="O1375"/>
      <c r="P1375"/>
      <c r="Q1375"/>
      <c r="R1375"/>
      <c r="S1375"/>
      <c r="T1375"/>
      <c r="U1375"/>
      <c r="V1375"/>
      <c r="W1375"/>
      <c r="X1375"/>
      <c r="Y1375"/>
      <c r="Z1375"/>
      <c r="AA1375"/>
      <c r="AB1375"/>
      <c r="AC1375"/>
      <c r="AD1375"/>
      <c r="AE1375"/>
      <c r="AF1375"/>
      <c r="AG1375"/>
      <c r="AH1375"/>
      <c r="AI1375"/>
      <c r="AJ1375"/>
      <c r="AK1375"/>
      <c r="AL1375"/>
      <c r="AM1375"/>
      <c r="AN1375"/>
      <c r="AO1375"/>
      <c r="AP1375"/>
      <c r="AQ1375"/>
      <c r="AR1375"/>
      <c r="AS1375"/>
      <c r="AT1375"/>
      <c r="AU1375"/>
      <c r="AV1375"/>
      <c r="AW1375"/>
      <c r="AX1375"/>
      <c r="AY1375"/>
      <c r="AZ1375"/>
      <c r="BA1375"/>
      <c r="BB1375"/>
      <c r="BC1375"/>
      <c r="BD1375"/>
      <c r="BE1375"/>
      <c r="BF1375"/>
      <c r="BG1375"/>
      <c r="BH1375"/>
      <c r="BI1375"/>
      <c r="BJ1375"/>
      <c r="BK1375"/>
      <c r="BL1375"/>
      <c r="BM1375"/>
      <c r="BN1375"/>
      <c r="BO1375"/>
      <c r="BP1375"/>
      <c r="BQ1375"/>
      <c r="BR1375"/>
      <c r="BS1375"/>
      <c r="BT1375"/>
      <c r="BU1375"/>
      <c r="BV1375"/>
      <c r="BW1375"/>
      <c r="BX1375"/>
      <c r="BY1375"/>
      <c r="BZ1375"/>
      <c r="CA1375"/>
      <c r="CB1375"/>
      <c r="CC1375"/>
      <c r="CD1375"/>
      <c r="CE1375"/>
      <c r="CF1375"/>
      <c r="CG1375"/>
      <c r="CH1375"/>
      <c r="CI1375"/>
      <c r="CJ1375"/>
      <c r="CK1375"/>
      <c r="CL1375"/>
      <c r="CM1375"/>
      <c r="CN1375"/>
      <c r="CO1375"/>
      <c r="CP1375"/>
      <c r="CQ1375"/>
      <c r="CR1375"/>
      <c r="CS1375"/>
      <c r="CT1375"/>
      <c r="CU1375"/>
      <c r="CV1375"/>
      <c r="CW1375"/>
      <c r="CX1375"/>
      <c r="CY1375"/>
      <c r="CZ1375"/>
      <c r="DA1375"/>
      <c r="DB1375"/>
      <c r="DC1375"/>
      <c r="DD1375"/>
      <c r="DE1375"/>
      <c r="DF1375"/>
    </row>
    <row r="1376" spans="1:110" x14ac:dyDescent="0.25">
      <c r="A1376"/>
      <c r="B1376"/>
      <c r="C1376"/>
      <c r="D1376"/>
      <c r="E1376"/>
      <c r="F1376"/>
      <c r="G1376"/>
      <c r="H1376"/>
      <c r="I1376"/>
      <c r="J1376"/>
      <c r="K1376"/>
      <c r="L1376"/>
      <c r="M1376"/>
      <c r="N1376"/>
      <c r="O1376"/>
      <c r="P1376"/>
      <c r="Q1376"/>
      <c r="R1376"/>
      <c r="S1376"/>
      <c r="T1376"/>
      <c r="U1376"/>
      <c r="V1376"/>
      <c r="W1376"/>
      <c r="X1376"/>
      <c r="Y1376"/>
      <c r="Z1376"/>
      <c r="AA1376"/>
      <c r="AB1376"/>
      <c r="AC1376"/>
      <c r="AD1376"/>
      <c r="AE1376"/>
      <c r="AF1376"/>
      <c r="AG1376"/>
      <c r="AH1376"/>
      <c r="AI1376"/>
      <c r="AJ1376"/>
      <c r="AK1376"/>
      <c r="AL1376"/>
      <c r="AM1376"/>
      <c r="AN1376"/>
      <c r="AO1376"/>
      <c r="AP1376"/>
      <c r="AQ1376"/>
      <c r="AR1376"/>
      <c r="AS1376"/>
      <c r="AT1376"/>
      <c r="AU1376"/>
      <c r="AV1376"/>
      <c r="AW1376"/>
      <c r="AX1376"/>
      <c r="AY1376"/>
      <c r="AZ1376"/>
      <c r="BA1376"/>
      <c r="BB1376"/>
      <c r="BC1376"/>
      <c r="BD1376"/>
      <c r="BE1376"/>
      <c r="BF1376"/>
      <c r="BG1376"/>
      <c r="BH1376"/>
      <c r="BI1376"/>
      <c r="BJ1376"/>
      <c r="BK1376"/>
      <c r="BL1376"/>
      <c r="BM1376"/>
      <c r="BN1376"/>
      <c r="BO1376"/>
      <c r="BP1376"/>
      <c r="BQ1376"/>
      <c r="BR1376"/>
      <c r="BS1376"/>
      <c r="BT1376"/>
      <c r="BU1376"/>
      <c r="BV1376"/>
      <c r="BW1376"/>
      <c r="BX1376"/>
      <c r="BY1376"/>
      <c r="BZ1376"/>
      <c r="CA1376"/>
      <c r="CB1376"/>
      <c r="CC1376"/>
      <c r="CD1376"/>
      <c r="CE1376"/>
      <c r="CF1376"/>
      <c r="CG1376"/>
      <c r="CH1376"/>
      <c r="CI1376"/>
      <c r="CJ1376"/>
      <c r="CK1376"/>
      <c r="CL1376"/>
      <c r="CM1376"/>
      <c r="CN1376"/>
      <c r="CO1376"/>
      <c r="CP1376"/>
      <c r="CQ1376"/>
      <c r="CR1376"/>
      <c r="CS1376"/>
      <c r="CT1376"/>
      <c r="CU1376"/>
      <c r="CV1376"/>
      <c r="CW1376"/>
      <c r="CX1376"/>
      <c r="CY1376"/>
      <c r="CZ1376"/>
      <c r="DA1376"/>
      <c r="DB1376"/>
      <c r="DC1376"/>
      <c r="DD1376"/>
      <c r="DE1376"/>
      <c r="DF1376"/>
    </row>
    <row r="1377" spans="1:110" x14ac:dyDescent="0.25">
      <c r="A1377"/>
      <c r="B1377"/>
      <c r="C1377"/>
      <c r="D1377"/>
      <c r="E1377"/>
      <c r="F1377"/>
      <c r="G1377"/>
      <c r="H1377"/>
      <c r="I1377"/>
      <c r="J1377"/>
      <c r="K1377"/>
      <c r="L1377"/>
      <c r="M1377"/>
      <c r="N1377"/>
      <c r="O1377"/>
      <c r="P1377"/>
      <c r="Q1377"/>
      <c r="R1377"/>
      <c r="S1377"/>
      <c r="T1377"/>
      <c r="U1377"/>
      <c r="V1377"/>
      <c r="W1377"/>
      <c r="X1377"/>
      <c r="Y1377"/>
      <c r="Z1377"/>
      <c r="AA1377"/>
      <c r="AB1377"/>
      <c r="AC1377"/>
      <c r="AD1377"/>
      <c r="AE1377"/>
      <c r="AF1377"/>
      <c r="AG1377"/>
      <c r="AH1377"/>
      <c r="AI1377"/>
      <c r="AJ1377"/>
      <c r="AK1377"/>
      <c r="AL1377"/>
      <c r="AM1377"/>
      <c r="AN1377"/>
      <c r="AO1377"/>
      <c r="AP1377"/>
      <c r="AQ1377"/>
      <c r="AR1377"/>
      <c r="AS1377"/>
      <c r="AT1377"/>
      <c r="AU1377"/>
      <c r="AV1377"/>
      <c r="AW1377"/>
      <c r="AX1377"/>
      <c r="AY1377"/>
      <c r="AZ1377"/>
      <c r="BA1377"/>
      <c r="BB1377"/>
      <c r="BC1377"/>
      <c r="BD1377"/>
      <c r="BE1377"/>
      <c r="BF1377"/>
      <c r="BG1377"/>
      <c r="BH1377"/>
      <c r="BI1377"/>
      <c r="BJ1377"/>
      <c r="BK1377"/>
      <c r="BL1377"/>
      <c r="BM1377"/>
      <c r="BN1377"/>
      <c r="BO1377"/>
      <c r="BP1377"/>
      <c r="BQ1377"/>
      <c r="BR1377"/>
      <c r="BS1377"/>
      <c r="BT1377"/>
      <c r="BU1377"/>
      <c r="BV1377"/>
      <c r="BW1377"/>
      <c r="BX1377"/>
      <c r="BY1377"/>
      <c r="BZ1377"/>
      <c r="CA1377"/>
      <c r="CB1377"/>
      <c r="CC1377"/>
      <c r="CD1377"/>
      <c r="CE1377"/>
      <c r="CF1377"/>
      <c r="CG1377"/>
      <c r="CH1377"/>
      <c r="CI1377"/>
      <c r="CJ1377"/>
      <c r="CK1377"/>
      <c r="CL1377"/>
      <c r="CM1377"/>
      <c r="CN1377"/>
      <c r="CO1377"/>
      <c r="CP1377"/>
      <c r="CQ1377"/>
      <c r="CR1377"/>
      <c r="CS1377"/>
      <c r="CT1377"/>
      <c r="CU1377"/>
      <c r="CV1377"/>
      <c r="CW1377"/>
      <c r="CX1377"/>
      <c r="CY1377"/>
      <c r="CZ1377"/>
      <c r="DA1377"/>
      <c r="DB1377"/>
      <c r="DC1377"/>
      <c r="DD1377"/>
      <c r="DE1377"/>
      <c r="DF1377"/>
    </row>
    <row r="1378" spans="1:110" x14ac:dyDescent="0.25">
      <c r="A1378"/>
      <c r="B1378"/>
      <c r="C1378"/>
      <c r="D1378"/>
      <c r="E1378"/>
      <c r="F1378"/>
      <c r="G1378"/>
      <c r="H1378"/>
      <c r="I1378"/>
      <c r="J1378"/>
      <c r="K1378"/>
      <c r="L1378"/>
      <c r="M1378"/>
      <c r="N1378"/>
      <c r="O1378"/>
      <c r="P1378"/>
      <c r="Q1378"/>
      <c r="R1378"/>
      <c r="S1378"/>
      <c r="T1378"/>
      <c r="U1378"/>
      <c r="V1378"/>
      <c r="W1378"/>
      <c r="X1378"/>
      <c r="Y1378"/>
      <c r="Z1378"/>
      <c r="AA1378"/>
      <c r="AB1378"/>
      <c r="AC1378"/>
      <c r="AD1378"/>
      <c r="AE1378"/>
      <c r="AF1378"/>
      <c r="AG1378"/>
      <c r="AH1378"/>
      <c r="AI1378"/>
      <c r="AJ1378"/>
      <c r="AK1378"/>
      <c r="AL1378"/>
      <c r="AM1378"/>
      <c r="AN1378"/>
      <c r="AO1378"/>
      <c r="AP1378"/>
      <c r="AQ1378"/>
      <c r="AR1378"/>
      <c r="AS1378"/>
      <c r="AT1378"/>
      <c r="AU1378"/>
      <c r="AV1378"/>
      <c r="AW1378"/>
      <c r="AX1378"/>
      <c r="AY1378"/>
      <c r="AZ1378"/>
      <c r="BA1378"/>
      <c r="BB1378"/>
      <c r="BC1378"/>
      <c r="BD1378"/>
      <c r="BE1378"/>
      <c r="BF1378"/>
      <c r="BG1378"/>
      <c r="BH1378"/>
      <c r="BI1378"/>
      <c r="BJ1378"/>
      <c r="BK1378"/>
      <c r="BL1378"/>
      <c r="BM1378"/>
      <c r="BN1378"/>
      <c r="BO1378"/>
      <c r="BP1378"/>
      <c r="BQ1378"/>
      <c r="BR1378"/>
      <c r="BS1378"/>
      <c r="BT1378"/>
      <c r="BU1378"/>
      <c r="BV1378"/>
      <c r="BW1378"/>
      <c r="BX1378"/>
      <c r="BY1378"/>
      <c r="BZ1378"/>
      <c r="CA1378"/>
      <c r="CB1378"/>
      <c r="CC1378"/>
      <c r="CD1378"/>
      <c r="CE1378"/>
      <c r="CF1378"/>
      <c r="CG1378"/>
      <c r="CH1378"/>
      <c r="CI1378"/>
      <c r="CJ1378"/>
      <c r="CK1378"/>
      <c r="CL1378"/>
      <c r="CM1378"/>
      <c r="CN1378"/>
      <c r="CO1378"/>
      <c r="CP1378"/>
      <c r="CQ1378"/>
      <c r="CR1378"/>
      <c r="CS1378"/>
      <c r="CT1378"/>
      <c r="CU1378"/>
      <c r="CV1378"/>
      <c r="CW1378"/>
      <c r="CX1378"/>
      <c r="CY1378"/>
      <c r="CZ1378"/>
      <c r="DA1378"/>
      <c r="DB1378"/>
      <c r="DC1378"/>
      <c r="DD1378"/>
      <c r="DE1378"/>
      <c r="DF1378"/>
    </row>
    <row r="1379" spans="1:110" x14ac:dyDescent="0.25">
      <c r="A1379"/>
      <c r="B1379"/>
      <c r="C1379"/>
      <c r="D1379"/>
      <c r="E1379"/>
      <c r="F1379"/>
      <c r="G1379"/>
      <c r="H1379"/>
      <c r="I1379"/>
      <c r="J1379"/>
      <c r="K1379"/>
      <c r="L1379"/>
      <c r="M1379"/>
      <c r="N1379"/>
      <c r="O1379"/>
      <c r="P1379"/>
      <c r="Q1379"/>
      <c r="R1379"/>
      <c r="S1379"/>
      <c r="T1379"/>
      <c r="U1379"/>
      <c r="V1379"/>
      <c r="W1379"/>
      <c r="X1379"/>
      <c r="Y1379"/>
      <c r="Z1379"/>
      <c r="AA1379"/>
      <c r="AB1379"/>
      <c r="AC1379"/>
      <c r="AD1379"/>
      <c r="AE1379"/>
      <c r="AF1379"/>
      <c r="AG1379"/>
      <c r="AH1379"/>
      <c r="AI1379"/>
      <c r="AJ1379"/>
      <c r="AK1379"/>
      <c r="AL1379"/>
      <c r="AM1379"/>
      <c r="AN1379"/>
      <c r="AO1379"/>
      <c r="AP1379"/>
      <c r="AQ1379"/>
      <c r="AR1379"/>
      <c r="AS1379"/>
      <c r="AT1379"/>
      <c r="AU1379"/>
      <c r="AV1379"/>
      <c r="AW1379"/>
      <c r="AX1379"/>
      <c r="AY1379"/>
      <c r="AZ1379"/>
      <c r="BA1379"/>
      <c r="BB1379"/>
      <c r="BC1379"/>
      <c r="BD1379"/>
      <c r="BE1379"/>
      <c r="BF1379"/>
      <c r="BG1379"/>
      <c r="BH1379"/>
      <c r="BI1379"/>
      <c r="BJ1379"/>
      <c r="BK1379"/>
      <c r="BL1379"/>
      <c r="BM1379"/>
      <c r="BN1379"/>
      <c r="BO1379"/>
      <c r="BP1379"/>
      <c r="BQ1379"/>
      <c r="BR1379"/>
      <c r="BS1379"/>
      <c r="BT1379"/>
      <c r="BU1379"/>
      <c r="BV1379"/>
      <c r="BW1379"/>
      <c r="BX1379"/>
      <c r="BY1379"/>
      <c r="BZ1379"/>
      <c r="CA1379"/>
      <c r="CB1379"/>
      <c r="CC1379"/>
      <c r="CD1379"/>
      <c r="CE1379"/>
      <c r="CF1379"/>
      <c r="CG1379"/>
      <c r="CH1379"/>
      <c r="CI1379"/>
      <c r="CJ1379"/>
      <c r="CK1379"/>
      <c r="CL1379"/>
      <c r="CM1379"/>
      <c r="CN1379"/>
      <c r="CO1379"/>
      <c r="CP1379"/>
      <c r="CQ1379"/>
      <c r="CR1379"/>
      <c r="CS1379"/>
      <c r="CT1379"/>
      <c r="CU1379"/>
      <c r="CV1379"/>
      <c r="CW1379"/>
      <c r="CX1379"/>
      <c r="CY1379"/>
      <c r="CZ1379"/>
      <c r="DA1379"/>
      <c r="DB1379"/>
      <c r="DC1379"/>
      <c r="DD1379"/>
      <c r="DE1379"/>
      <c r="DF1379"/>
    </row>
    <row r="1380" spans="1:110" x14ac:dyDescent="0.25">
      <c r="A1380"/>
      <c r="B1380"/>
      <c r="C1380"/>
      <c r="D1380"/>
      <c r="E1380"/>
      <c r="F1380"/>
      <c r="G1380"/>
      <c r="H1380"/>
      <c r="I1380"/>
      <c r="J1380"/>
      <c r="K1380"/>
      <c r="L1380"/>
      <c r="M1380"/>
      <c r="N1380"/>
      <c r="O1380"/>
      <c r="P1380"/>
      <c r="Q1380"/>
      <c r="R1380"/>
      <c r="S1380"/>
      <c r="T1380"/>
      <c r="U1380"/>
      <c r="V1380"/>
      <c r="W1380"/>
      <c r="X1380"/>
      <c r="Y1380"/>
      <c r="Z1380"/>
      <c r="AA1380"/>
      <c r="AB1380"/>
      <c r="AC1380"/>
      <c r="AD1380"/>
      <c r="AE1380"/>
      <c r="AF1380"/>
      <c r="AG1380"/>
      <c r="AH1380"/>
      <c r="AI1380"/>
      <c r="AJ1380"/>
      <c r="AK1380"/>
      <c r="AL1380"/>
      <c r="AM1380"/>
      <c r="AN1380"/>
      <c r="AO1380"/>
      <c r="AP1380"/>
      <c r="AQ1380"/>
      <c r="AR1380"/>
      <c r="AS1380"/>
      <c r="AT1380"/>
      <c r="AU1380"/>
      <c r="AV1380"/>
      <c r="AW1380"/>
      <c r="AX1380"/>
      <c r="AY1380"/>
      <c r="AZ1380"/>
      <c r="BA1380"/>
      <c r="BB1380"/>
      <c r="BC1380"/>
      <c r="BD1380"/>
      <c r="BE1380"/>
      <c r="BF1380"/>
      <c r="BG1380"/>
      <c r="BH1380"/>
      <c r="BI1380"/>
      <c r="BJ1380"/>
      <c r="BK1380"/>
      <c r="BL1380"/>
      <c r="BM1380"/>
      <c r="BN1380"/>
      <c r="BO1380"/>
      <c r="BP1380"/>
      <c r="BQ1380"/>
      <c r="BR1380"/>
      <c r="BS1380"/>
      <c r="BT1380"/>
      <c r="BU1380"/>
      <c r="BV1380"/>
      <c r="BW1380"/>
      <c r="BX1380"/>
      <c r="BY1380"/>
      <c r="BZ1380"/>
      <c r="CA1380"/>
      <c r="CB1380"/>
      <c r="CC1380"/>
      <c r="CD1380"/>
      <c r="CE1380"/>
      <c r="CF1380"/>
      <c r="CG1380"/>
      <c r="CH1380"/>
      <c r="CI1380"/>
      <c r="CJ1380"/>
      <c r="CK1380"/>
      <c r="CL1380"/>
      <c r="CM1380"/>
      <c r="CN1380"/>
      <c r="CO1380"/>
      <c r="CP1380"/>
      <c r="CQ1380"/>
      <c r="CR1380"/>
      <c r="CS1380"/>
      <c r="CT1380"/>
      <c r="CU1380"/>
      <c r="CV1380"/>
      <c r="CW1380"/>
      <c r="CX1380"/>
      <c r="CY1380"/>
      <c r="CZ1380"/>
      <c r="DA1380"/>
      <c r="DB1380"/>
      <c r="DC1380"/>
      <c r="DD1380"/>
      <c r="DE1380"/>
      <c r="DF1380"/>
    </row>
    <row r="1381" spans="1:110" x14ac:dyDescent="0.25">
      <c r="A1381"/>
      <c r="B1381"/>
      <c r="C1381"/>
      <c r="D1381"/>
      <c r="E1381"/>
      <c r="F1381"/>
      <c r="G1381"/>
      <c r="H1381"/>
      <c r="I1381"/>
      <c r="J1381"/>
      <c r="K1381"/>
      <c r="L1381"/>
      <c r="M1381"/>
      <c r="N1381"/>
      <c r="O1381"/>
      <c r="P1381"/>
      <c r="Q1381"/>
      <c r="R1381"/>
      <c r="S1381"/>
      <c r="T1381"/>
      <c r="U1381"/>
      <c r="V1381"/>
      <c r="W1381"/>
      <c r="X1381"/>
      <c r="Y1381"/>
      <c r="Z1381"/>
      <c r="AA1381"/>
      <c r="AB1381"/>
      <c r="AC1381"/>
      <c r="AD1381"/>
      <c r="AE1381"/>
      <c r="AF1381"/>
      <c r="AG1381"/>
      <c r="AH1381"/>
      <c r="AI1381"/>
      <c r="AJ1381"/>
      <c r="AK1381"/>
      <c r="AL1381"/>
      <c r="AM1381"/>
      <c r="AN1381"/>
      <c r="AO1381"/>
      <c r="AP1381"/>
      <c r="AQ1381"/>
      <c r="AR1381"/>
      <c r="AS1381"/>
      <c r="AT1381"/>
      <c r="AU1381"/>
      <c r="AV1381"/>
      <c r="AW1381"/>
      <c r="AX1381"/>
      <c r="AY1381"/>
      <c r="AZ1381"/>
      <c r="BA1381"/>
      <c r="BB1381"/>
      <c r="BC1381"/>
      <c r="BD1381"/>
      <c r="BE1381"/>
      <c r="BF1381"/>
      <c r="BG1381"/>
      <c r="BH1381"/>
      <c r="BI1381"/>
      <c r="BJ1381"/>
      <c r="BK1381"/>
      <c r="BL1381"/>
      <c r="BM1381"/>
      <c r="BN1381"/>
      <c r="BO1381"/>
      <c r="BP1381"/>
      <c r="BQ1381"/>
      <c r="BR1381"/>
      <c r="BS1381"/>
      <c r="BT1381"/>
      <c r="BU1381"/>
      <c r="BV1381"/>
      <c r="BW1381"/>
      <c r="BX1381"/>
      <c r="BY1381"/>
      <c r="BZ1381"/>
      <c r="CA1381"/>
      <c r="CB1381"/>
      <c r="CC1381"/>
      <c r="CD1381"/>
      <c r="CE1381"/>
      <c r="CF1381"/>
      <c r="CG1381"/>
      <c r="CH1381"/>
      <c r="CI1381"/>
      <c r="CJ1381"/>
      <c r="CK1381"/>
      <c r="CL1381"/>
      <c r="CM1381"/>
      <c r="CN1381"/>
      <c r="CO1381"/>
      <c r="CP1381"/>
      <c r="CQ1381"/>
      <c r="CR1381"/>
      <c r="CS1381"/>
      <c r="CT1381"/>
      <c r="CU1381"/>
      <c r="CV1381"/>
      <c r="CW1381"/>
      <c r="CX1381"/>
      <c r="CY1381"/>
      <c r="CZ1381"/>
      <c r="DA1381"/>
      <c r="DB1381"/>
      <c r="DC1381"/>
      <c r="DD1381"/>
      <c r="DE1381"/>
      <c r="DF1381"/>
    </row>
    <row r="1382" spans="1:110" x14ac:dyDescent="0.25">
      <c r="A1382"/>
      <c r="B1382"/>
      <c r="C1382"/>
      <c r="D1382"/>
      <c r="E1382"/>
      <c r="F1382"/>
      <c r="G1382"/>
      <c r="H1382"/>
      <c r="I1382"/>
      <c r="J1382"/>
      <c r="K1382"/>
      <c r="L1382"/>
      <c r="M1382"/>
      <c r="N1382"/>
      <c r="O1382"/>
      <c r="P1382"/>
      <c r="Q1382"/>
      <c r="R1382"/>
      <c r="S1382"/>
      <c r="T1382"/>
      <c r="U1382"/>
      <c r="V1382"/>
      <c r="W1382"/>
      <c r="X1382"/>
      <c r="Y1382"/>
      <c r="Z1382"/>
      <c r="AA1382"/>
      <c r="AB1382"/>
      <c r="AC1382"/>
      <c r="AD1382"/>
      <c r="AE1382"/>
      <c r="AF1382"/>
      <c r="AG1382"/>
      <c r="AH1382"/>
      <c r="AI1382"/>
      <c r="AJ1382"/>
      <c r="AK1382"/>
      <c r="AL1382"/>
      <c r="AM1382"/>
      <c r="AN1382"/>
      <c r="AO1382"/>
      <c r="AP1382"/>
      <c r="AQ1382"/>
      <c r="AR1382"/>
      <c r="AS1382"/>
      <c r="AT1382"/>
      <c r="AU1382"/>
      <c r="AV1382"/>
      <c r="AW1382"/>
      <c r="AX1382"/>
      <c r="AY1382"/>
      <c r="AZ1382"/>
      <c r="BA1382"/>
      <c r="BB1382"/>
      <c r="BC1382"/>
      <c r="BD1382"/>
      <c r="BE1382"/>
      <c r="BF1382"/>
      <c r="BG1382"/>
      <c r="BH1382"/>
      <c r="BI1382"/>
      <c r="BJ1382"/>
      <c r="BK1382"/>
      <c r="BL1382"/>
      <c r="BM1382"/>
      <c r="BN1382"/>
      <c r="BO1382"/>
      <c r="BP1382"/>
      <c r="BQ1382"/>
      <c r="BR1382"/>
      <c r="BS1382"/>
      <c r="BT1382"/>
      <c r="BU1382"/>
      <c r="BV1382"/>
      <c r="BW1382"/>
      <c r="BX1382"/>
      <c r="BY1382"/>
      <c r="BZ1382"/>
      <c r="CA1382"/>
      <c r="CB1382"/>
      <c r="CC1382"/>
      <c r="CD1382"/>
      <c r="CE1382"/>
      <c r="CF1382"/>
      <c r="CG1382"/>
      <c r="CH1382"/>
      <c r="CI1382"/>
      <c r="CJ1382"/>
      <c r="CK1382"/>
      <c r="CL1382"/>
      <c r="CM1382"/>
      <c r="CN1382"/>
      <c r="CO1382"/>
      <c r="CP1382"/>
      <c r="CQ1382"/>
      <c r="CR1382"/>
      <c r="CS1382"/>
      <c r="CT1382"/>
      <c r="CU1382"/>
      <c r="CV1382"/>
      <c r="CW1382"/>
      <c r="CX1382"/>
      <c r="CY1382"/>
      <c r="CZ1382"/>
      <c r="DA1382"/>
      <c r="DB1382"/>
      <c r="DC1382"/>
      <c r="DD1382"/>
      <c r="DE1382"/>
      <c r="DF1382"/>
    </row>
    <row r="1383" spans="1:110" x14ac:dyDescent="0.25">
      <c r="A1383"/>
      <c r="B1383"/>
      <c r="C1383"/>
      <c r="D1383"/>
      <c r="E1383"/>
      <c r="F1383"/>
      <c r="G1383"/>
      <c r="H1383"/>
      <c r="I1383"/>
      <c r="J1383"/>
      <c r="K1383"/>
      <c r="L1383"/>
      <c r="M1383"/>
      <c r="N1383"/>
      <c r="O1383"/>
      <c r="P1383"/>
      <c r="Q1383"/>
      <c r="R1383"/>
      <c r="S1383"/>
      <c r="T1383"/>
      <c r="U1383"/>
      <c r="V1383"/>
      <c r="W1383"/>
      <c r="X1383"/>
      <c r="Y1383"/>
      <c r="Z1383"/>
      <c r="AA1383"/>
      <c r="AB1383"/>
      <c r="AC1383"/>
      <c r="AD1383"/>
      <c r="AE1383"/>
      <c r="AF1383"/>
      <c r="AG1383"/>
      <c r="AH1383"/>
      <c r="AI1383"/>
      <c r="AJ1383"/>
      <c r="AK1383"/>
      <c r="AL1383"/>
      <c r="AM1383"/>
      <c r="AN1383"/>
      <c r="AO1383"/>
      <c r="AP1383"/>
      <c r="AQ1383"/>
      <c r="AR1383"/>
      <c r="AS1383"/>
      <c r="AT1383"/>
      <c r="AU1383"/>
      <c r="AV1383"/>
      <c r="AW1383"/>
      <c r="AX1383"/>
      <c r="AY1383"/>
      <c r="AZ1383"/>
      <c r="BA1383"/>
      <c r="BB1383"/>
      <c r="BC1383"/>
      <c r="BD1383"/>
      <c r="BE1383"/>
      <c r="BF1383"/>
      <c r="BG1383"/>
      <c r="BH1383"/>
      <c r="BI1383"/>
      <c r="BJ1383"/>
      <c r="BK1383"/>
      <c r="BL1383"/>
      <c r="BM1383"/>
      <c r="BN1383"/>
      <c r="BO1383"/>
      <c r="BP1383"/>
      <c r="BQ1383"/>
      <c r="BR1383"/>
      <c r="BS1383"/>
      <c r="BT1383"/>
      <c r="BU1383"/>
      <c r="BV1383"/>
      <c r="BW1383"/>
      <c r="BX1383"/>
      <c r="BY1383"/>
      <c r="BZ1383"/>
      <c r="CA1383"/>
      <c r="CB1383"/>
      <c r="CC1383"/>
      <c r="CD1383"/>
      <c r="CE1383"/>
      <c r="CF1383"/>
      <c r="CG1383"/>
      <c r="CH1383"/>
      <c r="CI1383"/>
      <c r="CJ1383"/>
      <c r="CK1383"/>
      <c r="CL1383"/>
      <c r="CM1383"/>
      <c r="CN1383"/>
      <c r="CO1383"/>
      <c r="CP1383"/>
      <c r="CQ1383"/>
      <c r="CR1383"/>
      <c r="CS1383"/>
      <c r="CT1383"/>
      <c r="CU1383"/>
      <c r="CV1383"/>
      <c r="CW1383"/>
      <c r="CX1383"/>
      <c r="CY1383"/>
      <c r="CZ1383"/>
      <c r="DA1383"/>
      <c r="DB1383"/>
      <c r="DC1383"/>
      <c r="DD1383"/>
      <c r="DE1383"/>
      <c r="DF1383"/>
    </row>
    <row r="1384" spans="1:110" x14ac:dyDescent="0.25">
      <c r="A1384"/>
      <c r="B1384"/>
      <c r="C1384"/>
      <c r="D1384"/>
      <c r="E1384"/>
      <c r="F1384"/>
      <c r="G1384"/>
      <c r="H1384"/>
      <c r="I1384"/>
      <c r="J1384"/>
      <c r="K1384"/>
      <c r="L1384"/>
      <c r="M1384"/>
      <c r="N1384"/>
      <c r="O1384"/>
      <c r="P1384"/>
      <c r="Q1384"/>
      <c r="R1384"/>
      <c r="S1384"/>
      <c r="T1384"/>
      <c r="U1384"/>
      <c r="V1384"/>
      <c r="W1384"/>
      <c r="X1384"/>
      <c r="Y1384"/>
      <c r="Z1384"/>
      <c r="AA1384"/>
      <c r="AB1384"/>
      <c r="AC1384"/>
      <c r="AD1384"/>
      <c r="AE1384"/>
      <c r="AF1384"/>
      <c r="AG1384"/>
      <c r="AH1384"/>
      <c r="AI1384"/>
      <c r="AJ1384"/>
      <c r="AK1384"/>
      <c r="AL1384"/>
      <c r="AM1384"/>
      <c r="AN1384"/>
      <c r="AO1384"/>
      <c r="AP1384"/>
      <c r="AQ1384"/>
      <c r="AR1384"/>
      <c r="AS1384"/>
      <c r="AT1384"/>
      <c r="AU1384"/>
      <c r="AV1384"/>
      <c r="AW1384"/>
      <c r="AX1384"/>
      <c r="AY1384"/>
      <c r="AZ1384"/>
      <c r="BA1384"/>
      <c r="BB1384"/>
      <c r="BC1384"/>
      <c r="BD1384"/>
      <c r="BE1384"/>
      <c r="BF1384"/>
      <c r="BG1384"/>
      <c r="BH1384"/>
      <c r="BI1384"/>
      <c r="BJ1384"/>
      <c r="BK1384"/>
      <c r="BL1384"/>
      <c r="BM1384"/>
      <c r="BN1384"/>
      <c r="BO1384"/>
      <c r="BP1384"/>
      <c r="BQ1384"/>
      <c r="BR1384"/>
      <c r="BS1384"/>
      <c r="BT1384"/>
      <c r="BU1384"/>
      <c r="BV1384"/>
      <c r="BW1384"/>
      <c r="BX1384"/>
      <c r="BY1384"/>
      <c r="BZ1384"/>
      <c r="CA1384"/>
      <c r="CB1384"/>
      <c r="CC1384"/>
      <c r="CD1384"/>
      <c r="CE1384"/>
      <c r="CF1384"/>
      <c r="CG1384"/>
      <c r="CH1384"/>
      <c r="CI1384"/>
      <c r="CJ1384"/>
      <c r="CK1384"/>
      <c r="CL1384"/>
      <c r="CM1384"/>
      <c r="CN1384"/>
      <c r="CO1384"/>
      <c r="CP1384"/>
      <c r="CQ1384"/>
      <c r="CR1384"/>
      <c r="CS1384"/>
      <c r="CT1384"/>
      <c r="CU1384"/>
      <c r="CV1384"/>
      <c r="CW1384"/>
      <c r="CX1384"/>
      <c r="CY1384"/>
      <c r="CZ1384"/>
      <c r="DA1384"/>
      <c r="DB1384"/>
      <c r="DC1384"/>
      <c r="DD1384"/>
      <c r="DE1384"/>
      <c r="DF1384"/>
    </row>
    <row r="1385" spans="1:110" x14ac:dyDescent="0.25">
      <c r="A1385"/>
      <c r="B1385"/>
      <c r="C1385"/>
      <c r="D1385"/>
      <c r="E1385"/>
      <c r="F1385"/>
      <c r="G1385"/>
      <c r="H1385"/>
      <c r="I1385"/>
      <c r="J1385"/>
      <c r="K1385"/>
      <c r="L1385"/>
      <c r="M1385"/>
      <c r="N1385"/>
      <c r="O1385"/>
      <c r="P1385"/>
      <c r="Q1385"/>
      <c r="R1385"/>
      <c r="S1385"/>
      <c r="T1385"/>
      <c r="U1385"/>
      <c r="V1385"/>
      <c r="W1385"/>
      <c r="X1385"/>
      <c r="Y1385"/>
      <c r="Z1385"/>
      <c r="AA1385"/>
      <c r="AB1385"/>
      <c r="AC1385"/>
      <c r="AD1385"/>
      <c r="AE1385"/>
      <c r="AF1385"/>
      <c r="AG1385"/>
      <c r="AH1385"/>
      <c r="AI1385"/>
      <c r="AJ1385"/>
      <c r="AK1385"/>
      <c r="AL1385"/>
      <c r="AM1385"/>
      <c r="AN1385"/>
      <c r="AO1385"/>
      <c r="AP1385"/>
      <c r="AQ1385"/>
      <c r="AR1385"/>
      <c r="AS1385"/>
      <c r="AT1385"/>
      <c r="AU1385"/>
      <c r="AV1385"/>
      <c r="AW1385"/>
      <c r="AX1385"/>
      <c r="AY1385"/>
      <c r="AZ1385"/>
      <c r="BA1385"/>
      <c r="BB1385"/>
      <c r="BC1385"/>
      <c r="BD1385"/>
      <c r="BE1385"/>
      <c r="BF1385"/>
      <c r="BG1385"/>
      <c r="BH1385"/>
      <c r="BI1385"/>
      <c r="BJ1385"/>
      <c r="BK1385"/>
      <c r="BL1385"/>
      <c r="BM1385"/>
      <c r="BN1385"/>
      <c r="BO1385"/>
      <c r="BP1385"/>
      <c r="BQ1385"/>
      <c r="BR1385"/>
      <c r="BS1385"/>
      <c r="BT1385"/>
      <c r="BU1385"/>
      <c r="BV1385"/>
      <c r="BW1385"/>
      <c r="BX1385"/>
      <c r="BY1385"/>
      <c r="BZ1385"/>
      <c r="CA1385"/>
      <c r="CB1385"/>
      <c r="CC1385"/>
      <c r="CD1385"/>
      <c r="CE1385"/>
      <c r="CF1385"/>
      <c r="CG1385"/>
      <c r="CH1385"/>
      <c r="CI1385"/>
      <c r="CJ1385"/>
      <c r="CK1385"/>
      <c r="CL1385"/>
      <c r="CM1385"/>
      <c r="CN1385"/>
      <c r="CO1385"/>
      <c r="CP1385"/>
      <c r="CQ1385"/>
      <c r="CR1385"/>
      <c r="CS1385"/>
      <c r="CT1385"/>
      <c r="CU1385"/>
      <c r="CV1385"/>
      <c r="CW1385"/>
      <c r="CX1385"/>
      <c r="CY1385"/>
      <c r="CZ1385"/>
      <c r="DA1385"/>
      <c r="DB1385"/>
      <c r="DC1385"/>
      <c r="DD1385"/>
      <c r="DE1385"/>
      <c r="DF1385"/>
    </row>
    <row r="1386" spans="1:110" x14ac:dyDescent="0.25">
      <c r="A1386"/>
      <c r="B1386"/>
      <c r="C1386"/>
      <c r="D1386"/>
      <c r="E1386"/>
      <c r="F1386"/>
      <c r="G1386"/>
      <c r="H1386"/>
      <c r="I1386"/>
      <c r="J1386"/>
      <c r="K1386"/>
      <c r="L1386"/>
      <c r="M1386"/>
      <c r="N1386"/>
      <c r="O1386"/>
      <c r="P1386"/>
      <c r="Q1386"/>
      <c r="R1386"/>
      <c r="S1386"/>
      <c r="T1386"/>
      <c r="U1386"/>
      <c r="V1386"/>
      <c r="W1386"/>
      <c r="X1386"/>
      <c r="Y1386"/>
      <c r="Z1386"/>
      <c r="AA1386"/>
      <c r="AB1386"/>
      <c r="AC1386"/>
      <c r="AD1386"/>
      <c r="AE1386"/>
      <c r="AF1386"/>
      <c r="AG1386"/>
      <c r="AH1386"/>
      <c r="AI1386"/>
      <c r="AJ1386"/>
      <c r="AK1386"/>
      <c r="AL1386"/>
      <c r="AM1386"/>
      <c r="AN1386"/>
      <c r="AO1386"/>
      <c r="AP1386"/>
      <c r="AQ1386"/>
      <c r="AR1386"/>
      <c r="AS1386"/>
      <c r="AT1386"/>
      <c r="AU1386"/>
      <c r="AV1386"/>
      <c r="AW1386"/>
      <c r="AX1386"/>
      <c r="AY1386"/>
      <c r="AZ1386"/>
      <c r="BA1386"/>
      <c r="BB1386"/>
      <c r="BC1386"/>
      <c r="BD1386"/>
      <c r="BE1386"/>
      <c r="BF1386"/>
      <c r="BG1386"/>
      <c r="BH1386"/>
      <c r="BI1386"/>
      <c r="BJ1386"/>
      <c r="BK1386"/>
      <c r="BL1386"/>
      <c r="BM1386"/>
      <c r="BN1386"/>
      <c r="BO1386"/>
      <c r="BP1386"/>
      <c r="BQ1386"/>
      <c r="BR1386"/>
      <c r="BS1386"/>
      <c r="BT1386"/>
      <c r="BU1386"/>
      <c r="BV1386"/>
      <c r="BW1386"/>
      <c r="BX1386"/>
      <c r="BY1386"/>
      <c r="BZ1386"/>
      <c r="CA1386"/>
      <c r="CB1386"/>
      <c r="CC1386"/>
      <c r="CD1386"/>
      <c r="CE1386"/>
      <c r="CF1386"/>
      <c r="CG1386"/>
      <c r="CH1386"/>
      <c r="CI1386"/>
      <c r="CJ1386"/>
      <c r="CK1386"/>
      <c r="CL1386"/>
      <c r="CM1386"/>
      <c r="CN1386"/>
      <c r="CO1386"/>
      <c r="CP1386"/>
      <c r="CQ1386"/>
      <c r="CR1386"/>
      <c r="CS1386"/>
      <c r="CT1386"/>
      <c r="CU1386"/>
      <c r="CV1386"/>
      <c r="CW1386"/>
      <c r="CX1386"/>
      <c r="CY1386"/>
      <c r="CZ1386"/>
      <c r="DA1386"/>
      <c r="DB1386"/>
      <c r="DC1386"/>
      <c r="DD1386"/>
      <c r="DE1386"/>
      <c r="DF1386"/>
    </row>
    <row r="1387" spans="1:110" x14ac:dyDescent="0.25">
      <c r="A1387"/>
      <c r="B1387"/>
      <c r="C1387"/>
      <c r="D1387"/>
      <c r="E1387"/>
      <c r="F1387"/>
      <c r="G1387"/>
      <c r="H1387"/>
      <c r="I1387"/>
      <c r="J1387"/>
      <c r="K1387"/>
      <c r="L1387"/>
      <c r="M1387"/>
      <c r="N1387"/>
      <c r="O1387"/>
      <c r="P1387"/>
      <c r="Q1387"/>
      <c r="R1387"/>
      <c r="S1387"/>
      <c r="T1387"/>
      <c r="U1387"/>
      <c r="V1387"/>
      <c r="W1387"/>
      <c r="X1387"/>
      <c r="Y1387"/>
      <c r="Z1387"/>
      <c r="AA1387"/>
      <c r="AB1387"/>
      <c r="AC1387"/>
      <c r="AD1387"/>
      <c r="AE1387"/>
      <c r="AF1387"/>
      <c r="AG1387"/>
      <c r="AH1387"/>
      <c r="AI1387"/>
      <c r="AJ1387"/>
      <c r="AK1387"/>
      <c r="AL1387"/>
      <c r="AM1387"/>
      <c r="AN1387"/>
      <c r="AO1387"/>
      <c r="AP1387"/>
      <c r="AQ1387"/>
      <c r="AR1387"/>
      <c r="AS1387"/>
      <c r="AT1387"/>
      <c r="AU1387"/>
      <c r="AV1387"/>
      <c r="AW1387"/>
      <c r="AX1387"/>
      <c r="AY1387"/>
      <c r="AZ1387"/>
      <c r="BA1387"/>
      <c r="BB1387"/>
      <c r="BC1387"/>
      <c r="BD1387"/>
      <c r="BE1387"/>
      <c r="BF1387"/>
      <c r="BG1387"/>
      <c r="BH1387"/>
      <c r="BI1387"/>
      <c r="BJ1387"/>
      <c r="BK1387"/>
      <c r="BL1387"/>
      <c r="BM1387"/>
      <c r="BN1387"/>
      <c r="BO1387"/>
      <c r="BP1387"/>
      <c r="BQ1387"/>
      <c r="BR1387"/>
      <c r="BS1387"/>
      <c r="BT1387"/>
      <c r="BU1387"/>
      <c r="BV1387"/>
      <c r="BW1387"/>
      <c r="BX1387"/>
      <c r="BY1387"/>
      <c r="BZ1387"/>
      <c r="CA1387"/>
      <c r="CB1387"/>
      <c r="CC1387"/>
      <c r="CD1387"/>
      <c r="CE1387"/>
      <c r="CF1387"/>
      <c r="CG1387"/>
      <c r="CH1387"/>
      <c r="CI1387"/>
      <c r="CJ1387"/>
      <c r="CK1387"/>
      <c r="CL1387"/>
      <c r="CM1387"/>
      <c r="CN1387"/>
      <c r="CO1387"/>
      <c r="CP1387"/>
      <c r="CQ1387"/>
      <c r="CR1387"/>
      <c r="CS1387"/>
      <c r="CT1387"/>
      <c r="CU1387"/>
      <c r="CV1387"/>
      <c r="CW1387"/>
      <c r="CX1387"/>
      <c r="CY1387"/>
      <c r="CZ1387"/>
      <c r="DA1387"/>
      <c r="DB1387"/>
      <c r="DC1387"/>
      <c r="DD1387"/>
      <c r="DE1387"/>
      <c r="DF1387"/>
    </row>
    <row r="1388" spans="1:110" x14ac:dyDescent="0.25">
      <c r="A1388"/>
      <c r="B1388"/>
      <c r="C1388"/>
      <c r="D1388"/>
      <c r="E1388"/>
      <c r="F1388"/>
      <c r="G1388"/>
      <c r="H1388"/>
      <c r="I1388"/>
      <c r="J1388"/>
      <c r="K1388"/>
      <c r="L1388"/>
      <c r="M1388"/>
      <c r="N1388"/>
      <c r="O1388"/>
      <c r="P1388"/>
      <c r="Q1388"/>
      <c r="R1388"/>
      <c r="S1388"/>
      <c r="T1388"/>
      <c r="U1388"/>
      <c r="V1388"/>
      <c r="W1388"/>
      <c r="X1388"/>
      <c r="Y1388"/>
      <c r="Z1388"/>
      <c r="AA1388"/>
      <c r="AB1388"/>
      <c r="AC1388"/>
      <c r="AD1388"/>
      <c r="AE1388"/>
      <c r="AF1388"/>
      <c r="AG1388"/>
      <c r="AH1388"/>
      <c r="AI1388"/>
      <c r="AJ1388"/>
      <c r="AK1388"/>
      <c r="AL1388"/>
      <c r="AM1388"/>
      <c r="AN1388"/>
      <c r="AO1388"/>
      <c r="AP1388"/>
      <c r="AQ1388"/>
      <c r="AR1388"/>
      <c r="AS1388"/>
      <c r="AT1388"/>
      <c r="AU1388"/>
      <c r="AV1388"/>
      <c r="AW1388"/>
      <c r="AX1388"/>
      <c r="AY1388"/>
      <c r="AZ1388"/>
      <c r="BA1388"/>
      <c r="BB1388"/>
      <c r="BC1388"/>
      <c r="BD1388"/>
      <c r="BE1388"/>
      <c r="BF1388"/>
      <c r="BG1388"/>
      <c r="BH1388"/>
      <c r="BI1388"/>
      <c r="BJ1388"/>
      <c r="BK1388"/>
      <c r="BL1388"/>
      <c r="BM1388"/>
      <c r="BN1388"/>
      <c r="BO1388"/>
      <c r="BP1388"/>
      <c r="BQ1388"/>
      <c r="BR1388"/>
      <c r="BS1388"/>
      <c r="BT1388"/>
      <c r="BU1388"/>
      <c r="BV1388"/>
      <c r="BW1388"/>
      <c r="BX1388"/>
      <c r="BY1388"/>
      <c r="BZ1388"/>
      <c r="CA1388"/>
      <c r="CB1388"/>
      <c r="CC1388"/>
      <c r="CD1388"/>
      <c r="CE1388"/>
      <c r="CF1388"/>
      <c r="CG1388"/>
      <c r="CH1388"/>
      <c r="CI1388"/>
      <c r="CJ1388"/>
      <c r="CK1388"/>
      <c r="CL1388"/>
      <c r="CM1388"/>
      <c r="CN1388"/>
      <c r="CO1388"/>
      <c r="CP1388"/>
      <c r="CQ1388"/>
      <c r="CR1388"/>
      <c r="CS1388"/>
      <c r="CT1388"/>
      <c r="CU1388"/>
      <c r="CV1388"/>
      <c r="CW1388"/>
      <c r="CX1388"/>
      <c r="CY1388"/>
      <c r="CZ1388"/>
      <c r="DA1388"/>
      <c r="DB1388"/>
      <c r="DC1388"/>
      <c r="DD1388"/>
      <c r="DE1388"/>
      <c r="DF1388"/>
    </row>
    <row r="1389" spans="1:110" x14ac:dyDescent="0.25">
      <c r="A1389"/>
      <c r="B1389"/>
      <c r="C1389"/>
      <c r="D1389"/>
      <c r="E1389"/>
      <c r="F1389"/>
      <c r="G1389"/>
      <c r="H1389"/>
      <c r="I1389"/>
      <c r="J1389"/>
      <c r="K1389"/>
      <c r="L1389"/>
      <c r="M1389"/>
      <c r="N1389"/>
      <c r="O1389"/>
      <c r="P1389"/>
      <c r="Q1389"/>
      <c r="R1389"/>
      <c r="S1389"/>
      <c r="T1389"/>
      <c r="U1389"/>
      <c r="V1389"/>
      <c r="W1389"/>
      <c r="X1389"/>
      <c r="Y1389"/>
      <c r="Z1389"/>
      <c r="AA1389"/>
      <c r="AB1389"/>
      <c r="AC1389"/>
      <c r="AD1389"/>
      <c r="AE1389"/>
      <c r="AF1389"/>
      <c r="AG1389"/>
      <c r="AH1389"/>
      <c r="AI1389"/>
      <c r="AJ1389"/>
      <c r="AK1389"/>
      <c r="AL1389"/>
      <c r="AM1389"/>
      <c r="AN1389"/>
      <c r="AO1389"/>
      <c r="AP1389"/>
      <c r="AQ1389"/>
      <c r="AR1389"/>
      <c r="AS1389"/>
      <c r="AT1389"/>
      <c r="AU1389"/>
      <c r="AV1389"/>
      <c r="AW1389"/>
      <c r="AX1389"/>
      <c r="AY1389"/>
      <c r="AZ1389"/>
      <c r="BA1389"/>
      <c r="BB1389"/>
      <c r="BC1389"/>
      <c r="BD1389"/>
      <c r="BE1389"/>
      <c r="BF1389"/>
      <c r="BG1389"/>
      <c r="BH1389"/>
      <c r="BI1389"/>
      <c r="BJ1389"/>
      <c r="BK1389"/>
      <c r="BL1389"/>
      <c r="BM1389"/>
      <c r="BN1389"/>
      <c r="BO1389"/>
      <c r="BP1389"/>
      <c r="BQ1389"/>
      <c r="BR1389"/>
      <c r="BS1389"/>
      <c r="BT1389"/>
      <c r="BU1389"/>
      <c r="BV1389"/>
      <c r="BW1389"/>
      <c r="BX1389"/>
      <c r="BY1389"/>
      <c r="BZ1389"/>
      <c r="CA1389"/>
      <c r="CB1389"/>
      <c r="CC1389"/>
      <c r="CD1389"/>
      <c r="CE1389"/>
      <c r="CF1389"/>
      <c r="CG1389"/>
      <c r="CH1389"/>
      <c r="CI1389"/>
      <c r="CJ1389"/>
      <c r="CK1389"/>
      <c r="CL1389"/>
      <c r="CM1389"/>
      <c r="CN1389"/>
      <c r="CO1389"/>
      <c r="CP1389"/>
      <c r="CQ1389"/>
      <c r="CR1389"/>
      <c r="CS1389"/>
      <c r="CT1389"/>
      <c r="CU1389"/>
      <c r="CV1389"/>
      <c r="CW1389"/>
      <c r="CX1389"/>
      <c r="CY1389"/>
      <c r="CZ1389"/>
      <c r="DA1389"/>
      <c r="DB1389"/>
      <c r="DC1389"/>
      <c r="DD1389"/>
      <c r="DE1389"/>
      <c r="DF1389"/>
    </row>
    <row r="1390" spans="1:110" x14ac:dyDescent="0.25">
      <c r="A1390"/>
      <c r="B1390"/>
      <c r="C1390"/>
      <c r="D1390"/>
      <c r="E1390"/>
      <c r="F1390"/>
      <c r="G1390"/>
      <c r="H1390"/>
      <c r="I1390"/>
      <c r="J1390"/>
      <c r="K1390"/>
      <c r="L1390"/>
      <c r="M1390"/>
      <c r="N1390"/>
      <c r="O1390"/>
      <c r="P1390"/>
      <c r="Q1390"/>
      <c r="R1390"/>
      <c r="S1390"/>
      <c r="T1390"/>
      <c r="U1390"/>
      <c r="V1390"/>
      <c r="W1390"/>
      <c r="X1390"/>
      <c r="Y1390"/>
      <c r="Z1390"/>
      <c r="AA1390"/>
      <c r="AB1390"/>
      <c r="AC1390"/>
      <c r="AD1390"/>
      <c r="AE1390"/>
      <c r="AF1390"/>
      <c r="AG1390"/>
      <c r="AH1390"/>
      <c r="AI1390"/>
      <c r="AJ1390"/>
      <c r="AK1390"/>
      <c r="AL1390"/>
      <c r="AM1390"/>
      <c r="AN1390"/>
      <c r="AO1390"/>
      <c r="AP1390"/>
      <c r="AQ1390"/>
      <c r="AR1390"/>
      <c r="AS1390"/>
      <c r="AT1390"/>
      <c r="AU1390"/>
      <c r="AV1390"/>
      <c r="AW1390"/>
      <c r="AX1390"/>
      <c r="AY1390"/>
      <c r="AZ1390"/>
      <c r="BA1390"/>
      <c r="BB1390"/>
      <c r="BC1390"/>
      <c r="BD1390"/>
      <c r="BE1390"/>
      <c r="BF1390"/>
      <c r="BG1390"/>
      <c r="BH1390"/>
      <c r="BI1390"/>
      <c r="BJ1390"/>
      <c r="BK1390"/>
      <c r="BL1390"/>
      <c r="BM1390"/>
      <c r="BN1390"/>
      <c r="BO1390"/>
      <c r="BP1390"/>
      <c r="BQ1390"/>
      <c r="BR1390"/>
      <c r="BS1390"/>
      <c r="BT1390"/>
      <c r="BU1390"/>
      <c r="BV1390"/>
      <c r="BW1390"/>
      <c r="BX1390"/>
      <c r="BY1390"/>
      <c r="BZ1390"/>
      <c r="CA1390"/>
      <c r="CB1390"/>
      <c r="CC1390"/>
      <c r="CD1390"/>
      <c r="CE1390"/>
      <c r="CF1390"/>
      <c r="CG1390"/>
      <c r="CH1390"/>
      <c r="CI1390"/>
      <c r="CJ1390"/>
      <c r="CK1390"/>
      <c r="CL1390"/>
      <c r="CM1390"/>
      <c r="CN1390"/>
      <c r="CO1390"/>
      <c r="CP1390"/>
      <c r="CQ1390"/>
      <c r="CR1390"/>
      <c r="CS1390"/>
      <c r="CT1390"/>
      <c r="CU1390"/>
      <c r="CV1390"/>
      <c r="CW1390"/>
      <c r="CX1390"/>
      <c r="CY1390"/>
      <c r="CZ1390"/>
      <c r="DA1390"/>
      <c r="DB1390"/>
      <c r="DC1390"/>
      <c r="DD1390"/>
      <c r="DE1390"/>
      <c r="DF1390"/>
    </row>
    <row r="1391" spans="1:110" x14ac:dyDescent="0.25">
      <c r="A1391"/>
      <c r="B1391"/>
      <c r="C1391"/>
      <c r="D1391"/>
      <c r="E1391"/>
      <c r="F1391"/>
      <c r="G1391"/>
      <c r="H1391"/>
      <c r="I1391"/>
      <c r="J1391"/>
      <c r="K1391"/>
      <c r="L1391"/>
      <c r="M1391"/>
      <c r="N1391"/>
      <c r="O1391"/>
      <c r="P1391"/>
      <c r="Q1391"/>
      <c r="R1391"/>
      <c r="S1391"/>
      <c r="T1391"/>
      <c r="U1391"/>
      <c r="V1391"/>
      <c r="W1391"/>
      <c r="X1391"/>
      <c r="Y1391"/>
      <c r="Z1391"/>
      <c r="AA1391"/>
      <c r="AB1391"/>
      <c r="AC1391"/>
      <c r="AD1391"/>
      <c r="AE1391"/>
      <c r="AF1391"/>
      <c r="AG1391"/>
      <c r="AH1391"/>
      <c r="AI1391"/>
      <c r="AJ1391"/>
      <c r="AK1391"/>
      <c r="AL1391"/>
      <c r="AM1391"/>
      <c r="AN1391"/>
      <c r="AO1391"/>
      <c r="AP1391"/>
      <c r="AQ1391"/>
      <c r="AR1391"/>
      <c r="AS1391"/>
      <c r="AT1391"/>
      <c r="AU1391"/>
      <c r="AV1391"/>
      <c r="AW1391"/>
      <c r="AX1391"/>
      <c r="AY1391"/>
      <c r="AZ1391"/>
      <c r="BA1391"/>
      <c r="BB1391"/>
      <c r="BC1391"/>
      <c r="BD1391"/>
      <c r="BE1391"/>
      <c r="BF1391"/>
      <c r="BG1391"/>
      <c r="BH1391"/>
      <c r="BI1391"/>
      <c r="BJ1391"/>
      <c r="BK1391"/>
      <c r="BL1391"/>
      <c r="BM1391"/>
      <c r="BN1391"/>
      <c r="BO1391"/>
      <c r="BP1391"/>
      <c r="BQ1391"/>
      <c r="BR1391"/>
      <c r="BS1391"/>
      <c r="BT1391"/>
      <c r="BU1391"/>
      <c r="BV1391"/>
      <c r="BW1391"/>
      <c r="BX1391"/>
      <c r="BY1391"/>
      <c r="BZ1391"/>
      <c r="CA1391"/>
      <c r="CB1391"/>
      <c r="CC1391"/>
      <c r="CD1391"/>
      <c r="CE1391"/>
      <c r="CF1391"/>
      <c r="CG1391"/>
      <c r="CH1391"/>
      <c r="CI1391"/>
      <c r="CJ1391"/>
      <c r="CK1391"/>
      <c r="CL1391"/>
      <c r="CM1391"/>
      <c r="CN1391"/>
      <c r="CO1391"/>
      <c r="CP1391"/>
      <c r="CQ1391"/>
      <c r="CR1391"/>
      <c r="CS1391"/>
      <c r="CT1391"/>
      <c r="CU1391"/>
      <c r="CV1391"/>
      <c r="CW1391"/>
      <c r="CX1391"/>
      <c r="CY1391"/>
      <c r="CZ1391"/>
      <c r="DA1391"/>
      <c r="DB1391"/>
      <c r="DC1391"/>
      <c r="DD1391"/>
      <c r="DE1391"/>
      <c r="DF1391"/>
    </row>
    <row r="1392" spans="1:110" x14ac:dyDescent="0.25">
      <c r="A1392"/>
      <c r="B1392"/>
      <c r="C1392"/>
      <c r="D1392"/>
      <c r="E1392"/>
      <c r="F1392"/>
      <c r="G1392"/>
      <c r="H1392"/>
      <c r="I1392"/>
      <c r="J1392"/>
      <c r="K1392"/>
      <c r="L1392"/>
      <c r="M1392"/>
      <c r="N1392"/>
      <c r="O1392"/>
      <c r="P1392"/>
      <c r="Q1392"/>
      <c r="R1392"/>
      <c r="S1392"/>
      <c r="T1392"/>
      <c r="U1392"/>
      <c r="V1392"/>
      <c r="W1392"/>
      <c r="X1392"/>
      <c r="Y1392"/>
      <c r="Z1392"/>
      <c r="AA1392"/>
      <c r="AB1392"/>
      <c r="AC1392"/>
      <c r="AD1392"/>
      <c r="AE1392"/>
      <c r="AF1392"/>
      <c r="AG1392"/>
      <c r="AH1392"/>
      <c r="AI1392"/>
      <c r="AJ1392"/>
      <c r="AK1392"/>
      <c r="AL1392"/>
      <c r="AM1392"/>
      <c r="AN1392"/>
      <c r="AO1392"/>
      <c r="AP1392"/>
      <c r="AQ1392"/>
      <c r="AR1392"/>
      <c r="AS1392"/>
      <c r="AT1392"/>
      <c r="AU1392"/>
      <c r="AV1392"/>
      <c r="AW1392"/>
      <c r="AX1392"/>
      <c r="AY1392"/>
      <c r="AZ1392"/>
      <c r="BA1392"/>
      <c r="BB1392"/>
      <c r="BC1392"/>
      <c r="BD1392"/>
      <c r="BE1392"/>
      <c r="BF1392"/>
      <c r="BG1392"/>
      <c r="BH1392"/>
      <c r="BI1392"/>
      <c r="BJ1392"/>
      <c r="BK1392"/>
      <c r="BL1392"/>
      <c r="BM1392"/>
      <c r="BN1392"/>
      <c r="BO1392"/>
      <c r="BP1392"/>
      <c r="BQ1392"/>
      <c r="BR1392"/>
      <c r="BS1392"/>
      <c r="BT1392"/>
      <c r="BU1392"/>
      <c r="BV1392"/>
      <c r="BW1392"/>
      <c r="BX1392"/>
      <c r="BY1392"/>
      <c r="BZ1392"/>
      <c r="CA1392"/>
      <c r="CB1392"/>
      <c r="CC1392"/>
      <c r="CD1392"/>
      <c r="CE1392"/>
      <c r="CF1392"/>
      <c r="CG1392"/>
      <c r="CH1392"/>
      <c r="CI1392"/>
      <c r="CJ1392"/>
      <c r="CK1392"/>
      <c r="CL1392"/>
      <c r="CM1392"/>
      <c r="CN1392"/>
      <c r="CO1392"/>
      <c r="CP1392"/>
      <c r="CQ1392"/>
      <c r="CR1392"/>
      <c r="CS1392"/>
      <c r="CT1392"/>
      <c r="CU1392"/>
      <c r="CV1392"/>
      <c r="CW1392"/>
      <c r="CX1392"/>
      <c r="CY1392"/>
      <c r="CZ1392"/>
      <c r="DA1392"/>
      <c r="DB1392"/>
      <c r="DC1392"/>
      <c r="DD1392"/>
      <c r="DE1392"/>
      <c r="DF1392"/>
    </row>
    <row r="1393" spans="1:110" x14ac:dyDescent="0.25">
      <c r="A1393"/>
      <c r="B1393"/>
      <c r="C1393"/>
      <c r="D1393"/>
      <c r="E1393"/>
      <c r="F1393"/>
      <c r="G1393"/>
      <c r="H1393"/>
      <c r="I1393"/>
      <c r="J1393"/>
      <c r="K1393"/>
      <c r="L1393"/>
      <c r="M1393"/>
      <c r="N1393"/>
      <c r="O1393"/>
      <c r="P1393"/>
      <c r="Q1393"/>
      <c r="R1393"/>
      <c r="S1393"/>
      <c r="T1393"/>
      <c r="U1393"/>
      <c r="V1393"/>
      <c r="W1393"/>
      <c r="X1393"/>
      <c r="Y1393"/>
      <c r="Z1393"/>
      <c r="AA1393"/>
      <c r="AB1393"/>
      <c r="AC1393"/>
      <c r="AD1393"/>
      <c r="AE1393"/>
      <c r="AF1393"/>
      <c r="AG1393"/>
      <c r="AH1393"/>
      <c r="AI1393"/>
      <c r="AJ1393"/>
      <c r="AK1393"/>
      <c r="AL1393"/>
      <c r="AM1393"/>
      <c r="AN1393"/>
      <c r="AO1393"/>
      <c r="AP1393"/>
      <c r="AQ1393"/>
      <c r="AR1393"/>
      <c r="AS1393"/>
      <c r="AT1393"/>
      <c r="AU1393"/>
      <c r="AV1393"/>
      <c r="AW1393"/>
      <c r="AX1393"/>
      <c r="AY1393"/>
      <c r="AZ1393"/>
      <c r="BA1393"/>
      <c r="BB1393"/>
      <c r="BC1393"/>
      <c r="BD1393"/>
      <c r="BE1393"/>
      <c r="BF1393"/>
      <c r="BG1393"/>
      <c r="BH1393"/>
      <c r="BI1393"/>
      <c r="BJ1393"/>
      <c r="BK1393"/>
      <c r="BL1393"/>
      <c r="BM1393"/>
      <c r="BN1393"/>
      <c r="BO1393"/>
      <c r="BP1393"/>
      <c r="BQ1393"/>
      <c r="BR1393"/>
      <c r="BS1393"/>
      <c r="BT1393"/>
      <c r="BU1393"/>
      <c r="BV1393"/>
      <c r="BW1393"/>
      <c r="BX1393"/>
      <c r="BY1393"/>
      <c r="BZ1393"/>
      <c r="CA1393"/>
      <c r="CB1393"/>
      <c r="CC1393"/>
      <c r="CD1393"/>
      <c r="CE1393"/>
      <c r="CF1393"/>
      <c r="CG1393"/>
      <c r="CH1393"/>
      <c r="CI1393"/>
      <c r="CJ1393"/>
      <c r="CK1393"/>
      <c r="CL1393"/>
      <c r="CM1393"/>
      <c r="CN1393"/>
      <c r="CO1393"/>
      <c r="CP1393"/>
      <c r="CQ1393"/>
      <c r="CR1393"/>
      <c r="CS1393"/>
      <c r="CT1393"/>
      <c r="CU1393"/>
      <c r="CV1393"/>
      <c r="CW1393"/>
      <c r="CX1393"/>
      <c r="CY1393"/>
      <c r="CZ1393"/>
      <c r="DA1393"/>
      <c r="DB1393"/>
      <c r="DC1393"/>
      <c r="DD1393"/>
      <c r="DE1393"/>
      <c r="DF1393"/>
    </row>
    <row r="1394" spans="1:110" x14ac:dyDescent="0.25">
      <c r="A1394"/>
      <c r="B1394"/>
      <c r="C1394"/>
      <c r="D1394"/>
      <c r="E1394"/>
      <c r="F1394"/>
      <c r="G1394"/>
      <c r="H1394"/>
      <c r="I1394"/>
      <c r="J1394"/>
      <c r="K1394"/>
      <c r="L1394"/>
      <c r="M1394"/>
      <c r="N1394"/>
      <c r="O1394"/>
      <c r="P1394"/>
      <c r="Q1394"/>
      <c r="R1394"/>
      <c r="S1394"/>
      <c r="T1394"/>
      <c r="U1394"/>
      <c r="V1394"/>
      <c r="W1394"/>
      <c r="X1394"/>
      <c r="Y1394"/>
      <c r="Z1394"/>
      <c r="AA1394"/>
      <c r="AB1394"/>
      <c r="AC1394"/>
      <c r="AD1394"/>
      <c r="AE1394"/>
      <c r="AF1394"/>
      <c r="AG1394"/>
      <c r="AH1394"/>
      <c r="AI1394"/>
      <c r="AJ1394"/>
      <c r="AK1394"/>
      <c r="AL1394"/>
      <c r="AM1394"/>
      <c r="AN1394"/>
      <c r="AO1394"/>
      <c r="AP1394"/>
      <c r="AQ1394"/>
      <c r="AR1394"/>
      <c r="AS1394"/>
      <c r="AT1394"/>
      <c r="AU1394"/>
      <c r="AV1394"/>
      <c r="AW1394"/>
      <c r="AX1394"/>
      <c r="AY1394"/>
      <c r="AZ1394"/>
      <c r="BA1394"/>
      <c r="BB1394"/>
      <c r="BC1394"/>
      <c r="BD1394"/>
      <c r="BE1394"/>
      <c r="BF1394"/>
      <c r="BG1394"/>
      <c r="BH1394"/>
      <c r="BI1394"/>
      <c r="BJ1394"/>
      <c r="BK1394"/>
      <c r="BL1394"/>
      <c r="BM1394"/>
      <c r="BN1394"/>
      <c r="BO1394"/>
      <c r="BP1394"/>
      <c r="BQ1394"/>
      <c r="BR1394"/>
      <c r="BS1394"/>
      <c r="BT1394"/>
      <c r="BU1394"/>
      <c r="BV1394"/>
      <c r="BW1394"/>
      <c r="BX1394"/>
      <c r="BY1394"/>
      <c r="BZ1394"/>
      <c r="CA1394"/>
      <c r="CB1394"/>
      <c r="CC1394"/>
      <c r="CD1394"/>
      <c r="CE1394"/>
      <c r="CF1394"/>
      <c r="CG1394"/>
      <c r="CH1394"/>
      <c r="CI1394"/>
      <c r="CJ1394"/>
      <c r="CK1394"/>
      <c r="CL1394"/>
      <c r="CM1394"/>
      <c r="CN1394"/>
      <c r="CO1394"/>
      <c r="CP1394"/>
      <c r="CQ1394"/>
      <c r="CR1394"/>
      <c r="CS1394"/>
      <c r="CT1394"/>
      <c r="CU1394"/>
      <c r="CV1394"/>
      <c r="CW1394"/>
      <c r="CX1394"/>
      <c r="CY1394"/>
      <c r="CZ1394"/>
      <c r="DA1394"/>
      <c r="DB1394"/>
      <c r="DC1394"/>
      <c r="DD1394"/>
      <c r="DE1394"/>
      <c r="DF1394"/>
    </row>
    <row r="1395" spans="1:110" x14ac:dyDescent="0.25">
      <c r="A1395"/>
      <c r="B1395"/>
      <c r="C1395"/>
      <c r="D1395"/>
      <c r="E1395"/>
      <c r="F1395"/>
      <c r="G1395"/>
      <c r="H1395"/>
      <c r="I1395"/>
      <c r="J1395"/>
      <c r="K1395"/>
      <c r="L1395"/>
      <c r="M1395"/>
      <c r="N1395"/>
      <c r="O1395"/>
      <c r="P1395"/>
      <c r="Q1395"/>
      <c r="R1395"/>
      <c r="S1395"/>
      <c r="T1395"/>
      <c r="U1395"/>
      <c r="V1395"/>
      <c r="W1395"/>
      <c r="X1395"/>
      <c r="Y1395"/>
      <c r="Z1395"/>
      <c r="AA1395"/>
      <c r="AB1395"/>
      <c r="AC1395"/>
      <c r="AD1395"/>
      <c r="AE1395"/>
      <c r="AF1395"/>
      <c r="AG1395"/>
      <c r="AH1395"/>
      <c r="AI1395"/>
      <c r="AJ1395"/>
      <c r="AK1395"/>
      <c r="AL1395"/>
      <c r="AM1395"/>
      <c r="AN1395"/>
      <c r="AO1395"/>
      <c r="AP1395"/>
      <c r="AQ1395"/>
      <c r="AR1395"/>
      <c r="AS1395"/>
      <c r="AT1395"/>
      <c r="AU1395"/>
      <c r="AV1395"/>
      <c r="AW1395"/>
      <c r="AX1395"/>
      <c r="AY1395"/>
      <c r="AZ1395"/>
      <c r="BA1395"/>
      <c r="BB1395"/>
      <c r="BC1395"/>
      <c r="BD1395"/>
      <c r="BE1395"/>
      <c r="BF1395"/>
      <c r="BG1395"/>
      <c r="BH1395"/>
      <c r="BI1395"/>
      <c r="BJ1395"/>
      <c r="BK1395"/>
      <c r="BL1395"/>
      <c r="BM1395"/>
      <c r="BN1395"/>
      <c r="BO1395"/>
      <c r="BP1395"/>
      <c r="BQ1395"/>
      <c r="BR1395"/>
      <c r="BS1395"/>
      <c r="BT1395"/>
      <c r="BU1395"/>
      <c r="BV1395"/>
      <c r="BW1395"/>
      <c r="BX1395"/>
      <c r="BY1395"/>
      <c r="BZ1395"/>
      <c r="CA1395"/>
      <c r="CB1395"/>
      <c r="CC1395"/>
      <c r="CD1395"/>
      <c r="CE1395"/>
      <c r="CF1395"/>
      <c r="CG1395"/>
      <c r="CH1395"/>
      <c r="CI1395"/>
      <c r="CJ1395"/>
      <c r="CK1395"/>
      <c r="CL1395"/>
      <c r="CM1395"/>
      <c r="CN1395"/>
      <c r="CO1395"/>
      <c r="CP1395"/>
      <c r="CQ1395"/>
      <c r="CR1395"/>
      <c r="CS1395"/>
      <c r="CT1395"/>
      <c r="CU1395"/>
      <c r="CV1395"/>
      <c r="CW1395"/>
      <c r="CX1395"/>
      <c r="CY1395"/>
      <c r="CZ1395"/>
      <c r="DA1395"/>
      <c r="DB1395"/>
      <c r="DC1395"/>
      <c r="DD1395"/>
      <c r="DE1395"/>
      <c r="DF1395"/>
    </row>
    <row r="1396" spans="1:110" x14ac:dyDescent="0.25">
      <c r="A1396"/>
      <c r="B1396"/>
      <c r="C1396"/>
      <c r="D1396"/>
      <c r="E1396"/>
      <c r="F1396"/>
      <c r="G1396"/>
      <c r="H1396"/>
      <c r="I1396"/>
      <c r="J1396"/>
      <c r="K1396"/>
      <c r="L1396"/>
      <c r="M1396"/>
      <c r="N1396"/>
      <c r="O1396"/>
      <c r="P1396"/>
      <c r="Q1396"/>
      <c r="R1396"/>
      <c r="S1396"/>
      <c r="T1396"/>
      <c r="U1396"/>
      <c r="V1396"/>
      <c r="W1396"/>
      <c r="X1396"/>
      <c r="Y1396"/>
      <c r="Z1396"/>
      <c r="AA1396"/>
      <c r="AB1396"/>
      <c r="AC1396"/>
      <c r="AD1396"/>
      <c r="AE1396"/>
      <c r="AF1396"/>
      <c r="AG1396"/>
      <c r="AH1396"/>
      <c r="AI1396"/>
      <c r="AJ1396"/>
      <c r="AK1396"/>
      <c r="AL1396"/>
      <c r="AM1396"/>
      <c r="AN1396"/>
      <c r="AO1396"/>
      <c r="AP1396"/>
      <c r="AQ1396"/>
      <c r="AR1396"/>
      <c r="AS1396"/>
      <c r="AT1396"/>
      <c r="AU1396"/>
      <c r="AV1396"/>
      <c r="AW1396"/>
      <c r="AX1396"/>
      <c r="AY1396"/>
      <c r="AZ1396"/>
      <c r="BA1396"/>
      <c r="BB1396"/>
      <c r="BC1396"/>
      <c r="BD1396"/>
      <c r="BE1396"/>
      <c r="BF1396"/>
      <c r="BG1396"/>
      <c r="BH1396"/>
      <c r="BI1396"/>
      <c r="BJ1396"/>
      <c r="BK1396"/>
      <c r="BL1396"/>
      <c r="BM1396"/>
      <c r="BN1396"/>
      <c r="BO1396"/>
      <c r="BP1396"/>
      <c r="BQ1396"/>
      <c r="BR1396"/>
      <c r="BS1396"/>
      <c r="BT1396"/>
      <c r="BU1396"/>
      <c r="BV1396"/>
      <c r="BW1396"/>
      <c r="BX1396"/>
      <c r="BY1396"/>
      <c r="BZ1396"/>
      <c r="CA1396"/>
      <c r="CB1396"/>
      <c r="CC1396"/>
      <c r="CD1396"/>
      <c r="CE1396"/>
      <c r="CF1396"/>
      <c r="CG1396"/>
      <c r="CH1396"/>
      <c r="CI1396"/>
      <c r="CJ1396"/>
      <c r="CK1396"/>
      <c r="CL1396"/>
      <c r="CM1396"/>
      <c r="CN1396"/>
      <c r="CO1396"/>
      <c r="CP1396"/>
      <c r="CQ1396"/>
      <c r="CR1396"/>
      <c r="CS1396"/>
      <c r="CT1396"/>
      <c r="CU1396"/>
      <c r="CV1396"/>
      <c r="CW1396"/>
      <c r="CX1396"/>
      <c r="CY1396"/>
      <c r="CZ1396"/>
      <c r="DA1396"/>
      <c r="DB1396"/>
      <c r="DC1396"/>
      <c r="DD1396"/>
      <c r="DE1396"/>
      <c r="DF1396"/>
    </row>
    <row r="1397" spans="1:110" x14ac:dyDescent="0.25">
      <c r="A1397"/>
      <c r="B1397"/>
      <c r="C1397"/>
      <c r="D1397"/>
      <c r="E1397"/>
      <c r="F1397"/>
      <c r="G1397"/>
      <c r="H1397"/>
      <c r="I1397"/>
      <c r="J1397"/>
      <c r="K1397"/>
      <c r="L1397"/>
      <c r="M1397"/>
      <c r="N1397"/>
      <c r="O1397"/>
      <c r="P1397"/>
      <c r="Q1397"/>
      <c r="R1397"/>
      <c r="S1397"/>
      <c r="T1397"/>
      <c r="U1397"/>
      <c r="V1397"/>
      <c r="W1397"/>
      <c r="X1397"/>
      <c r="Y1397"/>
      <c r="Z1397"/>
      <c r="AA1397"/>
      <c r="AB1397"/>
      <c r="AC1397"/>
      <c r="AD1397"/>
      <c r="AE1397"/>
      <c r="AF1397"/>
      <c r="AG1397"/>
      <c r="AH1397"/>
      <c r="AI1397"/>
      <c r="AJ1397"/>
      <c r="AK1397"/>
      <c r="AL1397"/>
      <c r="AM1397"/>
      <c r="AN1397"/>
      <c r="AO1397"/>
      <c r="AP1397"/>
      <c r="AQ1397"/>
      <c r="AR1397"/>
      <c r="AS1397"/>
      <c r="AT1397"/>
      <c r="AU1397"/>
      <c r="AV1397"/>
      <c r="AW1397"/>
      <c r="AX1397"/>
      <c r="AY1397"/>
      <c r="AZ1397"/>
      <c r="BA1397"/>
      <c r="BB1397"/>
      <c r="BC1397"/>
      <c r="BD1397"/>
      <c r="BE1397"/>
      <c r="BF1397"/>
      <c r="BG1397"/>
      <c r="BH1397"/>
      <c r="BI1397"/>
      <c r="BJ1397"/>
      <c r="BK1397"/>
      <c r="BL1397"/>
      <c r="BM1397"/>
      <c r="BN1397"/>
      <c r="BO1397"/>
      <c r="BP1397"/>
      <c r="BQ1397"/>
      <c r="BR1397"/>
      <c r="BS1397"/>
      <c r="BT1397"/>
      <c r="BU1397"/>
      <c r="BV1397"/>
      <c r="BW1397"/>
      <c r="BX1397"/>
      <c r="BY1397"/>
      <c r="BZ1397"/>
      <c r="CA1397"/>
      <c r="CB1397"/>
      <c r="CC1397"/>
      <c r="CD1397"/>
      <c r="CE1397"/>
      <c r="CF1397"/>
      <c r="CG1397"/>
      <c r="CH1397"/>
      <c r="CI1397"/>
      <c r="CJ1397"/>
      <c r="CK1397"/>
      <c r="CL1397"/>
      <c r="CM1397"/>
      <c r="CN1397"/>
      <c r="CO1397"/>
      <c r="CP1397"/>
      <c r="CQ1397"/>
      <c r="CR1397"/>
      <c r="CS1397"/>
      <c r="CT1397"/>
      <c r="CU1397"/>
      <c r="CV1397"/>
      <c r="CW1397"/>
      <c r="CX1397"/>
      <c r="CY1397"/>
      <c r="CZ1397"/>
      <c r="DA1397"/>
      <c r="DB1397"/>
      <c r="DC1397"/>
      <c r="DD1397"/>
      <c r="DE1397"/>
      <c r="DF1397"/>
    </row>
    <row r="1398" spans="1:110" x14ac:dyDescent="0.25">
      <c r="A1398"/>
      <c r="B1398"/>
      <c r="C1398"/>
      <c r="D1398"/>
      <c r="E1398"/>
      <c r="F1398"/>
      <c r="G1398"/>
      <c r="H1398"/>
      <c r="I1398"/>
      <c r="J1398"/>
      <c r="K1398"/>
      <c r="L1398"/>
      <c r="M1398"/>
      <c r="N1398"/>
      <c r="O1398"/>
      <c r="P1398"/>
      <c r="Q1398"/>
      <c r="R1398"/>
      <c r="S1398"/>
      <c r="T1398"/>
      <c r="U1398"/>
      <c r="V1398"/>
      <c r="W1398"/>
      <c r="X1398"/>
      <c r="Y1398"/>
      <c r="Z1398"/>
      <c r="AA1398"/>
      <c r="AB1398"/>
      <c r="AC1398"/>
      <c r="AD1398"/>
      <c r="AE1398"/>
      <c r="AF1398"/>
      <c r="AG1398"/>
      <c r="AH1398"/>
      <c r="AI1398"/>
      <c r="AJ1398"/>
      <c r="AK1398"/>
      <c r="AL1398"/>
      <c r="AM1398"/>
      <c r="AN1398"/>
      <c r="AO1398"/>
      <c r="AP1398"/>
      <c r="AQ1398"/>
      <c r="AR1398"/>
      <c r="AS1398"/>
      <c r="AT1398"/>
      <c r="AU1398"/>
      <c r="AV1398"/>
      <c r="AW1398"/>
      <c r="AX1398"/>
      <c r="AY1398"/>
      <c r="AZ1398"/>
      <c r="BA1398"/>
      <c r="BB1398"/>
      <c r="BC1398"/>
      <c r="BD1398"/>
      <c r="BE1398"/>
      <c r="BF1398"/>
      <c r="BG1398"/>
      <c r="BH1398"/>
      <c r="BI1398"/>
      <c r="BJ1398"/>
      <c r="BK1398"/>
      <c r="BL1398"/>
      <c r="BM1398"/>
      <c r="BN1398"/>
      <c r="BO1398"/>
      <c r="BP1398"/>
      <c r="BQ1398"/>
      <c r="BR1398"/>
      <c r="BS1398"/>
      <c r="BT1398"/>
      <c r="BU1398"/>
      <c r="BV1398"/>
      <c r="BW1398"/>
      <c r="BX1398"/>
      <c r="BY1398"/>
      <c r="BZ1398"/>
      <c r="CA1398"/>
      <c r="CB1398"/>
      <c r="CC1398"/>
      <c r="CD1398"/>
      <c r="CE1398"/>
      <c r="CF1398"/>
      <c r="CG1398"/>
      <c r="CH1398"/>
      <c r="CI1398"/>
      <c r="CJ1398"/>
      <c r="CK1398"/>
      <c r="CL1398"/>
      <c r="CM1398"/>
      <c r="CN1398"/>
      <c r="CO1398"/>
      <c r="CP1398"/>
      <c r="CQ1398"/>
      <c r="CR1398"/>
      <c r="CS1398"/>
      <c r="CT1398"/>
      <c r="CU1398"/>
      <c r="CV1398"/>
      <c r="CW1398"/>
      <c r="CX1398"/>
      <c r="CY1398"/>
      <c r="CZ1398"/>
      <c r="DA1398"/>
      <c r="DB1398"/>
      <c r="DC1398"/>
      <c r="DD1398"/>
      <c r="DE1398"/>
      <c r="DF1398"/>
    </row>
    <row r="1399" spans="1:110" x14ac:dyDescent="0.25">
      <c r="A1399"/>
      <c r="B1399"/>
      <c r="C1399"/>
      <c r="D1399"/>
      <c r="E1399"/>
      <c r="F1399"/>
      <c r="G1399"/>
      <c r="H1399"/>
      <c r="I1399"/>
      <c r="J1399"/>
      <c r="K1399"/>
      <c r="L1399"/>
      <c r="M1399"/>
      <c r="N1399"/>
      <c r="O1399"/>
      <c r="P1399"/>
      <c r="Q1399"/>
      <c r="R1399"/>
      <c r="S1399"/>
      <c r="T1399"/>
      <c r="U1399"/>
      <c r="V1399"/>
      <c r="W1399"/>
      <c r="X1399"/>
      <c r="Y1399"/>
      <c r="Z1399"/>
      <c r="AA1399"/>
      <c r="AB1399"/>
      <c r="AC1399"/>
      <c r="AD1399"/>
      <c r="AE1399"/>
      <c r="AF1399"/>
      <c r="AG1399"/>
      <c r="AH1399"/>
      <c r="AI1399"/>
      <c r="AJ1399"/>
      <c r="AK1399"/>
      <c r="AL1399"/>
      <c r="AM1399"/>
      <c r="AN1399"/>
      <c r="AO1399"/>
      <c r="AP1399"/>
      <c r="AQ1399"/>
      <c r="AR1399"/>
      <c r="AS1399"/>
      <c r="AT1399"/>
      <c r="AU1399"/>
      <c r="AV1399"/>
      <c r="AW1399"/>
      <c r="AX1399"/>
      <c r="AY1399"/>
      <c r="AZ1399"/>
      <c r="BA1399"/>
      <c r="BB1399"/>
      <c r="BC1399"/>
      <c r="BD1399"/>
      <c r="BE1399"/>
      <c r="BF1399"/>
      <c r="BG1399"/>
      <c r="BH1399"/>
      <c r="BI1399"/>
      <c r="BJ1399"/>
      <c r="BK1399"/>
      <c r="BL1399"/>
      <c r="BM1399"/>
      <c r="BN1399"/>
      <c r="BO1399"/>
      <c r="BP1399"/>
      <c r="BQ1399"/>
      <c r="BR1399"/>
      <c r="BS1399"/>
      <c r="BT1399"/>
      <c r="BU1399"/>
      <c r="BV1399"/>
      <c r="BW1399"/>
      <c r="BX1399"/>
      <c r="BY1399"/>
      <c r="BZ1399"/>
      <c r="CA1399"/>
      <c r="CB1399"/>
      <c r="CC1399"/>
      <c r="CD1399"/>
      <c r="CE1399"/>
      <c r="CF1399"/>
      <c r="CG1399"/>
      <c r="CH1399"/>
      <c r="CI1399"/>
      <c r="CJ1399"/>
      <c r="CK1399"/>
      <c r="CL1399"/>
      <c r="CM1399"/>
      <c r="CN1399"/>
      <c r="CO1399"/>
      <c r="CP1399"/>
      <c r="CQ1399"/>
      <c r="CR1399"/>
      <c r="CS1399"/>
      <c r="CT1399"/>
      <c r="CU1399"/>
      <c r="CV1399"/>
      <c r="CW1399"/>
      <c r="CX1399"/>
      <c r="CY1399"/>
      <c r="CZ1399"/>
      <c r="DA1399"/>
      <c r="DB1399"/>
      <c r="DC1399"/>
      <c r="DD1399"/>
      <c r="DE1399"/>
      <c r="DF1399"/>
    </row>
    <row r="1400" spans="1:110" x14ac:dyDescent="0.25">
      <c r="A1400"/>
      <c r="B1400"/>
      <c r="C1400"/>
      <c r="D1400"/>
      <c r="E1400"/>
      <c r="F1400"/>
      <c r="G1400"/>
      <c r="H1400"/>
      <c r="I1400"/>
      <c r="J1400"/>
      <c r="K1400"/>
      <c r="L1400"/>
      <c r="M1400"/>
      <c r="N1400"/>
      <c r="O1400"/>
      <c r="P1400"/>
      <c r="Q1400"/>
      <c r="R1400"/>
      <c r="S1400"/>
      <c r="T1400"/>
      <c r="U1400"/>
      <c r="V1400"/>
      <c r="W1400"/>
      <c r="X1400"/>
      <c r="Y1400"/>
      <c r="Z1400"/>
      <c r="AA1400"/>
      <c r="AB1400"/>
      <c r="AC1400"/>
      <c r="AD1400"/>
      <c r="AE1400"/>
      <c r="AF1400"/>
      <c r="AG1400"/>
      <c r="AH1400"/>
      <c r="AI1400"/>
      <c r="AJ1400"/>
      <c r="AK1400"/>
      <c r="AL1400"/>
      <c r="AM1400"/>
      <c r="AN1400"/>
      <c r="AO1400"/>
      <c r="AP1400"/>
      <c r="AQ1400"/>
      <c r="AR1400"/>
      <c r="AS1400"/>
      <c r="AT1400"/>
      <c r="AU1400"/>
      <c r="AV1400"/>
      <c r="AW1400"/>
      <c r="AX1400"/>
      <c r="AY1400"/>
      <c r="AZ1400"/>
      <c r="BA1400"/>
      <c r="BB1400"/>
      <c r="BC1400"/>
      <c r="BD1400"/>
      <c r="BE1400"/>
      <c r="BF1400"/>
      <c r="BG1400"/>
      <c r="BH1400"/>
      <c r="BI1400"/>
      <c r="BJ1400"/>
      <c r="BK1400"/>
      <c r="BL1400"/>
      <c r="BM1400"/>
      <c r="BN1400"/>
      <c r="BO1400"/>
      <c r="BP1400"/>
      <c r="BQ1400"/>
      <c r="BR1400"/>
      <c r="BS1400"/>
      <c r="BT1400"/>
      <c r="BU1400"/>
      <c r="BV1400"/>
      <c r="BW1400"/>
      <c r="BX1400"/>
      <c r="BY1400"/>
      <c r="BZ1400"/>
      <c r="CA1400"/>
      <c r="CB1400"/>
      <c r="CC1400"/>
      <c r="CD1400"/>
      <c r="CE1400"/>
      <c r="CF1400"/>
      <c r="CG1400"/>
      <c r="CH1400"/>
      <c r="CI1400"/>
      <c r="CJ1400"/>
      <c r="CK1400"/>
      <c r="CL1400"/>
      <c r="CM1400"/>
      <c r="CN1400"/>
      <c r="CO1400"/>
      <c r="CP1400"/>
      <c r="CQ1400"/>
      <c r="CR1400"/>
      <c r="CS1400"/>
      <c r="CT1400"/>
      <c r="CU1400"/>
      <c r="CV1400"/>
      <c r="CW1400"/>
      <c r="CX1400"/>
      <c r="CY1400"/>
      <c r="CZ1400"/>
      <c r="DA1400"/>
      <c r="DB1400"/>
      <c r="DC1400"/>
      <c r="DD1400"/>
      <c r="DE1400"/>
      <c r="DF1400"/>
    </row>
    <row r="1401" spans="1:110" x14ac:dyDescent="0.25">
      <c r="A1401"/>
      <c r="B1401"/>
      <c r="C1401"/>
      <c r="D1401"/>
      <c r="E1401"/>
      <c r="F1401"/>
      <c r="G1401"/>
      <c r="H1401"/>
      <c r="I1401"/>
      <c r="J1401"/>
      <c r="K1401"/>
      <c r="L1401"/>
      <c r="M1401"/>
      <c r="N1401"/>
      <c r="O1401"/>
      <c r="P1401"/>
      <c r="Q1401"/>
      <c r="R1401"/>
      <c r="S1401"/>
      <c r="T1401"/>
      <c r="U1401"/>
      <c r="V1401"/>
      <c r="W1401"/>
      <c r="X1401"/>
      <c r="Y1401"/>
      <c r="Z1401"/>
      <c r="AA1401"/>
      <c r="AB1401"/>
      <c r="AC1401"/>
      <c r="AD1401"/>
      <c r="AE1401"/>
      <c r="AF1401"/>
      <c r="AG1401"/>
      <c r="AH1401"/>
      <c r="AI1401"/>
      <c r="AJ1401"/>
      <c r="AK1401"/>
      <c r="AL1401"/>
      <c r="AM1401"/>
      <c r="AN1401"/>
      <c r="AO1401"/>
      <c r="AP1401"/>
      <c r="AQ1401"/>
      <c r="AR1401"/>
      <c r="AS1401"/>
      <c r="AT1401"/>
      <c r="AU1401"/>
      <c r="AV1401"/>
      <c r="AW1401"/>
      <c r="AX1401"/>
      <c r="AY1401"/>
      <c r="AZ1401"/>
      <c r="BA1401"/>
      <c r="BB1401"/>
      <c r="BC1401"/>
      <c r="BD1401"/>
      <c r="BE1401"/>
      <c r="BF1401"/>
      <c r="BG1401"/>
      <c r="BH1401"/>
      <c r="BI1401"/>
      <c r="BJ1401"/>
      <c r="BK1401"/>
      <c r="BL1401"/>
      <c r="BM1401"/>
      <c r="BN1401"/>
      <c r="BO1401"/>
      <c r="BP1401"/>
      <c r="BQ1401"/>
      <c r="BR1401"/>
      <c r="BS1401"/>
      <c r="BT1401"/>
      <c r="BU1401"/>
      <c r="BV1401"/>
      <c r="BW1401"/>
      <c r="BX1401"/>
      <c r="BY1401"/>
      <c r="BZ1401"/>
      <c r="CA1401"/>
      <c r="CB1401"/>
      <c r="CC1401"/>
      <c r="CD1401"/>
      <c r="CE1401"/>
      <c r="CF1401"/>
      <c r="CG1401"/>
      <c r="CH1401"/>
      <c r="CI1401"/>
      <c r="CJ1401"/>
      <c r="CK1401"/>
      <c r="CL1401"/>
      <c r="CM1401"/>
      <c r="CN1401"/>
      <c r="CO1401"/>
      <c r="CP1401"/>
      <c r="CQ1401"/>
      <c r="CR1401"/>
      <c r="CS1401"/>
      <c r="CT1401"/>
      <c r="CU1401"/>
      <c r="CV1401"/>
      <c r="CW1401"/>
      <c r="CX1401"/>
      <c r="CY1401"/>
      <c r="CZ1401"/>
      <c r="DA1401"/>
      <c r="DB1401"/>
      <c r="DC1401"/>
      <c r="DD1401"/>
      <c r="DE1401"/>
      <c r="DF1401"/>
    </row>
    <row r="1402" spans="1:110" x14ac:dyDescent="0.25">
      <c r="A1402"/>
      <c r="B1402"/>
      <c r="C1402"/>
      <c r="D1402"/>
      <c r="E1402"/>
      <c r="F1402"/>
      <c r="G1402"/>
      <c r="H1402"/>
      <c r="I1402"/>
      <c r="J1402"/>
      <c r="K1402"/>
      <c r="L1402"/>
      <c r="M1402"/>
      <c r="N1402"/>
      <c r="O1402"/>
      <c r="P1402"/>
      <c r="Q1402"/>
      <c r="R1402"/>
      <c r="S1402"/>
      <c r="T1402"/>
      <c r="U1402"/>
      <c r="V1402"/>
      <c r="W1402"/>
      <c r="X1402"/>
      <c r="Y1402"/>
      <c r="Z1402"/>
      <c r="AA1402"/>
      <c r="AB1402"/>
      <c r="AC1402"/>
      <c r="AD1402"/>
      <c r="AE1402"/>
      <c r="AF1402"/>
      <c r="AG1402"/>
      <c r="AH1402"/>
      <c r="AI1402"/>
      <c r="AJ1402"/>
      <c r="AK1402"/>
      <c r="AL1402"/>
      <c r="AM1402"/>
      <c r="AN1402"/>
      <c r="AO1402"/>
      <c r="AP1402"/>
      <c r="AQ1402"/>
      <c r="AR1402"/>
      <c r="AS1402"/>
      <c r="AT1402"/>
      <c r="AU1402"/>
      <c r="AV1402"/>
      <c r="AW1402"/>
      <c r="AX1402"/>
      <c r="AY1402"/>
      <c r="AZ1402"/>
      <c r="BA1402"/>
      <c r="BB1402"/>
      <c r="BC1402"/>
      <c r="BD1402"/>
      <c r="BE1402"/>
      <c r="BF1402"/>
      <c r="BG1402"/>
      <c r="BH1402"/>
      <c r="BI1402"/>
      <c r="BJ1402"/>
      <c r="BK1402"/>
      <c r="BL1402"/>
      <c r="BM1402"/>
      <c r="BN1402"/>
      <c r="BO1402"/>
      <c r="BP1402"/>
      <c r="BQ1402"/>
      <c r="BR1402"/>
      <c r="BS1402"/>
      <c r="BT1402"/>
      <c r="BU1402"/>
      <c r="BV1402"/>
      <c r="BW1402"/>
      <c r="BX1402"/>
      <c r="BY1402"/>
      <c r="BZ1402"/>
      <c r="CA1402"/>
      <c r="CB1402"/>
      <c r="CC1402"/>
      <c r="CD1402"/>
      <c r="CE1402"/>
      <c r="CF1402"/>
      <c r="CG1402"/>
      <c r="CH1402"/>
      <c r="CI1402"/>
      <c r="CJ1402"/>
      <c r="CK1402"/>
      <c r="CL1402"/>
      <c r="CM1402"/>
      <c r="CN1402"/>
      <c r="CO1402"/>
      <c r="CP1402"/>
      <c r="CQ1402"/>
      <c r="CR1402"/>
      <c r="CS1402"/>
      <c r="CT1402"/>
      <c r="CU1402"/>
      <c r="CV1402"/>
      <c r="CW1402"/>
      <c r="CX1402"/>
      <c r="CY1402"/>
      <c r="CZ1402"/>
      <c r="DA1402"/>
      <c r="DB1402"/>
      <c r="DC1402"/>
      <c r="DD1402"/>
      <c r="DE1402"/>
      <c r="DF1402"/>
    </row>
    <row r="1403" spans="1:110" x14ac:dyDescent="0.25">
      <c r="A1403"/>
      <c r="B1403"/>
      <c r="C1403"/>
      <c r="D1403"/>
      <c r="E1403"/>
      <c r="F1403"/>
      <c r="G1403"/>
      <c r="H1403"/>
      <c r="I1403"/>
      <c r="J1403"/>
      <c r="K1403"/>
      <c r="L1403"/>
      <c r="M1403"/>
      <c r="N1403"/>
      <c r="O1403"/>
      <c r="P1403"/>
      <c r="Q1403"/>
      <c r="R1403"/>
      <c r="S1403"/>
      <c r="T1403"/>
      <c r="U1403"/>
      <c r="V1403"/>
      <c r="W1403"/>
      <c r="X1403"/>
      <c r="Y1403"/>
      <c r="Z1403"/>
      <c r="AA1403"/>
      <c r="AB1403"/>
      <c r="AC1403"/>
      <c r="AD1403"/>
      <c r="AE1403"/>
      <c r="AF1403"/>
      <c r="AG1403"/>
      <c r="AH1403"/>
      <c r="AI1403"/>
      <c r="AJ1403"/>
      <c r="AK1403"/>
      <c r="AL1403"/>
      <c r="AM1403"/>
      <c r="AN1403"/>
      <c r="AO1403"/>
      <c r="AP1403"/>
      <c r="AQ1403"/>
      <c r="AR1403"/>
      <c r="AS1403"/>
      <c r="AT1403"/>
      <c r="AU1403"/>
      <c r="AV1403"/>
      <c r="AW1403"/>
      <c r="AX1403"/>
      <c r="AY1403"/>
      <c r="AZ1403"/>
      <c r="BA1403"/>
      <c r="BB1403"/>
      <c r="BC1403"/>
      <c r="BD1403"/>
      <c r="BE1403"/>
      <c r="BF1403"/>
      <c r="BG1403"/>
      <c r="BH1403"/>
      <c r="BI1403"/>
      <c r="BJ1403"/>
      <c r="BK1403"/>
      <c r="BL1403"/>
      <c r="BM1403"/>
      <c r="BN1403"/>
      <c r="BO1403"/>
      <c r="BP1403"/>
      <c r="BQ1403"/>
      <c r="BR1403"/>
      <c r="BS1403"/>
      <c r="BT1403"/>
      <c r="BU1403"/>
      <c r="BV1403"/>
      <c r="BW1403"/>
      <c r="BX1403"/>
      <c r="BY1403"/>
      <c r="BZ1403"/>
      <c r="CA1403"/>
      <c r="CB1403"/>
      <c r="CC1403"/>
      <c r="CD1403"/>
      <c r="CE1403"/>
      <c r="CF1403"/>
      <c r="CG1403"/>
      <c r="CH1403"/>
      <c r="CI1403"/>
      <c r="CJ1403"/>
      <c r="CK1403"/>
      <c r="CL1403"/>
      <c r="CM1403"/>
      <c r="CN1403"/>
      <c r="CO1403"/>
      <c r="CP1403"/>
      <c r="CQ1403"/>
      <c r="CR1403"/>
      <c r="CS1403"/>
      <c r="CT1403"/>
      <c r="CU1403"/>
      <c r="CV1403"/>
      <c r="CW1403"/>
      <c r="CX1403"/>
      <c r="CY1403"/>
      <c r="CZ1403"/>
      <c r="DA1403"/>
      <c r="DB1403"/>
      <c r="DC1403"/>
      <c r="DD1403"/>
      <c r="DE1403"/>
      <c r="DF1403"/>
    </row>
    <row r="1404" spans="1:110" x14ac:dyDescent="0.25">
      <c r="A1404"/>
      <c r="B1404"/>
      <c r="C1404"/>
      <c r="D1404"/>
      <c r="E1404"/>
      <c r="F1404"/>
      <c r="G1404"/>
      <c r="H1404"/>
      <c r="I1404"/>
      <c r="J1404"/>
      <c r="K1404"/>
      <c r="L1404"/>
      <c r="M1404"/>
      <c r="N1404"/>
      <c r="O1404"/>
      <c r="P1404"/>
      <c r="Q1404"/>
      <c r="R1404"/>
      <c r="S1404"/>
      <c r="T1404"/>
      <c r="U1404"/>
      <c r="V1404"/>
      <c r="W1404"/>
      <c r="X1404"/>
      <c r="Y1404"/>
      <c r="Z1404"/>
      <c r="AA1404"/>
      <c r="AB1404"/>
      <c r="AC1404"/>
      <c r="AD1404"/>
      <c r="AE1404"/>
      <c r="AF1404"/>
      <c r="AG1404"/>
      <c r="AH1404"/>
      <c r="AI1404"/>
      <c r="AJ1404"/>
      <c r="AK1404"/>
      <c r="AL1404"/>
      <c r="AM1404"/>
      <c r="AN1404"/>
      <c r="AO1404"/>
      <c r="AP1404"/>
      <c r="AQ1404"/>
      <c r="AR1404"/>
      <c r="AS1404"/>
      <c r="AT1404"/>
      <c r="AU1404"/>
      <c r="AV1404"/>
      <c r="AW1404"/>
      <c r="AX1404"/>
      <c r="AY1404"/>
      <c r="AZ1404"/>
      <c r="BA1404"/>
      <c r="BB1404"/>
      <c r="BC1404"/>
      <c r="BD1404"/>
      <c r="BE1404"/>
      <c r="BF1404"/>
      <c r="BG1404"/>
      <c r="BH1404"/>
      <c r="BI1404"/>
      <c r="BJ1404"/>
      <c r="BK1404"/>
      <c r="BL1404"/>
      <c r="BM1404"/>
      <c r="BN1404"/>
      <c r="BO1404"/>
      <c r="BP1404"/>
      <c r="BQ1404"/>
      <c r="BR1404"/>
      <c r="BS1404"/>
      <c r="BT1404"/>
      <c r="BU1404"/>
      <c r="BV1404"/>
      <c r="BW1404"/>
      <c r="BX1404"/>
      <c r="BY1404"/>
      <c r="BZ1404"/>
      <c r="CA1404"/>
      <c r="CB1404"/>
      <c r="CC1404"/>
      <c r="CD1404"/>
      <c r="CE1404"/>
      <c r="CF1404"/>
      <c r="CG1404"/>
      <c r="CH1404"/>
      <c r="CI1404"/>
      <c r="CJ1404"/>
      <c r="CK1404"/>
      <c r="CL1404"/>
      <c r="CM1404"/>
      <c r="CN1404"/>
      <c r="CO1404"/>
      <c r="CP1404"/>
      <c r="CQ1404"/>
      <c r="CR1404"/>
      <c r="CS1404"/>
      <c r="CT1404"/>
      <c r="CU1404"/>
      <c r="CV1404"/>
      <c r="CW1404"/>
      <c r="CX1404"/>
      <c r="CY1404"/>
      <c r="CZ1404"/>
      <c r="DA1404"/>
      <c r="DB1404"/>
      <c r="DC1404"/>
      <c r="DD1404"/>
      <c r="DE1404"/>
      <c r="DF1404"/>
    </row>
    <row r="1405" spans="1:110" x14ac:dyDescent="0.25">
      <c r="A1405"/>
      <c r="B1405"/>
      <c r="C1405"/>
      <c r="D1405"/>
      <c r="E1405"/>
      <c r="F1405"/>
      <c r="G1405"/>
      <c r="H1405"/>
      <c r="I1405"/>
      <c r="J1405"/>
      <c r="K1405"/>
      <c r="L1405"/>
      <c r="M1405"/>
      <c r="N1405"/>
      <c r="O1405"/>
      <c r="P1405"/>
      <c r="Q1405"/>
      <c r="R1405"/>
      <c r="S1405"/>
      <c r="T1405"/>
      <c r="U1405"/>
      <c r="V1405"/>
      <c r="W1405"/>
      <c r="X1405"/>
      <c r="Y1405"/>
      <c r="Z1405"/>
      <c r="AA1405"/>
      <c r="AB1405"/>
      <c r="AC1405"/>
      <c r="AD1405"/>
      <c r="AE1405"/>
      <c r="AF1405"/>
      <c r="AG1405"/>
      <c r="AH1405"/>
      <c r="AI1405"/>
      <c r="AJ1405"/>
      <c r="AK1405"/>
      <c r="AL1405"/>
      <c r="AM1405"/>
      <c r="AN1405"/>
      <c r="AO1405"/>
      <c r="AP1405"/>
      <c r="AQ1405"/>
      <c r="AR1405"/>
      <c r="AS1405"/>
      <c r="AT1405"/>
      <c r="AU1405"/>
      <c r="AV1405"/>
      <c r="AW1405"/>
      <c r="AX1405"/>
      <c r="AY1405"/>
      <c r="AZ1405"/>
      <c r="BA1405"/>
      <c r="BB1405"/>
      <c r="BC1405"/>
      <c r="BD1405"/>
      <c r="BE1405"/>
      <c r="BF1405"/>
      <c r="BG1405"/>
      <c r="BH1405"/>
      <c r="BI1405"/>
      <c r="BJ1405"/>
      <c r="BK1405"/>
      <c r="BL1405"/>
      <c r="BM1405"/>
      <c r="BN1405"/>
      <c r="BO1405"/>
      <c r="BP1405"/>
      <c r="BQ1405"/>
      <c r="BR1405"/>
      <c r="BS1405"/>
      <c r="BT1405"/>
      <c r="BU1405"/>
      <c r="BV1405"/>
      <c r="BW1405"/>
      <c r="BX1405"/>
      <c r="BY1405"/>
      <c r="BZ1405"/>
      <c r="CA1405"/>
      <c r="CB1405"/>
      <c r="CC1405"/>
      <c r="CD1405"/>
      <c r="CE1405"/>
      <c r="CF1405"/>
      <c r="CG1405"/>
      <c r="CH1405"/>
      <c r="CI1405"/>
      <c r="CJ1405"/>
      <c r="CK1405"/>
      <c r="CL1405"/>
      <c r="CM1405"/>
      <c r="CN1405"/>
      <c r="CO1405"/>
      <c r="CP1405"/>
      <c r="CQ1405"/>
      <c r="CR1405"/>
      <c r="CS1405"/>
      <c r="CT1405"/>
      <c r="CU1405"/>
      <c r="CV1405"/>
      <c r="CW1405"/>
      <c r="CX1405"/>
      <c r="CY1405"/>
      <c r="CZ1405"/>
      <c r="DA1405"/>
      <c r="DB1405"/>
      <c r="DC1405"/>
      <c r="DD1405"/>
      <c r="DE1405"/>
      <c r="DF1405"/>
    </row>
    <row r="1406" spans="1:110" x14ac:dyDescent="0.25">
      <c r="A1406"/>
      <c r="B1406"/>
      <c r="C1406"/>
      <c r="D1406"/>
      <c r="E1406"/>
      <c r="F1406"/>
      <c r="G1406"/>
      <c r="H1406"/>
      <c r="I1406"/>
      <c r="J1406"/>
      <c r="K1406"/>
      <c r="L1406"/>
      <c r="M1406"/>
      <c r="N1406"/>
      <c r="O1406"/>
      <c r="P1406"/>
      <c r="Q1406"/>
      <c r="R1406"/>
      <c r="S1406"/>
      <c r="T1406"/>
      <c r="U1406"/>
      <c r="V1406"/>
      <c r="W1406"/>
      <c r="X1406"/>
      <c r="Y1406"/>
      <c r="Z1406"/>
      <c r="AA1406"/>
      <c r="AB1406"/>
      <c r="AC1406"/>
      <c r="AD1406"/>
      <c r="AE1406"/>
      <c r="AF1406"/>
      <c r="AG1406"/>
      <c r="AH1406"/>
      <c r="AI1406"/>
      <c r="AJ1406"/>
      <c r="AK1406"/>
      <c r="AL1406"/>
      <c r="AM1406"/>
      <c r="AN1406"/>
      <c r="AO1406"/>
      <c r="AP1406"/>
      <c r="AQ1406"/>
      <c r="AR1406"/>
      <c r="AS1406"/>
      <c r="AT1406"/>
      <c r="AU1406"/>
      <c r="AV1406"/>
      <c r="AW1406"/>
      <c r="AX1406"/>
      <c r="AY1406"/>
      <c r="AZ1406"/>
      <c r="BA1406"/>
      <c r="BB1406"/>
      <c r="BC1406"/>
      <c r="BD1406"/>
      <c r="BE1406"/>
      <c r="BF1406"/>
      <c r="BG1406"/>
      <c r="BH1406"/>
      <c r="BI1406"/>
      <c r="BJ1406"/>
      <c r="BK1406"/>
      <c r="BL1406"/>
      <c r="BM1406"/>
      <c r="BN1406"/>
      <c r="BO1406"/>
      <c r="BP1406"/>
      <c r="BQ1406"/>
      <c r="BR1406"/>
      <c r="BS1406"/>
      <c r="BT1406"/>
      <c r="BU1406"/>
      <c r="BV1406"/>
      <c r="BW1406"/>
      <c r="BX1406"/>
      <c r="BY1406"/>
      <c r="BZ1406"/>
      <c r="CA1406"/>
      <c r="CB1406"/>
      <c r="CC1406"/>
      <c r="CD1406"/>
      <c r="CE1406"/>
      <c r="CF1406"/>
      <c r="CG1406"/>
      <c r="CH1406"/>
      <c r="CI1406"/>
      <c r="CJ1406"/>
      <c r="CK1406"/>
      <c r="CL1406"/>
      <c r="CM1406"/>
      <c r="CN1406"/>
      <c r="CO1406"/>
      <c r="CP1406"/>
      <c r="CQ1406"/>
      <c r="CR1406"/>
      <c r="CS1406"/>
      <c r="CT1406"/>
      <c r="CU1406"/>
      <c r="CV1406"/>
      <c r="CW1406"/>
      <c r="CX1406"/>
      <c r="CY1406"/>
      <c r="CZ1406"/>
      <c r="DA1406"/>
      <c r="DB1406"/>
      <c r="DC1406"/>
      <c r="DD1406"/>
      <c r="DE1406"/>
      <c r="DF1406"/>
    </row>
    <row r="1407" spans="1:110" x14ac:dyDescent="0.25">
      <c r="A1407"/>
      <c r="B1407"/>
      <c r="C1407"/>
      <c r="D1407"/>
      <c r="E1407"/>
      <c r="F1407"/>
      <c r="G1407"/>
      <c r="H1407"/>
      <c r="I1407"/>
      <c r="J1407"/>
      <c r="K1407"/>
      <c r="L1407"/>
      <c r="M1407"/>
      <c r="N1407"/>
      <c r="O1407"/>
      <c r="P1407"/>
      <c r="Q1407"/>
      <c r="R1407"/>
      <c r="S1407"/>
      <c r="T1407"/>
      <c r="U1407"/>
      <c r="V1407"/>
      <c r="W1407"/>
      <c r="X1407"/>
      <c r="Y1407"/>
      <c r="Z1407"/>
      <c r="AA1407"/>
      <c r="AB1407"/>
      <c r="AC1407"/>
      <c r="AD1407"/>
      <c r="AE1407"/>
      <c r="AF1407"/>
      <c r="AG1407"/>
      <c r="AH1407"/>
      <c r="AI1407"/>
      <c r="AJ1407"/>
      <c r="AK1407"/>
      <c r="AL1407"/>
      <c r="AM1407"/>
      <c r="AN1407"/>
      <c r="AO1407"/>
      <c r="AP1407"/>
      <c r="AQ1407"/>
      <c r="AR1407"/>
      <c r="AS1407"/>
      <c r="AT1407"/>
      <c r="AU1407"/>
      <c r="AV1407"/>
      <c r="AW1407"/>
      <c r="AX1407"/>
      <c r="AY1407"/>
      <c r="AZ1407"/>
      <c r="BA1407"/>
      <c r="BB1407"/>
      <c r="BC1407"/>
      <c r="BD1407"/>
      <c r="BE1407"/>
      <c r="BF1407"/>
      <c r="BG1407"/>
      <c r="BH1407"/>
      <c r="BI1407"/>
      <c r="BJ1407"/>
      <c r="BK1407"/>
      <c r="BL1407"/>
      <c r="BM1407"/>
      <c r="BN1407"/>
      <c r="BO1407"/>
      <c r="BP1407"/>
      <c r="BQ1407"/>
      <c r="BR1407"/>
      <c r="BS1407"/>
      <c r="BT1407"/>
      <c r="BU1407"/>
      <c r="BV1407"/>
      <c r="BW1407"/>
      <c r="BX1407"/>
      <c r="BY1407"/>
      <c r="BZ1407"/>
      <c r="CA1407"/>
      <c r="CB1407"/>
      <c r="CC1407"/>
      <c r="CD1407"/>
      <c r="CE1407"/>
      <c r="CF1407"/>
      <c r="CG1407"/>
      <c r="CH1407"/>
      <c r="CI1407"/>
      <c r="CJ1407"/>
      <c r="CK1407"/>
      <c r="CL1407"/>
      <c r="CM1407"/>
      <c r="CN1407"/>
      <c r="CO1407"/>
      <c r="CP1407"/>
      <c r="CQ1407"/>
      <c r="CR1407"/>
      <c r="CS1407"/>
      <c r="CT1407"/>
      <c r="CU1407"/>
      <c r="CV1407"/>
      <c r="CW1407"/>
      <c r="CX1407"/>
      <c r="CY1407"/>
      <c r="CZ1407"/>
      <c r="DA1407"/>
      <c r="DB1407"/>
      <c r="DC1407"/>
      <c r="DD1407"/>
      <c r="DE1407"/>
      <c r="DF1407"/>
    </row>
    <row r="1408" spans="1:110" x14ac:dyDescent="0.25">
      <c r="A1408"/>
      <c r="B1408"/>
      <c r="C1408"/>
      <c r="D1408"/>
      <c r="E1408"/>
      <c r="F1408"/>
      <c r="G1408"/>
      <c r="H1408"/>
      <c r="I1408"/>
      <c r="J1408"/>
      <c r="K1408"/>
      <c r="L1408"/>
      <c r="M1408"/>
      <c r="N1408"/>
      <c r="O1408"/>
      <c r="P1408"/>
      <c r="Q1408"/>
      <c r="R1408"/>
      <c r="S1408"/>
      <c r="T1408"/>
      <c r="U1408"/>
      <c r="V1408"/>
      <c r="W1408"/>
      <c r="X1408"/>
      <c r="Y1408"/>
      <c r="Z1408"/>
      <c r="AA1408"/>
      <c r="AB1408"/>
      <c r="AC1408"/>
      <c r="AD1408"/>
      <c r="AE1408"/>
      <c r="AF1408"/>
      <c r="AG1408"/>
      <c r="AH1408"/>
      <c r="AI1408"/>
      <c r="AJ1408"/>
      <c r="AK1408"/>
      <c r="AL1408"/>
      <c r="AM1408"/>
      <c r="AN1408"/>
      <c r="AO1408"/>
      <c r="AP1408"/>
      <c r="AQ1408"/>
      <c r="AR1408"/>
      <c r="AS1408"/>
      <c r="AT1408"/>
      <c r="AU1408"/>
      <c r="AV1408"/>
      <c r="AW1408"/>
      <c r="AX1408"/>
      <c r="AY1408"/>
      <c r="AZ1408"/>
      <c r="BA1408"/>
      <c r="BB1408"/>
      <c r="BC1408"/>
      <c r="BD1408"/>
      <c r="BE1408"/>
      <c r="BF1408"/>
      <c r="BG1408"/>
      <c r="BH1408"/>
      <c r="BI1408"/>
      <c r="BJ1408"/>
      <c r="BK1408"/>
      <c r="BL1408"/>
      <c r="BM1408"/>
      <c r="BN1408"/>
      <c r="BO1408"/>
      <c r="BP1408"/>
      <c r="BQ1408"/>
      <c r="BR1408"/>
      <c r="BS1408"/>
      <c r="BT1408"/>
      <c r="BU1408"/>
      <c r="BV1408"/>
      <c r="BW1408"/>
      <c r="BX1408"/>
      <c r="BY1408"/>
      <c r="BZ1408"/>
      <c r="CA1408"/>
      <c r="CB1408"/>
      <c r="CC1408"/>
      <c r="CD1408"/>
      <c r="CE1408"/>
      <c r="CF1408"/>
      <c r="CG1408"/>
      <c r="CH1408"/>
      <c r="CI1408"/>
      <c r="CJ1408"/>
      <c r="CK1408"/>
      <c r="CL1408"/>
      <c r="CM1408"/>
      <c r="CN1408"/>
      <c r="CO1408"/>
      <c r="CP1408"/>
      <c r="CQ1408"/>
      <c r="CR1408"/>
      <c r="CS1408"/>
      <c r="CT1408"/>
      <c r="CU1408"/>
      <c r="CV1408"/>
      <c r="CW1408"/>
      <c r="CX1408"/>
      <c r="CY1408"/>
      <c r="CZ1408"/>
      <c r="DA1408"/>
      <c r="DB1408"/>
      <c r="DC1408"/>
      <c r="DD1408"/>
      <c r="DE1408"/>
      <c r="DF1408"/>
    </row>
    <row r="1409" spans="1:110" x14ac:dyDescent="0.25">
      <c r="A1409"/>
      <c r="B1409"/>
      <c r="C1409"/>
      <c r="D1409"/>
      <c r="E1409"/>
      <c r="F1409"/>
      <c r="G1409"/>
      <c r="H1409"/>
      <c r="I1409"/>
      <c r="J1409"/>
      <c r="K1409"/>
      <c r="L1409"/>
      <c r="M1409"/>
      <c r="N1409"/>
      <c r="O1409"/>
      <c r="P1409"/>
      <c r="Q1409"/>
      <c r="R1409"/>
      <c r="S1409"/>
      <c r="T1409"/>
      <c r="U1409"/>
      <c r="V1409"/>
      <c r="W1409"/>
      <c r="X1409"/>
      <c r="Y1409"/>
      <c r="Z1409"/>
      <c r="AA1409"/>
      <c r="AB1409"/>
      <c r="AC1409"/>
      <c r="AD1409"/>
      <c r="AE1409"/>
      <c r="AF1409"/>
      <c r="AG1409"/>
      <c r="AH1409"/>
      <c r="AI1409"/>
      <c r="AJ1409"/>
      <c r="AK1409"/>
      <c r="AL1409"/>
      <c r="AM1409"/>
      <c r="AN1409"/>
      <c r="AO1409"/>
      <c r="AP1409"/>
      <c r="AQ1409"/>
      <c r="AR1409"/>
      <c r="AS1409"/>
      <c r="AT1409"/>
      <c r="AU1409"/>
      <c r="AV1409"/>
      <c r="AW1409"/>
      <c r="AX1409"/>
      <c r="AY1409"/>
      <c r="AZ1409"/>
      <c r="BA1409"/>
      <c r="BB1409"/>
      <c r="BC1409"/>
      <c r="BD1409"/>
      <c r="BE1409"/>
      <c r="BF1409"/>
      <c r="BG1409"/>
      <c r="BH1409"/>
      <c r="BI1409"/>
      <c r="BJ1409"/>
      <c r="BK1409"/>
      <c r="BL1409"/>
      <c r="BM1409"/>
      <c r="BN1409"/>
      <c r="BO1409"/>
      <c r="BP1409"/>
      <c r="BQ1409"/>
      <c r="BR1409"/>
      <c r="BS1409"/>
      <c r="BT1409"/>
      <c r="BU1409"/>
      <c r="BV1409"/>
      <c r="BW1409"/>
      <c r="BX1409"/>
      <c r="BY1409"/>
      <c r="BZ1409"/>
      <c r="CA1409"/>
      <c r="CB1409"/>
      <c r="CC1409"/>
      <c r="CD1409"/>
      <c r="CE1409"/>
      <c r="CF1409"/>
      <c r="CG1409"/>
      <c r="CH1409"/>
      <c r="CI1409"/>
      <c r="CJ1409"/>
      <c r="CK1409"/>
      <c r="CL1409"/>
      <c r="CM1409"/>
      <c r="CN1409"/>
      <c r="CO1409"/>
      <c r="CP1409"/>
      <c r="CQ1409"/>
      <c r="CR1409"/>
      <c r="CS1409"/>
      <c r="CT1409"/>
      <c r="CU1409"/>
      <c r="CV1409"/>
      <c r="CW1409"/>
      <c r="CX1409"/>
      <c r="CY1409"/>
      <c r="CZ1409"/>
      <c r="DA1409"/>
      <c r="DB1409"/>
      <c r="DC1409"/>
      <c r="DD1409"/>
      <c r="DE1409"/>
      <c r="DF1409"/>
    </row>
    <row r="1410" spans="1:110" x14ac:dyDescent="0.25">
      <c r="A1410"/>
      <c r="B1410"/>
      <c r="C1410"/>
      <c r="D1410"/>
      <c r="E1410"/>
      <c r="F1410"/>
      <c r="G1410"/>
      <c r="H1410"/>
      <c r="I1410"/>
      <c r="J1410"/>
      <c r="K1410"/>
      <c r="L1410"/>
      <c r="M1410"/>
      <c r="N1410"/>
      <c r="O1410"/>
      <c r="P1410"/>
      <c r="Q1410"/>
      <c r="R1410"/>
      <c r="S1410"/>
      <c r="T1410"/>
      <c r="U1410"/>
      <c r="V1410"/>
      <c r="W1410"/>
      <c r="X1410"/>
      <c r="Y1410"/>
      <c r="Z1410"/>
      <c r="AA1410"/>
      <c r="AB1410"/>
      <c r="AC1410"/>
      <c r="AD1410"/>
      <c r="AE1410"/>
      <c r="AF1410"/>
      <c r="AG1410"/>
      <c r="AH1410"/>
      <c r="AI1410"/>
      <c r="AJ1410"/>
      <c r="AK1410"/>
      <c r="AL1410"/>
      <c r="AM1410"/>
      <c r="AN1410"/>
      <c r="AO1410"/>
      <c r="AP1410"/>
      <c r="AQ1410"/>
      <c r="AR1410"/>
      <c r="AS1410"/>
      <c r="AT1410"/>
      <c r="AU1410"/>
      <c r="AV1410"/>
      <c r="AW1410"/>
      <c r="AX1410"/>
      <c r="AY1410"/>
      <c r="AZ1410"/>
      <c r="BA1410"/>
      <c r="BB1410"/>
      <c r="BC1410"/>
      <c r="BD1410"/>
      <c r="BE1410"/>
      <c r="BF1410"/>
      <c r="BG1410"/>
      <c r="BH1410"/>
      <c r="BI1410"/>
      <c r="BJ1410"/>
      <c r="BK1410"/>
      <c r="BL1410"/>
      <c r="BM1410"/>
      <c r="BN1410"/>
      <c r="BO1410"/>
      <c r="BP1410"/>
      <c r="BQ1410"/>
      <c r="BR1410"/>
      <c r="BS1410"/>
      <c r="BT1410"/>
      <c r="BU1410"/>
      <c r="BV1410"/>
      <c r="BW1410"/>
      <c r="BX1410"/>
      <c r="BY1410"/>
      <c r="BZ1410"/>
      <c r="CA1410"/>
      <c r="CB1410"/>
      <c r="CC1410"/>
      <c r="CD1410"/>
      <c r="CE1410"/>
      <c r="CF1410"/>
      <c r="CG1410"/>
      <c r="CH1410"/>
      <c r="CI1410"/>
      <c r="CJ1410"/>
      <c r="CK1410"/>
      <c r="CL1410"/>
      <c r="CM1410"/>
      <c r="CN1410"/>
      <c r="CO1410"/>
      <c r="CP1410"/>
      <c r="CQ1410"/>
      <c r="CR1410"/>
      <c r="CS1410"/>
      <c r="CT1410"/>
      <c r="CU1410"/>
      <c r="CV1410"/>
      <c r="CW1410"/>
      <c r="CX1410"/>
      <c r="CY1410"/>
      <c r="CZ1410"/>
      <c r="DA1410"/>
      <c r="DB1410"/>
      <c r="DC1410"/>
      <c r="DD1410"/>
      <c r="DE1410"/>
      <c r="DF1410"/>
    </row>
    <row r="1411" spans="1:110" x14ac:dyDescent="0.25">
      <c r="A1411"/>
      <c r="B1411"/>
      <c r="C1411"/>
      <c r="D1411"/>
      <c r="E1411"/>
      <c r="F1411"/>
      <c r="G1411"/>
      <c r="H1411"/>
      <c r="I1411"/>
      <c r="J1411"/>
      <c r="K1411"/>
      <c r="L1411"/>
      <c r="M1411"/>
      <c r="N1411"/>
      <c r="O1411"/>
      <c r="P1411"/>
      <c r="Q1411"/>
      <c r="R1411"/>
      <c r="S1411"/>
      <c r="T1411"/>
      <c r="U1411"/>
      <c r="V1411"/>
      <c r="W1411"/>
      <c r="X1411"/>
      <c r="Y1411"/>
      <c r="Z1411"/>
      <c r="AA1411"/>
      <c r="AB1411"/>
      <c r="AC1411"/>
      <c r="AD1411"/>
      <c r="AE1411"/>
      <c r="AF1411"/>
      <c r="AG1411"/>
      <c r="AH1411"/>
      <c r="AI1411"/>
      <c r="AJ1411"/>
      <c r="AK1411"/>
      <c r="AL1411"/>
      <c r="AM1411"/>
      <c r="AN1411"/>
      <c r="AO1411"/>
      <c r="AP1411"/>
      <c r="AQ1411"/>
      <c r="AR1411"/>
      <c r="AS1411"/>
      <c r="AT1411"/>
      <c r="AU1411"/>
      <c r="AV1411"/>
      <c r="AW1411"/>
      <c r="AX1411"/>
      <c r="AY1411"/>
      <c r="AZ1411"/>
      <c r="BA1411"/>
      <c r="BB1411"/>
      <c r="BC1411"/>
      <c r="BD1411"/>
      <c r="BE1411"/>
      <c r="BF1411"/>
      <c r="BG1411"/>
      <c r="BH1411"/>
      <c r="BI1411"/>
      <c r="BJ1411"/>
      <c r="BK1411"/>
      <c r="BL1411"/>
      <c r="BM1411"/>
      <c r="BN1411"/>
      <c r="BO1411"/>
      <c r="BP1411"/>
      <c r="BQ1411"/>
      <c r="BR1411"/>
      <c r="BS1411"/>
      <c r="BT1411"/>
      <c r="BU1411"/>
      <c r="BV1411"/>
      <c r="BW1411"/>
      <c r="BX1411"/>
      <c r="BY1411"/>
      <c r="BZ1411"/>
      <c r="CA1411"/>
      <c r="CB1411"/>
      <c r="CC1411"/>
      <c r="CD1411"/>
      <c r="CE1411"/>
      <c r="CF1411"/>
      <c r="CG1411"/>
      <c r="CH1411"/>
      <c r="CI1411"/>
      <c r="CJ1411"/>
      <c r="CK1411"/>
      <c r="CL1411"/>
      <c r="CM1411"/>
      <c r="CN1411"/>
      <c r="CO1411"/>
      <c r="CP1411"/>
      <c r="CQ1411"/>
      <c r="CR1411"/>
      <c r="CS1411"/>
      <c r="CT1411"/>
      <c r="CU1411"/>
      <c r="CV1411"/>
      <c r="CW1411"/>
      <c r="CX1411"/>
      <c r="CY1411"/>
      <c r="CZ1411"/>
      <c r="DA1411"/>
      <c r="DB1411"/>
      <c r="DC1411"/>
      <c r="DD1411"/>
      <c r="DE1411"/>
      <c r="DF1411"/>
    </row>
    <row r="1412" spans="1:110" x14ac:dyDescent="0.25">
      <c r="A1412"/>
      <c r="B1412"/>
      <c r="C1412"/>
      <c r="D1412"/>
      <c r="E1412"/>
      <c r="F1412"/>
      <c r="G1412"/>
      <c r="H1412"/>
      <c r="I1412"/>
      <c r="J1412"/>
      <c r="K1412"/>
      <c r="L1412"/>
      <c r="M1412"/>
      <c r="N1412"/>
      <c r="O1412"/>
      <c r="P1412"/>
      <c r="Q1412"/>
      <c r="R1412"/>
      <c r="S1412"/>
      <c r="T1412"/>
      <c r="U1412"/>
      <c r="V1412"/>
      <c r="W1412"/>
      <c r="X1412"/>
      <c r="Y1412"/>
      <c r="Z1412"/>
      <c r="AA1412"/>
      <c r="AB1412"/>
      <c r="AC1412"/>
      <c r="AD1412"/>
      <c r="AE1412"/>
      <c r="AF1412"/>
      <c r="AG1412"/>
      <c r="AH1412"/>
      <c r="AI1412"/>
      <c r="AJ1412"/>
      <c r="AK1412"/>
      <c r="AL1412"/>
      <c r="AM1412"/>
      <c r="AN1412"/>
      <c r="AO1412"/>
      <c r="AP1412"/>
      <c r="AQ1412"/>
      <c r="AR1412"/>
      <c r="AS1412"/>
      <c r="AT1412"/>
      <c r="AU1412"/>
      <c r="AV1412"/>
      <c r="AW1412"/>
      <c r="AX1412"/>
      <c r="AY1412"/>
      <c r="AZ1412"/>
      <c r="BA1412"/>
      <c r="BB1412"/>
      <c r="BC1412"/>
      <c r="BD1412"/>
      <c r="BE1412"/>
      <c r="BF1412"/>
      <c r="BG1412"/>
      <c r="BH1412"/>
      <c r="BI1412"/>
      <c r="BJ1412"/>
      <c r="BK1412"/>
      <c r="BL1412"/>
      <c r="BM1412"/>
      <c r="BN1412"/>
      <c r="BO1412"/>
      <c r="BP1412"/>
      <c r="BQ1412"/>
      <c r="BR1412"/>
      <c r="BS1412"/>
      <c r="BT1412"/>
      <c r="BU1412"/>
      <c r="BV1412"/>
      <c r="BW1412"/>
      <c r="BX1412"/>
      <c r="BY1412"/>
      <c r="BZ1412"/>
      <c r="CA1412"/>
      <c r="CB1412"/>
      <c r="CC1412"/>
      <c r="CD1412"/>
      <c r="CE1412"/>
      <c r="CF1412"/>
      <c r="CG1412"/>
      <c r="CH1412"/>
      <c r="CI1412"/>
      <c r="CJ1412"/>
      <c r="CK1412"/>
      <c r="CL1412"/>
      <c r="CM1412"/>
      <c r="CN1412"/>
      <c r="CO1412"/>
      <c r="CP1412"/>
      <c r="CQ1412"/>
      <c r="CR1412"/>
      <c r="CS1412"/>
      <c r="CT1412"/>
      <c r="CU1412"/>
      <c r="CV1412"/>
      <c r="CW1412"/>
      <c r="CX1412"/>
      <c r="CY1412"/>
      <c r="CZ1412"/>
      <c r="DA1412"/>
      <c r="DB1412"/>
      <c r="DC1412"/>
      <c r="DD1412"/>
      <c r="DE1412"/>
      <c r="DF1412"/>
    </row>
    <row r="1413" spans="1:110" x14ac:dyDescent="0.25">
      <c r="A1413"/>
      <c r="B1413"/>
      <c r="C1413"/>
      <c r="D1413"/>
      <c r="E1413"/>
      <c r="F1413"/>
      <c r="G1413"/>
      <c r="H1413"/>
      <c r="I1413"/>
      <c r="J1413"/>
      <c r="K1413"/>
      <c r="L1413"/>
      <c r="M1413"/>
      <c r="N1413"/>
      <c r="O1413"/>
      <c r="P1413"/>
      <c r="Q1413"/>
      <c r="R1413"/>
      <c r="S1413"/>
      <c r="T1413"/>
      <c r="U1413"/>
      <c r="V1413"/>
      <c r="W1413"/>
      <c r="X1413"/>
      <c r="Y1413"/>
      <c r="Z1413"/>
      <c r="AA1413"/>
      <c r="AB1413"/>
      <c r="AC1413"/>
      <c r="AD1413"/>
      <c r="AE1413"/>
      <c r="AF1413"/>
      <c r="AG1413"/>
      <c r="AH1413"/>
      <c r="AI1413"/>
      <c r="AJ1413"/>
      <c r="AK1413"/>
      <c r="AL1413"/>
      <c r="AM1413"/>
      <c r="AN1413"/>
      <c r="AO1413"/>
      <c r="AP1413"/>
      <c r="AQ1413"/>
      <c r="AR1413"/>
      <c r="AS1413"/>
      <c r="AT1413"/>
      <c r="AU1413"/>
      <c r="AV1413"/>
      <c r="AW1413"/>
      <c r="AX1413"/>
      <c r="AY1413"/>
      <c r="AZ1413"/>
      <c r="BA1413"/>
      <c r="BB1413"/>
      <c r="BC1413"/>
      <c r="BD1413"/>
      <c r="BE1413"/>
      <c r="BF1413"/>
      <c r="BG1413"/>
      <c r="BH1413"/>
      <c r="BI1413"/>
      <c r="BJ1413"/>
      <c r="BK1413"/>
      <c r="BL1413"/>
      <c r="BM1413"/>
      <c r="BN1413"/>
      <c r="BO1413"/>
      <c r="BP1413"/>
      <c r="BQ1413"/>
      <c r="BR1413"/>
      <c r="BS1413"/>
      <c r="BT1413"/>
      <c r="BU1413"/>
      <c r="BV1413"/>
      <c r="BW1413"/>
      <c r="BX1413"/>
      <c r="BY1413"/>
      <c r="BZ1413"/>
      <c r="CA1413"/>
      <c r="CB1413"/>
      <c r="CC1413"/>
      <c r="CD1413"/>
      <c r="CE1413"/>
      <c r="CF1413"/>
      <c r="CG1413"/>
      <c r="CH1413"/>
      <c r="CI1413"/>
      <c r="CJ1413"/>
      <c r="CK1413"/>
      <c r="CL1413"/>
      <c r="CM1413"/>
      <c r="CN1413"/>
      <c r="CO1413"/>
      <c r="CP1413"/>
      <c r="CQ1413"/>
      <c r="CR1413"/>
      <c r="CS1413"/>
      <c r="CT1413"/>
      <c r="CU1413"/>
      <c r="CV1413"/>
      <c r="CW1413"/>
      <c r="CX1413"/>
      <c r="CY1413"/>
      <c r="CZ1413"/>
      <c r="DA1413"/>
      <c r="DB1413"/>
      <c r="DC1413"/>
      <c r="DD1413"/>
      <c r="DE1413"/>
      <c r="DF1413"/>
    </row>
    <row r="1414" spans="1:110" x14ac:dyDescent="0.25">
      <c r="A1414"/>
      <c r="B1414"/>
      <c r="C1414"/>
      <c r="D1414"/>
      <c r="E1414"/>
      <c r="F1414"/>
      <c r="G1414"/>
      <c r="H1414"/>
      <c r="I1414"/>
      <c r="J1414"/>
      <c r="K1414"/>
      <c r="L1414"/>
      <c r="M1414"/>
      <c r="N1414"/>
      <c r="O1414"/>
      <c r="P1414"/>
      <c r="Q1414"/>
      <c r="R1414"/>
      <c r="S1414"/>
      <c r="T1414"/>
      <c r="U1414"/>
      <c r="V1414"/>
      <c r="W1414"/>
      <c r="X1414"/>
      <c r="Y1414"/>
      <c r="Z1414"/>
      <c r="AA1414"/>
      <c r="AB1414"/>
      <c r="AC1414"/>
      <c r="AD1414"/>
      <c r="AE1414"/>
      <c r="AF1414"/>
      <c r="AG1414"/>
      <c r="AH1414"/>
      <c r="AI1414"/>
      <c r="AJ1414"/>
      <c r="AK1414"/>
      <c r="AL1414"/>
      <c r="AM1414"/>
      <c r="AN1414"/>
      <c r="AO1414"/>
      <c r="AP1414"/>
      <c r="AQ1414"/>
      <c r="AR1414"/>
      <c r="AS1414"/>
      <c r="AT1414"/>
      <c r="AU1414"/>
      <c r="AV1414"/>
      <c r="AW1414"/>
      <c r="AX1414"/>
      <c r="AY1414"/>
      <c r="AZ1414"/>
      <c r="BA1414"/>
      <c r="BB1414"/>
      <c r="BC1414"/>
      <c r="BD1414"/>
      <c r="BE1414"/>
      <c r="BF1414"/>
      <c r="BG1414"/>
      <c r="BH1414"/>
      <c r="BI1414"/>
      <c r="BJ1414"/>
      <c r="BK1414"/>
      <c r="BL1414"/>
      <c r="BM1414"/>
      <c r="BN1414"/>
      <c r="BO1414"/>
      <c r="BP1414"/>
      <c r="BQ1414"/>
      <c r="BR1414"/>
      <c r="BS1414"/>
      <c r="BT1414"/>
      <c r="BU1414"/>
      <c r="BV1414"/>
      <c r="BW1414"/>
      <c r="BX1414"/>
      <c r="BY1414"/>
      <c r="BZ1414"/>
      <c r="CA1414"/>
      <c r="CB1414"/>
      <c r="CC1414"/>
      <c r="CD1414"/>
      <c r="CE1414"/>
      <c r="CF1414"/>
      <c r="CG1414"/>
      <c r="CH1414"/>
      <c r="CI1414"/>
      <c r="CJ1414"/>
      <c r="CK1414"/>
      <c r="CL1414"/>
      <c r="CM1414"/>
      <c r="CN1414"/>
      <c r="CO1414"/>
      <c r="CP1414"/>
      <c r="CQ1414"/>
      <c r="CR1414"/>
      <c r="CS1414"/>
      <c r="CT1414"/>
      <c r="CU1414"/>
      <c r="CV1414"/>
      <c r="CW1414"/>
      <c r="CX1414"/>
      <c r="CY1414"/>
      <c r="CZ1414"/>
      <c r="DA1414"/>
      <c r="DB1414"/>
      <c r="DC1414"/>
      <c r="DD1414"/>
      <c r="DE1414"/>
      <c r="DF1414"/>
    </row>
    <row r="1415" spans="1:110" x14ac:dyDescent="0.25">
      <c r="A1415"/>
      <c r="B1415"/>
      <c r="C1415"/>
      <c r="D1415"/>
      <c r="E1415"/>
      <c r="F1415"/>
      <c r="G1415"/>
      <c r="H1415"/>
      <c r="I1415"/>
      <c r="J1415"/>
      <c r="K1415"/>
      <c r="L1415"/>
      <c r="M1415"/>
      <c r="N1415"/>
      <c r="O1415"/>
      <c r="P1415"/>
      <c r="Q1415"/>
      <c r="R1415"/>
      <c r="S1415"/>
      <c r="T1415"/>
      <c r="U1415"/>
      <c r="V1415"/>
      <c r="W1415"/>
      <c r="X1415"/>
      <c r="Y1415"/>
      <c r="Z1415"/>
      <c r="AA1415"/>
      <c r="AB1415"/>
      <c r="AC1415"/>
      <c r="AD1415"/>
      <c r="AE1415"/>
      <c r="AF1415"/>
      <c r="AG1415"/>
      <c r="AH1415"/>
      <c r="AI1415"/>
      <c r="AJ1415"/>
      <c r="AK1415"/>
      <c r="AL1415"/>
      <c r="AM1415"/>
      <c r="AN1415"/>
      <c r="AO1415"/>
      <c r="AP1415"/>
      <c r="AQ1415"/>
      <c r="AR1415"/>
      <c r="AS1415"/>
      <c r="AT1415"/>
      <c r="AU1415"/>
      <c r="AV1415"/>
      <c r="AW1415"/>
      <c r="AX1415"/>
      <c r="AY1415"/>
      <c r="AZ1415"/>
      <c r="BA1415"/>
      <c r="BB1415"/>
      <c r="BC1415"/>
      <c r="BD1415"/>
      <c r="BE1415"/>
      <c r="BF1415"/>
      <c r="BG1415"/>
      <c r="BH1415"/>
      <c r="BI1415"/>
      <c r="BJ1415"/>
      <c r="BK1415"/>
      <c r="BL1415"/>
      <c r="BM1415"/>
      <c r="BN1415"/>
      <c r="BO1415"/>
      <c r="BP1415"/>
      <c r="BQ1415"/>
      <c r="BR1415"/>
      <c r="BS1415"/>
      <c r="BT1415"/>
      <c r="BU1415"/>
      <c r="BV1415"/>
      <c r="BW1415"/>
      <c r="BX1415"/>
      <c r="BY1415"/>
      <c r="BZ1415"/>
      <c r="CA1415"/>
      <c r="CB1415"/>
      <c r="CC1415"/>
      <c r="CD1415"/>
      <c r="CE1415"/>
      <c r="CF1415"/>
      <c r="CG1415"/>
      <c r="CH1415"/>
      <c r="CI1415"/>
      <c r="CJ1415"/>
      <c r="CK1415"/>
      <c r="CL1415"/>
      <c r="CM1415"/>
      <c r="CN1415"/>
      <c r="CO1415"/>
      <c r="CP1415"/>
      <c r="CQ1415"/>
      <c r="CR1415"/>
      <c r="CS1415"/>
      <c r="CT1415"/>
      <c r="CU1415"/>
      <c r="CV1415"/>
      <c r="CW1415"/>
      <c r="CX1415"/>
      <c r="CY1415"/>
      <c r="CZ1415"/>
      <c r="DA1415"/>
      <c r="DB1415"/>
      <c r="DC1415"/>
      <c r="DD1415"/>
      <c r="DE1415"/>
      <c r="DF1415"/>
    </row>
    <row r="1416" spans="1:110" x14ac:dyDescent="0.25">
      <c r="A1416"/>
      <c r="B1416"/>
      <c r="C1416"/>
      <c r="D1416"/>
      <c r="E1416"/>
      <c r="F1416"/>
      <c r="G1416"/>
      <c r="H1416"/>
      <c r="I1416"/>
      <c r="J1416"/>
      <c r="K1416"/>
      <c r="L1416"/>
      <c r="M1416"/>
      <c r="N1416"/>
      <c r="O1416"/>
      <c r="P1416"/>
      <c r="Q1416"/>
      <c r="R1416"/>
      <c r="S1416"/>
      <c r="T1416"/>
      <c r="U1416"/>
      <c r="V1416"/>
      <c r="W1416"/>
      <c r="X1416"/>
      <c r="Y1416"/>
      <c r="Z1416"/>
      <c r="AA1416"/>
      <c r="AB1416"/>
      <c r="AC1416"/>
      <c r="AD1416"/>
      <c r="AE1416"/>
      <c r="AF1416"/>
      <c r="AG1416"/>
      <c r="AH1416"/>
      <c r="AI1416"/>
      <c r="AJ1416"/>
      <c r="AK1416"/>
      <c r="AL1416"/>
      <c r="AM1416"/>
      <c r="AN1416"/>
      <c r="AO1416"/>
      <c r="AP1416"/>
      <c r="AQ1416"/>
      <c r="AR1416"/>
      <c r="AS1416"/>
      <c r="AT1416"/>
      <c r="AU1416"/>
      <c r="AV1416"/>
      <c r="AW1416"/>
      <c r="AX1416"/>
      <c r="AY1416"/>
      <c r="AZ1416"/>
      <c r="BA1416"/>
      <c r="BB1416"/>
      <c r="BC1416"/>
      <c r="BD1416"/>
      <c r="BE1416"/>
      <c r="BF1416"/>
      <c r="BG1416"/>
      <c r="BH1416"/>
      <c r="BI1416"/>
      <c r="BJ1416"/>
      <c r="BK1416"/>
      <c r="BL1416"/>
      <c r="BM1416"/>
      <c r="BN1416"/>
      <c r="BO1416"/>
      <c r="BP1416"/>
      <c r="BQ1416"/>
      <c r="BR1416"/>
      <c r="BS1416"/>
      <c r="BT1416"/>
      <c r="BU1416"/>
      <c r="BV1416"/>
      <c r="BW1416"/>
      <c r="BX1416"/>
      <c r="BY1416"/>
      <c r="BZ1416"/>
      <c r="CA1416"/>
      <c r="CB1416"/>
      <c r="CC1416"/>
      <c r="CD1416"/>
      <c r="CE1416"/>
      <c r="CF1416"/>
      <c r="CG1416"/>
      <c r="CH1416"/>
      <c r="CI1416"/>
      <c r="CJ1416"/>
      <c r="CK1416"/>
      <c r="CL1416"/>
      <c r="CM1416"/>
      <c r="CN1416"/>
      <c r="CO1416"/>
      <c r="CP1416"/>
      <c r="CQ1416"/>
      <c r="CR1416"/>
      <c r="CS1416"/>
      <c r="CT1416"/>
      <c r="CU1416"/>
      <c r="CV1416"/>
      <c r="CW1416"/>
      <c r="CX1416"/>
      <c r="CY1416"/>
      <c r="CZ1416"/>
      <c r="DA1416"/>
      <c r="DB1416"/>
      <c r="DC1416"/>
      <c r="DD1416"/>
      <c r="DE1416"/>
      <c r="DF1416"/>
    </row>
    <row r="1417" spans="1:110" x14ac:dyDescent="0.25">
      <c r="A1417"/>
      <c r="B1417"/>
      <c r="C1417"/>
      <c r="D1417"/>
      <c r="E1417"/>
      <c r="F1417"/>
      <c r="G1417"/>
      <c r="H1417"/>
      <c r="I1417"/>
      <c r="J1417"/>
      <c r="K1417"/>
      <c r="L1417"/>
      <c r="M1417"/>
      <c r="N1417"/>
      <c r="O1417"/>
      <c r="P1417"/>
      <c r="Q1417"/>
      <c r="R1417"/>
      <c r="S1417"/>
      <c r="T1417"/>
      <c r="U1417"/>
      <c r="V1417"/>
      <c r="W1417"/>
      <c r="X1417"/>
      <c r="Y1417"/>
      <c r="Z1417"/>
      <c r="AA1417"/>
      <c r="AB1417"/>
      <c r="AC1417"/>
      <c r="AD1417"/>
      <c r="AE1417"/>
      <c r="AF1417"/>
      <c r="AG1417"/>
      <c r="AH1417"/>
      <c r="AI1417"/>
      <c r="AJ1417"/>
      <c r="AK1417"/>
      <c r="AL1417"/>
      <c r="AM1417"/>
      <c r="AN1417"/>
      <c r="AO1417"/>
      <c r="AP1417"/>
      <c r="AQ1417"/>
      <c r="AR1417"/>
      <c r="AS1417"/>
      <c r="AT1417"/>
      <c r="AU1417"/>
      <c r="AV1417"/>
      <c r="AW1417"/>
      <c r="AX1417"/>
      <c r="AY1417"/>
      <c r="AZ1417"/>
      <c r="BA1417"/>
      <c r="BB1417"/>
      <c r="BC1417"/>
      <c r="BD1417"/>
      <c r="BE1417"/>
      <c r="BF1417"/>
      <c r="BG1417"/>
      <c r="BH1417"/>
      <c r="BI1417"/>
      <c r="BJ1417"/>
      <c r="BK1417"/>
      <c r="BL1417"/>
      <c r="BM1417"/>
      <c r="BN1417"/>
      <c r="BO1417"/>
      <c r="BP1417"/>
      <c r="BQ1417"/>
      <c r="BR1417"/>
      <c r="BS1417"/>
      <c r="BT1417"/>
      <c r="BU1417"/>
      <c r="BV1417"/>
      <c r="BW1417"/>
      <c r="BX1417"/>
      <c r="BY1417"/>
      <c r="BZ1417"/>
      <c r="CA1417"/>
      <c r="CB1417"/>
      <c r="CC1417"/>
      <c r="CD1417"/>
      <c r="CE1417"/>
      <c r="CF1417"/>
      <c r="CG1417"/>
      <c r="CH1417"/>
      <c r="CI1417"/>
      <c r="CJ1417"/>
      <c r="CK1417"/>
      <c r="CL1417"/>
      <c r="CM1417"/>
      <c r="CN1417"/>
      <c r="CO1417"/>
      <c r="CP1417"/>
      <c r="CQ1417"/>
      <c r="CR1417"/>
      <c r="CS1417"/>
      <c r="CT1417"/>
      <c r="CU1417"/>
      <c r="CV1417"/>
      <c r="CW1417"/>
      <c r="CX1417"/>
      <c r="CY1417"/>
      <c r="CZ1417"/>
      <c r="DA1417"/>
      <c r="DB1417"/>
      <c r="DC1417"/>
      <c r="DD1417"/>
      <c r="DE1417"/>
      <c r="DF1417"/>
    </row>
    <row r="1418" spans="1:110" x14ac:dyDescent="0.25">
      <c r="A1418"/>
      <c r="B1418"/>
      <c r="C1418"/>
      <c r="D1418"/>
      <c r="E1418"/>
      <c r="F1418"/>
      <c r="G1418"/>
      <c r="H1418"/>
      <c r="I1418"/>
      <c r="J1418"/>
      <c r="K1418"/>
      <c r="L1418"/>
      <c r="M1418"/>
      <c r="N1418"/>
      <c r="O1418"/>
      <c r="P1418"/>
      <c r="Q1418"/>
      <c r="R1418"/>
      <c r="S1418"/>
      <c r="T1418"/>
      <c r="U1418"/>
      <c r="V1418"/>
      <c r="W1418"/>
      <c r="X1418"/>
      <c r="Y1418"/>
      <c r="Z1418"/>
      <c r="AA1418"/>
      <c r="AB1418"/>
      <c r="AC1418"/>
      <c r="AD1418"/>
      <c r="AE1418"/>
      <c r="AF1418"/>
      <c r="AG1418"/>
      <c r="AH1418"/>
      <c r="AI1418"/>
      <c r="AJ1418"/>
      <c r="AK1418"/>
      <c r="AL1418"/>
      <c r="AM1418"/>
      <c r="AN1418"/>
      <c r="AO1418"/>
      <c r="AP1418"/>
      <c r="AQ1418"/>
      <c r="AR1418"/>
      <c r="AS1418"/>
      <c r="AT1418"/>
      <c r="AU1418"/>
      <c r="AV1418"/>
      <c r="AW1418"/>
      <c r="AX1418"/>
      <c r="AY1418"/>
      <c r="AZ1418"/>
      <c r="BA1418"/>
      <c r="BB1418"/>
      <c r="BC1418"/>
      <c r="BD1418"/>
      <c r="BE1418"/>
      <c r="BF1418"/>
      <c r="BG1418"/>
      <c r="BH1418"/>
      <c r="BI1418"/>
      <c r="BJ1418"/>
      <c r="BK1418"/>
      <c r="BL1418"/>
      <c r="BM1418"/>
      <c r="BN1418"/>
      <c r="BO1418"/>
      <c r="BP1418"/>
      <c r="BQ1418"/>
      <c r="BR1418"/>
      <c r="BS1418"/>
      <c r="BT1418"/>
      <c r="BU1418"/>
      <c r="BV1418"/>
      <c r="BW1418"/>
      <c r="BX1418"/>
      <c r="BY1418"/>
      <c r="BZ1418"/>
      <c r="CA1418"/>
      <c r="CB1418"/>
      <c r="CC1418"/>
      <c r="CD1418"/>
      <c r="CE1418"/>
      <c r="CF1418"/>
      <c r="CG1418"/>
      <c r="CH1418"/>
      <c r="CI1418"/>
      <c r="CJ1418"/>
      <c r="CK1418"/>
      <c r="CL1418"/>
      <c r="CM1418"/>
      <c r="CN1418"/>
      <c r="CO1418"/>
      <c r="CP1418"/>
      <c r="CQ1418"/>
      <c r="CR1418"/>
      <c r="CS1418"/>
      <c r="CT1418"/>
      <c r="CU1418"/>
      <c r="CV1418"/>
      <c r="CW1418"/>
      <c r="CX1418"/>
      <c r="CY1418"/>
      <c r="CZ1418"/>
      <c r="DA1418"/>
      <c r="DB1418"/>
      <c r="DC1418"/>
      <c r="DD1418"/>
      <c r="DE1418"/>
      <c r="DF1418"/>
    </row>
    <row r="1419" spans="1:110" x14ac:dyDescent="0.25">
      <c r="A1419"/>
      <c r="B1419"/>
      <c r="C1419"/>
      <c r="D1419"/>
      <c r="E1419"/>
      <c r="F1419"/>
      <c r="G1419"/>
      <c r="H1419"/>
      <c r="I1419"/>
      <c r="J1419"/>
      <c r="K1419"/>
      <c r="L1419"/>
      <c r="M1419"/>
      <c r="N1419"/>
      <c r="O1419"/>
      <c r="P1419"/>
      <c r="Q1419"/>
      <c r="R1419"/>
      <c r="S1419"/>
      <c r="T1419"/>
      <c r="U1419"/>
      <c r="V1419"/>
      <c r="W1419"/>
      <c r="X1419"/>
      <c r="Y1419"/>
      <c r="Z1419"/>
      <c r="AA1419"/>
      <c r="AB1419"/>
      <c r="AC1419"/>
      <c r="AD1419"/>
      <c r="AE1419"/>
      <c r="AF1419"/>
      <c r="AG1419"/>
      <c r="AH1419"/>
      <c r="AI1419"/>
      <c r="AJ1419"/>
      <c r="AK1419"/>
      <c r="AL1419"/>
      <c r="AM1419"/>
      <c r="AN1419"/>
      <c r="AO1419"/>
      <c r="AP1419"/>
      <c r="AQ1419"/>
      <c r="AR1419"/>
      <c r="AS1419"/>
      <c r="AT1419"/>
      <c r="AU1419"/>
      <c r="AV1419"/>
      <c r="AW1419"/>
      <c r="AX1419"/>
      <c r="AY1419"/>
      <c r="AZ1419"/>
      <c r="BA1419"/>
      <c r="BB1419"/>
      <c r="BC1419"/>
      <c r="BD1419"/>
      <c r="BE1419"/>
      <c r="BF1419"/>
      <c r="BG1419"/>
      <c r="BH1419"/>
      <c r="BI1419"/>
      <c r="BJ1419"/>
      <c r="BK1419"/>
      <c r="BL1419"/>
      <c r="BM1419"/>
      <c r="BN1419"/>
      <c r="BO1419"/>
      <c r="BP1419"/>
      <c r="BQ1419"/>
      <c r="BR1419"/>
      <c r="BS1419"/>
      <c r="BT1419"/>
      <c r="BU1419"/>
      <c r="BV1419"/>
      <c r="BW1419"/>
      <c r="BX1419"/>
      <c r="BY1419"/>
      <c r="BZ1419"/>
      <c r="CA1419"/>
      <c r="CB1419"/>
      <c r="CC1419"/>
      <c r="CD1419"/>
      <c r="CE1419"/>
      <c r="CF1419"/>
      <c r="CG1419"/>
      <c r="CH1419"/>
      <c r="CI1419"/>
      <c r="CJ1419"/>
      <c r="CK1419"/>
      <c r="CL1419"/>
      <c r="CM1419"/>
      <c r="CN1419"/>
      <c r="CO1419"/>
      <c r="CP1419"/>
      <c r="CQ1419"/>
      <c r="CR1419"/>
      <c r="CS1419"/>
      <c r="CT1419"/>
      <c r="CU1419"/>
      <c r="CV1419"/>
      <c r="CW1419"/>
      <c r="CX1419"/>
      <c r="CY1419"/>
      <c r="CZ1419"/>
      <c r="DA1419"/>
      <c r="DB1419"/>
      <c r="DC1419"/>
      <c r="DD1419"/>
      <c r="DE1419"/>
      <c r="DF1419"/>
    </row>
    <row r="1420" spans="1:110" x14ac:dyDescent="0.25">
      <c r="A1420"/>
      <c r="B1420"/>
      <c r="C1420"/>
      <c r="D1420"/>
      <c r="E1420"/>
      <c r="F1420"/>
      <c r="G1420"/>
      <c r="H1420"/>
      <c r="I1420"/>
      <c r="J1420"/>
      <c r="K1420"/>
      <c r="L1420"/>
      <c r="M1420"/>
      <c r="N1420"/>
      <c r="O1420"/>
      <c r="P1420"/>
      <c r="Q1420"/>
      <c r="R1420"/>
      <c r="S1420"/>
      <c r="T1420"/>
      <c r="U1420"/>
      <c r="V1420"/>
      <c r="W1420"/>
      <c r="X1420"/>
      <c r="Y1420"/>
      <c r="Z1420"/>
      <c r="AA1420"/>
      <c r="AB1420"/>
      <c r="AC1420"/>
      <c r="AD1420"/>
      <c r="AE1420"/>
      <c r="AF1420"/>
      <c r="AG1420"/>
      <c r="AH1420"/>
      <c r="AI1420"/>
      <c r="AJ1420"/>
      <c r="AK1420"/>
      <c r="AL1420"/>
      <c r="AM1420"/>
      <c r="AN1420"/>
      <c r="AO1420"/>
      <c r="AP1420"/>
      <c r="AQ1420"/>
      <c r="AR1420"/>
      <c r="AS1420"/>
      <c r="AT1420"/>
      <c r="AU1420"/>
      <c r="AV1420"/>
      <c r="AW1420"/>
      <c r="AX1420"/>
      <c r="AY1420"/>
      <c r="AZ1420"/>
      <c r="BA1420"/>
      <c r="BB1420"/>
      <c r="BC1420"/>
      <c r="BD1420"/>
      <c r="BE1420"/>
      <c r="BF1420"/>
      <c r="BG1420"/>
      <c r="BH1420"/>
      <c r="BI1420"/>
      <c r="BJ1420"/>
      <c r="BK1420"/>
      <c r="BL1420"/>
      <c r="BM1420"/>
      <c r="BN1420"/>
      <c r="BO1420"/>
      <c r="BP1420"/>
      <c r="BQ1420"/>
      <c r="BR1420"/>
      <c r="BS1420"/>
      <c r="BT1420"/>
      <c r="BU1420"/>
      <c r="BV1420"/>
      <c r="BW1420"/>
      <c r="BX1420"/>
      <c r="BY1420"/>
      <c r="BZ1420"/>
      <c r="CA1420"/>
      <c r="CB1420"/>
      <c r="CC1420"/>
      <c r="CD1420"/>
      <c r="CE1420"/>
      <c r="CF1420"/>
      <c r="CG1420"/>
      <c r="CH1420"/>
      <c r="CI1420"/>
      <c r="CJ1420"/>
      <c r="CK1420"/>
      <c r="CL1420"/>
      <c r="CM1420"/>
      <c r="CN1420"/>
      <c r="CO1420"/>
      <c r="CP1420"/>
      <c r="CQ1420"/>
      <c r="CR1420"/>
      <c r="CS1420"/>
      <c r="CT1420"/>
      <c r="CU1420"/>
      <c r="CV1420"/>
      <c r="CW1420"/>
      <c r="CX1420"/>
      <c r="CY1420"/>
      <c r="CZ1420"/>
      <c r="DA1420"/>
      <c r="DB1420"/>
      <c r="DC1420"/>
      <c r="DD1420"/>
      <c r="DE1420"/>
      <c r="DF1420"/>
    </row>
    <row r="1421" spans="1:110" x14ac:dyDescent="0.25">
      <c r="A1421"/>
      <c r="B1421"/>
      <c r="C1421"/>
      <c r="D1421"/>
      <c r="E1421"/>
      <c r="F1421"/>
      <c r="G1421"/>
      <c r="H1421"/>
      <c r="I1421"/>
      <c r="J1421"/>
      <c r="K1421"/>
      <c r="L1421"/>
      <c r="M1421"/>
      <c r="N1421"/>
      <c r="O1421"/>
      <c r="P1421"/>
      <c r="Q1421"/>
      <c r="R1421"/>
      <c r="S1421"/>
      <c r="T1421"/>
      <c r="U1421"/>
      <c r="V1421"/>
      <c r="W1421"/>
      <c r="X1421"/>
      <c r="Y1421"/>
      <c r="Z1421"/>
      <c r="AA1421"/>
      <c r="AB1421"/>
      <c r="AC1421"/>
      <c r="AD1421"/>
      <c r="AE1421"/>
      <c r="AF1421"/>
      <c r="AG1421"/>
      <c r="AH1421"/>
      <c r="AI1421"/>
      <c r="AJ1421"/>
      <c r="AK1421"/>
      <c r="AL1421"/>
      <c r="AM1421"/>
      <c r="AN1421"/>
      <c r="AO1421"/>
      <c r="AP1421"/>
      <c r="AQ1421"/>
      <c r="AR1421"/>
      <c r="AS1421"/>
      <c r="AT1421"/>
      <c r="AU1421"/>
      <c r="AV1421"/>
      <c r="AW1421"/>
      <c r="AX1421"/>
      <c r="AY1421"/>
      <c r="AZ1421"/>
      <c r="BA1421"/>
      <c r="BB1421"/>
      <c r="BC1421"/>
      <c r="BD1421"/>
      <c r="BE1421"/>
      <c r="BF1421"/>
      <c r="BG1421"/>
      <c r="BH1421"/>
      <c r="BI1421"/>
      <c r="BJ1421"/>
      <c r="BK1421"/>
      <c r="BL1421"/>
      <c r="BM1421"/>
      <c r="BN1421"/>
      <c r="BO1421"/>
      <c r="BP1421"/>
      <c r="BQ1421"/>
      <c r="BR1421"/>
      <c r="BS1421"/>
      <c r="BT1421"/>
      <c r="BU1421"/>
      <c r="BV1421"/>
      <c r="BW1421"/>
      <c r="BX1421"/>
      <c r="BY1421"/>
      <c r="BZ1421"/>
      <c r="CA1421"/>
      <c r="CB1421"/>
      <c r="CC1421"/>
      <c r="CD1421"/>
      <c r="CE1421"/>
      <c r="CF1421"/>
      <c r="CG1421"/>
      <c r="CH1421"/>
      <c r="CI1421"/>
      <c r="CJ1421"/>
      <c r="CK1421"/>
      <c r="CL1421"/>
      <c r="CM1421"/>
      <c r="CN1421"/>
      <c r="CO1421"/>
      <c r="CP1421"/>
      <c r="CQ1421"/>
      <c r="CR1421"/>
      <c r="CS1421"/>
      <c r="CT1421"/>
      <c r="CU1421"/>
      <c r="CV1421"/>
      <c r="CW1421"/>
      <c r="CX1421"/>
      <c r="CY1421"/>
      <c r="CZ1421"/>
      <c r="DA1421"/>
      <c r="DB1421"/>
      <c r="DC1421"/>
      <c r="DD1421"/>
      <c r="DE1421"/>
      <c r="DF1421"/>
    </row>
    <row r="1422" spans="1:110" x14ac:dyDescent="0.25">
      <c r="A1422"/>
      <c r="B1422"/>
      <c r="C1422"/>
      <c r="D1422"/>
      <c r="E1422"/>
      <c r="F1422"/>
      <c r="G1422"/>
      <c r="H1422"/>
      <c r="I1422"/>
      <c r="J1422"/>
      <c r="K1422"/>
      <c r="L1422"/>
      <c r="M1422"/>
      <c r="N1422"/>
      <c r="O1422"/>
      <c r="P1422"/>
      <c r="Q1422"/>
      <c r="R1422"/>
      <c r="S1422"/>
      <c r="T1422"/>
      <c r="U1422"/>
      <c r="V1422"/>
      <c r="W1422"/>
      <c r="X1422"/>
      <c r="Y1422"/>
      <c r="Z1422"/>
      <c r="AA1422"/>
      <c r="AB1422"/>
      <c r="AC1422"/>
      <c r="AD1422"/>
      <c r="AE1422"/>
      <c r="AF1422"/>
      <c r="AG1422"/>
      <c r="AH1422"/>
      <c r="AI1422"/>
      <c r="AJ1422"/>
      <c r="AK1422"/>
      <c r="AL1422"/>
      <c r="AM1422"/>
      <c r="AN1422"/>
      <c r="AO1422"/>
      <c r="AP1422"/>
      <c r="AQ1422"/>
      <c r="AR1422"/>
      <c r="AS1422"/>
      <c r="AT1422"/>
      <c r="AU1422"/>
      <c r="AV1422"/>
      <c r="AW1422"/>
      <c r="AX1422"/>
      <c r="AY1422"/>
      <c r="AZ1422"/>
      <c r="BA1422"/>
      <c r="BB1422"/>
      <c r="BC1422"/>
      <c r="BD1422"/>
      <c r="BE1422"/>
      <c r="BF1422"/>
      <c r="BG1422"/>
      <c r="BH1422"/>
      <c r="BI1422"/>
      <c r="BJ1422"/>
      <c r="BK1422"/>
      <c r="BL1422"/>
      <c r="BM1422"/>
      <c r="BN1422"/>
      <c r="BO1422"/>
      <c r="BP1422"/>
      <c r="BQ1422"/>
      <c r="BR1422"/>
      <c r="BS1422"/>
      <c r="BT1422"/>
      <c r="BU1422"/>
      <c r="BV1422"/>
      <c r="BW1422"/>
      <c r="BX1422"/>
      <c r="BY1422"/>
      <c r="BZ1422"/>
      <c r="CA1422"/>
      <c r="CB1422"/>
      <c r="CC1422"/>
      <c r="CD1422"/>
      <c r="CE1422"/>
      <c r="CF1422"/>
      <c r="CG1422"/>
      <c r="CH1422"/>
      <c r="CI1422"/>
      <c r="CJ1422"/>
      <c r="CK1422"/>
      <c r="CL1422"/>
      <c r="CM1422"/>
      <c r="CN1422"/>
      <c r="CO1422"/>
      <c r="CP1422"/>
      <c r="CQ1422"/>
      <c r="CR1422"/>
      <c r="CS1422"/>
      <c r="CT1422"/>
      <c r="CU1422"/>
      <c r="CV1422"/>
      <c r="CW1422"/>
      <c r="CX1422"/>
      <c r="CY1422"/>
      <c r="CZ1422"/>
      <c r="DA1422"/>
      <c r="DB1422"/>
      <c r="DC1422"/>
      <c r="DD1422"/>
      <c r="DE1422"/>
      <c r="DF1422"/>
    </row>
    <row r="1423" spans="1:110" x14ac:dyDescent="0.25">
      <c r="A1423"/>
      <c r="B1423"/>
      <c r="C1423"/>
      <c r="D1423"/>
      <c r="E1423"/>
      <c r="F1423"/>
      <c r="G1423"/>
      <c r="H1423"/>
      <c r="I1423"/>
      <c r="J1423"/>
      <c r="K1423"/>
      <c r="L1423"/>
      <c r="M1423"/>
      <c r="N1423"/>
      <c r="O1423"/>
      <c r="P1423"/>
      <c r="Q1423"/>
      <c r="R1423"/>
      <c r="S1423"/>
      <c r="T1423"/>
      <c r="U1423"/>
      <c r="V1423"/>
      <c r="W1423"/>
      <c r="X1423"/>
      <c r="Y1423"/>
      <c r="Z1423"/>
      <c r="AA1423"/>
      <c r="AB1423"/>
      <c r="AC1423"/>
      <c r="AD1423"/>
      <c r="AE1423"/>
      <c r="AF1423"/>
      <c r="AG1423"/>
      <c r="AH1423"/>
      <c r="AI1423"/>
      <c r="AJ1423"/>
      <c r="AK1423"/>
      <c r="AL1423"/>
      <c r="AM1423"/>
      <c r="AN1423"/>
      <c r="AO1423"/>
      <c r="AP1423"/>
      <c r="AQ1423"/>
      <c r="AR1423"/>
      <c r="AS1423"/>
      <c r="AT1423"/>
      <c r="AU1423"/>
      <c r="AV1423"/>
      <c r="AW1423"/>
      <c r="AX1423"/>
      <c r="AY1423"/>
      <c r="AZ1423"/>
      <c r="BA1423"/>
      <c r="BB1423"/>
      <c r="BC1423"/>
      <c r="BD1423"/>
      <c r="BE1423"/>
      <c r="BF1423"/>
      <c r="BG1423"/>
      <c r="BH1423"/>
      <c r="BI1423"/>
      <c r="BJ1423"/>
      <c r="BK1423"/>
      <c r="BL1423"/>
      <c r="BM1423"/>
      <c r="BN1423"/>
      <c r="BO1423"/>
      <c r="BP1423"/>
      <c r="BQ1423"/>
      <c r="BR1423"/>
      <c r="BS1423"/>
      <c r="BT1423"/>
      <c r="BU1423"/>
      <c r="BV1423"/>
      <c r="BW1423"/>
      <c r="BX1423"/>
      <c r="BY1423"/>
      <c r="BZ1423"/>
      <c r="CA1423"/>
      <c r="CB1423"/>
      <c r="CC1423"/>
      <c r="CD1423"/>
      <c r="CE1423"/>
      <c r="CF1423"/>
      <c r="CG1423"/>
      <c r="CH1423"/>
      <c r="CI1423"/>
      <c r="CJ1423"/>
      <c r="CK1423"/>
      <c r="CL1423"/>
      <c r="CM1423"/>
      <c r="CN1423"/>
      <c r="CO1423"/>
      <c r="CP1423"/>
      <c r="CQ1423"/>
      <c r="CR1423"/>
      <c r="CS1423"/>
      <c r="CT1423"/>
      <c r="CU1423"/>
      <c r="CV1423"/>
      <c r="CW1423"/>
      <c r="CX1423"/>
      <c r="CY1423"/>
      <c r="CZ1423"/>
      <c r="DA1423"/>
      <c r="DB1423"/>
      <c r="DC1423"/>
      <c r="DD1423"/>
      <c r="DE1423"/>
      <c r="DF1423"/>
    </row>
    <row r="1424" spans="1:110" x14ac:dyDescent="0.25">
      <c r="A1424"/>
      <c r="B1424"/>
      <c r="C1424"/>
      <c r="D1424"/>
      <c r="E1424"/>
      <c r="F1424"/>
      <c r="G1424"/>
      <c r="H1424"/>
      <c r="I1424"/>
      <c r="J1424"/>
      <c r="K1424"/>
      <c r="L1424"/>
      <c r="M1424"/>
      <c r="N1424"/>
      <c r="O1424"/>
      <c r="P1424"/>
      <c r="Q1424"/>
      <c r="R1424"/>
      <c r="S1424"/>
      <c r="T1424"/>
      <c r="U1424"/>
      <c r="V1424"/>
      <c r="W1424"/>
      <c r="X1424"/>
      <c r="Y1424"/>
      <c r="Z1424"/>
      <c r="AA1424"/>
      <c r="AB1424"/>
      <c r="AC1424"/>
      <c r="AD1424"/>
      <c r="AE1424"/>
      <c r="AF1424"/>
      <c r="AG1424"/>
      <c r="AH1424"/>
      <c r="AI1424"/>
      <c r="AJ1424"/>
      <c r="AK1424"/>
      <c r="AL1424"/>
      <c r="AM1424"/>
      <c r="AN1424"/>
      <c r="AO1424"/>
      <c r="AP1424"/>
      <c r="AQ1424"/>
      <c r="AR1424"/>
      <c r="AS1424"/>
      <c r="AT1424"/>
      <c r="AU1424"/>
      <c r="AV1424"/>
      <c r="AW1424"/>
      <c r="AX1424"/>
      <c r="AY1424"/>
      <c r="AZ1424"/>
      <c r="BA1424"/>
      <c r="BB1424"/>
      <c r="BC1424"/>
      <c r="BD1424"/>
      <c r="BE1424"/>
      <c r="BF1424"/>
      <c r="BG1424"/>
      <c r="BH1424"/>
      <c r="BI1424"/>
      <c r="BJ1424"/>
      <c r="BK1424"/>
      <c r="BL1424"/>
      <c r="BM1424"/>
      <c r="BN1424"/>
      <c r="BO1424"/>
      <c r="BP1424"/>
      <c r="BQ1424"/>
      <c r="BR1424"/>
      <c r="BS1424"/>
      <c r="BT1424"/>
      <c r="BU1424"/>
      <c r="BV1424"/>
      <c r="BW1424"/>
      <c r="BX1424"/>
      <c r="BY1424"/>
      <c r="BZ1424"/>
      <c r="CA1424"/>
      <c r="CB1424"/>
      <c r="CC1424"/>
      <c r="CD1424"/>
      <c r="CE1424"/>
      <c r="CF1424"/>
      <c r="CG1424"/>
      <c r="CH1424"/>
      <c r="CI1424"/>
      <c r="CJ1424"/>
      <c r="CK1424"/>
      <c r="CL1424"/>
      <c r="CM1424"/>
      <c r="CN1424"/>
      <c r="CO1424"/>
      <c r="CP1424"/>
      <c r="CQ1424"/>
      <c r="CR1424"/>
      <c r="CS1424"/>
      <c r="CT1424"/>
      <c r="CU1424"/>
      <c r="CV1424"/>
      <c r="CW1424"/>
      <c r="CX1424"/>
      <c r="CY1424"/>
      <c r="CZ1424"/>
      <c r="DA1424"/>
      <c r="DB1424"/>
      <c r="DC1424"/>
      <c r="DD1424"/>
      <c r="DE1424"/>
      <c r="DF1424"/>
    </row>
    <row r="1425" spans="1:110" x14ac:dyDescent="0.25">
      <c r="A1425"/>
      <c r="B1425"/>
      <c r="C1425"/>
      <c r="D1425"/>
      <c r="E1425"/>
      <c r="F1425"/>
      <c r="G1425"/>
      <c r="H1425"/>
      <c r="I1425"/>
      <c r="J1425"/>
      <c r="K1425"/>
      <c r="L1425"/>
      <c r="M1425"/>
      <c r="N1425"/>
      <c r="O1425"/>
      <c r="P1425"/>
      <c r="Q1425"/>
      <c r="R1425"/>
      <c r="S1425"/>
      <c r="T1425"/>
      <c r="U1425"/>
      <c r="V1425"/>
      <c r="W1425"/>
      <c r="X1425"/>
      <c r="Y1425"/>
      <c r="Z1425"/>
      <c r="AA1425"/>
      <c r="AB1425"/>
      <c r="AC1425"/>
      <c r="AD1425"/>
      <c r="AE1425"/>
      <c r="AF1425"/>
      <c r="AG1425"/>
      <c r="AH1425"/>
      <c r="AI1425"/>
      <c r="AJ1425"/>
      <c r="AK1425"/>
      <c r="AL1425"/>
      <c r="AM1425"/>
      <c r="AN1425"/>
      <c r="AO1425"/>
      <c r="AP1425"/>
      <c r="AQ1425"/>
      <c r="AR1425"/>
      <c r="AS1425"/>
      <c r="AT1425"/>
      <c r="AU1425"/>
      <c r="AV1425"/>
      <c r="AW1425"/>
      <c r="AX1425"/>
      <c r="AY1425"/>
      <c r="AZ1425"/>
      <c r="BA1425"/>
      <c r="BB1425"/>
      <c r="BC1425"/>
      <c r="BD1425"/>
      <c r="BE1425"/>
      <c r="BF1425"/>
      <c r="BG1425"/>
      <c r="BH1425"/>
      <c r="BI1425"/>
      <c r="BJ1425"/>
      <c r="BK1425"/>
      <c r="BL1425"/>
      <c r="BM1425"/>
      <c r="BN1425"/>
      <c r="BO1425"/>
      <c r="BP1425"/>
      <c r="BQ1425"/>
      <c r="BR1425"/>
      <c r="BS1425"/>
      <c r="BT1425"/>
      <c r="BU1425"/>
      <c r="BV1425"/>
      <c r="BW1425"/>
      <c r="BX1425"/>
      <c r="BY1425"/>
      <c r="BZ1425"/>
      <c r="CA1425"/>
      <c r="CB1425"/>
      <c r="CC1425"/>
      <c r="CD1425"/>
      <c r="CE1425"/>
      <c r="CF1425"/>
      <c r="CG1425"/>
      <c r="CH1425"/>
      <c r="CI1425"/>
      <c r="CJ1425"/>
      <c r="CK1425"/>
      <c r="CL1425"/>
      <c r="CM1425"/>
      <c r="CN1425"/>
      <c r="CO1425"/>
      <c r="CP1425"/>
      <c r="CQ1425"/>
      <c r="CR1425"/>
      <c r="CS1425"/>
      <c r="CT1425"/>
      <c r="CU1425"/>
      <c r="CV1425"/>
      <c r="CW1425"/>
      <c r="CX1425"/>
      <c r="CY1425"/>
      <c r="CZ1425"/>
      <c r="DA1425"/>
      <c r="DB1425"/>
      <c r="DC1425"/>
      <c r="DD1425"/>
      <c r="DE1425"/>
      <c r="DF1425"/>
    </row>
    <row r="1426" spans="1:110" x14ac:dyDescent="0.25">
      <c r="A1426"/>
      <c r="B1426"/>
      <c r="C1426"/>
      <c r="D1426"/>
      <c r="E1426"/>
      <c r="F1426"/>
      <c r="G1426"/>
      <c r="H1426"/>
      <c r="I1426"/>
      <c r="J1426"/>
      <c r="K1426"/>
      <c r="L1426"/>
      <c r="M1426"/>
      <c r="N1426"/>
      <c r="O1426"/>
      <c r="P1426"/>
      <c r="Q1426"/>
      <c r="R1426"/>
      <c r="S1426"/>
      <c r="T1426"/>
      <c r="U1426"/>
      <c r="V1426"/>
      <c r="W1426"/>
      <c r="X1426"/>
      <c r="Y1426"/>
      <c r="Z1426"/>
      <c r="AA1426"/>
      <c r="AB1426"/>
      <c r="AC1426"/>
      <c r="AD1426"/>
      <c r="AE1426"/>
      <c r="AF1426"/>
      <c r="AG1426"/>
      <c r="AH1426"/>
      <c r="AI1426"/>
      <c r="AJ1426"/>
      <c r="AK1426"/>
      <c r="AL1426"/>
      <c r="AM1426"/>
      <c r="AN1426"/>
      <c r="AO1426"/>
      <c r="AP1426"/>
      <c r="AQ1426"/>
      <c r="AR1426"/>
      <c r="AS1426"/>
      <c r="AT1426"/>
      <c r="AU1426"/>
      <c r="AV1426"/>
      <c r="AW1426"/>
      <c r="AX1426"/>
      <c r="AY1426"/>
      <c r="AZ1426"/>
      <c r="BA1426"/>
      <c r="BB1426"/>
      <c r="BC1426"/>
      <c r="BD1426"/>
      <c r="BE1426"/>
      <c r="BF1426"/>
      <c r="BG1426"/>
      <c r="BH1426"/>
      <c r="BI1426"/>
      <c r="BJ1426"/>
      <c r="BK1426"/>
      <c r="BL1426"/>
      <c r="BM1426"/>
      <c r="BN1426"/>
      <c r="BO1426"/>
      <c r="BP1426"/>
      <c r="BQ1426"/>
      <c r="BR1426"/>
      <c r="BS1426"/>
      <c r="BT1426"/>
      <c r="BU1426"/>
      <c r="BV1426"/>
      <c r="BW1426"/>
      <c r="BX1426"/>
      <c r="BY1426"/>
      <c r="BZ1426"/>
      <c r="CA1426"/>
      <c r="CB1426"/>
      <c r="CC1426"/>
      <c r="CD1426"/>
      <c r="CE1426"/>
      <c r="CF1426"/>
      <c r="CG1426"/>
      <c r="CH1426"/>
      <c r="CI1426"/>
      <c r="CJ1426"/>
      <c r="CK1426"/>
      <c r="CL1426"/>
      <c r="CM1426"/>
      <c r="CN1426"/>
      <c r="CO1426"/>
      <c r="CP1426"/>
      <c r="CQ1426"/>
      <c r="CR1426"/>
      <c r="CS1426"/>
      <c r="CT1426"/>
      <c r="CU1426"/>
      <c r="CV1426"/>
      <c r="CW1426"/>
      <c r="CX1426"/>
      <c r="CY1426"/>
      <c r="CZ1426"/>
      <c r="DA1426"/>
      <c r="DB1426"/>
      <c r="DC1426"/>
      <c r="DD1426"/>
      <c r="DE1426"/>
      <c r="DF1426"/>
    </row>
    <row r="1427" spans="1:110" x14ac:dyDescent="0.25">
      <c r="A1427"/>
      <c r="B1427"/>
      <c r="C1427"/>
      <c r="D1427"/>
      <c r="E1427"/>
      <c r="F1427"/>
      <c r="G1427"/>
      <c r="H1427"/>
      <c r="I1427"/>
      <c r="J1427"/>
      <c r="K1427"/>
      <c r="L1427"/>
      <c r="M1427"/>
      <c r="N1427"/>
      <c r="O1427"/>
      <c r="P1427"/>
      <c r="Q1427"/>
      <c r="R1427"/>
      <c r="S1427"/>
      <c r="T1427"/>
      <c r="U1427"/>
      <c r="V1427"/>
      <c r="W1427"/>
      <c r="X1427"/>
      <c r="Y1427"/>
      <c r="Z1427"/>
      <c r="AA1427"/>
      <c r="AB1427"/>
      <c r="AC1427"/>
      <c r="AD1427"/>
      <c r="AE1427"/>
      <c r="AF1427"/>
      <c r="AG1427"/>
      <c r="AH1427"/>
      <c r="AI1427"/>
      <c r="AJ1427"/>
      <c r="AK1427"/>
      <c r="AL1427"/>
      <c r="AM1427"/>
      <c r="AN1427"/>
      <c r="AO1427"/>
      <c r="AP1427"/>
      <c r="AQ1427"/>
      <c r="AR1427"/>
      <c r="AS1427"/>
      <c r="AT1427"/>
      <c r="AU1427"/>
      <c r="AV1427"/>
      <c r="AW1427"/>
      <c r="AX1427"/>
      <c r="AY1427"/>
      <c r="AZ1427"/>
      <c r="BA1427"/>
      <c r="BB1427"/>
      <c r="BC1427"/>
      <c r="BD1427"/>
      <c r="BE1427"/>
      <c r="BF1427"/>
      <c r="BG1427"/>
      <c r="BH1427"/>
      <c r="BI1427"/>
      <c r="BJ1427"/>
      <c r="BK1427"/>
      <c r="BL1427"/>
      <c r="BM1427"/>
      <c r="BN1427"/>
      <c r="BO1427"/>
      <c r="BP1427"/>
      <c r="BQ1427"/>
      <c r="BR1427"/>
      <c r="BS1427"/>
      <c r="BT1427"/>
      <c r="BU1427"/>
      <c r="BV1427"/>
      <c r="BW1427"/>
      <c r="BX1427"/>
      <c r="BY1427"/>
      <c r="BZ1427"/>
      <c r="CA1427"/>
      <c r="CB1427"/>
      <c r="CC1427"/>
      <c r="CD1427"/>
      <c r="CE1427"/>
      <c r="CF1427"/>
      <c r="CG1427"/>
      <c r="CH1427"/>
      <c r="CI1427"/>
      <c r="CJ1427"/>
      <c r="CK1427"/>
      <c r="CL1427"/>
      <c r="CM1427"/>
      <c r="CN1427"/>
      <c r="CO1427"/>
      <c r="CP1427"/>
      <c r="CQ1427"/>
      <c r="CR1427"/>
      <c r="CS1427"/>
      <c r="CT1427"/>
      <c r="CU1427"/>
      <c r="CV1427"/>
      <c r="CW1427"/>
      <c r="CX1427"/>
      <c r="CY1427"/>
      <c r="CZ1427"/>
      <c r="DA1427"/>
      <c r="DB1427"/>
      <c r="DC1427"/>
      <c r="DD1427"/>
      <c r="DE1427"/>
      <c r="DF1427"/>
    </row>
    <row r="1428" spans="1:110" x14ac:dyDescent="0.25">
      <c r="A1428"/>
      <c r="B1428"/>
      <c r="C1428"/>
      <c r="D1428"/>
      <c r="E1428"/>
      <c r="F1428"/>
      <c r="G1428"/>
      <c r="H1428"/>
      <c r="I1428"/>
      <c r="J1428"/>
      <c r="K1428"/>
      <c r="L1428"/>
      <c r="M1428"/>
      <c r="N1428"/>
      <c r="O1428"/>
      <c r="P1428"/>
      <c r="Q1428"/>
      <c r="R1428"/>
      <c r="S1428"/>
      <c r="T1428"/>
      <c r="U1428"/>
      <c r="V1428"/>
      <c r="W1428"/>
      <c r="X1428"/>
      <c r="Y1428"/>
      <c r="Z1428"/>
      <c r="AA1428"/>
      <c r="AB1428"/>
      <c r="AC1428"/>
      <c r="AD1428"/>
      <c r="AE1428"/>
      <c r="AF1428"/>
      <c r="AG1428"/>
      <c r="AH1428"/>
      <c r="AI1428"/>
      <c r="AJ1428"/>
      <c r="AK1428"/>
      <c r="AL1428"/>
      <c r="AM1428"/>
      <c r="AN1428"/>
      <c r="AO1428"/>
      <c r="AP1428"/>
      <c r="AQ1428"/>
      <c r="AR1428"/>
      <c r="AS1428"/>
      <c r="AT1428"/>
      <c r="AU1428"/>
      <c r="AV1428"/>
      <c r="AW1428"/>
      <c r="AX1428"/>
      <c r="AY1428"/>
      <c r="AZ1428"/>
      <c r="BA1428"/>
      <c r="BB1428"/>
      <c r="BC1428"/>
      <c r="BD1428"/>
      <c r="BE1428"/>
      <c r="BF1428"/>
      <c r="BG1428"/>
      <c r="BH1428"/>
      <c r="BI1428"/>
      <c r="BJ1428"/>
      <c r="BK1428"/>
      <c r="BL1428"/>
      <c r="BM1428"/>
      <c r="BN1428"/>
      <c r="BO1428"/>
      <c r="BP1428"/>
      <c r="BQ1428"/>
      <c r="BR1428"/>
      <c r="BS1428"/>
      <c r="BT1428"/>
      <c r="BU1428"/>
      <c r="BV1428"/>
      <c r="BW1428"/>
      <c r="BX1428"/>
      <c r="BY1428"/>
      <c r="BZ1428"/>
      <c r="CA1428"/>
      <c r="CB1428"/>
      <c r="CC1428"/>
      <c r="CD1428"/>
      <c r="CE1428"/>
      <c r="CF1428"/>
      <c r="CG1428"/>
      <c r="CH1428"/>
      <c r="CI1428"/>
      <c r="CJ1428"/>
      <c r="CK1428"/>
      <c r="CL1428"/>
      <c r="CM1428"/>
      <c r="CN1428"/>
      <c r="CO1428"/>
      <c r="CP1428"/>
      <c r="CQ1428"/>
      <c r="CR1428"/>
      <c r="CS1428"/>
      <c r="CT1428"/>
      <c r="CU1428"/>
      <c r="CV1428"/>
      <c r="CW1428"/>
      <c r="CX1428"/>
      <c r="CY1428"/>
      <c r="CZ1428"/>
      <c r="DA1428"/>
      <c r="DB1428"/>
      <c r="DC1428"/>
      <c r="DD1428"/>
      <c r="DE1428"/>
      <c r="DF1428"/>
    </row>
    <row r="1429" spans="1:110" x14ac:dyDescent="0.25">
      <c r="A1429"/>
      <c r="B1429"/>
      <c r="C1429"/>
      <c r="D1429"/>
      <c r="E1429"/>
      <c r="F1429"/>
      <c r="G1429"/>
      <c r="H1429"/>
      <c r="I1429"/>
      <c r="J1429"/>
      <c r="K1429"/>
      <c r="L1429"/>
      <c r="M1429"/>
      <c r="N1429"/>
      <c r="O1429"/>
      <c r="P1429"/>
      <c r="Q1429"/>
      <c r="R1429"/>
      <c r="S1429"/>
      <c r="T1429"/>
      <c r="U1429"/>
      <c r="V1429"/>
      <c r="W1429"/>
      <c r="X1429"/>
      <c r="Y1429"/>
      <c r="Z1429"/>
      <c r="AA1429"/>
      <c r="AB1429"/>
      <c r="AC1429"/>
      <c r="AD1429"/>
      <c r="AE1429"/>
      <c r="AF1429"/>
      <c r="AG1429"/>
      <c r="AH1429"/>
      <c r="AI1429"/>
      <c r="AJ1429"/>
      <c r="AK1429"/>
      <c r="AL1429"/>
      <c r="AM1429"/>
      <c r="AN1429"/>
      <c r="AO1429"/>
      <c r="AP1429"/>
      <c r="AQ1429"/>
      <c r="AR1429"/>
      <c r="AS1429"/>
      <c r="AT1429"/>
      <c r="AU1429"/>
      <c r="AV1429"/>
      <c r="AW1429"/>
      <c r="AX1429"/>
      <c r="AY1429"/>
      <c r="AZ1429"/>
      <c r="BA1429"/>
      <c r="BB1429"/>
      <c r="BC1429"/>
      <c r="BD1429"/>
      <c r="BE1429"/>
      <c r="BF1429"/>
      <c r="BG1429"/>
      <c r="BH1429"/>
      <c r="BI1429"/>
      <c r="BJ1429"/>
      <c r="BK1429"/>
      <c r="BL1429"/>
      <c r="BM1429"/>
      <c r="BN1429"/>
      <c r="BO1429"/>
      <c r="BP1429"/>
      <c r="BQ1429"/>
      <c r="BR1429"/>
      <c r="BS1429"/>
      <c r="BT1429"/>
      <c r="BU1429"/>
      <c r="BV1429"/>
      <c r="BW1429"/>
      <c r="BX1429"/>
      <c r="BY1429"/>
      <c r="BZ1429"/>
      <c r="CA1429"/>
      <c r="CB1429"/>
      <c r="CC1429"/>
      <c r="CD1429"/>
      <c r="CE1429"/>
      <c r="CF1429"/>
      <c r="CG1429"/>
      <c r="CH1429"/>
      <c r="CI1429"/>
      <c r="CJ1429"/>
      <c r="CK1429"/>
      <c r="CL1429"/>
      <c r="CM1429"/>
      <c r="CN1429"/>
      <c r="CO1429"/>
      <c r="CP1429"/>
      <c r="CQ1429"/>
      <c r="CR1429"/>
      <c r="CS1429"/>
      <c r="CT1429"/>
      <c r="CU1429"/>
      <c r="CV1429"/>
      <c r="CW1429"/>
      <c r="CX1429"/>
      <c r="CY1429"/>
      <c r="CZ1429"/>
      <c r="DA1429"/>
      <c r="DB1429"/>
      <c r="DC1429"/>
      <c r="DD1429"/>
      <c r="DE1429"/>
      <c r="DF1429"/>
    </row>
    <row r="1430" spans="1:110" x14ac:dyDescent="0.25">
      <c r="A1430"/>
      <c r="B1430"/>
      <c r="C1430"/>
      <c r="D1430"/>
      <c r="E1430"/>
      <c r="F1430"/>
      <c r="G1430"/>
      <c r="H1430"/>
      <c r="I1430"/>
      <c r="J1430"/>
      <c r="K1430"/>
      <c r="L1430"/>
      <c r="M1430"/>
      <c r="N1430"/>
      <c r="O1430"/>
      <c r="P1430"/>
      <c r="Q1430"/>
      <c r="R1430"/>
      <c r="S1430"/>
      <c r="T1430"/>
      <c r="U1430"/>
      <c r="V1430"/>
      <c r="W1430"/>
      <c r="X1430"/>
      <c r="Y1430"/>
      <c r="Z1430"/>
      <c r="AA1430"/>
      <c r="AB1430"/>
      <c r="AC1430"/>
      <c r="AD1430"/>
      <c r="AE1430"/>
      <c r="AF1430"/>
      <c r="AG1430"/>
      <c r="AH1430"/>
      <c r="AI1430"/>
      <c r="AJ1430"/>
      <c r="AK1430"/>
      <c r="AL1430"/>
      <c r="AM1430"/>
      <c r="AN1430"/>
      <c r="AO1430"/>
      <c r="AP1430"/>
      <c r="AQ1430"/>
      <c r="AR1430"/>
      <c r="AS1430"/>
      <c r="AT1430"/>
      <c r="AU1430"/>
      <c r="AV1430"/>
      <c r="AW1430"/>
      <c r="AX1430"/>
      <c r="AY1430"/>
      <c r="AZ1430"/>
      <c r="BA1430"/>
      <c r="BB1430"/>
      <c r="BC1430"/>
      <c r="BD1430"/>
      <c r="BE1430"/>
      <c r="BF1430"/>
      <c r="BG1430"/>
      <c r="BH1430"/>
      <c r="BI1430"/>
      <c r="BJ1430"/>
      <c r="BK1430"/>
      <c r="BL1430"/>
      <c r="BM1430"/>
      <c r="BN1430"/>
      <c r="BO1430"/>
      <c r="BP1430"/>
      <c r="BQ1430"/>
      <c r="BR1430"/>
      <c r="BS1430"/>
      <c r="BT1430"/>
      <c r="BU1430"/>
      <c r="BV1430"/>
      <c r="BW1430"/>
      <c r="BX1430"/>
      <c r="BY1430"/>
      <c r="BZ1430"/>
      <c r="CA1430"/>
      <c r="CB1430"/>
      <c r="CC1430"/>
      <c r="CD1430"/>
      <c r="CE1430"/>
      <c r="CF1430"/>
      <c r="CG1430"/>
      <c r="CH1430"/>
      <c r="CI1430"/>
      <c r="CJ1430"/>
      <c r="CK1430"/>
      <c r="CL1430"/>
      <c r="CM1430"/>
      <c r="CN1430"/>
      <c r="CO1430"/>
      <c r="CP1430"/>
      <c r="CQ1430"/>
      <c r="CR1430"/>
      <c r="CS1430"/>
      <c r="CT1430"/>
      <c r="CU1430"/>
      <c r="CV1430"/>
      <c r="CW1430"/>
      <c r="CX1430"/>
      <c r="CY1430"/>
      <c r="CZ1430"/>
      <c r="DA1430"/>
      <c r="DB1430"/>
      <c r="DC1430"/>
      <c r="DD1430"/>
      <c r="DE1430"/>
      <c r="DF1430"/>
    </row>
    <row r="1431" spans="1:110" x14ac:dyDescent="0.25">
      <c r="A1431"/>
      <c r="B1431"/>
      <c r="C1431"/>
      <c r="D1431"/>
      <c r="E1431"/>
      <c r="F1431"/>
      <c r="G1431"/>
      <c r="H1431"/>
      <c r="I1431"/>
      <c r="J1431"/>
      <c r="K1431"/>
      <c r="L1431"/>
      <c r="M1431"/>
      <c r="N1431"/>
      <c r="O1431"/>
      <c r="P1431"/>
      <c r="Q1431"/>
      <c r="R1431"/>
      <c r="S1431"/>
      <c r="T1431"/>
      <c r="U1431"/>
      <c r="V1431"/>
      <c r="W1431"/>
      <c r="X1431"/>
      <c r="Y1431"/>
      <c r="Z1431"/>
      <c r="AA1431"/>
      <c r="AB1431"/>
      <c r="AC1431"/>
      <c r="AD1431"/>
      <c r="AE1431"/>
      <c r="AF1431"/>
      <c r="AG1431"/>
      <c r="AH1431"/>
      <c r="AI1431"/>
      <c r="AJ1431"/>
      <c r="AK1431"/>
      <c r="AL1431"/>
      <c r="AM1431"/>
      <c r="AN1431"/>
      <c r="AO1431"/>
      <c r="AP1431"/>
      <c r="AQ1431"/>
      <c r="AR1431"/>
      <c r="AS1431"/>
      <c r="AT1431"/>
      <c r="AU1431"/>
      <c r="AV1431"/>
      <c r="AW1431"/>
      <c r="AX1431"/>
      <c r="AY1431"/>
      <c r="AZ1431"/>
      <c r="BA1431"/>
      <c r="BB1431"/>
      <c r="BC1431"/>
      <c r="BD1431"/>
      <c r="BE1431"/>
      <c r="BF1431"/>
      <c r="BG1431"/>
      <c r="BH1431"/>
      <c r="BI1431"/>
      <c r="BJ1431"/>
      <c r="BK1431"/>
      <c r="BL1431"/>
      <c r="BM1431"/>
      <c r="BN1431"/>
      <c r="BO1431"/>
      <c r="BP1431"/>
      <c r="BQ1431"/>
      <c r="BR1431"/>
      <c r="BS1431"/>
      <c r="BT1431"/>
      <c r="BU1431"/>
      <c r="BV1431"/>
      <c r="BW1431"/>
      <c r="BX1431"/>
      <c r="BY1431"/>
      <c r="BZ1431"/>
      <c r="CA1431"/>
      <c r="CB1431"/>
      <c r="CC1431"/>
      <c r="CD1431"/>
      <c r="CE1431"/>
      <c r="CF1431"/>
      <c r="CG1431"/>
      <c r="CH1431"/>
      <c r="CI1431"/>
      <c r="CJ1431"/>
      <c r="CK1431"/>
      <c r="CL1431"/>
      <c r="CM1431"/>
      <c r="CN1431"/>
      <c r="CO1431"/>
      <c r="CP1431"/>
      <c r="CQ1431"/>
      <c r="CR1431"/>
      <c r="CS1431"/>
      <c r="CT1431"/>
      <c r="CU1431"/>
      <c r="CV1431"/>
      <c r="CW1431"/>
      <c r="CX1431"/>
      <c r="CY1431"/>
      <c r="CZ1431"/>
      <c r="DA1431"/>
      <c r="DB1431"/>
      <c r="DC1431"/>
      <c r="DD1431"/>
      <c r="DE1431"/>
      <c r="DF1431"/>
    </row>
    <row r="1432" spans="1:110" x14ac:dyDescent="0.25">
      <c r="A1432"/>
      <c r="B1432"/>
      <c r="C1432"/>
      <c r="D1432"/>
      <c r="E1432"/>
      <c r="F1432"/>
      <c r="G1432"/>
      <c r="H1432"/>
      <c r="I1432"/>
      <c r="J1432"/>
      <c r="K1432"/>
      <c r="L1432"/>
      <c r="M1432"/>
      <c r="N1432"/>
      <c r="O1432"/>
      <c r="P1432"/>
      <c r="Q1432"/>
      <c r="R1432"/>
      <c r="S1432"/>
      <c r="T1432"/>
      <c r="U1432"/>
      <c r="V1432"/>
      <c r="W1432"/>
      <c r="X1432"/>
      <c r="Y1432"/>
      <c r="Z1432"/>
      <c r="AA1432"/>
      <c r="AB1432"/>
      <c r="AC1432"/>
      <c r="AD1432"/>
      <c r="AE1432"/>
      <c r="AF1432"/>
      <c r="AG1432"/>
      <c r="AH1432"/>
      <c r="AI1432"/>
      <c r="AJ1432"/>
      <c r="AK1432"/>
      <c r="AL1432"/>
      <c r="AM1432"/>
      <c r="AN1432"/>
      <c r="AO1432"/>
      <c r="AP1432"/>
      <c r="AQ1432"/>
      <c r="AR1432"/>
      <c r="AS1432"/>
      <c r="AT1432"/>
      <c r="AU1432"/>
      <c r="AV1432"/>
      <c r="AW1432"/>
      <c r="AX1432"/>
      <c r="AY1432"/>
      <c r="AZ1432"/>
      <c r="BA1432"/>
      <c r="BB1432"/>
      <c r="BC1432"/>
      <c r="BD1432"/>
      <c r="BE1432"/>
      <c r="BF1432"/>
      <c r="BG1432"/>
      <c r="BH1432"/>
      <c r="BI1432"/>
      <c r="BJ1432"/>
      <c r="BK1432"/>
      <c r="BL1432"/>
      <c r="BM1432"/>
      <c r="BN1432"/>
      <c r="BO1432"/>
      <c r="BP1432"/>
      <c r="BQ1432"/>
      <c r="BR1432"/>
      <c r="BS1432"/>
      <c r="BT1432"/>
      <c r="BU1432"/>
      <c r="BV1432"/>
      <c r="BW1432"/>
      <c r="BX1432"/>
      <c r="BY1432"/>
      <c r="BZ1432"/>
      <c r="CA1432"/>
      <c r="CB1432"/>
      <c r="CC1432"/>
      <c r="CD1432"/>
      <c r="CE1432"/>
      <c r="CF1432"/>
      <c r="CG1432"/>
      <c r="CH1432"/>
      <c r="CI1432"/>
      <c r="CJ1432"/>
      <c r="CK1432"/>
      <c r="CL1432"/>
      <c r="CM1432"/>
      <c r="CN1432"/>
      <c r="CO1432"/>
      <c r="CP1432"/>
      <c r="CQ1432"/>
      <c r="CR1432"/>
      <c r="CS1432"/>
      <c r="CT1432"/>
      <c r="CU1432"/>
      <c r="CV1432"/>
      <c r="CW1432"/>
      <c r="CX1432"/>
      <c r="CY1432"/>
      <c r="CZ1432"/>
      <c r="DA1432"/>
      <c r="DB1432"/>
      <c r="DC1432"/>
      <c r="DD1432"/>
      <c r="DE1432"/>
      <c r="DF1432"/>
    </row>
    <row r="1433" spans="1:110" x14ac:dyDescent="0.25">
      <c r="A1433"/>
      <c r="B1433"/>
      <c r="C1433"/>
      <c r="D1433"/>
      <c r="E1433"/>
      <c r="F1433"/>
      <c r="G1433"/>
      <c r="H1433"/>
      <c r="I1433"/>
      <c r="J1433"/>
      <c r="K1433"/>
      <c r="L1433"/>
      <c r="M1433"/>
      <c r="N1433"/>
      <c r="O1433"/>
      <c r="P1433"/>
      <c r="Q1433"/>
      <c r="R1433"/>
      <c r="S1433"/>
      <c r="T1433"/>
      <c r="U1433"/>
      <c r="V1433"/>
      <c r="W1433"/>
      <c r="X1433"/>
      <c r="Y1433"/>
      <c r="Z1433"/>
      <c r="AA1433"/>
      <c r="AB1433"/>
      <c r="AC1433"/>
      <c r="AD1433"/>
      <c r="AE1433"/>
      <c r="AF1433"/>
      <c r="AG1433"/>
      <c r="AH1433"/>
      <c r="AI1433"/>
      <c r="AJ1433"/>
      <c r="AK1433"/>
      <c r="AL1433"/>
      <c r="AM1433"/>
      <c r="AN1433"/>
      <c r="AO1433"/>
      <c r="AP1433"/>
      <c r="AQ1433"/>
      <c r="AR1433"/>
      <c r="AS1433"/>
      <c r="AT1433"/>
      <c r="AU1433"/>
      <c r="AV1433"/>
      <c r="AW1433"/>
      <c r="AX1433"/>
      <c r="AY1433"/>
      <c r="AZ1433"/>
      <c r="BA1433"/>
      <c r="BB1433"/>
      <c r="BC1433"/>
      <c r="BD1433"/>
      <c r="BE1433"/>
      <c r="BF1433"/>
      <c r="BG1433"/>
      <c r="BH1433"/>
      <c r="BI1433"/>
      <c r="BJ1433"/>
      <c r="BK1433"/>
      <c r="BL1433"/>
      <c r="BM1433"/>
      <c r="BN1433"/>
      <c r="BO1433"/>
      <c r="BP1433"/>
      <c r="BQ1433"/>
      <c r="BR1433"/>
      <c r="BS1433"/>
      <c r="BT1433"/>
      <c r="BU1433"/>
      <c r="BV1433"/>
      <c r="BW1433"/>
      <c r="BX1433"/>
      <c r="BY1433"/>
      <c r="BZ1433"/>
      <c r="CA1433"/>
      <c r="CB1433"/>
      <c r="CC1433"/>
      <c r="CD1433"/>
      <c r="CE1433"/>
      <c r="CF1433"/>
      <c r="CG1433"/>
      <c r="CH1433"/>
      <c r="CI1433"/>
      <c r="CJ1433"/>
      <c r="CK1433"/>
      <c r="CL1433"/>
      <c r="CM1433"/>
      <c r="CN1433"/>
      <c r="CO1433"/>
      <c r="CP1433"/>
      <c r="CQ1433"/>
      <c r="CR1433"/>
      <c r="CS1433"/>
      <c r="CT1433"/>
      <c r="CU1433"/>
      <c r="CV1433"/>
      <c r="CW1433"/>
      <c r="CX1433"/>
      <c r="CY1433"/>
      <c r="CZ1433"/>
      <c r="DA1433"/>
      <c r="DB1433"/>
      <c r="DC1433"/>
      <c r="DD1433"/>
      <c r="DE1433"/>
      <c r="DF1433"/>
    </row>
    <row r="1434" spans="1:110" x14ac:dyDescent="0.25">
      <c r="A1434"/>
      <c r="B1434"/>
      <c r="C1434"/>
      <c r="D1434"/>
      <c r="E1434"/>
      <c r="F1434"/>
      <c r="G1434"/>
      <c r="H1434"/>
      <c r="I1434"/>
      <c r="J1434"/>
      <c r="K1434"/>
      <c r="L1434"/>
      <c r="M1434"/>
      <c r="N1434"/>
      <c r="O1434"/>
      <c r="P1434"/>
      <c r="Q1434"/>
      <c r="R1434"/>
      <c r="S1434"/>
      <c r="T1434"/>
      <c r="U1434"/>
      <c r="V1434"/>
      <c r="W1434"/>
      <c r="X1434"/>
      <c r="Y1434"/>
      <c r="Z1434"/>
      <c r="AA1434"/>
      <c r="AB1434"/>
      <c r="AC1434"/>
      <c r="AD1434"/>
      <c r="AE1434"/>
      <c r="AF1434"/>
      <c r="AG1434"/>
      <c r="AH1434"/>
      <c r="AI1434"/>
      <c r="AJ1434"/>
      <c r="AK1434"/>
      <c r="AL1434"/>
      <c r="AM1434"/>
      <c r="AN1434"/>
      <c r="AO1434"/>
      <c r="AP1434"/>
      <c r="AQ1434"/>
      <c r="AR1434"/>
      <c r="AS1434"/>
      <c r="AT1434"/>
      <c r="AU1434"/>
      <c r="AV1434"/>
      <c r="AW1434"/>
      <c r="AX1434"/>
      <c r="AY1434"/>
      <c r="AZ1434"/>
      <c r="BA1434"/>
      <c r="BB1434"/>
      <c r="BC1434"/>
      <c r="BD1434"/>
      <c r="BE1434"/>
      <c r="BF1434"/>
      <c r="BG1434"/>
      <c r="BH1434"/>
      <c r="BI1434"/>
      <c r="BJ1434"/>
      <c r="BK1434"/>
      <c r="BL1434"/>
      <c r="BM1434"/>
      <c r="BN1434"/>
      <c r="BO1434"/>
      <c r="BP1434"/>
      <c r="BQ1434"/>
      <c r="BR1434"/>
      <c r="BS1434"/>
      <c r="BT1434"/>
      <c r="BU1434"/>
      <c r="BV1434"/>
      <c r="BW1434"/>
      <c r="BX1434"/>
      <c r="BY1434"/>
      <c r="BZ1434"/>
      <c r="CA1434"/>
      <c r="CB1434"/>
      <c r="CC1434"/>
      <c r="CD1434"/>
      <c r="CE1434"/>
      <c r="CF1434"/>
      <c r="CG1434"/>
      <c r="CH1434"/>
      <c r="CI1434"/>
      <c r="CJ1434"/>
      <c r="CK1434"/>
      <c r="CL1434"/>
      <c r="CM1434"/>
      <c r="CN1434"/>
      <c r="CO1434"/>
      <c r="CP1434"/>
      <c r="CQ1434"/>
      <c r="CR1434"/>
      <c r="CS1434"/>
      <c r="CT1434"/>
      <c r="CU1434"/>
      <c r="CV1434"/>
      <c r="CW1434"/>
      <c r="CX1434"/>
      <c r="CY1434"/>
      <c r="CZ1434"/>
      <c r="DA1434"/>
      <c r="DB1434"/>
      <c r="DC1434"/>
      <c r="DD1434"/>
      <c r="DE1434"/>
      <c r="DF1434"/>
    </row>
    <row r="1435" spans="1:110" x14ac:dyDescent="0.25">
      <c r="A1435"/>
      <c r="B1435"/>
      <c r="C1435"/>
      <c r="D1435"/>
      <c r="E1435"/>
      <c r="F1435"/>
      <c r="G1435"/>
      <c r="H1435"/>
      <c r="I1435"/>
      <c r="J1435"/>
      <c r="K1435"/>
      <c r="L1435"/>
      <c r="M1435"/>
      <c r="N1435"/>
      <c r="O1435"/>
      <c r="P1435"/>
      <c r="Q1435"/>
      <c r="R1435"/>
      <c r="S1435"/>
      <c r="T1435"/>
      <c r="U1435"/>
      <c r="V1435"/>
      <c r="W1435"/>
      <c r="X1435"/>
      <c r="Y1435"/>
      <c r="Z1435"/>
      <c r="AA1435"/>
      <c r="AB1435"/>
      <c r="AC1435"/>
      <c r="AD1435"/>
      <c r="AE1435"/>
      <c r="AF1435"/>
      <c r="AG1435"/>
      <c r="AH1435"/>
      <c r="AI1435"/>
      <c r="AJ1435"/>
      <c r="AK1435"/>
      <c r="AL1435"/>
      <c r="AM1435"/>
      <c r="AN1435"/>
      <c r="AO1435"/>
      <c r="AP1435"/>
      <c r="AQ1435"/>
      <c r="AR1435"/>
      <c r="AS1435"/>
      <c r="AT1435"/>
      <c r="AU1435"/>
      <c r="AV1435"/>
      <c r="AW1435"/>
      <c r="AX1435"/>
      <c r="AY1435"/>
      <c r="AZ1435"/>
      <c r="BA1435"/>
      <c r="BB1435"/>
      <c r="BC1435"/>
      <c r="BD1435"/>
      <c r="BE1435"/>
      <c r="BF1435"/>
      <c r="BG1435"/>
      <c r="BH1435"/>
      <c r="BI1435"/>
      <c r="BJ1435"/>
      <c r="BK1435"/>
      <c r="BL1435"/>
      <c r="BM1435"/>
      <c r="BN1435"/>
      <c r="BO1435"/>
      <c r="BP1435"/>
      <c r="BQ1435"/>
      <c r="BR1435"/>
      <c r="BS1435"/>
      <c r="BT1435"/>
      <c r="BU1435"/>
      <c r="BV1435"/>
      <c r="BW1435"/>
      <c r="BX1435"/>
      <c r="BY1435"/>
      <c r="BZ1435"/>
      <c r="CA1435"/>
      <c r="CB1435"/>
      <c r="CC1435"/>
      <c r="CD1435"/>
      <c r="CE1435"/>
      <c r="CF1435"/>
      <c r="CG1435"/>
      <c r="CH1435"/>
      <c r="CI1435"/>
      <c r="CJ1435"/>
      <c r="CK1435"/>
      <c r="CL1435"/>
      <c r="CM1435"/>
      <c r="CN1435"/>
      <c r="CO1435"/>
      <c r="CP1435"/>
      <c r="CQ1435"/>
      <c r="CR1435"/>
      <c r="CS1435"/>
      <c r="CT1435"/>
      <c r="CU1435"/>
      <c r="CV1435"/>
      <c r="CW1435"/>
      <c r="CX1435"/>
      <c r="CY1435"/>
      <c r="CZ1435"/>
      <c r="DA1435"/>
      <c r="DB1435"/>
      <c r="DC1435"/>
      <c r="DD1435"/>
      <c r="DE1435"/>
      <c r="DF1435"/>
    </row>
    <row r="1436" spans="1:110" x14ac:dyDescent="0.25">
      <c r="A1436"/>
      <c r="B1436"/>
      <c r="C1436"/>
      <c r="D1436"/>
      <c r="E1436"/>
      <c r="F1436"/>
      <c r="G1436"/>
      <c r="H1436"/>
      <c r="I1436"/>
      <c r="J1436"/>
      <c r="K1436"/>
      <c r="L1436"/>
      <c r="M1436"/>
      <c r="N1436"/>
      <c r="O1436"/>
      <c r="P1436"/>
      <c r="Q1436"/>
      <c r="R1436"/>
      <c r="S1436"/>
      <c r="T1436"/>
      <c r="U1436"/>
      <c r="V1436"/>
      <c r="W1436"/>
      <c r="X1436"/>
      <c r="Y1436"/>
      <c r="Z1436"/>
      <c r="AA1436"/>
      <c r="AB1436"/>
      <c r="AC1436"/>
      <c r="AD1436"/>
      <c r="AE1436"/>
      <c r="AF1436"/>
      <c r="AG1436"/>
      <c r="AH1436"/>
      <c r="AI1436"/>
      <c r="AJ1436"/>
      <c r="AK1436"/>
      <c r="AL1436"/>
      <c r="AM1436"/>
      <c r="AN1436"/>
      <c r="AO1436"/>
      <c r="AP1436"/>
      <c r="AQ1436"/>
      <c r="AR1436"/>
      <c r="AS1436"/>
      <c r="AT1436"/>
      <c r="AU1436"/>
      <c r="AV1436"/>
      <c r="AW1436"/>
      <c r="AX1436"/>
      <c r="AY1436"/>
      <c r="AZ1436"/>
      <c r="BA1436"/>
      <c r="BB1436"/>
      <c r="BC1436"/>
      <c r="BD1436"/>
      <c r="BE1436"/>
      <c r="BF1436"/>
      <c r="BG1436"/>
      <c r="BH1436"/>
      <c r="BI1436"/>
      <c r="BJ1436"/>
      <c r="BK1436"/>
      <c r="BL1436"/>
      <c r="BM1436"/>
      <c r="BN1436"/>
      <c r="BO1436"/>
      <c r="BP1436"/>
      <c r="BQ1436"/>
      <c r="BR1436"/>
      <c r="BS1436"/>
      <c r="BT1436"/>
      <c r="BU1436"/>
      <c r="BV1436"/>
      <c r="BW1436"/>
      <c r="BX1436"/>
      <c r="BY1436"/>
      <c r="BZ1436"/>
      <c r="CA1436"/>
      <c r="CB1436"/>
      <c r="CC1436"/>
      <c r="CD1436"/>
      <c r="CE1436"/>
      <c r="CF1436"/>
      <c r="CG1436"/>
      <c r="CH1436"/>
      <c r="CI1436"/>
      <c r="CJ1436"/>
      <c r="CK1436"/>
      <c r="CL1436"/>
      <c r="CM1436"/>
      <c r="CN1436"/>
      <c r="CO1436"/>
      <c r="CP1436"/>
      <c r="CQ1436"/>
      <c r="CR1436"/>
      <c r="CS1436"/>
      <c r="CT1436"/>
      <c r="CU1436"/>
      <c r="CV1436"/>
      <c r="CW1436"/>
      <c r="CX1436"/>
      <c r="CY1436"/>
      <c r="CZ1436"/>
      <c r="DA1436"/>
      <c r="DB1436"/>
      <c r="DC1436"/>
      <c r="DD1436"/>
      <c r="DE1436"/>
      <c r="DF1436"/>
    </row>
    <row r="1437" spans="1:110" x14ac:dyDescent="0.25">
      <c r="A1437"/>
      <c r="B1437"/>
      <c r="C1437"/>
      <c r="D1437"/>
      <c r="E1437"/>
      <c r="F1437"/>
      <c r="G1437"/>
      <c r="H1437"/>
      <c r="I1437"/>
      <c r="J1437"/>
      <c r="K1437"/>
      <c r="L1437"/>
      <c r="M1437"/>
      <c r="N1437"/>
      <c r="O1437"/>
      <c r="P1437"/>
      <c r="Q1437"/>
      <c r="R1437"/>
      <c r="S1437"/>
      <c r="T1437"/>
      <c r="U1437"/>
      <c r="V1437"/>
      <c r="W1437"/>
      <c r="X1437"/>
      <c r="Y1437"/>
      <c r="Z1437"/>
      <c r="AA1437"/>
      <c r="AB1437"/>
      <c r="AC1437"/>
      <c r="AD1437"/>
      <c r="AE1437"/>
      <c r="AF1437"/>
      <c r="AG1437"/>
      <c r="AH1437"/>
      <c r="AI1437"/>
      <c r="AJ1437"/>
      <c r="AK1437"/>
      <c r="AL1437"/>
      <c r="AM1437"/>
      <c r="AN1437"/>
      <c r="AO1437"/>
      <c r="AP1437"/>
      <c r="AQ1437"/>
      <c r="AR1437"/>
      <c r="AS1437"/>
      <c r="AT1437"/>
      <c r="AU1437"/>
      <c r="AV1437"/>
      <c r="AW1437"/>
      <c r="AX1437"/>
      <c r="AY1437"/>
      <c r="AZ1437"/>
      <c r="BA1437"/>
      <c r="BB1437"/>
      <c r="BC1437"/>
      <c r="BD1437"/>
      <c r="BE1437"/>
      <c r="BF1437"/>
      <c r="BG1437"/>
      <c r="BH1437"/>
      <c r="BI1437"/>
      <c r="BJ1437"/>
      <c r="BK1437"/>
      <c r="BL1437"/>
      <c r="BM1437"/>
      <c r="BN1437"/>
      <c r="BO1437"/>
      <c r="BP1437"/>
      <c r="BQ1437"/>
      <c r="BR1437"/>
      <c r="BS1437"/>
      <c r="BT1437"/>
      <c r="BU1437"/>
      <c r="BV1437"/>
      <c r="BW1437"/>
      <c r="BX1437"/>
      <c r="BY1437"/>
      <c r="BZ1437"/>
      <c r="CA1437"/>
      <c r="CB1437"/>
      <c r="CC1437"/>
      <c r="CD1437"/>
      <c r="CE1437"/>
      <c r="CF1437"/>
      <c r="CG1437"/>
      <c r="CH1437"/>
      <c r="CI1437"/>
      <c r="CJ1437"/>
      <c r="CK1437"/>
      <c r="CL1437"/>
      <c r="CM1437"/>
      <c r="CN1437"/>
      <c r="CO1437"/>
      <c r="CP1437"/>
      <c r="CQ1437"/>
      <c r="CR1437"/>
      <c r="CS1437"/>
      <c r="CT1437"/>
      <c r="CU1437"/>
      <c r="CV1437"/>
      <c r="CW1437"/>
      <c r="CX1437"/>
      <c r="CY1437"/>
      <c r="CZ1437"/>
      <c r="DA1437"/>
      <c r="DB1437"/>
      <c r="DC1437"/>
      <c r="DD1437"/>
      <c r="DE1437"/>
      <c r="DF1437"/>
    </row>
    <row r="1438" spans="1:110" x14ac:dyDescent="0.25">
      <c r="A1438"/>
      <c r="B1438"/>
      <c r="C1438"/>
      <c r="D1438"/>
      <c r="E1438"/>
      <c r="F1438"/>
      <c r="G1438"/>
      <c r="H1438"/>
      <c r="I1438"/>
      <c r="J1438"/>
      <c r="K1438"/>
      <c r="L1438"/>
      <c r="M1438"/>
      <c r="N1438"/>
      <c r="O1438"/>
      <c r="P1438"/>
      <c r="Q1438"/>
      <c r="R1438"/>
      <c r="S1438"/>
      <c r="T1438"/>
      <c r="U1438"/>
      <c r="V1438"/>
      <c r="W1438"/>
      <c r="X1438"/>
      <c r="Y1438"/>
      <c r="Z1438"/>
      <c r="AA1438"/>
      <c r="AB1438"/>
      <c r="AC1438"/>
      <c r="AD1438"/>
      <c r="AE1438"/>
      <c r="AF1438"/>
      <c r="AG1438"/>
      <c r="AH1438"/>
      <c r="AI1438"/>
      <c r="AJ1438"/>
      <c r="AK1438"/>
      <c r="AL1438"/>
      <c r="AM1438"/>
      <c r="AN1438"/>
      <c r="AO1438"/>
      <c r="AP1438"/>
      <c r="AQ1438"/>
      <c r="AR1438"/>
      <c r="AS1438"/>
      <c r="AT1438"/>
      <c r="AU1438"/>
      <c r="AV1438"/>
      <c r="AW1438"/>
      <c r="AX1438"/>
      <c r="AY1438"/>
      <c r="AZ1438"/>
      <c r="BA1438"/>
      <c r="BB1438"/>
      <c r="BC1438"/>
      <c r="BD1438"/>
      <c r="BE1438"/>
      <c r="BF1438"/>
      <c r="BG1438"/>
      <c r="BH1438"/>
      <c r="BI1438"/>
      <c r="BJ1438"/>
      <c r="BK1438"/>
      <c r="BL1438"/>
      <c r="BM1438"/>
      <c r="BN1438"/>
      <c r="BO1438"/>
      <c r="BP1438"/>
      <c r="BQ1438"/>
      <c r="BR1438"/>
      <c r="BS1438"/>
      <c r="BT1438"/>
      <c r="BU1438"/>
      <c r="BV1438"/>
      <c r="BW1438"/>
      <c r="BX1438"/>
      <c r="BY1438"/>
      <c r="BZ1438"/>
      <c r="CA1438"/>
      <c r="CB1438"/>
      <c r="CC1438"/>
      <c r="CD1438"/>
      <c r="CE1438"/>
      <c r="CF1438"/>
      <c r="CG1438"/>
      <c r="CH1438"/>
      <c r="CI1438"/>
      <c r="CJ1438"/>
      <c r="CK1438"/>
      <c r="CL1438"/>
      <c r="CM1438"/>
      <c r="CN1438"/>
      <c r="CO1438"/>
      <c r="CP1438"/>
      <c r="CQ1438"/>
      <c r="CR1438"/>
      <c r="CS1438"/>
      <c r="CT1438"/>
      <c r="CU1438"/>
      <c r="CV1438"/>
      <c r="CW1438"/>
      <c r="CX1438"/>
      <c r="CY1438"/>
      <c r="CZ1438"/>
      <c r="DA1438"/>
      <c r="DB1438"/>
      <c r="DC1438"/>
      <c r="DD1438"/>
      <c r="DE1438"/>
      <c r="DF1438"/>
    </row>
    <row r="1439" spans="1:110" x14ac:dyDescent="0.25">
      <c r="A1439"/>
      <c r="B1439"/>
      <c r="C1439"/>
      <c r="D1439"/>
      <c r="E1439"/>
      <c r="F1439"/>
      <c r="G1439"/>
      <c r="H1439"/>
      <c r="I1439"/>
      <c r="J1439"/>
      <c r="K1439"/>
      <c r="L1439"/>
      <c r="M1439"/>
      <c r="N1439"/>
      <c r="O1439"/>
      <c r="P1439"/>
      <c r="Q1439"/>
      <c r="R1439"/>
      <c r="S1439"/>
      <c r="T1439"/>
      <c r="U1439"/>
      <c r="V1439"/>
      <c r="W1439"/>
      <c r="X1439"/>
      <c r="Y1439"/>
      <c r="Z1439"/>
      <c r="AA1439"/>
      <c r="AB1439"/>
      <c r="AC1439"/>
      <c r="AD1439"/>
      <c r="AE1439"/>
      <c r="AF1439"/>
      <c r="AG1439"/>
      <c r="AH1439"/>
      <c r="AI1439"/>
      <c r="AJ1439"/>
      <c r="AK1439"/>
      <c r="AL1439"/>
      <c r="AM1439"/>
      <c r="AN1439"/>
      <c r="AO1439"/>
      <c r="AP1439"/>
      <c r="AQ1439"/>
      <c r="AR1439"/>
      <c r="AS1439"/>
      <c r="AT1439"/>
      <c r="AU1439"/>
      <c r="AV1439"/>
      <c r="AW1439"/>
      <c r="AX1439"/>
      <c r="AY1439"/>
      <c r="AZ1439"/>
      <c r="BA1439"/>
      <c r="BB1439"/>
      <c r="BC1439"/>
      <c r="BD1439"/>
      <c r="BE1439"/>
      <c r="BF1439"/>
      <c r="BG1439"/>
      <c r="BH1439"/>
      <c r="BI1439"/>
      <c r="BJ1439"/>
      <c r="BK1439"/>
      <c r="BL1439"/>
      <c r="BM1439"/>
      <c r="BN1439"/>
      <c r="BO1439"/>
      <c r="BP1439"/>
      <c r="BQ1439"/>
      <c r="BR1439"/>
      <c r="BS1439"/>
      <c r="BT1439"/>
      <c r="BU1439"/>
      <c r="BV1439"/>
      <c r="BW1439"/>
      <c r="BX1439"/>
      <c r="BY1439"/>
      <c r="BZ1439"/>
      <c r="CA1439"/>
      <c r="CB1439"/>
      <c r="CC1439"/>
      <c r="CD1439"/>
      <c r="CE1439"/>
      <c r="CF1439"/>
      <c r="CG1439"/>
      <c r="CH1439"/>
      <c r="CI1439"/>
      <c r="CJ1439"/>
      <c r="CK1439"/>
      <c r="CL1439"/>
      <c r="CM1439"/>
      <c r="CN1439"/>
      <c r="CO1439"/>
      <c r="CP1439"/>
      <c r="CQ1439"/>
      <c r="CR1439"/>
      <c r="CS1439"/>
      <c r="CT1439"/>
      <c r="CU1439"/>
      <c r="CV1439"/>
      <c r="CW1439"/>
      <c r="CX1439"/>
      <c r="CY1439"/>
      <c r="CZ1439"/>
      <c r="DA1439"/>
      <c r="DB1439"/>
      <c r="DC1439"/>
      <c r="DD1439"/>
      <c r="DE1439"/>
      <c r="DF1439"/>
    </row>
    <row r="1440" spans="1:110" x14ac:dyDescent="0.25">
      <c r="A1440"/>
      <c r="B1440"/>
      <c r="C1440"/>
      <c r="D1440"/>
      <c r="E1440"/>
      <c r="F1440"/>
      <c r="G1440"/>
      <c r="H1440"/>
      <c r="I1440"/>
      <c r="J1440"/>
      <c r="K1440"/>
      <c r="L1440"/>
      <c r="M1440"/>
      <c r="N1440"/>
      <c r="O1440"/>
      <c r="P1440"/>
      <c r="Q1440"/>
      <c r="R1440"/>
      <c r="S1440"/>
      <c r="T1440"/>
      <c r="U1440"/>
      <c r="V1440"/>
      <c r="W1440"/>
      <c r="X1440"/>
      <c r="Y1440"/>
      <c r="Z1440"/>
      <c r="AA1440"/>
      <c r="AB1440"/>
      <c r="AC1440"/>
      <c r="AD1440"/>
      <c r="AE1440"/>
      <c r="AF1440"/>
      <c r="AG1440"/>
      <c r="AH1440"/>
      <c r="AI1440"/>
      <c r="AJ1440"/>
      <c r="AK1440"/>
      <c r="AL1440"/>
      <c r="AM1440"/>
      <c r="AN1440"/>
      <c r="AO1440"/>
      <c r="AP1440"/>
      <c r="AQ1440"/>
      <c r="AR1440"/>
      <c r="AS1440"/>
      <c r="AT1440"/>
      <c r="AU1440"/>
      <c r="AV1440"/>
      <c r="AW1440"/>
      <c r="AX1440"/>
      <c r="AY1440"/>
      <c r="AZ1440"/>
      <c r="BA1440"/>
      <c r="BB1440"/>
      <c r="BC1440"/>
      <c r="BD1440"/>
      <c r="BE1440"/>
      <c r="BF1440"/>
      <c r="BG1440"/>
      <c r="BH1440"/>
      <c r="BI1440"/>
      <c r="BJ1440"/>
      <c r="BK1440"/>
      <c r="BL1440"/>
      <c r="BM1440"/>
      <c r="BN1440"/>
      <c r="BO1440"/>
      <c r="BP1440"/>
      <c r="BQ1440"/>
      <c r="BR1440"/>
      <c r="BS1440"/>
      <c r="BT1440"/>
      <c r="BU1440"/>
      <c r="BV1440"/>
      <c r="BW1440"/>
      <c r="BX1440"/>
      <c r="BY1440"/>
      <c r="BZ1440"/>
      <c r="CA1440"/>
      <c r="CB1440"/>
      <c r="CC1440"/>
      <c r="CD1440"/>
      <c r="CE1440"/>
      <c r="CF1440"/>
      <c r="CG1440"/>
      <c r="CH1440"/>
      <c r="CI1440"/>
      <c r="CJ1440"/>
      <c r="CK1440"/>
      <c r="CL1440"/>
      <c r="CM1440"/>
      <c r="CN1440"/>
      <c r="CO1440"/>
      <c r="CP1440"/>
      <c r="CQ1440"/>
      <c r="CR1440"/>
      <c r="CS1440"/>
      <c r="CT1440"/>
      <c r="CU1440"/>
      <c r="CV1440"/>
      <c r="CW1440"/>
      <c r="CX1440"/>
      <c r="CY1440"/>
      <c r="CZ1440"/>
      <c r="DA1440"/>
      <c r="DB1440"/>
      <c r="DC1440"/>
      <c r="DD1440"/>
      <c r="DE1440"/>
      <c r="DF1440"/>
    </row>
    <row r="1441" spans="1:110" x14ac:dyDescent="0.25">
      <c r="A1441"/>
      <c r="B1441"/>
      <c r="C1441"/>
      <c r="D1441"/>
      <c r="E1441"/>
      <c r="F1441"/>
      <c r="G1441"/>
      <c r="H1441"/>
      <c r="I1441"/>
      <c r="J1441"/>
      <c r="K1441"/>
      <c r="L1441"/>
      <c r="M1441"/>
      <c r="N1441"/>
      <c r="O1441"/>
      <c r="P1441"/>
      <c r="Q1441"/>
      <c r="R1441"/>
      <c r="S1441"/>
      <c r="T1441"/>
      <c r="U1441"/>
      <c r="V1441"/>
      <c r="W1441"/>
      <c r="X1441"/>
      <c r="Y1441"/>
      <c r="Z1441"/>
      <c r="AA1441"/>
      <c r="AB1441"/>
      <c r="AC1441"/>
      <c r="AD1441"/>
      <c r="AE1441"/>
      <c r="AF1441"/>
      <c r="AG1441"/>
      <c r="AH1441"/>
      <c r="AI1441"/>
      <c r="AJ1441"/>
      <c r="AK1441"/>
      <c r="AL1441"/>
      <c r="AM1441"/>
      <c r="AN1441"/>
      <c r="AO1441"/>
      <c r="AP1441"/>
      <c r="AQ1441"/>
      <c r="AR1441"/>
      <c r="AS1441"/>
      <c r="AT1441"/>
      <c r="AU1441"/>
      <c r="AV1441"/>
      <c r="AW1441"/>
      <c r="AX1441"/>
      <c r="AY1441"/>
      <c r="AZ1441"/>
      <c r="BA1441"/>
      <c r="BB1441"/>
      <c r="BC1441"/>
      <c r="BD1441"/>
      <c r="BE1441"/>
      <c r="BF1441"/>
      <c r="BG1441"/>
      <c r="BH1441"/>
      <c r="BI1441"/>
      <c r="BJ1441"/>
      <c r="BK1441"/>
      <c r="BL1441"/>
      <c r="BM1441"/>
      <c r="BN1441"/>
      <c r="BO1441"/>
      <c r="BP1441"/>
      <c r="BQ1441"/>
      <c r="BR1441"/>
      <c r="BS1441"/>
      <c r="BT1441"/>
      <c r="BU1441"/>
      <c r="BV1441"/>
      <c r="BW1441"/>
      <c r="BX1441"/>
      <c r="BY1441"/>
      <c r="BZ1441"/>
      <c r="CA1441"/>
      <c r="CB1441"/>
      <c r="CC1441"/>
      <c r="CD1441"/>
      <c r="CE1441"/>
      <c r="CF1441"/>
      <c r="CG1441"/>
      <c r="CH1441"/>
      <c r="CI1441"/>
      <c r="CJ1441"/>
      <c r="CK1441"/>
      <c r="CL1441"/>
      <c r="CM1441"/>
      <c r="CN1441"/>
      <c r="CO1441"/>
      <c r="CP1441"/>
      <c r="CQ1441"/>
      <c r="CR1441"/>
      <c r="CS1441"/>
      <c r="CT1441"/>
      <c r="CU1441"/>
      <c r="CV1441"/>
      <c r="CW1441"/>
      <c r="CX1441"/>
      <c r="CY1441"/>
      <c r="CZ1441"/>
      <c r="DA1441"/>
      <c r="DB1441"/>
      <c r="DC1441"/>
      <c r="DD1441"/>
      <c r="DE1441"/>
      <c r="DF1441"/>
    </row>
    <row r="1442" spans="1:110" x14ac:dyDescent="0.25">
      <c r="A1442"/>
      <c r="B1442"/>
      <c r="C1442"/>
      <c r="D1442"/>
      <c r="E1442"/>
      <c r="F1442"/>
      <c r="G1442"/>
      <c r="H1442"/>
      <c r="I1442"/>
      <c r="J1442"/>
      <c r="K1442"/>
      <c r="L1442"/>
      <c r="M1442"/>
      <c r="N1442"/>
      <c r="O1442"/>
      <c r="P1442"/>
      <c r="Q1442"/>
      <c r="R1442"/>
      <c r="S1442"/>
      <c r="T1442"/>
      <c r="U1442"/>
      <c r="V1442"/>
      <c r="W1442"/>
      <c r="X1442"/>
      <c r="Y1442"/>
      <c r="Z1442"/>
      <c r="AA1442"/>
      <c r="AB1442"/>
      <c r="AC1442"/>
      <c r="AD1442"/>
      <c r="AE1442"/>
      <c r="AF1442"/>
      <c r="AG1442"/>
      <c r="AH1442"/>
      <c r="AI1442"/>
      <c r="AJ1442"/>
      <c r="AK1442"/>
      <c r="AL1442"/>
      <c r="AM1442"/>
      <c r="AN1442"/>
      <c r="AO1442"/>
      <c r="AP1442"/>
      <c r="AQ1442"/>
      <c r="AR1442"/>
      <c r="AS1442"/>
      <c r="AT1442"/>
      <c r="AU1442"/>
      <c r="AV1442"/>
      <c r="AW1442"/>
      <c r="AX1442"/>
      <c r="AY1442"/>
      <c r="AZ1442"/>
      <c r="BA1442"/>
      <c r="BB1442"/>
      <c r="BC1442"/>
      <c r="BD1442"/>
      <c r="BE1442"/>
      <c r="BF1442"/>
      <c r="BG1442"/>
      <c r="BH1442"/>
      <c r="BI1442"/>
      <c r="BJ1442"/>
      <c r="BK1442"/>
      <c r="BL1442"/>
      <c r="BM1442"/>
      <c r="BN1442"/>
      <c r="BO1442"/>
      <c r="BP1442"/>
      <c r="BQ1442"/>
      <c r="BR1442"/>
      <c r="BS1442"/>
      <c r="BT1442"/>
      <c r="BU1442"/>
      <c r="BV1442"/>
      <c r="BW1442"/>
      <c r="BX1442"/>
      <c r="BY1442"/>
      <c r="BZ1442"/>
      <c r="CA1442"/>
      <c r="CB1442"/>
      <c r="CC1442"/>
      <c r="CD1442"/>
      <c r="CE1442"/>
      <c r="CF1442"/>
      <c r="CG1442"/>
      <c r="CH1442"/>
      <c r="CI1442"/>
      <c r="CJ1442"/>
      <c r="CK1442"/>
      <c r="CL1442"/>
      <c r="CM1442"/>
      <c r="CN1442"/>
      <c r="CO1442"/>
      <c r="CP1442"/>
      <c r="CQ1442"/>
      <c r="CR1442"/>
      <c r="CS1442"/>
      <c r="CT1442"/>
      <c r="CU1442"/>
      <c r="CV1442"/>
      <c r="CW1442"/>
      <c r="CX1442"/>
      <c r="CY1442"/>
      <c r="CZ1442"/>
      <c r="DA1442"/>
      <c r="DB1442"/>
      <c r="DC1442"/>
      <c r="DD1442"/>
      <c r="DE1442"/>
      <c r="DF1442"/>
    </row>
    <row r="1443" spans="1:110" x14ac:dyDescent="0.25">
      <c r="A1443"/>
      <c r="B1443"/>
      <c r="C1443"/>
      <c r="D1443"/>
      <c r="E1443"/>
      <c r="F1443"/>
      <c r="G1443"/>
      <c r="H1443"/>
      <c r="I1443"/>
      <c r="J1443"/>
      <c r="K1443"/>
      <c r="L1443"/>
      <c r="M1443"/>
      <c r="N1443"/>
      <c r="O1443"/>
      <c r="P1443"/>
      <c r="Q1443"/>
      <c r="R1443"/>
      <c r="S1443"/>
      <c r="T1443"/>
      <c r="U1443"/>
      <c r="V1443"/>
      <c r="W1443"/>
      <c r="X1443"/>
      <c r="Y1443"/>
      <c r="Z1443"/>
      <c r="AA1443"/>
      <c r="AB1443"/>
      <c r="AC1443"/>
      <c r="AD1443"/>
      <c r="AE1443"/>
      <c r="AF1443"/>
      <c r="AG1443"/>
      <c r="AH1443"/>
      <c r="AI1443"/>
      <c r="AJ1443"/>
      <c r="AK1443"/>
      <c r="AL1443"/>
      <c r="AM1443"/>
      <c r="AN1443"/>
      <c r="AO1443"/>
      <c r="AP1443"/>
      <c r="AQ1443"/>
      <c r="AR1443"/>
      <c r="AS1443"/>
      <c r="AT1443"/>
      <c r="AU1443"/>
      <c r="AV1443"/>
      <c r="AW1443"/>
      <c r="AX1443"/>
      <c r="AY1443"/>
      <c r="AZ1443"/>
      <c r="BA1443"/>
      <c r="BB1443"/>
      <c r="BC1443"/>
      <c r="BD1443"/>
      <c r="BE1443"/>
      <c r="BF1443"/>
      <c r="BG1443"/>
      <c r="BH1443"/>
      <c r="BI1443"/>
      <c r="BJ1443"/>
      <c r="BK1443"/>
      <c r="BL1443"/>
      <c r="BM1443"/>
      <c r="BN1443"/>
      <c r="BO1443"/>
      <c r="BP1443"/>
      <c r="BQ1443"/>
      <c r="BR1443"/>
      <c r="BS1443"/>
      <c r="BT1443"/>
      <c r="BU1443"/>
      <c r="BV1443"/>
      <c r="BW1443"/>
      <c r="BX1443"/>
      <c r="BY1443"/>
      <c r="BZ1443"/>
      <c r="CA1443"/>
      <c r="CB1443"/>
      <c r="CC1443"/>
      <c r="CD1443"/>
      <c r="CE1443"/>
      <c r="CF1443"/>
      <c r="CG1443"/>
      <c r="CH1443"/>
      <c r="CI1443"/>
      <c r="CJ1443"/>
      <c r="CK1443"/>
      <c r="CL1443"/>
      <c r="CM1443"/>
      <c r="CN1443"/>
      <c r="CO1443"/>
      <c r="CP1443"/>
      <c r="CQ1443"/>
      <c r="CR1443"/>
      <c r="CS1443"/>
      <c r="CT1443"/>
      <c r="CU1443"/>
      <c r="CV1443"/>
      <c r="CW1443"/>
      <c r="CX1443"/>
      <c r="CY1443"/>
      <c r="CZ1443"/>
      <c r="DA1443"/>
      <c r="DB1443"/>
      <c r="DC1443"/>
      <c r="DD1443"/>
      <c r="DE1443"/>
      <c r="DF1443"/>
    </row>
    <row r="1444" spans="1:110" x14ac:dyDescent="0.25">
      <c r="A1444"/>
      <c r="B1444"/>
      <c r="C1444"/>
      <c r="D1444"/>
      <c r="E1444"/>
      <c r="F1444"/>
      <c r="G1444"/>
      <c r="H1444"/>
      <c r="I1444"/>
      <c r="J1444"/>
      <c r="K1444"/>
      <c r="L1444"/>
      <c r="M1444"/>
      <c r="N1444"/>
      <c r="O1444"/>
      <c r="P1444"/>
      <c r="Q1444"/>
      <c r="R1444"/>
      <c r="S1444"/>
      <c r="T1444"/>
      <c r="U1444"/>
      <c r="V1444"/>
      <c r="W1444"/>
      <c r="X1444"/>
      <c r="Y1444"/>
      <c r="Z1444"/>
      <c r="AA1444"/>
      <c r="AB1444"/>
      <c r="AC1444"/>
      <c r="AD1444"/>
      <c r="AE1444"/>
      <c r="AF1444"/>
      <c r="AG1444"/>
      <c r="AH1444"/>
      <c r="AI1444"/>
      <c r="AJ1444"/>
      <c r="AK1444"/>
      <c r="AL1444"/>
      <c r="AM1444"/>
      <c r="AN1444"/>
      <c r="AO1444"/>
      <c r="AP1444"/>
      <c r="AQ1444"/>
      <c r="AR1444"/>
      <c r="AS1444"/>
      <c r="AT1444"/>
      <c r="AU1444"/>
      <c r="AV1444"/>
      <c r="AW1444"/>
      <c r="AX1444"/>
      <c r="AY1444"/>
      <c r="AZ1444"/>
      <c r="BA1444"/>
      <c r="BB1444"/>
      <c r="BC1444"/>
      <c r="BD1444"/>
      <c r="BE1444"/>
      <c r="BF1444"/>
      <c r="BG1444"/>
      <c r="BH1444"/>
      <c r="BI1444"/>
      <c r="BJ1444"/>
      <c r="BK1444"/>
      <c r="BL1444"/>
      <c r="BM1444"/>
      <c r="BN1444"/>
      <c r="BO1444"/>
      <c r="BP1444"/>
      <c r="BQ1444"/>
      <c r="BR1444"/>
      <c r="BS1444"/>
      <c r="BT1444"/>
      <c r="BU1444"/>
      <c r="BV1444"/>
      <c r="BW1444"/>
      <c r="BX1444"/>
      <c r="BY1444"/>
      <c r="BZ1444"/>
      <c r="CA1444"/>
      <c r="CB1444"/>
      <c r="CC1444"/>
      <c r="CD1444"/>
      <c r="CE1444"/>
      <c r="CF1444"/>
      <c r="CG1444"/>
      <c r="CH1444"/>
      <c r="CI1444"/>
      <c r="CJ1444"/>
      <c r="CK1444"/>
      <c r="CL1444"/>
      <c r="CM1444"/>
      <c r="CN1444"/>
      <c r="CO1444"/>
      <c r="CP1444"/>
      <c r="CQ1444"/>
      <c r="CR1444"/>
      <c r="CS1444"/>
      <c r="CT1444"/>
      <c r="CU1444"/>
      <c r="CV1444"/>
      <c r="CW1444"/>
      <c r="CX1444"/>
      <c r="CY1444"/>
      <c r="CZ1444"/>
      <c r="DA1444"/>
      <c r="DB1444"/>
      <c r="DC1444"/>
      <c r="DD1444"/>
      <c r="DE1444"/>
      <c r="DF1444"/>
    </row>
    <row r="1445" spans="1:110" x14ac:dyDescent="0.25">
      <c r="A1445"/>
      <c r="B1445"/>
      <c r="C1445"/>
      <c r="D1445"/>
      <c r="E1445"/>
      <c r="F1445"/>
      <c r="G1445"/>
      <c r="H1445"/>
      <c r="I1445"/>
      <c r="J1445"/>
      <c r="K1445"/>
      <c r="L1445"/>
      <c r="M1445"/>
      <c r="N1445"/>
      <c r="O1445"/>
      <c r="P1445"/>
      <c r="Q1445"/>
      <c r="R1445"/>
      <c r="S1445"/>
      <c r="T1445"/>
      <c r="U1445"/>
      <c r="V1445"/>
      <c r="W1445"/>
      <c r="X1445"/>
      <c r="Y1445"/>
      <c r="Z1445"/>
      <c r="AA1445"/>
      <c r="AB1445"/>
      <c r="AC1445"/>
      <c r="AD1445"/>
      <c r="AE1445"/>
      <c r="AF1445"/>
      <c r="AG1445"/>
      <c r="AH1445"/>
      <c r="AI1445"/>
      <c r="AJ1445"/>
      <c r="AK1445"/>
      <c r="AL1445"/>
      <c r="AM1445"/>
      <c r="AN1445"/>
      <c r="AO1445"/>
      <c r="AP1445"/>
      <c r="AQ1445"/>
      <c r="AR1445"/>
      <c r="AS1445"/>
      <c r="AT1445"/>
      <c r="AU1445"/>
      <c r="AV1445"/>
      <c r="AW1445"/>
      <c r="AX1445"/>
      <c r="AY1445"/>
      <c r="AZ1445"/>
      <c r="BA1445"/>
      <c r="BB1445"/>
      <c r="BC1445"/>
      <c r="BD1445"/>
      <c r="BE1445"/>
      <c r="BF1445"/>
      <c r="BG1445"/>
      <c r="BH1445"/>
      <c r="BI1445"/>
      <c r="BJ1445"/>
      <c r="BK1445"/>
      <c r="BL1445"/>
      <c r="BM1445"/>
      <c r="BN1445"/>
      <c r="BO1445"/>
      <c r="BP1445"/>
      <c r="BQ1445"/>
      <c r="BR1445"/>
      <c r="BS1445"/>
      <c r="BT1445"/>
      <c r="BU1445"/>
      <c r="BV1445"/>
      <c r="BW1445"/>
      <c r="BX1445"/>
      <c r="BY1445"/>
      <c r="BZ1445"/>
      <c r="CA1445"/>
      <c r="CB1445"/>
      <c r="CC1445"/>
      <c r="CD1445"/>
      <c r="CE1445"/>
      <c r="CF1445"/>
      <c r="CG1445"/>
      <c r="CH1445"/>
      <c r="CI1445"/>
      <c r="CJ1445"/>
      <c r="CK1445"/>
      <c r="CL1445"/>
      <c r="CM1445"/>
      <c r="CN1445"/>
      <c r="CO1445"/>
      <c r="CP1445"/>
      <c r="CQ1445"/>
      <c r="CR1445"/>
      <c r="CS1445"/>
      <c r="CT1445"/>
      <c r="CU1445"/>
      <c r="CV1445"/>
      <c r="CW1445"/>
      <c r="CX1445"/>
      <c r="CY1445"/>
      <c r="CZ1445"/>
      <c r="DA1445"/>
      <c r="DB1445"/>
      <c r="DC1445"/>
      <c r="DD1445"/>
      <c r="DE1445"/>
      <c r="DF1445"/>
    </row>
    <row r="1446" spans="1:110" x14ac:dyDescent="0.25">
      <c r="A1446"/>
      <c r="B1446"/>
      <c r="C1446"/>
      <c r="D1446"/>
      <c r="E1446"/>
      <c r="F1446"/>
      <c r="G1446"/>
      <c r="H1446"/>
      <c r="I1446"/>
      <c r="J1446"/>
      <c r="K1446"/>
      <c r="L1446"/>
      <c r="M1446"/>
      <c r="N1446"/>
      <c r="O1446"/>
      <c r="P1446"/>
      <c r="Q1446"/>
      <c r="R1446"/>
      <c r="S1446"/>
      <c r="T1446"/>
      <c r="U1446"/>
      <c r="V1446"/>
      <c r="W1446"/>
      <c r="X1446"/>
      <c r="Y1446"/>
      <c r="Z1446"/>
      <c r="AA1446"/>
      <c r="AB1446"/>
      <c r="AC1446"/>
      <c r="AD1446"/>
      <c r="AE1446"/>
      <c r="AF1446"/>
      <c r="AG1446"/>
      <c r="AH1446"/>
      <c r="AI1446"/>
      <c r="AJ1446"/>
      <c r="AK1446"/>
      <c r="AL1446"/>
      <c r="AM1446"/>
      <c r="AN1446"/>
      <c r="AO1446"/>
      <c r="AP1446"/>
      <c r="AQ1446"/>
      <c r="AR1446"/>
      <c r="AS1446"/>
      <c r="AT1446"/>
      <c r="AU1446"/>
      <c r="AV1446"/>
      <c r="AW1446"/>
      <c r="AX1446"/>
      <c r="AY1446"/>
      <c r="AZ1446"/>
      <c r="BA1446"/>
      <c r="BB1446"/>
      <c r="BC1446"/>
      <c r="BD1446"/>
      <c r="BE1446"/>
      <c r="BF1446"/>
      <c r="BG1446"/>
      <c r="BH1446"/>
      <c r="BI1446"/>
      <c r="BJ1446"/>
      <c r="BK1446"/>
      <c r="BL1446"/>
      <c r="BM1446"/>
      <c r="BN1446"/>
      <c r="BO1446"/>
      <c r="BP1446"/>
      <c r="BQ1446"/>
      <c r="BR1446"/>
      <c r="BS1446"/>
      <c r="BT1446"/>
      <c r="BU1446"/>
      <c r="BV1446"/>
      <c r="BW1446"/>
      <c r="BX1446"/>
      <c r="BY1446"/>
      <c r="BZ1446"/>
      <c r="CA1446"/>
      <c r="CB1446"/>
      <c r="CC1446"/>
      <c r="CD1446"/>
      <c r="CE1446"/>
      <c r="CF1446"/>
      <c r="CG1446"/>
      <c r="CH1446"/>
      <c r="CI1446"/>
      <c r="CJ1446"/>
      <c r="CK1446"/>
      <c r="CL1446"/>
      <c r="CM1446"/>
      <c r="CN1446"/>
      <c r="CO1446"/>
      <c r="CP1446"/>
      <c r="CQ1446"/>
      <c r="CR1446"/>
      <c r="CS1446"/>
      <c r="CT1446"/>
      <c r="CU1446"/>
      <c r="CV1446"/>
      <c r="CW1446"/>
      <c r="CX1446"/>
      <c r="CY1446"/>
      <c r="CZ1446"/>
      <c r="DA1446"/>
      <c r="DB1446"/>
      <c r="DC1446"/>
      <c r="DD1446"/>
      <c r="DE1446"/>
      <c r="DF1446"/>
    </row>
    <row r="1447" spans="1:110" x14ac:dyDescent="0.25">
      <c r="A1447"/>
      <c r="B1447"/>
      <c r="C1447"/>
      <c r="D1447"/>
      <c r="E1447"/>
      <c r="F1447"/>
      <c r="G1447"/>
      <c r="H1447"/>
      <c r="I1447"/>
      <c r="J1447"/>
      <c r="K1447"/>
      <c r="L1447"/>
      <c r="M1447"/>
      <c r="N1447"/>
      <c r="O1447"/>
      <c r="P1447"/>
      <c r="Q1447"/>
      <c r="R1447"/>
      <c r="S1447"/>
      <c r="T1447"/>
      <c r="U1447"/>
      <c r="V1447"/>
      <c r="W1447"/>
      <c r="X1447"/>
      <c r="Y1447"/>
      <c r="Z1447"/>
      <c r="AA1447"/>
      <c r="AB1447"/>
      <c r="AC1447"/>
      <c r="AD1447"/>
      <c r="AE1447"/>
      <c r="AF1447"/>
      <c r="AG1447"/>
      <c r="AH1447"/>
      <c r="AI1447"/>
      <c r="AJ1447"/>
      <c r="AK1447"/>
      <c r="AL1447"/>
      <c r="AM1447"/>
      <c r="AN1447"/>
      <c r="AO1447"/>
      <c r="AP1447"/>
      <c r="AQ1447"/>
      <c r="AR1447"/>
      <c r="AS1447"/>
      <c r="AT1447"/>
      <c r="AU1447"/>
      <c r="AV1447"/>
      <c r="AW1447"/>
      <c r="AX1447"/>
      <c r="AY1447"/>
      <c r="AZ1447"/>
      <c r="BA1447"/>
      <c r="BB1447"/>
      <c r="BC1447"/>
      <c r="BD1447"/>
      <c r="BE1447"/>
      <c r="BF1447"/>
      <c r="BG1447"/>
      <c r="BH1447"/>
      <c r="BI1447"/>
      <c r="BJ1447"/>
      <c r="BK1447"/>
      <c r="BL1447"/>
      <c r="BM1447"/>
      <c r="BN1447"/>
      <c r="BO1447"/>
      <c r="BP1447"/>
      <c r="BQ1447"/>
      <c r="BR1447"/>
      <c r="BS1447"/>
      <c r="BT1447"/>
      <c r="BU1447"/>
      <c r="BV1447"/>
      <c r="BW1447"/>
      <c r="BX1447"/>
      <c r="BY1447"/>
      <c r="BZ1447"/>
      <c r="CA1447"/>
      <c r="CB1447"/>
      <c r="CC1447"/>
      <c r="CD1447"/>
      <c r="CE1447"/>
      <c r="CF1447"/>
      <c r="CG1447"/>
      <c r="CH1447"/>
      <c r="CI1447"/>
      <c r="CJ1447"/>
      <c r="CK1447"/>
      <c r="CL1447"/>
      <c r="CM1447"/>
      <c r="CN1447"/>
      <c r="CO1447"/>
      <c r="CP1447"/>
      <c r="CQ1447"/>
      <c r="CR1447"/>
      <c r="CS1447"/>
      <c r="CT1447"/>
      <c r="CU1447"/>
      <c r="CV1447"/>
      <c r="CW1447"/>
      <c r="CX1447"/>
      <c r="CY1447"/>
      <c r="CZ1447"/>
      <c r="DA1447"/>
      <c r="DB1447"/>
      <c r="DC1447"/>
      <c r="DD1447"/>
      <c r="DE1447"/>
      <c r="DF1447"/>
    </row>
    <row r="1448" spans="1:110" x14ac:dyDescent="0.25">
      <c r="A1448"/>
      <c r="B1448"/>
      <c r="C1448"/>
      <c r="D1448"/>
      <c r="E1448"/>
      <c r="F1448"/>
      <c r="G1448"/>
      <c r="H1448"/>
      <c r="I1448"/>
      <c r="J1448"/>
      <c r="K1448"/>
      <c r="L1448"/>
      <c r="M1448"/>
      <c r="N1448"/>
      <c r="O1448"/>
      <c r="P1448"/>
      <c r="Q1448"/>
      <c r="R1448"/>
      <c r="S1448"/>
      <c r="T1448"/>
      <c r="U1448"/>
      <c r="V1448"/>
      <c r="W1448"/>
      <c r="X1448"/>
      <c r="Y1448"/>
      <c r="Z1448"/>
      <c r="AA1448"/>
      <c r="AB1448"/>
      <c r="AC1448"/>
      <c r="AD1448"/>
      <c r="AE1448"/>
      <c r="AF1448"/>
      <c r="AG1448"/>
      <c r="AH1448"/>
      <c r="AI1448"/>
      <c r="AJ1448"/>
      <c r="AK1448"/>
      <c r="AL1448"/>
      <c r="AM1448"/>
      <c r="AN1448"/>
      <c r="AO1448"/>
      <c r="AP1448"/>
      <c r="AQ1448"/>
      <c r="AR1448"/>
      <c r="AS1448"/>
      <c r="AT1448"/>
      <c r="AU1448"/>
      <c r="AV1448"/>
      <c r="AW1448"/>
      <c r="AX1448"/>
      <c r="AY1448"/>
      <c r="AZ1448"/>
      <c r="BA1448"/>
      <c r="BB1448"/>
      <c r="BC1448"/>
      <c r="BD1448"/>
      <c r="BE1448"/>
      <c r="BF1448"/>
      <c r="BG1448"/>
      <c r="BH1448"/>
      <c r="BI1448"/>
      <c r="BJ1448"/>
      <c r="BK1448"/>
      <c r="BL1448"/>
      <c r="BM1448"/>
      <c r="BN1448"/>
      <c r="BO1448"/>
      <c r="BP1448"/>
      <c r="BQ1448"/>
      <c r="BR1448"/>
      <c r="BS1448"/>
      <c r="BT1448"/>
      <c r="BU1448"/>
      <c r="BV1448"/>
      <c r="BW1448"/>
      <c r="BX1448"/>
      <c r="BY1448"/>
      <c r="BZ1448"/>
      <c r="CA1448"/>
      <c r="CB1448"/>
      <c r="CC1448"/>
      <c r="CD1448"/>
      <c r="CE1448"/>
      <c r="CF1448"/>
      <c r="CG1448"/>
      <c r="CH1448"/>
      <c r="CI1448"/>
      <c r="CJ1448"/>
      <c r="CK1448"/>
      <c r="CL1448"/>
      <c r="CM1448"/>
      <c r="CN1448"/>
      <c r="CO1448"/>
      <c r="CP1448"/>
      <c r="CQ1448"/>
      <c r="CR1448"/>
      <c r="CS1448"/>
      <c r="CT1448"/>
      <c r="CU1448"/>
      <c r="CV1448"/>
      <c r="CW1448"/>
      <c r="CX1448"/>
      <c r="CY1448"/>
      <c r="CZ1448"/>
      <c r="DA1448"/>
      <c r="DB1448"/>
      <c r="DC1448"/>
      <c r="DD1448"/>
      <c r="DE1448"/>
      <c r="DF1448"/>
    </row>
    <row r="1449" spans="1:110" x14ac:dyDescent="0.25">
      <c r="A1449"/>
      <c r="B1449"/>
      <c r="C1449"/>
      <c r="D1449"/>
      <c r="E1449"/>
      <c r="F1449"/>
      <c r="G1449"/>
      <c r="H1449"/>
      <c r="I1449"/>
      <c r="J1449"/>
      <c r="K1449"/>
      <c r="L1449"/>
      <c r="M1449"/>
      <c r="N1449"/>
      <c r="O1449"/>
      <c r="P1449"/>
      <c r="Q1449"/>
      <c r="R1449"/>
      <c r="S1449"/>
      <c r="T1449"/>
      <c r="U1449"/>
      <c r="V1449"/>
      <c r="W1449"/>
      <c r="X1449"/>
      <c r="Y1449"/>
      <c r="Z1449"/>
      <c r="AA1449"/>
      <c r="AB1449"/>
      <c r="AC1449"/>
      <c r="AD1449"/>
      <c r="AE1449"/>
      <c r="AF1449"/>
      <c r="AG1449"/>
      <c r="AH1449"/>
      <c r="AI1449"/>
      <c r="AJ1449"/>
      <c r="AK1449"/>
      <c r="AL1449"/>
      <c r="AM1449"/>
      <c r="AN1449"/>
      <c r="AO1449"/>
      <c r="AP1449"/>
      <c r="AQ1449"/>
      <c r="AR1449"/>
      <c r="AS1449"/>
      <c r="AT1449"/>
      <c r="AU1449"/>
      <c r="AV1449"/>
      <c r="AW1449"/>
      <c r="AX1449"/>
      <c r="AY1449"/>
      <c r="AZ1449"/>
      <c r="BA1449"/>
      <c r="BB1449"/>
      <c r="BC1449"/>
      <c r="BD1449"/>
      <c r="BE1449"/>
      <c r="BF1449"/>
      <c r="BG1449"/>
      <c r="BH1449"/>
      <c r="BI1449"/>
      <c r="BJ1449"/>
      <c r="BK1449"/>
      <c r="BL1449"/>
      <c r="BM1449"/>
      <c r="BN1449"/>
      <c r="BO1449"/>
      <c r="BP1449"/>
      <c r="BQ1449"/>
      <c r="BR1449"/>
      <c r="BS1449"/>
      <c r="BT1449"/>
      <c r="BU1449"/>
      <c r="BV1449"/>
      <c r="BW1449"/>
      <c r="BX1449"/>
      <c r="BY1449"/>
      <c r="BZ1449"/>
      <c r="CA1449"/>
      <c r="CB1449"/>
      <c r="CC1449"/>
      <c r="CD1449"/>
      <c r="CE1449"/>
      <c r="CF1449"/>
      <c r="CG1449"/>
      <c r="CH1449"/>
      <c r="CI1449"/>
      <c r="CJ1449"/>
      <c r="CK1449"/>
      <c r="CL1449"/>
      <c r="CM1449"/>
      <c r="CN1449"/>
      <c r="CO1449"/>
      <c r="CP1449"/>
      <c r="CQ1449"/>
      <c r="CR1449"/>
      <c r="CS1449"/>
      <c r="CT1449"/>
      <c r="CU1449"/>
      <c r="CV1449"/>
      <c r="CW1449"/>
      <c r="CX1449"/>
      <c r="CY1449"/>
      <c r="CZ1449"/>
      <c r="DA1449"/>
      <c r="DB1449"/>
      <c r="DC1449"/>
      <c r="DD1449"/>
      <c r="DE1449"/>
      <c r="DF1449"/>
    </row>
    <row r="1450" spans="1:110" x14ac:dyDescent="0.25">
      <c r="A1450"/>
      <c r="B1450"/>
      <c r="C1450"/>
      <c r="D1450"/>
      <c r="E1450"/>
      <c r="F1450"/>
      <c r="G1450"/>
      <c r="H1450"/>
      <c r="I1450"/>
      <c r="J1450"/>
      <c r="K1450"/>
      <c r="L1450"/>
      <c r="M1450"/>
      <c r="N1450"/>
      <c r="O1450"/>
      <c r="P1450"/>
      <c r="Q1450"/>
      <c r="R1450"/>
      <c r="S1450"/>
      <c r="T1450"/>
      <c r="U1450"/>
      <c r="V1450"/>
      <c r="W1450"/>
      <c r="X1450"/>
      <c r="Y1450"/>
      <c r="Z1450"/>
      <c r="AA1450"/>
      <c r="AB1450"/>
      <c r="AC1450"/>
      <c r="AD1450"/>
      <c r="AE1450"/>
      <c r="AF1450"/>
      <c r="AG1450"/>
      <c r="AH1450"/>
      <c r="AI1450"/>
      <c r="AJ1450"/>
      <c r="AK1450"/>
      <c r="AL1450"/>
      <c r="AM1450"/>
      <c r="AN1450"/>
      <c r="AO1450"/>
      <c r="AP1450"/>
      <c r="AQ1450"/>
      <c r="AR1450"/>
      <c r="AS1450"/>
      <c r="AT1450"/>
      <c r="AU1450"/>
      <c r="AV1450"/>
      <c r="AW1450"/>
      <c r="AX1450"/>
      <c r="AY1450"/>
      <c r="AZ1450"/>
      <c r="BA1450"/>
      <c r="BB1450"/>
      <c r="BC1450"/>
      <c r="BD1450"/>
      <c r="BE1450"/>
      <c r="BF1450"/>
      <c r="BG1450"/>
      <c r="BH1450"/>
      <c r="BI1450"/>
      <c r="BJ1450"/>
      <c r="BK1450"/>
      <c r="BL1450"/>
      <c r="BM1450"/>
      <c r="BN1450"/>
      <c r="BO1450"/>
      <c r="BP1450"/>
      <c r="BQ1450"/>
      <c r="BR1450"/>
      <c r="BS1450"/>
      <c r="BT1450"/>
      <c r="BU1450"/>
      <c r="BV1450"/>
      <c r="BW1450"/>
      <c r="BX1450"/>
      <c r="BY1450"/>
      <c r="BZ1450"/>
      <c r="CA1450"/>
      <c r="CB1450"/>
      <c r="CC1450"/>
      <c r="CD1450"/>
      <c r="CE1450"/>
      <c r="CF1450"/>
      <c r="CG1450"/>
      <c r="CH1450"/>
      <c r="CI1450"/>
      <c r="CJ1450"/>
      <c r="CK1450"/>
      <c r="CL1450"/>
      <c r="CM1450"/>
      <c r="CN1450"/>
      <c r="CO1450"/>
      <c r="CP1450"/>
      <c r="CQ1450"/>
      <c r="CR1450"/>
      <c r="CS1450"/>
      <c r="CT1450"/>
      <c r="CU1450"/>
      <c r="CV1450"/>
      <c r="CW1450"/>
      <c r="CX1450"/>
      <c r="CY1450"/>
      <c r="CZ1450"/>
      <c r="DA1450"/>
      <c r="DB1450"/>
      <c r="DC1450"/>
      <c r="DD1450"/>
      <c r="DE1450"/>
      <c r="DF1450"/>
    </row>
    <row r="1451" spans="1:110" x14ac:dyDescent="0.25">
      <c r="A1451"/>
      <c r="B1451"/>
      <c r="C1451"/>
      <c r="D1451"/>
      <c r="E1451"/>
      <c r="F1451"/>
      <c r="G1451"/>
      <c r="H1451"/>
      <c r="I1451"/>
      <c r="J1451"/>
      <c r="K1451"/>
      <c r="L1451"/>
      <c r="M1451"/>
      <c r="N1451"/>
      <c r="O1451"/>
      <c r="P1451"/>
      <c r="Q1451"/>
      <c r="R1451"/>
      <c r="S1451"/>
      <c r="T1451"/>
      <c r="U1451"/>
      <c r="V1451"/>
      <c r="W1451"/>
      <c r="X1451"/>
      <c r="Y1451"/>
      <c r="Z1451"/>
      <c r="AA1451"/>
      <c r="AB1451"/>
      <c r="AC1451"/>
      <c r="AD1451"/>
      <c r="AE1451"/>
      <c r="AF1451"/>
      <c r="AG1451"/>
      <c r="AH1451"/>
      <c r="AI1451"/>
      <c r="AJ1451"/>
      <c r="AK1451"/>
      <c r="AL1451"/>
      <c r="AM1451"/>
      <c r="AN1451"/>
      <c r="AO1451"/>
      <c r="AP1451"/>
      <c r="AQ1451"/>
      <c r="AR1451"/>
      <c r="AS1451"/>
      <c r="AT1451"/>
      <c r="AU1451"/>
      <c r="AV1451"/>
      <c r="AW1451"/>
      <c r="AX1451"/>
      <c r="AY1451"/>
      <c r="AZ1451"/>
      <c r="BA1451"/>
      <c r="BB1451"/>
      <c r="BC1451"/>
      <c r="BD1451"/>
      <c r="BE1451"/>
      <c r="BF1451"/>
      <c r="BG1451"/>
      <c r="BH1451"/>
      <c r="BI1451"/>
      <c r="BJ1451"/>
      <c r="BK1451"/>
      <c r="BL1451"/>
      <c r="BM1451"/>
      <c r="BN1451"/>
      <c r="BO1451"/>
      <c r="BP1451"/>
      <c r="BQ1451"/>
      <c r="BR1451"/>
      <c r="BS1451"/>
      <c r="BT1451"/>
      <c r="BU1451"/>
      <c r="BV1451"/>
      <c r="BW1451"/>
      <c r="BX1451"/>
      <c r="BY1451"/>
      <c r="BZ1451"/>
      <c r="CA1451"/>
      <c r="CB1451"/>
      <c r="CC1451"/>
      <c r="CD1451"/>
      <c r="CE1451"/>
      <c r="CF1451"/>
      <c r="CG1451"/>
      <c r="CH1451"/>
      <c r="CI1451"/>
      <c r="CJ1451"/>
      <c r="CK1451"/>
      <c r="CL1451"/>
      <c r="CM1451"/>
      <c r="CN1451"/>
      <c r="CO1451"/>
      <c r="CP1451"/>
      <c r="CQ1451"/>
      <c r="CR1451"/>
      <c r="CS1451"/>
      <c r="CT1451"/>
      <c r="CU1451"/>
      <c r="CV1451"/>
      <c r="CW1451"/>
      <c r="CX1451"/>
      <c r="CY1451"/>
      <c r="CZ1451"/>
      <c r="DA1451"/>
      <c r="DB1451"/>
      <c r="DC1451"/>
      <c r="DD1451"/>
      <c r="DE1451"/>
      <c r="DF1451"/>
    </row>
    <row r="1452" spans="1:110" x14ac:dyDescent="0.25">
      <c r="A1452"/>
      <c r="B1452"/>
      <c r="C1452"/>
      <c r="D1452"/>
      <c r="E1452"/>
      <c r="F1452"/>
      <c r="G1452"/>
      <c r="H1452"/>
      <c r="I1452"/>
      <c r="J1452"/>
      <c r="K1452"/>
      <c r="L1452"/>
      <c r="M1452"/>
      <c r="N1452"/>
      <c r="O1452"/>
      <c r="P1452"/>
      <c r="Q1452"/>
      <c r="R1452"/>
      <c r="S1452"/>
      <c r="T1452"/>
      <c r="U1452"/>
      <c r="V1452"/>
      <c r="W1452"/>
      <c r="X1452"/>
      <c r="Y1452"/>
      <c r="Z1452"/>
      <c r="AA1452"/>
      <c r="AB1452"/>
      <c r="AC1452"/>
      <c r="AD1452"/>
      <c r="AE1452"/>
      <c r="AF1452"/>
      <c r="AG1452"/>
      <c r="AH1452"/>
      <c r="AI1452"/>
      <c r="AJ1452"/>
      <c r="AK1452"/>
      <c r="AL1452"/>
      <c r="AM1452"/>
      <c r="AN1452"/>
      <c r="AO1452"/>
      <c r="AP1452"/>
      <c r="AQ1452"/>
      <c r="AR1452"/>
      <c r="AS1452"/>
      <c r="AT1452"/>
      <c r="AU1452"/>
      <c r="AV1452"/>
      <c r="AW1452"/>
      <c r="AX1452"/>
      <c r="AY1452"/>
      <c r="AZ1452"/>
      <c r="BA1452"/>
      <c r="BB1452"/>
      <c r="BC1452"/>
      <c r="BD1452"/>
      <c r="BE1452"/>
      <c r="BF1452"/>
      <c r="BG1452"/>
      <c r="BH1452"/>
      <c r="BI1452"/>
      <c r="BJ1452"/>
      <c r="BK1452"/>
      <c r="BL1452"/>
      <c r="BM1452"/>
      <c r="BN1452"/>
      <c r="BO1452"/>
      <c r="BP1452"/>
      <c r="BQ1452"/>
      <c r="BR1452"/>
      <c r="BS1452"/>
      <c r="BT1452"/>
      <c r="BU1452"/>
      <c r="BV1452"/>
      <c r="BW1452"/>
      <c r="BX1452"/>
      <c r="BY1452"/>
      <c r="BZ1452"/>
      <c r="CA1452"/>
      <c r="CB1452"/>
      <c r="CC1452"/>
      <c r="CD1452"/>
      <c r="CE1452"/>
      <c r="CF1452"/>
      <c r="CG1452"/>
      <c r="CH1452"/>
      <c r="CI1452"/>
      <c r="CJ1452"/>
      <c r="CK1452"/>
      <c r="CL1452"/>
      <c r="CM1452"/>
      <c r="CN1452"/>
      <c r="CO1452"/>
      <c r="CP1452"/>
      <c r="CQ1452"/>
      <c r="CR1452"/>
      <c r="CS1452"/>
      <c r="CT1452"/>
      <c r="CU1452"/>
      <c r="CV1452"/>
      <c r="CW1452"/>
      <c r="CX1452"/>
      <c r="CY1452"/>
      <c r="CZ1452"/>
      <c r="DA1452"/>
      <c r="DB1452"/>
      <c r="DC1452"/>
      <c r="DD1452"/>
      <c r="DE1452"/>
      <c r="DF1452"/>
    </row>
    <row r="1453" spans="1:110" x14ac:dyDescent="0.25">
      <c r="A1453"/>
      <c r="B1453"/>
      <c r="C1453"/>
      <c r="D1453"/>
      <c r="E1453"/>
      <c r="F1453"/>
      <c r="G1453"/>
      <c r="H1453"/>
      <c r="I1453"/>
      <c r="J1453"/>
      <c r="K1453"/>
      <c r="L1453"/>
      <c r="M1453"/>
      <c r="N1453"/>
      <c r="O1453"/>
      <c r="P1453"/>
      <c r="Q1453"/>
      <c r="R1453"/>
      <c r="S1453"/>
      <c r="T1453"/>
      <c r="U1453"/>
      <c r="V1453"/>
      <c r="W1453"/>
      <c r="X1453"/>
      <c r="Y1453"/>
      <c r="Z1453"/>
      <c r="AA1453"/>
      <c r="AB1453"/>
      <c r="AC1453"/>
      <c r="AD1453"/>
      <c r="AE1453"/>
      <c r="AF1453"/>
      <c r="AG1453"/>
      <c r="AH1453"/>
      <c r="AI1453"/>
      <c r="AJ1453"/>
      <c r="AK1453"/>
      <c r="AL1453"/>
      <c r="AM1453"/>
      <c r="AN1453"/>
      <c r="AO1453"/>
      <c r="AP1453"/>
      <c r="AQ1453"/>
      <c r="AR1453"/>
      <c r="AS1453"/>
      <c r="AT1453"/>
      <c r="AU1453"/>
      <c r="AV1453"/>
      <c r="AW1453"/>
      <c r="AX1453"/>
      <c r="AY1453"/>
      <c r="AZ1453"/>
      <c r="BA1453"/>
      <c r="BB1453"/>
      <c r="BC1453"/>
      <c r="BD1453"/>
      <c r="BE1453"/>
      <c r="BF1453"/>
      <c r="BG1453"/>
      <c r="BH1453"/>
      <c r="BI1453"/>
      <c r="BJ1453"/>
      <c r="BK1453"/>
      <c r="BL1453"/>
      <c r="BM1453"/>
      <c r="BN1453"/>
      <c r="BO1453"/>
      <c r="BP1453"/>
      <c r="BQ1453"/>
      <c r="BR1453"/>
      <c r="BS1453"/>
      <c r="BT1453"/>
      <c r="BU1453"/>
      <c r="BV1453"/>
      <c r="BW1453"/>
      <c r="BX1453"/>
      <c r="BY1453"/>
      <c r="BZ1453"/>
      <c r="CA1453"/>
      <c r="CB1453"/>
      <c r="CC1453"/>
      <c r="CD1453"/>
      <c r="CE1453"/>
      <c r="CF1453"/>
      <c r="CG1453"/>
      <c r="CH1453"/>
      <c r="CI1453"/>
      <c r="CJ1453"/>
      <c r="CK1453"/>
      <c r="CL1453"/>
      <c r="CM1453"/>
      <c r="CN1453"/>
      <c r="CO1453"/>
      <c r="CP1453"/>
      <c r="CQ1453"/>
      <c r="CR1453"/>
      <c r="CS1453"/>
      <c r="CT1453"/>
      <c r="CU1453"/>
      <c r="CV1453"/>
      <c r="CW1453"/>
      <c r="CX1453"/>
      <c r="CY1453"/>
      <c r="CZ1453"/>
      <c r="DA1453"/>
      <c r="DB1453"/>
      <c r="DC1453"/>
      <c r="DD1453"/>
      <c r="DE1453"/>
      <c r="DF1453"/>
    </row>
    <row r="1454" spans="1:110" x14ac:dyDescent="0.25">
      <c r="A1454"/>
      <c r="B1454"/>
      <c r="C1454"/>
      <c r="D1454"/>
      <c r="E1454"/>
      <c r="F1454"/>
      <c r="G1454"/>
      <c r="H1454"/>
      <c r="I1454"/>
      <c r="J1454"/>
      <c r="K1454"/>
      <c r="L1454"/>
      <c r="M1454"/>
      <c r="N1454"/>
      <c r="O1454"/>
      <c r="P1454"/>
      <c r="Q1454"/>
      <c r="R1454"/>
      <c r="S1454"/>
      <c r="T1454"/>
      <c r="U1454"/>
      <c r="V1454"/>
      <c r="W1454"/>
      <c r="X1454"/>
      <c r="Y1454"/>
      <c r="Z1454"/>
      <c r="AA1454"/>
      <c r="AB1454"/>
      <c r="AC1454"/>
      <c r="AD1454"/>
      <c r="AE1454"/>
      <c r="AF1454"/>
      <c r="AG1454"/>
      <c r="AH1454"/>
      <c r="AI1454"/>
      <c r="AJ1454"/>
      <c r="AK1454"/>
      <c r="AL1454"/>
      <c r="AM1454"/>
      <c r="AN1454"/>
      <c r="AO1454"/>
      <c r="AP1454"/>
      <c r="AQ1454"/>
      <c r="AR1454"/>
      <c r="AS1454"/>
      <c r="AT1454"/>
      <c r="AU1454"/>
      <c r="AV1454"/>
      <c r="AW1454"/>
      <c r="AX1454"/>
      <c r="AY1454"/>
      <c r="AZ1454"/>
      <c r="BA1454"/>
      <c r="BB1454"/>
      <c r="BC1454"/>
      <c r="BD1454"/>
      <c r="BE1454"/>
      <c r="BF1454"/>
      <c r="BG1454"/>
      <c r="BH1454"/>
      <c r="BI1454"/>
      <c r="BJ1454"/>
      <c r="BK1454"/>
      <c r="BL1454"/>
      <c r="BM1454"/>
      <c r="BN1454"/>
      <c r="BO1454"/>
      <c r="BP1454"/>
      <c r="BQ1454"/>
      <c r="BR1454"/>
      <c r="BS1454"/>
      <c r="BT1454"/>
      <c r="BU1454"/>
      <c r="BV1454"/>
      <c r="BW1454"/>
      <c r="BX1454"/>
      <c r="BY1454"/>
      <c r="BZ1454"/>
      <c r="CA1454"/>
      <c r="CB1454"/>
      <c r="CC1454"/>
      <c r="CD1454"/>
      <c r="CE1454"/>
      <c r="CF1454"/>
      <c r="CG1454"/>
      <c r="CH1454"/>
      <c r="CI1454"/>
      <c r="CJ1454"/>
      <c r="CK1454"/>
      <c r="CL1454"/>
      <c r="CM1454"/>
      <c r="CN1454"/>
      <c r="CO1454"/>
      <c r="CP1454"/>
      <c r="CQ1454"/>
      <c r="CR1454"/>
      <c r="CS1454"/>
      <c r="CT1454"/>
      <c r="CU1454"/>
      <c r="CV1454"/>
      <c r="CW1454"/>
      <c r="CX1454"/>
      <c r="CY1454"/>
      <c r="CZ1454"/>
      <c r="DA1454"/>
      <c r="DB1454"/>
      <c r="DC1454"/>
      <c r="DD1454"/>
      <c r="DE1454"/>
      <c r="DF1454"/>
    </row>
    <row r="1455" spans="1:110" x14ac:dyDescent="0.25">
      <c r="A1455"/>
      <c r="B1455"/>
      <c r="C1455"/>
      <c r="D1455"/>
      <c r="E1455"/>
      <c r="F1455"/>
      <c r="G1455"/>
      <c r="H1455"/>
      <c r="I1455"/>
      <c r="J1455"/>
      <c r="K1455"/>
      <c r="L1455"/>
      <c r="M1455"/>
      <c r="N1455"/>
      <c r="O1455"/>
      <c r="P1455"/>
      <c r="Q1455"/>
      <c r="R1455"/>
      <c r="S1455"/>
      <c r="T1455"/>
      <c r="U1455"/>
      <c r="V1455"/>
      <c r="W1455"/>
      <c r="X1455"/>
      <c r="Y1455"/>
      <c r="Z1455"/>
      <c r="AA1455"/>
      <c r="AB1455"/>
      <c r="AC1455"/>
      <c r="AD1455"/>
      <c r="AE1455"/>
      <c r="AF1455"/>
      <c r="AG1455"/>
      <c r="AH1455"/>
      <c r="AI1455"/>
      <c r="AJ1455"/>
      <c r="AK1455"/>
      <c r="AL1455"/>
      <c r="AM1455"/>
      <c r="AN1455"/>
      <c r="AO1455"/>
      <c r="AP1455"/>
      <c r="AQ1455"/>
      <c r="AR1455"/>
      <c r="AS1455"/>
      <c r="AT1455"/>
      <c r="AU1455"/>
      <c r="AV1455"/>
      <c r="AW1455"/>
      <c r="AX1455"/>
      <c r="AY1455"/>
      <c r="AZ1455"/>
      <c r="BA1455"/>
      <c r="BB1455"/>
      <c r="BC1455"/>
      <c r="BD1455"/>
      <c r="BE1455"/>
      <c r="BF1455"/>
      <c r="BG1455"/>
      <c r="BH1455"/>
      <c r="BI1455"/>
      <c r="BJ1455"/>
      <c r="BK1455"/>
      <c r="BL1455"/>
      <c r="BM1455"/>
      <c r="BN1455"/>
      <c r="BO1455"/>
      <c r="BP1455"/>
      <c r="BQ1455"/>
      <c r="BR1455"/>
      <c r="BS1455"/>
      <c r="BT1455"/>
      <c r="BU1455"/>
      <c r="BV1455"/>
      <c r="BW1455"/>
      <c r="BX1455"/>
      <c r="BY1455"/>
      <c r="BZ1455"/>
      <c r="CA1455"/>
      <c r="CB1455"/>
      <c r="CC1455"/>
      <c r="CD1455"/>
      <c r="CE1455"/>
      <c r="CF1455"/>
      <c r="CG1455"/>
      <c r="CH1455"/>
      <c r="CI1455"/>
      <c r="CJ1455"/>
      <c r="CK1455"/>
      <c r="CL1455"/>
      <c r="CM1455"/>
      <c r="CN1455"/>
      <c r="CO1455"/>
      <c r="CP1455"/>
      <c r="CQ1455"/>
      <c r="CR1455"/>
      <c r="CS1455"/>
      <c r="CT1455"/>
      <c r="CU1455"/>
      <c r="CV1455"/>
      <c r="CW1455"/>
      <c r="CX1455"/>
      <c r="CY1455"/>
      <c r="CZ1455"/>
      <c r="DA1455"/>
      <c r="DB1455"/>
      <c r="DC1455"/>
      <c r="DD1455"/>
      <c r="DE1455"/>
      <c r="DF1455"/>
    </row>
    <row r="1456" spans="1:110" x14ac:dyDescent="0.25">
      <c r="A1456"/>
      <c r="B1456"/>
      <c r="C1456"/>
      <c r="D1456"/>
      <c r="E1456"/>
      <c r="F1456"/>
      <c r="G1456"/>
      <c r="H1456"/>
      <c r="I1456"/>
      <c r="J1456"/>
      <c r="K1456"/>
      <c r="L1456"/>
      <c r="M1456"/>
      <c r="N1456"/>
      <c r="O1456"/>
      <c r="P1456"/>
      <c r="Q1456"/>
      <c r="R1456"/>
      <c r="S1456"/>
      <c r="T1456"/>
      <c r="U1456"/>
      <c r="V1456"/>
      <c r="W1456"/>
      <c r="X1456"/>
      <c r="Y1456"/>
      <c r="Z1456"/>
      <c r="AA1456"/>
      <c r="AB1456"/>
      <c r="AC1456"/>
      <c r="AD1456"/>
      <c r="AE1456"/>
      <c r="AF1456"/>
      <c r="AG1456"/>
      <c r="AH1456"/>
      <c r="AI1456"/>
      <c r="AJ1456"/>
      <c r="AK1456"/>
      <c r="AL1456"/>
      <c r="AM1456"/>
      <c r="AN1456"/>
      <c r="AO1456"/>
      <c r="AP1456"/>
      <c r="AQ1456"/>
      <c r="AR1456"/>
      <c r="AS1456"/>
      <c r="AT1456"/>
      <c r="AU1456"/>
      <c r="AV1456"/>
      <c r="AW1456"/>
      <c r="AX1456"/>
      <c r="AY1456"/>
      <c r="AZ1456"/>
      <c r="BA1456"/>
      <c r="BB1456"/>
      <c r="BC1456"/>
      <c r="BD1456"/>
      <c r="BE1456"/>
      <c r="BF1456"/>
      <c r="BG1456"/>
      <c r="BH1456"/>
      <c r="BI1456"/>
      <c r="BJ1456"/>
      <c r="BK1456"/>
      <c r="BL1456"/>
      <c r="BM1456"/>
      <c r="BN1456"/>
      <c r="BO1456"/>
      <c r="BP1456"/>
      <c r="BQ1456"/>
      <c r="BR1456"/>
      <c r="BS1456"/>
      <c r="BT1456"/>
      <c r="BU1456"/>
      <c r="BV1456"/>
      <c r="BW1456"/>
      <c r="BX1456"/>
      <c r="BY1456"/>
      <c r="BZ1456"/>
      <c r="CA1456"/>
      <c r="CB1456"/>
      <c r="CC1456"/>
      <c r="CD1456"/>
      <c r="CE1456"/>
      <c r="CF1456"/>
      <c r="CG1456"/>
      <c r="CH1456"/>
      <c r="CI1456"/>
      <c r="CJ1456"/>
      <c r="CK1456"/>
      <c r="CL1456"/>
      <c r="CM1456"/>
      <c r="CN1456"/>
      <c r="CO1456"/>
      <c r="CP1456"/>
      <c r="CQ1456"/>
      <c r="CR1456"/>
      <c r="CS1456"/>
      <c r="CT1456"/>
      <c r="CU1456"/>
      <c r="CV1456"/>
      <c r="CW1456"/>
      <c r="CX1456"/>
      <c r="CY1456"/>
      <c r="CZ1456"/>
      <c r="DA1456"/>
      <c r="DB1456"/>
      <c r="DC1456"/>
      <c r="DD1456"/>
      <c r="DE1456"/>
      <c r="DF1456"/>
    </row>
    <row r="1457" spans="1:110" x14ac:dyDescent="0.25">
      <c r="A1457"/>
      <c r="B1457"/>
      <c r="C1457"/>
      <c r="D1457"/>
      <c r="E1457"/>
      <c r="F1457"/>
      <c r="G1457"/>
      <c r="H1457"/>
      <c r="I1457"/>
      <c r="J1457"/>
      <c r="K1457"/>
      <c r="L1457"/>
      <c r="M1457"/>
      <c r="N1457"/>
      <c r="O1457"/>
      <c r="P1457"/>
      <c r="Q1457"/>
      <c r="R1457"/>
      <c r="S1457"/>
      <c r="T1457"/>
      <c r="U1457"/>
      <c r="V1457"/>
      <c r="W1457"/>
      <c r="X1457"/>
      <c r="Y1457"/>
      <c r="Z1457"/>
      <c r="AA1457"/>
      <c r="AB1457"/>
      <c r="AC1457"/>
      <c r="AD1457"/>
      <c r="AE1457"/>
      <c r="AF1457"/>
      <c r="AG1457"/>
      <c r="AH1457"/>
      <c r="AI1457"/>
      <c r="AJ1457"/>
      <c r="AK1457"/>
      <c r="AL1457"/>
      <c r="AM1457"/>
      <c r="AN1457"/>
      <c r="AO1457"/>
      <c r="AP1457"/>
      <c r="AQ1457"/>
      <c r="AR1457"/>
      <c r="AS1457"/>
      <c r="AT1457"/>
      <c r="AU1457"/>
      <c r="AV1457"/>
      <c r="AW1457"/>
      <c r="AX1457"/>
      <c r="AY1457"/>
      <c r="AZ1457"/>
      <c r="BA1457"/>
      <c r="BB1457"/>
      <c r="BC1457"/>
      <c r="BD1457"/>
      <c r="BE1457"/>
      <c r="BF1457"/>
      <c r="BG1457"/>
      <c r="BH1457"/>
      <c r="BI1457"/>
      <c r="BJ1457"/>
      <c r="BK1457"/>
      <c r="BL1457"/>
      <c r="BM1457"/>
      <c r="BN1457"/>
      <c r="BO1457"/>
      <c r="BP1457"/>
      <c r="BQ1457"/>
      <c r="BR1457"/>
      <c r="BS1457"/>
      <c r="BT1457"/>
      <c r="BU1457"/>
      <c r="BV1457"/>
      <c r="BW1457"/>
      <c r="BX1457"/>
      <c r="BY1457"/>
      <c r="BZ1457"/>
      <c r="CA1457"/>
      <c r="CB1457"/>
      <c r="CC1457"/>
      <c r="CD1457"/>
      <c r="CE1457"/>
      <c r="CF1457"/>
      <c r="CG1457"/>
      <c r="CH1457"/>
      <c r="CI1457"/>
      <c r="CJ1457"/>
      <c r="CK1457"/>
      <c r="CL1457"/>
      <c r="CM1457"/>
      <c r="CN1457"/>
      <c r="CO1457"/>
      <c r="CP1457"/>
      <c r="CQ1457"/>
      <c r="CR1457"/>
      <c r="CS1457"/>
      <c r="CT1457"/>
      <c r="CU1457"/>
      <c r="CV1457"/>
      <c r="CW1457"/>
      <c r="CX1457"/>
      <c r="CY1457"/>
      <c r="CZ1457"/>
      <c r="DA1457"/>
      <c r="DB1457"/>
      <c r="DC1457"/>
      <c r="DD1457"/>
      <c r="DE1457"/>
      <c r="DF1457"/>
    </row>
    <row r="1458" spans="1:110" x14ac:dyDescent="0.25">
      <c r="A1458"/>
      <c r="B1458"/>
      <c r="C1458"/>
      <c r="D1458"/>
      <c r="E1458"/>
      <c r="F1458"/>
      <c r="G1458"/>
      <c r="H1458"/>
      <c r="I1458"/>
      <c r="J1458"/>
      <c r="K1458"/>
      <c r="L1458"/>
      <c r="M1458"/>
      <c r="N1458"/>
      <c r="O1458"/>
      <c r="P1458"/>
      <c r="Q1458"/>
      <c r="R1458"/>
      <c r="S1458"/>
      <c r="T1458"/>
      <c r="U1458"/>
      <c r="V1458"/>
      <c r="W1458"/>
      <c r="X1458"/>
      <c r="Y1458"/>
      <c r="Z1458"/>
      <c r="AA1458"/>
      <c r="AB1458"/>
      <c r="AC1458"/>
      <c r="AD1458"/>
      <c r="AE1458"/>
      <c r="AF1458"/>
      <c r="AG1458"/>
      <c r="AH1458"/>
      <c r="AI1458"/>
      <c r="AJ1458"/>
      <c r="AK1458"/>
      <c r="AL1458"/>
      <c r="AM1458"/>
      <c r="AN1458"/>
      <c r="AO1458"/>
      <c r="AP1458"/>
      <c r="AQ1458"/>
      <c r="AR1458"/>
      <c r="AS1458"/>
      <c r="AT1458"/>
      <c r="AU1458"/>
      <c r="AV1458"/>
      <c r="AW1458"/>
      <c r="AX1458"/>
      <c r="AY1458"/>
      <c r="AZ1458"/>
      <c r="BA1458"/>
      <c r="BB1458"/>
      <c r="BC1458"/>
      <c r="BD1458"/>
      <c r="BE1458"/>
      <c r="BF1458"/>
      <c r="BG1458"/>
      <c r="BH1458"/>
      <c r="BI1458"/>
      <c r="BJ1458"/>
      <c r="BK1458"/>
      <c r="BL1458"/>
      <c r="BM1458"/>
      <c r="BN1458"/>
      <c r="BO1458"/>
      <c r="BP1458"/>
      <c r="BQ1458"/>
      <c r="BR1458"/>
      <c r="BS1458"/>
      <c r="BT1458"/>
      <c r="BU1458"/>
      <c r="BV1458"/>
      <c r="BW1458"/>
      <c r="BX1458"/>
      <c r="BY1458"/>
      <c r="BZ1458"/>
      <c r="CA1458"/>
      <c r="CB1458"/>
      <c r="CC1458"/>
      <c r="CD1458"/>
      <c r="CE1458"/>
      <c r="CF1458"/>
      <c r="CG1458"/>
      <c r="CH1458"/>
      <c r="CI1458"/>
      <c r="CJ1458"/>
      <c r="CK1458"/>
      <c r="CL1458"/>
      <c r="CM1458"/>
      <c r="CN1458"/>
      <c r="CO1458"/>
      <c r="CP1458"/>
      <c r="CQ1458"/>
      <c r="CR1458"/>
      <c r="CS1458"/>
      <c r="CT1458"/>
      <c r="CU1458"/>
      <c r="CV1458"/>
      <c r="CW1458"/>
      <c r="CX1458"/>
      <c r="CY1458"/>
      <c r="CZ1458"/>
      <c r="DA1458"/>
      <c r="DB1458"/>
      <c r="DC1458"/>
      <c r="DD1458"/>
      <c r="DE1458"/>
      <c r="DF1458"/>
    </row>
    <row r="1459" spans="1:110" x14ac:dyDescent="0.25">
      <c r="A1459"/>
      <c r="B1459"/>
      <c r="C1459"/>
      <c r="D1459"/>
      <c r="E1459"/>
      <c r="F1459"/>
      <c r="G1459"/>
      <c r="H1459"/>
      <c r="I1459"/>
      <c r="J1459"/>
      <c r="K1459"/>
      <c r="L1459"/>
      <c r="M1459"/>
      <c r="N1459"/>
      <c r="O1459"/>
      <c r="P1459"/>
      <c r="Q1459"/>
      <c r="R1459"/>
      <c r="S1459"/>
      <c r="T1459"/>
      <c r="U1459"/>
      <c r="V1459"/>
      <c r="W1459"/>
      <c r="X1459"/>
      <c r="Y1459"/>
      <c r="Z1459"/>
      <c r="AA1459"/>
      <c r="AB1459"/>
      <c r="AC1459"/>
      <c r="AD1459"/>
      <c r="AE1459"/>
      <c r="AF1459"/>
      <c r="AG1459"/>
      <c r="AH1459"/>
      <c r="AI1459"/>
      <c r="AJ1459"/>
      <c r="AK1459"/>
      <c r="AL1459"/>
      <c r="AM1459"/>
      <c r="AN1459"/>
      <c r="AO1459"/>
      <c r="AP1459"/>
      <c r="AQ1459"/>
      <c r="AR1459"/>
      <c r="AS1459"/>
      <c r="AT1459"/>
      <c r="AU1459"/>
      <c r="AV1459"/>
      <c r="AW1459"/>
      <c r="AX1459"/>
      <c r="AY1459"/>
      <c r="AZ1459"/>
      <c r="BA1459"/>
      <c r="BB1459"/>
      <c r="BC1459"/>
      <c r="BD1459"/>
      <c r="BE1459"/>
      <c r="BF1459"/>
      <c r="BG1459"/>
      <c r="BH1459"/>
      <c r="BI1459"/>
      <c r="BJ1459"/>
      <c r="BK1459"/>
      <c r="BL1459"/>
      <c r="BM1459"/>
      <c r="BN1459"/>
      <c r="BO1459"/>
      <c r="BP1459"/>
      <c r="BQ1459"/>
      <c r="BR1459"/>
      <c r="BS1459"/>
      <c r="BT1459"/>
      <c r="BU1459"/>
      <c r="BV1459"/>
      <c r="BW1459"/>
      <c r="BX1459"/>
      <c r="BY1459"/>
      <c r="BZ1459"/>
      <c r="CA1459"/>
      <c r="CB1459"/>
      <c r="CC1459"/>
      <c r="CD1459"/>
      <c r="CE1459"/>
      <c r="CF1459"/>
      <c r="CG1459"/>
      <c r="CH1459"/>
      <c r="CI1459"/>
      <c r="CJ1459"/>
      <c r="CK1459"/>
      <c r="CL1459"/>
      <c r="CM1459"/>
      <c r="CN1459"/>
      <c r="CO1459"/>
      <c r="CP1459"/>
      <c r="CQ1459"/>
      <c r="CR1459"/>
      <c r="CS1459"/>
      <c r="CT1459"/>
      <c r="CU1459"/>
      <c r="CV1459"/>
      <c r="CW1459"/>
      <c r="CX1459"/>
      <c r="CY1459"/>
      <c r="CZ1459"/>
      <c r="DA1459"/>
      <c r="DB1459"/>
      <c r="DC1459"/>
      <c r="DD1459"/>
      <c r="DE1459"/>
      <c r="DF1459"/>
    </row>
    <row r="1460" spans="1:110" x14ac:dyDescent="0.25">
      <c r="A1460"/>
      <c r="B1460"/>
      <c r="C1460"/>
      <c r="D1460"/>
      <c r="E1460"/>
      <c r="F1460"/>
      <c r="G1460"/>
      <c r="H1460"/>
      <c r="I1460"/>
      <c r="J1460"/>
      <c r="K1460"/>
      <c r="L1460"/>
      <c r="M1460"/>
      <c r="N1460"/>
      <c r="O1460"/>
      <c r="P1460"/>
      <c r="Q1460"/>
      <c r="R1460"/>
      <c r="S1460"/>
      <c r="T1460"/>
      <c r="U1460"/>
      <c r="V1460"/>
      <c r="W1460"/>
      <c r="X1460"/>
      <c r="Y1460"/>
      <c r="Z1460"/>
      <c r="AA1460"/>
      <c r="AB1460"/>
      <c r="AC1460"/>
      <c r="AD1460"/>
      <c r="AE1460"/>
      <c r="AF1460"/>
      <c r="AG1460"/>
      <c r="AH1460"/>
      <c r="AI1460"/>
      <c r="AJ1460"/>
      <c r="AK1460"/>
      <c r="AL1460"/>
      <c r="AM1460"/>
      <c r="AN1460"/>
      <c r="AO1460"/>
      <c r="AP1460"/>
      <c r="AQ1460"/>
      <c r="AR1460"/>
      <c r="AS1460"/>
      <c r="AT1460"/>
      <c r="AU1460"/>
      <c r="AV1460"/>
      <c r="AW1460"/>
      <c r="AX1460"/>
      <c r="AY1460"/>
      <c r="AZ1460"/>
      <c r="BA1460"/>
      <c r="BB1460"/>
      <c r="BC1460"/>
      <c r="BD1460"/>
      <c r="BE1460"/>
      <c r="BF1460"/>
      <c r="BG1460"/>
      <c r="BH1460"/>
      <c r="BI1460"/>
      <c r="BJ1460"/>
      <c r="BK1460"/>
      <c r="BL1460"/>
      <c r="BM1460"/>
      <c r="BN1460"/>
      <c r="BO1460"/>
      <c r="BP1460"/>
      <c r="BQ1460"/>
      <c r="BR1460"/>
      <c r="BS1460"/>
      <c r="BT1460"/>
      <c r="BU1460"/>
      <c r="BV1460"/>
      <c r="BW1460"/>
      <c r="BX1460"/>
      <c r="BY1460"/>
      <c r="BZ1460"/>
      <c r="CA1460"/>
      <c r="CB1460"/>
      <c r="CC1460"/>
      <c r="CD1460"/>
      <c r="CE1460"/>
      <c r="CF1460"/>
      <c r="CG1460"/>
      <c r="CH1460"/>
      <c r="CI1460"/>
      <c r="CJ1460"/>
      <c r="CK1460"/>
      <c r="CL1460"/>
      <c r="CM1460"/>
      <c r="CN1460"/>
      <c r="CO1460"/>
      <c r="CP1460"/>
      <c r="CQ1460"/>
      <c r="CR1460"/>
      <c r="CS1460"/>
      <c r="CT1460"/>
      <c r="CU1460"/>
      <c r="CV1460"/>
      <c r="CW1460"/>
      <c r="CX1460"/>
      <c r="CY1460"/>
      <c r="CZ1460"/>
      <c r="DA1460"/>
      <c r="DB1460"/>
      <c r="DC1460"/>
      <c r="DD1460"/>
      <c r="DE1460"/>
      <c r="DF1460"/>
    </row>
    <row r="1461" spans="1:110" x14ac:dyDescent="0.25">
      <c r="A1461"/>
      <c r="B1461"/>
      <c r="C1461"/>
      <c r="D1461"/>
      <c r="E1461"/>
      <c r="F1461"/>
      <c r="G1461"/>
      <c r="H1461"/>
      <c r="I1461"/>
      <c r="J1461"/>
      <c r="K1461"/>
      <c r="L1461"/>
      <c r="M1461"/>
      <c r="N1461"/>
      <c r="O1461"/>
      <c r="P1461"/>
      <c r="Q1461"/>
      <c r="R1461"/>
      <c r="S1461"/>
      <c r="T1461"/>
      <c r="U1461"/>
      <c r="V1461"/>
      <c r="W1461"/>
      <c r="X1461"/>
      <c r="Y1461"/>
      <c r="Z1461"/>
      <c r="AA1461"/>
      <c r="AB1461"/>
      <c r="AC1461"/>
      <c r="AD1461"/>
      <c r="AE1461"/>
      <c r="AF1461"/>
      <c r="AG1461"/>
      <c r="AH1461"/>
      <c r="AI1461"/>
      <c r="AJ1461"/>
      <c r="AK1461"/>
      <c r="AL1461"/>
      <c r="AM1461"/>
      <c r="AN1461"/>
      <c r="AO1461"/>
      <c r="AP1461"/>
      <c r="AQ1461"/>
      <c r="AR1461"/>
      <c r="AS1461"/>
      <c r="AT1461"/>
      <c r="AU1461"/>
      <c r="AV1461"/>
      <c r="AW1461"/>
      <c r="AX1461"/>
      <c r="AY1461"/>
      <c r="AZ1461"/>
      <c r="BA1461"/>
      <c r="BB1461"/>
      <c r="BC1461"/>
      <c r="BD1461"/>
      <c r="BE1461"/>
      <c r="BF1461"/>
      <c r="BG1461"/>
      <c r="BH1461"/>
      <c r="BI1461"/>
      <c r="BJ1461"/>
      <c r="BK1461"/>
      <c r="BL1461"/>
      <c r="BM1461"/>
      <c r="BN1461"/>
      <c r="BO1461"/>
      <c r="BP1461"/>
      <c r="BQ1461"/>
      <c r="BR1461"/>
      <c r="BS1461"/>
      <c r="BT1461"/>
      <c r="BU1461"/>
      <c r="BV1461"/>
      <c r="BW1461"/>
      <c r="BX1461"/>
      <c r="BY1461"/>
      <c r="BZ1461"/>
      <c r="CA1461"/>
      <c r="CB1461"/>
      <c r="CC1461"/>
      <c r="CD1461"/>
      <c r="CE1461"/>
      <c r="CF1461"/>
      <c r="CG1461"/>
      <c r="CH1461"/>
      <c r="CI1461"/>
      <c r="CJ1461"/>
      <c r="CK1461"/>
      <c r="CL1461"/>
      <c r="CM1461"/>
      <c r="CN1461"/>
      <c r="CO1461"/>
      <c r="CP1461"/>
      <c r="CQ1461"/>
      <c r="CR1461"/>
      <c r="CS1461"/>
      <c r="CT1461"/>
      <c r="CU1461"/>
      <c r="CV1461"/>
      <c r="CW1461"/>
      <c r="CX1461"/>
      <c r="CY1461"/>
      <c r="CZ1461"/>
      <c r="DA1461"/>
      <c r="DB1461"/>
      <c r="DC1461"/>
      <c r="DD1461"/>
      <c r="DE1461"/>
      <c r="DF1461"/>
    </row>
    <row r="1462" spans="1:110" x14ac:dyDescent="0.25">
      <c r="A1462"/>
      <c r="B1462"/>
      <c r="C1462"/>
      <c r="D1462"/>
      <c r="E1462"/>
      <c r="F1462"/>
      <c r="G1462"/>
      <c r="H1462"/>
      <c r="I1462"/>
      <c r="J1462"/>
      <c r="K1462"/>
      <c r="L1462"/>
      <c r="M1462"/>
      <c r="N1462"/>
      <c r="O1462"/>
      <c r="P1462"/>
      <c r="Q1462"/>
      <c r="R1462"/>
      <c r="S1462"/>
      <c r="T1462"/>
      <c r="U1462"/>
      <c r="V1462"/>
      <c r="W1462"/>
      <c r="X1462"/>
      <c r="Y1462"/>
      <c r="Z1462"/>
      <c r="AA1462"/>
      <c r="AB1462"/>
      <c r="AC1462"/>
      <c r="AD1462"/>
      <c r="AE1462"/>
      <c r="AF1462"/>
      <c r="AG1462"/>
      <c r="AH1462"/>
      <c r="AI1462"/>
      <c r="AJ1462"/>
      <c r="AK1462"/>
      <c r="AL1462"/>
      <c r="AM1462"/>
      <c r="AN1462"/>
      <c r="AO1462"/>
      <c r="AP1462"/>
      <c r="AQ1462"/>
      <c r="AR1462"/>
      <c r="AS1462"/>
      <c r="AT1462"/>
      <c r="AU1462"/>
      <c r="AV1462"/>
      <c r="AW1462"/>
      <c r="AX1462"/>
      <c r="AY1462"/>
      <c r="AZ1462"/>
      <c r="BA1462"/>
      <c r="BB1462"/>
      <c r="BC1462"/>
      <c r="BD1462"/>
      <c r="BE1462"/>
      <c r="BF1462"/>
      <c r="BG1462"/>
      <c r="BH1462"/>
      <c r="BI1462"/>
      <c r="BJ1462"/>
      <c r="BK1462"/>
      <c r="BL1462"/>
      <c r="BM1462"/>
      <c r="BN1462"/>
      <c r="BO1462"/>
      <c r="BP1462"/>
      <c r="BQ1462"/>
      <c r="BR1462"/>
      <c r="BS1462"/>
      <c r="BT1462"/>
      <c r="BU1462"/>
      <c r="BV1462"/>
      <c r="BW1462"/>
      <c r="BX1462"/>
      <c r="BY1462"/>
      <c r="BZ1462"/>
      <c r="CA1462"/>
      <c r="CB1462"/>
      <c r="CC1462"/>
      <c r="CD1462"/>
      <c r="CE1462"/>
      <c r="CF1462"/>
      <c r="CG1462"/>
      <c r="CH1462"/>
      <c r="CI1462"/>
      <c r="CJ1462"/>
      <c r="CK1462"/>
      <c r="CL1462"/>
      <c r="CM1462"/>
      <c r="CN1462"/>
      <c r="CO1462"/>
      <c r="CP1462"/>
      <c r="CQ1462"/>
      <c r="CR1462"/>
      <c r="CS1462"/>
      <c r="CT1462"/>
      <c r="CU1462"/>
      <c r="CV1462"/>
      <c r="CW1462"/>
      <c r="CX1462"/>
      <c r="CY1462"/>
      <c r="CZ1462"/>
      <c r="DA1462"/>
      <c r="DB1462"/>
      <c r="DC1462"/>
      <c r="DD1462"/>
      <c r="DE1462"/>
      <c r="DF1462"/>
    </row>
    <row r="1463" spans="1:110" x14ac:dyDescent="0.25">
      <c r="A1463"/>
      <c r="B1463"/>
      <c r="C1463"/>
      <c r="D1463"/>
      <c r="E1463"/>
      <c r="F1463"/>
      <c r="G1463"/>
      <c r="H1463"/>
      <c r="I1463"/>
      <c r="J1463"/>
      <c r="K1463"/>
      <c r="L1463"/>
      <c r="M1463"/>
      <c r="N1463"/>
      <c r="O1463"/>
      <c r="P1463"/>
      <c r="Q1463"/>
      <c r="R1463"/>
      <c r="S1463"/>
      <c r="T1463"/>
      <c r="U1463"/>
      <c r="V1463"/>
      <c r="W1463"/>
      <c r="X1463"/>
      <c r="Y1463"/>
      <c r="Z1463"/>
      <c r="AA1463"/>
      <c r="AB1463"/>
      <c r="AC1463"/>
      <c r="AD1463"/>
      <c r="AE1463"/>
      <c r="AF1463"/>
      <c r="AG1463"/>
      <c r="AH1463"/>
      <c r="AI1463"/>
      <c r="AJ1463"/>
      <c r="AK1463"/>
      <c r="AL1463"/>
      <c r="AM1463"/>
      <c r="AN1463"/>
      <c r="AO1463"/>
      <c r="AP1463"/>
      <c r="AQ1463"/>
      <c r="AR1463"/>
      <c r="AS1463"/>
      <c r="AT1463"/>
      <c r="AU1463"/>
      <c r="AV1463"/>
      <c r="AW1463"/>
      <c r="AX1463"/>
      <c r="AY1463"/>
      <c r="AZ1463"/>
      <c r="BA1463"/>
      <c r="BB1463"/>
      <c r="BC1463"/>
      <c r="BD1463"/>
      <c r="BE1463"/>
      <c r="BF1463"/>
      <c r="BG1463"/>
      <c r="BH1463"/>
      <c r="BI1463"/>
      <c r="BJ1463"/>
      <c r="BK1463"/>
      <c r="BL1463"/>
      <c r="BM1463"/>
      <c r="BN1463"/>
      <c r="BO1463"/>
      <c r="BP1463"/>
      <c r="BQ1463"/>
      <c r="BR1463"/>
      <c r="BS1463"/>
      <c r="BT1463"/>
      <c r="BU1463"/>
      <c r="BV1463"/>
      <c r="BW1463"/>
      <c r="BX1463"/>
      <c r="BY1463"/>
      <c r="BZ1463"/>
      <c r="CA1463"/>
      <c r="CB1463"/>
      <c r="CC1463"/>
      <c r="CD1463"/>
      <c r="CE1463"/>
      <c r="CF1463"/>
      <c r="CG1463"/>
      <c r="CH1463"/>
      <c r="CI1463"/>
      <c r="CJ1463"/>
      <c r="CK1463"/>
      <c r="CL1463"/>
      <c r="CM1463"/>
      <c r="CN1463"/>
      <c r="CO1463"/>
      <c r="CP1463"/>
      <c r="CQ1463"/>
      <c r="CR1463"/>
      <c r="CS1463"/>
      <c r="CT1463"/>
      <c r="CU1463"/>
      <c r="CV1463"/>
      <c r="CW1463"/>
      <c r="CX1463"/>
      <c r="CY1463"/>
      <c r="CZ1463"/>
      <c r="DA1463"/>
      <c r="DB1463"/>
      <c r="DC1463"/>
      <c r="DD1463"/>
      <c r="DE1463"/>
      <c r="DF1463"/>
    </row>
    <row r="1464" spans="1:110" x14ac:dyDescent="0.25">
      <c r="A1464"/>
      <c r="B1464"/>
      <c r="C1464"/>
      <c r="D1464"/>
      <c r="E1464"/>
      <c r="F1464"/>
      <c r="G1464"/>
      <c r="H1464"/>
      <c r="I1464"/>
      <c r="J1464"/>
      <c r="K1464"/>
      <c r="L1464"/>
      <c r="M1464"/>
      <c r="N1464"/>
      <c r="O1464"/>
      <c r="P1464"/>
      <c r="Q1464"/>
      <c r="R1464"/>
      <c r="S1464"/>
      <c r="T1464"/>
      <c r="U1464"/>
      <c r="V1464"/>
      <c r="W1464"/>
      <c r="X1464"/>
      <c r="Y1464"/>
      <c r="Z1464"/>
      <c r="AA1464"/>
      <c r="AB1464"/>
      <c r="AC1464"/>
      <c r="AD1464"/>
      <c r="AE1464"/>
      <c r="AF1464"/>
      <c r="AG1464"/>
      <c r="AH1464"/>
      <c r="AI1464"/>
      <c r="AJ1464"/>
      <c r="AK1464"/>
      <c r="AL1464"/>
      <c r="AM1464"/>
      <c r="AN1464"/>
      <c r="AO1464"/>
      <c r="AP1464"/>
      <c r="AQ1464"/>
      <c r="AR1464"/>
      <c r="AS1464"/>
      <c r="AT1464"/>
      <c r="AU1464"/>
      <c r="AV1464"/>
      <c r="AW1464"/>
      <c r="AX1464"/>
      <c r="AY1464"/>
      <c r="AZ1464"/>
      <c r="BA1464"/>
      <c r="BB1464"/>
      <c r="BC1464"/>
      <c r="BD1464"/>
      <c r="BE1464"/>
      <c r="BF1464"/>
      <c r="BG1464"/>
      <c r="BH1464"/>
      <c r="BI1464"/>
      <c r="BJ1464"/>
      <c r="BK1464"/>
      <c r="BL1464"/>
      <c r="BM1464"/>
      <c r="BN1464"/>
      <c r="BO1464"/>
      <c r="BP1464"/>
      <c r="BQ1464"/>
      <c r="BR1464"/>
      <c r="BS1464"/>
      <c r="BT1464"/>
      <c r="BU1464"/>
      <c r="BV1464"/>
      <c r="BW1464"/>
      <c r="BX1464"/>
      <c r="BY1464"/>
      <c r="BZ1464"/>
      <c r="CA1464"/>
      <c r="CB1464"/>
      <c r="CC1464"/>
      <c r="CD1464"/>
      <c r="CE1464"/>
      <c r="CF1464"/>
      <c r="CG1464"/>
      <c r="CH1464"/>
      <c r="CI1464"/>
      <c r="CJ1464"/>
      <c r="CK1464"/>
      <c r="CL1464"/>
      <c r="CM1464"/>
      <c r="CN1464"/>
      <c r="CO1464"/>
      <c r="CP1464"/>
      <c r="CQ1464"/>
      <c r="CR1464"/>
      <c r="CS1464"/>
      <c r="CT1464"/>
      <c r="CU1464"/>
      <c r="CV1464"/>
      <c r="CW1464"/>
      <c r="CX1464"/>
      <c r="CY1464"/>
      <c r="CZ1464"/>
      <c r="DA1464"/>
      <c r="DB1464"/>
      <c r="DC1464"/>
      <c r="DD1464"/>
      <c r="DE1464"/>
      <c r="DF1464"/>
    </row>
    <row r="1465" spans="1:110" x14ac:dyDescent="0.25">
      <c r="A1465"/>
      <c r="B1465"/>
      <c r="C1465"/>
      <c r="D1465"/>
      <c r="E1465"/>
      <c r="F1465"/>
      <c r="G1465"/>
      <c r="H1465"/>
      <c r="I1465"/>
      <c r="J1465"/>
      <c r="K1465"/>
      <c r="L1465"/>
      <c r="M1465"/>
      <c r="N1465"/>
      <c r="O1465"/>
      <c r="P1465"/>
      <c r="Q1465"/>
      <c r="R1465"/>
      <c r="S1465"/>
      <c r="T1465"/>
      <c r="U1465"/>
      <c r="V1465"/>
      <c r="W1465"/>
      <c r="X1465"/>
      <c r="Y1465"/>
      <c r="Z1465"/>
      <c r="AA1465"/>
      <c r="AB1465"/>
      <c r="AC1465"/>
      <c r="AD1465"/>
      <c r="AE1465"/>
      <c r="AF1465"/>
      <c r="AG1465"/>
      <c r="AH1465"/>
      <c r="AI1465"/>
      <c r="AJ1465"/>
      <c r="AK1465"/>
      <c r="AL1465"/>
      <c r="AM1465"/>
      <c r="AN1465"/>
      <c r="AO1465"/>
      <c r="AP1465"/>
      <c r="AQ1465"/>
      <c r="AR1465"/>
      <c r="AS1465"/>
      <c r="AT1465"/>
      <c r="AU1465"/>
      <c r="AV1465"/>
      <c r="AW1465"/>
      <c r="AX1465"/>
      <c r="AY1465"/>
      <c r="AZ1465"/>
      <c r="BA1465"/>
      <c r="BB1465"/>
      <c r="BC1465"/>
      <c r="BD1465"/>
      <c r="BE1465"/>
      <c r="BF1465"/>
      <c r="BG1465"/>
      <c r="BH1465"/>
      <c r="BI1465"/>
      <c r="BJ1465"/>
      <c r="BK1465"/>
      <c r="BL1465"/>
      <c r="BM1465"/>
      <c r="BN1465"/>
      <c r="BO1465"/>
      <c r="BP1465"/>
      <c r="BQ1465"/>
      <c r="BR1465"/>
      <c r="BS1465"/>
      <c r="BT1465"/>
      <c r="BU1465"/>
      <c r="BV1465"/>
      <c r="BW1465"/>
      <c r="BX1465"/>
      <c r="BY1465"/>
      <c r="BZ1465"/>
      <c r="CA1465"/>
      <c r="CB1465"/>
      <c r="CC1465"/>
      <c r="CD1465"/>
      <c r="CE1465"/>
      <c r="CF1465"/>
      <c r="CG1465"/>
      <c r="CH1465"/>
      <c r="CI1465"/>
      <c r="CJ1465"/>
      <c r="CK1465"/>
      <c r="CL1465"/>
      <c r="CM1465"/>
      <c r="CN1465"/>
      <c r="CO1465"/>
      <c r="CP1465"/>
      <c r="CQ1465"/>
      <c r="CR1465"/>
      <c r="CS1465"/>
      <c r="CT1465"/>
      <c r="CU1465"/>
      <c r="CV1465"/>
      <c r="CW1465"/>
      <c r="CX1465"/>
      <c r="CY1465"/>
      <c r="CZ1465"/>
      <c r="DA1465"/>
      <c r="DB1465"/>
      <c r="DC1465"/>
      <c r="DD1465"/>
      <c r="DE1465"/>
      <c r="DF1465"/>
    </row>
    <row r="1466" spans="1:110" x14ac:dyDescent="0.25">
      <c r="A1466"/>
      <c r="B1466"/>
      <c r="C1466"/>
      <c r="D1466"/>
      <c r="E1466"/>
      <c r="F1466"/>
      <c r="G1466"/>
      <c r="H1466"/>
      <c r="I1466"/>
      <c r="J1466"/>
      <c r="K1466"/>
      <c r="L1466"/>
      <c r="M1466"/>
      <c r="N1466"/>
      <c r="O1466"/>
      <c r="P1466"/>
      <c r="Q1466"/>
      <c r="R1466"/>
      <c r="S1466"/>
      <c r="T1466"/>
      <c r="U1466"/>
      <c r="V1466"/>
      <c r="W1466"/>
      <c r="X1466"/>
      <c r="Y1466"/>
      <c r="Z1466"/>
      <c r="AA1466"/>
      <c r="AB1466"/>
      <c r="AC1466"/>
      <c r="AD1466"/>
      <c r="AE1466"/>
      <c r="AF1466"/>
      <c r="AG1466"/>
      <c r="AH1466"/>
      <c r="AI1466"/>
      <c r="AJ1466"/>
      <c r="AK1466"/>
      <c r="AL1466"/>
      <c r="AM1466"/>
      <c r="AN1466"/>
      <c r="AO1466"/>
      <c r="AP1466"/>
      <c r="AQ1466"/>
      <c r="AR1466"/>
      <c r="AS1466"/>
      <c r="AT1466"/>
      <c r="AU1466"/>
      <c r="AV1466"/>
      <c r="AW1466"/>
      <c r="AX1466"/>
      <c r="AY1466"/>
      <c r="AZ1466"/>
      <c r="BA1466"/>
      <c r="BB1466"/>
      <c r="BC1466"/>
      <c r="BD1466"/>
      <c r="BE1466"/>
      <c r="BF1466"/>
      <c r="BG1466"/>
      <c r="BH1466"/>
      <c r="BI1466"/>
      <c r="BJ1466"/>
      <c r="BK1466"/>
      <c r="BL1466"/>
      <c r="BM1466"/>
      <c r="BN1466"/>
      <c r="BO1466"/>
      <c r="BP1466"/>
      <c r="BQ1466"/>
      <c r="BR1466"/>
      <c r="BS1466"/>
      <c r="BT1466"/>
      <c r="BU1466"/>
      <c r="BV1466"/>
      <c r="BW1466"/>
      <c r="BX1466"/>
      <c r="BY1466"/>
      <c r="BZ1466"/>
      <c r="CA1466"/>
      <c r="CB1466"/>
      <c r="CC1466"/>
      <c r="CD1466"/>
      <c r="CE1466"/>
      <c r="CF1466"/>
      <c r="CG1466"/>
      <c r="CH1466"/>
      <c r="CI1466"/>
      <c r="CJ1466"/>
      <c r="CK1466"/>
      <c r="CL1466"/>
      <c r="CM1466"/>
      <c r="CN1466"/>
      <c r="CO1466"/>
      <c r="CP1466"/>
      <c r="CQ1466"/>
      <c r="CR1466"/>
      <c r="CS1466"/>
      <c r="CT1466"/>
      <c r="CU1466"/>
      <c r="CV1466"/>
      <c r="CW1466"/>
      <c r="CX1466"/>
      <c r="CY1466"/>
      <c r="CZ1466"/>
      <c r="DA1466"/>
      <c r="DB1466"/>
      <c r="DC1466"/>
      <c r="DD1466"/>
      <c r="DE1466"/>
      <c r="DF1466"/>
    </row>
    <row r="1467" spans="1:110" x14ac:dyDescent="0.25">
      <c r="A1467"/>
      <c r="B1467"/>
      <c r="C1467"/>
      <c r="D1467"/>
      <c r="E1467"/>
      <c r="F1467"/>
      <c r="G1467"/>
      <c r="H1467"/>
      <c r="I1467"/>
      <c r="J1467"/>
      <c r="K1467"/>
      <c r="L1467"/>
      <c r="M1467"/>
      <c r="N1467"/>
      <c r="O1467"/>
      <c r="P1467"/>
      <c r="Q1467"/>
      <c r="R1467"/>
      <c r="S1467"/>
      <c r="T1467"/>
      <c r="U1467"/>
      <c r="V1467"/>
      <c r="W1467"/>
      <c r="X1467"/>
      <c r="Y1467"/>
      <c r="Z1467"/>
      <c r="AA1467"/>
      <c r="AB1467"/>
      <c r="AC1467"/>
      <c r="AD1467"/>
      <c r="AE1467"/>
      <c r="AF1467"/>
      <c r="AG1467"/>
      <c r="AH1467"/>
      <c r="AI1467"/>
      <c r="AJ1467"/>
      <c r="AK1467"/>
      <c r="AL1467"/>
      <c r="AM1467"/>
      <c r="AN1467"/>
      <c r="AO1467"/>
      <c r="AP1467"/>
      <c r="AQ1467"/>
      <c r="AR1467"/>
      <c r="AS1467"/>
      <c r="AT1467"/>
      <c r="AU1467"/>
      <c r="AV1467"/>
      <c r="AW1467"/>
      <c r="AX1467"/>
      <c r="AY1467"/>
      <c r="AZ1467"/>
      <c r="BA1467"/>
      <c r="BB1467"/>
      <c r="BC1467"/>
      <c r="BD1467"/>
      <c r="BE1467"/>
      <c r="BF1467"/>
      <c r="BG1467"/>
      <c r="BH1467"/>
      <c r="BI1467"/>
      <c r="BJ1467"/>
      <c r="BK1467"/>
      <c r="BL1467"/>
      <c r="BM1467"/>
      <c r="BN1467"/>
      <c r="BO1467"/>
      <c r="BP1467"/>
      <c r="BQ1467"/>
      <c r="BR1467"/>
      <c r="BS1467"/>
      <c r="BT1467"/>
      <c r="BU1467"/>
      <c r="BV1467"/>
      <c r="BW1467"/>
      <c r="BX1467"/>
      <c r="BY1467"/>
      <c r="BZ1467"/>
      <c r="CA1467"/>
      <c r="CB1467"/>
      <c r="CC1467"/>
      <c r="CD1467"/>
      <c r="CE1467"/>
      <c r="CF1467"/>
      <c r="CG1467"/>
      <c r="CH1467"/>
      <c r="CI1467"/>
      <c r="CJ1467"/>
      <c r="CK1467"/>
      <c r="CL1467"/>
      <c r="CM1467"/>
      <c r="CN1467"/>
      <c r="CO1467"/>
      <c r="CP1467"/>
      <c r="CQ1467"/>
      <c r="CR1467"/>
      <c r="CS1467"/>
      <c r="CT1467"/>
      <c r="CU1467"/>
      <c r="CV1467"/>
      <c r="CW1467"/>
      <c r="CX1467"/>
      <c r="CY1467"/>
      <c r="CZ1467"/>
      <c r="DA1467"/>
      <c r="DB1467"/>
      <c r="DC1467"/>
      <c r="DD1467"/>
      <c r="DE1467"/>
      <c r="DF1467"/>
    </row>
    <row r="1468" spans="1:110" x14ac:dyDescent="0.25">
      <c r="A1468"/>
      <c r="B1468"/>
      <c r="C1468"/>
      <c r="D1468"/>
      <c r="E1468"/>
      <c r="F1468"/>
      <c r="G1468"/>
      <c r="H1468"/>
      <c r="I1468"/>
      <c r="J1468"/>
      <c r="K1468"/>
      <c r="L1468"/>
      <c r="M1468"/>
      <c r="N1468"/>
      <c r="O1468"/>
      <c r="P1468"/>
      <c r="Q1468"/>
      <c r="R1468"/>
      <c r="S1468"/>
      <c r="T1468"/>
      <c r="U1468"/>
      <c r="V1468"/>
      <c r="W1468"/>
      <c r="X1468"/>
      <c r="Y1468"/>
      <c r="Z1468"/>
      <c r="AA1468"/>
      <c r="AB1468"/>
      <c r="AC1468"/>
      <c r="AD1468"/>
      <c r="AE1468"/>
      <c r="AF1468"/>
      <c r="AG1468"/>
      <c r="AH1468"/>
      <c r="AI1468"/>
      <c r="AJ1468"/>
      <c r="AK1468"/>
      <c r="AL1468"/>
      <c r="AM1468"/>
      <c r="AN1468"/>
      <c r="AO1468"/>
      <c r="AP1468"/>
      <c r="AQ1468"/>
      <c r="AR1468"/>
      <c r="AS1468"/>
      <c r="AT1468"/>
      <c r="AU1468"/>
      <c r="AV1468"/>
      <c r="AW1468"/>
      <c r="AX1468"/>
      <c r="AY1468"/>
      <c r="AZ1468"/>
      <c r="BA1468"/>
      <c r="BB1468"/>
      <c r="BC1468"/>
      <c r="BD1468"/>
      <c r="BE1468"/>
      <c r="BF1468"/>
      <c r="BG1468"/>
      <c r="BH1468"/>
      <c r="BI1468"/>
      <c r="BJ1468"/>
      <c r="BK1468"/>
      <c r="BL1468"/>
      <c r="BM1468"/>
      <c r="BN1468"/>
      <c r="BO1468"/>
      <c r="BP1468"/>
      <c r="BQ1468"/>
      <c r="BR1468"/>
      <c r="BS1468"/>
      <c r="BT1468"/>
      <c r="BU1468"/>
      <c r="BV1468"/>
      <c r="BW1468"/>
      <c r="BX1468"/>
      <c r="BY1468"/>
      <c r="BZ1468"/>
      <c r="CA1468"/>
      <c r="CB1468"/>
      <c r="CC1468"/>
      <c r="CD1468"/>
      <c r="CE1468"/>
      <c r="CF1468"/>
      <c r="CG1468"/>
      <c r="CH1468"/>
      <c r="CI1468"/>
      <c r="CJ1468"/>
      <c r="CK1468"/>
      <c r="CL1468"/>
      <c r="CM1468"/>
      <c r="CN1468"/>
      <c r="CO1468"/>
      <c r="CP1468"/>
      <c r="CQ1468"/>
      <c r="CR1468"/>
      <c r="CS1468"/>
      <c r="CT1468"/>
      <c r="CU1468"/>
      <c r="CV1468"/>
      <c r="CW1468"/>
      <c r="CX1468"/>
      <c r="CY1468"/>
      <c r="CZ1468"/>
      <c r="DA1468"/>
      <c r="DB1468"/>
      <c r="DC1468"/>
      <c r="DD1468"/>
      <c r="DE1468"/>
      <c r="DF1468"/>
    </row>
    <row r="1469" spans="1:110" x14ac:dyDescent="0.25">
      <c r="A1469"/>
      <c r="B1469"/>
      <c r="C1469"/>
      <c r="D1469"/>
      <c r="E1469"/>
      <c r="F1469"/>
      <c r="G1469"/>
      <c r="H1469"/>
      <c r="I1469"/>
      <c r="J1469"/>
      <c r="K1469"/>
      <c r="L1469"/>
      <c r="M1469"/>
      <c r="N1469"/>
      <c r="O1469"/>
      <c r="P1469"/>
      <c r="Q1469"/>
      <c r="R1469"/>
      <c r="S1469"/>
      <c r="T1469"/>
      <c r="U1469"/>
      <c r="V1469"/>
      <c r="W1469"/>
      <c r="X1469"/>
      <c r="Y1469"/>
      <c r="Z1469"/>
      <c r="AA1469"/>
      <c r="AB1469"/>
      <c r="AC1469"/>
      <c r="AD1469"/>
      <c r="AE1469"/>
      <c r="AF1469"/>
      <c r="AG1469"/>
      <c r="AH1469"/>
      <c r="AI1469"/>
      <c r="AJ1469"/>
      <c r="AK1469"/>
      <c r="AL1469"/>
      <c r="AM1469"/>
      <c r="AN1469"/>
      <c r="AO1469"/>
      <c r="AP1469"/>
      <c r="AQ1469"/>
      <c r="AR1469"/>
      <c r="AS1469"/>
      <c r="AT1469"/>
      <c r="AU1469"/>
      <c r="AV1469"/>
      <c r="AW1469"/>
      <c r="AX1469"/>
      <c r="AY1469"/>
      <c r="AZ1469"/>
      <c r="BA1469"/>
      <c r="BB1469"/>
      <c r="BC1469"/>
      <c r="BD1469"/>
      <c r="BE1469"/>
      <c r="BF1469"/>
      <c r="BG1469"/>
      <c r="BH1469"/>
      <c r="BI1469"/>
      <c r="BJ1469"/>
      <c r="BK1469"/>
      <c r="BL1469"/>
      <c r="BM1469"/>
      <c r="BN1469"/>
      <c r="BO1469"/>
      <c r="BP1469"/>
      <c r="BQ1469"/>
      <c r="BR1469"/>
      <c r="BS1469"/>
      <c r="BT1469"/>
      <c r="BU1469"/>
      <c r="BV1469"/>
      <c r="BW1469"/>
      <c r="BX1469"/>
      <c r="BY1469"/>
      <c r="BZ1469"/>
      <c r="CA1469"/>
      <c r="CB1469"/>
      <c r="CC1469"/>
      <c r="CD1469"/>
      <c r="CE1469"/>
      <c r="CF1469"/>
      <c r="CG1469"/>
      <c r="CH1469"/>
      <c r="CI1469"/>
      <c r="CJ1469"/>
      <c r="CK1469"/>
      <c r="CL1469"/>
      <c r="CM1469"/>
      <c r="CN1469"/>
      <c r="CO1469"/>
      <c r="CP1469"/>
      <c r="CQ1469"/>
      <c r="CR1469"/>
      <c r="CS1469"/>
      <c r="CT1469"/>
      <c r="CU1469"/>
      <c r="CV1469"/>
      <c r="CW1469"/>
      <c r="CX1469"/>
      <c r="CY1469"/>
      <c r="CZ1469"/>
      <c r="DA1469"/>
      <c r="DB1469"/>
      <c r="DC1469"/>
      <c r="DD1469"/>
      <c r="DE1469"/>
      <c r="DF1469"/>
    </row>
    <row r="1470" spans="1:110" x14ac:dyDescent="0.25">
      <c r="A1470"/>
      <c r="B1470"/>
      <c r="C1470"/>
      <c r="D1470"/>
      <c r="E1470"/>
      <c r="F1470"/>
      <c r="G1470"/>
      <c r="H1470"/>
      <c r="I1470"/>
      <c r="J1470"/>
      <c r="K1470"/>
      <c r="L1470"/>
      <c r="M1470"/>
      <c r="N1470"/>
      <c r="O1470"/>
      <c r="P1470"/>
      <c r="Q1470"/>
      <c r="R1470"/>
      <c r="S1470"/>
      <c r="T1470"/>
      <c r="U1470"/>
      <c r="V1470"/>
      <c r="W1470"/>
      <c r="X1470"/>
      <c r="Y1470"/>
      <c r="Z1470"/>
      <c r="AA1470"/>
      <c r="AB1470"/>
      <c r="AC1470"/>
      <c r="AD1470"/>
      <c r="AE1470"/>
      <c r="AF1470"/>
      <c r="AG1470"/>
      <c r="AH1470"/>
      <c r="AI1470"/>
      <c r="AJ1470"/>
      <c r="AK1470"/>
      <c r="AL1470"/>
      <c r="AM1470"/>
      <c r="AN1470"/>
      <c r="AO1470"/>
      <c r="AP1470"/>
      <c r="AQ1470"/>
      <c r="AR1470"/>
      <c r="AS1470"/>
      <c r="AT1470"/>
      <c r="AU1470"/>
      <c r="AV1470"/>
      <c r="AW1470"/>
      <c r="AX1470"/>
      <c r="AY1470"/>
      <c r="AZ1470"/>
      <c r="BA1470"/>
      <c r="BB1470"/>
      <c r="BC1470"/>
      <c r="BD1470"/>
      <c r="BE1470"/>
      <c r="BF1470"/>
      <c r="BG1470"/>
      <c r="BH1470"/>
      <c r="BI1470"/>
      <c r="BJ1470"/>
      <c r="BK1470"/>
      <c r="BL1470"/>
      <c r="BM1470"/>
      <c r="BN1470"/>
      <c r="BO1470"/>
      <c r="BP1470"/>
      <c r="BQ1470"/>
      <c r="BR1470"/>
      <c r="BS1470"/>
      <c r="BT1470"/>
      <c r="BU1470"/>
      <c r="BV1470"/>
      <c r="BW1470"/>
      <c r="BX1470"/>
      <c r="BY1470"/>
      <c r="BZ1470"/>
      <c r="CA1470"/>
      <c r="CB1470"/>
      <c r="CC1470"/>
      <c r="CD1470"/>
      <c r="CE1470"/>
      <c r="CF1470"/>
      <c r="CG1470"/>
      <c r="CH1470"/>
      <c r="CI1470"/>
      <c r="CJ1470"/>
      <c r="CK1470"/>
      <c r="CL1470"/>
      <c r="CM1470"/>
      <c r="CN1470"/>
      <c r="CO1470"/>
      <c r="CP1470"/>
      <c r="CQ1470"/>
      <c r="CR1470"/>
      <c r="CS1470"/>
      <c r="CT1470"/>
      <c r="CU1470"/>
      <c r="CV1470"/>
      <c r="CW1470"/>
      <c r="CX1470"/>
      <c r="CY1470"/>
      <c r="CZ1470"/>
      <c r="DA1470"/>
      <c r="DB1470"/>
      <c r="DC1470"/>
      <c r="DD1470"/>
      <c r="DE1470"/>
      <c r="DF1470"/>
    </row>
    <row r="1471" spans="1:110" x14ac:dyDescent="0.25">
      <c r="A1471"/>
      <c r="B1471"/>
      <c r="C1471"/>
      <c r="D1471"/>
      <c r="E1471"/>
      <c r="F1471"/>
      <c r="G1471"/>
      <c r="H1471"/>
      <c r="I1471"/>
      <c r="J1471"/>
      <c r="K1471"/>
      <c r="L1471"/>
      <c r="M1471"/>
      <c r="N1471"/>
      <c r="O1471"/>
      <c r="P1471"/>
      <c r="Q1471"/>
      <c r="R1471"/>
      <c r="S1471"/>
      <c r="T1471"/>
      <c r="U1471"/>
      <c r="V1471"/>
      <c r="W1471"/>
      <c r="X1471"/>
      <c r="Y1471"/>
      <c r="Z1471"/>
      <c r="AA1471"/>
      <c r="AB1471"/>
      <c r="AC1471"/>
      <c r="AD1471"/>
      <c r="AE1471"/>
      <c r="AF1471"/>
      <c r="AG1471"/>
      <c r="AH1471"/>
      <c r="AI1471"/>
      <c r="AJ1471"/>
      <c r="AK1471"/>
      <c r="AL1471"/>
      <c r="AM1471"/>
      <c r="AN1471"/>
      <c r="AO1471"/>
      <c r="AP1471"/>
      <c r="AQ1471"/>
      <c r="AR1471"/>
      <c r="AS1471"/>
      <c r="AT1471"/>
      <c r="AU1471"/>
      <c r="AV1471"/>
      <c r="AW1471"/>
      <c r="AX1471"/>
      <c r="AY1471"/>
      <c r="AZ1471"/>
      <c r="BA1471"/>
      <c r="BB1471"/>
      <c r="BC1471"/>
      <c r="BD1471"/>
      <c r="BE1471"/>
      <c r="BF1471"/>
      <c r="BG1471"/>
      <c r="BH1471"/>
      <c r="BI1471"/>
      <c r="BJ1471"/>
      <c r="BK1471"/>
      <c r="BL1471"/>
      <c r="BM1471"/>
      <c r="BN1471"/>
      <c r="BO1471"/>
      <c r="BP1471"/>
      <c r="BQ1471"/>
      <c r="BR1471"/>
      <c r="BS1471"/>
      <c r="BT1471"/>
      <c r="BU1471"/>
      <c r="BV1471"/>
      <c r="BW1471"/>
      <c r="BX1471"/>
      <c r="BY1471"/>
      <c r="BZ1471"/>
      <c r="CA1471"/>
      <c r="CB1471"/>
      <c r="CC1471"/>
      <c r="CD1471"/>
      <c r="CE1471"/>
      <c r="CF1471"/>
      <c r="CG1471"/>
      <c r="CH1471"/>
      <c r="CI1471"/>
      <c r="CJ1471"/>
      <c r="CK1471"/>
      <c r="CL1471"/>
      <c r="CM1471"/>
      <c r="CN1471"/>
      <c r="CO1471"/>
      <c r="CP1471"/>
      <c r="CQ1471"/>
      <c r="CR1471"/>
      <c r="CS1471"/>
      <c r="CT1471"/>
      <c r="CU1471"/>
      <c r="CV1471"/>
      <c r="CW1471"/>
      <c r="CX1471"/>
      <c r="CY1471"/>
      <c r="CZ1471"/>
      <c r="DA1471"/>
      <c r="DB1471"/>
      <c r="DC1471"/>
      <c r="DD1471"/>
      <c r="DE1471"/>
      <c r="DF1471"/>
    </row>
    <row r="1472" spans="1:110" x14ac:dyDescent="0.25">
      <c r="A1472"/>
      <c r="B1472"/>
      <c r="C1472"/>
      <c r="D1472"/>
      <c r="E1472"/>
      <c r="F1472"/>
      <c r="G1472"/>
      <c r="H1472"/>
      <c r="I1472"/>
      <c r="J1472"/>
      <c r="K1472"/>
      <c r="L1472"/>
      <c r="M1472"/>
      <c r="N1472"/>
      <c r="O1472"/>
      <c r="P1472"/>
      <c r="Q1472"/>
      <c r="R1472"/>
      <c r="S1472"/>
      <c r="T1472"/>
      <c r="U1472"/>
      <c r="V1472"/>
      <c r="W1472"/>
      <c r="X1472"/>
      <c r="Y1472"/>
      <c r="Z1472"/>
      <c r="AA1472"/>
      <c r="AB1472"/>
      <c r="AC1472"/>
      <c r="AD1472"/>
      <c r="AE1472"/>
      <c r="AF1472"/>
      <c r="AG1472"/>
      <c r="AH1472"/>
      <c r="AI1472"/>
      <c r="AJ1472"/>
      <c r="AK1472"/>
      <c r="AL1472"/>
      <c r="AM1472"/>
      <c r="AN1472"/>
      <c r="AO1472"/>
      <c r="AP1472"/>
      <c r="AQ1472"/>
      <c r="AR1472"/>
      <c r="AS1472"/>
      <c r="AT1472"/>
      <c r="AU1472"/>
      <c r="AV1472"/>
      <c r="AW1472"/>
      <c r="AX1472"/>
      <c r="AY1472"/>
      <c r="AZ1472"/>
      <c r="BA1472"/>
      <c r="BB1472"/>
      <c r="BC1472"/>
      <c r="BD1472"/>
      <c r="BE1472"/>
      <c r="BF1472"/>
      <c r="BG1472"/>
      <c r="BH1472"/>
      <c r="BI1472"/>
      <c r="BJ1472"/>
      <c r="BK1472"/>
      <c r="BL1472"/>
      <c r="BM1472"/>
      <c r="BN1472"/>
      <c r="BO1472"/>
      <c r="BP1472"/>
      <c r="BQ1472"/>
      <c r="BR1472"/>
      <c r="BS1472"/>
      <c r="BT1472"/>
      <c r="BU1472"/>
      <c r="BV1472"/>
      <c r="BW1472"/>
      <c r="BX1472"/>
      <c r="BY1472"/>
      <c r="BZ1472"/>
      <c r="CA1472"/>
      <c r="CB1472"/>
      <c r="CC1472"/>
      <c r="CD1472"/>
      <c r="CE1472"/>
      <c r="CF1472"/>
      <c r="CG1472"/>
      <c r="CH1472"/>
      <c r="CI1472"/>
      <c r="CJ1472"/>
      <c r="CK1472"/>
      <c r="CL1472"/>
      <c r="CM1472"/>
      <c r="CN1472"/>
      <c r="CO1472"/>
      <c r="CP1472"/>
      <c r="CQ1472"/>
      <c r="CR1472"/>
      <c r="CS1472"/>
      <c r="CT1472"/>
      <c r="CU1472"/>
      <c r="CV1472"/>
      <c r="CW1472"/>
      <c r="CX1472"/>
      <c r="CY1472"/>
      <c r="CZ1472"/>
      <c r="DA1472"/>
      <c r="DB1472"/>
      <c r="DC1472"/>
      <c r="DD1472"/>
      <c r="DE1472"/>
      <c r="DF1472"/>
    </row>
    <row r="1473" spans="1:110" x14ac:dyDescent="0.25">
      <c r="A1473"/>
      <c r="B1473"/>
      <c r="C1473"/>
      <c r="D1473"/>
      <c r="E1473"/>
      <c r="F1473"/>
      <c r="G1473"/>
      <c r="H1473"/>
      <c r="I1473"/>
      <c r="J1473"/>
      <c r="K1473"/>
      <c r="L1473"/>
      <c r="M1473"/>
      <c r="N1473"/>
      <c r="O1473"/>
      <c r="P1473"/>
      <c r="Q1473"/>
      <c r="R1473"/>
      <c r="S1473"/>
      <c r="T1473"/>
      <c r="U1473"/>
      <c r="V1473"/>
      <c r="W1473"/>
      <c r="X1473"/>
      <c r="Y1473"/>
      <c r="Z1473"/>
      <c r="AA1473"/>
      <c r="AB1473"/>
      <c r="AC1473"/>
      <c r="AD1473"/>
      <c r="AE1473"/>
      <c r="AF1473"/>
      <c r="AG1473"/>
      <c r="AH1473"/>
      <c r="AI1473"/>
      <c r="AJ1473"/>
      <c r="AK1473"/>
      <c r="AL1473"/>
      <c r="AM1473"/>
      <c r="AN1473"/>
      <c r="AO1473"/>
      <c r="AP1473"/>
      <c r="AQ1473"/>
      <c r="AR1473"/>
      <c r="AS1473"/>
      <c r="AT1473"/>
      <c r="AU1473"/>
      <c r="AV1473"/>
      <c r="AW1473"/>
      <c r="AX1473"/>
      <c r="AY1473"/>
      <c r="AZ1473"/>
      <c r="BA1473"/>
      <c r="BB1473"/>
      <c r="BC1473"/>
      <c r="BD1473"/>
      <c r="BE1473"/>
      <c r="BF1473"/>
      <c r="BG1473"/>
      <c r="BH1473"/>
      <c r="BI1473"/>
      <c r="BJ1473"/>
      <c r="BK1473"/>
      <c r="BL1473"/>
      <c r="BM1473"/>
      <c r="BN1473"/>
      <c r="BO1473"/>
      <c r="BP1473"/>
      <c r="BQ1473"/>
      <c r="BR1473"/>
      <c r="BS1473"/>
      <c r="BT1473"/>
      <c r="BU1473"/>
      <c r="BV1473"/>
      <c r="BW1473"/>
      <c r="BX1473"/>
      <c r="BY1473"/>
      <c r="BZ1473"/>
      <c r="CA1473"/>
      <c r="CB1473"/>
      <c r="CC1473"/>
      <c r="CD1473"/>
      <c r="CE1473"/>
      <c r="CF1473"/>
      <c r="CG1473"/>
      <c r="CH1473"/>
      <c r="CI1473"/>
      <c r="CJ1473"/>
      <c r="CK1473"/>
      <c r="CL1473"/>
      <c r="CM1473"/>
      <c r="CN1473"/>
      <c r="CO1473"/>
      <c r="CP1473"/>
      <c r="CQ1473"/>
      <c r="CR1473"/>
      <c r="CS1473"/>
      <c r="CT1473"/>
      <c r="CU1473"/>
      <c r="CV1473"/>
      <c r="CW1473"/>
      <c r="CX1473"/>
      <c r="CY1473"/>
      <c r="CZ1473"/>
      <c r="DA1473"/>
      <c r="DB1473"/>
      <c r="DC1473"/>
      <c r="DD1473"/>
      <c r="DE1473"/>
      <c r="DF1473"/>
    </row>
    <row r="1474" spans="1:110" x14ac:dyDescent="0.25">
      <c r="A1474"/>
      <c r="B1474"/>
      <c r="C1474"/>
      <c r="D1474"/>
      <c r="E1474"/>
      <c r="F1474"/>
      <c r="G1474"/>
      <c r="H1474"/>
      <c r="I1474"/>
      <c r="J1474"/>
      <c r="K1474"/>
      <c r="L1474"/>
      <c r="M1474"/>
      <c r="N1474"/>
      <c r="O1474"/>
      <c r="P1474"/>
      <c r="Q1474"/>
      <c r="R1474"/>
      <c r="S1474"/>
      <c r="T1474"/>
      <c r="U1474"/>
      <c r="V1474"/>
      <c r="W1474"/>
      <c r="X1474"/>
      <c r="Y1474"/>
      <c r="Z1474"/>
      <c r="AA1474"/>
      <c r="AB1474"/>
      <c r="AC1474"/>
      <c r="AD1474"/>
      <c r="AE1474"/>
      <c r="AF1474"/>
      <c r="AG1474"/>
      <c r="AH1474"/>
      <c r="AI1474"/>
      <c r="AJ1474"/>
      <c r="AK1474"/>
      <c r="AL1474"/>
      <c r="AM1474"/>
      <c r="AN1474"/>
      <c r="AO1474"/>
      <c r="AP1474"/>
      <c r="AQ1474"/>
      <c r="AR1474"/>
      <c r="AS1474"/>
      <c r="AT1474"/>
      <c r="AU1474"/>
      <c r="AV1474"/>
      <c r="AW1474"/>
      <c r="AX1474"/>
      <c r="AY1474"/>
      <c r="AZ1474"/>
      <c r="BA1474"/>
      <c r="BB1474"/>
      <c r="BC1474"/>
      <c r="BD1474"/>
      <c r="BE1474"/>
      <c r="BF1474"/>
      <c r="BG1474"/>
      <c r="BH1474"/>
      <c r="BI1474"/>
      <c r="BJ1474"/>
      <c r="BK1474"/>
      <c r="BL1474"/>
      <c r="BM1474"/>
      <c r="BN1474"/>
      <c r="BO1474"/>
      <c r="BP1474"/>
      <c r="BQ1474"/>
      <c r="BR1474"/>
      <c r="BS1474"/>
      <c r="BT1474"/>
      <c r="BU1474"/>
      <c r="BV1474"/>
      <c r="BW1474"/>
      <c r="BX1474"/>
      <c r="BY1474"/>
      <c r="BZ1474"/>
      <c r="CA1474"/>
      <c r="CB1474"/>
      <c r="CC1474"/>
      <c r="CD1474"/>
      <c r="CE1474"/>
      <c r="CF1474"/>
      <c r="CG1474"/>
      <c r="CH1474"/>
      <c r="CI1474"/>
      <c r="CJ1474"/>
      <c r="CK1474"/>
      <c r="CL1474"/>
      <c r="CM1474"/>
      <c r="CN1474"/>
      <c r="CO1474"/>
      <c r="CP1474"/>
      <c r="CQ1474"/>
      <c r="CR1474"/>
      <c r="CS1474"/>
      <c r="CT1474"/>
      <c r="CU1474"/>
      <c r="CV1474"/>
      <c r="CW1474"/>
      <c r="CX1474"/>
      <c r="CY1474"/>
      <c r="CZ1474"/>
      <c r="DA1474"/>
      <c r="DB1474"/>
      <c r="DC1474"/>
      <c r="DD1474"/>
      <c r="DE1474"/>
      <c r="DF1474"/>
    </row>
    <row r="1475" spans="1:110" x14ac:dyDescent="0.25">
      <c r="A1475"/>
      <c r="B1475"/>
      <c r="C1475"/>
      <c r="D1475"/>
      <c r="E1475"/>
      <c r="F1475"/>
      <c r="G1475"/>
      <c r="H1475"/>
      <c r="I1475"/>
      <c r="J1475"/>
      <c r="K1475"/>
      <c r="L1475"/>
      <c r="M1475"/>
      <c r="N1475"/>
      <c r="O1475"/>
      <c r="P1475"/>
      <c r="Q1475"/>
      <c r="R1475"/>
      <c r="S1475"/>
      <c r="T1475"/>
      <c r="U1475"/>
      <c r="V1475"/>
      <c r="W1475"/>
      <c r="X1475"/>
      <c r="Y1475"/>
      <c r="Z1475"/>
      <c r="AA1475"/>
      <c r="AB1475"/>
      <c r="AC1475"/>
      <c r="AD1475"/>
      <c r="AE1475"/>
      <c r="AF1475"/>
      <c r="AG1475"/>
      <c r="AH1475"/>
      <c r="AI1475"/>
      <c r="AJ1475"/>
      <c r="AK1475"/>
      <c r="AL1475"/>
      <c r="AM1475"/>
      <c r="AN1475"/>
      <c r="AO1475"/>
      <c r="AP1475"/>
      <c r="AQ1475"/>
      <c r="AR1475"/>
      <c r="AS1475"/>
      <c r="AT1475"/>
      <c r="AU1475"/>
      <c r="AV1475"/>
      <c r="AW1475"/>
      <c r="AX1475"/>
      <c r="AY1475"/>
      <c r="AZ1475"/>
      <c r="BA1475"/>
      <c r="BB1475"/>
      <c r="BC1475"/>
      <c r="BD1475"/>
      <c r="BE1475"/>
      <c r="BF1475"/>
      <c r="BG1475"/>
      <c r="BH1475"/>
      <c r="BI1475"/>
      <c r="BJ1475"/>
      <c r="BK1475"/>
      <c r="BL1475"/>
      <c r="BM1475"/>
      <c r="BN1475"/>
      <c r="BO1475"/>
      <c r="BP1475"/>
      <c r="BQ1475"/>
      <c r="BR1475"/>
      <c r="BS1475"/>
      <c r="BT1475"/>
      <c r="BU1475"/>
      <c r="BV1475"/>
      <c r="BW1475"/>
      <c r="BX1475"/>
      <c r="BY1475"/>
      <c r="BZ1475"/>
      <c r="CA1475"/>
      <c r="CB1475"/>
      <c r="CC1475"/>
      <c r="CD1475"/>
      <c r="CE1475"/>
      <c r="CF1475"/>
      <c r="CG1475"/>
      <c r="CH1475"/>
      <c r="CI1475"/>
      <c r="CJ1475"/>
      <c r="CK1475"/>
      <c r="CL1475"/>
      <c r="CM1475"/>
      <c r="CN1475"/>
      <c r="CO1475"/>
      <c r="CP1475"/>
      <c r="CQ1475"/>
      <c r="CR1475"/>
      <c r="CS1475"/>
      <c r="CT1475"/>
      <c r="CU1475"/>
      <c r="CV1475"/>
      <c r="CW1475"/>
      <c r="CX1475"/>
      <c r="CY1475"/>
      <c r="CZ1475"/>
      <c r="DA1475"/>
      <c r="DB1475"/>
      <c r="DC1475"/>
      <c r="DD1475"/>
      <c r="DE1475"/>
      <c r="DF1475"/>
    </row>
    <row r="1476" spans="1:110" x14ac:dyDescent="0.25">
      <c r="A1476"/>
      <c r="B1476"/>
      <c r="C1476"/>
      <c r="D1476"/>
      <c r="E1476"/>
      <c r="F1476"/>
      <c r="G1476"/>
      <c r="H1476"/>
      <c r="I1476"/>
      <c r="J1476"/>
      <c r="K1476"/>
      <c r="L1476"/>
      <c r="M1476"/>
      <c r="N1476"/>
      <c r="O1476"/>
      <c r="P1476"/>
      <c r="Q1476"/>
      <c r="R1476"/>
      <c r="S1476"/>
      <c r="T1476"/>
      <c r="U1476"/>
      <c r="V1476"/>
      <c r="W1476"/>
      <c r="X1476"/>
      <c r="Y1476"/>
      <c r="Z1476"/>
      <c r="AA1476"/>
      <c r="AB1476"/>
      <c r="AC1476"/>
      <c r="AD1476"/>
      <c r="AE1476"/>
      <c r="AF1476"/>
      <c r="AG1476"/>
      <c r="AH1476"/>
      <c r="AI1476"/>
      <c r="AJ1476"/>
      <c r="AK1476"/>
      <c r="AL1476"/>
      <c r="AM1476"/>
      <c r="AN1476"/>
      <c r="AO1476"/>
      <c r="AP1476"/>
      <c r="AQ1476"/>
      <c r="AR1476"/>
      <c r="AS1476"/>
      <c r="AT1476"/>
      <c r="AU1476"/>
      <c r="AV1476"/>
      <c r="AW1476"/>
      <c r="AX1476"/>
      <c r="AY1476"/>
      <c r="AZ1476"/>
      <c r="BA1476"/>
      <c r="BB1476"/>
      <c r="BC1476"/>
      <c r="BD1476"/>
      <c r="BE1476"/>
      <c r="BF1476"/>
      <c r="BG1476"/>
      <c r="BH1476"/>
      <c r="BI1476"/>
      <c r="BJ1476"/>
      <c r="BK1476"/>
      <c r="BL1476"/>
      <c r="BM1476"/>
      <c r="BN1476"/>
      <c r="BO1476"/>
      <c r="BP1476"/>
      <c r="BQ1476"/>
      <c r="BR1476"/>
      <c r="BS1476"/>
      <c r="BT1476"/>
      <c r="BU1476"/>
      <c r="BV1476"/>
      <c r="BW1476"/>
      <c r="BX1476"/>
      <c r="BY1476"/>
      <c r="BZ1476"/>
      <c r="CA1476"/>
      <c r="CB1476"/>
      <c r="CC1476"/>
      <c r="CD1476"/>
      <c r="CE1476"/>
      <c r="CF1476"/>
      <c r="CG1476"/>
      <c r="CH1476"/>
      <c r="CI1476"/>
      <c r="CJ1476"/>
      <c r="CK1476"/>
      <c r="CL1476"/>
      <c r="CM1476"/>
      <c r="CN1476"/>
      <c r="CO1476"/>
      <c r="CP1476"/>
      <c r="CQ1476"/>
      <c r="CR1476"/>
      <c r="CS1476"/>
      <c r="CT1476"/>
      <c r="CU1476"/>
      <c r="CV1476"/>
      <c r="CW1476"/>
      <c r="CX1476"/>
      <c r="CY1476"/>
      <c r="CZ1476"/>
      <c r="DA1476"/>
      <c r="DB1476"/>
      <c r="DC1476"/>
      <c r="DD1476"/>
      <c r="DE1476"/>
      <c r="DF1476"/>
    </row>
    <row r="1477" spans="1:110" x14ac:dyDescent="0.25">
      <c r="A1477"/>
      <c r="B1477"/>
      <c r="C1477"/>
      <c r="D1477"/>
      <c r="E1477"/>
      <c r="F1477"/>
      <c r="G1477"/>
      <c r="H1477"/>
      <c r="I1477"/>
      <c r="J1477"/>
      <c r="K1477"/>
      <c r="L1477"/>
      <c r="M1477"/>
      <c r="N1477"/>
      <c r="O1477"/>
      <c r="P1477"/>
      <c r="Q1477"/>
      <c r="R1477"/>
      <c r="S1477"/>
      <c r="T1477"/>
      <c r="U1477"/>
      <c r="V1477"/>
      <c r="W1477"/>
      <c r="X1477"/>
      <c r="Y1477"/>
      <c r="Z1477"/>
      <c r="AA1477"/>
      <c r="AB1477"/>
      <c r="AC1477"/>
      <c r="AD1477"/>
      <c r="AE1477"/>
      <c r="AF1477"/>
      <c r="AG1477"/>
      <c r="AH1477"/>
      <c r="AI1477"/>
      <c r="AJ1477"/>
      <c r="AK1477"/>
      <c r="AL1477"/>
      <c r="AM1477"/>
      <c r="AN1477"/>
      <c r="AO1477"/>
      <c r="AP1477"/>
      <c r="AQ1477"/>
      <c r="AR1477"/>
      <c r="AS1477"/>
      <c r="AT1477"/>
      <c r="AU1477"/>
      <c r="AV1477"/>
      <c r="AW1477"/>
      <c r="AX1477"/>
      <c r="AY1477"/>
      <c r="AZ1477"/>
      <c r="BA1477"/>
      <c r="BB1477"/>
      <c r="BC1477"/>
      <c r="BD1477"/>
      <c r="BE1477"/>
      <c r="BF1477"/>
      <c r="BG1477"/>
      <c r="BH1477"/>
      <c r="BI1477"/>
      <c r="BJ1477"/>
      <c r="BK1477"/>
      <c r="BL1477"/>
      <c r="BM1477"/>
      <c r="BN1477"/>
      <c r="BO1477"/>
      <c r="BP1477"/>
      <c r="BQ1477"/>
      <c r="BR1477"/>
      <c r="BS1477"/>
      <c r="BT1477"/>
      <c r="BU1477"/>
      <c r="BV1477"/>
      <c r="BW1477"/>
      <c r="BX1477"/>
      <c r="BY1477"/>
      <c r="BZ1477"/>
      <c r="CA1477"/>
      <c r="CB1477"/>
      <c r="CC1477"/>
      <c r="CD1477"/>
      <c r="CE1477"/>
      <c r="CF1477"/>
      <c r="CG1477"/>
      <c r="CH1477"/>
      <c r="CI1477"/>
      <c r="CJ1477"/>
      <c r="CK1477"/>
      <c r="CL1477"/>
      <c r="CM1477"/>
      <c r="CN1477"/>
      <c r="CO1477"/>
      <c r="CP1477"/>
      <c r="CQ1477"/>
      <c r="CR1477"/>
      <c r="CS1477"/>
      <c r="CT1477"/>
      <c r="CU1477"/>
      <c r="CV1477"/>
      <c r="CW1477"/>
      <c r="CX1477"/>
      <c r="CY1477"/>
      <c r="CZ1477"/>
      <c r="DA1477"/>
      <c r="DB1477"/>
      <c r="DC1477"/>
      <c r="DD1477"/>
      <c r="DE1477"/>
      <c r="DF1477"/>
    </row>
    <row r="1478" spans="1:110" x14ac:dyDescent="0.25">
      <c r="A1478"/>
      <c r="B1478"/>
      <c r="C1478"/>
      <c r="D1478"/>
      <c r="E1478"/>
      <c r="F1478"/>
      <c r="G1478"/>
      <c r="H1478"/>
      <c r="I1478"/>
      <c r="J1478"/>
      <c r="K1478"/>
      <c r="L1478"/>
      <c r="M1478"/>
      <c r="N1478"/>
      <c r="O1478"/>
      <c r="P1478"/>
      <c r="Q1478"/>
      <c r="R1478"/>
      <c r="S1478"/>
      <c r="T1478"/>
      <c r="U1478"/>
      <c r="V1478"/>
      <c r="W1478"/>
      <c r="X1478"/>
      <c r="Y1478"/>
      <c r="Z1478"/>
      <c r="AA1478"/>
      <c r="AB1478"/>
      <c r="AC1478"/>
      <c r="AD1478"/>
      <c r="AE1478"/>
      <c r="AF1478"/>
      <c r="AG1478"/>
      <c r="AH1478"/>
      <c r="AI1478"/>
      <c r="AJ1478"/>
      <c r="AK1478"/>
      <c r="AL1478"/>
      <c r="AM1478"/>
      <c r="AN1478"/>
      <c r="AO1478"/>
      <c r="AP1478"/>
      <c r="AQ1478"/>
      <c r="AR1478"/>
      <c r="AS1478"/>
      <c r="AT1478"/>
      <c r="AU1478"/>
      <c r="AV1478"/>
      <c r="AW1478"/>
      <c r="AX1478"/>
      <c r="AY1478"/>
      <c r="AZ1478"/>
      <c r="BA1478"/>
      <c r="BB1478"/>
      <c r="BC1478"/>
      <c r="BD1478"/>
      <c r="BE1478"/>
      <c r="BF1478"/>
      <c r="BG1478"/>
      <c r="BH1478"/>
      <c r="BI1478"/>
      <c r="BJ1478"/>
      <c r="BK1478"/>
      <c r="BL1478"/>
      <c r="BM1478"/>
      <c r="BN1478"/>
      <c r="BO1478"/>
      <c r="BP1478"/>
      <c r="BQ1478"/>
      <c r="BR1478"/>
      <c r="BS1478"/>
      <c r="BT1478"/>
      <c r="BU1478"/>
      <c r="BV1478"/>
      <c r="BW1478"/>
      <c r="BX1478"/>
      <c r="BY1478"/>
      <c r="BZ1478"/>
      <c r="CA1478"/>
      <c r="CB1478"/>
      <c r="CC1478"/>
      <c r="CD1478"/>
      <c r="CE1478"/>
      <c r="CF1478"/>
      <c r="CG1478"/>
      <c r="CH1478"/>
      <c r="CI1478"/>
      <c r="CJ1478"/>
      <c r="CK1478"/>
      <c r="CL1478"/>
      <c r="CM1478"/>
      <c r="CN1478"/>
      <c r="CO1478"/>
      <c r="CP1478"/>
      <c r="CQ1478"/>
      <c r="CR1478"/>
      <c r="CS1478"/>
      <c r="CT1478"/>
      <c r="CU1478"/>
      <c r="CV1478"/>
      <c r="CW1478"/>
      <c r="CX1478"/>
      <c r="CY1478"/>
      <c r="CZ1478"/>
      <c r="DA1478"/>
      <c r="DB1478"/>
      <c r="DC1478"/>
      <c r="DD1478"/>
      <c r="DE1478"/>
      <c r="DF1478"/>
    </row>
    <row r="1479" spans="1:110" x14ac:dyDescent="0.25">
      <c r="A1479"/>
      <c r="B1479"/>
      <c r="C1479"/>
      <c r="D1479"/>
      <c r="E1479"/>
      <c r="F1479"/>
      <c r="G1479"/>
      <c r="H1479"/>
      <c r="I1479"/>
      <c r="J1479"/>
      <c r="K1479"/>
      <c r="L1479"/>
      <c r="M1479"/>
      <c r="N1479"/>
      <c r="O1479"/>
      <c r="P1479"/>
      <c r="Q1479"/>
      <c r="R1479"/>
      <c r="S1479"/>
      <c r="T1479"/>
      <c r="U1479"/>
      <c r="V1479"/>
      <c r="W1479"/>
      <c r="X1479"/>
      <c r="Y1479"/>
      <c r="Z1479"/>
      <c r="AA1479"/>
      <c r="AB1479"/>
      <c r="AC1479"/>
      <c r="AD1479"/>
      <c r="AE1479"/>
      <c r="AF1479"/>
      <c r="AG1479"/>
      <c r="AH1479"/>
      <c r="AI1479"/>
      <c r="AJ1479"/>
      <c r="AK1479"/>
      <c r="AL1479"/>
      <c r="AM1479"/>
      <c r="AN1479"/>
      <c r="AO1479"/>
      <c r="AP1479"/>
      <c r="AQ1479"/>
      <c r="AR1479"/>
      <c r="AS1479"/>
      <c r="AT1479"/>
      <c r="AU1479"/>
      <c r="AV1479"/>
      <c r="AW1479"/>
      <c r="AX1479"/>
      <c r="AY1479"/>
      <c r="AZ1479"/>
      <c r="BA1479"/>
      <c r="BB1479"/>
      <c r="BC1479"/>
      <c r="BD1479"/>
      <c r="BE1479"/>
      <c r="BF1479"/>
      <c r="BG1479"/>
      <c r="BH1479"/>
      <c r="BI1479"/>
      <c r="BJ1479"/>
      <c r="BK1479"/>
      <c r="BL1479"/>
      <c r="BM1479"/>
      <c r="BN1479"/>
      <c r="BO1479"/>
      <c r="BP1479"/>
      <c r="BQ1479"/>
      <c r="BR1479"/>
      <c r="BS1479"/>
      <c r="BT1479"/>
      <c r="BU1479"/>
      <c r="BV1479"/>
      <c r="BW1479"/>
      <c r="BX1479"/>
      <c r="BY1479"/>
      <c r="BZ1479"/>
      <c r="CA1479"/>
      <c r="CB1479"/>
      <c r="CC1479"/>
      <c r="CD1479"/>
      <c r="CE1479"/>
      <c r="CF1479"/>
      <c r="CG1479"/>
      <c r="CH1479"/>
      <c r="CI1479"/>
      <c r="CJ1479"/>
      <c r="CK1479"/>
      <c r="CL1479"/>
      <c r="CM1479"/>
      <c r="CN1479"/>
      <c r="CO1479"/>
      <c r="CP1479"/>
      <c r="CQ1479"/>
      <c r="CR1479"/>
      <c r="CS1479"/>
      <c r="CT1479"/>
      <c r="CU1479"/>
      <c r="CV1479"/>
      <c r="CW1479"/>
      <c r="CX1479"/>
      <c r="CY1479"/>
      <c r="CZ1479"/>
      <c r="DA1479"/>
      <c r="DB1479"/>
      <c r="DC1479"/>
      <c r="DD1479"/>
      <c r="DE1479"/>
      <c r="DF1479"/>
    </row>
    <row r="1480" spans="1:110" x14ac:dyDescent="0.25">
      <c r="A1480"/>
      <c r="B1480"/>
      <c r="C1480"/>
      <c r="D1480"/>
      <c r="E1480"/>
      <c r="F1480"/>
      <c r="G1480"/>
      <c r="H1480"/>
      <c r="I1480"/>
      <c r="J1480"/>
      <c r="K1480"/>
      <c r="L1480"/>
      <c r="M1480"/>
      <c r="N1480"/>
      <c r="O1480"/>
      <c r="P1480"/>
      <c r="Q1480"/>
      <c r="R1480"/>
      <c r="S1480"/>
      <c r="T1480"/>
      <c r="U1480"/>
      <c r="V1480"/>
      <c r="W1480"/>
      <c r="X1480"/>
      <c r="Y1480"/>
      <c r="Z1480"/>
      <c r="AA1480"/>
      <c r="AB1480"/>
      <c r="AC1480"/>
      <c r="AD1480"/>
      <c r="AE1480"/>
      <c r="AF1480"/>
      <c r="AG1480"/>
      <c r="AH1480"/>
      <c r="AI1480"/>
      <c r="AJ1480"/>
      <c r="AK1480"/>
      <c r="AL1480"/>
      <c r="AM1480"/>
      <c r="AN1480"/>
      <c r="AO1480"/>
      <c r="AP1480"/>
      <c r="AQ1480"/>
      <c r="AR1480"/>
      <c r="AS1480"/>
      <c r="AT1480"/>
      <c r="AU1480"/>
      <c r="AV1480"/>
      <c r="AW1480"/>
      <c r="AX1480"/>
      <c r="AY1480"/>
      <c r="AZ1480"/>
      <c r="BA1480"/>
      <c r="BB1480"/>
      <c r="BC1480"/>
      <c r="BD1480"/>
      <c r="BE1480"/>
      <c r="BF1480"/>
      <c r="BG1480"/>
      <c r="BH1480"/>
      <c r="BI1480"/>
      <c r="BJ1480"/>
      <c r="BK1480"/>
      <c r="BL1480"/>
      <c r="BM1480"/>
      <c r="BN1480"/>
      <c r="BO1480"/>
      <c r="BP1480"/>
      <c r="BQ1480"/>
      <c r="BR1480"/>
      <c r="BS1480"/>
      <c r="BT1480"/>
      <c r="BU1480"/>
      <c r="BV1480"/>
      <c r="BW1480"/>
      <c r="BX1480"/>
      <c r="BY1480"/>
      <c r="BZ1480"/>
      <c r="CA1480"/>
      <c r="CB1480"/>
      <c r="CC1480"/>
      <c r="CD1480"/>
      <c r="CE1480"/>
      <c r="CF1480"/>
      <c r="CG1480"/>
      <c r="CH1480"/>
      <c r="CI1480"/>
      <c r="CJ1480"/>
      <c r="CK1480"/>
      <c r="CL1480"/>
      <c r="CM1480"/>
      <c r="CN1480"/>
      <c r="CO1480"/>
      <c r="CP1480"/>
      <c r="CQ1480"/>
      <c r="CR1480"/>
      <c r="CS1480"/>
      <c r="CT1480"/>
      <c r="CU1480"/>
      <c r="CV1480"/>
      <c r="CW1480"/>
      <c r="CX1480"/>
      <c r="CY1480"/>
      <c r="CZ1480"/>
      <c r="DA1480"/>
      <c r="DB1480"/>
      <c r="DC1480"/>
      <c r="DD1480"/>
      <c r="DE1480"/>
      <c r="DF1480"/>
    </row>
    <row r="1481" spans="1:110" x14ac:dyDescent="0.25">
      <c r="A1481"/>
      <c r="B1481"/>
      <c r="C1481"/>
      <c r="D1481"/>
      <c r="E1481"/>
      <c r="F1481"/>
      <c r="G1481"/>
      <c r="H1481"/>
      <c r="I1481"/>
      <c r="J1481"/>
      <c r="K1481"/>
      <c r="L1481"/>
      <c r="M1481"/>
      <c r="N1481"/>
      <c r="O1481"/>
      <c r="P1481"/>
      <c r="Q1481"/>
      <c r="R1481"/>
      <c r="S1481"/>
      <c r="T1481"/>
      <c r="U1481"/>
      <c r="V1481"/>
      <c r="W1481"/>
      <c r="X1481"/>
      <c r="Y1481"/>
      <c r="Z1481"/>
      <c r="AA1481"/>
      <c r="AB1481"/>
      <c r="AC1481"/>
      <c r="AD1481"/>
      <c r="AE1481"/>
      <c r="AF1481"/>
      <c r="AG1481"/>
      <c r="AH1481"/>
      <c r="AI1481"/>
      <c r="AJ1481"/>
      <c r="AK1481"/>
      <c r="AL1481"/>
      <c r="AM1481"/>
      <c r="AN1481"/>
      <c r="AO1481"/>
      <c r="AP1481"/>
      <c r="AQ1481"/>
      <c r="AR1481"/>
      <c r="AS1481"/>
      <c r="AT1481"/>
      <c r="AU1481"/>
      <c r="AV1481"/>
      <c r="AW1481"/>
      <c r="AX1481"/>
      <c r="AY1481"/>
      <c r="AZ1481"/>
      <c r="BA1481"/>
      <c r="BB1481"/>
      <c r="BC1481"/>
      <c r="BD1481"/>
      <c r="BE1481"/>
      <c r="BF1481"/>
      <c r="BG1481"/>
      <c r="BH1481"/>
      <c r="BI1481"/>
      <c r="BJ1481"/>
      <c r="BK1481"/>
      <c r="BL1481"/>
      <c r="BM1481"/>
      <c r="BN1481"/>
      <c r="BO1481"/>
      <c r="BP1481"/>
      <c r="BQ1481"/>
      <c r="BR1481"/>
      <c r="BS1481"/>
      <c r="BT1481"/>
      <c r="BU1481"/>
      <c r="BV1481"/>
      <c r="BW1481"/>
      <c r="BX1481"/>
      <c r="BY1481"/>
      <c r="BZ1481"/>
      <c r="CA1481"/>
      <c r="CB1481"/>
      <c r="CC1481"/>
      <c r="CD1481"/>
      <c r="CE1481"/>
      <c r="CF1481"/>
      <c r="CG1481"/>
      <c r="CH1481"/>
      <c r="CI1481"/>
      <c r="CJ1481"/>
      <c r="CK1481"/>
      <c r="CL1481"/>
      <c r="CM1481"/>
      <c r="CN1481"/>
      <c r="CO1481"/>
      <c r="CP1481"/>
      <c r="CQ1481"/>
      <c r="CR1481"/>
      <c r="CS1481"/>
      <c r="CT1481"/>
      <c r="CU1481"/>
      <c r="CV1481"/>
      <c r="CW1481"/>
      <c r="CX1481"/>
      <c r="CY1481"/>
      <c r="CZ1481"/>
      <c r="DA1481"/>
      <c r="DB1481"/>
      <c r="DC1481"/>
      <c r="DD1481"/>
      <c r="DE1481"/>
      <c r="DF1481"/>
    </row>
    <row r="1482" spans="1:110" x14ac:dyDescent="0.25">
      <c r="A1482"/>
      <c r="B1482"/>
      <c r="C1482"/>
      <c r="D1482"/>
      <c r="E1482"/>
      <c r="F1482"/>
      <c r="G1482"/>
      <c r="H1482"/>
      <c r="I1482"/>
      <c r="J1482"/>
      <c r="K1482"/>
      <c r="L1482"/>
      <c r="M1482"/>
      <c r="N1482"/>
      <c r="O1482"/>
      <c r="P1482"/>
      <c r="Q1482"/>
      <c r="R1482"/>
      <c r="S1482"/>
      <c r="T1482"/>
      <c r="U1482"/>
      <c r="V1482"/>
      <c r="W1482"/>
      <c r="X1482"/>
      <c r="Y1482"/>
      <c r="Z1482"/>
      <c r="AA1482"/>
      <c r="AB1482"/>
      <c r="AC1482"/>
      <c r="AD1482"/>
      <c r="AE1482"/>
      <c r="AF1482"/>
      <c r="AG1482"/>
      <c r="AH1482"/>
      <c r="AI1482"/>
      <c r="AJ1482"/>
      <c r="AK1482"/>
      <c r="AL1482"/>
      <c r="AM1482"/>
      <c r="AN1482"/>
      <c r="AO1482"/>
      <c r="AP1482"/>
      <c r="AQ1482"/>
      <c r="AR1482"/>
      <c r="AS1482"/>
      <c r="AT1482"/>
      <c r="AU1482"/>
      <c r="AV1482"/>
      <c r="AW1482"/>
      <c r="AX1482"/>
      <c r="AY1482"/>
      <c r="AZ1482"/>
      <c r="BA1482"/>
      <c r="BB1482"/>
      <c r="BC1482"/>
      <c r="BD1482"/>
      <c r="BE1482"/>
      <c r="BF1482"/>
      <c r="BG1482"/>
      <c r="BH1482"/>
      <c r="BI1482"/>
      <c r="BJ1482"/>
      <c r="BK1482"/>
      <c r="BL1482"/>
      <c r="BM1482"/>
      <c r="BN1482"/>
      <c r="BO1482"/>
      <c r="BP1482"/>
      <c r="BQ1482"/>
      <c r="BR1482"/>
      <c r="BS1482"/>
      <c r="BT1482"/>
      <c r="BU1482"/>
      <c r="BV1482"/>
      <c r="BW1482"/>
      <c r="BX1482"/>
      <c r="BY1482"/>
      <c r="BZ1482"/>
      <c r="CA1482"/>
      <c r="CB1482"/>
      <c r="CC1482"/>
      <c r="CD1482"/>
      <c r="CE1482"/>
      <c r="CF1482"/>
      <c r="CG1482"/>
      <c r="CH1482"/>
      <c r="CI1482"/>
      <c r="CJ1482"/>
      <c r="CK1482"/>
      <c r="CL1482"/>
      <c r="CM1482"/>
      <c r="CN1482"/>
      <c r="CO1482"/>
      <c r="CP1482"/>
      <c r="CQ1482"/>
      <c r="CR1482"/>
      <c r="CS1482"/>
      <c r="CT1482"/>
      <c r="CU1482"/>
      <c r="CV1482"/>
      <c r="CW1482"/>
      <c r="CX1482"/>
      <c r="CY1482"/>
      <c r="CZ1482"/>
      <c r="DA1482"/>
      <c r="DB1482"/>
      <c r="DC1482"/>
      <c r="DD1482"/>
      <c r="DE1482"/>
      <c r="DF1482"/>
    </row>
    <row r="1483" spans="1:110" x14ac:dyDescent="0.25">
      <c r="A1483"/>
      <c r="B1483"/>
      <c r="C1483"/>
      <c r="D1483"/>
      <c r="E1483"/>
      <c r="F1483"/>
      <c r="G1483"/>
      <c r="H1483"/>
      <c r="I1483"/>
      <c r="J1483"/>
      <c r="K1483"/>
      <c r="L1483"/>
      <c r="M1483"/>
      <c r="N1483"/>
      <c r="O1483"/>
      <c r="P1483"/>
      <c r="Q1483"/>
      <c r="R1483"/>
      <c r="S1483"/>
      <c r="T1483"/>
      <c r="U1483"/>
      <c r="V1483"/>
      <c r="W1483"/>
      <c r="X1483"/>
      <c r="Y1483"/>
      <c r="Z1483"/>
      <c r="AA1483"/>
      <c r="AB1483"/>
      <c r="AC1483"/>
      <c r="AD1483"/>
      <c r="AE1483"/>
      <c r="AF1483"/>
      <c r="AG1483"/>
      <c r="AH1483"/>
      <c r="AI1483"/>
      <c r="AJ1483"/>
      <c r="AK1483"/>
      <c r="AL1483"/>
      <c r="AM1483"/>
      <c r="AN1483"/>
      <c r="AO1483"/>
      <c r="AP1483"/>
      <c r="AQ1483"/>
      <c r="AR1483"/>
      <c r="AS1483"/>
      <c r="AT1483"/>
      <c r="AU1483"/>
      <c r="AV1483"/>
      <c r="AW1483"/>
      <c r="AX1483"/>
      <c r="AY1483"/>
      <c r="AZ1483"/>
      <c r="BA1483"/>
      <c r="BB1483"/>
      <c r="BC1483"/>
      <c r="BD1483"/>
      <c r="BE1483"/>
      <c r="BF1483"/>
      <c r="BG1483"/>
      <c r="BH1483"/>
      <c r="BI1483"/>
      <c r="BJ1483"/>
      <c r="BK1483"/>
      <c r="BL1483"/>
      <c r="BM1483"/>
      <c r="BN1483"/>
      <c r="BO1483"/>
      <c r="BP1483"/>
      <c r="BQ1483"/>
      <c r="BR1483"/>
      <c r="BS1483"/>
      <c r="BT1483"/>
      <c r="BU1483"/>
      <c r="BV1483"/>
      <c r="BW1483"/>
      <c r="BX1483"/>
      <c r="BY1483"/>
      <c r="BZ1483"/>
      <c r="CA1483"/>
      <c r="CB1483"/>
      <c r="CC1483"/>
      <c r="CD1483"/>
      <c r="CE1483"/>
      <c r="CF1483"/>
      <c r="CG1483"/>
      <c r="CH1483"/>
      <c r="CI1483"/>
      <c r="CJ1483"/>
      <c r="CK1483"/>
      <c r="CL1483"/>
      <c r="CM1483"/>
      <c r="CN1483"/>
      <c r="CO1483"/>
      <c r="CP1483"/>
      <c r="CQ1483"/>
      <c r="CR1483"/>
      <c r="CS1483"/>
      <c r="CT1483"/>
      <c r="CU1483"/>
      <c r="CV1483"/>
      <c r="CW1483"/>
      <c r="CX1483"/>
      <c r="CY1483"/>
      <c r="CZ1483"/>
      <c r="DA1483"/>
      <c r="DB1483"/>
      <c r="DC1483"/>
      <c r="DD1483"/>
      <c r="DE1483"/>
      <c r="DF1483"/>
    </row>
    <row r="1484" spans="1:110" x14ac:dyDescent="0.25">
      <c r="A1484"/>
      <c r="B1484"/>
      <c r="C1484"/>
      <c r="D1484"/>
      <c r="E1484"/>
      <c r="F1484"/>
      <c r="G1484"/>
      <c r="H1484"/>
      <c r="I1484"/>
      <c r="J1484"/>
      <c r="K1484"/>
      <c r="L1484"/>
      <c r="M1484"/>
      <c r="N1484"/>
      <c r="O1484"/>
      <c r="P1484"/>
      <c r="Q1484"/>
      <c r="R1484"/>
      <c r="S1484"/>
      <c r="T1484"/>
      <c r="U1484"/>
      <c r="V1484"/>
      <c r="W1484"/>
      <c r="X1484"/>
      <c r="Y1484"/>
      <c r="Z1484"/>
      <c r="AA1484"/>
      <c r="AB1484"/>
      <c r="AC1484"/>
      <c r="AD1484"/>
      <c r="AE1484"/>
      <c r="AF1484"/>
      <c r="AG1484"/>
      <c r="AH1484"/>
      <c r="AI1484"/>
      <c r="AJ1484"/>
      <c r="AK1484"/>
      <c r="AL1484"/>
      <c r="AM1484"/>
      <c r="AN1484"/>
      <c r="AO1484"/>
      <c r="AP1484"/>
      <c r="AQ1484"/>
      <c r="AR1484"/>
      <c r="AS1484"/>
      <c r="AT1484"/>
      <c r="AU1484"/>
      <c r="AV1484"/>
      <c r="AW1484"/>
      <c r="AX1484"/>
      <c r="AY1484"/>
      <c r="AZ1484"/>
      <c r="BA1484"/>
      <c r="BB1484"/>
      <c r="BC1484"/>
      <c r="BD1484"/>
      <c r="BE1484"/>
      <c r="BF1484"/>
      <c r="BG1484"/>
      <c r="BH1484"/>
      <c r="BI1484"/>
      <c r="BJ1484"/>
      <c r="BK1484"/>
      <c r="BL1484"/>
      <c r="BM1484"/>
      <c r="BN1484"/>
      <c r="BO1484"/>
      <c r="BP1484"/>
      <c r="BQ1484"/>
      <c r="BR1484"/>
      <c r="BS1484"/>
      <c r="BT1484"/>
      <c r="BU1484"/>
      <c r="BV1484"/>
      <c r="BW1484"/>
      <c r="BX1484"/>
      <c r="BY1484"/>
      <c r="BZ1484"/>
      <c r="CA1484"/>
      <c r="CB1484"/>
      <c r="CC1484"/>
      <c r="CD1484"/>
      <c r="CE1484"/>
      <c r="CF1484"/>
      <c r="CG1484"/>
      <c r="CH1484"/>
      <c r="CI1484"/>
      <c r="CJ1484"/>
      <c r="CK1484"/>
      <c r="CL1484"/>
      <c r="CM1484"/>
      <c r="CN1484"/>
      <c r="CO1484"/>
      <c r="CP1484"/>
      <c r="CQ1484"/>
      <c r="CR1484"/>
      <c r="CS1484"/>
      <c r="CT1484"/>
      <c r="CU1484"/>
      <c r="CV1484"/>
      <c r="CW1484"/>
      <c r="CX1484"/>
      <c r="CY1484"/>
      <c r="CZ1484"/>
      <c r="DA1484"/>
      <c r="DB1484"/>
      <c r="DC1484"/>
      <c r="DD1484"/>
      <c r="DE1484"/>
      <c r="DF1484"/>
    </row>
    <row r="1485" spans="1:110" x14ac:dyDescent="0.25">
      <c r="A1485"/>
      <c r="B1485"/>
      <c r="C1485"/>
      <c r="D1485"/>
      <c r="E1485"/>
      <c r="F1485"/>
      <c r="G1485"/>
      <c r="H1485"/>
      <c r="I1485"/>
      <c r="J1485"/>
      <c r="K1485"/>
      <c r="L1485"/>
      <c r="M1485"/>
      <c r="N1485"/>
      <c r="O1485"/>
      <c r="P1485"/>
      <c r="Q1485"/>
      <c r="R1485"/>
      <c r="S1485"/>
      <c r="T1485"/>
      <c r="U1485"/>
      <c r="V1485"/>
      <c r="W1485"/>
      <c r="X1485"/>
      <c r="Y1485"/>
      <c r="Z1485"/>
      <c r="AA1485"/>
      <c r="AB1485"/>
      <c r="AC1485"/>
      <c r="AD1485"/>
      <c r="AE1485"/>
      <c r="AF1485"/>
      <c r="AG1485"/>
      <c r="AH1485"/>
      <c r="AI1485"/>
      <c r="AJ1485"/>
      <c r="AK1485"/>
      <c r="AL1485"/>
      <c r="AM1485"/>
      <c r="AN1485"/>
      <c r="AO1485"/>
      <c r="AP1485"/>
      <c r="AQ1485"/>
      <c r="AR1485"/>
      <c r="AS1485"/>
      <c r="AT1485"/>
      <c r="AU1485"/>
      <c r="AV1485"/>
      <c r="AW1485"/>
      <c r="AX1485"/>
      <c r="AY1485"/>
      <c r="AZ1485"/>
      <c r="BA1485"/>
      <c r="BB1485"/>
      <c r="BC1485"/>
      <c r="BD1485"/>
      <c r="BE1485"/>
      <c r="BF1485"/>
      <c r="BG1485"/>
      <c r="BH1485"/>
      <c r="BI1485"/>
      <c r="BJ1485"/>
      <c r="BK1485"/>
      <c r="BL1485"/>
      <c r="BM1485"/>
      <c r="BN1485"/>
      <c r="BO1485"/>
      <c r="BP1485"/>
      <c r="BQ1485"/>
      <c r="BR1485"/>
      <c r="BS1485"/>
      <c r="BT1485"/>
      <c r="BU1485"/>
      <c r="BV1485"/>
      <c r="BW1485"/>
      <c r="BX1485"/>
      <c r="BY1485"/>
      <c r="BZ1485"/>
      <c r="CA1485"/>
      <c r="CB1485"/>
      <c r="CC1485"/>
      <c r="CD1485"/>
      <c r="CE1485"/>
      <c r="CF1485"/>
      <c r="CG1485"/>
      <c r="CH1485"/>
      <c r="CI1485"/>
      <c r="CJ1485"/>
      <c r="CK1485"/>
      <c r="CL1485"/>
      <c r="CM1485"/>
      <c r="CN1485"/>
      <c r="CO1485"/>
      <c r="CP1485"/>
      <c r="CQ1485"/>
      <c r="CR1485"/>
      <c r="CS1485"/>
      <c r="CT1485"/>
      <c r="CU1485"/>
      <c r="CV1485"/>
      <c r="CW1485"/>
      <c r="CX1485"/>
      <c r="CY1485"/>
      <c r="CZ1485"/>
      <c r="DA1485"/>
      <c r="DB1485"/>
      <c r="DC1485"/>
      <c r="DD1485"/>
      <c r="DE1485"/>
      <c r="DF1485"/>
    </row>
    <row r="1486" spans="1:110" x14ac:dyDescent="0.25">
      <c r="A1486"/>
      <c r="B1486"/>
      <c r="C1486"/>
      <c r="D1486"/>
      <c r="E1486"/>
      <c r="F1486"/>
      <c r="G1486"/>
      <c r="H1486"/>
      <c r="I1486"/>
      <c r="J1486"/>
      <c r="K1486"/>
      <c r="L1486"/>
      <c r="M1486"/>
      <c r="N1486"/>
      <c r="O1486"/>
      <c r="P1486"/>
      <c r="Q1486"/>
      <c r="R1486"/>
      <c r="S1486"/>
      <c r="T1486"/>
      <c r="U1486"/>
      <c r="V1486"/>
      <c r="W1486"/>
      <c r="X1486"/>
      <c r="Y1486"/>
      <c r="Z1486"/>
      <c r="AA1486"/>
      <c r="AB1486"/>
      <c r="AC1486"/>
      <c r="AD1486"/>
      <c r="AE1486"/>
      <c r="AF1486"/>
      <c r="AG1486"/>
      <c r="AH1486"/>
      <c r="AI1486"/>
      <c r="AJ1486"/>
      <c r="AK1486"/>
      <c r="AL1486"/>
      <c r="AM1486"/>
      <c r="AN1486"/>
      <c r="AO1486"/>
      <c r="AP1486"/>
      <c r="AQ1486"/>
      <c r="AR1486"/>
      <c r="AS1486"/>
      <c r="AT1486"/>
      <c r="AU1486"/>
      <c r="AV1486"/>
      <c r="AW1486"/>
      <c r="AX1486"/>
      <c r="AY1486"/>
      <c r="AZ1486"/>
      <c r="BA1486"/>
      <c r="BB1486"/>
      <c r="BC1486"/>
      <c r="BD1486"/>
      <c r="BE1486"/>
      <c r="BF1486"/>
      <c r="BG1486"/>
      <c r="BH1486"/>
      <c r="BI1486"/>
      <c r="BJ1486"/>
      <c r="BK1486"/>
      <c r="BL1486"/>
      <c r="BM1486"/>
      <c r="BN1486"/>
      <c r="BO1486"/>
      <c r="BP1486"/>
      <c r="BQ1486"/>
      <c r="BR1486"/>
      <c r="BS1486"/>
      <c r="BT1486"/>
      <c r="BU1486"/>
      <c r="BV1486"/>
      <c r="BW1486"/>
      <c r="BX1486"/>
      <c r="BY1486"/>
      <c r="BZ1486"/>
      <c r="CA1486"/>
      <c r="CB1486"/>
      <c r="CC1486"/>
      <c r="CD1486"/>
      <c r="CE1486"/>
      <c r="CF1486"/>
      <c r="CG1486"/>
      <c r="CH1486"/>
      <c r="CI1486"/>
      <c r="CJ1486"/>
      <c r="CK1486"/>
      <c r="CL1486"/>
      <c r="CM1486"/>
      <c r="CN1486"/>
      <c r="CO1486"/>
      <c r="CP1486"/>
      <c r="CQ1486"/>
      <c r="CR1486"/>
      <c r="CS1486"/>
      <c r="CT1486"/>
      <c r="CU1486"/>
      <c r="CV1486"/>
      <c r="CW1486"/>
      <c r="CX1486"/>
      <c r="CY1486"/>
      <c r="CZ1486"/>
      <c r="DA1486"/>
      <c r="DB1486"/>
      <c r="DC1486"/>
      <c r="DD1486"/>
      <c r="DE1486"/>
      <c r="DF1486"/>
    </row>
    <row r="1487" spans="1:110" x14ac:dyDescent="0.25">
      <c r="A1487"/>
      <c r="B1487"/>
      <c r="C1487"/>
      <c r="D1487"/>
      <c r="E1487"/>
      <c r="F1487"/>
      <c r="G1487"/>
      <c r="H1487"/>
      <c r="I1487"/>
      <c r="J1487"/>
      <c r="K1487"/>
      <c r="L1487"/>
      <c r="M1487"/>
      <c r="N1487"/>
      <c r="O1487"/>
      <c r="P1487"/>
      <c r="Q1487"/>
      <c r="R1487"/>
      <c r="S1487"/>
      <c r="T1487"/>
      <c r="U1487"/>
      <c r="V1487"/>
      <c r="W1487"/>
      <c r="X1487"/>
      <c r="Y1487"/>
      <c r="Z1487"/>
      <c r="AA1487"/>
      <c r="AB1487"/>
      <c r="AC1487"/>
      <c r="AD1487"/>
      <c r="AE1487"/>
      <c r="AF1487"/>
      <c r="AG1487"/>
      <c r="AH1487"/>
      <c r="AI1487"/>
      <c r="AJ1487"/>
      <c r="AK1487"/>
      <c r="AL1487"/>
      <c r="AM1487"/>
      <c r="AN1487"/>
      <c r="AO1487"/>
      <c r="AP1487"/>
      <c r="AQ1487"/>
      <c r="AR1487"/>
      <c r="AS1487"/>
      <c r="AT1487"/>
      <c r="AU1487"/>
      <c r="AV1487"/>
      <c r="AW1487"/>
      <c r="AX1487"/>
      <c r="AY1487"/>
      <c r="AZ1487"/>
      <c r="BA1487"/>
      <c r="BB1487"/>
      <c r="BC1487"/>
      <c r="BD1487"/>
      <c r="BE1487"/>
      <c r="BF1487"/>
      <c r="BG1487"/>
      <c r="BH1487"/>
      <c r="BI1487"/>
      <c r="BJ1487"/>
      <c r="BK1487"/>
      <c r="BL1487"/>
      <c r="BM1487"/>
      <c r="BN1487"/>
      <c r="BO1487"/>
      <c r="BP1487"/>
      <c r="BQ1487"/>
      <c r="BR1487"/>
      <c r="BS1487"/>
      <c r="BT1487"/>
      <c r="BU1487"/>
      <c r="BV1487"/>
      <c r="BW1487"/>
      <c r="BX1487"/>
      <c r="BY1487"/>
      <c r="BZ1487"/>
      <c r="CA1487"/>
      <c r="CB1487"/>
      <c r="CC1487"/>
      <c r="CD1487"/>
      <c r="CE1487"/>
      <c r="CF1487"/>
      <c r="CG1487"/>
      <c r="CH1487"/>
      <c r="CI1487"/>
      <c r="CJ1487"/>
      <c r="CK1487"/>
      <c r="CL1487"/>
      <c r="CM1487"/>
      <c r="CN1487"/>
      <c r="CO1487"/>
      <c r="CP1487"/>
      <c r="CQ1487"/>
      <c r="CR1487"/>
      <c r="CS1487"/>
      <c r="CT1487"/>
      <c r="CU1487"/>
      <c r="CV1487"/>
      <c r="CW1487"/>
      <c r="CX1487"/>
      <c r="CY1487"/>
      <c r="CZ1487"/>
      <c r="DA1487"/>
      <c r="DB1487"/>
      <c r="DC1487"/>
      <c r="DD1487"/>
      <c r="DE1487"/>
      <c r="DF1487"/>
    </row>
    <row r="1488" spans="1:110" x14ac:dyDescent="0.25">
      <c r="A1488"/>
      <c r="B1488"/>
      <c r="C1488"/>
      <c r="D1488"/>
      <c r="E1488"/>
      <c r="F1488"/>
      <c r="G1488"/>
      <c r="H1488"/>
      <c r="I1488"/>
      <c r="J1488"/>
      <c r="K1488"/>
      <c r="L1488"/>
      <c r="M1488"/>
      <c r="N1488"/>
      <c r="O1488"/>
      <c r="P1488"/>
      <c r="Q1488"/>
      <c r="R1488"/>
      <c r="S1488"/>
      <c r="T1488"/>
      <c r="U1488"/>
      <c r="V1488"/>
      <c r="W1488"/>
      <c r="X1488"/>
      <c r="Y1488"/>
      <c r="Z1488"/>
      <c r="AA1488"/>
      <c r="AB1488"/>
      <c r="AC1488"/>
      <c r="AD1488"/>
      <c r="AE1488"/>
      <c r="AF1488"/>
      <c r="AG1488"/>
      <c r="AH1488"/>
      <c r="AI1488"/>
      <c r="AJ1488"/>
      <c r="AK1488"/>
      <c r="AL1488"/>
      <c r="AM1488"/>
      <c r="AN1488"/>
      <c r="AO1488"/>
      <c r="AP1488"/>
      <c r="AQ1488"/>
      <c r="AR1488"/>
      <c r="AS1488"/>
      <c r="AT1488"/>
      <c r="AU1488"/>
      <c r="AV1488"/>
      <c r="AW1488"/>
      <c r="AX1488"/>
      <c r="AY1488"/>
      <c r="AZ1488"/>
      <c r="BA1488"/>
      <c r="BB1488"/>
      <c r="BC1488"/>
      <c r="BD1488"/>
      <c r="BE1488"/>
      <c r="BF1488"/>
      <c r="BG1488"/>
      <c r="BH1488"/>
      <c r="BI1488"/>
      <c r="BJ1488"/>
      <c r="BK1488"/>
      <c r="BL1488"/>
      <c r="BM1488"/>
      <c r="BN1488"/>
      <c r="BO1488"/>
      <c r="BP1488"/>
      <c r="BQ1488"/>
      <c r="BR1488"/>
      <c r="BS1488"/>
      <c r="BT1488"/>
      <c r="BU1488"/>
      <c r="BV1488"/>
      <c r="BW1488"/>
      <c r="BX1488"/>
      <c r="BY1488"/>
      <c r="BZ1488"/>
      <c r="CA1488"/>
      <c r="CB1488"/>
      <c r="CC1488"/>
      <c r="CD1488"/>
      <c r="CE1488"/>
      <c r="CF1488"/>
      <c r="CG1488"/>
      <c r="CH1488"/>
      <c r="CI1488"/>
      <c r="CJ1488"/>
      <c r="CK1488"/>
      <c r="CL1488"/>
      <c r="CM1488"/>
      <c r="CN1488"/>
      <c r="CO1488"/>
      <c r="CP1488"/>
      <c r="CQ1488"/>
      <c r="CR1488"/>
      <c r="CS1488"/>
      <c r="CT1488"/>
      <c r="CU1488"/>
      <c r="CV1488"/>
      <c r="CW1488"/>
      <c r="CX1488"/>
      <c r="CY1488"/>
      <c r="CZ1488"/>
      <c r="DA1488"/>
      <c r="DB1488"/>
      <c r="DC1488"/>
      <c r="DD1488"/>
      <c r="DE1488"/>
      <c r="DF1488"/>
    </row>
    <row r="1489" spans="1:110" x14ac:dyDescent="0.25">
      <c r="A1489"/>
      <c r="B1489"/>
      <c r="C1489"/>
      <c r="D1489"/>
      <c r="E1489"/>
      <c r="F1489"/>
      <c r="G1489"/>
      <c r="H1489"/>
      <c r="I1489"/>
      <c r="J1489"/>
      <c r="K1489"/>
      <c r="L1489"/>
      <c r="M1489"/>
      <c r="N1489"/>
      <c r="O1489"/>
      <c r="P1489"/>
      <c r="Q1489"/>
      <c r="R1489"/>
      <c r="S1489"/>
      <c r="T1489"/>
      <c r="U1489"/>
      <c r="V1489"/>
      <c r="W1489"/>
      <c r="X1489"/>
      <c r="Y1489"/>
      <c r="Z1489"/>
      <c r="AA1489"/>
      <c r="AB1489"/>
      <c r="AC1489"/>
      <c r="AD1489"/>
      <c r="AE1489"/>
      <c r="AF1489"/>
      <c r="AG1489"/>
      <c r="AH1489"/>
      <c r="AI1489"/>
      <c r="AJ1489"/>
      <c r="AK1489"/>
      <c r="AL1489"/>
      <c r="AM1489"/>
      <c r="AN1489"/>
      <c r="AO1489"/>
      <c r="AP1489"/>
      <c r="AQ1489"/>
      <c r="AR1489"/>
      <c r="AS1489"/>
      <c r="AT1489"/>
      <c r="AU1489"/>
      <c r="AV1489"/>
      <c r="AW1489"/>
      <c r="AX1489"/>
      <c r="AY1489"/>
      <c r="AZ1489"/>
      <c r="BA1489"/>
      <c r="BB1489"/>
      <c r="BC1489"/>
      <c r="BD1489"/>
      <c r="BE1489"/>
      <c r="BF1489"/>
      <c r="BG1489"/>
      <c r="BH1489"/>
      <c r="BI1489"/>
      <c r="BJ1489"/>
      <c r="BK1489"/>
      <c r="BL1489"/>
      <c r="BM1489"/>
      <c r="BN1489"/>
      <c r="BO1489"/>
      <c r="BP1489"/>
      <c r="BQ1489"/>
      <c r="BR1489"/>
      <c r="BS1489"/>
      <c r="BT1489"/>
      <c r="BU1489"/>
      <c r="BV1489"/>
      <c r="BW1489"/>
      <c r="BX1489"/>
      <c r="BY1489"/>
      <c r="BZ1489"/>
      <c r="CA1489"/>
      <c r="CB1489"/>
      <c r="CC1489"/>
      <c r="CD1489"/>
      <c r="CE1489"/>
      <c r="CF1489"/>
      <c r="CG1489"/>
      <c r="CH1489"/>
      <c r="CI1489"/>
      <c r="CJ1489"/>
      <c r="CK1489"/>
      <c r="CL1489"/>
      <c r="CM1489"/>
      <c r="CN1489"/>
      <c r="CO1489"/>
      <c r="CP1489"/>
      <c r="CQ1489"/>
      <c r="CR1489"/>
      <c r="CS1489"/>
      <c r="CT1489"/>
      <c r="CU1489"/>
      <c r="CV1489"/>
      <c r="CW1489"/>
      <c r="CX1489"/>
      <c r="CY1489"/>
      <c r="CZ1489"/>
      <c r="DA1489"/>
      <c r="DB1489"/>
      <c r="DC1489"/>
      <c r="DD1489"/>
      <c r="DE1489"/>
      <c r="DF1489"/>
    </row>
    <row r="1490" spans="1:110" x14ac:dyDescent="0.25">
      <c r="A1490"/>
      <c r="B1490"/>
      <c r="C1490"/>
      <c r="D1490"/>
      <c r="E1490"/>
      <c r="F1490"/>
      <c r="G1490"/>
      <c r="H1490"/>
      <c r="I1490"/>
      <c r="J1490"/>
      <c r="K1490"/>
      <c r="L1490"/>
      <c r="M1490"/>
      <c r="N1490"/>
      <c r="O1490"/>
      <c r="P1490"/>
      <c r="Q1490"/>
      <c r="R1490"/>
      <c r="S1490"/>
      <c r="T1490"/>
      <c r="U1490"/>
      <c r="V1490"/>
      <c r="W1490"/>
      <c r="X1490"/>
      <c r="Y1490"/>
      <c r="Z1490"/>
      <c r="AA1490"/>
      <c r="AB1490"/>
      <c r="AC1490"/>
      <c r="AD1490"/>
      <c r="AE1490"/>
      <c r="AF1490"/>
      <c r="AG1490"/>
      <c r="AH1490"/>
      <c r="AI1490"/>
      <c r="AJ1490"/>
      <c r="AK1490"/>
      <c r="AL1490"/>
      <c r="AM1490"/>
      <c r="AN1490"/>
      <c r="AO1490"/>
      <c r="AP1490"/>
      <c r="AQ1490"/>
      <c r="AR1490"/>
      <c r="AS1490"/>
      <c r="AT1490"/>
      <c r="AU1490"/>
      <c r="AV1490"/>
      <c r="AW1490"/>
      <c r="AX1490"/>
      <c r="AY1490"/>
      <c r="AZ1490"/>
      <c r="BA1490"/>
      <c r="BB1490"/>
      <c r="BC1490"/>
      <c r="BD1490"/>
      <c r="BE1490"/>
      <c r="BF1490"/>
      <c r="BG1490"/>
      <c r="BH1490"/>
      <c r="BI1490"/>
      <c r="BJ1490"/>
      <c r="BK1490"/>
      <c r="BL1490"/>
      <c r="BM1490"/>
      <c r="BN1490"/>
      <c r="BO1490"/>
      <c r="BP1490"/>
      <c r="BQ1490"/>
      <c r="BR1490"/>
      <c r="BS1490"/>
      <c r="BT1490"/>
      <c r="BU1490"/>
      <c r="BV1490"/>
      <c r="BW1490"/>
      <c r="BX1490"/>
      <c r="BY1490"/>
      <c r="BZ1490"/>
      <c r="CA1490"/>
      <c r="CB1490"/>
      <c r="CC1490"/>
      <c r="CD1490"/>
      <c r="CE1490"/>
      <c r="CF1490"/>
      <c r="CG1490"/>
      <c r="CH1490"/>
      <c r="CI1490"/>
      <c r="CJ1490"/>
      <c r="CK1490"/>
      <c r="CL1490"/>
      <c r="CM1490"/>
      <c r="CN1490"/>
      <c r="CO1490"/>
      <c r="CP1490"/>
      <c r="CQ1490"/>
      <c r="CR1490"/>
      <c r="CS1490"/>
      <c r="CT1490"/>
      <c r="CU1490"/>
      <c r="CV1490"/>
      <c r="CW1490"/>
      <c r="CX1490"/>
      <c r="CY1490"/>
      <c r="CZ1490"/>
      <c r="DA1490"/>
      <c r="DB1490"/>
      <c r="DC1490"/>
      <c r="DD1490"/>
      <c r="DE1490"/>
      <c r="DF1490"/>
    </row>
    <row r="1491" spans="1:110" x14ac:dyDescent="0.25">
      <c r="A1491"/>
      <c r="B1491"/>
      <c r="C1491"/>
      <c r="D1491"/>
      <c r="E1491"/>
      <c r="F1491"/>
      <c r="G1491"/>
      <c r="H1491"/>
      <c r="I1491"/>
      <c r="J1491"/>
      <c r="K1491"/>
      <c r="L1491"/>
      <c r="M1491"/>
      <c r="N1491"/>
      <c r="O1491"/>
      <c r="P1491"/>
      <c r="Q1491"/>
      <c r="R1491"/>
      <c r="S1491"/>
      <c r="T1491"/>
      <c r="U1491"/>
      <c r="V1491"/>
      <c r="W1491"/>
      <c r="X1491"/>
      <c r="Y1491"/>
      <c r="Z1491"/>
      <c r="AA1491"/>
      <c r="AB1491"/>
      <c r="AC1491"/>
      <c r="AD1491"/>
      <c r="AE1491"/>
      <c r="AF1491"/>
      <c r="AG1491"/>
      <c r="AH1491"/>
      <c r="AI1491"/>
      <c r="AJ1491"/>
      <c r="AK1491"/>
      <c r="AL1491"/>
      <c r="AM1491"/>
      <c r="AN1491"/>
      <c r="AO1491"/>
      <c r="AP1491"/>
      <c r="AQ1491"/>
      <c r="AR1491"/>
      <c r="AS1491"/>
      <c r="AT1491"/>
      <c r="AU1491"/>
      <c r="AV1491"/>
      <c r="AW1491"/>
      <c r="AX1491"/>
      <c r="AY1491"/>
      <c r="AZ1491"/>
      <c r="BA1491"/>
      <c r="BB1491"/>
      <c r="BC1491"/>
      <c r="BD1491"/>
      <c r="BE1491"/>
      <c r="BF1491"/>
      <c r="BG1491"/>
      <c r="BH1491"/>
      <c r="BI1491"/>
      <c r="BJ1491"/>
      <c r="BK1491"/>
      <c r="BL1491"/>
      <c r="BM1491"/>
      <c r="BN1491"/>
      <c r="BO1491"/>
      <c r="BP1491"/>
      <c r="BQ1491"/>
      <c r="BR1491"/>
      <c r="BS1491"/>
      <c r="BT1491"/>
      <c r="BU1491"/>
      <c r="BV1491"/>
      <c r="BW1491"/>
      <c r="BX1491"/>
      <c r="BY1491"/>
      <c r="BZ1491"/>
      <c r="CA1491"/>
      <c r="CB1491"/>
      <c r="CC1491"/>
      <c r="CD1491"/>
      <c r="CE1491"/>
      <c r="CF1491"/>
      <c r="CG1491"/>
      <c r="CH1491"/>
      <c r="CI1491"/>
      <c r="CJ1491"/>
      <c r="CK1491"/>
      <c r="CL1491"/>
      <c r="CM1491"/>
      <c r="CN1491"/>
      <c r="CO1491"/>
      <c r="CP1491"/>
      <c r="CQ1491"/>
      <c r="CR1491"/>
      <c r="CS1491"/>
      <c r="CT1491"/>
      <c r="CU1491"/>
      <c r="CV1491"/>
      <c r="CW1491"/>
      <c r="CX1491"/>
      <c r="CY1491"/>
      <c r="CZ1491"/>
      <c r="DA1491"/>
      <c r="DB1491"/>
      <c r="DC1491"/>
      <c r="DD1491"/>
      <c r="DE1491"/>
      <c r="DF1491"/>
    </row>
    <row r="1492" spans="1:110" x14ac:dyDescent="0.25">
      <c r="A1492"/>
      <c r="B1492"/>
      <c r="C1492"/>
      <c r="D1492"/>
      <c r="E1492"/>
      <c r="F1492"/>
      <c r="G1492"/>
      <c r="H1492"/>
      <c r="I1492"/>
      <c r="J1492"/>
      <c r="K1492"/>
      <c r="L1492"/>
      <c r="M1492"/>
      <c r="N1492"/>
      <c r="O1492"/>
      <c r="P1492"/>
      <c r="Q1492"/>
      <c r="R1492"/>
      <c r="S1492"/>
      <c r="T1492"/>
      <c r="U1492"/>
      <c r="V1492"/>
      <c r="W1492"/>
      <c r="X1492"/>
      <c r="Y1492"/>
      <c r="Z1492"/>
      <c r="AA1492"/>
      <c r="AB1492"/>
      <c r="AC1492"/>
      <c r="AD1492"/>
      <c r="AE1492"/>
      <c r="AF1492"/>
      <c r="AG1492"/>
      <c r="AH1492"/>
      <c r="AI1492"/>
      <c r="AJ1492"/>
      <c r="AK1492"/>
      <c r="AL1492"/>
      <c r="AM1492"/>
      <c r="AN1492"/>
      <c r="AO1492"/>
      <c r="AP1492"/>
      <c r="AQ1492"/>
      <c r="AR1492"/>
      <c r="AS1492"/>
      <c r="AT1492"/>
      <c r="AU1492"/>
      <c r="AV1492"/>
      <c r="AW1492"/>
      <c r="AX1492"/>
      <c r="AY1492"/>
      <c r="AZ1492"/>
      <c r="BA1492"/>
      <c r="BB1492"/>
      <c r="BC1492"/>
      <c r="BD1492"/>
      <c r="BE1492"/>
      <c r="BF1492"/>
      <c r="BG1492"/>
      <c r="BH1492"/>
      <c r="BI1492"/>
      <c r="BJ1492"/>
      <c r="BK1492"/>
      <c r="BL1492"/>
      <c r="BM1492"/>
      <c r="BN1492"/>
      <c r="BO1492"/>
      <c r="BP1492"/>
      <c r="BQ1492"/>
      <c r="BR1492"/>
      <c r="BS1492"/>
      <c r="BT1492"/>
      <c r="BU1492"/>
      <c r="BV1492"/>
      <c r="BW1492"/>
      <c r="BX1492"/>
      <c r="BY1492"/>
      <c r="BZ1492"/>
      <c r="CA1492"/>
      <c r="CB1492"/>
      <c r="CC1492"/>
      <c r="CD1492"/>
      <c r="CE1492"/>
      <c r="CF1492"/>
      <c r="CG1492"/>
      <c r="CH1492"/>
      <c r="CI1492"/>
      <c r="CJ1492"/>
      <c r="CK1492"/>
      <c r="CL1492"/>
      <c r="CM1492"/>
      <c r="CN1492"/>
      <c r="CO1492"/>
      <c r="CP1492"/>
      <c r="CQ1492"/>
      <c r="CR1492"/>
      <c r="CS1492"/>
      <c r="CT1492"/>
      <c r="CU1492"/>
      <c r="CV1492"/>
      <c r="CW1492"/>
      <c r="CX1492"/>
      <c r="CY1492"/>
      <c r="CZ1492"/>
      <c r="DA1492"/>
      <c r="DB1492"/>
      <c r="DC1492"/>
      <c r="DD1492"/>
      <c r="DE1492"/>
      <c r="DF1492"/>
    </row>
    <row r="1493" spans="1:110" x14ac:dyDescent="0.25">
      <c r="A1493"/>
      <c r="B1493"/>
      <c r="C1493"/>
      <c r="D1493"/>
      <c r="E1493"/>
      <c r="F1493"/>
      <c r="G1493"/>
      <c r="H1493"/>
      <c r="I1493"/>
      <c r="J1493"/>
      <c r="K1493"/>
      <c r="L1493"/>
      <c r="M1493"/>
      <c r="N1493"/>
      <c r="O1493"/>
      <c r="P1493"/>
      <c r="Q1493"/>
      <c r="R1493"/>
      <c r="S1493"/>
      <c r="T1493"/>
      <c r="U1493"/>
      <c r="V1493"/>
      <c r="W1493"/>
      <c r="X1493"/>
      <c r="Y1493"/>
      <c r="Z1493"/>
      <c r="AA1493"/>
      <c r="AB1493"/>
      <c r="AC1493"/>
      <c r="AD1493"/>
      <c r="AE1493"/>
      <c r="AF1493"/>
      <c r="AG1493"/>
      <c r="AH1493"/>
      <c r="AI1493"/>
      <c r="AJ1493"/>
      <c r="AK1493"/>
      <c r="AL1493"/>
      <c r="AM1493"/>
      <c r="AN1493"/>
      <c r="AO1493"/>
      <c r="AP1493"/>
      <c r="AQ1493"/>
      <c r="AR1493"/>
      <c r="AS1493"/>
      <c r="AT1493"/>
      <c r="AU1493"/>
      <c r="AV1493"/>
      <c r="AW1493"/>
      <c r="AX1493"/>
      <c r="AY1493"/>
      <c r="AZ1493"/>
      <c r="BA1493"/>
      <c r="BB1493"/>
      <c r="BC1493"/>
      <c r="BD1493"/>
      <c r="BE1493"/>
      <c r="BF1493"/>
      <c r="BG1493"/>
      <c r="BH1493"/>
      <c r="BI1493"/>
      <c r="BJ1493"/>
      <c r="BK1493"/>
      <c r="BL1493"/>
      <c r="BM1493"/>
      <c r="BN1493"/>
      <c r="BO1493"/>
      <c r="BP1493"/>
      <c r="BQ1493"/>
      <c r="BR1493"/>
      <c r="BS1493"/>
      <c r="BT1493"/>
      <c r="BU1493"/>
      <c r="BV1493"/>
      <c r="BW1493"/>
      <c r="BX1493"/>
      <c r="BY1493"/>
      <c r="BZ1493"/>
      <c r="CA1493"/>
      <c r="CB1493"/>
      <c r="CC1493"/>
      <c r="CD1493"/>
      <c r="CE1493"/>
      <c r="CF1493"/>
      <c r="CG1493"/>
      <c r="CH1493"/>
      <c r="CI1493"/>
      <c r="CJ1493"/>
      <c r="CK1493"/>
      <c r="CL1493"/>
      <c r="CM1493"/>
      <c r="CN1493"/>
      <c r="CO1493"/>
      <c r="CP1493"/>
      <c r="CQ1493"/>
      <c r="CR1493"/>
      <c r="CS1493"/>
      <c r="CT1493"/>
      <c r="CU1493"/>
      <c r="CV1493"/>
      <c r="CW1493"/>
      <c r="CX1493"/>
      <c r="CY1493"/>
      <c r="CZ1493"/>
      <c r="DA1493"/>
      <c r="DB1493"/>
      <c r="DC1493"/>
      <c r="DD1493"/>
      <c r="DE1493"/>
      <c r="DF1493"/>
    </row>
    <row r="1494" spans="1:110" x14ac:dyDescent="0.25">
      <c r="A1494"/>
      <c r="B1494"/>
      <c r="C1494"/>
      <c r="D1494"/>
      <c r="E1494"/>
      <c r="F1494"/>
      <c r="G1494"/>
      <c r="H1494"/>
      <c r="I1494"/>
      <c r="J1494"/>
      <c r="K1494"/>
      <c r="L1494"/>
      <c r="M1494"/>
      <c r="N1494"/>
      <c r="O1494"/>
      <c r="P1494"/>
      <c r="Q1494"/>
      <c r="R1494"/>
      <c r="S1494"/>
      <c r="T1494"/>
      <c r="U1494"/>
      <c r="V1494"/>
      <c r="W1494"/>
      <c r="X1494"/>
      <c r="Y1494"/>
      <c r="Z1494"/>
      <c r="AA1494"/>
      <c r="AB1494"/>
      <c r="AC1494"/>
      <c r="AD1494"/>
      <c r="AE1494"/>
      <c r="AF1494"/>
      <c r="AG1494"/>
      <c r="AH1494"/>
      <c r="AI1494"/>
      <c r="AJ1494"/>
      <c r="AK1494"/>
      <c r="AL1494"/>
      <c r="AM1494"/>
      <c r="AN1494"/>
      <c r="AO1494"/>
      <c r="AP1494"/>
      <c r="AQ1494"/>
      <c r="AR1494"/>
      <c r="AS1494"/>
      <c r="AT1494"/>
      <c r="AU1494"/>
      <c r="AV1494"/>
      <c r="AW1494"/>
      <c r="AX1494"/>
      <c r="AY1494"/>
      <c r="AZ1494"/>
      <c r="BA1494"/>
      <c r="BB1494"/>
      <c r="BC1494"/>
      <c r="BD1494"/>
      <c r="BE1494"/>
      <c r="BF1494"/>
      <c r="BG1494"/>
      <c r="BH1494"/>
      <c r="BI1494"/>
      <c r="BJ1494"/>
      <c r="BK1494"/>
      <c r="BL1494"/>
      <c r="BM1494"/>
      <c r="BN1494"/>
      <c r="BO1494"/>
      <c r="BP1494"/>
      <c r="BQ1494"/>
      <c r="BR1494"/>
      <c r="BS1494"/>
      <c r="BT1494"/>
      <c r="BU1494"/>
      <c r="BV1494"/>
      <c r="BW1494"/>
      <c r="BX1494"/>
      <c r="BY1494"/>
      <c r="BZ1494"/>
      <c r="CA1494"/>
      <c r="CB1494"/>
      <c r="CC1494"/>
      <c r="CD1494"/>
      <c r="CE1494"/>
      <c r="CF1494"/>
      <c r="CG1494"/>
      <c r="CH1494"/>
      <c r="CI1494"/>
      <c r="CJ1494"/>
      <c r="CK1494"/>
      <c r="CL1494"/>
      <c r="CM1494"/>
      <c r="CN1494"/>
      <c r="CO1494"/>
      <c r="CP1494"/>
      <c r="CQ1494"/>
      <c r="CR1494"/>
      <c r="CS1494"/>
      <c r="CT1494"/>
      <c r="CU1494"/>
      <c r="CV1494"/>
      <c r="CW1494"/>
      <c r="CX1494"/>
      <c r="CY1494"/>
      <c r="CZ1494"/>
      <c r="DA1494"/>
      <c r="DB1494"/>
      <c r="DC1494"/>
      <c r="DD1494"/>
      <c r="DE1494"/>
      <c r="DF1494"/>
    </row>
    <row r="1495" spans="1:110" x14ac:dyDescent="0.25">
      <c r="A1495"/>
      <c r="B1495"/>
      <c r="C1495"/>
      <c r="D1495"/>
      <c r="E1495"/>
      <c r="F1495"/>
      <c r="G1495"/>
      <c r="H1495"/>
      <c r="I1495"/>
      <c r="J1495"/>
      <c r="K1495"/>
      <c r="L1495"/>
      <c r="M1495"/>
      <c r="N1495"/>
      <c r="O1495"/>
      <c r="P1495"/>
      <c r="Q1495"/>
      <c r="R1495"/>
      <c r="S1495"/>
      <c r="T1495"/>
      <c r="U1495"/>
      <c r="V1495"/>
      <c r="W1495"/>
      <c r="X1495"/>
      <c r="Y1495"/>
      <c r="Z1495"/>
      <c r="AA1495"/>
      <c r="AB1495"/>
      <c r="AC1495"/>
      <c r="AD1495"/>
      <c r="AE1495"/>
      <c r="AF1495"/>
      <c r="AG1495"/>
      <c r="AH1495"/>
      <c r="AI1495"/>
      <c r="AJ1495"/>
      <c r="AK1495"/>
      <c r="AL1495"/>
      <c r="AM1495"/>
      <c r="AN1495"/>
      <c r="AO1495"/>
      <c r="AP1495"/>
      <c r="AQ1495"/>
      <c r="AR1495"/>
      <c r="AS1495"/>
      <c r="AT1495"/>
      <c r="AU1495"/>
      <c r="AV1495"/>
      <c r="AW1495"/>
      <c r="AX1495"/>
      <c r="AY1495"/>
      <c r="AZ1495"/>
      <c r="BA1495"/>
      <c r="BB1495"/>
      <c r="BC1495"/>
      <c r="BD1495"/>
      <c r="BE1495"/>
      <c r="BF1495"/>
      <c r="BG1495"/>
      <c r="BH1495"/>
      <c r="BI1495"/>
      <c r="BJ1495"/>
      <c r="BK1495"/>
      <c r="BL1495"/>
      <c r="BM1495"/>
      <c r="BN1495"/>
      <c r="BO1495"/>
      <c r="BP1495"/>
      <c r="BQ1495"/>
      <c r="BR1495"/>
      <c r="BS1495"/>
      <c r="BT1495"/>
      <c r="BU1495"/>
      <c r="BV1495"/>
      <c r="BW1495"/>
      <c r="BX1495"/>
      <c r="BY1495"/>
      <c r="BZ1495"/>
      <c r="CA1495"/>
      <c r="CB1495"/>
      <c r="CC1495"/>
      <c r="CD1495"/>
      <c r="CE1495"/>
      <c r="CF1495"/>
      <c r="CG1495"/>
      <c r="CH1495"/>
      <c r="CI1495"/>
      <c r="CJ1495"/>
      <c r="CK1495"/>
      <c r="CL1495"/>
      <c r="CM1495"/>
      <c r="CN1495"/>
      <c r="CO1495"/>
      <c r="CP1495"/>
      <c r="CQ1495"/>
      <c r="CR1495"/>
      <c r="CS1495"/>
      <c r="CT1495"/>
      <c r="CU1495"/>
      <c r="CV1495"/>
      <c r="CW1495"/>
      <c r="CX1495"/>
      <c r="CY1495"/>
      <c r="CZ1495"/>
      <c r="DA1495"/>
      <c r="DB1495"/>
      <c r="DC1495"/>
      <c r="DD1495"/>
      <c r="DE1495"/>
      <c r="DF1495"/>
    </row>
    <row r="1496" spans="1:110" x14ac:dyDescent="0.25">
      <c r="A1496"/>
      <c r="B1496"/>
      <c r="C1496"/>
      <c r="D1496"/>
      <c r="E1496"/>
      <c r="F1496"/>
      <c r="G1496"/>
      <c r="H1496"/>
      <c r="I1496"/>
      <c r="J1496"/>
      <c r="K1496"/>
      <c r="L1496"/>
      <c r="M1496"/>
      <c r="N1496"/>
      <c r="O1496"/>
      <c r="P1496"/>
      <c r="Q1496"/>
      <c r="R1496"/>
      <c r="S1496"/>
      <c r="T1496"/>
      <c r="U1496"/>
      <c r="V1496"/>
      <c r="W1496"/>
      <c r="X1496"/>
      <c r="Y1496"/>
      <c r="Z1496"/>
      <c r="AA1496"/>
      <c r="AB1496"/>
      <c r="AC1496"/>
      <c r="AD1496"/>
      <c r="AE1496"/>
      <c r="AF1496"/>
      <c r="AG1496"/>
      <c r="AH1496"/>
      <c r="AI1496"/>
      <c r="AJ1496"/>
      <c r="AK1496"/>
      <c r="AL1496"/>
      <c r="AM1496"/>
      <c r="AN1496"/>
      <c r="AO1496"/>
      <c r="AP1496"/>
      <c r="AQ1496"/>
      <c r="AR1496"/>
      <c r="AS1496"/>
      <c r="AT1496"/>
      <c r="AU1496"/>
      <c r="AV1496"/>
      <c r="AW1496"/>
      <c r="AX1496"/>
      <c r="AY1496"/>
      <c r="AZ1496"/>
      <c r="BA1496"/>
      <c r="BB1496"/>
      <c r="BC1496"/>
      <c r="BD1496"/>
      <c r="BE1496"/>
      <c r="BF1496"/>
      <c r="BG1496"/>
      <c r="BH1496"/>
      <c r="BI1496"/>
      <c r="BJ1496"/>
      <c r="BK1496"/>
      <c r="BL1496"/>
      <c r="BM1496"/>
      <c r="BN1496"/>
      <c r="BO1496"/>
      <c r="BP1496"/>
      <c r="BQ1496"/>
      <c r="BR1496"/>
      <c r="BS1496"/>
      <c r="BT1496"/>
      <c r="BU1496"/>
      <c r="BV1496"/>
      <c r="BW1496"/>
      <c r="BX1496"/>
      <c r="BY1496"/>
      <c r="BZ1496"/>
      <c r="CA1496"/>
      <c r="CB1496"/>
      <c r="CC1496"/>
      <c r="CD1496"/>
      <c r="CE1496"/>
      <c r="CF1496"/>
      <c r="CG1496"/>
      <c r="CH1496"/>
      <c r="CI1496"/>
      <c r="CJ1496"/>
      <c r="CK1496"/>
      <c r="CL1496"/>
      <c r="CM1496"/>
      <c r="CN1496"/>
      <c r="CO1496"/>
      <c r="CP1496"/>
      <c r="CQ1496"/>
      <c r="CR1496"/>
      <c r="CS1496"/>
      <c r="CT1496"/>
      <c r="CU1496"/>
      <c r="CV1496"/>
      <c r="CW1496"/>
      <c r="CX1496"/>
      <c r="CY1496"/>
      <c r="CZ1496"/>
      <c r="DA1496"/>
      <c r="DB1496"/>
      <c r="DC1496"/>
      <c r="DD1496"/>
      <c r="DE1496"/>
      <c r="DF1496"/>
    </row>
    <row r="1497" spans="1:110" x14ac:dyDescent="0.25">
      <c r="A1497"/>
      <c r="B1497"/>
      <c r="C1497"/>
      <c r="D1497"/>
      <c r="E1497"/>
      <c r="F1497"/>
      <c r="G1497"/>
      <c r="H1497"/>
      <c r="I1497"/>
      <c r="J1497"/>
      <c r="K1497"/>
      <c r="L1497"/>
      <c r="M1497"/>
      <c r="N1497"/>
      <c r="O1497"/>
      <c r="P1497"/>
      <c r="Q1497"/>
      <c r="R1497"/>
      <c r="S1497"/>
      <c r="T1497"/>
      <c r="U1497"/>
      <c r="V1497"/>
      <c r="W1497"/>
      <c r="X1497"/>
      <c r="Y1497"/>
      <c r="Z1497"/>
      <c r="AA1497"/>
      <c r="AB1497"/>
      <c r="AC1497"/>
      <c r="AD1497"/>
      <c r="AE1497"/>
      <c r="AF1497"/>
      <c r="AG1497"/>
      <c r="AH1497"/>
      <c r="AI1497"/>
      <c r="AJ1497"/>
      <c r="AK1497"/>
      <c r="AL1497"/>
      <c r="AM1497"/>
      <c r="AN1497"/>
      <c r="AO1497"/>
      <c r="AP1497"/>
      <c r="AQ1497"/>
      <c r="AR1497"/>
      <c r="AS1497"/>
      <c r="AT1497"/>
      <c r="AU1497"/>
      <c r="AV1497"/>
      <c r="AW1497"/>
      <c r="AX1497"/>
      <c r="AY1497"/>
      <c r="AZ1497"/>
      <c r="BA1497"/>
      <c r="BB1497"/>
      <c r="BC1497"/>
      <c r="BD1497"/>
      <c r="BE1497"/>
      <c r="BF1497"/>
      <c r="BG1497"/>
      <c r="BH1497"/>
      <c r="BI1497"/>
      <c r="BJ1497"/>
      <c r="BK1497"/>
      <c r="BL1497"/>
      <c r="BM1497"/>
      <c r="BN1497"/>
      <c r="BO1497"/>
      <c r="BP1497"/>
      <c r="BQ1497"/>
      <c r="BR1497"/>
      <c r="BS1497"/>
      <c r="BT1497"/>
      <c r="BU1497"/>
      <c r="BV1497"/>
      <c r="BW1497"/>
      <c r="BX1497"/>
      <c r="BY1497"/>
      <c r="BZ1497"/>
      <c r="CA1497"/>
      <c r="CB1497"/>
      <c r="CC1497"/>
      <c r="CD1497"/>
      <c r="CE1497"/>
      <c r="CF1497"/>
      <c r="CG1497"/>
      <c r="CH1497"/>
      <c r="CI1497"/>
      <c r="CJ1497"/>
      <c r="CK1497"/>
      <c r="CL1497"/>
      <c r="CM1497"/>
      <c r="CN1497"/>
      <c r="CO1497"/>
      <c r="CP1497"/>
      <c r="CQ1497"/>
      <c r="CR1497"/>
      <c r="CS1497"/>
      <c r="CT1497"/>
      <c r="CU1497"/>
      <c r="CV1497"/>
      <c r="CW1497"/>
      <c r="CX1497"/>
      <c r="CY1497"/>
      <c r="CZ1497"/>
      <c r="DA1497"/>
      <c r="DB1497"/>
      <c r="DC1497"/>
      <c r="DD1497"/>
      <c r="DE1497"/>
      <c r="DF1497"/>
    </row>
    <row r="1498" spans="1:110" x14ac:dyDescent="0.25">
      <c r="A1498"/>
      <c r="B1498"/>
      <c r="C1498"/>
      <c r="D1498"/>
      <c r="E1498"/>
      <c r="F1498"/>
      <c r="G1498"/>
      <c r="H1498"/>
      <c r="I1498"/>
      <c r="J1498"/>
      <c r="K1498"/>
      <c r="L1498"/>
      <c r="M1498"/>
      <c r="N1498"/>
      <c r="O1498"/>
      <c r="P1498"/>
      <c r="Q1498"/>
      <c r="R1498"/>
      <c r="S1498"/>
      <c r="T1498"/>
      <c r="U1498"/>
      <c r="V1498"/>
      <c r="W1498"/>
      <c r="X1498"/>
      <c r="Y1498"/>
      <c r="Z1498"/>
      <c r="AA1498"/>
      <c r="AB1498"/>
      <c r="AC1498"/>
      <c r="AD1498"/>
      <c r="AE1498"/>
      <c r="AF1498"/>
      <c r="AG1498"/>
      <c r="AH1498"/>
      <c r="AI1498"/>
      <c r="AJ1498"/>
      <c r="AK1498"/>
      <c r="AL1498"/>
      <c r="AM1498"/>
      <c r="AN1498"/>
      <c r="AO1498"/>
      <c r="AP1498"/>
      <c r="AQ1498"/>
      <c r="AR1498"/>
      <c r="AS1498"/>
      <c r="AT1498"/>
      <c r="AU1498"/>
      <c r="AV1498"/>
      <c r="AW1498"/>
      <c r="AX1498"/>
      <c r="AY1498"/>
      <c r="AZ1498"/>
      <c r="BA1498"/>
      <c r="BB1498"/>
      <c r="BC1498"/>
      <c r="BD1498"/>
      <c r="BE1498"/>
      <c r="BF1498"/>
      <c r="BG1498"/>
      <c r="BH1498"/>
      <c r="BI1498"/>
      <c r="BJ1498"/>
      <c r="BK1498"/>
      <c r="BL1498"/>
      <c r="BM1498"/>
      <c r="BN1498"/>
      <c r="BO1498"/>
      <c r="BP1498"/>
      <c r="BQ1498"/>
      <c r="BR1498"/>
      <c r="BS1498"/>
      <c r="BT1498"/>
      <c r="BU1498"/>
      <c r="BV1498"/>
      <c r="BW1498"/>
      <c r="BX1498"/>
      <c r="BY1498"/>
      <c r="BZ1498"/>
      <c r="CA1498"/>
      <c r="CB1498"/>
      <c r="CC1498"/>
      <c r="CD1498"/>
      <c r="CE1498"/>
      <c r="CF1498"/>
      <c r="CG1498"/>
      <c r="CH1498"/>
      <c r="CI1498"/>
      <c r="CJ1498"/>
      <c r="CK1498"/>
      <c r="CL1498"/>
      <c r="CM1498"/>
      <c r="CN1498"/>
      <c r="CO1498"/>
      <c r="CP1498"/>
      <c r="CQ1498"/>
      <c r="CR1498"/>
      <c r="CS1498"/>
      <c r="CT1498"/>
      <c r="CU1498"/>
      <c r="CV1498"/>
      <c r="CW1498"/>
      <c r="CX1498"/>
      <c r="CY1498"/>
      <c r="CZ1498"/>
      <c r="DA1498"/>
      <c r="DB1498"/>
      <c r="DC1498"/>
      <c r="DD1498"/>
      <c r="DE1498"/>
      <c r="DF1498"/>
    </row>
    <row r="1499" spans="1:110" x14ac:dyDescent="0.25">
      <c r="A1499"/>
      <c r="B1499"/>
      <c r="C1499"/>
      <c r="D1499"/>
      <c r="E1499"/>
      <c r="F1499"/>
      <c r="G1499"/>
      <c r="H1499"/>
      <c r="I1499"/>
      <c r="J1499"/>
      <c r="K1499"/>
      <c r="L1499"/>
      <c r="M1499"/>
      <c r="N1499"/>
      <c r="O1499"/>
      <c r="P1499"/>
      <c r="Q1499"/>
      <c r="R1499"/>
      <c r="S1499"/>
      <c r="T1499"/>
      <c r="U1499"/>
      <c r="V1499"/>
      <c r="W1499"/>
      <c r="X1499"/>
      <c r="Y1499"/>
      <c r="Z1499"/>
      <c r="AA1499"/>
      <c r="AB1499"/>
      <c r="AC1499"/>
      <c r="AD1499"/>
      <c r="AE1499"/>
      <c r="AF1499"/>
      <c r="AG1499"/>
      <c r="AH1499"/>
      <c r="AI1499"/>
      <c r="AJ1499"/>
      <c r="AK1499"/>
      <c r="AL1499"/>
      <c r="AM1499"/>
      <c r="AN1499"/>
      <c r="AO1499"/>
      <c r="AP1499"/>
      <c r="AQ1499"/>
      <c r="AR1499"/>
      <c r="AS1499"/>
      <c r="AT1499"/>
      <c r="AU1499"/>
      <c r="AV1499"/>
      <c r="AW1499"/>
      <c r="AX1499"/>
      <c r="AY1499"/>
      <c r="AZ1499"/>
      <c r="BA1499"/>
      <c r="BB1499"/>
      <c r="BC1499"/>
      <c r="BD1499"/>
      <c r="BE1499"/>
      <c r="BF1499"/>
      <c r="BG1499"/>
      <c r="BH1499"/>
      <c r="BI1499"/>
      <c r="BJ1499"/>
      <c r="BK1499"/>
      <c r="BL1499"/>
      <c r="BM1499"/>
      <c r="BN1499"/>
      <c r="BO1499"/>
      <c r="BP1499"/>
      <c r="BQ1499"/>
      <c r="BR1499"/>
      <c r="BS1499"/>
      <c r="BT1499"/>
      <c r="BU1499"/>
      <c r="BV1499"/>
      <c r="BW1499"/>
      <c r="BX1499"/>
      <c r="BY1499"/>
      <c r="BZ1499"/>
      <c r="CA1499"/>
      <c r="CB1499"/>
      <c r="CC1499"/>
      <c r="CD1499"/>
      <c r="CE1499"/>
      <c r="CF1499"/>
      <c r="CG1499"/>
      <c r="CH1499"/>
      <c r="CI1499"/>
      <c r="CJ1499"/>
      <c r="CK1499"/>
      <c r="CL1499"/>
      <c r="CM1499"/>
      <c r="CN1499"/>
      <c r="CO1499"/>
      <c r="CP1499"/>
      <c r="CQ1499"/>
      <c r="CR1499"/>
      <c r="CS1499"/>
      <c r="CT1499"/>
      <c r="CU1499"/>
      <c r="CV1499"/>
      <c r="CW1499"/>
      <c r="CX1499"/>
      <c r="CY1499"/>
      <c r="CZ1499"/>
      <c r="DA1499"/>
      <c r="DB1499"/>
      <c r="DC1499"/>
      <c r="DD1499"/>
      <c r="DE1499"/>
      <c r="DF1499"/>
    </row>
    <row r="1500" spans="1:110" x14ac:dyDescent="0.25">
      <c r="A1500"/>
      <c r="B1500"/>
      <c r="C1500"/>
      <c r="D1500"/>
      <c r="E1500"/>
      <c r="F1500"/>
      <c r="G1500"/>
      <c r="H1500"/>
      <c r="I1500"/>
      <c r="J1500"/>
      <c r="K1500"/>
      <c r="L1500"/>
      <c r="M1500"/>
      <c r="N1500"/>
      <c r="O1500"/>
      <c r="P1500"/>
      <c r="Q1500"/>
      <c r="R1500"/>
      <c r="S1500"/>
      <c r="T1500"/>
      <c r="U1500"/>
      <c r="V1500"/>
      <c r="W1500"/>
      <c r="X1500"/>
      <c r="Y1500"/>
      <c r="Z1500"/>
      <c r="AA1500"/>
      <c r="AB1500"/>
      <c r="AC1500"/>
      <c r="AD1500"/>
      <c r="AE1500"/>
      <c r="AF1500"/>
      <c r="AG1500"/>
      <c r="AH1500"/>
      <c r="AI1500"/>
      <c r="AJ1500"/>
      <c r="AK1500"/>
      <c r="AL1500"/>
      <c r="AM1500"/>
      <c r="AN1500"/>
      <c r="AO1500"/>
      <c r="AP1500"/>
      <c r="AQ1500"/>
      <c r="AR1500"/>
      <c r="AS1500"/>
      <c r="AT1500"/>
      <c r="AU1500"/>
      <c r="AV1500"/>
      <c r="AW1500"/>
      <c r="AX1500"/>
      <c r="AY1500"/>
      <c r="AZ1500"/>
      <c r="BA1500"/>
      <c r="BB1500"/>
      <c r="BC1500"/>
      <c r="BD1500"/>
      <c r="BE1500"/>
      <c r="BF1500"/>
      <c r="BG1500"/>
      <c r="BH1500"/>
      <c r="BI1500"/>
      <c r="BJ1500"/>
      <c r="BK1500"/>
      <c r="BL1500"/>
      <c r="BM1500"/>
      <c r="BN1500"/>
      <c r="BO1500"/>
      <c r="BP1500"/>
      <c r="BQ1500"/>
      <c r="BR1500"/>
      <c r="BS1500"/>
      <c r="BT1500"/>
      <c r="BU1500"/>
      <c r="BV1500"/>
      <c r="BW1500"/>
      <c r="BX1500"/>
      <c r="BY1500"/>
      <c r="BZ1500"/>
      <c r="CA1500"/>
      <c r="CB1500"/>
      <c r="CC1500"/>
      <c r="CD1500"/>
      <c r="CE1500"/>
      <c r="CF1500"/>
      <c r="CG1500"/>
      <c r="CH1500"/>
      <c r="CI1500"/>
      <c r="CJ1500"/>
      <c r="CK1500"/>
      <c r="CL1500"/>
      <c r="CM1500"/>
      <c r="CN1500"/>
      <c r="CO1500"/>
      <c r="CP1500"/>
      <c r="CQ1500"/>
      <c r="CR1500"/>
      <c r="CS1500"/>
      <c r="CT1500"/>
      <c r="CU1500"/>
      <c r="CV1500"/>
      <c r="CW1500"/>
      <c r="CX1500"/>
      <c r="CY1500"/>
      <c r="CZ1500"/>
      <c r="DA1500"/>
      <c r="DB1500"/>
      <c r="DC1500"/>
      <c r="DD1500"/>
      <c r="DE1500"/>
      <c r="DF1500"/>
    </row>
    <row r="1501" spans="1:110" x14ac:dyDescent="0.25">
      <c r="A1501"/>
      <c r="B1501"/>
      <c r="C1501"/>
      <c r="D1501"/>
      <c r="E1501"/>
      <c r="F1501"/>
      <c r="G1501"/>
      <c r="H1501"/>
      <c r="I1501"/>
      <c r="J1501"/>
      <c r="K1501"/>
      <c r="L1501"/>
      <c r="M1501"/>
      <c r="N1501"/>
      <c r="O1501"/>
      <c r="P1501"/>
      <c r="Q1501"/>
      <c r="R1501"/>
      <c r="S1501"/>
      <c r="T1501"/>
      <c r="U1501"/>
      <c r="V1501"/>
      <c r="W1501"/>
      <c r="X1501"/>
      <c r="Y1501"/>
      <c r="Z1501"/>
      <c r="AA1501"/>
      <c r="AB1501"/>
      <c r="AC1501"/>
      <c r="AD1501"/>
      <c r="AE1501"/>
      <c r="AF1501"/>
      <c r="AG1501"/>
      <c r="AH1501"/>
      <c r="AI1501"/>
      <c r="AJ1501"/>
      <c r="AK1501"/>
      <c r="AL1501"/>
      <c r="AM1501"/>
      <c r="AN1501"/>
      <c r="AO1501"/>
      <c r="AP1501"/>
      <c r="AQ1501"/>
      <c r="AR1501"/>
      <c r="AS1501"/>
      <c r="AT1501"/>
      <c r="AU1501"/>
      <c r="AV1501"/>
      <c r="AW1501"/>
      <c r="AX1501"/>
      <c r="AY1501"/>
      <c r="AZ1501"/>
      <c r="BA1501"/>
      <c r="BB1501"/>
      <c r="BC1501"/>
      <c r="BD1501"/>
      <c r="BE1501"/>
      <c r="BF1501"/>
      <c r="BG1501"/>
      <c r="BH1501"/>
      <c r="BI1501"/>
      <c r="BJ1501"/>
      <c r="BK1501"/>
      <c r="BL1501"/>
      <c r="BM1501"/>
      <c r="BN1501"/>
      <c r="BO1501"/>
      <c r="BP1501"/>
      <c r="BQ1501"/>
      <c r="BR1501"/>
      <c r="BS1501"/>
      <c r="BT1501"/>
      <c r="BU1501"/>
      <c r="BV1501"/>
      <c r="BW1501"/>
      <c r="BX1501"/>
      <c r="BY1501"/>
      <c r="BZ1501"/>
      <c r="CA1501"/>
      <c r="CB1501"/>
      <c r="CC1501"/>
      <c r="CD1501"/>
      <c r="CE1501"/>
      <c r="CF1501"/>
      <c r="CG1501"/>
      <c r="CH1501"/>
      <c r="CI1501"/>
      <c r="CJ1501"/>
      <c r="CK1501"/>
      <c r="CL1501"/>
      <c r="CM1501"/>
      <c r="CN1501"/>
      <c r="CO1501"/>
      <c r="CP1501"/>
      <c r="CQ1501"/>
      <c r="CR1501"/>
      <c r="CS1501"/>
      <c r="CT1501"/>
      <c r="CU1501"/>
      <c r="CV1501"/>
      <c r="CW1501"/>
      <c r="CX1501"/>
      <c r="CY1501"/>
      <c r="CZ1501"/>
      <c r="DA1501"/>
      <c r="DB1501"/>
      <c r="DC1501"/>
      <c r="DD1501"/>
      <c r="DE1501"/>
      <c r="DF1501"/>
    </row>
    <row r="1502" spans="1:110" x14ac:dyDescent="0.25">
      <c r="A1502"/>
      <c r="B1502"/>
      <c r="C1502"/>
      <c r="D1502"/>
      <c r="E1502"/>
      <c r="F1502"/>
      <c r="G1502"/>
      <c r="H1502"/>
      <c r="I1502"/>
      <c r="J1502"/>
      <c r="K1502"/>
      <c r="L1502"/>
      <c r="M1502"/>
      <c r="N1502"/>
      <c r="O1502"/>
      <c r="P1502"/>
      <c r="Q1502"/>
      <c r="R1502"/>
      <c r="S1502"/>
      <c r="T1502"/>
      <c r="U1502"/>
      <c r="V1502"/>
      <c r="W1502"/>
      <c r="X1502"/>
      <c r="Y1502"/>
      <c r="Z1502"/>
      <c r="AA1502"/>
      <c r="AB1502"/>
      <c r="AC1502"/>
      <c r="AD1502"/>
      <c r="AE1502"/>
      <c r="AF1502"/>
      <c r="AG1502"/>
      <c r="AH1502"/>
      <c r="AI1502"/>
      <c r="AJ1502"/>
      <c r="AK1502"/>
      <c r="AL1502"/>
      <c r="AM1502"/>
      <c r="AN1502"/>
      <c r="AO1502"/>
      <c r="AP1502"/>
      <c r="AQ1502"/>
      <c r="AR1502"/>
      <c r="AS1502"/>
      <c r="AT1502"/>
      <c r="AU1502"/>
      <c r="AV1502"/>
      <c r="AW1502"/>
      <c r="AX1502"/>
      <c r="AY1502"/>
      <c r="AZ1502"/>
      <c r="BA1502"/>
      <c r="BB1502"/>
      <c r="BC1502"/>
      <c r="BD1502"/>
      <c r="BE1502"/>
      <c r="BF1502"/>
      <c r="BG1502"/>
      <c r="BH1502"/>
      <c r="BI1502"/>
      <c r="BJ1502"/>
      <c r="BK1502"/>
      <c r="BL1502"/>
      <c r="BM1502"/>
      <c r="BN1502"/>
      <c r="BO1502"/>
      <c r="BP1502"/>
      <c r="BQ1502"/>
      <c r="BR1502"/>
      <c r="BS1502"/>
      <c r="BT1502"/>
      <c r="BU1502"/>
      <c r="BV1502"/>
      <c r="BW1502"/>
      <c r="BX1502"/>
      <c r="BY1502"/>
      <c r="BZ1502"/>
      <c r="CA1502"/>
      <c r="CB1502"/>
      <c r="CC1502"/>
      <c r="CD1502"/>
      <c r="CE1502"/>
      <c r="CF1502"/>
      <c r="CG1502"/>
      <c r="CH1502"/>
      <c r="CI1502"/>
      <c r="CJ1502"/>
      <c r="CK1502"/>
      <c r="CL1502"/>
      <c r="CM1502"/>
      <c r="CN1502"/>
      <c r="CO1502"/>
      <c r="CP1502"/>
      <c r="CQ1502"/>
      <c r="CR1502"/>
      <c r="CS1502"/>
      <c r="CT1502"/>
      <c r="CU1502"/>
      <c r="CV1502"/>
      <c r="CW1502"/>
      <c r="CX1502"/>
      <c r="CY1502"/>
      <c r="CZ1502"/>
      <c r="DA1502"/>
      <c r="DB1502"/>
      <c r="DC1502"/>
      <c r="DD1502"/>
      <c r="DE1502"/>
      <c r="DF1502"/>
    </row>
    <row r="1503" spans="1:110" x14ac:dyDescent="0.25">
      <c r="A1503"/>
      <c r="B1503"/>
      <c r="C1503"/>
      <c r="D1503"/>
      <c r="E1503"/>
      <c r="F1503"/>
      <c r="G1503"/>
      <c r="H1503"/>
      <c r="I1503"/>
      <c r="J1503"/>
      <c r="K1503"/>
      <c r="L1503"/>
      <c r="M1503"/>
      <c r="N1503"/>
      <c r="O1503"/>
      <c r="P1503"/>
      <c r="Q1503"/>
      <c r="R1503"/>
      <c r="S1503"/>
      <c r="T1503"/>
      <c r="U1503"/>
      <c r="V1503"/>
      <c r="W1503"/>
      <c r="X1503"/>
      <c r="Y1503"/>
      <c r="Z1503"/>
      <c r="AA1503"/>
      <c r="AB1503"/>
      <c r="AC1503"/>
      <c r="AD1503"/>
      <c r="AE1503"/>
      <c r="AF1503"/>
      <c r="AG1503"/>
      <c r="AH1503"/>
      <c r="AI1503"/>
      <c r="AJ1503"/>
      <c r="AK1503"/>
      <c r="AL1503"/>
      <c r="AM1503"/>
      <c r="AN1503"/>
      <c r="AO1503"/>
      <c r="AP1503"/>
      <c r="AQ1503"/>
      <c r="AR1503"/>
      <c r="AS1503"/>
      <c r="AT1503"/>
      <c r="AU1503"/>
      <c r="AV1503"/>
      <c r="AW1503"/>
      <c r="AX1503"/>
      <c r="AY1503"/>
      <c r="AZ1503"/>
      <c r="BA1503"/>
      <c r="BB1503"/>
      <c r="BC1503"/>
      <c r="BD1503"/>
      <c r="BE1503"/>
      <c r="BF1503"/>
      <c r="BG1503"/>
      <c r="BH1503"/>
      <c r="BI1503"/>
      <c r="BJ1503"/>
      <c r="BK1503"/>
      <c r="BL1503"/>
      <c r="BM1503"/>
      <c r="BN1503"/>
      <c r="BO1503"/>
      <c r="BP1503"/>
      <c r="BQ1503"/>
      <c r="BR1503"/>
      <c r="BS1503"/>
      <c r="BT1503"/>
      <c r="BU1503"/>
      <c r="BV1503"/>
      <c r="BW1503"/>
      <c r="BX1503"/>
      <c r="BY1503"/>
      <c r="BZ1503"/>
      <c r="CA1503"/>
      <c r="CB1503"/>
      <c r="CC1503"/>
      <c r="CD1503"/>
      <c r="CE1503"/>
      <c r="CF1503"/>
      <c r="CG1503"/>
      <c r="CH1503"/>
      <c r="CI1503"/>
      <c r="CJ1503"/>
      <c r="CK1503"/>
      <c r="CL1503"/>
      <c r="CM1503"/>
      <c r="CN1503"/>
      <c r="CO1503"/>
      <c r="CP1503"/>
      <c r="CQ1503"/>
      <c r="CR1503"/>
      <c r="CS1503"/>
      <c r="CT1503"/>
      <c r="CU1503"/>
      <c r="CV1503"/>
      <c r="CW1503"/>
      <c r="CX1503"/>
      <c r="CY1503"/>
      <c r="CZ1503"/>
      <c r="DA1503"/>
      <c r="DB1503"/>
      <c r="DC1503"/>
      <c r="DD1503"/>
      <c r="DE1503"/>
      <c r="DF1503"/>
    </row>
    <row r="1504" spans="1:110" x14ac:dyDescent="0.25">
      <c r="A1504"/>
      <c r="B1504"/>
      <c r="C1504"/>
      <c r="D1504"/>
      <c r="E1504"/>
      <c r="F1504"/>
      <c r="G1504"/>
      <c r="H1504"/>
      <c r="I1504"/>
      <c r="J1504"/>
      <c r="K1504"/>
      <c r="L1504"/>
      <c r="M1504"/>
      <c r="N1504"/>
      <c r="O1504"/>
      <c r="P1504"/>
      <c r="Q1504"/>
      <c r="R1504"/>
      <c r="S1504"/>
      <c r="T1504"/>
      <c r="U1504"/>
      <c r="V1504"/>
      <c r="W1504"/>
      <c r="X1504"/>
      <c r="Y1504"/>
      <c r="Z1504"/>
      <c r="AA1504"/>
      <c r="AB1504"/>
      <c r="AC1504"/>
      <c r="AD1504"/>
      <c r="AE1504"/>
      <c r="AF1504"/>
      <c r="AG1504"/>
      <c r="AH1504"/>
      <c r="AI1504"/>
      <c r="AJ1504"/>
      <c r="AK1504"/>
      <c r="AL1504"/>
      <c r="AM1504"/>
      <c r="AN1504"/>
      <c r="AO1504"/>
      <c r="AP1504"/>
      <c r="AQ1504"/>
      <c r="AR1504"/>
      <c r="AS1504"/>
      <c r="AT1504"/>
      <c r="AU1504"/>
      <c r="AV1504"/>
      <c r="AW1504"/>
      <c r="AX1504"/>
      <c r="AY1504"/>
      <c r="AZ1504"/>
      <c r="BA1504"/>
      <c r="BB1504"/>
      <c r="BC1504"/>
      <c r="BD1504"/>
      <c r="BE1504"/>
      <c r="BF1504"/>
      <c r="BG1504"/>
      <c r="BH1504"/>
      <c r="BI1504"/>
      <c r="BJ1504"/>
      <c r="BK1504"/>
      <c r="BL1504"/>
      <c r="BM1504"/>
      <c r="BN1504"/>
      <c r="BO1504"/>
      <c r="BP1504"/>
      <c r="BQ1504"/>
      <c r="BR1504"/>
      <c r="BS1504"/>
      <c r="BT1504"/>
      <c r="BU1504"/>
      <c r="BV1504"/>
      <c r="BW1504"/>
      <c r="BX1504"/>
      <c r="BY1504"/>
      <c r="BZ1504"/>
      <c r="CA1504"/>
      <c r="CB1504"/>
      <c r="CC1504"/>
      <c r="CD1504"/>
      <c r="CE1504"/>
      <c r="CF1504"/>
      <c r="CG1504"/>
      <c r="CH1504"/>
      <c r="CI1504"/>
      <c r="CJ1504"/>
      <c r="CK1504"/>
      <c r="CL1504"/>
      <c r="CM1504"/>
      <c r="CN1504"/>
      <c r="CO1504"/>
      <c r="CP1504"/>
      <c r="CQ1504"/>
      <c r="CR1504"/>
      <c r="CS1504"/>
      <c r="CT1504"/>
      <c r="CU1504"/>
      <c r="CV1504"/>
      <c r="CW1504"/>
      <c r="CX1504"/>
      <c r="CY1504"/>
      <c r="CZ1504"/>
      <c r="DA1504"/>
      <c r="DB1504"/>
      <c r="DC1504"/>
      <c r="DD1504"/>
      <c r="DE1504"/>
      <c r="DF1504"/>
    </row>
    <row r="1505" spans="1:110" x14ac:dyDescent="0.25">
      <c r="A1505"/>
      <c r="B1505"/>
      <c r="C1505"/>
      <c r="D1505"/>
      <c r="E1505"/>
      <c r="F1505"/>
      <c r="G1505"/>
      <c r="H1505"/>
      <c r="I1505"/>
      <c r="J1505"/>
      <c r="K1505"/>
      <c r="L1505"/>
      <c r="M1505"/>
      <c r="N1505"/>
      <c r="O1505"/>
      <c r="P1505"/>
      <c r="Q1505"/>
      <c r="R1505"/>
      <c r="S1505"/>
      <c r="T1505"/>
      <c r="U1505"/>
      <c r="V1505"/>
      <c r="W1505"/>
      <c r="X1505"/>
      <c r="Y1505"/>
      <c r="Z1505"/>
      <c r="AA1505"/>
      <c r="AB1505"/>
      <c r="AC1505"/>
      <c r="AD1505"/>
      <c r="AE1505"/>
      <c r="AF1505"/>
      <c r="AG1505"/>
      <c r="AH1505"/>
      <c r="AI1505"/>
      <c r="AJ1505"/>
      <c r="AK1505"/>
      <c r="AL1505"/>
      <c r="AM1505"/>
      <c r="AN1505"/>
      <c r="AO1505"/>
      <c r="AP1505"/>
      <c r="AQ1505"/>
      <c r="AR1505"/>
      <c r="AS1505"/>
      <c r="AT1505"/>
      <c r="AU1505"/>
      <c r="AV1505"/>
      <c r="AW1505"/>
      <c r="AX1505"/>
      <c r="AY1505"/>
      <c r="AZ1505"/>
      <c r="BA1505"/>
      <c r="BB1505"/>
      <c r="BC1505"/>
      <c r="BD1505"/>
      <c r="BE1505"/>
      <c r="BF1505"/>
      <c r="BG1505"/>
      <c r="BH1505"/>
      <c r="BI1505"/>
      <c r="BJ1505"/>
      <c r="BK1505"/>
      <c r="BL1505"/>
      <c r="BM1505"/>
      <c r="BN1505"/>
      <c r="BO1505"/>
      <c r="BP1505"/>
      <c r="BQ1505"/>
      <c r="BR1505"/>
      <c r="BS1505"/>
      <c r="BT1505"/>
      <c r="BU1505"/>
      <c r="BV1505"/>
      <c r="BW1505"/>
      <c r="BX1505"/>
      <c r="BY1505"/>
      <c r="BZ1505"/>
      <c r="CA1505"/>
      <c r="CB1505"/>
      <c r="CC1505"/>
      <c r="CD1505"/>
      <c r="CE1505"/>
      <c r="CF1505"/>
      <c r="CG1505"/>
      <c r="CH1505"/>
      <c r="CI1505"/>
      <c r="CJ1505"/>
      <c r="CK1505"/>
      <c r="CL1505"/>
      <c r="CM1505"/>
      <c r="CN1505"/>
      <c r="CO1505"/>
      <c r="CP1505"/>
      <c r="CQ1505"/>
      <c r="CR1505"/>
      <c r="CS1505"/>
      <c r="CT1505"/>
      <c r="CU1505"/>
      <c r="CV1505"/>
      <c r="CW1505"/>
      <c r="CX1505"/>
      <c r="CY1505"/>
      <c r="CZ1505"/>
      <c r="DA1505"/>
      <c r="DB1505"/>
      <c r="DC1505"/>
      <c r="DD1505"/>
      <c r="DE1505"/>
      <c r="DF1505"/>
    </row>
    <row r="1506" spans="1:110" x14ac:dyDescent="0.25">
      <c r="A1506"/>
      <c r="B1506"/>
      <c r="C1506"/>
      <c r="D1506"/>
      <c r="E1506"/>
      <c r="F1506"/>
      <c r="G1506"/>
      <c r="H1506"/>
      <c r="I1506"/>
      <c r="J1506"/>
      <c r="K1506"/>
      <c r="L1506"/>
      <c r="M1506"/>
      <c r="N1506"/>
      <c r="O1506"/>
      <c r="P1506"/>
      <c r="Q1506"/>
      <c r="R1506"/>
      <c r="S1506"/>
      <c r="T1506"/>
      <c r="U1506"/>
      <c r="V1506"/>
      <c r="W1506"/>
      <c r="X1506"/>
      <c r="Y1506"/>
      <c r="Z1506"/>
      <c r="AA1506"/>
      <c r="AB1506"/>
      <c r="AC1506"/>
      <c r="AD1506"/>
      <c r="AE1506"/>
      <c r="AF1506"/>
      <c r="AG1506"/>
      <c r="AH1506"/>
      <c r="AI1506"/>
      <c r="AJ1506"/>
      <c r="AK1506"/>
      <c r="AL1506"/>
      <c r="AM1506"/>
      <c r="AN1506"/>
      <c r="AO1506"/>
      <c r="AP1506"/>
      <c r="AQ1506"/>
      <c r="AR1506"/>
      <c r="AS1506"/>
      <c r="AT1506"/>
      <c r="AU1506"/>
      <c r="AV1506"/>
      <c r="AW1506"/>
      <c r="AX1506"/>
      <c r="AY1506"/>
      <c r="AZ1506"/>
      <c r="BA1506"/>
      <c r="BB1506"/>
      <c r="BC1506"/>
      <c r="BD1506"/>
      <c r="BE1506"/>
      <c r="BF1506"/>
      <c r="BG1506"/>
      <c r="BH1506"/>
      <c r="BI1506"/>
      <c r="BJ1506"/>
      <c r="BK1506"/>
      <c r="BL1506"/>
      <c r="BM1506"/>
      <c r="BN1506"/>
      <c r="BO1506"/>
      <c r="BP1506"/>
      <c r="BQ1506"/>
      <c r="BR1506"/>
      <c r="BS1506"/>
      <c r="BT1506"/>
      <c r="BU1506"/>
      <c r="BV1506"/>
      <c r="BW1506"/>
      <c r="BX1506"/>
      <c r="BY1506"/>
      <c r="BZ1506"/>
      <c r="CA1506"/>
      <c r="CB1506"/>
      <c r="CC1506"/>
      <c r="CD1506"/>
      <c r="CE1506"/>
      <c r="CF1506"/>
      <c r="CG1506"/>
      <c r="CH1506"/>
      <c r="CI1506"/>
      <c r="CJ1506"/>
      <c r="CK1506"/>
      <c r="CL1506"/>
      <c r="CM1506"/>
      <c r="CN1506"/>
      <c r="CO1506"/>
      <c r="CP1506"/>
      <c r="CQ1506"/>
      <c r="CR1506"/>
      <c r="CS1506"/>
      <c r="CT1506"/>
      <c r="CU1506"/>
      <c r="CV1506"/>
      <c r="CW1506"/>
      <c r="CX1506"/>
      <c r="CY1506"/>
      <c r="CZ1506"/>
      <c r="DA1506"/>
      <c r="DB1506"/>
      <c r="DC1506"/>
      <c r="DD1506"/>
      <c r="DE1506"/>
      <c r="DF1506"/>
    </row>
    <row r="1507" spans="1:110" x14ac:dyDescent="0.25">
      <c r="A1507"/>
      <c r="B1507"/>
      <c r="C1507"/>
      <c r="D1507"/>
      <c r="E1507"/>
      <c r="F1507"/>
      <c r="G1507"/>
      <c r="H1507"/>
      <c r="I1507"/>
      <c r="J1507"/>
      <c r="K1507"/>
      <c r="L1507"/>
      <c r="M1507"/>
      <c r="N1507"/>
      <c r="O1507"/>
      <c r="P1507"/>
      <c r="Q1507"/>
      <c r="R1507"/>
      <c r="S1507"/>
      <c r="T1507"/>
      <c r="U1507"/>
      <c r="V1507"/>
      <c r="W1507"/>
      <c r="X1507"/>
      <c r="Y1507"/>
      <c r="Z1507"/>
      <c r="AA1507"/>
      <c r="AB1507"/>
      <c r="AC1507"/>
      <c r="AD1507"/>
      <c r="AE1507"/>
      <c r="AF1507"/>
      <c r="AG1507"/>
      <c r="AH1507"/>
      <c r="AI1507"/>
      <c r="AJ1507"/>
      <c r="AK1507"/>
      <c r="AL1507"/>
      <c r="AM1507"/>
      <c r="AN1507"/>
      <c r="AO1507"/>
      <c r="AP1507"/>
      <c r="AQ1507"/>
      <c r="AR1507"/>
      <c r="AS1507"/>
      <c r="AT1507"/>
      <c r="AU1507"/>
      <c r="AV1507"/>
      <c r="AW1507"/>
      <c r="AX1507"/>
      <c r="AY1507"/>
      <c r="AZ1507"/>
      <c r="BA1507"/>
      <c r="BB1507"/>
      <c r="BC1507"/>
      <c r="BD1507"/>
      <c r="BE1507"/>
      <c r="BF1507"/>
      <c r="BG1507"/>
      <c r="BH1507"/>
      <c r="BI1507"/>
      <c r="BJ1507"/>
      <c r="BK1507"/>
      <c r="BL1507"/>
      <c r="BM1507"/>
      <c r="BN1507"/>
      <c r="BO1507"/>
      <c r="BP1507"/>
      <c r="BQ1507"/>
      <c r="BR1507"/>
      <c r="BS1507"/>
      <c r="BT1507"/>
      <c r="BU1507"/>
      <c r="BV1507"/>
      <c r="BW1507"/>
      <c r="BX1507"/>
      <c r="BY1507"/>
      <c r="BZ1507"/>
      <c r="CA1507"/>
      <c r="CB1507"/>
      <c r="CC1507"/>
      <c r="CD1507"/>
      <c r="CE1507"/>
      <c r="CF1507"/>
      <c r="CG1507"/>
      <c r="CH1507"/>
      <c r="CI1507"/>
      <c r="CJ1507"/>
      <c r="CK1507"/>
      <c r="CL1507"/>
      <c r="CM1507"/>
      <c r="CN1507"/>
      <c r="CO1507"/>
      <c r="CP1507"/>
      <c r="CQ1507"/>
      <c r="CR1507"/>
      <c r="CS1507"/>
      <c r="CT1507"/>
      <c r="CU1507"/>
      <c r="CV1507"/>
      <c r="CW1507"/>
      <c r="CX1507"/>
      <c r="CY1507"/>
      <c r="CZ1507"/>
      <c r="DA1507"/>
      <c r="DB1507"/>
      <c r="DC1507"/>
      <c r="DD1507"/>
      <c r="DE1507"/>
      <c r="DF1507"/>
    </row>
    <row r="1508" spans="1:110" x14ac:dyDescent="0.25">
      <c r="A1508"/>
      <c r="B1508"/>
      <c r="C1508"/>
      <c r="D1508"/>
      <c r="E1508"/>
      <c r="F1508"/>
      <c r="G1508"/>
      <c r="H1508"/>
      <c r="I1508"/>
      <c r="J1508"/>
      <c r="K1508"/>
      <c r="L1508"/>
      <c r="M1508"/>
      <c r="N1508"/>
      <c r="O1508"/>
      <c r="P1508"/>
      <c r="Q1508"/>
      <c r="R1508"/>
      <c r="S1508"/>
      <c r="T1508"/>
      <c r="U1508"/>
      <c r="V1508"/>
      <c r="W1508"/>
      <c r="X1508"/>
      <c r="Y1508"/>
      <c r="Z1508"/>
      <c r="AA1508"/>
      <c r="AB1508"/>
      <c r="AC1508"/>
      <c r="AD1508"/>
      <c r="AE1508"/>
      <c r="AF1508"/>
      <c r="AG1508"/>
      <c r="AH1508"/>
      <c r="AI1508"/>
      <c r="AJ1508"/>
      <c r="AK1508"/>
      <c r="AL1508"/>
      <c r="AM1508"/>
      <c r="AN1508"/>
      <c r="AO1508"/>
      <c r="AP1508"/>
      <c r="AQ1508"/>
      <c r="AR1508"/>
      <c r="AS1508"/>
      <c r="AT1508"/>
      <c r="AU1508"/>
      <c r="AV1508"/>
      <c r="AW1508"/>
      <c r="AX1508"/>
      <c r="AY1508"/>
      <c r="AZ1508"/>
      <c r="BA1508"/>
      <c r="BB1508"/>
      <c r="BC1508"/>
      <c r="BD1508"/>
      <c r="BE1508"/>
      <c r="BF1508"/>
      <c r="BG1508"/>
      <c r="BH1508"/>
      <c r="BI1508"/>
      <c r="BJ1508"/>
      <c r="BK1508"/>
      <c r="BL1508"/>
      <c r="BM1508"/>
      <c r="BN1508"/>
      <c r="BO1508"/>
      <c r="BP1508"/>
      <c r="BQ1508"/>
      <c r="BR1508"/>
      <c r="BS1508"/>
      <c r="BT1508"/>
      <c r="BU1508"/>
      <c r="BV1508"/>
      <c r="BW1508"/>
      <c r="BX1508"/>
      <c r="BY1508"/>
      <c r="BZ1508"/>
      <c r="CA1508"/>
      <c r="CB1508"/>
      <c r="CC1508"/>
      <c r="CD1508"/>
      <c r="CE1508"/>
      <c r="CF1508"/>
      <c r="CG1508"/>
      <c r="CH1508"/>
      <c r="CI1508"/>
      <c r="CJ1508"/>
      <c r="CK1508"/>
      <c r="CL1508"/>
      <c r="CM1508"/>
      <c r="CN1508"/>
      <c r="CO1508"/>
      <c r="CP1508"/>
      <c r="CQ1508"/>
      <c r="CR1508"/>
      <c r="CS1508"/>
      <c r="CT1508"/>
      <c r="CU1508"/>
      <c r="CV1508"/>
      <c r="CW1508"/>
      <c r="CX1508"/>
      <c r="CY1508"/>
      <c r="CZ1508"/>
      <c r="DA1508"/>
      <c r="DB1508"/>
      <c r="DC1508"/>
      <c r="DD1508"/>
      <c r="DE1508"/>
      <c r="DF1508"/>
    </row>
    <row r="1509" spans="1:110" x14ac:dyDescent="0.25">
      <c r="A1509"/>
      <c r="B1509"/>
      <c r="C1509"/>
      <c r="D1509"/>
      <c r="E1509"/>
      <c r="F1509"/>
      <c r="G1509"/>
      <c r="H1509"/>
      <c r="I1509"/>
      <c r="J1509"/>
      <c r="K1509"/>
      <c r="L1509"/>
      <c r="M1509"/>
      <c r="N1509"/>
      <c r="O1509"/>
      <c r="P1509"/>
      <c r="Q1509"/>
      <c r="R1509"/>
      <c r="S1509"/>
      <c r="T1509"/>
      <c r="U1509"/>
      <c r="V1509"/>
      <c r="W1509"/>
      <c r="X1509"/>
      <c r="Y1509"/>
      <c r="Z1509"/>
      <c r="AA1509"/>
      <c r="AB1509"/>
      <c r="AC1509"/>
      <c r="AD1509"/>
      <c r="AE1509"/>
      <c r="AF1509"/>
      <c r="AG1509"/>
      <c r="AH1509"/>
      <c r="AI1509"/>
      <c r="AJ1509"/>
      <c r="AK1509"/>
      <c r="AL1509"/>
      <c r="AM1509"/>
      <c r="AN1509"/>
      <c r="AO1509"/>
      <c r="AP1509"/>
      <c r="AQ1509"/>
      <c r="AR1509"/>
      <c r="AS1509"/>
      <c r="AT1509"/>
      <c r="AU1509"/>
      <c r="AV1509"/>
      <c r="AW1509"/>
      <c r="AX1509"/>
      <c r="AY1509"/>
      <c r="AZ1509"/>
      <c r="BA1509"/>
      <c r="BB1509"/>
      <c r="BC1509"/>
      <c r="BD1509"/>
      <c r="BE1509"/>
      <c r="BF1509"/>
      <c r="BG1509"/>
      <c r="BH1509"/>
      <c r="BI1509"/>
      <c r="BJ1509"/>
      <c r="BK1509"/>
      <c r="BL1509"/>
      <c r="BM1509"/>
      <c r="BN1509"/>
      <c r="BO1509"/>
      <c r="BP1509"/>
      <c r="BQ1509"/>
      <c r="BR1509"/>
      <c r="BS1509"/>
      <c r="BT1509"/>
      <c r="BU1509"/>
      <c r="BV1509"/>
      <c r="BW1509"/>
      <c r="BX1509"/>
      <c r="BY1509"/>
      <c r="BZ1509"/>
      <c r="CA1509"/>
      <c r="CB1509"/>
      <c r="CC1509"/>
      <c r="CD1509"/>
      <c r="CE1509"/>
      <c r="CF1509"/>
      <c r="CG1509"/>
      <c r="CH1509"/>
      <c r="CI1509"/>
      <c r="CJ1509"/>
      <c r="CK1509"/>
      <c r="CL1509"/>
      <c r="CM1509"/>
      <c r="CN1509"/>
      <c r="CO1509"/>
      <c r="CP1509"/>
      <c r="CQ1509"/>
      <c r="CR1509"/>
      <c r="CS1509"/>
      <c r="CT1509"/>
      <c r="CU1509"/>
      <c r="CV1509"/>
      <c r="CW1509"/>
      <c r="CX1509"/>
      <c r="CY1509"/>
      <c r="CZ1509"/>
      <c r="DA1509"/>
      <c r="DB1509"/>
      <c r="DC1509"/>
      <c r="DD1509"/>
      <c r="DE1509"/>
      <c r="DF1509"/>
    </row>
    <row r="1510" spans="1:110" x14ac:dyDescent="0.25">
      <c r="A1510"/>
      <c r="B1510"/>
      <c r="C1510"/>
      <c r="D1510"/>
      <c r="E1510"/>
      <c r="F1510"/>
      <c r="G1510"/>
      <c r="H1510"/>
      <c r="I1510"/>
      <c r="J1510"/>
      <c r="K1510"/>
      <c r="L1510"/>
      <c r="M1510"/>
      <c r="N1510"/>
      <c r="O1510"/>
      <c r="P1510"/>
      <c r="Q1510"/>
      <c r="R1510"/>
      <c r="S1510"/>
      <c r="T1510"/>
      <c r="U1510"/>
      <c r="V1510"/>
      <c r="W1510"/>
      <c r="X1510"/>
      <c r="Y1510"/>
      <c r="Z1510"/>
      <c r="AA1510"/>
      <c r="AB1510"/>
      <c r="AC1510"/>
      <c r="AD1510"/>
      <c r="AE1510"/>
      <c r="AF1510"/>
      <c r="AG1510"/>
      <c r="AH1510"/>
      <c r="AI1510"/>
      <c r="AJ1510"/>
      <c r="AK1510"/>
      <c r="AL1510"/>
      <c r="AM1510"/>
      <c r="AN1510"/>
      <c r="AO1510"/>
      <c r="AP1510"/>
      <c r="AQ1510"/>
      <c r="AR1510"/>
      <c r="AS1510"/>
      <c r="AT1510"/>
      <c r="AU1510"/>
      <c r="AV1510"/>
      <c r="AW1510"/>
      <c r="AX1510"/>
      <c r="AY1510"/>
      <c r="AZ1510"/>
      <c r="BA1510"/>
      <c r="BB1510"/>
      <c r="BC1510"/>
      <c r="BD1510"/>
      <c r="BE1510"/>
      <c r="BF1510"/>
      <c r="BG1510"/>
      <c r="BH1510"/>
      <c r="BI1510"/>
      <c r="BJ1510"/>
      <c r="BK1510"/>
      <c r="BL1510"/>
      <c r="BM1510"/>
      <c r="BN1510"/>
      <c r="BO1510"/>
      <c r="BP1510"/>
      <c r="BQ1510"/>
      <c r="BR1510"/>
      <c r="BS1510"/>
      <c r="BT1510"/>
      <c r="BU1510"/>
      <c r="BV1510"/>
      <c r="BW1510"/>
      <c r="BX1510"/>
      <c r="BY1510"/>
      <c r="BZ1510"/>
      <c r="CA1510"/>
      <c r="CB1510"/>
      <c r="CC1510"/>
      <c r="CD1510"/>
      <c r="CE1510"/>
      <c r="CF1510"/>
      <c r="CG1510"/>
      <c r="CH1510"/>
      <c r="CI1510"/>
      <c r="CJ1510"/>
      <c r="CK1510"/>
      <c r="CL1510"/>
      <c r="CM1510"/>
      <c r="CN1510"/>
      <c r="CO1510"/>
      <c r="CP1510"/>
      <c r="CQ1510"/>
      <c r="CR1510"/>
      <c r="CS1510"/>
      <c r="CT1510"/>
      <c r="CU1510"/>
      <c r="CV1510"/>
      <c r="CW1510"/>
      <c r="CX1510"/>
      <c r="CY1510"/>
      <c r="CZ1510"/>
      <c r="DA1510"/>
      <c r="DB1510"/>
      <c r="DC1510"/>
      <c r="DD1510"/>
      <c r="DE1510"/>
      <c r="DF1510"/>
    </row>
    <row r="1511" spans="1:110" x14ac:dyDescent="0.25">
      <c r="A1511"/>
      <c r="B1511"/>
      <c r="C1511"/>
      <c r="D1511"/>
      <c r="E1511"/>
      <c r="F1511"/>
      <c r="G1511"/>
      <c r="H1511"/>
      <c r="I1511"/>
      <c r="J1511"/>
      <c r="K1511"/>
      <c r="L1511"/>
      <c r="M1511"/>
      <c r="N1511"/>
      <c r="O1511"/>
      <c r="P1511"/>
      <c r="Q1511"/>
      <c r="R1511"/>
      <c r="S1511"/>
      <c r="T1511"/>
      <c r="U1511"/>
      <c r="V1511"/>
      <c r="W1511"/>
      <c r="X1511"/>
      <c r="Y1511"/>
      <c r="Z1511"/>
      <c r="AA1511"/>
      <c r="AB1511"/>
      <c r="AC1511"/>
      <c r="AD1511"/>
      <c r="AE1511"/>
      <c r="AF1511"/>
      <c r="AG1511"/>
      <c r="AH1511"/>
      <c r="AI1511"/>
      <c r="AJ1511"/>
      <c r="AK1511"/>
      <c r="AL1511"/>
      <c r="AM1511"/>
      <c r="AN1511"/>
      <c r="AO1511"/>
      <c r="AP1511"/>
      <c r="AQ1511"/>
      <c r="AR1511"/>
      <c r="AS1511"/>
      <c r="AT1511"/>
      <c r="AU1511"/>
      <c r="AV1511"/>
      <c r="AW1511"/>
      <c r="AX1511"/>
      <c r="AY1511"/>
      <c r="AZ1511"/>
      <c r="BA1511"/>
      <c r="BB1511"/>
      <c r="BC1511"/>
      <c r="BD1511"/>
      <c r="BE1511"/>
      <c r="BF1511"/>
      <c r="BG1511"/>
      <c r="BH1511"/>
      <c r="BI1511"/>
      <c r="BJ1511"/>
      <c r="BK1511"/>
      <c r="BL1511"/>
      <c r="BM1511"/>
      <c r="BN1511"/>
      <c r="BO1511"/>
      <c r="BP1511"/>
      <c r="BQ1511"/>
      <c r="BR1511"/>
      <c r="BS1511"/>
      <c r="BT1511"/>
      <c r="BU1511"/>
      <c r="BV1511"/>
      <c r="BW1511"/>
      <c r="BX1511"/>
      <c r="BY1511"/>
      <c r="BZ1511"/>
      <c r="CA1511"/>
      <c r="CB1511"/>
      <c r="CC1511"/>
      <c r="CD1511"/>
      <c r="CE1511"/>
      <c r="CF1511"/>
      <c r="CG1511"/>
      <c r="CH1511"/>
      <c r="CI1511"/>
      <c r="CJ1511"/>
      <c r="CK1511"/>
      <c r="CL1511"/>
      <c r="CM1511"/>
      <c r="CN1511"/>
      <c r="CO1511"/>
      <c r="CP1511"/>
      <c r="CQ1511"/>
      <c r="CR1511"/>
      <c r="CS1511"/>
      <c r="CT1511"/>
      <c r="CU1511"/>
      <c r="CV1511"/>
      <c r="CW1511"/>
      <c r="CX1511"/>
      <c r="CY1511"/>
      <c r="CZ1511"/>
      <c r="DA1511"/>
      <c r="DB1511"/>
      <c r="DC1511"/>
      <c r="DD1511"/>
      <c r="DE1511"/>
      <c r="DF1511"/>
    </row>
    <row r="1512" spans="1:110" x14ac:dyDescent="0.25">
      <c r="A1512"/>
      <c r="B1512"/>
      <c r="C1512"/>
      <c r="D1512"/>
      <c r="E1512"/>
      <c r="F1512"/>
      <c r="G1512"/>
      <c r="H1512"/>
      <c r="I1512"/>
      <c r="J1512"/>
      <c r="K1512"/>
      <c r="L1512"/>
      <c r="M1512"/>
      <c r="N1512"/>
      <c r="O1512"/>
      <c r="P1512"/>
      <c r="Q1512"/>
      <c r="R1512"/>
      <c r="S1512"/>
      <c r="T1512"/>
      <c r="U1512"/>
      <c r="V1512"/>
      <c r="W1512"/>
      <c r="X1512"/>
      <c r="Y1512"/>
      <c r="Z1512"/>
      <c r="AA1512"/>
      <c r="AB1512"/>
      <c r="AC1512"/>
      <c r="AD1512"/>
      <c r="AE1512"/>
      <c r="AF1512"/>
      <c r="AG1512"/>
      <c r="AH1512"/>
      <c r="AI1512"/>
      <c r="AJ1512"/>
      <c r="AK1512"/>
      <c r="AL1512"/>
      <c r="AM1512"/>
      <c r="AN1512"/>
      <c r="AO1512"/>
      <c r="AP1512"/>
      <c r="AQ1512"/>
      <c r="AR1512"/>
      <c r="AS1512"/>
      <c r="AT1512"/>
      <c r="AU1512"/>
      <c r="AV1512"/>
      <c r="AW1512"/>
      <c r="AX1512"/>
      <c r="AY1512"/>
      <c r="AZ1512"/>
      <c r="BA1512"/>
      <c r="BB1512"/>
      <c r="BC1512"/>
      <c r="BD1512"/>
      <c r="BE1512"/>
      <c r="BF1512"/>
      <c r="BG1512"/>
      <c r="BH1512"/>
      <c r="BI1512"/>
      <c r="BJ1512"/>
      <c r="BK1512"/>
      <c r="BL1512"/>
      <c r="BM1512"/>
      <c r="BN1512"/>
      <c r="BO1512"/>
      <c r="BP1512"/>
      <c r="BQ1512"/>
      <c r="BR1512"/>
      <c r="BS1512"/>
      <c r="BT1512"/>
      <c r="BU1512"/>
      <c r="BV1512"/>
      <c r="BW1512"/>
      <c r="BX1512"/>
      <c r="BY1512"/>
      <c r="BZ1512"/>
      <c r="CA1512"/>
      <c r="CB1512"/>
      <c r="CC1512"/>
      <c r="CD1512"/>
      <c r="CE1512"/>
      <c r="CF1512"/>
      <c r="CG1512"/>
      <c r="CH1512"/>
      <c r="CI1512"/>
      <c r="CJ1512"/>
      <c r="CK1512"/>
      <c r="CL1512"/>
      <c r="CM1512"/>
      <c r="CN1512"/>
      <c r="CO1512"/>
      <c r="CP1512"/>
      <c r="CQ1512"/>
      <c r="CR1512"/>
      <c r="CS1512"/>
      <c r="CT1512"/>
      <c r="CU1512"/>
      <c r="CV1512"/>
      <c r="CW1512"/>
      <c r="CX1512"/>
      <c r="CY1512"/>
      <c r="CZ1512"/>
      <c r="DA1512"/>
      <c r="DB1512"/>
      <c r="DC1512"/>
      <c r="DD1512"/>
      <c r="DE1512"/>
      <c r="DF1512"/>
    </row>
    <row r="1513" spans="1:110" x14ac:dyDescent="0.25">
      <c r="A1513"/>
      <c r="B1513"/>
      <c r="C1513"/>
      <c r="D1513"/>
      <c r="E1513"/>
      <c r="F1513"/>
      <c r="G1513"/>
      <c r="H1513"/>
      <c r="I1513"/>
      <c r="J1513"/>
      <c r="K1513"/>
      <c r="L1513"/>
      <c r="M1513"/>
      <c r="N1513"/>
      <c r="O1513"/>
      <c r="P1513"/>
      <c r="Q1513"/>
      <c r="R1513"/>
      <c r="S1513"/>
      <c r="T1513"/>
      <c r="U1513"/>
      <c r="V1513"/>
      <c r="W1513"/>
      <c r="X1513"/>
      <c r="Y1513"/>
      <c r="Z1513"/>
      <c r="AA1513"/>
      <c r="AB1513"/>
      <c r="AC1513"/>
      <c r="AD1513"/>
      <c r="AE1513"/>
      <c r="AF1513"/>
      <c r="AG1513"/>
      <c r="AH1513"/>
      <c r="AI1513"/>
      <c r="AJ1513"/>
      <c r="AK1513"/>
      <c r="AL1513"/>
      <c r="AM1513"/>
      <c r="AN1513"/>
      <c r="AO1513"/>
      <c r="AP1513"/>
      <c r="AQ1513"/>
      <c r="AR1513"/>
      <c r="AS1513"/>
      <c r="AT1513"/>
      <c r="AU1513"/>
      <c r="AV1513"/>
      <c r="AW1513"/>
      <c r="AX1513"/>
      <c r="AY1513"/>
      <c r="AZ1513"/>
      <c r="BA1513"/>
      <c r="BB1513"/>
      <c r="BC1513"/>
      <c r="BD1513"/>
      <c r="BE1513"/>
      <c r="BF1513"/>
      <c r="BG1513"/>
      <c r="BH1513"/>
      <c r="BI1513"/>
      <c r="BJ1513"/>
      <c r="BK1513"/>
      <c r="BL1513"/>
      <c r="BM1513"/>
      <c r="BN1513"/>
      <c r="BO1513"/>
      <c r="BP1513"/>
      <c r="BQ1513"/>
      <c r="BR1513"/>
      <c r="BS1513"/>
      <c r="BT1513"/>
      <c r="BU1513"/>
      <c r="BV1513"/>
      <c r="BW1513"/>
      <c r="BX1513"/>
      <c r="BY1513"/>
      <c r="BZ1513"/>
      <c r="CA1513"/>
      <c r="CB1513"/>
      <c r="CC1513"/>
      <c r="CD1513"/>
      <c r="CE1513"/>
      <c r="CF1513"/>
      <c r="CG1513"/>
      <c r="CH1513"/>
      <c r="CI1513"/>
      <c r="CJ1513"/>
      <c r="CK1513"/>
      <c r="CL1513"/>
      <c r="CM1513"/>
      <c r="CN1513"/>
      <c r="CO1513"/>
      <c r="CP1513"/>
      <c r="CQ1513"/>
      <c r="CR1513"/>
      <c r="CS1513"/>
      <c r="CT1513"/>
      <c r="CU1513"/>
      <c r="CV1513"/>
      <c r="CW1513"/>
      <c r="CX1513"/>
      <c r="CY1513"/>
      <c r="CZ1513"/>
      <c r="DA1513"/>
      <c r="DB1513"/>
      <c r="DC1513"/>
      <c r="DD1513"/>
      <c r="DE1513"/>
      <c r="DF1513"/>
    </row>
    <row r="1514" spans="1:110" x14ac:dyDescent="0.25">
      <c r="A1514"/>
      <c r="B1514"/>
      <c r="C1514"/>
      <c r="D1514"/>
      <c r="E1514"/>
      <c r="F1514"/>
      <c r="G1514"/>
      <c r="H1514"/>
      <c r="I1514"/>
      <c r="J1514"/>
      <c r="K1514"/>
      <c r="L1514"/>
      <c r="M1514"/>
      <c r="N1514"/>
      <c r="O1514"/>
      <c r="P1514"/>
      <c r="Q1514"/>
      <c r="R1514"/>
      <c r="S1514"/>
      <c r="T1514"/>
      <c r="U1514"/>
      <c r="V1514"/>
      <c r="W1514"/>
      <c r="X1514"/>
      <c r="Y1514"/>
      <c r="Z1514"/>
      <c r="AA1514"/>
      <c r="AB1514"/>
      <c r="AC1514"/>
      <c r="AD1514"/>
      <c r="AE1514"/>
      <c r="AF1514"/>
      <c r="AG1514"/>
      <c r="AH1514"/>
      <c r="AI1514"/>
      <c r="AJ1514"/>
      <c r="AK1514"/>
      <c r="AL1514"/>
      <c r="AM1514"/>
      <c r="AN1514"/>
      <c r="AO1514"/>
      <c r="AP1514"/>
      <c r="AQ1514"/>
      <c r="AR1514"/>
      <c r="AS1514"/>
      <c r="AT1514"/>
      <c r="AU1514"/>
      <c r="AV1514"/>
      <c r="AW1514"/>
      <c r="AX1514"/>
      <c r="AY1514"/>
      <c r="AZ1514"/>
      <c r="BA1514"/>
      <c r="BB1514"/>
      <c r="BC1514"/>
      <c r="BD1514"/>
      <c r="BE1514"/>
      <c r="BF1514"/>
      <c r="BG1514"/>
      <c r="BH1514"/>
      <c r="BI1514"/>
      <c r="BJ1514"/>
      <c r="BK1514"/>
      <c r="BL1514"/>
      <c r="BM1514"/>
      <c r="BN1514"/>
      <c r="BO1514"/>
      <c r="BP1514"/>
      <c r="BQ1514"/>
      <c r="BR1514"/>
      <c r="BS1514"/>
      <c r="BT1514"/>
      <c r="BU1514"/>
      <c r="BV1514"/>
      <c r="BW1514"/>
      <c r="BX1514"/>
      <c r="BY1514"/>
      <c r="BZ1514"/>
      <c r="CA1514"/>
      <c r="CB1514"/>
      <c r="CC1514"/>
      <c r="CD1514"/>
      <c r="CE1514"/>
      <c r="CF1514"/>
      <c r="CG1514"/>
      <c r="CH1514"/>
      <c r="CI1514"/>
      <c r="CJ1514"/>
      <c r="CK1514"/>
      <c r="CL1514"/>
      <c r="CM1514"/>
      <c r="CN1514"/>
      <c r="CO1514"/>
      <c r="CP1514"/>
      <c r="CQ1514"/>
      <c r="CR1514"/>
      <c r="CS1514"/>
      <c r="CT1514"/>
      <c r="CU1514"/>
      <c r="CV1514"/>
      <c r="CW1514"/>
      <c r="CX1514"/>
      <c r="CY1514"/>
      <c r="CZ1514"/>
      <c r="DA1514"/>
      <c r="DB1514"/>
      <c r="DC1514"/>
      <c r="DD1514"/>
      <c r="DE1514"/>
      <c r="DF1514"/>
    </row>
    <row r="1515" spans="1:110" x14ac:dyDescent="0.25">
      <c r="A1515"/>
      <c r="B1515"/>
      <c r="C1515"/>
      <c r="D1515"/>
      <c r="E1515"/>
      <c r="F1515"/>
      <c r="G1515"/>
      <c r="H1515"/>
      <c r="I1515"/>
      <c r="J1515"/>
      <c r="K1515"/>
      <c r="L1515"/>
      <c r="M1515"/>
      <c r="N1515"/>
      <c r="O1515"/>
      <c r="P1515"/>
      <c r="Q1515"/>
      <c r="R1515"/>
      <c r="S1515"/>
      <c r="T1515"/>
      <c r="U1515"/>
      <c r="V1515"/>
      <c r="W1515"/>
      <c r="X1515"/>
      <c r="Y1515"/>
      <c r="Z1515"/>
      <c r="AA1515"/>
      <c r="AB1515"/>
      <c r="AC1515"/>
      <c r="AD1515"/>
      <c r="AE1515"/>
      <c r="AF1515"/>
      <c r="AG1515"/>
      <c r="AH1515"/>
      <c r="AI1515"/>
      <c r="AJ1515"/>
      <c r="AK1515"/>
      <c r="AL1515"/>
      <c r="AM1515"/>
      <c r="AN1515"/>
      <c r="AO1515"/>
      <c r="AP1515"/>
      <c r="AQ1515"/>
      <c r="AR1515"/>
      <c r="AS1515"/>
      <c r="AT1515"/>
      <c r="AU1515"/>
      <c r="AV1515"/>
      <c r="AW1515"/>
      <c r="AX1515"/>
      <c r="AY1515"/>
      <c r="AZ1515"/>
      <c r="BA1515"/>
      <c r="BB1515"/>
      <c r="BC1515"/>
      <c r="BD1515"/>
      <c r="BE1515"/>
      <c r="BF1515"/>
      <c r="BG1515"/>
      <c r="BH1515"/>
      <c r="BI1515"/>
      <c r="BJ1515"/>
      <c r="BK1515"/>
      <c r="BL1515"/>
      <c r="BM1515"/>
      <c r="BN1515"/>
      <c r="BO1515"/>
      <c r="BP1515"/>
      <c r="BQ1515"/>
      <c r="BR1515"/>
      <c r="BS1515"/>
      <c r="BT1515"/>
      <c r="BU1515"/>
      <c r="BV1515"/>
      <c r="BW1515"/>
      <c r="BX1515"/>
      <c r="BY1515"/>
      <c r="BZ1515"/>
      <c r="CA1515"/>
      <c r="CB1515"/>
      <c r="CC1515"/>
      <c r="CD1515"/>
      <c r="CE1515"/>
      <c r="CF1515"/>
      <c r="CG1515"/>
      <c r="CH1515"/>
      <c r="CI1515"/>
      <c r="CJ1515"/>
      <c r="CK1515"/>
      <c r="CL1515"/>
      <c r="CM1515"/>
      <c r="CN1515"/>
      <c r="CO1515"/>
      <c r="CP1515"/>
      <c r="CQ1515"/>
      <c r="CR1515"/>
      <c r="CS1515"/>
      <c r="CT1515"/>
      <c r="CU1515"/>
      <c r="CV1515"/>
      <c r="CW1515"/>
      <c r="CX1515"/>
      <c r="CY1515"/>
      <c r="CZ1515"/>
      <c r="DA1515"/>
      <c r="DB1515"/>
      <c r="DC1515"/>
      <c r="DD1515"/>
      <c r="DE1515"/>
      <c r="DF1515"/>
    </row>
    <row r="1516" spans="1:110" x14ac:dyDescent="0.25">
      <c r="A1516"/>
      <c r="B1516"/>
      <c r="C1516"/>
      <c r="D1516"/>
      <c r="E1516"/>
      <c r="F1516"/>
      <c r="G1516"/>
      <c r="H1516"/>
      <c r="I1516"/>
      <c r="J1516"/>
      <c r="K1516"/>
      <c r="L1516"/>
      <c r="M1516"/>
      <c r="N1516"/>
      <c r="O1516"/>
      <c r="P1516"/>
      <c r="Q1516"/>
      <c r="R1516"/>
      <c r="S1516"/>
      <c r="T1516"/>
      <c r="U1516"/>
      <c r="V1516"/>
      <c r="W1516"/>
      <c r="X1516"/>
      <c r="Y1516"/>
      <c r="Z1516"/>
      <c r="AA1516"/>
      <c r="AB1516"/>
      <c r="AC1516"/>
      <c r="AD1516"/>
      <c r="AE1516"/>
      <c r="AF1516"/>
      <c r="AG1516"/>
      <c r="AH1516"/>
      <c r="AI1516"/>
      <c r="AJ1516"/>
      <c r="AK1516"/>
      <c r="AL1516"/>
      <c r="AM1516"/>
      <c r="AN1516"/>
      <c r="AO1516"/>
      <c r="AP1516"/>
      <c r="AQ1516"/>
      <c r="AR1516"/>
      <c r="AS1516"/>
      <c r="AT1516"/>
      <c r="AU1516"/>
      <c r="AV1516"/>
      <c r="AW1516"/>
      <c r="AX1516"/>
      <c r="AY1516"/>
      <c r="AZ1516"/>
      <c r="BA1516"/>
      <c r="BB1516"/>
      <c r="BC1516"/>
      <c r="BD1516"/>
      <c r="BE1516"/>
      <c r="BF1516"/>
      <c r="BG1516"/>
      <c r="BH1516"/>
      <c r="BI1516"/>
      <c r="BJ1516"/>
      <c r="BK1516"/>
      <c r="BL1516"/>
      <c r="BM1516"/>
      <c r="BN1516"/>
      <c r="BO1516"/>
      <c r="BP1516"/>
      <c r="BQ1516"/>
      <c r="BR1516"/>
      <c r="BS1516"/>
      <c r="BT1516"/>
      <c r="BU1516"/>
      <c r="BV1516"/>
      <c r="BW1516"/>
      <c r="BX1516"/>
      <c r="BY1516"/>
      <c r="BZ1516"/>
      <c r="CA1516"/>
      <c r="CB1516"/>
      <c r="CC1516"/>
      <c r="CD1516"/>
      <c r="CE1516"/>
      <c r="CF1516"/>
      <c r="CG1516"/>
      <c r="CH1516"/>
      <c r="CI1516"/>
      <c r="CJ1516"/>
      <c r="CK1516"/>
      <c r="CL1516"/>
      <c r="CM1516"/>
      <c r="CN1516"/>
      <c r="CO1516"/>
      <c r="CP1516"/>
      <c r="CQ1516"/>
      <c r="CR1516"/>
      <c r="CS1516"/>
      <c r="CT1516"/>
      <c r="CU1516"/>
      <c r="CV1516"/>
      <c r="CW1516"/>
      <c r="CX1516"/>
      <c r="CY1516"/>
      <c r="CZ1516"/>
      <c r="DA1516"/>
      <c r="DB1516"/>
      <c r="DC1516"/>
      <c r="DD1516"/>
      <c r="DE1516"/>
      <c r="DF1516"/>
    </row>
    <row r="1517" spans="1:110" x14ac:dyDescent="0.25">
      <c r="A1517"/>
      <c r="B1517"/>
      <c r="C1517"/>
      <c r="D1517"/>
      <c r="E1517"/>
      <c r="F1517"/>
      <c r="G1517"/>
      <c r="H1517"/>
      <c r="I1517"/>
      <c r="J1517"/>
      <c r="K1517"/>
      <c r="L1517"/>
      <c r="M1517"/>
      <c r="N1517"/>
      <c r="O1517"/>
      <c r="P1517"/>
      <c r="Q1517"/>
      <c r="R1517"/>
      <c r="S1517"/>
      <c r="T1517"/>
      <c r="U1517"/>
      <c r="V1517"/>
      <c r="W1517"/>
      <c r="X1517"/>
      <c r="Y1517"/>
      <c r="Z1517"/>
      <c r="AA1517"/>
      <c r="AB1517"/>
      <c r="AC1517"/>
      <c r="AD1517"/>
      <c r="AE1517"/>
      <c r="AF1517"/>
      <c r="AG1517"/>
      <c r="AH1517"/>
      <c r="AI1517"/>
      <c r="AJ1517"/>
      <c r="AK1517"/>
      <c r="AL1517"/>
      <c r="AM1517"/>
      <c r="AN1517"/>
      <c r="AO1517"/>
      <c r="AP1517"/>
      <c r="AQ1517"/>
      <c r="AR1517"/>
      <c r="AS1517"/>
      <c r="AT1517"/>
      <c r="AU1517"/>
      <c r="AV1517"/>
      <c r="AW1517"/>
      <c r="AX1517"/>
      <c r="AY1517"/>
      <c r="AZ1517"/>
      <c r="BA1517"/>
      <c r="BB1517"/>
      <c r="BC1517"/>
      <c r="BD1517"/>
      <c r="BE1517"/>
      <c r="BF1517"/>
      <c r="BG1517"/>
      <c r="BH1517"/>
      <c r="BI1517"/>
      <c r="BJ1517"/>
      <c r="BK1517"/>
      <c r="BL1517"/>
      <c r="BM1517"/>
      <c r="BN1517"/>
      <c r="BO1517"/>
      <c r="BP1517"/>
      <c r="BQ1517"/>
      <c r="BR1517"/>
      <c r="BS1517"/>
      <c r="BT1517"/>
      <c r="BU1517"/>
      <c r="BV1517"/>
      <c r="BW1517"/>
      <c r="BX1517"/>
      <c r="BY1517"/>
      <c r="BZ1517"/>
      <c r="CA1517"/>
      <c r="CB1517"/>
      <c r="CC1517"/>
      <c r="CD1517"/>
      <c r="CE1517"/>
      <c r="CF1517"/>
      <c r="CG1517"/>
      <c r="CH1517"/>
      <c r="CI1517"/>
      <c r="CJ1517"/>
      <c r="CK1517"/>
      <c r="CL1517"/>
      <c r="CM1517"/>
      <c r="CN1517"/>
      <c r="CO1517"/>
      <c r="CP1517"/>
      <c r="CQ1517"/>
      <c r="CR1517"/>
      <c r="CS1517"/>
      <c r="CT1517"/>
      <c r="CU1517"/>
      <c r="CV1517"/>
      <c r="CW1517"/>
      <c r="CX1517"/>
      <c r="CY1517"/>
      <c r="CZ1517"/>
      <c r="DA1517"/>
      <c r="DB1517"/>
      <c r="DC1517"/>
      <c r="DD1517"/>
      <c r="DE1517"/>
      <c r="DF1517"/>
    </row>
    <row r="1518" spans="1:110" x14ac:dyDescent="0.25">
      <c r="A1518"/>
      <c r="B1518"/>
      <c r="C1518"/>
      <c r="D1518"/>
      <c r="E1518"/>
      <c r="F1518"/>
      <c r="G1518"/>
      <c r="H1518"/>
      <c r="I1518"/>
      <c r="J1518"/>
      <c r="K1518"/>
      <c r="L1518"/>
      <c r="M1518"/>
      <c r="N1518"/>
      <c r="O1518"/>
      <c r="P1518"/>
      <c r="Q1518"/>
      <c r="R1518"/>
      <c r="S1518"/>
      <c r="T1518"/>
      <c r="U1518"/>
      <c r="V1518"/>
      <c r="W1518"/>
      <c r="X1518"/>
      <c r="Y1518"/>
      <c r="Z1518"/>
      <c r="AA1518"/>
      <c r="AB1518"/>
      <c r="AC1518"/>
      <c r="AD1518"/>
      <c r="AE1518"/>
      <c r="AF1518"/>
      <c r="AG1518"/>
      <c r="AH1518"/>
      <c r="AI1518"/>
      <c r="AJ1518"/>
      <c r="AK1518"/>
      <c r="AL1518"/>
      <c r="AM1518"/>
      <c r="AN1518"/>
      <c r="AO1518"/>
      <c r="AP1518"/>
      <c r="AQ1518"/>
      <c r="AR1518"/>
      <c r="AS1518"/>
      <c r="AT1518"/>
      <c r="AU1518"/>
      <c r="AV1518"/>
      <c r="AW1518"/>
      <c r="AX1518"/>
      <c r="AY1518"/>
      <c r="AZ1518"/>
      <c r="BA1518"/>
      <c r="BB1518"/>
      <c r="BC1518"/>
      <c r="BD1518"/>
      <c r="BE1518"/>
      <c r="BF1518"/>
      <c r="BG1518"/>
      <c r="BH1518"/>
      <c r="BI1518"/>
      <c r="BJ1518"/>
      <c r="BK1518"/>
      <c r="BL1518"/>
      <c r="BM1518"/>
      <c r="BN1518"/>
      <c r="BO1518"/>
      <c r="BP1518"/>
      <c r="BQ1518"/>
      <c r="BR1518"/>
      <c r="BS1518"/>
      <c r="BT1518"/>
      <c r="BU1518"/>
      <c r="BV1518"/>
      <c r="BW1518"/>
      <c r="BX1518"/>
      <c r="BY1518"/>
      <c r="BZ1518"/>
      <c r="CA1518"/>
      <c r="CB1518"/>
      <c r="CC1518"/>
      <c r="CD1518"/>
      <c r="CE1518"/>
      <c r="CF1518"/>
      <c r="CG1518"/>
      <c r="CH1518"/>
      <c r="CI1518"/>
      <c r="CJ1518"/>
      <c r="CK1518"/>
      <c r="CL1518"/>
      <c r="CM1518"/>
      <c r="CN1518"/>
      <c r="CO1518"/>
      <c r="CP1518"/>
      <c r="CQ1518"/>
      <c r="CR1518"/>
      <c r="CS1518"/>
      <c r="CT1518"/>
      <c r="CU1518"/>
      <c r="CV1518"/>
      <c r="CW1518"/>
      <c r="CX1518"/>
      <c r="CY1518"/>
      <c r="CZ1518"/>
      <c r="DA1518"/>
      <c r="DB1518"/>
      <c r="DC1518"/>
      <c r="DD1518"/>
      <c r="DE1518"/>
      <c r="DF1518"/>
    </row>
    <row r="1519" spans="1:110" x14ac:dyDescent="0.25">
      <c r="A1519"/>
      <c r="B1519"/>
      <c r="C1519"/>
      <c r="D1519"/>
      <c r="E1519"/>
      <c r="F1519"/>
      <c r="G1519"/>
      <c r="H1519"/>
      <c r="I1519"/>
      <c r="J1519"/>
      <c r="K1519"/>
      <c r="L1519"/>
      <c r="M1519"/>
      <c r="N1519"/>
      <c r="O1519"/>
      <c r="P1519"/>
      <c r="Q1519"/>
      <c r="R1519"/>
      <c r="S1519"/>
      <c r="T1519"/>
      <c r="U1519"/>
      <c r="V1519"/>
      <c r="W1519"/>
      <c r="X1519"/>
      <c r="Y1519"/>
      <c r="Z1519"/>
      <c r="AA1519"/>
      <c r="AB1519"/>
      <c r="AC1519"/>
      <c r="AD1519"/>
      <c r="AE1519"/>
      <c r="AF1519"/>
      <c r="AG1519"/>
      <c r="AH1519"/>
      <c r="AI1519"/>
      <c r="AJ1519"/>
      <c r="AK1519"/>
      <c r="AL1519"/>
      <c r="AM1519"/>
      <c r="AN1519"/>
      <c r="AO1519"/>
      <c r="AP1519"/>
      <c r="AQ1519"/>
      <c r="AR1519"/>
      <c r="AS1519"/>
      <c r="AT1519"/>
      <c r="AU1519"/>
      <c r="AV1519"/>
      <c r="AW1519"/>
      <c r="AX1519"/>
      <c r="AY1519"/>
      <c r="AZ1519"/>
      <c r="BA1519"/>
      <c r="BB1519"/>
      <c r="BC1519"/>
      <c r="BD1519"/>
      <c r="BE1519"/>
      <c r="BF1519"/>
      <c r="BG1519"/>
      <c r="BH1519"/>
      <c r="BI1519"/>
      <c r="BJ1519"/>
      <c r="BK1519"/>
      <c r="BL1519"/>
      <c r="BM1519"/>
      <c r="BN1519"/>
      <c r="BO1519"/>
      <c r="BP1519"/>
      <c r="BQ1519"/>
      <c r="BR1519"/>
      <c r="BS1519"/>
      <c r="BT1519"/>
      <c r="BU1519"/>
      <c r="BV1519"/>
      <c r="BW1519"/>
      <c r="BX1519"/>
      <c r="BY1519"/>
      <c r="BZ1519"/>
      <c r="CA1519"/>
      <c r="CB1519"/>
      <c r="CC1519"/>
      <c r="CD1519"/>
      <c r="CE1519"/>
      <c r="CF1519"/>
      <c r="CG1519"/>
      <c r="CH1519"/>
      <c r="CI1519"/>
      <c r="CJ1519"/>
      <c r="CK1519"/>
      <c r="CL1519"/>
      <c r="CM1519"/>
      <c r="CN1519"/>
      <c r="CO1519"/>
      <c r="CP1519"/>
      <c r="CQ1519"/>
      <c r="CR1519"/>
      <c r="CS1519"/>
      <c r="CT1519"/>
      <c r="CU1519"/>
      <c r="CV1519"/>
      <c r="CW1519"/>
      <c r="CX1519"/>
      <c r="CY1519"/>
      <c r="CZ1519"/>
      <c r="DA1519"/>
      <c r="DB1519"/>
      <c r="DC1519"/>
      <c r="DD1519"/>
      <c r="DE1519"/>
      <c r="DF1519"/>
    </row>
    <row r="1520" spans="1:110" x14ac:dyDescent="0.25">
      <c r="A1520"/>
      <c r="B1520"/>
      <c r="C1520"/>
      <c r="D1520"/>
      <c r="E1520"/>
      <c r="F1520"/>
      <c r="G1520"/>
      <c r="H1520"/>
      <c r="I1520"/>
      <c r="J1520"/>
      <c r="K1520"/>
      <c r="L1520"/>
      <c r="M1520"/>
      <c r="N1520"/>
      <c r="O1520"/>
      <c r="P1520"/>
      <c r="Q1520"/>
      <c r="R1520"/>
      <c r="S1520"/>
      <c r="T1520"/>
      <c r="U1520"/>
      <c r="V1520"/>
      <c r="W1520"/>
      <c r="X1520"/>
      <c r="Y1520"/>
      <c r="Z1520"/>
      <c r="AA1520"/>
      <c r="AB1520"/>
      <c r="AC1520"/>
      <c r="AD1520"/>
      <c r="AE1520"/>
      <c r="AF1520"/>
      <c r="AG1520"/>
      <c r="AH1520"/>
      <c r="AI1520"/>
      <c r="AJ1520"/>
      <c r="AK1520"/>
      <c r="AL1520"/>
      <c r="AM1520"/>
      <c r="AN1520"/>
      <c r="AO1520"/>
      <c r="AP1520"/>
      <c r="AQ1520"/>
      <c r="AR1520"/>
      <c r="AS1520"/>
      <c r="AT1520"/>
      <c r="AU1520"/>
      <c r="AV1520"/>
      <c r="AW1520"/>
      <c r="AX1520"/>
      <c r="AY1520"/>
      <c r="AZ1520"/>
      <c r="BA1520"/>
      <c r="BB1520"/>
      <c r="BC1520"/>
      <c r="BD1520"/>
      <c r="BE1520"/>
      <c r="BF1520"/>
      <c r="BG1520"/>
      <c r="BH1520"/>
      <c r="BI1520"/>
      <c r="BJ1520"/>
      <c r="BK1520"/>
      <c r="BL1520"/>
      <c r="BM1520"/>
      <c r="BN1520"/>
      <c r="BO1520"/>
      <c r="BP1520"/>
      <c r="BQ1520"/>
      <c r="BR1520"/>
      <c r="BS1520"/>
      <c r="BT1520"/>
      <c r="BU1520"/>
      <c r="BV1520"/>
      <c r="BW1520"/>
      <c r="BX1520"/>
      <c r="BY1520"/>
      <c r="BZ1520"/>
      <c r="CA1520"/>
      <c r="CB1520"/>
      <c r="CC1520"/>
      <c r="CD1520"/>
      <c r="CE1520"/>
      <c r="CF1520"/>
      <c r="CG1520"/>
      <c r="CH1520"/>
      <c r="CI1520"/>
      <c r="CJ1520"/>
      <c r="CK1520"/>
      <c r="CL1520"/>
      <c r="CM1520"/>
      <c r="CN1520"/>
      <c r="CO1520"/>
      <c r="CP1520"/>
      <c r="CQ1520"/>
      <c r="CR1520"/>
      <c r="CS1520"/>
      <c r="CT1520"/>
      <c r="CU1520"/>
      <c r="CV1520"/>
      <c r="CW1520"/>
      <c r="CX1520"/>
      <c r="CY1520"/>
      <c r="CZ1520"/>
      <c r="DA1520"/>
      <c r="DB1520"/>
      <c r="DC1520"/>
      <c r="DD1520"/>
      <c r="DE1520"/>
      <c r="DF1520"/>
    </row>
    <row r="1521" spans="1:110" x14ac:dyDescent="0.25">
      <c r="A1521"/>
      <c r="B1521"/>
      <c r="C1521"/>
      <c r="D1521"/>
      <c r="E1521"/>
      <c r="F1521"/>
      <c r="G1521"/>
      <c r="H1521"/>
      <c r="I1521"/>
      <c r="J1521"/>
      <c r="K1521"/>
      <c r="L1521"/>
      <c r="M1521"/>
      <c r="N1521"/>
      <c r="O1521"/>
      <c r="P1521"/>
      <c r="Q1521"/>
      <c r="R1521"/>
      <c r="S1521"/>
      <c r="T1521"/>
      <c r="U1521"/>
      <c r="V1521"/>
      <c r="W1521"/>
      <c r="X1521"/>
      <c r="Y1521"/>
      <c r="Z1521"/>
      <c r="AA1521"/>
      <c r="AB1521"/>
      <c r="AC1521"/>
      <c r="AD1521"/>
      <c r="AE1521"/>
      <c r="AF1521"/>
      <c r="AG1521"/>
      <c r="AH1521"/>
      <c r="AI1521"/>
      <c r="AJ1521"/>
      <c r="AK1521"/>
      <c r="AL1521"/>
      <c r="AM1521"/>
      <c r="AN1521"/>
      <c r="AO1521"/>
      <c r="AP1521"/>
      <c r="AQ1521"/>
      <c r="AR1521"/>
      <c r="AS1521"/>
      <c r="AT1521"/>
      <c r="AU1521"/>
      <c r="AV1521"/>
      <c r="AW1521"/>
      <c r="AX1521"/>
      <c r="AY1521"/>
      <c r="AZ1521"/>
      <c r="BA1521"/>
      <c r="BB1521"/>
      <c r="BC1521"/>
      <c r="BD1521"/>
      <c r="BE1521"/>
      <c r="BF1521"/>
      <c r="BG1521"/>
      <c r="BH1521"/>
      <c r="BI1521"/>
      <c r="BJ1521"/>
      <c r="BK1521"/>
      <c r="BL1521"/>
      <c r="BM1521"/>
      <c r="BN1521"/>
      <c r="BO1521"/>
      <c r="BP1521"/>
      <c r="BQ1521"/>
      <c r="BR1521"/>
      <c r="BS1521"/>
      <c r="BT1521"/>
      <c r="BU1521"/>
      <c r="BV1521"/>
      <c r="BW1521"/>
      <c r="BX1521"/>
      <c r="BY1521"/>
      <c r="BZ1521"/>
      <c r="CA1521"/>
      <c r="CB1521"/>
      <c r="CC1521"/>
      <c r="CD1521"/>
      <c r="CE1521"/>
      <c r="CF1521"/>
      <c r="CG1521"/>
      <c r="CH1521"/>
      <c r="CI1521"/>
      <c r="CJ1521"/>
      <c r="CK1521"/>
      <c r="CL1521"/>
      <c r="CM1521"/>
      <c r="CN1521"/>
      <c r="CO1521"/>
      <c r="CP1521"/>
      <c r="CQ1521"/>
      <c r="CR1521"/>
      <c r="CS1521"/>
      <c r="CT1521"/>
      <c r="CU1521"/>
      <c r="CV1521"/>
      <c r="CW1521"/>
      <c r="CX1521"/>
      <c r="CY1521"/>
      <c r="CZ1521"/>
      <c r="DA1521"/>
      <c r="DB1521"/>
      <c r="DC1521"/>
      <c r="DD1521"/>
      <c r="DE1521"/>
      <c r="DF1521"/>
    </row>
    <row r="1522" spans="1:110" x14ac:dyDescent="0.25">
      <c r="A1522"/>
      <c r="B1522"/>
      <c r="C1522"/>
      <c r="D1522"/>
      <c r="E1522"/>
      <c r="F1522"/>
      <c r="G1522"/>
      <c r="H1522"/>
      <c r="I1522"/>
      <c r="J1522"/>
      <c r="K1522"/>
      <c r="L1522"/>
      <c r="M1522"/>
      <c r="N1522"/>
      <c r="O1522"/>
      <c r="P1522"/>
      <c r="Q1522"/>
      <c r="R1522"/>
      <c r="S1522"/>
      <c r="T1522"/>
      <c r="U1522"/>
      <c r="V1522"/>
      <c r="W1522"/>
      <c r="X1522"/>
      <c r="Y1522"/>
      <c r="Z1522"/>
      <c r="AA1522"/>
      <c r="AB1522"/>
      <c r="AC1522"/>
      <c r="AD1522"/>
      <c r="AE1522"/>
      <c r="AF1522"/>
      <c r="AG1522"/>
      <c r="AH1522"/>
      <c r="AI1522"/>
      <c r="AJ1522"/>
      <c r="AK1522"/>
      <c r="AL1522"/>
      <c r="AM1522"/>
      <c r="AN1522"/>
      <c r="AO1522"/>
      <c r="AP1522"/>
      <c r="AQ1522"/>
      <c r="AR1522"/>
      <c r="AS1522"/>
      <c r="AT1522"/>
      <c r="AU1522"/>
      <c r="AV1522"/>
      <c r="AW1522"/>
      <c r="AX1522"/>
      <c r="AY1522"/>
      <c r="AZ1522"/>
      <c r="BA1522"/>
      <c r="BB1522"/>
      <c r="BC1522"/>
      <c r="BD1522"/>
      <c r="BE1522"/>
      <c r="BF1522"/>
      <c r="BG1522"/>
      <c r="BH1522"/>
      <c r="BI1522"/>
      <c r="BJ1522"/>
      <c r="BK1522"/>
      <c r="BL1522"/>
      <c r="BM1522"/>
      <c r="BN1522"/>
      <c r="BO1522"/>
      <c r="BP1522"/>
      <c r="BQ1522"/>
      <c r="BR1522"/>
      <c r="BS1522"/>
      <c r="BT1522"/>
      <c r="BU1522"/>
      <c r="BV1522"/>
      <c r="BW1522"/>
      <c r="BX1522"/>
      <c r="BY1522"/>
      <c r="BZ1522"/>
      <c r="CA1522"/>
      <c r="CB1522"/>
      <c r="CC1522"/>
      <c r="CD1522"/>
      <c r="CE1522"/>
      <c r="CF1522"/>
      <c r="CG1522"/>
      <c r="CH1522"/>
      <c r="CI1522"/>
      <c r="CJ1522"/>
      <c r="CK1522"/>
      <c r="CL1522"/>
      <c r="CM1522"/>
      <c r="CN1522"/>
      <c r="CO1522"/>
      <c r="CP1522"/>
      <c r="CQ1522"/>
      <c r="CR1522"/>
      <c r="CS1522"/>
      <c r="CT1522"/>
      <c r="CU1522"/>
      <c r="CV1522"/>
      <c r="CW1522"/>
      <c r="CX1522"/>
      <c r="CY1522"/>
      <c r="CZ1522"/>
      <c r="DA1522"/>
      <c r="DB1522"/>
      <c r="DC1522"/>
      <c r="DD1522"/>
      <c r="DE1522"/>
      <c r="DF1522"/>
    </row>
    <row r="1523" spans="1:110" x14ac:dyDescent="0.25">
      <c r="A1523"/>
      <c r="B1523"/>
      <c r="C1523"/>
      <c r="D1523"/>
      <c r="E1523"/>
      <c r="F1523"/>
      <c r="G1523"/>
      <c r="H1523"/>
      <c r="I1523"/>
      <c r="J1523"/>
      <c r="K1523"/>
      <c r="L1523"/>
      <c r="M1523"/>
      <c r="N1523"/>
      <c r="O1523"/>
      <c r="P1523"/>
      <c r="Q1523"/>
      <c r="R1523"/>
      <c r="S1523"/>
      <c r="T1523"/>
      <c r="U1523"/>
      <c r="V1523"/>
      <c r="W1523"/>
      <c r="X1523"/>
      <c r="Y1523"/>
      <c r="Z1523"/>
      <c r="AA1523"/>
      <c r="AB1523"/>
      <c r="AC1523"/>
      <c r="AD1523"/>
      <c r="AE1523"/>
      <c r="AF1523"/>
      <c r="AG1523"/>
      <c r="AH1523"/>
      <c r="AI1523"/>
      <c r="AJ1523"/>
      <c r="AK1523"/>
      <c r="AL1523"/>
      <c r="AM1523"/>
      <c r="AN1523"/>
      <c r="AO1523"/>
      <c r="AP1523"/>
      <c r="AQ1523"/>
      <c r="AR1523"/>
      <c r="AS1523"/>
      <c r="AT1523"/>
      <c r="AU1523"/>
      <c r="AV1523"/>
      <c r="AW1523"/>
      <c r="AX1523"/>
      <c r="AY1523"/>
      <c r="AZ1523"/>
      <c r="BA1523"/>
      <c r="BB1523"/>
      <c r="BC1523"/>
      <c r="BD1523"/>
      <c r="BE1523"/>
      <c r="BF1523"/>
      <c r="BG1523"/>
      <c r="BH1523"/>
      <c r="BI1523"/>
      <c r="BJ1523"/>
      <c r="BK1523"/>
      <c r="BL1523"/>
      <c r="BM1523"/>
      <c r="BN1523"/>
      <c r="BO1523"/>
      <c r="BP1523"/>
      <c r="BQ1523"/>
      <c r="BR1523"/>
      <c r="BS1523"/>
      <c r="BT1523"/>
      <c r="BU1523"/>
      <c r="BV1523"/>
      <c r="BW1523"/>
      <c r="BX1523"/>
      <c r="BY1523"/>
      <c r="BZ1523"/>
      <c r="CA1523"/>
      <c r="CB1523"/>
      <c r="CC1523"/>
      <c r="CD1523"/>
      <c r="CE1523"/>
      <c r="CF1523"/>
      <c r="CG1523"/>
      <c r="CH1523"/>
      <c r="CI1523"/>
      <c r="CJ1523"/>
      <c r="CK1523"/>
      <c r="CL1523"/>
      <c r="CM1523"/>
      <c r="CN1523"/>
      <c r="CO1523"/>
      <c r="CP1523"/>
      <c r="CQ1523"/>
      <c r="CR1523"/>
      <c r="CS1523"/>
      <c r="CT1523"/>
      <c r="CU1523"/>
      <c r="CV1523"/>
      <c r="CW1523"/>
      <c r="CX1523"/>
      <c r="CY1523"/>
      <c r="CZ1523"/>
      <c r="DA1523"/>
      <c r="DB1523"/>
      <c r="DC1523"/>
      <c r="DD1523"/>
      <c r="DE1523"/>
      <c r="DF1523"/>
    </row>
    <row r="1524" spans="1:110" x14ac:dyDescent="0.25">
      <c r="A1524"/>
      <c r="B1524"/>
      <c r="C1524"/>
      <c r="D1524"/>
      <c r="E1524"/>
      <c r="F1524"/>
      <c r="G1524"/>
      <c r="H1524"/>
      <c r="I1524"/>
      <c r="J1524"/>
      <c r="K1524"/>
      <c r="L1524"/>
      <c r="M1524"/>
      <c r="N1524"/>
      <c r="O1524"/>
      <c r="P1524"/>
      <c r="Q1524"/>
      <c r="R1524"/>
      <c r="S1524"/>
      <c r="T1524"/>
      <c r="U1524"/>
      <c r="V1524"/>
      <c r="W1524"/>
      <c r="X1524"/>
      <c r="Y1524"/>
      <c r="Z1524"/>
      <c r="AA1524"/>
      <c r="AB1524"/>
      <c r="AC1524"/>
      <c r="AD1524"/>
      <c r="AE1524"/>
      <c r="AF1524"/>
      <c r="AG1524"/>
      <c r="AH1524"/>
      <c r="AI1524"/>
      <c r="AJ1524"/>
      <c r="AK1524"/>
      <c r="AL1524"/>
      <c r="AM1524"/>
      <c r="AN1524"/>
      <c r="AO1524"/>
      <c r="AP1524"/>
      <c r="AQ1524"/>
      <c r="AR1524"/>
      <c r="AS1524"/>
      <c r="AT1524"/>
      <c r="AU1524"/>
      <c r="AV1524"/>
      <c r="AW1524"/>
      <c r="AX1524"/>
      <c r="AY1524"/>
      <c r="AZ1524"/>
      <c r="BA1524"/>
      <c r="BB1524"/>
      <c r="BC1524"/>
      <c r="BD1524"/>
      <c r="BE1524"/>
      <c r="BF1524"/>
      <c r="BG1524"/>
      <c r="BH1524"/>
      <c r="BI1524"/>
      <c r="BJ1524"/>
      <c r="BK1524"/>
      <c r="BL1524"/>
      <c r="BM1524"/>
      <c r="BN1524"/>
      <c r="BO1524"/>
      <c r="BP1524"/>
      <c r="BQ1524"/>
      <c r="BR1524"/>
      <c r="BS1524"/>
      <c r="BT1524"/>
      <c r="BU1524"/>
      <c r="BV1524"/>
      <c r="BW1524"/>
      <c r="BX1524"/>
      <c r="BY1524"/>
      <c r="BZ1524"/>
      <c r="CA1524"/>
      <c r="CB1524"/>
      <c r="CC1524"/>
      <c r="CD1524"/>
      <c r="CE1524"/>
      <c r="CF1524"/>
      <c r="CG1524"/>
      <c r="CH1524"/>
      <c r="CI1524"/>
      <c r="CJ1524"/>
      <c r="CK1524"/>
      <c r="CL1524"/>
      <c r="CM1524"/>
      <c r="CN1524"/>
      <c r="CO1524"/>
      <c r="CP1524"/>
      <c r="CQ1524"/>
      <c r="CR1524"/>
      <c r="CS1524"/>
      <c r="CT1524"/>
      <c r="CU1524"/>
      <c r="CV1524"/>
      <c r="CW1524"/>
      <c r="CX1524"/>
      <c r="CY1524"/>
      <c r="CZ1524"/>
      <c r="DA1524"/>
      <c r="DB1524"/>
      <c r="DC1524"/>
      <c r="DD1524"/>
      <c r="DE1524"/>
      <c r="DF1524"/>
    </row>
    <row r="1525" spans="1:110" x14ac:dyDescent="0.25">
      <c r="A1525"/>
      <c r="B1525"/>
      <c r="C1525"/>
      <c r="D1525"/>
      <c r="E1525"/>
      <c r="F1525"/>
      <c r="G1525"/>
      <c r="H1525"/>
      <c r="I1525"/>
      <c r="J1525"/>
      <c r="K1525"/>
      <c r="L1525"/>
      <c r="M1525"/>
      <c r="N1525"/>
      <c r="O1525"/>
      <c r="P1525"/>
      <c r="Q1525"/>
      <c r="R1525"/>
      <c r="S1525"/>
      <c r="T1525"/>
      <c r="U1525"/>
      <c r="V1525"/>
      <c r="W1525"/>
      <c r="X1525"/>
      <c r="Y1525"/>
      <c r="Z1525"/>
      <c r="AA1525"/>
      <c r="AB1525"/>
      <c r="AC1525"/>
      <c r="AD1525"/>
      <c r="AE1525"/>
      <c r="AF1525"/>
      <c r="AG1525"/>
      <c r="AH1525"/>
      <c r="AI1525"/>
      <c r="AJ1525"/>
      <c r="AK1525"/>
      <c r="AL1525"/>
      <c r="AM1525"/>
      <c r="AN1525"/>
      <c r="AO1525"/>
      <c r="AP1525"/>
      <c r="AQ1525"/>
      <c r="AR1525"/>
      <c r="AS1525"/>
      <c r="AT1525"/>
      <c r="AU1525"/>
      <c r="AV1525"/>
      <c r="AW1525"/>
      <c r="AX1525"/>
      <c r="AY1525"/>
      <c r="AZ1525"/>
      <c r="BA1525"/>
      <c r="BB1525"/>
      <c r="BC1525"/>
      <c r="BD1525"/>
      <c r="BE1525"/>
      <c r="BF1525"/>
      <c r="BG1525"/>
      <c r="BH1525"/>
      <c r="BI1525"/>
      <c r="BJ1525"/>
      <c r="BK1525"/>
      <c r="BL1525"/>
      <c r="BM1525"/>
      <c r="BN1525"/>
      <c r="BO1525"/>
      <c r="BP1525"/>
      <c r="BQ1525"/>
      <c r="BR1525"/>
      <c r="BS1525"/>
      <c r="BT1525"/>
      <c r="BU1525"/>
      <c r="BV1525"/>
      <c r="BW1525"/>
      <c r="BX1525"/>
      <c r="BY1525"/>
      <c r="BZ1525"/>
      <c r="CA1525"/>
      <c r="CB1525"/>
      <c r="CC1525"/>
      <c r="CD1525"/>
      <c r="CE1525"/>
      <c r="CF1525"/>
      <c r="CG1525"/>
      <c r="CH1525"/>
      <c r="CI1525"/>
      <c r="CJ1525"/>
      <c r="CK1525"/>
      <c r="CL1525"/>
      <c r="CM1525"/>
      <c r="CN1525"/>
      <c r="CO1525"/>
      <c r="CP1525"/>
      <c r="CQ1525"/>
      <c r="CR1525"/>
      <c r="CS1525"/>
      <c r="CT1525"/>
      <c r="CU1525"/>
      <c r="CV1525"/>
      <c r="CW1525"/>
      <c r="CX1525"/>
      <c r="CY1525"/>
      <c r="CZ1525"/>
      <c r="DA1525"/>
      <c r="DB1525"/>
      <c r="DC1525"/>
      <c r="DD1525"/>
      <c r="DE1525"/>
      <c r="DF1525"/>
    </row>
    <row r="1526" spans="1:110" x14ac:dyDescent="0.25">
      <c r="A1526"/>
      <c r="B1526"/>
      <c r="C1526"/>
      <c r="D1526"/>
      <c r="E1526"/>
      <c r="F1526"/>
      <c r="G1526"/>
      <c r="H1526"/>
      <c r="I1526"/>
      <c r="J1526"/>
      <c r="K1526"/>
      <c r="L1526"/>
      <c r="M1526"/>
      <c r="N1526"/>
      <c r="O1526"/>
      <c r="P1526"/>
      <c r="Q1526"/>
      <c r="R1526"/>
      <c r="S1526"/>
      <c r="T1526"/>
      <c r="U1526"/>
      <c r="V1526"/>
      <c r="W1526"/>
      <c r="X1526"/>
      <c r="Y1526"/>
      <c r="Z1526"/>
      <c r="AA1526"/>
      <c r="AB1526"/>
      <c r="AC1526"/>
      <c r="AD1526"/>
      <c r="AE1526"/>
      <c r="AF1526"/>
      <c r="AG1526"/>
      <c r="AH1526"/>
      <c r="AI1526"/>
      <c r="AJ1526"/>
      <c r="AK1526"/>
      <c r="AL1526"/>
      <c r="AM1526"/>
      <c r="AN1526"/>
      <c r="AO1526"/>
      <c r="AP1526"/>
      <c r="AQ1526"/>
      <c r="AR1526"/>
      <c r="AS1526"/>
      <c r="AT1526"/>
      <c r="AU1526"/>
      <c r="AV1526"/>
      <c r="AW1526"/>
      <c r="AX1526"/>
      <c r="AY1526"/>
      <c r="AZ1526"/>
      <c r="BA1526"/>
      <c r="BB1526"/>
      <c r="BC1526"/>
      <c r="BD1526"/>
      <c r="BE1526"/>
      <c r="BF1526"/>
      <c r="BG1526"/>
      <c r="BH1526"/>
      <c r="BI1526"/>
      <c r="BJ1526"/>
      <c r="BK1526"/>
      <c r="BL1526"/>
      <c r="BM1526"/>
      <c r="BN1526"/>
      <c r="BO1526"/>
      <c r="BP1526"/>
      <c r="BQ1526"/>
      <c r="BR1526"/>
      <c r="BS1526"/>
      <c r="BT1526"/>
      <c r="BU1526"/>
      <c r="BV1526"/>
      <c r="BW1526"/>
      <c r="BX1526"/>
      <c r="BY1526"/>
      <c r="BZ1526"/>
      <c r="CA1526"/>
      <c r="CB1526"/>
      <c r="CC1526"/>
      <c r="CD1526"/>
      <c r="CE1526"/>
      <c r="CF1526"/>
      <c r="CG1526"/>
      <c r="CH1526"/>
      <c r="CI1526"/>
      <c r="CJ1526"/>
      <c r="CK1526"/>
      <c r="CL1526"/>
      <c r="CM1526"/>
      <c r="CN1526"/>
      <c r="CO1526"/>
      <c r="CP1526"/>
      <c r="CQ1526"/>
      <c r="CR1526"/>
      <c r="CS1526"/>
      <c r="CT1526"/>
      <c r="CU1526"/>
      <c r="CV1526"/>
      <c r="CW1526"/>
      <c r="CX1526"/>
      <c r="CY1526"/>
      <c r="CZ1526"/>
      <c r="DA1526"/>
      <c r="DB1526"/>
      <c r="DC1526"/>
      <c r="DD1526"/>
      <c r="DE1526"/>
      <c r="DF1526"/>
    </row>
    <row r="1527" spans="1:110" x14ac:dyDescent="0.25">
      <c r="A1527"/>
      <c r="B1527"/>
      <c r="C1527"/>
      <c r="D1527"/>
      <c r="E1527"/>
      <c r="F1527"/>
      <c r="G1527"/>
      <c r="H1527"/>
      <c r="I1527"/>
      <c r="J1527"/>
      <c r="K1527"/>
      <c r="L1527"/>
      <c r="M1527"/>
      <c r="N1527"/>
      <c r="O1527"/>
      <c r="P1527"/>
      <c r="Q1527"/>
      <c r="R1527"/>
      <c r="S1527"/>
      <c r="T1527"/>
      <c r="U1527"/>
      <c r="V1527"/>
      <c r="W1527"/>
      <c r="X1527"/>
      <c r="Y1527"/>
      <c r="Z1527"/>
      <c r="AA1527"/>
      <c r="AB1527"/>
      <c r="AC1527"/>
      <c r="AD1527"/>
      <c r="AE1527"/>
      <c r="AF1527"/>
      <c r="AG1527"/>
      <c r="AH1527"/>
      <c r="AI1527"/>
      <c r="AJ1527"/>
      <c r="AK1527"/>
      <c r="AL1527"/>
      <c r="AM1527"/>
      <c r="AN1527"/>
      <c r="AO1527"/>
      <c r="AP1527"/>
      <c r="AQ1527"/>
      <c r="AR1527"/>
      <c r="AS1527"/>
      <c r="AT1527"/>
      <c r="AU1527"/>
      <c r="AV1527"/>
      <c r="AW1527"/>
      <c r="AX1527"/>
      <c r="AY1527"/>
      <c r="AZ1527"/>
      <c r="BA1527"/>
      <c r="BB1527"/>
      <c r="BC1527"/>
      <c r="BD1527"/>
      <c r="BE1527"/>
      <c r="BF1527"/>
      <c r="BG1527"/>
      <c r="BH1527"/>
      <c r="BI1527"/>
      <c r="BJ1527"/>
      <c r="BK1527"/>
      <c r="BL1527"/>
      <c r="BM1527"/>
      <c r="BN1527"/>
      <c r="BO1527"/>
      <c r="BP1527"/>
      <c r="BQ1527"/>
      <c r="BR1527"/>
      <c r="BS1527"/>
      <c r="BT1527"/>
      <c r="BU1527"/>
      <c r="BV1527"/>
      <c r="BW1527"/>
      <c r="BX1527"/>
      <c r="BY1527"/>
      <c r="BZ1527"/>
      <c r="CA1527"/>
      <c r="CB1527"/>
      <c r="CC1527"/>
      <c r="CD1527"/>
      <c r="CE1527"/>
      <c r="CF1527"/>
      <c r="CG1527"/>
      <c r="CH1527"/>
      <c r="CI1527"/>
      <c r="CJ1527"/>
      <c r="CK1527"/>
      <c r="CL1527"/>
      <c r="CM1527"/>
      <c r="CN1527"/>
      <c r="CO1527"/>
      <c r="CP1527"/>
      <c r="CQ1527"/>
      <c r="CR1527"/>
      <c r="CS1527"/>
      <c r="CT1527"/>
      <c r="CU1527"/>
      <c r="CV1527"/>
      <c r="CW1527"/>
      <c r="CX1527"/>
      <c r="CY1527"/>
      <c r="CZ1527"/>
      <c r="DA1527"/>
      <c r="DB1527"/>
      <c r="DC1527"/>
      <c r="DD1527"/>
      <c r="DE1527"/>
      <c r="DF1527"/>
    </row>
    <row r="1528" spans="1:110" x14ac:dyDescent="0.25">
      <c r="A1528"/>
      <c r="B1528"/>
      <c r="C1528"/>
      <c r="D1528"/>
      <c r="E1528"/>
      <c r="F1528"/>
      <c r="G1528"/>
      <c r="H1528"/>
      <c r="I1528"/>
      <c r="J1528"/>
      <c r="K1528"/>
      <c r="L1528"/>
      <c r="M1528"/>
      <c r="N1528"/>
      <c r="O1528"/>
      <c r="P1528"/>
      <c r="Q1528"/>
      <c r="R1528"/>
      <c r="S1528"/>
      <c r="T1528"/>
      <c r="U1528"/>
      <c r="V1528"/>
      <c r="W1528"/>
      <c r="X1528"/>
      <c r="Y1528"/>
      <c r="Z1528"/>
      <c r="AA1528"/>
      <c r="AB1528"/>
      <c r="AC1528"/>
      <c r="AD1528"/>
      <c r="AE1528"/>
      <c r="AF1528"/>
      <c r="AG1528"/>
      <c r="AH1528"/>
      <c r="AI1528"/>
      <c r="AJ1528"/>
      <c r="AK1528"/>
      <c r="AL1528"/>
      <c r="AM1528"/>
      <c r="AN1528"/>
      <c r="AO1528"/>
      <c r="AP1528"/>
      <c r="AQ1528"/>
      <c r="AR1528"/>
      <c r="AS1528"/>
      <c r="AT1528"/>
      <c r="AU1528"/>
      <c r="AV1528"/>
      <c r="AW1528"/>
      <c r="AX1528"/>
      <c r="AY1528"/>
      <c r="AZ1528"/>
      <c r="BA1528"/>
      <c r="BB1528"/>
      <c r="BC1528"/>
      <c r="BD1528"/>
      <c r="BE1528"/>
      <c r="BF1528"/>
      <c r="BG1528"/>
      <c r="BH1528"/>
      <c r="BI1528"/>
      <c r="BJ1528"/>
      <c r="BK1528"/>
      <c r="BL1528"/>
      <c r="BM1528"/>
      <c r="BN1528"/>
      <c r="BO1528"/>
      <c r="BP1528"/>
      <c r="BQ1528"/>
      <c r="BR1528"/>
      <c r="BS1528"/>
      <c r="BT1528"/>
      <c r="BU1528"/>
      <c r="BV1528"/>
      <c r="BW1528"/>
      <c r="BX1528"/>
      <c r="BY1528"/>
      <c r="BZ1528"/>
      <c r="CA1528"/>
      <c r="CB1528"/>
      <c r="CC1528"/>
      <c r="CD1528"/>
      <c r="CE1528"/>
      <c r="CF1528"/>
      <c r="CG1528"/>
      <c r="CH1528"/>
      <c r="CI1528"/>
      <c r="CJ1528"/>
      <c r="CK1528"/>
      <c r="CL1528"/>
      <c r="CM1528"/>
      <c r="CN1528"/>
      <c r="CO1528"/>
      <c r="CP1528"/>
      <c r="CQ1528"/>
      <c r="CR1528"/>
      <c r="CS1528"/>
      <c r="CT1528"/>
      <c r="CU1528"/>
      <c r="CV1528"/>
      <c r="CW1528"/>
      <c r="CX1528"/>
      <c r="CY1528"/>
      <c r="CZ1528"/>
      <c r="DA1528"/>
      <c r="DB1528"/>
      <c r="DC1528"/>
      <c r="DD1528"/>
      <c r="DE1528"/>
      <c r="DF1528"/>
    </row>
    <row r="1529" spans="1:110" x14ac:dyDescent="0.25">
      <c r="A1529"/>
      <c r="B1529"/>
      <c r="C1529"/>
      <c r="D1529"/>
      <c r="E1529"/>
      <c r="F1529"/>
      <c r="G1529"/>
      <c r="H1529"/>
      <c r="I1529"/>
      <c r="J1529"/>
      <c r="K1529"/>
      <c r="L1529"/>
      <c r="M1529"/>
      <c r="N1529"/>
      <c r="O1529"/>
      <c r="P1529"/>
      <c r="Q1529"/>
      <c r="R1529"/>
      <c r="S1529"/>
      <c r="T1529"/>
      <c r="U1529"/>
      <c r="V1529"/>
      <c r="W1529"/>
      <c r="X1529"/>
      <c r="Y1529"/>
      <c r="Z1529"/>
      <c r="AA1529"/>
      <c r="AB1529"/>
      <c r="AC1529"/>
      <c r="AD1529"/>
      <c r="AE1529"/>
      <c r="AF1529"/>
      <c r="AG1529"/>
      <c r="AH1529"/>
      <c r="AI1529"/>
      <c r="AJ1529"/>
      <c r="AK1529"/>
      <c r="AL1529"/>
      <c r="AM1529"/>
      <c r="AN1529"/>
      <c r="AO1529"/>
      <c r="AP1529"/>
      <c r="AQ1529"/>
      <c r="AR1529"/>
      <c r="AS1529"/>
      <c r="AT1529"/>
      <c r="AU1529"/>
      <c r="AV1529"/>
      <c r="AW1529"/>
      <c r="AX1529"/>
      <c r="AY1529"/>
      <c r="AZ1529"/>
      <c r="BA1529"/>
      <c r="BB1529"/>
      <c r="BC1529"/>
      <c r="BD1529"/>
      <c r="BE1529"/>
      <c r="BF1529"/>
      <c r="BG1529"/>
      <c r="BH1529"/>
      <c r="BI1529"/>
      <c r="BJ1529"/>
      <c r="BK1529"/>
      <c r="BL1529"/>
      <c r="BM1529"/>
      <c r="BN1529"/>
      <c r="BO1529"/>
      <c r="BP1529"/>
      <c r="BQ1529"/>
      <c r="BR1529"/>
      <c r="BS1529"/>
      <c r="BT1529"/>
      <c r="BU1529"/>
      <c r="BV1529"/>
      <c r="BW1529"/>
      <c r="BX1529"/>
      <c r="BY1529"/>
      <c r="BZ1529"/>
      <c r="CA1529"/>
      <c r="CB1529"/>
      <c r="CC1529"/>
      <c r="CD1529"/>
      <c r="CE1529"/>
      <c r="CF1529"/>
      <c r="CG1529"/>
      <c r="CH1529"/>
      <c r="CI1529"/>
      <c r="CJ1529"/>
      <c r="CK1529"/>
      <c r="CL1529"/>
      <c r="CM1529"/>
      <c r="CN1529"/>
      <c r="CO1529"/>
      <c r="CP1529"/>
      <c r="CQ1529"/>
      <c r="CR1529"/>
      <c r="CS1529"/>
      <c r="CT1529"/>
      <c r="CU1529"/>
      <c r="CV1529"/>
      <c r="CW1529"/>
      <c r="CX1529"/>
      <c r="CY1529"/>
      <c r="CZ1529"/>
      <c r="DA1529"/>
      <c r="DB1529"/>
      <c r="DC1529"/>
      <c r="DD1529"/>
      <c r="DE1529"/>
      <c r="DF1529"/>
    </row>
    <row r="1530" spans="1:110" x14ac:dyDescent="0.25">
      <c r="A1530"/>
      <c r="B1530"/>
      <c r="C1530"/>
      <c r="D1530"/>
      <c r="E1530"/>
      <c r="F1530"/>
      <c r="G1530"/>
      <c r="H1530"/>
      <c r="I1530"/>
      <c r="J1530"/>
      <c r="K1530"/>
      <c r="L1530"/>
      <c r="M1530"/>
      <c r="N1530"/>
      <c r="O1530"/>
      <c r="P1530"/>
      <c r="Q1530"/>
      <c r="R1530"/>
      <c r="S1530"/>
      <c r="T1530"/>
      <c r="U1530"/>
      <c r="V1530"/>
      <c r="W1530"/>
      <c r="X1530"/>
      <c r="Y1530"/>
      <c r="Z1530"/>
      <c r="AA1530"/>
      <c r="AB1530"/>
      <c r="AC1530"/>
      <c r="AD1530"/>
      <c r="AE1530"/>
      <c r="AF1530"/>
      <c r="AG1530"/>
      <c r="AH1530"/>
      <c r="AI1530"/>
      <c r="AJ1530"/>
      <c r="AK1530"/>
      <c r="AL1530"/>
      <c r="AM1530"/>
      <c r="AN1530"/>
      <c r="AO1530"/>
      <c r="AP1530"/>
      <c r="AQ1530"/>
      <c r="AR1530"/>
      <c r="AS1530"/>
      <c r="AT1530"/>
      <c r="AU1530"/>
      <c r="AV1530"/>
      <c r="AW1530"/>
      <c r="AX1530"/>
      <c r="AY1530"/>
      <c r="AZ1530"/>
      <c r="BA1530"/>
      <c r="BB1530"/>
      <c r="BC1530"/>
      <c r="BD1530"/>
      <c r="BE1530"/>
      <c r="BF1530"/>
      <c r="BG1530"/>
      <c r="BH1530"/>
      <c r="BI1530"/>
      <c r="BJ1530"/>
      <c r="BK1530"/>
      <c r="BL1530"/>
      <c r="BM1530"/>
      <c r="BN1530"/>
      <c r="BO1530"/>
      <c r="BP1530"/>
      <c r="BQ1530"/>
      <c r="BR1530"/>
      <c r="BS1530"/>
      <c r="BT1530"/>
      <c r="BU1530"/>
      <c r="BV1530"/>
      <c r="BW1530"/>
      <c r="BX1530"/>
      <c r="BY1530"/>
      <c r="BZ1530"/>
      <c r="CA1530"/>
      <c r="CB1530"/>
      <c r="CC1530"/>
      <c r="CD1530"/>
      <c r="CE1530"/>
      <c r="CF1530"/>
      <c r="CG1530"/>
      <c r="CH1530"/>
      <c r="CI1530"/>
      <c r="CJ1530"/>
      <c r="CK1530"/>
      <c r="CL1530"/>
      <c r="CM1530"/>
      <c r="CN1530"/>
      <c r="CO1530"/>
      <c r="CP1530"/>
      <c r="CQ1530"/>
      <c r="CR1530"/>
      <c r="CS1530"/>
      <c r="CT1530"/>
      <c r="CU1530"/>
      <c r="CV1530"/>
      <c r="CW1530"/>
      <c r="CX1530"/>
      <c r="CY1530"/>
      <c r="CZ1530"/>
      <c r="DA1530"/>
      <c r="DB1530"/>
      <c r="DC1530"/>
      <c r="DD1530"/>
      <c r="DE1530"/>
      <c r="DF1530"/>
    </row>
    <row r="1531" spans="1:110" x14ac:dyDescent="0.25">
      <c r="A1531"/>
      <c r="B1531"/>
      <c r="C1531"/>
      <c r="D1531"/>
      <c r="E1531"/>
      <c r="F1531"/>
      <c r="G1531"/>
      <c r="H1531"/>
      <c r="I1531"/>
      <c r="J1531"/>
      <c r="K1531"/>
      <c r="L1531"/>
      <c r="M1531"/>
      <c r="N1531"/>
      <c r="O1531"/>
      <c r="P1531"/>
      <c r="Q1531"/>
      <c r="R1531"/>
      <c r="S1531"/>
      <c r="T1531"/>
      <c r="U1531"/>
      <c r="V1531"/>
      <c r="W1531"/>
      <c r="X1531"/>
      <c r="Y1531"/>
      <c r="Z1531"/>
      <c r="AA1531"/>
      <c r="AB1531"/>
      <c r="AC1531"/>
      <c r="AD1531"/>
      <c r="AE1531"/>
      <c r="AF1531"/>
      <c r="AG1531"/>
      <c r="AH1531"/>
      <c r="AI1531"/>
      <c r="AJ1531"/>
      <c r="AK1531"/>
      <c r="AL1531"/>
      <c r="AM1531"/>
      <c r="AN1531"/>
      <c r="AO1531"/>
      <c r="AP1531"/>
      <c r="AQ1531"/>
      <c r="AR1531"/>
      <c r="AS1531"/>
      <c r="AT1531"/>
      <c r="AU1531"/>
      <c r="AV1531"/>
      <c r="AW1531"/>
      <c r="AX1531"/>
      <c r="AY1531"/>
      <c r="AZ1531"/>
      <c r="BA1531"/>
      <c r="BB1531"/>
      <c r="BC1531"/>
      <c r="BD1531"/>
      <c r="BE1531"/>
      <c r="BF1531"/>
      <c r="BG1531"/>
      <c r="BH1531"/>
      <c r="BI1531"/>
      <c r="BJ1531"/>
      <c r="BK1531"/>
      <c r="BL1531"/>
      <c r="BM1531"/>
      <c r="BN1531"/>
      <c r="BO1531"/>
      <c r="BP1531"/>
      <c r="BQ1531"/>
      <c r="BR1531"/>
      <c r="BS1531"/>
      <c r="BT1531"/>
      <c r="BU1531"/>
      <c r="BV1531"/>
      <c r="BW1531"/>
      <c r="BX1531"/>
      <c r="BY1531"/>
      <c r="BZ1531"/>
      <c r="CA1531"/>
      <c r="CB1531"/>
      <c r="CC1531"/>
      <c r="CD1531"/>
      <c r="CE1531"/>
      <c r="CF1531"/>
      <c r="CG1531"/>
      <c r="CH1531"/>
      <c r="CI1531"/>
      <c r="CJ1531"/>
      <c r="CK1531"/>
      <c r="CL1531"/>
      <c r="CM1531"/>
      <c r="CN1531"/>
      <c r="CO1531"/>
      <c r="CP1531"/>
      <c r="CQ1531"/>
      <c r="CR1531"/>
      <c r="CS1531"/>
      <c r="CT1531"/>
      <c r="CU1531"/>
      <c r="CV1531"/>
      <c r="CW1531"/>
      <c r="CX1531"/>
      <c r="CY1531"/>
      <c r="CZ1531"/>
      <c r="DA1531"/>
      <c r="DB1531"/>
      <c r="DC1531"/>
      <c r="DD1531"/>
      <c r="DE1531"/>
      <c r="DF1531"/>
    </row>
    <row r="1532" spans="1:110" x14ac:dyDescent="0.25">
      <c r="A1532"/>
      <c r="B1532"/>
      <c r="C1532"/>
      <c r="D1532"/>
      <c r="E1532"/>
      <c r="F1532"/>
      <c r="G1532"/>
      <c r="H1532"/>
      <c r="I1532"/>
      <c r="J1532"/>
      <c r="K1532"/>
      <c r="L1532"/>
      <c r="M1532"/>
      <c r="N1532"/>
      <c r="O1532"/>
      <c r="P1532"/>
      <c r="Q1532"/>
      <c r="R1532"/>
      <c r="S1532"/>
      <c r="T1532"/>
      <c r="U1532"/>
      <c r="V1532"/>
      <c r="W1532"/>
      <c r="X1532"/>
      <c r="Y1532"/>
      <c r="Z1532"/>
      <c r="AA1532"/>
      <c r="AB1532"/>
      <c r="AC1532"/>
      <c r="AD1532"/>
      <c r="AE1532"/>
      <c r="AF1532"/>
      <c r="AG1532"/>
      <c r="AH1532"/>
      <c r="AI1532"/>
      <c r="AJ1532"/>
      <c r="AK1532"/>
      <c r="AL1532"/>
      <c r="AM1532"/>
      <c r="AN1532"/>
      <c r="AO1532"/>
      <c r="AP1532"/>
      <c r="AQ1532"/>
      <c r="AR1532"/>
      <c r="AS1532"/>
      <c r="AT1532"/>
      <c r="AU1532"/>
      <c r="AV1532"/>
      <c r="AW1532"/>
      <c r="AX1532"/>
      <c r="AY1532"/>
      <c r="AZ1532"/>
      <c r="BA1532"/>
      <c r="BB1532"/>
      <c r="BC1532"/>
      <c r="BD1532"/>
      <c r="BE1532"/>
      <c r="BF1532"/>
      <c r="BG1532"/>
      <c r="BH1532"/>
      <c r="BI1532"/>
      <c r="BJ1532"/>
      <c r="BK1532"/>
      <c r="BL1532"/>
      <c r="BM1532"/>
      <c r="BN1532"/>
      <c r="BO1532"/>
      <c r="BP1532"/>
      <c r="BQ1532"/>
      <c r="BR1532"/>
      <c r="BS1532"/>
      <c r="BT1532"/>
      <c r="BU1532"/>
      <c r="BV1532"/>
      <c r="BW1532"/>
      <c r="BX1532"/>
      <c r="BY1532"/>
      <c r="BZ1532"/>
      <c r="CA1532"/>
      <c r="CB1532"/>
      <c r="CC1532"/>
      <c r="CD1532"/>
      <c r="CE1532"/>
      <c r="CF1532"/>
      <c r="CG1532"/>
      <c r="CH1532"/>
      <c r="CI1532"/>
      <c r="CJ1532"/>
      <c r="CK1532"/>
      <c r="CL1532"/>
      <c r="CM1532"/>
      <c r="CN1532"/>
      <c r="CO1532"/>
      <c r="CP1532"/>
      <c r="CQ1532"/>
      <c r="CR1532"/>
      <c r="CS1532"/>
      <c r="CT1532"/>
      <c r="CU1532"/>
      <c r="CV1532"/>
      <c r="CW1532"/>
      <c r="CX1532"/>
      <c r="CY1532"/>
      <c r="CZ1532"/>
      <c r="DA1532"/>
      <c r="DB1532"/>
      <c r="DC1532"/>
      <c r="DD1532"/>
      <c r="DE1532"/>
      <c r="DF1532"/>
    </row>
    <row r="1533" spans="1:110" x14ac:dyDescent="0.25">
      <c r="A1533"/>
      <c r="B1533"/>
      <c r="C1533"/>
      <c r="D1533"/>
      <c r="E1533"/>
      <c r="F1533"/>
      <c r="G1533"/>
      <c r="H1533"/>
      <c r="I1533"/>
      <c r="J1533"/>
      <c r="K1533"/>
      <c r="L1533"/>
      <c r="M1533"/>
      <c r="N1533"/>
      <c r="O1533"/>
      <c r="P1533"/>
      <c r="Q1533"/>
      <c r="R1533"/>
      <c r="S1533"/>
      <c r="T1533"/>
      <c r="U1533"/>
      <c r="V1533"/>
      <c r="W1533"/>
      <c r="X1533"/>
      <c r="Y1533"/>
      <c r="Z1533"/>
      <c r="AA1533"/>
      <c r="AB1533"/>
      <c r="AC1533"/>
      <c r="AD1533"/>
      <c r="AE1533"/>
      <c r="AF1533"/>
      <c r="AG1533"/>
      <c r="AH1533"/>
      <c r="AI1533"/>
      <c r="AJ1533"/>
      <c r="AK1533"/>
      <c r="AL1533"/>
      <c r="AM1533"/>
      <c r="AN1533"/>
      <c r="AO1533"/>
      <c r="AP1533"/>
      <c r="AQ1533"/>
      <c r="AR1533"/>
      <c r="AS1533"/>
      <c r="AT1533"/>
      <c r="AU1533"/>
      <c r="AV1533"/>
      <c r="AW1533"/>
      <c r="AX1533"/>
      <c r="AY1533"/>
      <c r="AZ1533"/>
      <c r="BA1533"/>
      <c r="BB1533"/>
      <c r="BC1533"/>
      <c r="BD1533"/>
      <c r="BE1533"/>
      <c r="BF1533"/>
      <c r="BG1533"/>
      <c r="BH1533"/>
      <c r="BI1533"/>
      <c r="BJ1533"/>
      <c r="BK1533"/>
      <c r="BL1533"/>
      <c r="BM1533"/>
      <c r="BN1533"/>
      <c r="BO1533"/>
      <c r="BP1533"/>
      <c r="BQ1533"/>
      <c r="BR1533"/>
      <c r="BS1533"/>
      <c r="BT1533"/>
      <c r="BU1533"/>
      <c r="BV1533"/>
      <c r="BW1533"/>
      <c r="BX1533"/>
      <c r="BY1533"/>
      <c r="BZ1533"/>
      <c r="CA1533"/>
      <c r="CB1533"/>
      <c r="CC1533"/>
      <c r="CD1533"/>
      <c r="CE1533"/>
      <c r="CF1533"/>
      <c r="CG1533"/>
      <c r="CH1533"/>
      <c r="CI1533"/>
      <c r="CJ1533"/>
      <c r="CK1533"/>
      <c r="CL1533"/>
      <c r="CM1533"/>
      <c r="CN1533"/>
      <c r="CO1533"/>
      <c r="CP1533"/>
      <c r="CQ1533"/>
      <c r="CR1533"/>
      <c r="CS1533"/>
      <c r="CT1533"/>
      <c r="CU1533"/>
      <c r="CV1533"/>
      <c r="CW1533"/>
      <c r="CX1533"/>
      <c r="CY1533"/>
      <c r="CZ1533"/>
      <c r="DA1533"/>
      <c r="DB1533"/>
      <c r="DC1533"/>
      <c r="DD1533"/>
      <c r="DE1533"/>
      <c r="DF1533"/>
    </row>
    <row r="1534" spans="1:110" x14ac:dyDescent="0.25">
      <c r="A1534"/>
      <c r="B1534"/>
      <c r="C1534"/>
      <c r="D1534"/>
      <c r="E1534"/>
      <c r="F1534"/>
      <c r="G1534"/>
      <c r="H1534"/>
      <c r="I1534"/>
      <c r="J1534"/>
      <c r="K1534"/>
      <c r="L1534"/>
      <c r="M1534"/>
      <c r="N1534"/>
      <c r="O1534"/>
      <c r="P1534"/>
      <c r="Q1534"/>
      <c r="R1534"/>
      <c r="S1534"/>
      <c r="T1534"/>
      <c r="U1534"/>
      <c r="V1534"/>
      <c r="W1534"/>
      <c r="X1534"/>
      <c r="Y1534"/>
      <c r="Z1534"/>
      <c r="AA1534"/>
      <c r="AB1534"/>
      <c r="AC1534"/>
      <c r="AD1534"/>
      <c r="AE1534"/>
      <c r="AF1534"/>
      <c r="AG1534"/>
      <c r="AH1534"/>
      <c r="AI1534"/>
      <c r="AJ1534"/>
      <c r="AK1534"/>
      <c r="AL1534"/>
      <c r="AM1534"/>
      <c r="AN1534"/>
      <c r="AO1534"/>
      <c r="AP1534"/>
      <c r="AQ1534"/>
      <c r="AR1534"/>
      <c r="AS1534"/>
      <c r="AT1534"/>
      <c r="AU1534"/>
      <c r="AV1534"/>
      <c r="AW1534"/>
      <c r="AX1534"/>
      <c r="AY1534"/>
      <c r="AZ1534"/>
      <c r="BA1534"/>
      <c r="BB1534"/>
      <c r="BC1534"/>
      <c r="BD1534"/>
      <c r="BE1534"/>
      <c r="BF1534"/>
      <c r="BG1534"/>
      <c r="BH1534"/>
      <c r="BI1534"/>
      <c r="BJ1534"/>
      <c r="BK1534"/>
      <c r="BL1534"/>
      <c r="BM1534"/>
      <c r="BN1534"/>
      <c r="BO1534"/>
      <c r="BP1534"/>
      <c r="BQ1534"/>
      <c r="BR1534"/>
      <c r="BS1534"/>
      <c r="BT1534"/>
      <c r="BU1534"/>
      <c r="BV1534"/>
      <c r="BW1534"/>
      <c r="BX1534"/>
      <c r="BY1534"/>
      <c r="BZ1534"/>
      <c r="CA1534"/>
      <c r="CB1534"/>
      <c r="CC1534"/>
      <c r="CD1534"/>
      <c r="CE1534"/>
      <c r="CF1534"/>
      <c r="CG1534"/>
      <c r="CH1534"/>
      <c r="CI1534"/>
      <c r="CJ1534"/>
      <c r="CK1534"/>
      <c r="CL1534"/>
      <c r="CM1534"/>
      <c r="CN1534"/>
      <c r="CO1534"/>
      <c r="CP1534"/>
      <c r="CQ1534"/>
      <c r="CR1534"/>
      <c r="CS1534"/>
      <c r="CT1534"/>
      <c r="CU1534"/>
      <c r="CV1534"/>
      <c r="CW1534"/>
      <c r="CX1534"/>
      <c r="CY1534"/>
      <c r="CZ1534"/>
      <c r="DA1534"/>
      <c r="DB1534"/>
      <c r="DC1534"/>
      <c r="DD1534"/>
      <c r="DE1534"/>
      <c r="DF1534"/>
    </row>
    <row r="1535" spans="1:110" x14ac:dyDescent="0.25">
      <c r="A1535"/>
      <c r="B1535"/>
      <c r="C1535"/>
      <c r="D1535"/>
      <c r="E1535"/>
      <c r="F1535"/>
      <c r="G1535"/>
      <c r="H1535"/>
      <c r="I1535"/>
      <c r="J1535"/>
      <c r="K1535"/>
      <c r="L1535"/>
      <c r="M1535"/>
      <c r="N1535"/>
      <c r="O1535"/>
      <c r="P1535"/>
      <c r="Q1535"/>
      <c r="R1535"/>
      <c r="S1535"/>
      <c r="T1535"/>
      <c r="U1535"/>
      <c r="V1535"/>
      <c r="W1535"/>
      <c r="X1535"/>
      <c r="Y1535"/>
      <c r="Z1535"/>
      <c r="AA1535"/>
      <c r="AB1535"/>
      <c r="AC1535"/>
      <c r="AD1535"/>
      <c r="AE1535"/>
      <c r="AF1535"/>
      <c r="AG1535"/>
      <c r="AH1535"/>
      <c r="AI1535"/>
      <c r="AJ1535"/>
      <c r="AK1535"/>
      <c r="AL1535"/>
      <c r="AM1535"/>
      <c r="AN1535"/>
      <c r="AO1535"/>
      <c r="AP1535"/>
      <c r="AQ1535"/>
      <c r="AR1535"/>
      <c r="AS1535"/>
      <c r="AT1535"/>
      <c r="AU1535"/>
      <c r="AV1535"/>
      <c r="AW1535"/>
      <c r="AX1535"/>
      <c r="AY1535"/>
      <c r="AZ1535"/>
      <c r="BA1535"/>
      <c r="BB1535"/>
      <c r="BC1535"/>
      <c r="BD1535"/>
      <c r="BE1535"/>
      <c r="BF1535"/>
      <c r="BG1535"/>
      <c r="BH1535"/>
      <c r="BI1535"/>
      <c r="BJ1535"/>
      <c r="BK1535"/>
      <c r="BL1535"/>
      <c r="BM1535"/>
      <c r="BN1535"/>
      <c r="BO1535"/>
      <c r="BP1535"/>
      <c r="BQ1535"/>
      <c r="BR1535"/>
      <c r="BS1535"/>
      <c r="BT1535"/>
      <c r="BU1535"/>
      <c r="BV1535"/>
      <c r="BW1535"/>
      <c r="BX1535"/>
      <c r="BY1535"/>
      <c r="BZ1535"/>
      <c r="CA1535"/>
      <c r="CB1535"/>
      <c r="CC1535"/>
      <c r="CD1535"/>
      <c r="CE1535"/>
      <c r="CF1535"/>
      <c r="CG1535"/>
      <c r="CH1535"/>
      <c r="CI1535"/>
      <c r="CJ1535"/>
      <c r="CK1535"/>
      <c r="CL1535"/>
      <c r="CM1535"/>
      <c r="CN1535"/>
      <c r="CO1535"/>
      <c r="CP1535"/>
      <c r="CQ1535"/>
      <c r="CR1535"/>
      <c r="CS1535"/>
      <c r="CT1535"/>
      <c r="CU1535"/>
      <c r="CV1535"/>
      <c r="CW1535"/>
      <c r="CX1535"/>
      <c r="CY1535"/>
      <c r="CZ1535"/>
      <c r="DA1535"/>
      <c r="DB1535"/>
      <c r="DC1535"/>
      <c r="DD1535"/>
      <c r="DE1535"/>
      <c r="DF1535"/>
    </row>
    <row r="1536" spans="1:110" x14ac:dyDescent="0.25">
      <c r="A1536"/>
      <c r="B1536"/>
      <c r="C1536"/>
      <c r="D1536"/>
      <c r="E1536"/>
      <c r="F1536"/>
      <c r="G1536"/>
      <c r="H1536"/>
      <c r="I1536"/>
      <c r="J1536"/>
      <c r="K1536"/>
      <c r="L1536"/>
      <c r="M1536"/>
      <c r="N1536"/>
      <c r="O1536"/>
      <c r="P1536"/>
      <c r="Q1536"/>
      <c r="R1536"/>
      <c r="S1536"/>
      <c r="T1536"/>
      <c r="U1536"/>
      <c r="V1536"/>
      <c r="W1536"/>
      <c r="X1536"/>
      <c r="Y1536"/>
      <c r="Z1536"/>
      <c r="AA1536"/>
      <c r="AB1536"/>
      <c r="AC1536"/>
      <c r="AD1536"/>
      <c r="AE1536"/>
      <c r="AF1536"/>
      <c r="AG1536"/>
      <c r="AH1536"/>
      <c r="AI1536"/>
      <c r="AJ1536"/>
      <c r="AK1536"/>
      <c r="AL1536"/>
      <c r="AM1536"/>
      <c r="AN1536"/>
      <c r="AO1536"/>
      <c r="AP1536"/>
      <c r="AQ1536"/>
      <c r="AR1536"/>
      <c r="AS1536"/>
      <c r="AT1536"/>
      <c r="AU1536"/>
      <c r="AV1536"/>
      <c r="AW1536"/>
      <c r="AX1536"/>
      <c r="AY1536"/>
      <c r="AZ1536"/>
      <c r="BA1536"/>
      <c r="BB1536"/>
      <c r="BC1536"/>
      <c r="BD1536"/>
      <c r="BE1536"/>
      <c r="BF1536"/>
      <c r="BG1536"/>
      <c r="BH1536"/>
      <c r="BI1536"/>
      <c r="BJ1536"/>
      <c r="BK1536"/>
      <c r="BL1536"/>
      <c r="BM1536"/>
      <c r="BN1536"/>
      <c r="BO1536"/>
      <c r="BP1536"/>
      <c r="BQ1536"/>
      <c r="BR1536"/>
      <c r="BS1536"/>
      <c r="BT1536"/>
      <c r="BU1536"/>
      <c r="BV1536"/>
      <c r="BW1536"/>
      <c r="BX1536"/>
      <c r="BY1536"/>
      <c r="BZ1536"/>
      <c r="CA1536"/>
      <c r="CB1536"/>
      <c r="CC1536"/>
      <c r="CD1536"/>
      <c r="CE1536"/>
      <c r="CF1536"/>
      <c r="CG1536"/>
      <c r="CH1536"/>
      <c r="CI1536"/>
      <c r="CJ1536"/>
      <c r="CK1536"/>
      <c r="CL1536"/>
      <c r="CM1536"/>
      <c r="CN1536"/>
      <c r="CO1536"/>
      <c r="CP1536"/>
      <c r="CQ1536"/>
      <c r="CR1536"/>
      <c r="CS1536"/>
      <c r="CT1536"/>
      <c r="CU1536"/>
      <c r="CV1536"/>
      <c r="CW1536"/>
      <c r="CX1536"/>
      <c r="CY1536"/>
      <c r="CZ1536"/>
      <c r="DA1536"/>
      <c r="DB1536"/>
      <c r="DC1536"/>
      <c r="DD1536"/>
      <c r="DE1536"/>
      <c r="DF1536"/>
    </row>
    <row r="1537" spans="1:110" x14ac:dyDescent="0.25">
      <c r="A1537"/>
      <c r="B1537"/>
      <c r="C1537"/>
      <c r="D1537"/>
      <c r="E1537"/>
      <c r="F1537"/>
      <c r="G1537"/>
      <c r="H1537"/>
      <c r="I1537"/>
      <c r="J1537"/>
      <c r="K1537"/>
      <c r="L1537"/>
      <c r="M1537"/>
      <c r="N1537"/>
      <c r="O1537"/>
      <c r="P1537"/>
      <c r="Q1537"/>
      <c r="R1537"/>
      <c r="S1537"/>
      <c r="T1537"/>
      <c r="U1537"/>
      <c r="V1537"/>
      <c r="W1537"/>
      <c r="X1537"/>
      <c r="Y1537"/>
      <c r="Z1537"/>
      <c r="AA1537"/>
      <c r="AB1537"/>
      <c r="AC1537"/>
      <c r="AD1537"/>
      <c r="AE1537"/>
      <c r="AF1537"/>
      <c r="AG1537"/>
      <c r="AH1537"/>
      <c r="AI1537"/>
      <c r="AJ1537"/>
      <c r="AK1537"/>
      <c r="AL1537"/>
      <c r="AM1537"/>
      <c r="AN1537"/>
      <c r="AO1537"/>
      <c r="AP1537"/>
      <c r="AQ1537"/>
      <c r="AR1537"/>
      <c r="AS1537"/>
      <c r="AT1537"/>
      <c r="AU1537"/>
      <c r="AV1537"/>
      <c r="AW1537"/>
      <c r="AX1537"/>
      <c r="AY1537"/>
      <c r="AZ1537"/>
      <c r="BA1537"/>
      <c r="BB1537"/>
      <c r="BC1537"/>
      <c r="BD1537"/>
      <c r="BE1537"/>
      <c r="BF1537"/>
      <c r="BG1537"/>
      <c r="BH1537"/>
      <c r="BI1537"/>
      <c r="BJ1537"/>
      <c r="BK1537"/>
      <c r="BL1537"/>
      <c r="BM1537"/>
      <c r="BN1537"/>
      <c r="BO1537"/>
      <c r="BP1537"/>
      <c r="BQ1537"/>
      <c r="BR1537"/>
      <c r="BS1537"/>
      <c r="BT1537"/>
      <c r="BU1537"/>
      <c r="BV1537"/>
      <c r="BW1537"/>
      <c r="BX1537"/>
      <c r="BY1537"/>
      <c r="BZ1537"/>
      <c r="CA1537"/>
      <c r="CB1537"/>
      <c r="CC1537"/>
      <c r="CD1537"/>
      <c r="CE1537"/>
      <c r="CF1537"/>
      <c r="CG1537"/>
      <c r="CH1537"/>
      <c r="CI1537"/>
      <c r="CJ1537"/>
      <c r="CK1537"/>
      <c r="CL1537"/>
      <c r="CM1537"/>
      <c r="CN1537"/>
      <c r="CO1537"/>
      <c r="CP1537"/>
      <c r="CQ1537"/>
      <c r="CR1537"/>
      <c r="CS1537"/>
      <c r="CT1537"/>
      <c r="CU1537"/>
      <c r="CV1537"/>
      <c r="CW1537"/>
      <c r="CX1537"/>
      <c r="CY1537"/>
      <c r="CZ1537"/>
      <c r="DA1537"/>
      <c r="DB1537"/>
      <c r="DC1537"/>
      <c r="DD1537"/>
      <c r="DE1537"/>
      <c r="DF1537"/>
    </row>
    <row r="1538" spans="1:110" x14ac:dyDescent="0.25">
      <c r="A1538"/>
      <c r="B1538"/>
      <c r="C1538"/>
      <c r="D1538"/>
      <c r="E1538"/>
      <c r="F1538"/>
      <c r="G1538"/>
      <c r="H1538"/>
      <c r="I1538"/>
      <c r="J1538"/>
      <c r="K1538"/>
      <c r="L1538"/>
      <c r="M1538"/>
      <c r="N1538"/>
      <c r="O1538"/>
      <c r="P1538"/>
      <c r="Q1538"/>
      <c r="R1538"/>
      <c r="S1538"/>
      <c r="T1538"/>
      <c r="U1538"/>
      <c r="V1538"/>
      <c r="W1538"/>
      <c r="X1538"/>
      <c r="Y1538"/>
      <c r="Z1538"/>
      <c r="AA1538"/>
      <c r="AB1538"/>
      <c r="AC1538"/>
      <c r="AD1538"/>
      <c r="AE1538"/>
      <c r="AF1538"/>
      <c r="AG1538"/>
      <c r="AH1538"/>
      <c r="AI1538"/>
      <c r="AJ1538"/>
      <c r="AK1538"/>
      <c r="AL1538"/>
      <c r="AM1538"/>
      <c r="AN1538"/>
      <c r="AO1538"/>
      <c r="AP1538"/>
      <c r="AQ1538"/>
      <c r="AR1538"/>
      <c r="AS1538"/>
      <c r="AT1538"/>
      <c r="AU1538"/>
      <c r="AV1538"/>
      <c r="AW1538"/>
      <c r="AX1538"/>
      <c r="AY1538"/>
      <c r="AZ1538"/>
      <c r="BA1538"/>
      <c r="BB1538"/>
      <c r="BC1538"/>
      <c r="BD1538"/>
      <c r="BE1538"/>
      <c r="BF1538"/>
      <c r="BG1538"/>
      <c r="BH1538"/>
      <c r="BI1538"/>
      <c r="BJ1538"/>
      <c r="BK1538"/>
      <c r="BL1538"/>
      <c r="BM1538"/>
      <c r="BN1538"/>
      <c r="BO1538"/>
      <c r="BP1538"/>
      <c r="BQ1538"/>
      <c r="BR1538"/>
      <c r="BS1538"/>
      <c r="BT1538"/>
      <c r="BU1538"/>
      <c r="BV1538"/>
      <c r="BW1538"/>
      <c r="BX1538"/>
      <c r="BY1538"/>
      <c r="BZ1538"/>
      <c r="CA1538"/>
      <c r="CB1538"/>
      <c r="CC1538"/>
      <c r="CD1538"/>
      <c r="CE1538"/>
      <c r="CF1538"/>
      <c r="CG1538"/>
      <c r="CH1538"/>
      <c r="CI1538"/>
      <c r="CJ1538"/>
      <c r="CK1538"/>
      <c r="CL1538"/>
      <c r="CM1538"/>
      <c r="CN1538"/>
      <c r="CO1538"/>
      <c r="CP1538"/>
      <c r="CQ1538"/>
      <c r="CR1538"/>
      <c r="CS1538"/>
      <c r="CT1538"/>
      <c r="CU1538"/>
      <c r="CV1538"/>
      <c r="CW1538"/>
      <c r="CX1538"/>
      <c r="CY1538"/>
      <c r="CZ1538"/>
      <c r="DA1538"/>
      <c r="DB1538"/>
      <c r="DC1538"/>
      <c r="DD1538"/>
      <c r="DE1538"/>
      <c r="DF1538"/>
    </row>
    <row r="1539" spans="1:110" x14ac:dyDescent="0.25">
      <c r="A1539"/>
      <c r="B1539"/>
      <c r="C1539"/>
      <c r="D1539"/>
      <c r="E1539"/>
      <c r="F1539"/>
      <c r="G1539"/>
      <c r="H1539"/>
      <c r="I1539"/>
      <c r="J1539"/>
      <c r="K1539"/>
      <c r="L1539"/>
      <c r="M1539"/>
      <c r="N1539"/>
      <c r="O1539"/>
      <c r="P1539"/>
      <c r="Q1539"/>
      <c r="R1539"/>
      <c r="S1539"/>
      <c r="T1539"/>
      <c r="U1539"/>
      <c r="V1539"/>
      <c r="W1539"/>
      <c r="X1539"/>
      <c r="Y1539"/>
      <c r="Z1539"/>
      <c r="AA1539"/>
      <c r="AB1539"/>
      <c r="AC1539"/>
      <c r="AD1539"/>
      <c r="AE1539"/>
      <c r="AF1539"/>
      <c r="AG1539"/>
      <c r="AH1539"/>
      <c r="AI1539"/>
      <c r="AJ1539"/>
      <c r="AK1539"/>
      <c r="AL1539"/>
      <c r="AM1539"/>
      <c r="AN1539"/>
      <c r="AO1539"/>
      <c r="AP1539"/>
      <c r="AQ1539"/>
      <c r="AR1539"/>
      <c r="AS1539"/>
      <c r="AT1539"/>
      <c r="AU1539"/>
      <c r="AV1539"/>
      <c r="AW1539"/>
      <c r="AX1539"/>
      <c r="AY1539"/>
      <c r="AZ1539"/>
      <c r="BA1539"/>
      <c r="BB1539"/>
      <c r="BC1539"/>
      <c r="BD1539"/>
      <c r="BE1539"/>
      <c r="BF1539"/>
      <c r="BG1539"/>
      <c r="BH1539"/>
      <c r="BI1539"/>
      <c r="BJ1539"/>
      <c r="BK1539"/>
      <c r="BL1539"/>
      <c r="BM1539"/>
      <c r="BN1539"/>
      <c r="BO1539"/>
      <c r="BP1539"/>
      <c r="BQ1539"/>
      <c r="BR1539"/>
      <c r="BS1539"/>
      <c r="BT1539"/>
      <c r="BU1539"/>
      <c r="BV1539"/>
      <c r="BW1539"/>
      <c r="BX1539"/>
      <c r="BY1539"/>
      <c r="BZ1539"/>
      <c r="CA1539"/>
      <c r="CB1539"/>
      <c r="CC1539"/>
      <c r="CD1539"/>
      <c r="CE1539"/>
      <c r="CF1539"/>
      <c r="CG1539"/>
      <c r="CH1539"/>
      <c r="CI1539"/>
      <c r="CJ1539"/>
      <c r="CK1539"/>
      <c r="CL1539"/>
      <c r="CM1539"/>
      <c r="CN1539"/>
      <c r="CO1539"/>
      <c r="CP1539"/>
      <c r="CQ1539"/>
      <c r="CR1539"/>
      <c r="CS1539"/>
      <c r="CT1539"/>
      <c r="CU1539"/>
      <c r="CV1539"/>
      <c r="CW1539"/>
      <c r="CX1539"/>
      <c r="CY1539"/>
      <c r="CZ1539"/>
      <c r="DA1539"/>
      <c r="DB1539"/>
      <c r="DC1539"/>
      <c r="DD1539"/>
      <c r="DE1539"/>
      <c r="DF1539"/>
    </row>
    <row r="1540" spans="1:110" x14ac:dyDescent="0.25">
      <c r="A1540"/>
      <c r="B1540"/>
      <c r="C1540"/>
      <c r="D1540"/>
      <c r="E1540"/>
      <c r="F1540"/>
      <c r="G1540"/>
      <c r="H1540"/>
      <c r="I1540"/>
      <c r="J1540"/>
      <c r="K1540"/>
      <c r="L1540"/>
      <c r="M1540"/>
      <c r="N1540"/>
      <c r="O1540"/>
      <c r="P1540"/>
      <c r="Q1540"/>
      <c r="R1540"/>
      <c r="S1540"/>
      <c r="T1540"/>
      <c r="U1540"/>
      <c r="V1540"/>
      <c r="W1540"/>
      <c r="X1540"/>
      <c r="Y1540"/>
      <c r="Z1540"/>
      <c r="AA1540"/>
      <c r="AB1540"/>
      <c r="AC1540"/>
      <c r="AD1540"/>
      <c r="AE1540"/>
      <c r="AF1540"/>
      <c r="AG1540"/>
      <c r="AH1540"/>
      <c r="AI1540"/>
      <c r="AJ1540"/>
      <c r="AK1540"/>
      <c r="AL1540"/>
      <c r="AM1540"/>
      <c r="AN1540"/>
      <c r="AO1540"/>
      <c r="AP1540"/>
      <c r="AQ1540"/>
      <c r="AR1540"/>
      <c r="AS1540"/>
      <c r="AT1540"/>
      <c r="AU1540"/>
      <c r="AV1540"/>
      <c r="AW1540"/>
      <c r="AX1540"/>
      <c r="AY1540"/>
      <c r="AZ1540"/>
      <c r="BA1540"/>
      <c r="BB1540"/>
      <c r="BC1540"/>
      <c r="BD1540"/>
      <c r="BE1540"/>
      <c r="BF1540"/>
      <c r="BG1540"/>
      <c r="BH1540"/>
      <c r="BI1540"/>
      <c r="BJ1540"/>
      <c r="BK1540"/>
      <c r="BL1540"/>
      <c r="BM1540"/>
      <c r="BN1540"/>
      <c r="BO1540"/>
      <c r="BP1540"/>
      <c r="BQ1540"/>
      <c r="BR1540"/>
      <c r="BS1540"/>
      <c r="BT1540"/>
      <c r="BU1540"/>
      <c r="BV1540"/>
      <c r="BW1540"/>
      <c r="BX1540"/>
      <c r="BY1540"/>
      <c r="BZ1540"/>
      <c r="CA1540"/>
      <c r="CB1540"/>
      <c r="CC1540"/>
      <c r="CD1540"/>
      <c r="CE1540"/>
      <c r="CF1540"/>
      <c r="CG1540"/>
      <c r="CH1540"/>
      <c r="CI1540"/>
      <c r="CJ1540"/>
      <c r="CK1540"/>
      <c r="CL1540"/>
      <c r="CM1540"/>
      <c r="CN1540"/>
      <c r="CO1540"/>
      <c r="CP1540"/>
      <c r="CQ1540"/>
      <c r="CR1540"/>
      <c r="CS1540"/>
      <c r="CT1540"/>
      <c r="CU1540"/>
      <c r="CV1540"/>
      <c r="CW1540"/>
      <c r="CX1540"/>
      <c r="CY1540"/>
      <c r="CZ1540"/>
      <c r="DA1540"/>
      <c r="DB1540"/>
      <c r="DC1540"/>
      <c r="DD1540"/>
      <c r="DE1540"/>
      <c r="DF1540"/>
    </row>
    <row r="1541" spans="1:110" x14ac:dyDescent="0.25">
      <c r="A1541"/>
      <c r="B1541"/>
      <c r="C1541"/>
      <c r="D1541"/>
      <c r="E1541"/>
      <c r="F1541"/>
      <c r="G1541"/>
      <c r="H1541"/>
      <c r="I1541"/>
      <c r="J1541"/>
      <c r="K1541"/>
      <c r="L1541"/>
      <c r="M1541"/>
      <c r="N1541"/>
      <c r="O1541"/>
      <c r="P1541"/>
      <c r="Q1541"/>
      <c r="R1541"/>
      <c r="S1541"/>
      <c r="T1541"/>
      <c r="U1541"/>
      <c r="V1541"/>
      <c r="W1541"/>
      <c r="X1541"/>
      <c r="Y1541"/>
      <c r="Z1541"/>
      <c r="AA1541"/>
      <c r="AB1541"/>
      <c r="AC1541"/>
      <c r="AD1541"/>
      <c r="AE1541"/>
      <c r="AF1541"/>
      <c r="AG1541"/>
      <c r="AH1541"/>
      <c r="AI1541"/>
      <c r="AJ1541"/>
      <c r="AK1541"/>
      <c r="AL1541"/>
      <c r="AM1541"/>
      <c r="AN1541"/>
      <c r="AO1541"/>
      <c r="AP1541"/>
      <c r="AQ1541"/>
      <c r="AR1541"/>
      <c r="AS1541"/>
      <c r="AT1541"/>
      <c r="AU1541"/>
      <c r="AV1541"/>
      <c r="AW1541"/>
      <c r="AX1541"/>
      <c r="AY1541"/>
      <c r="AZ1541"/>
      <c r="BA1541"/>
      <c r="BB1541"/>
      <c r="BC1541"/>
      <c r="BD1541"/>
      <c r="BE1541"/>
      <c r="BF1541"/>
      <c r="BG1541"/>
      <c r="BH1541"/>
      <c r="BI1541"/>
      <c r="BJ1541"/>
      <c r="BK1541"/>
      <c r="BL1541"/>
      <c r="BM1541"/>
      <c r="BN1541"/>
      <c r="BO1541"/>
      <c r="BP1541"/>
      <c r="BQ1541"/>
      <c r="BR1541"/>
      <c r="BS1541"/>
      <c r="BT1541"/>
      <c r="BU1541"/>
      <c r="BV1541"/>
      <c r="BW1541"/>
      <c r="BX1541"/>
      <c r="BY1541"/>
      <c r="BZ1541"/>
      <c r="CA1541"/>
      <c r="CB1541"/>
      <c r="CC1541"/>
      <c r="CD1541"/>
      <c r="CE1541"/>
      <c r="CF1541"/>
      <c r="CG1541"/>
      <c r="CH1541"/>
      <c r="CI1541"/>
      <c r="CJ1541"/>
      <c r="CK1541"/>
      <c r="CL1541"/>
      <c r="CM1541"/>
      <c r="CN1541"/>
      <c r="CO1541"/>
      <c r="CP1541"/>
      <c r="CQ1541"/>
      <c r="CR1541"/>
      <c r="CS1541"/>
      <c r="CT1541"/>
      <c r="CU1541"/>
      <c r="CV1541"/>
      <c r="CW1541"/>
      <c r="CX1541"/>
      <c r="CY1541"/>
      <c r="CZ1541"/>
      <c r="DA1541"/>
      <c r="DB1541"/>
      <c r="DC1541"/>
      <c r="DD1541"/>
      <c r="DE1541"/>
      <c r="DF1541"/>
    </row>
    <row r="1542" spans="1:110" x14ac:dyDescent="0.25">
      <c r="A1542"/>
      <c r="B1542"/>
      <c r="C1542"/>
      <c r="D1542"/>
      <c r="E1542"/>
      <c r="F1542"/>
      <c r="G1542"/>
      <c r="H1542"/>
      <c r="I1542"/>
      <c r="J1542"/>
      <c r="K1542"/>
      <c r="L1542"/>
      <c r="M1542"/>
      <c r="N1542"/>
      <c r="O1542"/>
      <c r="P1542"/>
      <c r="Q1542"/>
      <c r="R1542"/>
      <c r="S1542"/>
      <c r="T1542"/>
      <c r="U1542"/>
      <c r="V1542"/>
      <c r="W1542"/>
      <c r="X1542"/>
      <c r="Y1542"/>
      <c r="Z1542"/>
      <c r="AA1542"/>
      <c r="AB1542"/>
      <c r="AC1542"/>
      <c r="AD1542"/>
      <c r="AE1542"/>
      <c r="AF1542"/>
      <c r="AG1542"/>
      <c r="AH1542"/>
      <c r="AI1542"/>
      <c r="AJ1542"/>
      <c r="AK1542"/>
      <c r="AL1542"/>
      <c r="AM1542"/>
      <c r="AN1542"/>
      <c r="AO1542"/>
      <c r="AP1542"/>
      <c r="AQ1542"/>
      <c r="AR1542"/>
      <c r="AS1542"/>
      <c r="AT1542"/>
      <c r="AU1542"/>
      <c r="AV1542"/>
      <c r="AW1542"/>
      <c r="AX1542"/>
      <c r="AY1542"/>
      <c r="AZ1542"/>
      <c r="BA1542"/>
      <c r="BB1542"/>
      <c r="BC1542"/>
      <c r="BD1542"/>
      <c r="BE1542"/>
      <c r="BF1542"/>
      <c r="BG1542"/>
      <c r="BH1542"/>
      <c r="BI1542"/>
      <c r="BJ1542"/>
      <c r="BK1542"/>
      <c r="BL1542"/>
      <c r="BM1542"/>
      <c r="BN1542"/>
      <c r="BO1542"/>
      <c r="BP1542"/>
      <c r="BQ1542"/>
      <c r="BR1542"/>
      <c r="BS1542"/>
      <c r="BT1542"/>
      <c r="BU1542"/>
      <c r="BV1542"/>
      <c r="BW1542"/>
      <c r="BX1542"/>
      <c r="BY1542"/>
      <c r="BZ1542"/>
      <c r="CA1542"/>
      <c r="CB1542"/>
      <c r="CC1542"/>
      <c r="CD1542"/>
      <c r="CE1542"/>
      <c r="CF1542"/>
      <c r="CG1542"/>
      <c r="CH1542"/>
      <c r="CI1542"/>
      <c r="CJ1542"/>
      <c r="CK1542"/>
      <c r="CL1542"/>
      <c r="CM1542"/>
      <c r="CN1542"/>
      <c r="CO1542"/>
      <c r="CP1542"/>
      <c r="CQ1542"/>
      <c r="CR1542"/>
      <c r="CS1542"/>
      <c r="CT1542"/>
      <c r="CU1542"/>
      <c r="CV1542"/>
      <c r="CW1542"/>
      <c r="CX1542"/>
      <c r="CY1542"/>
      <c r="CZ1542"/>
      <c r="DA1542"/>
      <c r="DB1542"/>
      <c r="DC1542"/>
      <c r="DD1542"/>
      <c r="DE1542"/>
      <c r="DF1542"/>
    </row>
    <row r="1543" spans="1:110" x14ac:dyDescent="0.25">
      <c r="A1543"/>
      <c r="B1543"/>
      <c r="C1543"/>
      <c r="D1543"/>
      <c r="E1543"/>
      <c r="F1543"/>
      <c r="G1543"/>
      <c r="H1543"/>
      <c r="I1543"/>
      <c r="J1543"/>
      <c r="K1543"/>
      <c r="L1543"/>
      <c r="M1543"/>
      <c r="N1543"/>
      <c r="O1543"/>
      <c r="P1543"/>
      <c r="Q1543"/>
      <c r="R1543"/>
      <c r="S1543"/>
      <c r="T1543"/>
      <c r="U1543"/>
      <c r="V1543"/>
      <c r="W1543"/>
      <c r="X1543"/>
      <c r="Y1543"/>
      <c r="Z1543"/>
      <c r="AA1543"/>
      <c r="AB1543"/>
      <c r="AC1543"/>
      <c r="AD1543"/>
      <c r="AE1543"/>
      <c r="AF1543"/>
      <c r="AG1543"/>
      <c r="AH1543"/>
      <c r="AI1543"/>
      <c r="AJ1543"/>
      <c r="AK1543"/>
      <c r="AL1543"/>
      <c r="AM1543"/>
      <c r="AN1543"/>
      <c r="AO1543"/>
      <c r="AP1543"/>
      <c r="AQ1543"/>
      <c r="AR1543"/>
      <c r="AS1543"/>
      <c r="AT1543"/>
      <c r="AU1543"/>
      <c r="AV1543"/>
      <c r="AW1543"/>
      <c r="AX1543"/>
      <c r="AY1543"/>
      <c r="AZ1543"/>
      <c r="BA1543"/>
      <c r="BB1543"/>
      <c r="BC1543"/>
      <c r="BD1543"/>
      <c r="BE1543"/>
      <c r="BF1543"/>
      <c r="BG1543"/>
      <c r="BH1543"/>
      <c r="BI1543"/>
      <c r="BJ1543"/>
      <c r="BK1543"/>
      <c r="BL1543"/>
      <c r="BM1543"/>
      <c r="BN1543"/>
      <c r="BO1543"/>
      <c r="BP1543"/>
      <c r="BQ1543"/>
      <c r="BR1543"/>
      <c r="BS1543"/>
      <c r="BT1543"/>
      <c r="BU1543"/>
      <c r="BV1543"/>
      <c r="BW1543"/>
      <c r="BX1543"/>
      <c r="BY1543"/>
      <c r="BZ1543"/>
      <c r="CA1543"/>
      <c r="CB1543"/>
      <c r="CC1543"/>
      <c r="CD1543"/>
      <c r="CE1543"/>
      <c r="CF1543"/>
      <c r="CG1543"/>
      <c r="CH1543"/>
      <c r="CI1543"/>
      <c r="CJ1543"/>
      <c r="CK1543"/>
      <c r="CL1543"/>
      <c r="CM1543"/>
      <c r="CN1543"/>
      <c r="CO1543"/>
      <c r="CP1543"/>
      <c r="CQ1543"/>
      <c r="CR1543"/>
      <c r="CS1543"/>
      <c r="CT1543"/>
      <c r="CU1543"/>
      <c r="CV1543"/>
      <c r="CW1543"/>
      <c r="CX1543"/>
      <c r="CY1543"/>
      <c r="CZ1543"/>
      <c r="DA1543"/>
      <c r="DB1543"/>
      <c r="DC1543"/>
      <c r="DD1543"/>
      <c r="DE1543"/>
      <c r="DF1543"/>
    </row>
    <row r="1544" spans="1:110" x14ac:dyDescent="0.25">
      <c r="A1544"/>
      <c r="B1544"/>
      <c r="C1544"/>
      <c r="D1544"/>
      <c r="E1544"/>
      <c r="F1544"/>
      <c r="G1544"/>
      <c r="H1544"/>
      <c r="I1544"/>
      <c r="J1544"/>
      <c r="K1544"/>
      <c r="L1544"/>
      <c r="M1544"/>
      <c r="N1544"/>
      <c r="O1544"/>
      <c r="P1544"/>
      <c r="Q1544"/>
      <c r="R1544"/>
      <c r="S1544"/>
      <c r="T1544"/>
      <c r="U1544"/>
      <c r="V1544"/>
      <c r="W1544"/>
      <c r="X1544"/>
      <c r="Y1544"/>
      <c r="Z1544"/>
      <c r="AA1544"/>
      <c r="AB1544"/>
      <c r="AC1544"/>
      <c r="AD1544"/>
      <c r="AE1544"/>
      <c r="AF1544"/>
      <c r="AG1544"/>
      <c r="AH1544"/>
      <c r="AI1544"/>
      <c r="AJ1544"/>
      <c r="AK1544"/>
      <c r="AL1544"/>
      <c r="AM1544"/>
      <c r="AN1544"/>
      <c r="AO1544"/>
      <c r="AP1544"/>
      <c r="AQ1544"/>
      <c r="AR1544"/>
      <c r="AS1544"/>
      <c r="AT1544"/>
      <c r="AU1544"/>
      <c r="AV1544"/>
      <c r="AW1544"/>
      <c r="AX1544"/>
      <c r="AY1544"/>
      <c r="AZ1544"/>
      <c r="BA1544"/>
      <c r="BB1544"/>
      <c r="BC1544"/>
      <c r="BD1544"/>
      <c r="BE1544"/>
      <c r="BF1544"/>
      <c r="BG1544"/>
      <c r="BH1544"/>
      <c r="BI1544"/>
      <c r="BJ1544"/>
      <c r="BK1544"/>
      <c r="BL1544"/>
      <c r="BM1544"/>
      <c r="BN1544"/>
      <c r="BO1544"/>
      <c r="BP1544"/>
      <c r="BQ1544"/>
      <c r="BR1544"/>
      <c r="BS1544"/>
      <c r="BT1544"/>
      <c r="BU1544"/>
      <c r="BV1544"/>
      <c r="BW1544"/>
      <c r="BX1544"/>
      <c r="BY1544"/>
      <c r="BZ1544"/>
      <c r="CA1544"/>
      <c r="CB1544"/>
      <c r="CC1544"/>
      <c r="CD1544"/>
      <c r="CE1544"/>
      <c r="CF1544"/>
      <c r="CG1544"/>
      <c r="CH1544"/>
      <c r="CI1544"/>
      <c r="CJ1544"/>
      <c r="CK1544"/>
      <c r="CL1544"/>
      <c r="CM1544"/>
      <c r="CN1544"/>
      <c r="CO1544"/>
      <c r="CP1544"/>
      <c r="CQ1544"/>
      <c r="CR1544"/>
      <c r="CS1544"/>
      <c r="CT1544"/>
      <c r="CU1544"/>
      <c r="CV1544"/>
      <c r="CW1544"/>
      <c r="CX1544"/>
      <c r="CY1544"/>
      <c r="CZ1544"/>
      <c r="DA1544"/>
      <c r="DB1544"/>
      <c r="DC1544"/>
      <c r="DD1544"/>
      <c r="DE1544"/>
      <c r="DF1544"/>
    </row>
    <row r="1545" spans="1:110" x14ac:dyDescent="0.25">
      <c r="A1545"/>
      <c r="B1545"/>
      <c r="C1545"/>
      <c r="D1545"/>
      <c r="E1545"/>
      <c r="F1545"/>
      <c r="G1545"/>
      <c r="H1545"/>
      <c r="I1545"/>
      <c r="J1545"/>
      <c r="K1545"/>
      <c r="L1545"/>
      <c r="M1545"/>
      <c r="N1545"/>
      <c r="O1545"/>
      <c r="P1545"/>
      <c r="Q1545"/>
      <c r="R1545"/>
      <c r="S1545"/>
      <c r="T1545"/>
      <c r="U1545"/>
      <c r="V1545"/>
      <c r="W1545"/>
      <c r="X1545"/>
      <c r="Y1545"/>
      <c r="Z1545"/>
      <c r="AA1545"/>
      <c r="AB1545"/>
      <c r="AC1545"/>
      <c r="AD1545"/>
      <c r="AE1545"/>
      <c r="AF1545"/>
      <c r="AG1545"/>
      <c r="AH1545"/>
      <c r="AI1545"/>
      <c r="AJ1545"/>
      <c r="AK1545"/>
      <c r="AL1545"/>
      <c r="AM1545"/>
      <c r="AN1545"/>
      <c r="AO1545"/>
      <c r="AP1545"/>
      <c r="AQ1545"/>
      <c r="AR1545"/>
      <c r="AS1545"/>
      <c r="AT1545"/>
      <c r="AU1545"/>
      <c r="AV1545"/>
      <c r="AW1545"/>
      <c r="AX1545"/>
      <c r="AY1545"/>
      <c r="AZ1545"/>
      <c r="BA1545"/>
      <c r="BB1545"/>
      <c r="BC1545"/>
      <c r="BD1545"/>
      <c r="BE1545"/>
      <c r="BF1545"/>
      <c r="BG1545"/>
      <c r="BH1545"/>
      <c r="BI1545"/>
      <c r="BJ1545"/>
      <c r="BK1545"/>
      <c r="BL1545"/>
      <c r="BM1545"/>
      <c r="BN1545"/>
      <c r="BO1545"/>
      <c r="BP1545"/>
      <c r="BQ1545"/>
      <c r="BR1545"/>
      <c r="BS1545"/>
      <c r="BT1545"/>
      <c r="BU1545"/>
      <c r="BV1545"/>
      <c r="BW1545"/>
      <c r="BX1545"/>
      <c r="BY1545"/>
      <c r="BZ1545"/>
      <c r="CA1545"/>
      <c r="CB1545"/>
      <c r="CC1545"/>
      <c r="CD1545"/>
      <c r="CE1545"/>
      <c r="CF1545"/>
      <c r="CG1545"/>
      <c r="CH1545"/>
      <c r="CI1545"/>
      <c r="CJ1545"/>
      <c r="CK1545"/>
      <c r="CL1545"/>
      <c r="CM1545"/>
      <c r="CN1545"/>
      <c r="CO1545"/>
      <c r="CP1545"/>
      <c r="CQ1545"/>
      <c r="CR1545"/>
      <c r="CS1545"/>
      <c r="CT1545"/>
      <c r="CU1545"/>
      <c r="CV1545"/>
      <c r="CW1545"/>
      <c r="CX1545"/>
      <c r="CY1545"/>
      <c r="CZ1545"/>
      <c r="DA1545"/>
      <c r="DB1545"/>
      <c r="DC1545"/>
      <c r="DD1545"/>
      <c r="DE1545"/>
      <c r="DF1545"/>
    </row>
    <row r="1546" spans="1:110" x14ac:dyDescent="0.25">
      <c r="A1546"/>
      <c r="B1546"/>
      <c r="C1546"/>
      <c r="D1546"/>
      <c r="E1546"/>
      <c r="F1546"/>
      <c r="G1546"/>
      <c r="H1546"/>
      <c r="I1546"/>
      <c r="J1546"/>
      <c r="K1546"/>
      <c r="L1546"/>
      <c r="M1546"/>
      <c r="N1546"/>
      <c r="O1546"/>
      <c r="P1546"/>
      <c r="Q1546"/>
      <c r="R1546"/>
      <c r="S1546"/>
      <c r="T1546"/>
      <c r="U1546"/>
      <c r="V1546"/>
      <c r="W1546"/>
      <c r="X1546"/>
      <c r="Y1546"/>
      <c r="Z1546"/>
      <c r="AA1546"/>
      <c r="AB1546"/>
      <c r="AC1546"/>
      <c r="AD1546"/>
      <c r="AE1546"/>
      <c r="AF1546"/>
      <c r="AG1546"/>
      <c r="AH1546"/>
      <c r="AI1546"/>
      <c r="AJ1546"/>
      <c r="AK1546"/>
      <c r="AL1546"/>
      <c r="AM1546"/>
      <c r="AN1546"/>
      <c r="AO1546"/>
      <c r="AP1546"/>
      <c r="AQ1546"/>
      <c r="AR1546"/>
      <c r="AS1546"/>
      <c r="AT1546"/>
      <c r="AU1546"/>
      <c r="AV1546"/>
      <c r="AW1546"/>
      <c r="AX1546"/>
      <c r="AY1546"/>
      <c r="AZ1546"/>
      <c r="BA1546"/>
      <c r="BB1546"/>
      <c r="BC1546"/>
      <c r="BD1546"/>
      <c r="BE1546"/>
      <c r="BF1546"/>
      <c r="BG1546"/>
      <c r="BH1546"/>
      <c r="BI1546"/>
      <c r="BJ1546"/>
      <c r="BK1546"/>
      <c r="BL1546"/>
      <c r="BM1546"/>
      <c r="BN1546"/>
      <c r="BO1546"/>
      <c r="BP1546"/>
      <c r="BQ1546"/>
      <c r="BR1546"/>
      <c r="BS1546"/>
      <c r="BT1546"/>
      <c r="BU1546"/>
      <c r="BV1546"/>
      <c r="BW1546"/>
      <c r="BX1546"/>
      <c r="BY1546"/>
      <c r="BZ1546"/>
      <c r="CA1546"/>
      <c r="CB1546"/>
      <c r="CC1546"/>
      <c r="CD1546"/>
      <c r="CE1546"/>
      <c r="CF1546"/>
      <c r="CG1546"/>
      <c r="CH1546"/>
      <c r="CI1546"/>
      <c r="CJ1546"/>
      <c r="CK1546"/>
      <c r="CL1546"/>
      <c r="CM1546"/>
      <c r="CN1546"/>
      <c r="CO1546"/>
      <c r="CP1546"/>
      <c r="CQ1546"/>
      <c r="CR1546"/>
      <c r="CS1546"/>
      <c r="CT1546"/>
      <c r="CU1546"/>
      <c r="CV1546"/>
      <c r="CW1546"/>
      <c r="CX1546"/>
      <c r="CY1546"/>
      <c r="CZ1546"/>
      <c r="DA1546"/>
      <c r="DB1546"/>
      <c r="DC1546"/>
      <c r="DD1546"/>
      <c r="DE1546"/>
      <c r="DF1546"/>
    </row>
    <row r="1547" spans="1:110" x14ac:dyDescent="0.25">
      <c r="A1547"/>
      <c r="B1547"/>
      <c r="C1547"/>
      <c r="D1547"/>
      <c r="E1547"/>
      <c r="F1547"/>
      <c r="G1547"/>
      <c r="H1547"/>
      <c r="I1547"/>
      <c r="J1547"/>
      <c r="K1547"/>
      <c r="L1547"/>
      <c r="M1547"/>
      <c r="N1547"/>
      <c r="O1547"/>
      <c r="P1547"/>
      <c r="Q1547"/>
      <c r="R1547"/>
      <c r="S1547"/>
      <c r="T1547"/>
      <c r="U1547"/>
      <c r="V1547"/>
      <c r="W1547"/>
      <c r="X1547"/>
      <c r="Y1547"/>
      <c r="Z1547"/>
      <c r="AA1547"/>
      <c r="AB1547"/>
      <c r="AC1547"/>
      <c r="AD1547"/>
      <c r="AE1547"/>
      <c r="AF1547"/>
      <c r="AG1547"/>
      <c r="AH1547"/>
      <c r="AI1547"/>
      <c r="AJ1547"/>
      <c r="AK1547"/>
      <c r="AL1547"/>
      <c r="AM1547"/>
      <c r="AN1547"/>
      <c r="AO1547"/>
      <c r="AP1547"/>
      <c r="AQ1547"/>
      <c r="AR1547"/>
      <c r="AS1547"/>
      <c r="AT1547"/>
      <c r="AU1547"/>
      <c r="AV1547"/>
      <c r="AW1547"/>
      <c r="AX1547"/>
      <c r="AY1547"/>
      <c r="AZ1547"/>
      <c r="BA1547"/>
      <c r="BB1547"/>
      <c r="BC1547"/>
      <c r="BD1547"/>
      <c r="BE1547"/>
      <c r="BF1547"/>
      <c r="BG1547"/>
      <c r="BH1547"/>
      <c r="BI1547"/>
      <c r="BJ1547"/>
      <c r="BK1547"/>
      <c r="BL1547"/>
      <c r="BM1547"/>
      <c r="BN1547"/>
      <c r="BO1547"/>
      <c r="BP1547"/>
      <c r="BQ1547"/>
      <c r="BR1547"/>
      <c r="BS1547"/>
      <c r="BT1547"/>
      <c r="BU1547"/>
      <c r="BV1547"/>
      <c r="BW1547"/>
      <c r="BX1547"/>
      <c r="BY1547"/>
      <c r="BZ1547"/>
      <c r="CA1547"/>
      <c r="CB1547"/>
      <c r="CC1547"/>
      <c r="CD1547"/>
      <c r="CE1547"/>
      <c r="CF1547"/>
      <c r="CG1547"/>
      <c r="CH1547"/>
      <c r="CI1547"/>
      <c r="CJ1547"/>
      <c r="CK1547"/>
      <c r="CL1547"/>
      <c r="CM1547"/>
      <c r="CN1547"/>
      <c r="CO1547"/>
      <c r="CP1547"/>
      <c r="CQ1547"/>
      <c r="CR1547"/>
      <c r="CS1547"/>
      <c r="CT1547"/>
      <c r="CU1547"/>
      <c r="CV1547"/>
      <c r="CW1547"/>
      <c r="CX1547"/>
      <c r="CY1547"/>
      <c r="CZ1547"/>
      <c r="DA1547"/>
      <c r="DB1547"/>
      <c r="DC1547"/>
      <c r="DD1547"/>
      <c r="DE1547"/>
      <c r="DF1547"/>
    </row>
    <row r="1548" spans="1:110" x14ac:dyDescent="0.25">
      <c r="A1548"/>
      <c r="B1548"/>
      <c r="C1548"/>
      <c r="D1548"/>
      <c r="E1548"/>
      <c r="F1548"/>
      <c r="G1548"/>
      <c r="H1548"/>
      <c r="I1548"/>
      <c r="J1548"/>
      <c r="K1548"/>
      <c r="L1548"/>
      <c r="M1548"/>
      <c r="N1548"/>
      <c r="O1548"/>
      <c r="P1548"/>
      <c r="Q1548"/>
      <c r="R1548"/>
      <c r="S1548"/>
      <c r="T1548"/>
      <c r="U1548"/>
      <c r="V1548"/>
      <c r="W1548"/>
      <c r="X1548"/>
      <c r="Y1548"/>
      <c r="Z1548"/>
      <c r="AA1548"/>
      <c r="AB1548"/>
      <c r="AC1548"/>
      <c r="AD1548"/>
      <c r="AE1548"/>
      <c r="AF1548"/>
      <c r="AG1548"/>
      <c r="AH1548"/>
      <c r="AI1548"/>
      <c r="AJ1548"/>
      <c r="AK1548"/>
      <c r="AL1548"/>
      <c r="AM1548"/>
      <c r="AN1548"/>
      <c r="AO1548"/>
      <c r="AP1548"/>
      <c r="AQ1548"/>
      <c r="AR1548"/>
      <c r="AS1548"/>
      <c r="AT1548"/>
      <c r="AU1548"/>
      <c r="AV1548"/>
      <c r="AW1548"/>
      <c r="AX1548"/>
      <c r="AY1548"/>
      <c r="AZ1548"/>
      <c r="BA1548"/>
      <c r="BB1548"/>
      <c r="BC1548"/>
      <c r="BD1548"/>
      <c r="BE1548"/>
      <c r="BF1548"/>
      <c r="BG1548"/>
      <c r="BH1548"/>
      <c r="BI1548"/>
      <c r="BJ1548"/>
      <c r="BK1548"/>
      <c r="BL1548"/>
      <c r="BM1548"/>
      <c r="BN1548"/>
      <c r="BO1548"/>
      <c r="BP1548"/>
      <c r="BQ1548"/>
      <c r="BR1548"/>
      <c r="BS1548"/>
      <c r="BT1548"/>
      <c r="BU1548"/>
      <c r="BV1548"/>
      <c r="BW1548"/>
      <c r="BX1548"/>
      <c r="BY1548"/>
      <c r="BZ1548"/>
      <c r="CA1548"/>
      <c r="CB1548"/>
      <c r="CC1548"/>
      <c r="CD1548"/>
      <c r="CE1548"/>
      <c r="CF1548"/>
      <c r="CG1548"/>
      <c r="CH1548"/>
      <c r="CI1548"/>
      <c r="CJ1548"/>
      <c r="CK1548"/>
      <c r="CL1548"/>
      <c r="CM1548"/>
      <c r="CN1548"/>
      <c r="CO1548"/>
      <c r="CP1548"/>
      <c r="CQ1548"/>
      <c r="CR1548"/>
      <c r="CS1548"/>
      <c r="CT1548"/>
      <c r="CU1548"/>
      <c r="CV1548"/>
      <c r="CW1548"/>
      <c r="CX1548"/>
      <c r="CY1548"/>
      <c r="CZ1548"/>
      <c r="DA1548"/>
      <c r="DB1548"/>
      <c r="DC1548"/>
      <c r="DD1548"/>
      <c r="DE1548"/>
      <c r="DF1548"/>
    </row>
    <row r="1549" spans="1:110" x14ac:dyDescent="0.25">
      <c r="A1549"/>
      <c r="B1549"/>
      <c r="C1549"/>
      <c r="D1549"/>
      <c r="E1549"/>
      <c r="F1549"/>
      <c r="G1549"/>
      <c r="H1549"/>
      <c r="I1549"/>
      <c r="J1549"/>
      <c r="K1549"/>
      <c r="L1549"/>
      <c r="M1549"/>
      <c r="N1549"/>
      <c r="O1549"/>
      <c r="P1549"/>
      <c r="Q1549"/>
      <c r="R1549"/>
      <c r="S1549"/>
      <c r="T1549"/>
      <c r="U1549"/>
      <c r="V1549"/>
      <c r="W1549"/>
      <c r="X1549"/>
      <c r="Y1549"/>
      <c r="Z1549"/>
      <c r="AA1549"/>
      <c r="AB1549"/>
      <c r="AC1549"/>
      <c r="AD1549"/>
      <c r="AE1549"/>
      <c r="AF1549"/>
      <c r="AG1549"/>
      <c r="AH1549"/>
      <c r="AI1549"/>
      <c r="AJ1549"/>
      <c r="AK1549"/>
      <c r="AL1549"/>
      <c r="AM1549"/>
      <c r="AN1549"/>
      <c r="AO1549"/>
      <c r="AP1549"/>
      <c r="AQ1549"/>
      <c r="AR1549"/>
      <c r="AS1549"/>
      <c r="AT1549"/>
      <c r="AU1549"/>
      <c r="AV1549"/>
      <c r="AW1549"/>
      <c r="AX1549"/>
      <c r="AY1549"/>
      <c r="AZ1549"/>
      <c r="BA1549"/>
      <c r="BB1549"/>
      <c r="BC1549"/>
      <c r="BD1549"/>
      <c r="BE1549"/>
      <c r="BF1549"/>
      <c r="BG1549"/>
      <c r="BH1549"/>
      <c r="BI1549"/>
      <c r="BJ1549"/>
      <c r="BK1549"/>
      <c r="BL1549"/>
      <c r="BM1549"/>
      <c r="BN1549"/>
      <c r="BO1549"/>
      <c r="BP1549"/>
      <c r="BQ1549"/>
      <c r="BR1549"/>
      <c r="BS1549"/>
      <c r="BT1549"/>
      <c r="BU1549"/>
      <c r="BV1549"/>
      <c r="BW1549"/>
      <c r="BX1549"/>
      <c r="BY1549"/>
      <c r="BZ1549"/>
      <c r="CA1549"/>
      <c r="CB1549"/>
      <c r="CC1549"/>
      <c r="CD1549"/>
      <c r="CE1549"/>
      <c r="CF1549"/>
      <c r="CG1549"/>
      <c r="CH1549"/>
      <c r="CI1549"/>
      <c r="CJ1549"/>
      <c r="CK1549"/>
      <c r="CL1549"/>
      <c r="CM1549"/>
      <c r="CN1549"/>
      <c r="CO1549"/>
      <c r="CP1549"/>
      <c r="CQ1549"/>
      <c r="CR1549"/>
      <c r="CS1549"/>
      <c r="CT1549"/>
      <c r="CU1549"/>
      <c r="CV1549"/>
      <c r="CW1549"/>
      <c r="CX1549"/>
      <c r="CY1549"/>
      <c r="CZ1549"/>
      <c r="DA1549"/>
      <c r="DB1549"/>
      <c r="DC1549"/>
      <c r="DD1549"/>
      <c r="DE1549"/>
      <c r="DF1549"/>
    </row>
    <row r="1550" spans="1:110" x14ac:dyDescent="0.25">
      <c r="A1550"/>
      <c r="B1550"/>
      <c r="C1550"/>
      <c r="D1550"/>
      <c r="E1550"/>
      <c r="F1550"/>
      <c r="G1550"/>
      <c r="H1550"/>
      <c r="I1550"/>
      <c r="J1550"/>
      <c r="K1550"/>
      <c r="L1550"/>
      <c r="M1550"/>
      <c r="N1550"/>
      <c r="O1550"/>
      <c r="P1550"/>
      <c r="Q1550"/>
      <c r="R1550"/>
      <c r="S1550"/>
      <c r="T1550"/>
      <c r="U1550"/>
      <c r="V1550"/>
      <c r="W1550"/>
      <c r="X1550"/>
      <c r="Y1550"/>
      <c r="Z1550"/>
      <c r="AA1550"/>
      <c r="AB1550"/>
      <c r="AC1550"/>
      <c r="AD1550"/>
      <c r="AE1550"/>
      <c r="AF1550"/>
      <c r="AG1550"/>
      <c r="AH1550"/>
      <c r="AI1550"/>
      <c r="AJ1550"/>
      <c r="AK1550"/>
      <c r="AL1550"/>
      <c r="AM1550"/>
      <c r="AN1550"/>
      <c r="AO1550"/>
      <c r="AP1550"/>
      <c r="AQ1550"/>
      <c r="AR1550"/>
      <c r="AS1550"/>
      <c r="AT1550"/>
      <c r="AU1550"/>
      <c r="AV1550"/>
      <c r="AW1550"/>
      <c r="AX1550"/>
      <c r="AY1550"/>
      <c r="AZ1550"/>
      <c r="BA1550"/>
      <c r="BB1550"/>
      <c r="BC1550"/>
      <c r="BD1550"/>
      <c r="BE1550"/>
      <c r="BF1550"/>
      <c r="BG1550"/>
      <c r="BH1550"/>
      <c r="BI1550"/>
      <c r="BJ1550"/>
      <c r="BK1550"/>
      <c r="BL1550"/>
      <c r="BM1550"/>
      <c r="BN1550"/>
      <c r="BO1550"/>
      <c r="BP1550"/>
      <c r="BQ1550"/>
      <c r="BR1550"/>
      <c r="BS1550"/>
      <c r="BT1550"/>
      <c r="BU1550"/>
      <c r="BV1550"/>
      <c r="BW1550"/>
      <c r="BX1550"/>
      <c r="BY1550"/>
      <c r="BZ1550"/>
      <c r="CA1550"/>
      <c r="CB1550"/>
      <c r="CC1550"/>
      <c r="CD1550"/>
      <c r="CE1550"/>
      <c r="CF1550"/>
      <c r="CG1550"/>
      <c r="CH1550"/>
      <c r="CI1550"/>
      <c r="CJ1550"/>
      <c r="CK1550"/>
      <c r="CL1550"/>
      <c r="CM1550"/>
      <c r="CN1550"/>
      <c r="CO1550"/>
      <c r="CP1550"/>
      <c r="CQ1550"/>
      <c r="CR1550"/>
      <c r="CS1550"/>
      <c r="CT1550"/>
      <c r="CU1550"/>
      <c r="CV1550"/>
      <c r="CW1550"/>
      <c r="CX1550"/>
      <c r="CY1550"/>
      <c r="CZ1550"/>
      <c r="DA1550"/>
      <c r="DB1550"/>
      <c r="DC1550"/>
      <c r="DD1550"/>
      <c r="DE1550"/>
      <c r="DF1550"/>
    </row>
    <row r="1551" spans="1:110" x14ac:dyDescent="0.25">
      <c r="A1551"/>
      <c r="B1551"/>
      <c r="C1551"/>
      <c r="D1551"/>
      <c r="E1551"/>
      <c r="F1551"/>
      <c r="G1551"/>
      <c r="H1551"/>
      <c r="I1551"/>
      <c r="J1551"/>
      <c r="K1551"/>
      <c r="L1551"/>
      <c r="M1551"/>
      <c r="N1551"/>
      <c r="O1551"/>
      <c r="P1551"/>
      <c r="Q1551"/>
      <c r="R1551"/>
      <c r="S1551"/>
      <c r="T1551"/>
      <c r="U1551"/>
      <c r="V1551"/>
      <c r="W1551"/>
      <c r="X1551"/>
      <c r="Y1551"/>
      <c r="Z1551"/>
      <c r="AA1551"/>
      <c r="AB1551"/>
      <c r="AC1551"/>
      <c r="AD1551"/>
      <c r="AE1551"/>
      <c r="AF1551"/>
      <c r="AG1551"/>
      <c r="AH1551"/>
      <c r="AI1551"/>
      <c r="AJ1551"/>
      <c r="AK1551"/>
      <c r="AL1551"/>
      <c r="AM1551"/>
      <c r="AN1551"/>
      <c r="AO1551"/>
      <c r="AP1551"/>
      <c r="AQ1551"/>
      <c r="AR1551"/>
      <c r="AS1551"/>
      <c r="AT1551"/>
      <c r="AU1551"/>
      <c r="AV1551"/>
      <c r="AW1551"/>
      <c r="AX1551"/>
      <c r="AY1551"/>
      <c r="AZ1551"/>
      <c r="BA1551"/>
      <c r="BB1551"/>
      <c r="BC1551"/>
      <c r="BD1551"/>
      <c r="BE1551"/>
      <c r="BF1551"/>
      <c r="BG1551"/>
      <c r="BH1551"/>
      <c r="BI1551"/>
      <c r="BJ1551"/>
      <c r="BK1551"/>
      <c r="BL1551"/>
      <c r="BM1551"/>
      <c r="BN1551"/>
      <c r="BO1551"/>
      <c r="BP1551"/>
      <c r="BQ1551"/>
      <c r="BR1551"/>
      <c r="BS1551"/>
      <c r="BT1551"/>
      <c r="BU1551"/>
      <c r="BV1551"/>
      <c r="BW1551"/>
      <c r="BX1551"/>
      <c r="BY1551"/>
      <c r="BZ1551"/>
      <c r="CA1551"/>
      <c r="CB1551"/>
      <c r="CC1551"/>
      <c r="CD1551"/>
      <c r="CE1551"/>
      <c r="CF1551"/>
      <c r="CG1551"/>
      <c r="CH1551"/>
      <c r="CI1551"/>
      <c r="CJ1551"/>
      <c r="CK1551"/>
      <c r="CL1551"/>
      <c r="CM1551"/>
      <c r="CN1551"/>
      <c r="CO1551"/>
      <c r="CP1551"/>
      <c r="CQ1551"/>
      <c r="CR1551"/>
      <c r="CS1551"/>
      <c r="CT1551"/>
      <c r="CU1551"/>
      <c r="CV1551"/>
      <c r="CW1551"/>
      <c r="CX1551"/>
      <c r="CY1551"/>
      <c r="CZ1551"/>
      <c r="DA1551"/>
      <c r="DB1551"/>
      <c r="DC1551"/>
      <c r="DD1551"/>
      <c r="DE1551"/>
      <c r="DF1551"/>
    </row>
    <row r="1552" spans="1:110" x14ac:dyDescent="0.25">
      <c r="A1552"/>
      <c r="B1552"/>
      <c r="C1552"/>
      <c r="D1552"/>
      <c r="E1552"/>
      <c r="F1552"/>
      <c r="G1552"/>
      <c r="H1552"/>
      <c r="I1552"/>
      <c r="J1552"/>
      <c r="K1552"/>
      <c r="L1552"/>
      <c r="M1552"/>
      <c r="N1552"/>
      <c r="O1552"/>
      <c r="P1552"/>
      <c r="Q1552"/>
      <c r="R1552"/>
      <c r="S1552"/>
      <c r="T1552"/>
      <c r="U1552"/>
      <c r="V1552"/>
      <c r="W1552"/>
      <c r="X1552"/>
      <c r="Y1552"/>
      <c r="Z1552"/>
      <c r="AA1552"/>
      <c r="AB1552"/>
      <c r="AC1552"/>
      <c r="AD1552"/>
      <c r="AE1552"/>
      <c r="AF1552"/>
      <c r="AG1552"/>
      <c r="AH1552"/>
      <c r="AI1552"/>
      <c r="AJ1552"/>
      <c r="AK1552"/>
      <c r="AL1552"/>
      <c r="AM1552"/>
      <c r="AN1552"/>
      <c r="AO1552"/>
      <c r="AP1552"/>
      <c r="AQ1552"/>
      <c r="AR1552"/>
      <c r="AS1552"/>
      <c r="AT1552"/>
      <c r="AU1552"/>
      <c r="AV1552"/>
      <c r="AW1552"/>
      <c r="AX1552"/>
      <c r="AY1552"/>
      <c r="AZ1552"/>
      <c r="BA1552"/>
      <c r="BB1552"/>
      <c r="BC1552"/>
      <c r="BD1552"/>
      <c r="BE1552"/>
      <c r="BF1552"/>
      <c r="BG1552"/>
      <c r="BH1552"/>
      <c r="BI1552"/>
      <c r="BJ1552"/>
      <c r="BK1552"/>
      <c r="BL1552"/>
      <c r="BM1552"/>
      <c r="BN1552"/>
      <c r="BO1552"/>
      <c r="BP1552"/>
      <c r="BQ1552"/>
      <c r="BR1552"/>
      <c r="BS1552"/>
      <c r="BT1552"/>
      <c r="BU1552"/>
      <c r="BV1552"/>
      <c r="BW1552"/>
      <c r="BX1552"/>
      <c r="BY1552"/>
      <c r="BZ1552"/>
      <c r="CA1552"/>
      <c r="CB1552"/>
      <c r="CC1552"/>
      <c r="CD1552"/>
      <c r="CE1552"/>
      <c r="CF1552"/>
      <c r="CG1552"/>
      <c r="CH1552"/>
      <c r="CI1552"/>
      <c r="CJ1552"/>
      <c r="CK1552"/>
      <c r="CL1552"/>
      <c r="CM1552"/>
      <c r="CN1552"/>
      <c r="CO1552"/>
      <c r="CP1552"/>
      <c r="CQ1552"/>
      <c r="CR1552"/>
      <c r="CS1552"/>
      <c r="CT1552"/>
      <c r="CU1552"/>
      <c r="CV1552"/>
      <c r="CW1552"/>
      <c r="CX1552"/>
      <c r="CY1552"/>
      <c r="CZ1552"/>
      <c r="DA1552"/>
      <c r="DB1552"/>
      <c r="DC1552"/>
      <c r="DD1552"/>
      <c r="DE1552"/>
      <c r="DF1552"/>
    </row>
    <row r="1553" spans="1:110" x14ac:dyDescent="0.25">
      <c r="A1553"/>
      <c r="B1553"/>
      <c r="C1553"/>
      <c r="D1553"/>
      <c r="E1553"/>
      <c r="F1553"/>
      <c r="G1553"/>
      <c r="H1553"/>
      <c r="I1553"/>
      <c r="J1553"/>
      <c r="K1553"/>
      <c r="L1553"/>
      <c r="M1553"/>
      <c r="N1553"/>
      <c r="O1553"/>
      <c r="P1553"/>
      <c r="Q1553"/>
      <c r="R1553"/>
      <c r="S1553"/>
      <c r="T1553"/>
      <c r="U1553"/>
      <c r="V1553"/>
      <c r="W1553"/>
      <c r="X1553"/>
      <c r="Y1553"/>
      <c r="Z1553"/>
      <c r="AA1553"/>
      <c r="AB1553"/>
      <c r="AC1553"/>
      <c r="AD1553"/>
      <c r="AE1553"/>
      <c r="AF1553"/>
      <c r="AG1553"/>
      <c r="AH1553"/>
      <c r="AI1553"/>
      <c r="AJ1553"/>
      <c r="AK1553"/>
      <c r="AL1553"/>
      <c r="AM1553"/>
      <c r="AN1553"/>
      <c r="AO1553"/>
      <c r="AP1553"/>
      <c r="AQ1553"/>
      <c r="AR1553"/>
      <c r="AS1553"/>
      <c r="AT1553"/>
      <c r="AU1553"/>
      <c r="AV1553"/>
      <c r="AW1553"/>
      <c r="AX1553"/>
      <c r="AY1553"/>
      <c r="AZ1553"/>
      <c r="BA1553"/>
      <c r="BB1553"/>
      <c r="BC1553"/>
      <c r="BD1553"/>
      <c r="BE1553"/>
      <c r="BF1553"/>
      <c r="BG1553"/>
      <c r="BH1553"/>
      <c r="BI1553"/>
      <c r="BJ1553"/>
      <c r="BK1553"/>
      <c r="BL1553"/>
      <c r="BM1553"/>
      <c r="BN1553"/>
      <c r="BO1553"/>
      <c r="BP1553"/>
      <c r="BQ1553"/>
      <c r="BR1553"/>
      <c r="BS1553"/>
      <c r="BT1553"/>
      <c r="BU1553"/>
      <c r="BV1553"/>
      <c r="BW1553"/>
      <c r="BX1553"/>
      <c r="BY1553"/>
      <c r="BZ1553"/>
      <c r="CA1553"/>
      <c r="CB1553"/>
      <c r="CC1553"/>
      <c r="CD1553"/>
      <c r="CE1553"/>
      <c r="CF1553"/>
      <c r="CG1553"/>
      <c r="CH1553"/>
      <c r="CI1553"/>
      <c r="CJ1553"/>
      <c r="CK1553"/>
      <c r="CL1553"/>
      <c r="CM1553"/>
      <c r="CN1553"/>
      <c r="CO1553"/>
      <c r="CP1553"/>
      <c r="CQ1553"/>
      <c r="CR1553"/>
      <c r="CS1553"/>
      <c r="CT1553"/>
      <c r="CU1553"/>
      <c r="CV1553"/>
      <c r="CW1553"/>
      <c r="CX1553"/>
      <c r="CY1553"/>
      <c r="CZ1553"/>
      <c r="DA1553"/>
      <c r="DB1553"/>
      <c r="DC1553"/>
      <c r="DD1553"/>
      <c r="DE1553"/>
      <c r="DF1553"/>
    </row>
    <row r="1554" spans="1:110" x14ac:dyDescent="0.25">
      <c r="A1554"/>
      <c r="B1554"/>
      <c r="C1554"/>
      <c r="D1554"/>
      <c r="E1554"/>
      <c r="F1554"/>
      <c r="G1554"/>
      <c r="H1554"/>
      <c r="I1554"/>
      <c r="J1554"/>
      <c r="K1554"/>
      <c r="L1554"/>
      <c r="M1554"/>
      <c r="N1554"/>
      <c r="O1554"/>
      <c r="P1554"/>
      <c r="Q1554"/>
      <c r="R1554"/>
      <c r="S1554"/>
      <c r="T1554"/>
      <c r="U1554"/>
      <c r="V1554"/>
      <c r="W1554"/>
      <c r="X1554"/>
      <c r="Y1554"/>
      <c r="Z1554"/>
      <c r="AA1554"/>
      <c r="AB1554"/>
      <c r="AC1554"/>
      <c r="AD1554"/>
      <c r="AE1554"/>
      <c r="AF1554"/>
      <c r="AG1554"/>
      <c r="AH1554"/>
      <c r="AI1554"/>
      <c r="AJ1554"/>
      <c r="AK1554"/>
      <c r="AL1554"/>
      <c r="AM1554"/>
      <c r="AN1554"/>
      <c r="AO1554"/>
      <c r="AP1554"/>
      <c r="AQ1554"/>
      <c r="AR1554"/>
      <c r="AS1554"/>
      <c r="AT1554"/>
      <c r="AU1554"/>
      <c r="AV1554"/>
      <c r="AW1554"/>
      <c r="AX1554"/>
      <c r="AY1554"/>
      <c r="AZ1554"/>
      <c r="BA1554"/>
      <c r="BB1554"/>
      <c r="BC1554"/>
      <c r="BD1554"/>
      <c r="BE1554"/>
      <c r="BF1554"/>
      <c r="BG1554"/>
      <c r="BH1554"/>
      <c r="BI1554"/>
      <c r="BJ1554"/>
      <c r="BK1554"/>
      <c r="BL1554"/>
      <c r="BM1554"/>
      <c r="BN1554"/>
      <c r="BO1554"/>
      <c r="BP1554"/>
      <c r="BQ1554"/>
      <c r="BR1554"/>
      <c r="BS1554"/>
      <c r="BT1554"/>
      <c r="BU1554"/>
      <c r="BV1554"/>
      <c r="BW1554"/>
      <c r="BX1554"/>
      <c r="BY1554"/>
      <c r="BZ1554"/>
      <c r="CA1554"/>
      <c r="CB1554"/>
      <c r="CC1554"/>
      <c r="CD1554"/>
      <c r="CE1554"/>
      <c r="CF1554"/>
      <c r="CG1554"/>
      <c r="CH1554"/>
      <c r="CI1554"/>
      <c r="CJ1554"/>
      <c r="CK1554"/>
      <c r="CL1554"/>
      <c r="CM1554"/>
      <c r="CN1554"/>
      <c r="CO1554"/>
      <c r="CP1554"/>
      <c r="CQ1554"/>
      <c r="CR1554"/>
      <c r="CS1554"/>
      <c r="CT1554"/>
      <c r="CU1554"/>
      <c r="CV1554"/>
      <c r="CW1554"/>
      <c r="CX1554"/>
      <c r="CY1554"/>
      <c r="CZ1554"/>
      <c r="DA1554"/>
      <c r="DB1554"/>
      <c r="DC1554"/>
      <c r="DD1554"/>
      <c r="DE1554"/>
      <c r="DF1554"/>
    </row>
    <row r="1555" spans="1:110" x14ac:dyDescent="0.25">
      <c r="A1555"/>
      <c r="B1555"/>
      <c r="C1555"/>
      <c r="D1555"/>
      <c r="E1555"/>
      <c r="F1555"/>
      <c r="G1555"/>
      <c r="H1555"/>
      <c r="I1555"/>
      <c r="J1555"/>
      <c r="K1555"/>
      <c r="L1555"/>
      <c r="M1555"/>
      <c r="N1555"/>
      <c r="O1555"/>
      <c r="P1555"/>
      <c r="Q1555"/>
      <c r="R1555"/>
      <c r="S1555"/>
      <c r="T1555"/>
      <c r="U1555"/>
      <c r="V1555"/>
      <c r="W1555"/>
      <c r="X1555"/>
      <c r="Y1555"/>
      <c r="Z1555"/>
      <c r="AA1555"/>
      <c r="AB1555"/>
      <c r="AC1555"/>
      <c r="AD1555"/>
      <c r="AE1555"/>
      <c r="AF1555"/>
      <c r="AG1555"/>
      <c r="AH1555"/>
      <c r="AI1555"/>
      <c r="AJ1555"/>
      <c r="AK1555"/>
      <c r="AL1555"/>
      <c r="AM1555"/>
      <c r="AN1555"/>
      <c r="AO1555"/>
      <c r="AP1555"/>
      <c r="AQ1555"/>
      <c r="AR1555"/>
      <c r="AS1555"/>
      <c r="AT1555"/>
      <c r="AU1555"/>
      <c r="AV1555"/>
      <c r="AW1555"/>
      <c r="AX1555"/>
      <c r="AY1555"/>
      <c r="AZ1555"/>
      <c r="BA1555"/>
      <c r="BB1555"/>
      <c r="BC1555"/>
      <c r="BD1555"/>
      <c r="BE1555"/>
      <c r="BF1555"/>
      <c r="BG1555"/>
      <c r="BH1555"/>
      <c r="BI1555"/>
      <c r="BJ1555"/>
      <c r="BK1555"/>
      <c r="BL1555"/>
      <c r="BM1555"/>
      <c r="BN1555"/>
      <c r="BO1555"/>
      <c r="BP1555"/>
      <c r="BQ1555"/>
      <c r="BR1555"/>
      <c r="BS1555"/>
      <c r="BT1555"/>
      <c r="BU1555"/>
      <c r="BV1555"/>
      <c r="BW1555"/>
      <c r="BX1555"/>
      <c r="BY1555"/>
      <c r="BZ1555"/>
      <c r="CA1555"/>
      <c r="CB1555"/>
      <c r="CC1555"/>
      <c r="CD1555"/>
      <c r="CE1555"/>
      <c r="CF1555"/>
      <c r="CG1555"/>
      <c r="CH1555"/>
      <c r="CI1555"/>
      <c r="CJ1555"/>
      <c r="CK1555"/>
      <c r="CL1555"/>
      <c r="CM1555"/>
      <c r="CN1555"/>
      <c r="CO1555"/>
      <c r="CP1555"/>
      <c r="CQ1555"/>
      <c r="CR1555"/>
      <c r="CS1555"/>
      <c r="CT1555"/>
      <c r="CU1555"/>
      <c r="CV1555"/>
      <c r="CW1555"/>
      <c r="CX1555"/>
      <c r="CY1555"/>
      <c r="CZ1555"/>
      <c r="DA1555"/>
      <c r="DB1555"/>
      <c r="DC1555"/>
      <c r="DD1555"/>
      <c r="DE1555"/>
      <c r="DF1555"/>
    </row>
    <row r="1556" spans="1:110" x14ac:dyDescent="0.25">
      <c r="A1556"/>
      <c r="B1556"/>
      <c r="C1556"/>
      <c r="D1556"/>
      <c r="E1556"/>
      <c r="F1556"/>
      <c r="G1556"/>
      <c r="H1556"/>
      <c r="I1556"/>
      <c r="J1556"/>
      <c r="K1556"/>
      <c r="L1556"/>
      <c r="M1556"/>
      <c r="N1556"/>
      <c r="O1556"/>
      <c r="P1556"/>
      <c r="Q1556"/>
      <c r="R1556"/>
      <c r="S1556"/>
      <c r="T1556"/>
      <c r="U1556"/>
      <c r="V1556"/>
      <c r="W1556"/>
      <c r="X1556"/>
      <c r="Y1556"/>
      <c r="Z1556"/>
      <c r="AA1556"/>
      <c r="AB1556"/>
      <c r="AC1556"/>
      <c r="AD1556"/>
      <c r="AE1556"/>
      <c r="AF1556"/>
      <c r="AG1556"/>
      <c r="AH1556"/>
      <c r="AI1556"/>
      <c r="AJ1556"/>
      <c r="AK1556"/>
      <c r="AL1556"/>
      <c r="AM1556"/>
      <c r="AN1556"/>
      <c r="AO1556"/>
      <c r="AP1556"/>
      <c r="AQ1556"/>
      <c r="AR1556"/>
      <c r="AS1556"/>
      <c r="AT1556"/>
      <c r="AU1556"/>
      <c r="AV1556"/>
      <c r="AW1556"/>
      <c r="AX1556"/>
      <c r="AY1556"/>
      <c r="AZ1556"/>
      <c r="BA1556"/>
      <c r="BB1556"/>
      <c r="BC1556"/>
      <c r="BD1556"/>
      <c r="BE1556"/>
      <c r="BF1556"/>
      <c r="BG1556"/>
      <c r="BH1556"/>
      <c r="BI1556"/>
      <c r="BJ1556"/>
      <c r="BK1556"/>
      <c r="BL1556"/>
      <c r="BM1556"/>
      <c r="BN1556"/>
      <c r="BO1556"/>
      <c r="BP1556"/>
      <c r="BQ1556"/>
      <c r="BR1556"/>
      <c r="BS1556"/>
      <c r="BT1556"/>
      <c r="BU1556"/>
      <c r="BV1556"/>
      <c r="BW1556"/>
      <c r="BX1556"/>
      <c r="BY1556"/>
      <c r="BZ1556"/>
      <c r="CA1556"/>
      <c r="CB1556"/>
      <c r="CC1556"/>
      <c r="CD1556"/>
      <c r="CE1556"/>
      <c r="CF1556"/>
      <c r="CG1556"/>
      <c r="CH1556"/>
      <c r="CI1556"/>
      <c r="CJ1556"/>
      <c r="CK1556"/>
      <c r="CL1556"/>
      <c r="CM1556"/>
      <c r="CN1556"/>
      <c r="CO1556"/>
      <c r="CP1556"/>
      <c r="CQ1556"/>
      <c r="CR1556"/>
      <c r="CS1556"/>
      <c r="CT1556"/>
      <c r="CU1556"/>
      <c r="CV1556"/>
      <c r="CW1556"/>
      <c r="CX1556"/>
      <c r="CY1556"/>
      <c r="CZ1556"/>
      <c r="DA1556"/>
      <c r="DB1556"/>
      <c r="DC1556"/>
      <c r="DD1556"/>
      <c r="DE1556"/>
      <c r="DF1556"/>
    </row>
    <row r="1557" spans="1:110" x14ac:dyDescent="0.25">
      <c r="A1557"/>
      <c r="B1557"/>
      <c r="C1557"/>
      <c r="D1557"/>
      <c r="E1557"/>
      <c r="F1557"/>
      <c r="G1557"/>
      <c r="H1557"/>
      <c r="I1557"/>
      <c r="J1557"/>
      <c r="K1557"/>
      <c r="L1557"/>
      <c r="M1557"/>
      <c r="N1557"/>
      <c r="O1557"/>
      <c r="P1557"/>
      <c r="Q1557"/>
      <c r="R1557"/>
      <c r="S1557"/>
      <c r="T1557"/>
      <c r="U1557"/>
      <c r="V1557"/>
      <c r="W1557"/>
      <c r="X1557"/>
      <c r="Y1557"/>
      <c r="Z1557"/>
      <c r="AA1557"/>
      <c r="AB1557"/>
      <c r="AC1557"/>
      <c r="AD1557"/>
      <c r="AE1557"/>
      <c r="AF1557"/>
      <c r="AG1557"/>
      <c r="AH1557"/>
      <c r="AI1557"/>
      <c r="AJ1557"/>
      <c r="AK1557"/>
      <c r="AL1557"/>
      <c r="AM1557"/>
      <c r="AN1557"/>
      <c r="AO1557"/>
      <c r="AP1557"/>
      <c r="AQ1557"/>
      <c r="AR1557"/>
      <c r="AS1557"/>
      <c r="AT1557"/>
      <c r="AU1557"/>
      <c r="AV1557"/>
      <c r="AW1557"/>
      <c r="AX1557"/>
      <c r="AY1557"/>
      <c r="AZ1557"/>
      <c r="BA1557"/>
      <c r="BB1557"/>
      <c r="BC1557"/>
      <c r="BD1557"/>
      <c r="BE1557"/>
      <c r="BF1557"/>
      <c r="BG1557"/>
      <c r="BH1557"/>
      <c r="BI1557"/>
      <c r="BJ1557"/>
      <c r="BK1557"/>
      <c r="BL1557"/>
      <c r="BM1557"/>
      <c r="BN1557"/>
      <c r="BO1557"/>
      <c r="BP1557"/>
      <c r="BQ1557"/>
      <c r="BR1557"/>
      <c r="BS1557"/>
      <c r="BT1557"/>
      <c r="BU1557"/>
      <c r="BV1557"/>
      <c r="BW1557"/>
      <c r="BX1557"/>
      <c r="BY1557"/>
      <c r="BZ1557"/>
      <c r="CA1557"/>
      <c r="CB1557"/>
      <c r="CC1557"/>
      <c r="CD1557"/>
      <c r="CE1557"/>
      <c r="CF1557"/>
      <c r="CG1557"/>
      <c r="CH1557"/>
      <c r="CI1557"/>
      <c r="CJ1557"/>
      <c r="CK1557"/>
      <c r="CL1557"/>
      <c r="CM1557"/>
      <c r="CN1557"/>
      <c r="CO1557"/>
      <c r="CP1557"/>
      <c r="CQ1557"/>
      <c r="CR1557"/>
      <c r="CS1557"/>
      <c r="CT1557"/>
      <c r="CU1557"/>
      <c r="CV1557"/>
      <c r="CW1557"/>
      <c r="CX1557"/>
      <c r="CY1557"/>
      <c r="CZ1557"/>
      <c r="DA1557"/>
      <c r="DB1557"/>
      <c r="DC1557"/>
      <c r="DD1557"/>
      <c r="DE1557"/>
      <c r="DF1557"/>
    </row>
    <row r="1558" spans="1:110" x14ac:dyDescent="0.25">
      <c r="A1558"/>
      <c r="B1558"/>
      <c r="C1558"/>
      <c r="D1558"/>
      <c r="E1558"/>
      <c r="F1558"/>
      <c r="G1558"/>
      <c r="H1558"/>
      <c r="I1558"/>
      <c r="J1558"/>
      <c r="K1558"/>
      <c r="L1558"/>
      <c r="M1558"/>
      <c r="N1558"/>
      <c r="O1558"/>
      <c r="P1558"/>
      <c r="Q1558"/>
      <c r="R1558"/>
      <c r="S1558"/>
      <c r="T1558"/>
      <c r="U1558"/>
      <c r="V1558"/>
      <c r="W1558"/>
      <c r="X1558"/>
      <c r="Y1558"/>
      <c r="Z1558"/>
      <c r="AA1558"/>
      <c r="AB1558"/>
      <c r="AC1558"/>
      <c r="AD1558"/>
      <c r="AE1558"/>
      <c r="AF1558"/>
      <c r="AG1558"/>
      <c r="AH1558"/>
      <c r="AI1558"/>
      <c r="AJ1558"/>
      <c r="AK1558"/>
      <c r="AL1558"/>
      <c r="AM1558"/>
      <c r="AN1558"/>
      <c r="AO1558"/>
      <c r="AP1558"/>
      <c r="AQ1558"/>
      <c r="AR1558"/>
      <c r="AS1558"/>
      <c r="AT1558"/>
      <c r="AU1558"/>
      <c r="AV1558"/>
      <c r="AW1558"/>
      <c r="AX1558"/>
      <c r="AY1558"/>
      <c r="AZ1558"/>
      <c r="BA1558"/>
      <c r="BB1558"/>
      <c r="BC1558"/>
      <c r="BD1558"/>
      <c r="BE1558"/>
      <c r="BF1558"/>
      <c r="BG1558"/>
      <c r="BH1558"/>
      <c r="BI1558"/>
      <c r="BJ1558"/>
      <c r="BK1558"/>
      <c r="BL1558"/>
      <c r="BM1558"/>
      <c r="BN1558"/>
      <c r="BO1558"/>
      <c r="BP1558"/>
      <c r="BQ1558"/>
      <c r="BR1558"/>
      <c r="BS1558"/>
      <c r="BT1558"/>
      <c r="BU1558"/>
      <c r="BV1558"/>
      <c r="BW1558"/>
      <c r="BX1558"/>
      <c r="BY1558"/>
      <c r="BZ1558"/>
      <c r="CA1558"/>
      <c r="CB1558"/>
      <c r="CC1558"/>
      <c r="CD1558"/>
      <c r="CE1558"/>
      <c r="CF1558"/>
      <c r="CG1558"/>
      <c r="CH1558"/>
      <c r="CI1558"/>
      <c r="CJ1558"/>
      <c r="CK1558"/>
      <c r="CL1558"/>
      <c r="CM1558"/>
      <c r="CN1558"/>
      <c r="CO1558"/>
      <c r="CP1558"/>
      <c r="CQ1558"/>
      <c r="CR1558"/>
      <c r="CS1558"/>
      <c r="CT1558"/>
      <c r="CU1558"/>
      <c r="CV1558"/>
      <c r="CW1558"/>
      <c r="CX1558"/>
      <c r="CY1558"/>
      <c r="CZ1558"/>
      <c r="DA1558"/>
      <c r="DB1558"/>
      <c r="DC1558"/>
      <c r="DD1558"/>
      <c r="DE1558"/>
      <c r="DF1558"/>
    </row>
    <row r="1559" spans="1:110" x14ac:dyDescent="0.25">
      <c r="A1559"/>
      <c r="B1559"/>
      <c r="C1559"/>
      <c r="D1559"/>
      <c r="E1559"/>
      <c r="F1559"/>
      <c r="G1559"/>
      <c r="H1559"/>
      <c r="I1559"/>
      <c r="J1559"/>
      <c r="K1559"/>
      <c r="L1559"/>
      <c r="M1559"/>
      <c r="N1559"/>
      <c r="O1559"/>
      <c r="P1559"/>
      <c r="Q1559"/>
      <c r="R1559"/>
      <c r="S1559"/>
      <c r="T1559"/>
      <c r="U1559"/>
      <c r="V1559"/>
      <c r="W1559"/>
      <c r="X1559"/>
      <c r="Y1559"/>
      <c r="Z1559"/>
      <c r="AA1559"/>
      <c r="AB1559"/>
      <c r="AC1559"/>
      <c r="AD1559"/>
      <c r="AE1559"/>
      <c r="AF1559"/>
      <c r="AG1559"/>
      <c r="AH1559"/>
      <c r="AI1559"/>
      <c r="AJ1559"/>
      <c r="AK1559"/>
      <c r="AL1559"/>
      <c r="AM1559"/>
      <c r="AN1559"/>
      <c r="AO1559"/>
      <c r="AP1559"/>
      <c r="AQ1559"/>
      <c r="AR1559"/>
      <c r="AS1559"/>
      <c r="AT1559"/>
      <c r="AU1559"/>
      <c r="AV1559"/>
      <c r="AW1559"/>
      <c r="AX1559"/>
      <c r="AY1559"/>
      <c r="AZ1559"/>
      <c r="BA1559"/>
      <c r="BB1559"/>
      <c r="BC1559"/>
      <c r="BD1559"/>
      <c r="BE1559"/>
      <c r="BF1559"/>
      <c r="BG1559"/>
      <c r="BH1559"/>
      <c r="BI1559"/>
      <c r="BJ1559"/>
      <c r="BK1559"/>
      <c r="BL1559"/>
      <c r="BM1559"/>
      <c r="BN1559"/>
      <c r="BO1559"/>
      <c r="BP1559"/>
      <c r="BQ1559"/>
      <c r="BR1559"/>
      <c r="BS1559"/>
      <c r="BT1559"/>
      <c r="BU1559"/>
      <c r="BV1559"/>
      <c r="BW1559"/>
      <c r="BX1559"/>
      <c r="BY1559"/>
      <c r="BZ1559"/>
      <c r="CA1559"/>
      <c r="CB1559"/>
      <c r="CC1559"/>
      <c r="CD1559"/>
      <c r="CE1559"/>
      <c r="CF1559"/>
      <c r="CG1559"/>
      <c r="CH1559"/>
      <c r="CI1559"/>
      <c r="CJ1559"/>
      <c r="CK1559"/>
      <c r="CL1559"/>
      <c r="CM1559"/>
      <c r="CN1559"/>
      <c r="CO1559"/>
      <c r="CP1559"/>
      <c r="CQ1559"/>
      <c r="CR1559"/>
      <c r="CS1559"/>
      <c r="CT1559"/>
      <c r="CU1559"/>
      <c r="CV1559"/>
      <c r="CW1559"/>
      <c r="CX1559"/>
      <c r="CY1559"/>
      <c r="CZ1559"/>
      <c r="DA1559"/>
      <c r="DB1559"/>
      <c r="DC1559"/>
      <c r="DD1559"/>
      <c r="DE1559"/>
      <c r="DF1559"/>
    </row>
    <row r="1560" spans="1:110" x14ac:dyDescent="0.25">
      <c r="A1560"/>
      <c r="B1560"/>
      <c r="C1560"/>
      <c r="D1560"/>
      <c r="E1560"/>
      <c r="F1560"/>
      <c r="G1560"/>
      <c r="H1560"/>
      <c r="I1560"/>
      <c r="J1560"/>
      <c r="K1560"/>
      <c r="L1560"/>
      <c r="M1560"/>
      <c r="N1560"/>
      <c r="O1560"/>
      <c r="P1560"/>
      <c r="Q1560"/>
      <c r="R1560"/>
      <c r="S1560"/>
      <c r="T1560"/>
      <c r="U1560"/>
      <c r="V1560"/>
      <c r="W1560"/>
      <c r="X1560"/>
      <c r="Y1560"/>
      <c r="Z1560"/>
      <c r="AA1560"/>
      <c r="AB1560"/>
      <c r="AC1560"/>
      <c r="AD1560"/>
      <c r="AE1560"/>
      <c r="AF1560"/>
      <c r="AG1560"/>
      <c r="AH1560"/>
      <c r="AI1560"/>
      <c r="AJ1560"/>
      <c r="AK1560"/>
      <c r="AL1560"/>
      <c r="AM1560"/>
      <c r="AN1560"/>
      <c r="AO1560"/>
      <c r="AP1560"/>
      <c r="AQ1560"/>
      <c r="AR1560"/>
      <c r="AS1560"/>
      <c r="AT1560"/>
      <c r="AU1560"/>
      <c r="AV1560"/>
      <c r="AW1560"/>
      <c r="AX1560"/>
      <c r="AY1560"/>
      <c r="AZ1560"/>
      <c r="BA1560"/>
      <c r="BB1560"/>
      <c r="BC1560"/>
      <c r="BD1560"/>
      <c r="BE1560"/>
      <c r="BF1560"/>
      <c r="BG1560"/>
      <c r="BH1560"/>
      <c r="BI1560"/>
      <c r="BJ1560"/>
      <c r="BK1560"/>
      <c r="BL1560"/>
      <c r="BM1560"/>
      <c r="BN1560"/>
      <c r="BO1560"/>
      <c r="BP1560"/>
      <c r="BQ1560"/>
      <c r="BR1560"/>
      <c r="BS1560"/>
      <c r="BT1560"/>
      <c r="BU1560"/>
      <c r="BV1560"/>
      <c r="BW1560"/>
      <c r="BX1560"/>
      <c r="BY1560"/>
      <c r="BZ1560"/>
      <c r="CA1560"/>
      <c r="CB1560"/>
      <c r="CC1560"/>
      <c r="CD1560"/>
      <c r="CE1560"/>
      <c r="CF1560"/>
      <c r="CG1560"/>
      <c r="CH1560"/>
      <c r="CI1560"/>
      <c r="CJ1560"/>
      <c r="CK1560"/>
      <c r="CL1560"/>
      <c r="CM1560"/>
      <c r="CN1560"/>
      <c r="CO1560"/>
      <c r="CP1560"/>
      <c r="CQ1560"/>
      <c r="CR1560"/>
      <c r="CS1560"/>
      <c r="CT1560"/>
      <c r="CU1560"/>
      <c r="CV1560"/>
      <c r="CW1560"/>
      <c r="CX1560"/>
      <c r="CY1560"/>
      <c r="CZ1560"/>
      <c r="DA1560"/>
      <c r="DB1560"/>
      <c r="DC1560"/>
      <c r="DD1560"/>
      <c r="DE1560"/>
      <c r="DF1560"/>
    </row>
    <row r="1561" spans="1:110" x14ac:dyDescent="0.25">
      <c r="A1561"/>
      <c r="B1561"/>
      <c r="C1561"/>
      <c r="D1561"/>
      <c r="E1561"/>
      <c r="F1561"/>
      <c r="G1561"/>
      <c r="H1561"/>
      <c r="I1561"/>
      <c r="J1561"/>
      <c r="K1561"/>
      <c r="L1561"/>
      <c r="M1561"/>
      <c r="N1561"/>
      <c r="O1561"/>
      <c r="P1561"/>
      <c r="Q1561"/>
      <c r="R1561"/>
      <c r="S1561"/>
      <c r="T1561"/>
      <c r="U1561"/>
      <c r="V1561"/>
      <c r="W1561"/>
      <c r="X1561"/>
      <c r="Y1561"/>
      <c r="Z1561"/>
      <c r="AA1561"/>
      <c r="AB1561"/>
      <c r="AC1561"/>
      <c r="AD1561"/>
      <c r="AE1561"/>
      <c r="AF1561"/>
      <c r="AG1561"/>
      <c r="AH1561"/>
      <c r="AI1561"/>
      <c r="AJ1561"/>
      <c r="AK1561"/>
      <c r="AL1561"/>
      <c r="AM1561"/>
      <c r="AN1561"/>
      <c r="AO1561"/>
      <c r="AP1561"/>
      <c r="AQ1561"/>
      <c r="AR1561"/>
      <c r="AS1561"/>
      <c r="AT1561"/>
      <c r="AU1561"/>
      <c r="AV1561"/>
      <c r="AW1561"/>
      <c r="AX1561"/>
      <c r="AY1561"/>
      <c r="AZ1561"/>
      <c r="BA1561"/>
      <c r="BB1561"/>
      <c r="BC1561"/>
      <c r="BD1561"/>
      <c r="BE1561"/>
      <c r="BF1561"/>
      <c r="BG1561"/>
      <c r="BH1561"/>
      <c r="BI1561"/>
      <c r="BJ1561"/>
      <c r="BK1561"/>
      <c r="BL1561"/>
      <c r="BM1561"/>
      <c r="BN1561"/>
      <c r="BO1561"/>
      <c r="BP1561"/>
      <c r="BQ1561"/>
      <c r="BR1561"/>
      <c r="BS1561"/>
      <c r="BT1561"/>
      <c r="BU1561"/>
      <c r="BV1561"/>
      <c r="BW1561"/>
      <c r="BX1561"/>
      <c r="BY1561"/>
      <c r="BZ1561"/>
      <c r="CA1561"/>
      <c r="CB1561"/>
      <c r="CC1561"/>
      <c r="CD1561"/>
      <c r="CE1561"/>
      <c r="CF1561"/>
      <c r="CG1561"/>
      <c r="CH1561"/>
      <c r="CI1561"/>
      <c r="CJ1561"/>
      <c r="CK1561"/>
      <c r="CL1561"/>
      <c r="CM1561"/>
      <c r="CN1561"/>
      <c r="CO1561"/>
      <c r="CP1561"/>
      <c r="CQ1561"/>
      <c r="CR1561"/>
      <c r="CS1561"/>
      <c r="CT1561"/>
      <c r="CU1561"/>
      <c r="CV1561"/>
      <c r="CW1561"/>
      <c r="CX1561"/>
      <c r="CY1561"/>
      <c r="CZ1561"/>
      <c r="DA1561"/>
      <c r="DB1561"/>
      <c r="DC1561"/>
      <c r="DD1561"/>
      <c r="DE1561"/>
      <c r="DF1561"/>
    </row>
    <row r="1562" spans="1:110" x14ac:dyDescent="0.25">
      <c r="A1562"/>
      <c r="B1562"/>
      <c r="C1562"/>
      <c r="D1562"/>
      <c r="E1562"/>
      <c r="F1562"/>
      <c r="G1562"/>
      <c r="H1562"/>
      <c r="I1562"/>
      <c r="J1562"/>
      <c r="K1562"/>
      <c r="L1562"/>
      <c r="M1562"/>
      <c r="N1562"/>
      <c r="O1562"/>
      <c r="P1562"/>
      <c r="Q1562"/>
      <c r="R1562"/>
      <c r="S1562"/>
      <c r="T1562"/>
      <c r="U1562"/>
      <c r="V1562"/>
      <c r="W1562"/>
      <c r="X1562"/>
      <c r="Y1562"/>
      <c r="Z1562"/>
      <c r="AA1562"/>
      <c r="AB1562"/>
      <c r="AC1562"/>
      <c r="AD1562"/>
      <c r="AE1562"/>
      <c r="AF1562"/>
      <c r="AG1562"/>
      <c r="AH1562"/>
      <c r="AI1562"/>
      <c r="AJ1562"/>
      <c r="AK1562"/>
      <c r="AL1562"/>
      <c r="AM1562"/>
      <c r="AN1562"/>
      <c r="AO1562"/>
      <c r="AP1562"/>
      <c r="AQ1562"/>
      <c r="AR1562"/>
      <c r="AS1562"/>
      <c r="AT1562"/>
      <c r="AU1562"/>
      <c r="AV1562"/>
      <c r="AW1562"/>
      <c r="AX1562"/>
      <c r="AY1562"/>
      <c r="AZ1562"/>
      <c r="BA1562"/>
      <c r="BB1562"/>
      <c r="BC1562"/>
      <c r="BD1562"/>
      <c r="BE1562"/>
      <c r="BF1562"/>
      <c r="BG1562"/>
      <c r="BH1562"/>
      <c r="BI1562"/>
      <c r="BJ1562"/>
      <c r="BK1562"/>
      <c r="BL1562"/>
      <c r="BM1562"/>
      <c r="BN1562"/>
      <c r="BO1562"/>
      <c r="BP1562"/>
      <c r="BQ1562"/>
      <c r="BR1562"/>
      <c r="BS1562"/>
      <c r="BT1562"/>
      <c r="BU1562"/>
      <c r="BV1562"/>
      <c r="BW1562"/>
      <c r="BX1562"/>
      <c r="BY1562"/>
      <c r="BZ1562"/>
      <c r="CA1562"/>
      <c r="CB1562"/>
      <c r="CC1562"/>
      <c r="CD1562"/>
      <c r="CE1562"/>
      <c r="CF1562"/>
      <c r="CG1562"/>
      <c r="CH1562"/>
      <c r="CI1562"/>
      <c r="CJ1562"/>
      <c r="CK1562"/>
      <c r="CL1562"/>
      <c r="CM1562"/>
      <c r="CN1562"/>
      <c r="CO1562"/>
      <c r="CP1562"/>
      <c r="CQ1562"/>
      <c r="CR1562"/>
      <c r="CS1562"/>
      <c r="CT1562"/>
      <c r="CU1562"/>
      <c r="CV1562"/>
      <c r="CW1562"/>
      <c r="CX1562"/>
      <c r="CY1562"/>
      <c r="CZ1562"/>
      <c r="DA1562"/>
      <c r="DB1562"/>
      <c r="DC1562"/>
      <c r="DD1562"/>
      <c r="DE1562"/>
      <c r="DF1562"/>
    </row>
    <row r="1563" spans="1:110" x14ac:dyDescent="0.25">
      <c r="A1563"/>
      <c r="B1563"/>
      <c r="C1563"/>
      <c r="D1563"/>
      <c r="E1563"/>
      <c r="F1563"/>
      <c r="G1563"/>
      <c r="H1563"/>
      <c r="I1563"/>
      <c r="J1563"/>
      <c r="K1563"/>
      <c r="L1563"/>
      <c r="M1563"/>
      <c r="N1563"/>
      <c r="O1563"/>
      <c r="P1563"/>
      <c r="Q1563"/>
      <c r="R1563"/>
      <c r="S1563"/>
      <c r="T1563"/>
      <c r="U1563"/>
      <c r="V1563"/>
      <c r="W1563"/>
      <c r="X1563"/>
      <c r="Y1563"/>
      <c r="Z1563"/>
      <c r="AA1563"/>
      <c r="AB1563"/>
      <c r="AC1563"/>
      <c r="AD1563"/>
      <c r="AE1563"/>
      <c r="AF1563"/>
      <c r="AG1563"/>
      <c r="AH1563"/>
      <c r="AI1563"/>
      <c r="AJ1563"/>
      <c r="AK1563"/>
      <c r="AL1563"/>
      <c r="AM1563"/>
      <c r="AN1563"/>
      <c r="AO1563"/>
      <c r="AP1563"/>
      <c r="AQ1563"/>
      <c r="AR1563"/>
      <c r="AS1563"/>
      <c r="AT1563"/>
      <c r="AU1563"/>
      <c r="AV1563"/>
      <c r="AW1563"/>
      <c r="AX1563"/>
      <c r="AY1563"/>
      <c r="AZ1563"/>
      <c r="BA1563"/>
      <c r="BB1563"/>
      <c r="BC1563"/>
      <c r="BD1563"/>
      <c r="BE1563"/>
      <c r="BF1563"/>
      <c r="BG1563"/>
      <c r="BH1563"/>
      <c r="BI1563"/>
      <c r="BJ1563"/>
      <c r="BK1563"/>
      <c r="BL1563"/>
      <c r="BM1563"/>
      <c r="BN1563"/>
      <c r="BO1563"/>
      <c r="BP1563"/>
      <c r="BQ1563"/>
      <c r="BR1563"/>
      <c r="BS1563"/>
      <c r="BT1563"/>
      <c r="BU1563"/>
      <c r="BV1563"/>
      <c r="BW1563"/>
      <c r="BX1563"/>
      <c r="BY1563"/>
      <c r="BZ1563"/>
      <c r="CA1563"/>
      <c r="CB1563"/>
      <c r="CC1563"/>
      <c r="CD1563"/>
      <c r="CE1563"/>
      <c r="CF1563"/>
      <c r="CG1563"/>
      <c r="CH1563"/>
      <c r="CI1563"/>
      <c r="CJ1563"/>
      <c r="CK1563"/>
      <c r="CL1563"/>
      <c r="CM1563"/>
      <c r="CN1563"/>
      <c r="CO1563"/>
      <c r="CP1563"/>
      <c r="CQ1563"/>
      <c r="CR1563"/>
      <c r="CS1563"/>
      <c r="CT1563"/>
      <c r="CU1563"/>
      <c r="CV1563"/>
      <c r="CW1563"/>
      <c r="CX1563"/>
      <c r="CY1563"/>
      <c r="CZ1563"/>
      <c r="DA1563"/>
      <c r="DB1563"/>
      <c r="DC1563"/>
      <c r="DD1563"/>
      <c r="DE1563"/>
      <c r="DF1563"/>
    </row>
    <row r="1564" spans="1:110" x14ac:dyDescent="0.25">
      <c r="A1564"/>
      <c r="B1564"/>
      <c r="C1564"/>
      <c r="D1564"/>
      <c r="E1564"/>
      <c r="F1564"/>
      <c r="G1564"/>
      <c r="H1564"/>
      <c r="I1564"/>
      <c r="J1564"/>
      <c r="K1564"/>
      <c r="L1564"/>
      <c r="M1564"/>
      <c r="N1564"/>
      <c r="O1564"/>
      <c r="P1564"/>
      <c r="Q1564"/>
      <c r="R1564"/>
      <c r="S1564"/>
      <c r="T1564"/>
      <c r="U1564"/>
      <c r="V1564"/>
      <c r="W1564"/>
      <c r="X1564"/>
      <c r="Y1564"/>
      <c r="Z1564"/>
      <c r="AA1564"/>
      <c r="AB1564"/>
      <c r="AC1564"/>
      <c r="AD1564"/>
      <c r="AE1564"/>
      <c r="AF1564"/>
      <c r="AG1564"/>
      <c r="AH1564"/>
      <c r="AI1564"/>
      <c r="AJ1564"/>
      <c r="AK1564"/>
      <c r="AL1564"/>
      <c r="AM1564"/>
      <c r="AN1564"/>
      <c r="AO1564"/>
      <c r="AP1564"/>
      <c r="AQ1564"/>
      <c r="AR1564"/>
      <c r="AS1564"/>
      <c r="AT1564"/>
      <c r="AU1564"/>
      <c r="AV1564"/>
      <c r="AW1564"/>
      <c r="AX1564"/>
      <c r="AY1564"/>
      <c r="AZ1564"/>
      <c r="BA1564"/>
      <c r="BB1564"/>
      <c r="BC1564"/>
      <c r="BD1564"/>
      <c r="BE1564"/>
      <c r="BF1564"/>
      <c r="BG1564"/>
      <c r="BH1564"/>
      <c r="BI1564"/>
      <c r="BJ1564"/>
      <c r="BK1564"/>
      <c r="BL1564"/>
      <c r="BM1564"/>
      <c r="BN1564"/>
      <c r="BO1564"/>
      <c r="BP1564"/>
      <c r="BQ1564"/>
      <c r="BR1564"/>
      <c r="BS1564"/>
      <c r="BT1564"/>
      <c r="BU1564"/>
      <c r="BV1564"/>
      <c r="BW1564"/>
      <c r="BX1564"/>
      <c r="BY1564"/>
      <c r="BZ1564"/>
      <c r="CA1564"/>
      <c r="CB1564"/>
      <c r="CC1564"/>
      <c r="CD1564"/>
      <c r="CE1564"/>
      <c r="CF1564"/>
      <c r="CG1564"/>
      <c r="CH1564"/>
      <c r="CI1564"/>
      <c r="CJ1564"/>
      <c r="CK1564"/>
      <c r="CL1564"/>
      <c r="CM1564"/>
      <c r="CN1564"/>
      <c r="CO1564"/>
      <c r="CP1564"/>
      <c r="CQ1564"/>
      <c r="CR1564"/>
      <c r="CS1564"/>
      <c r="CT1564"/>
      <c r="CU1564"/>
      <c r="CV1564"/>
      <c r="CW1564"/>
      <c r="CX1564"/>
      <c r="CY1564"/>
      <c r="CZ1564"/>
      <c r="DA1564"/>
      <c r="DB1564"/>
      <c r="DC1564"/>
      <c r="DD1564"/>
      <c r="DE1564"/>
      <c r="DF1564"/>
    </row>
    <row r="1565" spans="1:110" x14ac:dyDescent="0.25">
      <c r="A1565"/>
      <c r="B1565"/>
      <c r="C1565"/>
      <c r="D1565"/>
      <c r="E1565"/>
      <c r="F1565"/>
      <c r="G1565"/>
      <c r="H1565"/>
      <c r="I1565"/>
      <c r="J1565"/>
      <c r="K1565"/>
      <c r="L1565"/>
      <c r="M1565"/>
      <c r="N1565"/>
      <c r="O1565"/>
      <c r="P1565"/>
      <c r="Q1565"/>
      <c r="R1565"/>
      <c r="S1565"/>
      <c r="T1565"/>
      <c r="U1565"/>
      <c r="V1565"/>
      <c r="W1565"/>
      <c r="X1565"/>
      <c r="Y1565"/>
      <c r="Z1565"/>
      <c r="AA1565"/>
      <c r="AB1565"/>
      <c r="AC1565"/>
      <c r="AD1565"/>
      <c r="AE1565"/>
      <c r="AF1565"/>
      <c r="AG1565"/>
      <c r="AH1565"/>
      <c r="AI1565"/>
      <c r="AJ1565"/>
      <c r="AK1565"/>
      <c r="AL1565"/>
      <c r="AM1565"/>
      <c r="AN1565"/>
      <c r="AO1565"/>
      <c r="AP1565"/>
      <c r="AQ1565"/>
      <c r="AR1565"/>
      <c r="AS1565"/>
      <c r="AT1565"/>
      <c r="AU1565"/>
      <c r="AV1565"/>
      <c r="AW1565"/>
      <c r="AX1565"/>
      <c r="AY1565"/>
      <c r="AZ1565"/>
      <c r="BA1565"/>
      <c r="BB1565"/>
      <c r="BC1565"/>
      <c r="BD1565"/>
      <c r="BE1565"/>
      <c r="BF1565"/>
      <c r="BG1565"/>
      <c r="BH1565"/>
      <c r="BI1565"/>
      <c r="BJ1565"/>
      <c r="BK1565"/>
      <c r="BL1565"/>
      <c r="BM1565"/>
      <c r="BN1565"/>
      <c r="BO1565"/>
      <c r="BP1565"/>
      <c r="BQ1565"/>
      <c r="BR1565"/>
      <c r="BS1565"/>
      <c r="BT1565"/>
      <c r="BU1565"/>
      <c r="BV1565"/>
      <c r="BW1565"/>
      <c r="BX1565"/>
      <c r="BY1565"/>
      <c r="BZ1565"/>
      <c r="CA1565"/>
      <c r="CB1565"/>
      <c r="CC1565"/>
      <c r="CD1565"/>
      <c r="CE1565"/>
      <c r="CF1565"/>
      <c r="CG1565"/>
      <c r="CH1565"/>
      <c r="CI1565"/>
      <c r="CJ1565"/>
      <c r="CK1565"/>
      <c r="CL1565"/>
      <c r="CM1565"/>
      <c r="CN1565"/>
      <c r="CO1565"/>
      <c r="CP1565"/>
      <c r="CQ1565"/>
      <c r="CR1565"/>
      <c r="CS1565"/>
      <c r="CT1565"/>
      <c r="CU1565"/>
      <c r="CV1565"/>
      <c r="CW1565"/>
      <c r="CX1565"/>
      <c r="CY1565"/>
      <c r="CZ1565"/>
      <c r="DA1565"/>
      <c r="DB1565"/>
      <c r="DC1565"/>
      <c r="DD1565"/>
      <c r="DE1565"/>
      <c r="DF1565"/>
    </row>
    <row r="1566" spans="1:110" x14ac:dyDescent="0.25">
      <c r="A1566"/>
      <c r="B1566"/>
      <c r="C1566"/>
      <c r="D1566"/>
      <c r="E1566"/>
      <c r="F1566"/>
      <c r="G1566"/>
      <c r="H1566"/>
      <c r="I1566"/>
      <c r="J1566"/>
      <c r="K1566"/>
      <c r="L1566"/>
      <c r="M1566"/>
      <c r="N1566"/>
      <c r="O1566"/>
      <c r="P1566"/>
      <c r="Q1566"/>
      <c r="R1566"/>
      <c r="S1566"/>
      <c r="T1566"/>
      <c r="U1566"/>
      <c r="V1566"/>
      <c r="W1566"/>
      <c r="X1566"/>
      <c r="Y1566"/>
      <c r="Z1566"/>
      <c r="AA1566"/>
      <c r="AB1566"/>
      <c r="AC1566"/>
      <c r="AD1566"/>
      <c r="AE1566"/>
      <c r="AF1566"/>
      <c r="AG1566"/>
      <c r="AH1566"/>
      <c r="AI1566"/>
      <c r="AJ1566"/>
      <c r="AK1566"/>
      <c r="AL1566"/>
      <c r="AM1566"/>
      <c r="AN1566"/>
      <c r="AO1566"/>
      <c r="AP1566"/>
      <c r="AQ1566"/>
      <c r="AR1566"/>
      <c r="AS1566"/>
      <c r="AT1566"/>
      <c r="AU1566"/>
      <c r="AV1566"/>
      <c r="AW1566"/>
      <c r="AX1566"/>
      <c r="AY1566"/>
      <c r="AZ1566"/>
      <c r="BA1566"/>
      <c r="BB1566"/>
      <c r="BC1566"/>
      <c r="BD1566"/>
      <c r="BE1566"/>
      <c r="BF1566"/>
      <c r="BG1566"/>
      <c r="BH1566"/>
      <c r="BI1566"/>
      <c r="BJ1566"/>
      <c r="BK1566"/>
      <c r="BL1566"/>
      <c r="BM1566"/>
      <c r="BN1566"/>
      <c r="BO1566"/>
      <c r="BP1566"/>
      <c r="BQ1566"/>
      <c r="BR1566"/>
      <c r="BS1566"/>
      <c r="BT1566"/>
      <c r="BU1566"/>
      <c r="BV1566"/>
      <c r="BW1566"/>
      <c r="BX1566"/>
      <c r="BY1566"/>
      <c r="BZ1566"/>
      <c r="CA1566"/>
      <c r="CB1566"/>
      <c r="CC1566"/>
      <c r="CD1566"/>
      <c r="CE1566"/>
      <c r="CF1566"/>
      <c r="CG1566"/>
      <c r="CH1566"/>
      <c r="CI1566"/>
      <c r="CJ1566"/>
      <c r="CK1566"/>
      <c r="CL1566"/>
      <c r="CM1566"/>
      <c r="CN1566"/>
      <c r="CO1566"/>
      <c r="CP1566"/>
      <c r="CQ1566"/>
      <c r="CR1566"/>
      <c r="CS1566"/>
      <c r="CT1566"/>
      <c r="CU1566"/>
      <c r="CV1566"/>
      <c r="CW1566"/>
      <c r="CX1566"/>
      <c r="CY1566"/>
      <c r="CZ1566"/>
      <c r="DA1566"/>
      <c r="DB1566"/>
      <c r="DC1566"/>
      <c r="DD1566"/>
      <c r="DE1566"/>
      <c r="DF1566"/>
    </row>
    <row r="1567" spans="1:110" x14ac:dyDescent="0.25">
      <c r="A1567"/>
      <c r="B1567"/>
      <c r="C1567"/>
      <c r="D1567"/>
      <c r="E1567"/>
      <c r="F1567"/>
      <c r="G1567"/>
      <c r="H1567"/>
      <c r="I1567"/>
      <c r="J1567"/>
      <c r="K1567"/>
      <c r="L1567"/>
      <c r="M1567"/>
      <c r="N1567"/>
      <c r="O1567"/>
      <c r="P1567"/>
      <c r="Q1567"/>
      <c r="R1567"/>
      <c r="S1567"/>
      <c r="T1567"/>
      <c r="U1567"/>
      <c r="V1567"/>
      <c r="W1567"/>
      <c r="X1567"/>
      <c r="Y1567"/>
      <c r="Z1567"/>
      <c r="AA1567"/>
      <c r="AB1567"/>
      <c r="AC1567"/>
      <c r="AD1567"/>
      <c r="AE1567"/>
      <c r="AF1567"/>
      <c r="AG1567"/>
      <c r="AH1567"/>
      <c r="AI1567"/>
      <c r="AJ1567"/>
      <c r="AK1567"/>
      <c r="AL1567"/>
      <c r="AM1567"/>
      <c r="AN1567"/>
      <c r="AO1567"/>
      <c r="AP1567"/>
      <c r="AQ1567"/>
      <c r="AR1567"/>
      <c r="AS1567"/>
      <c r="AT1567"/>
      <c r="AU1567"/>
      <c r="AV1567"/>
      <c r="AW1567"/>
      <c r="AX1567"/>
      <c r="AY1567"/>
      <c r="AZ1567"/>
      <c r="BA1567"/>
      <c r="BB1567"/>
      <c r="BC1567"/>
      <c r="BD1567"/>
      <c r="BE1567"/>
      <c r="BF1567"/>
      <c r="BG1567"/>
      <c r="BH1567"/>
      <c r="BI1567"/>
      <c r="BJ1567"/>
      <c r="BK1567"/>
      <c r="BL1567"/>
      <c r="BM1567"/>
      <c r="BN1567"/>
      <c r="BO1567"/>
      <c r="BP1567"/>
      <c r="BQ1567"/>
      <c r="BR1567"/>
      <c r="BS1567"/>
      <c r="BT1567"/>
      <c r="BU1567"/>
      <c r="BV1567"/>
      <c r="BW1567"/>
      <c r="BX1567"/>
      <c r="BY1567"/>
      <c r="BZ1567"/>
      <c r="CA1567"/>
      <c r="CB1567"/>
      <c r="CC1567"/>
      <c r="CD1567"/>
      <c r="CE1567"/>
      <c r="CF1567"/>
      <c r="CG1567"/>
      <c r="CH1567"/>
      <c r="CI1567"/>
      <c r="CJ1567"/>
      <c r="CK1567"/>
      <c r="CL1567"/>
      <c r="CM1567"/>
      <c r="CN1567"/>
      <c r="CO1567"/>
      <c r="CP1567"/>
      <c r="CQ1567"/>
      <c r="CR1567"/>
      <c r="CS1567"/>
      <c r="CT1567"/>
      <c r="CU1567"/>
      <c r="CV1567"/>
      <c r="CW1567"/>
      <c r="CX1567"/>
      <c r="CY1567"/>
      <c r="CZ1567"/>
      <c r="DA1567"/>
      <c r="DB1567"/>
      <c r="DC1567"/>
      <c r="DD1567"/>
      <c r="DE1567"/>
      <c r="DF1567"/>
    </row>
    <row r="1568" spans="1:110" x14ac:dyDescent="0.25">
      <c r="A1568"/>
      <c r="B1568"/>
      <c r="C1568"/>
      <c r="D1568"/>
      <c r="E1568"/>
      <c r="F1568"/>
      <c r="G1568"/>
      <c r="H1568"/>
      <c r="I1568"/>
      <c r="J1568"/>
      <c r="K1568"/>
      <c r="L1568"/>
      <c r="M1568"/>
      <c r="N1568"/>
      <c r="O1568"/>
      <c r="P1568"/>
      <c r="Q1568"/>
      <c r="R1568"/>
      <c r="S1568"/>
      <c r="T1568"/>
      <c r="U1568"/>
      <c r="V1568"/>
      <c r="W1568"/>
      <c r="X1568"/>
      <c r="Y1568"/>
      <c r="Z1568"/>
      <c r="AA1568"/>
      <c r="AB1568"/>
      <c r="AC1568"/>
      <c r="AD1568"/>
      <c r="AE1568"/>
      <c r="AF1568"/>
      <c r="AG1568"/>
      <c r="AH1568"/>
      <c r="AI1568"/>
      <c r="AJ1568"/>
      <c r="AK1568"/>
      <c r="AL1568"/>
      <c r="AM1568"/>
      <c r="AN1568"/>
      <c r="AO1568"/>
      <c r="AP1568"/>
      <c r="AQ1568"/>
      <c r="AR1568"/>
      <c r="AS1568"/>
      <c r="AT1568"/>
      <c r="AU1568"/>
      <c r="AV1568"/>
      <c r="AW1568"/>
      <c r="AX1568"/>
      <c r="AY1568"/>
      <c r="AZ1568"/>
      <c r="BA1568"/>
      <c r="BB1568"/>
      <c r="BC1568"/>
      <c r="BD1568"/>
      <c r="BE1568"/>
      <c r="BF1568"/>
      <c r="BG1568"/>
      <c r="BH1568"/>
      <c r="BI1568"/>
      <c r="BJ1568"/>
      <c r="BK1568"/>
      <c r="BL1568"/>
      <c r="BM1568"/>
      <c r="BN1568"/>
      <c r="BO1568"/>
      <c r="BP1568"/>
      <c r="BQ1568"/>
      <c r="BR1568"/>
      <c r="BS1568"/>
      <c r="BT1568"/>
      <c r="BU1568"/>
      <c r="BV1568"/>
      <c r="BW1568"/>
      <c r="BX1568"/>
      <c r="BY1568"/>
      <c r="BZ1568"/>
      <c r="CA1568"/>
      <c r="CB1568"/>
      <c r="CC1568"/>
      <c r="CD1568"/>
      <c r="CE1568"/>
      <c r="CF1568"/>
      <c r="CG1568"/>
      <c r="CH1568"/>
      <c r="CI1568"/>
      <c r="CJ1568"/>
      <c r="CK1568"/>
      <c r="CL1568"/>
      <c r="CM1568"/>
      <c r="CN1568"/>
      <c r="CO1568"/>
      <c r="CP1568"/>
      <c r="CQ1568"/>
      <c r="CR1568"/>
      <c r="CS1568"/>
      <c r="CT1568"/>
      <c r="CU1568"/>
      <c r="CV1568"/>
      <c r="CW1568"/>
      <c r="CX1568"/>
      <c r="CY1568"/>
      <c r="CZ1568"/>
      <c r="DA1568"/>
      <c r="DB1568"/>
      <c r="DC1568"/>
      <c r="DD1568"/>
      <c r="DE1568"/>
      <c r="DF1568"/>
    </row>
    <row r="1569" spans="1:110" x14ac:dyDescent="0.25">
      <c r="A1569"/>
      <c r="B1569"/>
      <c r="C1569"/>
      <c r="D1569"/>
      <c r="E1569"/>
      <c r="F1569"/>
      <c r="G1569"/>
      <c r="H1569"/>
      <c r="I1569"/>
      <c r="J1569"/>
      <c r="K1569"/>
      <c r="L1569"/>
      <c r="M1569"/>
      <c r="N1569"/>
      <c r="O1569"/>
      <c r="P1569"/>
      <c r="Q1569"/>
      <c r="R1569"/>
      <c r="S1569"/>
      <c r="T1569"/>
      <c r="U1569"/>
      <c r="V1569"/>
      <c r="W1569"/>
      <c r="X1569"/>
      <c r="Y1569"/>
      <c r="Z1569"/>
      <c r="AA1569"/>
      <c r="AB1569"/>
      <c r="AC1569"/>
      <c r="AD1569"/>
      <c r="AE1569"/>
      <c r="AF1569"/>
      <c r="AG1569"/>
      <c r="AH1569"/>
      <c r="AI1569"/>
      <c r="AJ1569"/>
      <c r="AK1569"/>
      <c r="AL1569"/>
      <c r="AM1569"/>
      <c r="AN1569"/>
      <c r="AO1569"/>
      <c r="AP1569"/>
      <c r="AQ1569"/>
      <c r="AR1569"/>
      <c r="AS1569"/>
      <c r="AT1569"/>
      <c r="AU1569"/>
      <c r="AV1569"/>
      <c r="AW1569"/>
      <c r="AX1569"/>
      <c r="AY1569"/>
      <c r="AZ1569"/>
      <c r="BA1569"/>
      <c r="BB1569"/>
      <c r="BC1569"/>
      <c r="BD1569"/>
      <c r="BE1569"/>
      <c r="BF1569"/>
      <c r="BG1569"/>
      <c r="BH1569"/>
      <c r="BI1569"/>
      <c r="BJ1569"/>
      <c r="BK1569"/>
      <c r="BL1569"/>
      <c r="BM1569"/>
      <c r="BN1569"/>
      <c r="BO1569"/>
      <c r="BP1569"/>
      <c r="BQ1569"/>
      <c r="BR1569"/>
      <c r="BS1569"/>
      <c r="BT1569"/>
      <c r="BU1569"/>
      <c r="BV1569"/>
      <c r="BW1569"/>
      <c r="BX1569"/>
      <c r="BY1569"/>
      <c r="BZ1569"/>
      <c r="CA1569"/>
      <c r="CB1569"/>
      <c r="CC1569"/>
      <c r="CD1569"/>
      <c r="CE1569"/>
      <c r="CF1569"/>
      <c r="CG1569"/>
      <c r="CH1569"/>
      <c r="CI1569"/>
      <c r="CJ1569"/>
      <c r="CK1569"/>
      <c r="CL1569"/>
      <c r="CM1569"/>
      <c r="CN1569"/>
      <c r="CO1569"/>
      <c r="CP1569"/>
      <c r="CQ1569"/>
      <c r="CR1569"/>
      <c r="CS1569"/>
      <c r="CT1569"/>
      <c r="CU1569"/>
      <c r="CV1569"/>
      <c r="CW1569"/>
      <c r="CX1569"/>
      <c r="CY1569"/>
      <c r="CZ1569"/>
      <c r="DA1569"/>
      <c r="DB1569"/>
      <c r="DC1569"/>
      <c r="DD1569"/>
      <c r="DE1569"/>
      <c r="DF1569"/>
    </row>
    <row r="1570" spans="1:110" x14ac:dyDescent="0.25">
      <c r="A1570"/>
      <c r="B1570"/>
      <c r="C1570"/>
      <c r="D1570"/>
      <c r="E1570"/>
      <c r="F1570"/>
      <c r="G1570"/>
      <c r="H1570"/>
      <c r="I1570"/>
      <c r="J1570"/>
      <c r="K1570"/>
      <c r="L1570"/>
      <c r="M1570"/>
      <c r="N1570"/>
      <c r="O1570"/>
      <c r="P1570"/>
      <c r="Q1570"/>
      <c r="R1570"/>
      <c r="S1570"/>
      <c r="T1570"/>
      <c r="U1570"/>
      <c r="V1570"/>
      <c r="W1570"/>
      <c r="X1570"/>
      <c r="Y1570"/>
      <c r="Z1570"/>
      <c r="AA1570"/>
      <c r="AB1570"/>
      <c r="AC1570"/>
      <c r="AD1570"/>
      <c r="AE1570"/>
      <c r="AF1570"/>
      <c r="AG1570"/>
      <c r="AH1570"/>
      <c r="AI1570"/>
      <c r="AJ1570"/>
      <c r="AK1570"/>
      <c r="AL1570"/>
      <c r="AM1570"/>
      <c r="AN1570"/>
      <c r="AO1570"/>
      <c r="AP1570"/>
      <c r="AQ1570"/>
      <c r="AR1570"/>
      <c r="AS1570"/>
      <c r="AT1570"/>
      <c r="AU1570"/>
      <c r="AV1570"/>
      <c r="AW1570"/>
      <c r="AX1570"/>
      <c r="AY1570"/>
      <c r="AZ1570"/>
      <c r="BA1570"/>
      <c r="BB1570"/>
      <c r="BC1570"/>
      <c r="BD1570"/>
      <c r="BE1570"/>
      <c r="BF1570"/>
      <c r="BG1570"/>
      <c r="BH1570"/>
      <c r="BI1570"/>
      <c r="BJ1570"/>
      <c r="BK1570"/>
      <c r="BL1570"/>
      <c r="BM1570"/>
      <c r="BN1570"/>
      <c r="BO1570"/>
      <c r="BP1570"/>
      <c r="BQ1570"/>
      <c r="BR1570"/>
      <c r="BS1570"/>
      <c r="BT1570"/>
      <c r="BU1570"/>
      <c r="BV1570"/>
      <c r="BW1570"/>
      <c r="BX1570"/>
      <c r="BY1570"/>
      <c r="BZ1570"/>
      <c r="CA1570"/>
      <c r="CB1570"/>
      <c r="CC1570"/>
      <c r="CD1570"/>
      <c r="CE1570"/>
      <c r="CF1570"/>
      <c r="CG1570"/>
      <c r="CH1570"/>
      <c r="CI1570"/>
      <c r="CJ1570"/>
      <c r="CK1570"/>
      <c r="CL1570"/>
      <c r="CM1570"/>
      <c r="CN1570"/>
      <c r="CO1570"/>
      <c r="CP1570"/>
      <c r="CQ1570"/>
      <c r="CR1570"/>
      <c r="CS1570"/>
      <c r="CT1570"/>
      <c r="CU1570"/>
      <c r="CV1570"/>
      <c r="CW1570"/>
      <c r="CX1570"/>
      <c r="CY1570"/>
      <c r="CZ1570"/>
      <c r="DA1570"/>
      <c r="DB1570"/>
      <c r="DC1570"/>
      <c r="DD1570"/>
      <c r="DE1570"/>
      <c r="DF1570"/>
    </row>
    <row r="1571" spans="1:110" x14ac:dyDescent="0.25">
      <c r="A1571"/>
      <c r="B1571"/>
      <c r="C1571"/>
      <c r="D1571"/>
      <c r="E1571"/>
      <c r="F1571"/>
      <c r="G1571"/>
      <c r="H1571"/>
      <c r="I1571"/>
      <c r="J1571"/>
      <c r="K1571"/>
      <c r="L1571"/>
      <c r="M1571"/>
      <c r="N1571"/>
      <c r="O1571"/>
      <c r="P1571"/>
      <c r="Q1571"/>
      <c r="R1571"/>
      <c r="S1571"/>
      <c r="T1571"/>
      <c r="U1571"/>
      <c r="V1571"/>
      <c r="W1571"/>
      <c r="X1571"/>
      <c r="Y1571"/>
      <c r="Z1571"/>
      <c r="AA1571"/>
      <c r="AB1571"/>
      <c r="AC1571"/>
      <c r="AD1571"/>
      <c r="AE1571"/>
      <c r="AF1571"/>
      <c r="AG1571"/>
      <c r="AH1571"/>
      <c r="AI1571"/>
      <c r="AJ1571"/>
      <c r="AK1571"/>
      <c r="AL1571"/>
      <c r="AM1571"/>
      <c r="AN1571"/>
      <c r="AO1571"/>
      <c r="AP1571"/>
      <c r="AQ1571"/>
      <c r="AR1571"/>
      <c r="AS1571"/>
      <c r="AT1571"/>
      <c r="AU1571"/>
      <c r="AV1571"/>
      <c r="AW1571"/>
      <c r="AX1571"/>
      <c r="AY1571"/>
      <c r="AZ1571"/>
      <c r="BA1571"/>
      <c r="BB1571"/>
      <c r="BC1571"/>
      <c r="BD1571"/>
      <c r="BE1571"/>
      <c r="BF1571"/>
      <c r="BG1571"/>
      <c r="BH1571"/>
      <c r="BI1571"/>
      <c r="BJ1571"/>
      <c r="BK1571"/>
      <c r="BL1571"/>
      <c r="BM1571"/>
      <c r="BN1571"/>
      <c r="BO1571"/>
      <c r="BP1571"/>
      <c r="BQ1571"/>
      <c r="BR1571"/>
      <c r="BS1571"/>
      <c r="BT1571"/>
      <c r="BU1571"/>
      <c r="BV1571"/>
      <c r="BW1571"/>
      <c r="BX1571"/>
      <c r="BY1571"/>
      <c r="BZ1571"/>
      <c r="CA1571"/>
      <c r="CB1571"/>
      <c r="CC1571"/>
      <c r="CD1571"/>
      <c r="CE1571"/>
      <c r="CF1571"/>
      <c r="CG1571"/>
      <c r="CH1571"/>
      <c r="CI1571"/>
      <c r="CJ1571"/>
      <c r="CK1571"/>
      <c r="CL1571"/>
      <c r="CM1571"/>
      <c r="CN1571"/>
      <c r="CO1571"/>
      <c r="CP1571"/>
      <c r="CQ1571"/>
      <c r="CR1571"/>
      <c r="CS1571"/>
      <c r="CT1571"/>
      <c r="CU1571"/>
      <c r="CV1571"/>
      <c r="CW1571"/>
      <c r="CX1571"/>
      <c r="CY1571"/>
      <c r="CZ1571"/>
      <c r="DA1571"/>
      <c r="DB1571"/>
      <c r="DC1571"/>
      <c r="DD1571"/>
      <c r="DE1571"/>
      <c r="DF1571"/>
    </row>
    <row r="1572" spans="1:110" x14ac:dyDescent="0.25">
      <c r="A1572"/>
      <c r="B1572"/>
      <c r="C1572"/>
      <c r="D1572"/>
      <c r="E1572"/>
      <c r="F1572"/>
      <c r="G1572"/>
      <c r="H1572"/>
      <c r="I1572"/>
      <c r="J1572"/>
      <c r="K1572"/>
      <c r="L1572"/>
      <c r="M1572"/>
      <c r="N1572"/>
      <c r="O1572"/>
      <c r="P1572"/>
      <c r="Q1572"/>
      <c r="R1572"/>
      <c r="S1572"/>
      <c r="T1572"/>
      <c r="U1572"/>
      <c r="V1572"/>
      <c r="W1572"/>
      <c r="X1572"/>
      <c r="Y1572"/>
      <c r="Z1572"/>
      <c r="AA1572"/>
      <c r="AB1572"/>
      <c r="AC1572"/>
      <c r="AD1572"/>
      <c r="AE1572"/>
      <c r="AF1572"/>
      <c r="AG1572"/>
      <c r="AH1572"/>
      <c r="AI1572"/>
      <c r="AJ1572"/>
      <c r="AK1572"/>
      <c r="AL1572"/>
      <c r="AM1572"/>
      <c r="AN1572"/>
      <c r="AO1572"/>
      <c r="AP1572"/>
      <c r="AQ1572"/>
      <c r="AR1572"/>
      <c r="AS1572"/>
      <c r="AT1572"/>
      <c r="AU1572"/>
      <c r="AV1572"/>
      <c r="AW1572"/>
      <c r="AX1572"/>
      <c r="AY1572"/>
      <c r="AZ1572"/>
      <c r="BA1572"/>
      <c r="BB1572"/>
      <c r="BC1572"/>
      <c r="BD1572"/>
      <c r="BE1572"/>
      <c r="BF1572"/>
      <c r="BG1572"/>
      <c r="BH1572"/>
      <c r="BI1572"/>
      <c r="BJ1572"/>
      <c r="BK1572"/>
      <c r="BL1572"/>
      <c r="BM1572"/>
      <c r="BN1572"/>
      <c r="BO1572"/>
      <c r="BP1572"/>
      <c r="BQ1572"/>
      <c r="BR1572"/>
      <c r="BS1572"/>
      <c r="BT1572"/>
      <c r="BU1572"/>
      <c r="BV1572"/>
      <c r="BW1572"/>
      <c r="BX1572"/>
      <c r="BY1572"/>
      <c r="BZ1572"/>
      <c r="CA1572"/>
      <c r="CB1572"/>
      <c r="CC1572"/>
      <c r="CD1572"/>
      <c r="CE1572"/>
      <c r="CF1572"/>
      <c r="CG1572"/>
      <c r="CH1572"/>
      <c r="CI1572"/>
      <c r="CJ1572"/>
      <c r="CK1572"/>
      <c r="CL1572"/>
      <c r="CM1572"/>
      <c r="CN1572"/>
      <c r="CO1572"/>
      <c r="CP1572"/>
      <c r="CQ1572"/>
      <c r="CR1572"/>
      <c r="CS1572"/>
      <c r="CT1572"/>
      <c r="CU1572"/>
      <c r="CV1572"/>
      <c r="CW1572"/>
      <c r="CX1572"/>
      <c r="CY1572"/>
      <c r="CZ1572"/>
      <c r="DA1572"/>
      <c r="DB1572"/>
      <c r="DC1572"/>
      <c r="DD1572"/>
      <c r="DE1572"/>
      <c r="DF1572"/>
    </row>
    <row r="1573" spans="1:110" x14ac:dyDescent="0.25">
      <c r="A1573"/>
      <c r="B1573"/>
      <c r="C1573"/>
      <c r="D1573"/>
      <c r="E1573"/>
      <c r="F1573"/>
      <c r="G1573"/>
      <c r="H1573"/>
      <c r="I1573"/>
      <c r="J1573"/>
      <c r="K1573"/>
      <c r="L1573"/>
      <c r="M1573"/>
      <c r="N1573"/>
      <c r="O1573"/>
      <c r="P1573"/>
      <c r="Q1573"/>
      <c r="R1573"/>
      <c r="S1573"/>
      <c r="T1573"/>
      <c r="U1573"/>
      <c r="V1573"/>
      <c r="W1573"/>
      <c r="X1573"/>
      <c r="Y1573"/>
      <c r="Z1573"/>
      <c r="AA1573"/>
      <c r="AB1573"/>
      <c r="AC1573"/>
      <c r="AD1573"/>
      <c r="AE1573"/>
      <c r="AF1573"/>
      <c r="AG1573"/>
      <c r="AH1573"/>
      <c r="AI1573"/>
      <c r="AJ1573"/>
      <c r="AK1573"/>
      <c r="AL1573"/>
      <c r="AM1573"/>
      <c r="AN1573"/>
      <c r="AO1573"/>
      <c r="AP1573"/>
      <c r="AQ1573"/>
      <c r="AR1573"/>
      <c r="AS1573"/>
      <c r="AT1573"/>
      <c r="AU1573"/>
      <c r="AV1573"/>
      <c r="AW1573"/>
      <c r="AX1573"/>
      <c r="AY1573"/>
      <c r="AZ1573"/>
      <c r="BA1573"/>
      <c r="BB1573"/>
      <c r="BC1573"/>
      <c r="BD1573"/>
      <c r="BE1573"/>
      <c r="BF1573"/>
      <c r="BG1573"/>
      <c r="BH1573"/>
      <c r="BI1573"/>
      <c r="BJ1573"/>
      <c r="BK1573"/>
      <c r="BL1573"/>
      <c r="BM1573"/>
      <c r="BN1573"/>
      <c r="BO1573"/>
      <c r="BP1573"/>
      <c r="BQ1573"/>
      <c r="BR1573"/>
      <c r="BS1573"/>
      <c r="BT1573"/>
      <c r="BU1573"/>
      <c r="BV1573"/>
      <c r="BW1573"/>
      <c r="BX1573"/>
      <c r="BY1573"/>
      <c r="BZ1573"/>
      <c r="CA1573"/>
      <c r="CB1573"/>
      <c r="CC1573"/>
      <c r="CD1573"/>
      <c r="CE1573"/>
      <c r="CF1573"/>
      <c r="CG1573"/>
      <c r="CH1573"/>
      <c r="CI1573"/>
      <c r="CJ1573"/>
      <c r="CK1573"/>
      <c r="CL1573"/>
      <c r="CM1573"/>
      <c r="CN1573"/>
      <c r="CO1573"/>
      <c r="CP1573"/>
      <c r="CQ1573"/>
      <c r="CR1573"/>
      <c r="CS1573"/>
      <c r="CT1573"/>
      <c r="CU1573"/>
      <c r="CV1573"/>
      <c r="CW1573"/>
      <c r="CX1573"/>
      <c r="CY1573"/>
      <c r="CZ1573"/>
      <c r="DA1573"/>
      <c r="DB1573"/>
      <c r="DC1573"/>
      <c r="DD1573"/>
      <c r="DE1573"/>
      <c r="DF1573"/>
    </row>
    <row r="1574" spans="1:110" x14ac:dyDescent="0.25">
      <c r="A1574"/>
      <c r="B1574"/>
      <c r="C1574"/>
      <c r="D1574"/>
      <c r="E1574"/>
      <c r="F1574"/>
      <c r="G1574"/>
      <c r="H1574"/>
      <c r="I1574"/>
      <c r="J1574"/>
      <c r="K1574"/>
      <c r="L1574"/>
      <c r="M1574"/>
      <c r="N1574"/>
      <c r="O1574"/>
      <c r="P1574"/>
      <c r="Q1574"/>
      <c r="R1574"/>
      <c r="S1574"/>
      <c r="T1574"/>
      <c r="U1574"/>
      <c r="V1574"/>
      <c r="W1574"/>
      <c r="X1574"/>
      <c r="Y1574"/>
      <c r="Z1574"/>
      <c r="AA1574"/>
      <c r="AB1574"/>
      <c r="AC1574"/>
      <c r="AD1574"/>
      <c r="AE1574"/>
      <c r="AF1574"/>
      <c r="AG1574"/>
      <c r="AH1574"/>
      <c r="AI1574"/>
      <c r="AJ1574"/>
      <c r="AK1574"/>
      <c r="AL1574"/>
      <c r="AM1574"/>
      <c r="AN1574"/>
      <c r="AO1574"/>
      <c r="AP1574"/>
      <c r="AQ1574"/>
      <c r="AR1574"/>
      <c r="AS1574"/>
      <c r="AT1574"/>
      <c r="AU1574"/>
      <c r="AV1574"/>
      <c r="AW1574"/>
      <c r="AX1574"/>
      <c r="AY1574"/>
      <c r="AZ1574"/>
      <c r="BA1574"/>
      <c r="BB1574"/>
      <c r="BC1574"/>
      <c r="BD1574"/>
      <c r="BE1574"/>
      <c r="BF1574"/>
      <c r="BG1574"/>
      <c r="BH1574"/>
      <c r="BI1574"/>
      <c r="BJ1574"/>
      <c r="BK1574"/>
      <c r="BL1574"/>
      <c r="BM1574"/>
      <c r="BN1574"/>
      <c r="BO1574"/>
      <c r="BP1574"/>
      <c r="BQ1574"/>
      <c r="BR1574"/>
      <c r="BS1574"/>
      <c r="BT1574"/>
      <c r="BU1574"/>
      <c r="BV1574"/>
      <c r="BW1574"/>
      <c r="BX1574"/>
      <c r="BY1574"/>
      <c r="BZ1574"/>
      <c r="CA1574"/>
      <c r="CB1574"/>
      <c r="CC1574"/>
      <c r="CD1574"/>
      <c r="CE1574"/>
      <c r="CF1574"/>
      <c r="CG1574"/>
      <c r="CH1574"/>
      <c r="CI1574"/>
      <c r="CJ1574"/>
      <c r="CK1574"/>
      <c r="CL1574"/>
      <c r="CM1574"/>
      <c r="CN1574"/>
      <c r="CO1574"/>
      <c r="CP1574"/>
      <c r="CQ1574"/>
      <c r="CR1574"/>
      <c r="CS1574"/>
      <c r="CT1574"/>
      <c r="CU1574"/>
      <c r="CV1574"/>
      <c r="CW1574"/>
      <c r="CX1574"/>
      <c r="CY1574"/>
      <c r="CZ1574"/>
      <c r="DA1574"/>
      <c r="DB1574"/>
      <c r="DC1574"/>
      <c r="DD1574"/>
      <c r="DE1574"/>
      <c r="DF1574"/>
    </row>
    <row r="1575" spans="1:110" x14ac:dyDescent="0.25">
      <c r="A1575"/>
      <c r="B1575"/>
      <c r="C1575"/>
      <c r="D1575"/>
      <c r="E1575"/>
      <c r="F1575"/>
      <c r="G1575"/>
      <c r="H1575"/>
      <c r="I1575"/>
      <c r="J1575"/>
      <c r="K1575"/>
      <c r="L1575"/>
      <c r="M1575"/>
      <c r="N1575"/>
      <c r="O1575"/>
      <c r="P1575"/>
      <c r="Q1575"/>
      <c r="R1575"/>
      <c r="S1575"/>
      <c r="T1575"/>
      <c r="U1575"/>
      <c r="V1575"/>
      <c r="W1575"/>
      <c r="X1575"/>
      <c r="Y1575"/>
      <c r="Z1575"/>
      <c r="AA1575"/>
      <c r="AB1575"/>
      <c r="AC1575"/>
      <c r="AD1575"/>
      <c r="AE1575"/>
      <c r="AF1575"/>
      <c r="AG1575"/>
      <c r="AH1575"/>
      <c r="AI1575"/>
      <c r="AJ1575"/>
      <c r="AK1575"/>
      <c r="AL1575"/>
      <c r="AM1575"/>
      <c r="AN1575"/>
      <c r="AO1575"/>
      <c r="AP1575"/>
      <c r="AQ1575"/>
      <c r="AR1575"/>
      <c r="AS1575"/>
      <c r="AT1575"/>
      <c r="AU1575"/>
      <c r="AV1575"/>
      <c r="AW1575"/>
      <c r="AX1575"/>
      <c r="AY1575"/>
      <c r="AZ1575"/>
      <c r="BA1575"/>
      <c r="BB1575"/>
      <c r="BC1575"/>
      <c r="BD1575"/>
      <c r="BE1575"/>
      <c r="BF1575"/>
      <c r="BG1575"/>
      <c r="BH1575"/>
      <c r="BI1575"/>
      <c r="BJ1575"/>
      <c r="BK1575"/>
      <c r="BL1575"/>
      <c r="BM1575"/>
      <c r="BN1575"/>
      <c r="BO1575"/>
      <c r="BP1575"/>
      <c r="BQ1575"/>
      <c r="BR1575"/>
      <c r="BS1575"/>
      <c r="BT1575"/>
      <c r="BU1575"/>
      <c r="BV1575"/>
      <c r="BW1575"/>
      <c r="BX1575"/>
      <c r="BY1575"/>
      <c r="BZ1575"/>
      <c r="CA1575"/>
      <c r="CB1575"/>
      <c r="CC1575"/>
      <c r="CD1575"/>
      <c r="CE1575"/>
      <c r="CF1575"/>
      <c r="CG1575"/>
      <c r="CH1575"/>
      <c r="CI1575"/>
      <c r="CJ1575"/>
      <c r="CK1575"/>
      <c r="CL1575"/>
      <c r="CM1575"/>
      <c r="CN1575"/>
      <c r="CO1575"/>
      <c r="CP1575"/>
      <c r="CQ1575"/>
      <c r="CR1575"/>
      <c r="CS1575"/>
      <c r="CT1575"/>
      <c r="CU1575"/>
      <c r="CV1575"/>
      <c r="CW1575"/>
      <c r="CX1575"/>
      <c r="CY1575"/>
      <c r="CZ1575"/>
      <c r="DA1575"/>
      <c r="DB1575"/>
      <c r="DC1575"/>
      <c r="DD1575"/>
      <c r="DE1575"/>
      <c r="DF1575"/>
    </row>
    <row r="1576" spans="1:110" x14ac:dyDescent="0.25">
      <c r="A1576"/>
      <c r="B1576"/>
      <c r="C1576"/>
      <c r="D1576"/>
      <c r="E1576"/>
      <c r="F1576"/>
      <c r="G1576"/>
      <c r="H1576"/>
      <c r="I1576"/>
      <c r="J1576"/>
      <c r="K1576"/>
      <c r="L1576"/>
      <c r="M1576"/>
      <c r="N1576"/>
      <c r="O1576"/>
      <c r="P1576"/>
      <c r="Q1576"/>
      <c r="R1576"/>
      <c r="S1576"/>
      <c r="T1576"/>
      <c r="U1576"/>
      <c r="V1576"/>
      <c r="W1576"/>
      <c r="X1576"/>
      <c r="Y1576"/>
      <c r="Z1576"/>
      <c r="AA1576"/>
      <c r="AB1576"/>
      <c r="AC1576"/>
      <c r="AD1576"/>
      <c r="AE1576"/>
      <c r="AF1576"/>
      <c r="AG1576"/>
      <c r="AH1576"/>
      <c r="AI1576"/>
      <c r="AJ1576"/>
      <c r="AK1576"/>
      <c r="AL1576"/>
      <c r="AM1576"/>
      <c r="AN1576"/>
      <c r="AO1576"/>
      <c r="AP1576"/>
      <c r="AQ1576"/>
      <c r="AR1576"/>
      <c r="AS1576"/>
      <c r="AT1576"/>
      <c r="AU1576"/>
      <c r="AV1576"/>
      <c r="AW1576"/>
      <c r="AX1576"/>
      <c r="AY1576"/>
      <c r="AZ1576"/>
      <c r="BA1576"/>
      <c r="BB1576"/>
      <c r="BC1576"/>
      <c r="BD1576"/>
      <c r="BE1576"/>
      <c r="BF1576"/>
      <c r="BG1576"/>
      <c r="BH1576"/>
      <c r="BI1576"/>
      <c r="BJ1576"/>
      <c r="BK1576"/>
      <c r="BL1576"/>
      <c r="BM1576"/>
      <c r="BN1576"/>
      <c r="BO1576"/>
      <c r="BP1576"/>
      <c r="BQ1576"/>
      <c r="BR1576"/>
      <c r="BS1576"/>
      <c r="BT1576"/>
      <c r="BU1576"/>
      <c r="BV1576"/>
      <c r="BW1576"/>
      <c r="BX1576"/>
      <c r="BY1576"/>
      <c r="BZ1576"/>
      <c r="CA1576"/>
      <c r="CB1576"/>
      <c r="CC1576"/>
      <c r="CD1576"/>
      <c r="CE1576"/>
      <c r="CF1576"/>
      <c r="CG1576"/>
      <c r="CH1576"/>
      <c r="CI1576"/>
      <c r="CJ1576"/>
      <c r="CK1576"/>
      <c r="CL1576"/>
      <c r="CM1576"/>
      <c r="CN1576"/>
      <c r="CO1576"/>
      <c r="CP1576"/>
      <c r="CQ1576"/>
      <c r="CR1576"/>
      <c r="CS1576"/>
      <c r="CT1576"/>
      <c r="CU1576"/>
      <c r="CV1576"/>
      <c r="CW1576"/>
      <c r="CX1576"/>
      <c r="CY1576"/>
      <c r="CZ1576"/>
      <c r="DA1576"/>
      <c r="DB1576"/>
      <c r="DC1576"/>
      <c r="DD1576"/>
      <c r="DE1576"/>
      <c r="DF1576"/>
    </row>
    <row r="1577" spans="1:110" x14ac:dyDescent="0.25">
      <c r="A1577"/>
      <c r="B1577"/>
      <c r="C1577"/>
      <c r="D1577"/>
      <c r="E1577"/>
      <c r="F1577"/>
      <c r="G1577"/>
      <c r="H1577"/>
      <c r="I1577"/>
      <c r="J1577"/>
      <c r="K1577"/>
      <c r="L1577"/>
      <c r="M1577"/>
      <c r="N1577"/>
      <c r="O1577"/>
      <c r="P1577"/>
      <c r="Q1577"/>
      <c r="R1577"/>
      <c r="S1577"/>
      <c r="T1577"/>
      <c r="U1577"/>
      <c r="V1577"/>
      <c r="W1577"/>
      <c r="X1577"/>
      <c r="Y1577"/>
      <c r="Z1577"/>
      <c r="AA1577"/>
      <c r="AB1577"/>
      <c r="AC1577"/>
      <c r="AD1577"/>
      <c r="AE1577"/>
      <c r="AF1577"/>
      <c r="AG1577"/>
      <c r="AH1577"/>
      <c r="AI1577"/>
      <c r="AJ1577"/>
      <c r="AK1577"/>
      <c r="AL1577"/>
      <c r="AM1577"/>
      <c r="AN1577"/>
      <c r="AO1577"/>
      <c r="AP1577"/>
      <c r="AQ1577"/>
      <c r="AR1577"/>
      <c r="AS1577"/>
      <c r="AT1577"/>
      <c r="AU1577"/>
      <c r="AV1577"/>
      <c r="AW1577"/>
      <c r="AX1577"/>
      <c r="AY1577"/>
      <c r="AZ1577"/>
      <c r="BA1577"/>
      <c r="BB1577"/>
      <c r="BC1577"/>
      <c r="BD1577"/>
      <c r="BE1577"/>
      <c r="BF1577"/>
      <c r="BG1577"/>
      <c r="BH1577"/>
      <c r="BI1577"/>
      <c r="BJ1577"/>
      <c r="BK1577"/>
      <c r="BL1577"/>
      <c r="BM1577"/>
      <c r="BN1577"/>
      <c r="BO1577"/>
      <c r="BP1577"/>
      <c r="BQ1577"/>
      <c r="BR1577"/>
      <c r="BS1577"/>
      <c r="BT1577"/>
      <c r="BU1577"/>
      <c r="BV1577"/>
      <c r="BW1577"/>
      <c r="BX1577"/>
      <c r="BY1577"/>
      <c r="BZ1577"/>
      <c r="CA1577"/>
      <c r="CB1577"/>
      <c r="CC1577"/>
      <c r="CD1577"/>
      <c r="CE1577"/>
      <c r="CF1577"/>
      <c r="CG1577"/>
      <c r="CH1577"/>
      <c r="CI1577"/>
      <c r="CJ1577"/>
      <c r="CK1577"/>
      <c r="CL1577"/>
      <c r="CM1577"/>
      <c r="CN1577"/>
      <c r="CO1577"/>
      <c r="CP1577"/>
      <c r="CQ1577"/>
      <c r="CR1577"/>
      <c r="CS1577"/>
      <c r="CT1577"/>
      <c r="CU1577"/>
      <c r="CV1577"/>
      <c r="CW1577"/>
      <c r="CX1577"/>
      <c r="CY1577"/>
      <c r="CZ1577"/>
      <c r="DA1577"/>
      <c r="DB1577"/>
      <c r="DC1577"/>
      <c r="DD1577"/>
      <c r="DE1577"/>
      <c r="DF1577"/>
    </row>
    <row r="1578" spans="1:110" x14ac:dyDescent="0.25">
      <c r="A1578"/>
      <c r="B1578"/>
      <c r="C1578"/>
      <c r="D1578"/>
      <c r="E1578"/>
      <c r="F1578"/>
      <c r="G1578"/>
      <c r="H1578"/>
      <c r="I1578"/>
      <c r="J1578"/>
      <c r="K1578"/>
      <c r="L1578"/>
      <c r="M1578"/>
      <c r="N1578"/>
      <c r="O1578"/>
      <c r="P1578"/>
      <c r="Q1578"/>
      <c r="R1578"/>
      <c r="S1578"/>
      <c r="T1578"/>
      <c r="U1578"/>
      <c r="V1578"/>
      <c r="W1578"/>
      <c r="X1578"/>
      <c r="Y1578"/>
      <c r="Z1578"/>
      <c r="AA1578"/>
      <c r="AB1578"/>
      <c r="AC1578"/>
      <c r="AD1578"/>
      <c r="AE1578"/>
      <c r="AF1578"/>
      <c r="AG1578"/>
      <c r="AH1578"/>
      <c r="AI1578"/>
      <c r="AJ1578"/>
      <c r="AK1578"/>
      <c r="AL1578"/>
      <c r="AM1578"/>
      <c r="AN1578"/>
      <c r="AO1578"/>
      <c r="AP1578"/>
      <c r="AQ1578"/>
      <c r="AR1578"/>
      <c r="AS1578"/>
      <c r="AT1578"/>
      <c r="AU1578"/>
      <c r="AV1578"/>
      <c r="AW1578"/>
      <c r="AX1578"/>
      <c r="AY1578"/>
      <c r="AZ1578"/>
      <c r="BA1578"/>
      <c r="BB1578"/>
      <c r="BC1578"/>
      <c r="BD1578"/>
      <c r="BE1578"/>
      <c r="BF1578"/>
      <c r="BG1578"/>
      <c r="BH1578"/>
      <c r="BI1578"/>
      <c r="BJ1578"/>
      <c r="BK1578"/>
      <c r="BL1578"/>
      <c r="BM1578"/>
      <c r="BN1578"/>
      <c r="BO1578"/>
      <c r="BP1578"/>
      <c r="BQ1578"/>
      <c r="BR1578"/>
      <c r="BS1578"/>
      <c r="BT1578"/>
      <c r="BU1578"/>
      <c r="BV1578"/>
      <c r="BW1578"/>
      <c r="BX1578"/>
      <c r="BY1578"/>
      <c r="BZ1578"/>
      <c r="CA1578"/>
      <c r="CB1578"/>
      <c r="CC1578"/>
      <c r="CD1578"/>
      <c r="CE1578"/>
      <c r="CF1578"/>
      <c r="CG1578"/>
      <c r="CH1578"/>
      <c r="CI1578"/>
      <c r="CJ1578"/>
      <c r="CK1578"/>
      <c r="CL1578"/>
      <c r="CM1578"/>
      <c r="CN1578"/>
      <c r="CO1578"/>
      <c r="CP1578"/>
      <c r="CQ1578"/>
      <c r="CR1578"/>
      <c r="CS1578"/>
      <c r="CT1578"/>
      <c r="CU1578"/>
      <c r="CV1578"/>
      <c r="CW1578"/>
      <c r="CX1578"/>
      <c r="CY1578"/>
      <c r="CZ1578"/>
      <c r="DA1578"/>
      <c r="DB1578"/>
      <c r="DC1578"/>
      <c r="DD1578"/>
      <c r="DE1578"/>
      <c r="DF1578"/>
    </row>
    <row r="1579" spans="1:110" x14ac:dyDescent="0.25">
      <c r="A1579"/>
      <c r="B1579"/>
      <c r="C1579"/>
      <c r="D1579"/>
      <c r="E1579"/>
      <c r="F1579"/>
      <c r="G1579"/>
      <c r="H1579"/>
      <c r="I1579"/>
      <c r="J1579"/>
      <c r="K1579"/>
      <c r="L1579"/>
      <c r="M1579"/>
      <c r="N1579"/>
      <c r="O1579"/>
      <c r="P1579"/>
      <c r="Q1579"/>
      <c r="R1579"/>
      <c r="S1579"/>
      <c r="T1579"/>
      <c r="U1579"/>
      <c r="V1579"/>
      <c r="W1579"/>
      <c r="X1579"/>
      <c r="Y1579"/>
      <c r="Z1579"/>
      <c r="AA1579"/>
      <c r="AB1579"/>
      <c r="AC1579"/>
      <c r="AD1579"/>
      <c r="AE1579"/>
      <c r="AF1579"/>
      <c r="AG1579"/>
      <c r="AH1579"/>
      <c r="AI1579"/>
      <c r="AJ1579"/>
      <c r="AK1579"/>
      <c r="AL1579"/>
      <c r="AM1579"/>
      <c r="AN1579"/>
      <c r="AO1579"/>
      <c r="AP1579"/>
      <c r="AQ1579"/>
      <c r="AR1579"/>
      <c r="AS1579"/>
      <c r="AT1579"/>
      <c r="AU1579"/>
      <c r="AV1579"/>
      <c r="AW1579"/>
      <c r="AX1579"/>
      <c r="AY1579"/>
      <c r="AZ1579"/>
      <c r="BA1579"/>
      <c r="BB1579"/>
      <c r="BC1579"/>
      <c r="BD1579"/>
      <c r="BE1579"/>
      <c r="BF1579"/>
      <c r="BG1579"/>
      <c r="BH1579"/>
      <c r="BI1579"/>
      <c r="BJ1579"/>
      <c r="BK1579"/>
      <c r="BL1579"/>
      <c r="BM1579"/>
      <c r="BN1579"/>
      <c r="BO1579"/>
      <c r="BP1579"/>
      <c r="BQ1579"/>
      <c r="BR1579"/>
      <c r="BS1579"/>
      <c r="BT1579"/>
      <c r="BU1579"/>
      <c r="BV1579"/>
      <c r="BW1579"/>
      <c r="BX1579"/>
      <c r="BY1579"/>
      <c r="BZ1579"/>
      <c r="CA1579"/>
      <c r="CB1579"/>
      <c r="CC1579"/>
      <c r="CD1579"/>
      <c r="CE1579"/>
      <c r="CF1579"/>
      <c r="CG1579"/>
      <c r="CH1579"/>
      <c r="CI1579"/>
      <c r="CJ1579"/>
      <c r="CK1579"/>
      <c r="CL1579"/>
      <c r="CM1579"/>
      <c r="CN1579"/>
      <c r="CO1579"/>
      <c r="CP1579"/>
      <c r="CQ1579"/>
      <c r="CR1579"/>
      <c r="CS1579"/>
      <c r="CT1579"/>
      <c r="CU1579"/>
      <c r="CV1579"/>
      <c r="CW1579"/>
      <c r="CX1579"/>
      <c r="CY1579"/>
      <c r="CZ1579"/>
      <c r="DA1579"/>
      <c r="DB1579"/>
      <c r="DC1579"/>
      <c r="DD1579"/>
      <c r="DE1579"/>
      <c r="DF1579"/>
    </row>
    <row r="1580" spans="1:110" x14ac:dyDescent="0.25">
      <c r="A1580"/>
      <c r="B1580"/>
      <c r="C1580"/>
      <c r="D1580"/>
      <c r="E1580"/>
      <c r="F1580"/>
      <c r="G1580"/>
      <c r="H1580"/>
      <c r="I1580"/>
      <c r="J1580"/>
      <c r="K1580"/>
      <c r="L1580"/>
      <c r="M1580"/>
      <c r="N1580"/>
      <c r="O1580"/>
      <c r="P1580"/>
      <c r="Q1580"/>
      <c r="R1580"/>
      <c r="S1580"/>
      <c r="T1580"/>
      <c r="U1580"/>
      <c r="V1580"/>
      <c r="W1580"/>
      <c r="X1580"/>
      <c r="Y1580"/>
      <c r="Z1580"/>
      <c r="AA1580"/>
      <c r="AB1580"/>
      <c r="AC1580"/>
      <c r="AD1580"/>
      <c r="AE1580"/>
      <c r="AF1580"/>
      <c r="AG1580"/>
      <c r="AH1580"/>
      <c r="AI1580"/>
      <c r="AJ1580"/>
      <c r="AK1580"/>
      <c r="AL1580"/>
      <c r="AM1580"/>
      <c r="AN1580"/>
      <c r="AO1580"/>
      <c r="AP1580"/>
      <c r="AQ1580"/>
      <c r="AR1580"/>
      <c r="AS1580"/>
      <c r="AT1580"/>
      <c r="AU1580"/>
      <c r="AV1580"/>
      <c r="AW1580"/>
      <c r="AX1580"/>
      <c r="AY1580"/>
      <c r="AZ1580"/>
      <c r="BA1580"/>
      <c r="BB1580"/>
      <c r="BC1580"/>
      <c r="BD1580"/>
      <c r="BE1580"/>
      <c r="BF1580"/>
      <c r="BG1580"/>
      <c r="BH1580"/>
      <c r="BI1580"/>
      <c r="BJ1580"/>
      <c r="BK1580"/>
      <c r="BL1580"/>
      <c r="BM1580"/>
      <c r="BN1580"/>
      <c r="BO1580"/>
      <c r="BP1580"/>
      <c r="BQ1580"/>
      <c r="BR1580"/>
      <c r="BS1580"/>
      <c r="BT1580"/>
      <c r="BU1580"/>
      <c r="BV1580"/>
      <c r="BW1580"/>
      <c r="BX1580"/>
      <c r="BY1580"/>
      <c r="BZ1580"/>
      <c r="CA1580"/>
      <c r="CB1580"/>
      <c r="CC1580"/>
      <c r="CD1580"/>
      <c r="CE1580"/>
      <c r="CF1580"/>
      <c r="CG1580"/>
      <c r="CH1580"/>
      <c r="CI1580"/>
      <c r="CJ1580"/>
      <c r="CK1580"/>
      <c r="CL1580"/>
      <c r="CM1580"/>
      <c r="CN1580"/>
      <c r="CO1580"/>
      <c r="CP1580"/>
      <c r="CQ1580"/>
      <c r="CR1580"/>
      <c r="CS1580"/>
      <c r="CT1580"/>
      <c r="CU1580"/>
      <c r="CV1580"/>
      <c r="CW1580"/>
      <c r="CX1580"/>
      <c r="CY1580"/>
      <c r="CZ1580"/>
      <c r="DA1580"/>
      <c r="DB1580"/>
      <c r="DC1580"/>
      <c r="DD1580"/>
      <c r="DE1580"/>
      <c r="DF1580"/>
    </row>
    <row r="1581" spans="1:110" x14ac:dyDescent="0.25">
      <c r="A1581"/>
      <c r="B1581"/>
      <c r="C1581"/>
      <c r="D1581"/>
      <c r="E1581"/>
      <c r="F1581"/>
      <c r="G1581"/>
      <c r="H1581"/>
      <c r="I1581"/>
      <c r="J1581"/>
      <c r="K1581"/>
      <c r="L1581"/>
      <c r="M1581"/>
      <c r="N1581"/>
      <c r="O1581"/>
      <c r="P1581"/>
      <c r="Q1581"/>
      <c r="R1581"/>
      <c r="S1581"/>
      <c r="T1581"/>
      <c r="U1581"/>
      <c r="V1581"/>
      <c r="W1581"/>
      <c r="X1581"/>
      <c r="Y1581"/>
      <c r="Z1581"/>
      <c r="AA1581"/>
      <c r="AB1581"/>
      <c r="AC1581"/>
      <c r="AD1581"/>
      <c r="AE1581"/>
      <c r="AF1581"/>
      <c r="AG1581"/>
      <c r="AH1581"/>
      <c r="AI1581"/>
      <c r="AJ1581"/>
      <c r="AK1581"/>
      <c r="AL1581"/>
      <c r="AM1581"/>
      <c r="AN1581"/>
      <c r="AO1581"/>
      <c r="AP1581"/>
      <c r="AQ1581"/>
      <c r="AR1581"/>
      <c r="AS1581"/>
      <c r="AT1581"/>
      <c r="AU1581"/>
      <c r="AV1581"/>
      <c r="AW1581"/>
      <c r="AX1581"/>
      <c r="AY1581"/>
      <c r="AZ1581"/>
      <c r="BA1581"/>
      <c r="BB1581"/>
      <c r="BC1581"/>
      <c r="BD1581"/>
      <c r="BE1581"/>
      <c r="BF1581"/>
      <c r="BG1581"/>
      <c r="BH1581"/>
      <c r="BI1581"/>
      <c r="BJ1581"/>
      <c r="BK1581"/>
      <c r="BL1581"/>
      <c r="BM1581"/>
      <c r="BN1581"/>
      <c r="BO1581"/>
      <c r="BP1581"/>
      <c r="BQ1581"/>
      <c r="BR1581"/>
      <c r="BS1581"/>
      <c r="BT1581"/>
      <c r="BU1581"/>
      <c r="BV1581"/>
      <c r="BW1581"/>
      <c r="BX1581"/>
      <c r="BY1581"/>
      <c r="BZ1581"/>
      <c r="CA1581"/>
      <c r="CB1581"/>
      <c r="CC1581"/>
      <c r="CD1581"/>
      <c r="CE1581"/>
      <c r="CF1581"/>
      <c r="CG1581"/>
      <c r="CH1581"/>
      <c r="CI1581"/>
      <c r="CJ1581"/>
      <c r="CK1581"/>
      <c r="CL1581"/>
      <c r="CM1581"/>
      <c r="CN1581"/>
      <c r="CO1581"/>
      <c r="CP1581"/>
      <c r="CQ1581"/>
      <c r="CR1581"/>
      <c r="CS1581"/>
      <c r="CT1581"/>
      <c r="CU1581"/>
      <c r="CV1581"/>
      <c r="CW1581"/>
      <c r="CX1581"/>
      <c r="CY1581"/>
      <c r="CZ1581"/>
      <c r="DA1581"/>
      <c r="DB1581"/>
      <c r="DC1581"/>
      <c r="DD1581"/>
      <c r="DE1581"/>
      <c r="DF1581"/>
    </row>
    <row r="1582" spans="1:110" x14ac:dyDescent="0.25">
      <c r="A1582"/>
      <c r="B1582"/>
      <c r="C1582"/>
      <c r="D1582"/>
      <c r="E1582"/>
      <c r="F1582"/>
      <c r="G1582"/>
      <c r="H1582"/>
      <c r="I1582"/>
      <c r="J1582"/>
      <c r="K1582"/>
      <c r="L1582"/>
      <c r="M1582"/>
      <c r="N1582"/>
      <c r="O1582"/>
      <c r="P1582"/>
      <c r="Q1582"/>
      <c r="R1582"/>
      <c r="S1582"/>
      <c r="T1582"/>
      <c r="U1582"/>
      <c r="V1582"/>
      <c r="W1582"/>
      <c r="X1582"/>
      <c r="Y1582"/>
      <c r="Z1582"/>
      <c r="AA1582"/>
      <c r="AB1582"/>
      <c r="AC1582"/>
      <c r="AD1582"/>
      <c r="AE1582"/>
      <c r="AF1582"/>
      <c r="AG1582"/>
      <c r="AH1582"/>
      <c r="AI1582"/>
      <c r="AJ1582"/>
      <c r="AK1582"/>
      <c r="AL1582"/>
      <c r="AM1582"/>
      <c r="AN1582"/>
      <c r="AO1582"/>
      <c r="AP1582"/>
      <c r="AQ1582"/>
      <c r="AR1582"/>
      <c r="AS1582"/>
      <c r="AT1582"/>
      <c r="AU1582"/>
      <c r="AV1582"/>
      <c r="AW1582"/>
      <c r="AX1582"/>
      <c r="AY1582"/>
      <c r="AZ1582"/>
      <c r="BA1582"/>
      <c r="BB1582"/>
      <c r="BC1582"/>
      <c r="BD1582"/>
      <c r="BE1582"/>
      <c r="BF1582"/>
      <c r="BG1582"/>
      <c r="BH1582"/>
      <c r="BI1582"/>
      <c r="BJ1582"/>
      <c r="BK1582"/>
      <c r="BL1582"/>
      <c r="BM1582"/>
      <c r="BN1582"/>
      <c r="BO1582"/>
      <c r="BP1582"/>
      <c r="BQ1582"/>
      <c r="BR1582"/>
      <c r="BS1582"/>
      <c r="BT1582"/>
      <c r="BU1582"/>
      <c r="BV1582"/>
      <c r="BW1582"/>
      <c r="BX1582"/>
      <c r="BY1582"/>
      <c r="BZ1582"/>
      <c r="CA1582"/>
      <c r="CB1582"/>
      <c r="CC1582"/>
      <c r="CD1582"/>
      <c r="CE1582"/>
      <c r="CF1582"/>
      <c r="CG1582"/>
      <c r="CH1582"/>
      <c r="CI1582"/>
      <c r="CJ1582"/>
      <c r="CK1582"/>
      <c r="CL1582"/>
      <c r="CM1582"/>
      <c r="CN1582"/>
      <c r="CO1582"/>
      <c r="CP1582"/>
      <c r="CQ1582"/>
      <c r="CR1582"/>
      <c r="CS1582"/>
      <c r="CT1582"/>
      <c r="CU1582"/>
      <c r="CV1582"/>
      <c r="CW1582"/>
      <c r="CX1582"/>
      <c r="CY1582"/>
      <c r="CZ1582"/>
      <c r="DA1582"/>
      <c r="DB1582"/>
      <c r="DC1582"/>
      <c r="DD1582"/>
      <c r="DE1582"/>
      <c r="DF1582"/>
    </row>
    <row r="1583" spans="1:110" x14ac:dyDescent="0.25">
      <c r="A1583"/>
      <c r="B1583"/>
      <c r="C1583"/>
      <c r="D1583"/>
      <c r="E1583"/>
      <c r="F1583"/>
      <c r="G1583"/>
      <c r="H1583"/>
      <c r="I1583"/>
      <c r="J1583"/>
      <c r="K1583"/>
      <c r="L1583"/>
      <c r="M1583"/>
      <c r="N1583"/>
      <c r="O1583"/>
      <c r="P1583"/>
      <c r="Q1583"/>
      <c r="R1583"/>
      <c r="S1583"/>
      <c r="T1583"/>
      <c r="U1583"/>
      <c r="V1583"/>
      <c r="W1583"/>
      <c r="X1583"/>
      <c r="Y1583"/>
      <c r="Z1583"/>
      <c r="AA1583"/>
      <c r="AB1583"/>
      <c r="AC1583"/>
      <c r="AD1583"/>
      <c r="AE1583"/>
      <c r="AF1583"/>
      <c r="AG1583"/>
      <c r="AH1583"/>
      <c r="AI1583"/>
      <c r="AJ1583"/>
      <c r="AK1583"/>
      <c r="AL1583"/>
      <c r="AM1583"/>
      <c r="AN1583"/>
      <c r="AO1583"/>
      <c r="AP1583"/>
      <c r="AQ1583"/>
      <c r="AR1583"/>
      <c r="AS1583"/>
      <c r="AT1583"/>
      <c r="AU1583"/>
      <c r="AV1583"/>
      <c r="AW1583"/>
      <c r="AX1583"/>
      <c r="AY1583"/>
      <c r="AZ1583"/>
      <c r="BA1583"/>
      <c r="BB1583"/>
      <c r="BC1583"/>
      <c r="BD1583"/>
      <c r="BE1583"/>
      <c r="BF1583"/>
      <c r="BG1583"/>
      <c r="BH1583"/>
      <c r="BI1583"/>
      <c r="BJ1583"/>
      <c r="BK1583"/>
      <c r="BL1583"/>
      <c r="BM1583"/>
      <c r="BN1583"/>
      <c r="BO1583"/>
      <c r="BP1583"/>
      <c r="BQ1583"/>
      <c r="BR1583"/>
      <c r="BS1583"/>
      <c r="BT1583"/>
      <c r="BU1583"/>
      <c r="BV1583"/>
      <c r="BW1583"/>
      <c r="BX1583"/>
      <c r="BY1583"/>
      <c r="BZ1583"/>
      <c r="CA1583"/>
      <c r="CB1583"/>
      <c r="CC1583"/>
      <c r="CD1583"/>
      <c r="CE1583"/>
      <c r="CF1583"/>
      <c r="CG1583"/>
      <c r="CH1583"/>
      <c r="CI1583"/>
      <c r="CJ1583"/>
      <c r="CK1583"/>
      <c r="CL1583"/>
      <c r="CM1583"/>
      <c r="CN1583"/>
      <c r="CO1583"/>
      <c r="CP1583"/>
      <c r="CQ1583"/>
      <c r="CR1583"/>
      <c r="CS1583"/>
      <c r="CT1583"/>
      <c r="CU1583"/>
      <c r="CV1583"/>
      <c r="CW1583"/>
      <c r="CX1583"/>
      <c r="CY1583"/>
      <c r="CZ1583"/>
      <c r="DA1583"/>
      <c r="DB1583"/>
      <c r="DC1583"/>
      <c r="DD1583"/>
      <c r="DE1583"/>
      <c r="DF1583"/>
    </row>
    <row r="1584" spans="1:110" x14ac:dyDescent="0.25">
      <c r="A1584"/>
      <c r="B1584"/>
      <c r="C1584"/>
      <c r="D1584"/>
      <c r="E1584"/>
      <c r="F1584"/>
      <c r="G1584"/>
      <c r="H1584"/>
      <c r="I1584"/>
      <c r="J1584"/>
      <c r="K1584"/>
      <c r="L1584"/>
      <c r="M1584"/>
      <c r="N1584"/>
      <c r="O1584"/>
      <c r="P1584"/>
      <c r="Q1584"/>
      <c r="R1584"/>
      <c r="S1584"/>
      <c r="T1584"/>
      <c r="U1584"/>
      <c r="V1584"/>
      <c r="W1584"/>
      <c r="X1584"/>
      <c r="Y1584"/>
      <c r="Z1584"/>
      <c r="AA1584"/>
      <c r="AB1584"/>
      <c r="AC1584"/>
      <c r="AD1584"/>
      <c r="AE1584"/>
      <c r="AF1584"/>
      <c r="AG1584"/>
      <c r="AH1584"/>
      <c r="AI1584"/>
      <c r="AJ1584"/>
      <c r="AK1584"/>
      <c r="AL1584"/>
      <c r="AM1584"/>
      <c r="AN1584"/>
      <c r="AO1584"/>
      <c r="AP1584"/>
      <c r="AQ1584"/>
      <c r="AR1584"/>
      <c r="AS1584"/>
      <c r="AT1584"/>
      <c r="AU1584"/>
      <c r="AV1584"/>
      <c r="AW1584"/>
      <c r="AX1584"/>
      <c r="AY1584"/>
      <c r="AZ1584"/>
      <c r="BA1584"/>
      <c r="BB1584"/>
      <c r="BC1584"/>
      <c r="BD1584"/>
      <c r="BE1584"/>
      <c r="BF1584"/>
      <c r="BG1584"/>
      <c r="BH1584"/>
      <c r="BI1584"/>
      <c r="BJ1584"/>
      <c r="BK1584"/>
      <c r="BL1584"/>
      <c r="BM1584"/>
      <c r="BN1584"/>
      <c r="BO1584"/>
      <c r="BP1584"/>
      <c r="BQ1584"/>
      <c r="BR1584"/>
      <c r="BS1584"/>
      <c r="BT1584"/>
      <c r="BU1584"/>
      <c r="BV1584"/>
      <c r="BW1584"/>
      <c r="BX1584"/>
      <c r="BY1584"/>
      <c r="BZ1584"/>
      <c r="CA1584"/>
      <c r="CB1584"/>
      <c r="CC1584"/>
      <c r="CD1584"/>
      <c r="CE1584"/>
      <c r="CF1584"/>
      <c r="CG1584"/>
      <c r="CH1584"/>
      <c r="CI1584"/>
      <c r="CJ1584"/>
      <c r="CK1584"/>
      <c r="CL1584"/>
      <c r="CM1584"/>
      <c r="CN1584"/>
      <c r="CO1584"/>
      <c r="CP1584"/>
      <c r="CQ1584"/>
      <c r="CR1584"/>
      <c r="CS1584"/>
      <c r="CT1584"/>
      <c r="CU1584"/>
      <c r="CV1584"/>
      <c r="CW1584"/>
      <c r="CX1584"/>
      <c r="CY1584"/>
      <c r="CZ1584"/>
      <c r="DA1584"/>
      <c r="DB1584"/>
      <c r="DC1584"/>
      <c r="DD1584"/>
      <c r="DE1584"/>
      <c r="DF1584"/>
    </row>
    <row r="1585" spans="1:110" x14ac:dyDescent="0.25">
      <c r="A1585"/>
      <c r="B1585"/>
      <c r="C1585"/>
      <c r="D1585"/>
      <c r="E1585"/>
      <c r="F1585"/>
      <c r="G1585"/>
      <c r="H1585"/>
      <c r="I1585"/>
      <c r="J1585"/>
      <c r="K1585"/>
      <c r="L1585"/>
      <c r="M1585"/>
      <c r="N1585"/>
      <c r="O1585"/>
      <c r="P1585"/>
      <c r="Q1585"/>
      <c r="R1585"/>
      <c r="S1585"/>
      <c r="T1585"/>
      <c r="U1585"/>
      <c r="V1585"/>
      <c r="W1585"/>
      <c r="X1585"/>
      <c r="Y1585"/>
      <c r="Z1585"/>
      <c r="AA1585"/>
      <c r="AB1585"/>
      <c r="AC1585"/>
      <c r="AD1585"/>
      <c r="AE1585"/>
      <c r="AF1585"/>
      <c r="AG1585"/>
      <c r="AH1585"/>
      <c r="AI1585"/>
      <c r="AJ1585"/>
      <c r="AK1585"/>
      <c r="AL1585"/>
      <c r="AM1585"/>
      <c r="AN1585"/>
      <c r="AO1585"/>
      <c r="AP1585"/>
      <c r="AQ1585"/>
      <c r="AR1585"/>
      <c r="AS1585"/>
      <c r="AT1585"/>
      <c r="AU1585"/>
      <c r="AV1585"/>
      <c r="AW1585"/>
      <c r="AX1585"/>
      <c r="AY1585"/>
      <c r="AZ1585"/>
      <c r="BA1585"/>
      <c r="BB1585"/>
      <c r="BC1585"/>
      <c r="BD1585"/>
      <c r="BE1585"/>
      <c r="BF1585"/>
      <c r="BG1585"/>
      <c r="BH1585"/>
      <c r="BI1585"/>
      <c r="BJ1585"/>
      <c r="BK1585"/>
      <c r="BL1585"/>
      <c r="BM1585"/>
      <c r="BN1585"/>
      <c r="BO1585"/>
      <c r="BP1585"/>
      <c r="BQ1585"/>
      <c r="BR1585"/>
      <c r="BS1585"/>
      <c r="BT1585"/>
      <c r="BU1585"/>
      <c r="BV1585"/>
      <c r="BW1585"/>
      <c r="BX1585"/>
      <c r="BY1585"/>
      <c r="BZ1585"/>
      <c r="CA1585"/>
      <c r="CB1585"/>
      <c r="CC1585"/>
      <c r="CD1585"/>
      <c r="CE1585"/>
      <c r="CF1585"/>
      <c r="CG1585"/>
      <c r="CH1585"/>
      <c r="CI1585"/>
      <c r="CJ1585"/>
      <c r="CK1585"/>
      <c r="CL1585"/>
      <c r="CM1585"/>
      <c r="CN1585"/>
      <c r="CO1585"/>
      <c r="CP1585"/>
      <c r="CQ1585"/>
      <c r="CR1585"/>
      <c r="CS1585"/>
      <c r="CT1585"/>
      <c r="CU1585"/>
      <c r="CV1585"/>
      <c r="CW1585"/>
      <c r="CX1585"/>
      <c r="CY1585"/>
      <c r="CZ1585"/>
      <c r="DA1585"/>
      <c r="DB1585"/>
      <c r="DC1585"/>
      <c r="DD1585"/>
      <c r="DE1585"/>
      <c r="DF1585"/>
    </row>
    <row r="1586" spans="1:110" x14ac:dyDescent="0.25">
      <c r="A1586"/>
      <c r="B1586"/>
      <c r="C1586"/>
      <c r="D1586"/>
      <c r="E1586"/>
      <c r="F1586"/>
      <c r="G1586"/>
      <c r="H1586"/>
      <c r="I1586"/>
      <c r="J1586"/>
      <c r="K1586"/>
      <c r="L1586"/>
      <c r="M1586"/>
      <c r="N1586"/>
      <c r="O1586"/>
      <c r="P1586"/>
      <c r="Q1586"/>
      <c r="R1586"/>
      <c r="S1586"/>
      <c r="T1586"/>
      <c r="U1586"/>
      <c r="V1586"/>
      <c r="W1586"/>
      <c r="X1586"/>
      <c r="Y1586"/>
      <c r="Z1586"/>
      <c r="AA1586"/>
      <c r="AB1586"/>
      <c r="AC1586"/>
      <c r="AD1586"/>
      <c r="AE1586"/>
      <c r="AF1586"/>
      <c r="AG1586"/>
      <c r="AH1586"/>
      <c r="AI1586"/>
      <c r="AJ1586"/>
      <c r="AK1586"/>
      <c r="AL1586"/>
      <c r="AM1586"/>
      <c r="AN1586"/>
      <c r="AO1586"/>
      <c r="AP1586"/>
      <c r="AQ1586"/>
      <c r="AR1586"/>
      <c r="AS1586"/>
      <c r="AT1586"/>
      <c r="AU1586"/>
      <c r="AV1586"/>
      <c r="AW1586"/>
      <c r="AX1586"/>
      <c r="AY1586"/>
      <c r="AZ1586"/>
      <c r="BA1586"/>
      <c r="BB1586"/>
      <c r="BC1586"/>
      <c r="BD1586"/>
      <c r="BE1586"/>
      <c r="BF1586"/>
      <c r="BG1586"/>
      <c r="BH1586"/>
      <c r="BI1586"/>
      <c r="BJ1586"/>
      <c r="BK1586"/>
      <c r="BL1586"/>
      <c r="BM1586"/>
      <c r="BN1586"/>
      <c r="BO1586"/>
      <c r="BP1586"/>
      <c r="BQ1586"/>
      <c r="BR1586"/>
      <c r="BS1586"/>
      <c r="BT1586"/>
      <c r="BU1586"/>
      <c r="BV1586"/>
      <c r="BW1586"/>
      <c r="BX1586"/>
      <c r="BY1586"/>
      <c r="BZ1586"/>
      <c r="CA1586"/>
      <c r="CB1586"/>
      <c r="CC1586"/>
      <c r="CD1586"/>
      <c r="CE1586"/>
      <c r="CF1586"/>
      <c r="CG1586"/>
      <c r="CH1586"/>
      <c r="CI1586"/>
      <c r="CJ1586"/>
      <c r="CK1586"/>
      <c r="CL1586"/>
      <c r="CM1586"/>
      <c r="CN1586"/>
      <c r="CO1586"/>
      <c r="CP1586"/>
      <c r="CQ1586"/>
      <c r="CR1586"/>
      <c r="CS1586"/>
      <c r="CT1586"/>
      <c r="CU1586"/>
      <c r="CV1586"/>
      <c r="CW1586"/>
      <c r="CX1586"/>
      <c r="CY1586"/>
      <c r="CZ1586"/>
      <c r="DA1586"/>
      <c r="DB1586"/>
      <c r="DC1586"/>
      <c r="DD1586"/>
      <c r="DE1586"/>
      <c r="DF1586"/>
    </row>
    <row r="1587" spans="1:110" x14ac:dyDescent="0.25">
      <c r="A1587"/>
      <c r="B1587"/>
      <c r="C1587"/>
      <c r="D1587"/>
      <c r="E1587"/>
      <c r="F1587"/>
      <c r="G1587"/>
      <c r="H1587"/>
      <c r="I1587"/>
      <c r="J1587"/>
      <c r="K1587"/>
      <c r="L1587"/>
      <c r="M1587"/>
      <c r="N1587"/>
      <c r="O1587"/>
      <c r="P1587"/>
      <c r="Q1587"/>
      <c r="R1587"/>
      <c r="S1587"/>
      <c r="T1587"/>
      <c r="U1587"/>
      <c r="V1587"/>
      <c r="W1587"/>
      <c r="X1587"/>
      <c r="Y1587"/>
      <c r="Z1587"/>
      <c r="AA1587"/>
      <c r="AB1587"/>
      <c r="AC1587"/>
      <c r="AD1587"/>
      <c r="AE1587"/>
      <c r="AF1587"/>
      <c r="AG1587"/>
      <c r="AH1587"/>
      <c r="AI1587"/>
      <c r="AJ1587"/>
      <c r="AK1587"/>
      <c r="AL1587"/>
      <c r="AM1587"/>
      <c r="AN1587"/>
      <c r="AO1587"/>
      <c r="AP1587"/>
      <c r="AQ1587"/>
      <c r="AR1587"/>
      <c r="AS1587"/>
      <c r="AT1587"/>
      <c r="AU1587"/>
      <c r="AV1587"/>
      <c r="AW1587"/>
      <c r="AX1587"/>
      <c r="AY1587"/>
      <c r="AZ1587"/>
      <c r="BA1587"/>
      <c r="BB1587"/>
      <c r="BC1587"/>
      <c r="BD1587"/>
      <c r="BE1587"/>
      <c r="BF1587"/>
      <c r="BG1587"/>
      <c r="BH1587"/>
      <c r="BI1587"/>
      <c r="BJ1587"/>
      <c r="BK1587"/>
      <c r="BL1587"/>
      <c r="BM1587"/>
      <c r="BN1587"/>
      <c r="BO1587"/>
      <c r="BP1587"/>
      <c r="BQ1587"/>
      <c r="BR1587"/>
      <c r="BS1587"/>
      <c r="BT1587"/>
      <c r="BU1587"/>
      <c r="BV1587"/>
      <c r="BW1587"/>
      <c r="BX1587"/>
      <c r="BY1587"/>
      <c r="BZ1587"/>
      <c r="CA1587"/>
      <c r="CB1587"/>
      <c r="CC1587"/>
      <c r="CD1587"/>
      <c r="CE1587"/>
      <c r="CF1587"/>
      <c r="CG1587"/>
      <c r="CH1587"/>
      <c r="CI1587"/>
      <c r="CJ1587"/>
      <c r="CK1587"/>
      <c r="CL1587"/>
      <c r="CM1587"/>
      <c r="CN1587"/>
      <c r="CO1587"/>
      <c r="CP1587"/>
      <c r="CQ1587"/>
      <c r="CR1587"/>
      <c r="CS1587"/>
      <c r="CT1587"/>
      <c r="CU1587"/>
      <c r="CV1587"/>
      <c r="CW1587"/>
      <c r="CX1587"/>
      <c r="CY1587"/>
      <c r="CZ1587"/>
      <c r="DA1587"/>
      <c r="DB1587"/>
      <c r="DC1587"/>
      <c r="DD1587"/>
      <c r="DE1587"/>
      <c r="DF1587"/>
    </row>
    <row r="1588" spans="1:110" x14ac:dyDescent="0.25">
      <c r="A1588"/>
      <c r="B1588"/>
      <c r="C1588"/>
      <c r="D1588"/>
      <c r="E1588"/>
      <c r="F1588"/>
      <c r="G1588"/>
      <c r="H1588"/>
      <c r="I1588"/>
      <c r="J1588"/>
      <c r="K1588"/>
      <c r="L1588"/>
      <c r="M1588"/>
      <c r="N1588"/>
      <c r="O1588"/>
      <c r="P1588"/>
      <c r="Q1588"/>
      <c r="R1588"/>
      <c r="S1588"/>
      <c r="T1588"/>
      <c r="U1588"/>
      <c r="V1588"/>
      <c r="W1588"/>
      <c r="X1588"/>
      <c r="Y1588"/>
      <c r="Z1588"/>
      <c r="AA1588"/>
      <c r="AB1588"/>
      <c r="AC1588"/>
      <c r="AD1588"/>
      <c r="AE1588"/>
      <c r="AF1588"/>
      <c r="AG1588"/>
      <c r="AH1588"/>
      <c r="AI1588"/>
      <c r="AJ1588"/>
      <c r="AK1588"/>
      <c r="AL1588"/>
      <c r="AM1588"/>
      <c r="AN1588"/>
      <c r="AO1588"/>
      <c r="AP1588"/>
      <c r="AQ1588"/>
      <c r="AR1588"/>
      <c r="AS1588"/>
      <c r="AT1588"/>
      <c r="AU1588"/>
      <c r="AV1588"/>
      <c r="AW1588"/>
      <c r="AX1588"/>
      <c r="AY1588"/>
      <c r="AZ1588"/>
      <c r="BA1588"/>
      <c r="BB1588"/>
      <c r="BC1588"/>
      <c r="BD1588"/>
      <c r="BE1588"/>
      <c r="BF1588"/>
      <c r="BG1588"/>
      <c r="BH1588"/>
      <c r="BI1588"/>
      <c r="BJ1588"/>
      <c r="BK1588"/>
      <c r="BL1588"/>
      <c r="BM1588"/>
      <c r="BN1588"/>
      <c r="BO1588"/>
      <c r="BP1588"/>
      <c r="BQ1588"/>
      <c r="BR1588"/>
      <c r="BS1588"/>
      <c r="BT1588"/>
      <c r="BU1588"/>
      <c r="BV1588"/>
      <c r="BW1588"/>
      <c r="BX1588"/>
      <c r="BY1588"/>
      <c r="BZ1588"/>
      <c r="CA1588"/>
      <c r="CB1588"/>
      <c r="CC1588"/>
      <c r="CD1588"/>
      <c r="CE1588"/>
      <c r="CF1588"/>
      <c r="CG1588"/>
      <c r="CH1588"/>
      <c r="CI1588"/>
      <c r="CJ1588"/>
      <c r="CK1588"/>
      <c r="CL1588"/>
      <c r="CM1588"/>
      <c r="CN1588"/>
      <c r="CO1588"/>
      <c r="CP1588"/>
      <c r="CQ1588"/>
      <c r="CR1588"/>
      <c r="CS1588"/>
      <c r="CT1588"/>
      <c r="CU1588"/>
      <c r="CV1588"/>
      <c r="CW1588"/>
      <c r="CX1588"/>
      <c r="CY1588"/>
      <c r="CZ1588"/>
      <c r="DA1588"/>
      <c r="DB1588"/>
      <c r="DC1588"/>
      <c r="DD1588"/>
      <c r="DE1588"/>
      <c r="DF1588"/>
    </row>
    <row r="1589" spans="1:110" x14ac:dyDescent="0.25">
      <c r="A1589"/>
      <c r="B1589"/>
      <c r="C1589"/>
      <c r="D1589"/>
      <c r="E1589"/>
      <c r="F1589"/>
      <c r="G1589"/>
      <c r="H1589"/>
      <c r="I1589"/>
      <c r="J1589"/>
      <c r="K1589"/>
      <c r="L1589"/>
      <c r="M1589"/>
      <c r="N1589"/>
      <c r="O1589"/>
      <c r="P1589"/>
      <c r="Q1589"/>
      <c r="R1589"/>
      <c r="S1589"/>
      <c r="T1589"/>
      <c r="U1589"/>
      <c r="V1589"/>
      <c r="W1589"/>
      <c r="X1589"/>
      <c r="Y1589"/>
      <c r="Z1589"/>
      <c r="AA1589"/>
      <c r="AB1589"/>
      <c r="AC1589"/>
      <c r="AD1589"/>
      <c r="AE1589"/>
      <c r="AF1589"/>
      <c r="AG1589"/>
      <c r="AH1589"/>
      <c r="AI1589"/>
      <c r="AJ1589"/>
      <c r="AK1589"/>
      <c r="AL1589"/>
      <c r="AM1589"/>
      <c r="AN1589"/>
      <c r="AO1589"/>
      <c r="AP1589"/>
      <c r="AQ1589"/>
      <c r="AR1589"/>
      <c r="AS1589"/>
      <c r="AT1589"/>
      <c r="AU1589"/>
      <c r="AV1589"/>
      <c r="AW1589"/>
      <c r="AX1589"/>
      <c r="AY1589"/>
      <c r="AZ1589"/>
      <c r="BA1589"/>
      <c r="BB1589"/>
      <c r="BC1589"/>
      <c r="BD1589"/>
      <c r="BE1589"/>
      <c r="BF1589"/>
      <c r="BG1589"/>
      <c r="BH1589"/>
      <c r="BI1589"/>
      <c r="BJ1589"/>
      <c r="BK1589"/>
      <c r="BL1589"/>
      <c r="BM1589"/>
      <c r="BN1589"/>
      <c r="BO1589"/>
      <c r="BP1589"/>
      <c r="BQ1589"/>
      <c r="BR1589"/>
      <c r="BS1589"/>
      <c r="BT1589"/>
      <c r="BU1589"/>
      <c r="BV1589"/>
      <c r="BW1589"/>
      <c r="BX1589"/>
      <c r="BY1589"/>
      <c r="BZ1589"/>
      <c r="CA1589"/>
      <c r="CB1589"/>
      <c r="CC1589"/>
      <c r="CD1589"/>
      <c r="CE1589"/>
      <c r="CF1589"/>
      <c r="CG1589"/>
      <c r="CH1589"/>
      <c r="CI1589"/>
      <c r="CJ1589"/>
      <c r="CK1589"/>
      <c r="CL1589"/>
      <c r="CM1589"/>
      <c r="CN1589"/>
      <c r="CO1589"/>
      <c r="CP1589"/>
      <c r="CQ1589"/>
      <c r="CR1589"/>
      <c r="CS1589"/>
      <c r="CT1589"/>
      <c r="CU1589"/>
      <c r="CV1589"/>
      <c r="CW1589"/>
      <c r="CX1589"/>
      <c r="CY1589"/>
      <c r="CZ1589"/>
      <c r="DA1589"/>
      <c r="DB1589"/>
      <c r="DC1589"/>
      <c r="DD1589"/>
      <c r="DE1589"/>
      <c r="DF1589"/>
    </row>
    <row r="1590" spans="1:110" x14ac:dyDescent="0.25">
      <c r="A1590"/>
      <c r="B1590"/>
      <c r="C1590"/>
      <c r="D1590"/>
      <c r="E1590"/>
      <c r="F1590"/>
      <c r="G1590"/>
      <c r="H1590"/>
      <c r="I1590"/>
      <c r="J1590"/>
      <c r="K1590"/>
      <c r="L1590"/>
      <c r="M1590"/>
      <c r="N1590"/>
      <c r="O1590"/>
      <c r="P1590"/>
      <c r="Q1590"/>
      <c r="R1590"/>
      <c r="S1590"/>
      <c r="T1590"/>
      <c r="U1590"/>
      <c r="V1590"/>
      <c r="W1590"/>
      <c r="X1590"/>
      <c r="Y1590"/>
      <c r="Z1590"/>
      <c r="AA1590"/>
      <c r="AB1590"/>
      <c r="AC1590"/>
      <c r="AD1590"/>
      <c r="AE1590"/>
      <c r="AF1590"/>
      <c r="AG1590"/>
      <c r="AH1590"/>
      <c r="AI1590"/>
      <c r="AJ1590"/>
      <c r="AK1590"/>
      <c r="AL1590"/>
      <c r="AM1590"/>
      <c r="AN1590"/>
      <c r="AO1590"/>
      <c r="AP1590"/>
      <c r="AQ1590"/>
      <c r="AR1590"/>
      <c r="AS1590"/>
      <c r="AT1590"/>
      <c r="AU1590"/>
      <c r="AV1590"/>
      <c r="AW1590"/>
      <c r="AX1590"/>
      <c r="AY1590"/>
      <c r="AZ1590"/>
      <c r="BA1590"/>
      <c r="BB1590"/>
      <c r="BC1590"/>
      <c r="BD1590"/>
      <c r="BE1590"/>
      <c r="BF1590"/>
      <c r="BG1590"/>
      <c r="BH1590"/>
      <c r="BI1590"/>
      <c r="BJ1590"/>
      <c r="BK1590"/>
      <c r="BL1590"/>
      <c r="BM1590"/>
      <c r="BN1590"/>
      <c r="BO1590"/>
      <c r="BP1590"/>
      <c r="BQ1590"/>
      <c r="BR1590"/>
      <c r="BS1590"/>
      <c r="BT1590"/>
      <c r="BU1590"/>
      <c r="BV1590"/>
      <c r="BW1590"/>
      <c r="BX1590"/>
      <c r="BY1590"/>
      <c r="BZ1590"/>
      <c r="CA1590"/>
      <c r="CB1590"/>
      <c r="CC1590"/>
      <c r="CD1590"/>
      <c r="CE1590"/>
      <c r="CF1590"/>
      <c r="CG1590"/>
      <c r="CH1590"/>
      <c r="CI1590"/>
      <c r="CJ1590"/>
      <c r="CK1590"/>
      <c r="CL1590"/>
      <c r="CM1590"/>
      <c r="CN1590"/>
      <c r="CO1590"/>
      <c r="CP1590"/>
      <c r="CQ1590"/>
      <c r="CR1590"/>
      <c r="CS1590"/>
      <c r="CT1590"/>
      <c r="CU1590"/>
      <c r="CV1590"/>
      <c r="CW1590"/>
      <c r="CX1590"/>
      <c r="CY1590"/>
      <c r="CZ1590"/>
      <c r="DA1590"/>
      <c r="DB1590"/>
      <c r="DC1590"/>
      <c r="DD1590"/>
      <c r="DE1590"/>
      <c r="DF1590"/>
    </row>
    <row r="1591" spans="1:110" x14ac:dyDescent="0.25">
      <c r="A1591"/>
      <c r="B1591"/>
      <c r="C1591"/>
      <c r="D1591"/>
      <c r="E1591"/>
      <c r="F1591"/>
      <c r="G1591"/>
      <c r="H1591"/>
      <c r="I1591"/>
      <c r="J1591"/>
      <c r="K1591"/>
      <c r="L1591"/>
      <c r="M1591"/>
      <c r="N1591"/>
      <c r="O1591"/>
      <c r="P1591"/>
      <c r="Q1591"/>
      <c r="R1591"/>
      <c r="S1591"/>
      <c r="T1591"/>
      <c r="U1591"/>
      <c r="V1591"/>
      <c r="W1591"/>
      <c r="X1591"/>
      <c r="Y1591"/>
      <c r="Z1591"/>
      <c r="AA1591"/>
      <c r="AB1591"/>
      <c r="AC1591"/>
      <c r="AD1591"/>
      <c r="AE1591"/>
      <c r="AF1591"/>
      <c r="AG1591"/>
      <c r="AH1591"/>
      <c r="AI1591"/>
      <c r="AJ1591"/>
      <c r="AK1591"/>
      <c r="AL1591"/>
      <c r="AM1591"/>
      <c r="AN1591"/>
      <c r="AO1591"/>
      <c r="AP1591"/>
      <c r="AQ1591"/>
      <c r="AR1591"/>
      <c r="AS1591"/>
      <c r="AT1591"/>
      <c r="AU1591"/>
      <c r="AV1591"/>
      <c r="AW1591"/>
      <c r="AX1591"/>
      <c r="AY1591"/>
      <c r="AZ1591"/>
      <c r="BA1591"/>
      <c r="BB1591"/>
      <c r="BC1591"/>
      <c r="BD1591"/>
      <c r="BE1591"/>
      <c r="BF1591"/>
      <c r="BG1591"/>
      <c r="BH1591"/>
      <c r="BI1591"/>
      <c r="BJ1591"/>
      <c r="BK1591"/>
      <c r="BL1591"/>
      <c r="BM1591"/>
      <c r="BN1591"/>
      <c r="BO1591"/>
      <c r="BP1591"/>
      <c r="BQ1591"/>
      <c r="BR1591"/>
      <c r="BS1591"/>
      <c r="BT1591"/>
      <c r="BU1591"/>
      <c r="BV1591"/>
      <c r="BW1591"/>
      <c r="BX1591"/>
      <c r="BY1591"/>
      <c r="BZ1591"/>
      <c r="CA1591"/>
      <c r="CB1591"/>
      <c r="CC1591"/>
      <c r="CD1591"/>
      <c r="CE1591"/>
      <c r="CF1591"/>
      <c r="CG1591"/>
      <c r="CH1591"/>
      <c r="CI1591"/>
      <c r="CJ1591"/>
      <c r="CK1591"/>
      <c r="CL1591"/>
      <c r="CM1591"/>
      <c r="CN1591"/>
      <c r="CO1591"/>
      <c r="CP1591"/>
      <c r="CQ1591"/>
      <c r="CR1591"/>
      <c r="CS1591"/>
      <c r="CT1591"/>
      <c r="CU1591"/>
      <c r="CV1591"/>
      <c r="CW1591"/>
      <c r="CX1591"/>
      <c r="CY1591"/>
      <c r="CZ1591"/>
      <c r="DA1591"/>
      <c r="DB1591"/>
      <c r="DC1591"/>
      <c r="DD1591"/>
      <c r="DE1591"/>
      <c r="DF1591"/>
    </row>
    <row r="1592" spans="1:110" x14ac:dyDescent="0.25">
      <c r="A1592"/>
      <c r="B1592"/>
      <c r="C1592"/>
      <c r="D1592"/>
      <c r="E1592"/>
      <c r="F1592"/>
      <c r="G1592"/>
      <c r="H1592"/>
      <c r="I1592"/>
      <c r="J1592"/>
      <c r="K1592"/>
      <c r="L1592"/>
      <c r="M1592"/>
      <c r="N1592"/>
      <c r="O1592"/>
      <c r="P1592"/>
      <c r="Q1592"/>
      <c r="R1592"/>
      <c r="S1592"/>
      <c r="T1592"/>
      <c r="U1592"/>
      <c r="V1592"/>
      <c r="W1592"/>
      <c r="X1592"/>
      <c r="Y1592"/>
      <c r="Z1592"/>
      <c r="AA1592"/>
      <c r="AB1592"/>
      <c r="AC1592"/>
      <c r="AD1592"/>
      <c r="AE1592"/>
      <c r="AF1592"/>
      <c r="AG1592"/>
      <c r="AH1592"/>
      <c r="AI1592"/>
      <c r="AJ1592"/>
      <c r="AK1592"/>
      <c r="AL1592"/>
      <c r="AM1592"/>
      <c r="AN1592"/>
      <c r="AO1592"/>
      <c r="AP1592"/>
      <c r="AQ1592"/>
      <c r="AR1592"/>
      <c r="AS1592"/>
      <c r="AT1592"/>
      <c r="AU1592"/>
      <c r="AV1592"/>
      <c r="AW1592"/>
      <c r="AX1592"/>
      <c r="AY1592"/>
      <c r="AZ1592"/>
      <c r="BA1592"/>
      <c r="BB1592"/>
      <c r="BC1592"/>
      <c r="BD1592"/>
      <c r="BE1592"/>
      <c r="BF1592"/>
      <c r="BG1592"/>
      <c r="BH1592"/>
      <c r="BI1592"/>
      <c r="BJ1592"/>
      <c r="BK1592"/>
      <c r="BL1592"/>
      <c r="BM1592"/>
      <c r="BN1592"/>
      <c r="BO1592"/>
      <c r="BP1592"/>
      <c r="BQ1592"/>
      <c r="BR1592"/>
      <c r="BS1592"/>
      <c r="BT1592"/>
      <c r="BU1592"/>
      <c r="BV1592"/>
      <c r="BW1592"/>
      <c r="BX1592"/>
      <c r="BY1592"/>
      <c r="BZ1592"/>
      <c r="CA1592"/>
      <c r="CB1592"/>
      <c r="CC1592"/>
      <c r="CD1592"/>
      <c r="CE1592"/>
      <c r="CF1592"/>
      <c r="CG1592"/>
      <c r="CH1592"/>
      <c r="CI1592"/>
      <c r="CJ1592"/>
      <c r="CK1592"/>
      <c r="CL1592"/>
      <c r="CM1592"/>
      <c r="CN1592"/>
      <c r="CO1592"/>
      <c r="CP1592"/>
      <c r="CQ1592"/>
      <c r="CR1592"/>
      <c r="CS1592"/>
      <c r="CT1592"/>
      <c r="CU1592"/>
      <c r="CV1592"/>
      <c r="CW1592"/>
      <c r="CX1592"/>
      <c r="CY1592"/>
      <c r="CZ1592"/>
      <c r="DA1592"/>
      <c r="DB1592"/>
      <c r="DC1592"/>
      <c r="DD1592"/>
      <c r="DE1592"/>
      <c r="DF1592"/>
    </row>
    <row r="1593" spans="1:110" x14ac:dyDescent="0.25">
      <c r="A1593"/>
      <c r="B1593"/>
      <c r="C1593"/>
      <c r="D1593"/>
      <c r="E1593"/>
      <c r="F1593"/>
      <c r="G1593"/>
      <c r="H1593"/>
      <c r="I1593"/>
      <c r="J1593"/>
      <c r="K1593"/>
      <c r="L1593"/>
      <c r="M1593"/>
      <c r="N1593"/>
      <c r="O1593"/>
      <c r="P1593"/>
      <c r="Q1593"/>
      <c r="R1593"/>
      <c r="S1593"/>
      <c r="T1593"/>
      <c r="U1593"/>
      <c r="V1593"/>
      <c r="W1593"/>
      <c r="X1593"/>
      <c r="Y1593"/>
      <c r="Z1593"/>
      <c r="AA1593"/>
      <c r="AB1593"/>
      <c r="AC1593"/>
      <c r="AD1593"/>
      <c r="AE1593"/>
      <c r="AF1593"/>
      <c r="AG1593"/>
      <c r="AH1593"/>
      <c r="AI1593"/>
      <c r="AJ1593"/>
      <c r="AK1593"/>
      <c r="AL1593"/>
      <c r="AM1593"/>
      <c r="AN1593"/>
      <c r="AO1593"/>
      <c r="AP1593"/>
      <c r="AQ1593"/>
      <c r="AR1593"/>
      <c r="AS1593"/>
      <c r="AT1593"/>
      <c r="AU1593"/>
      <c r="AV1593"/>
      <c r="AW1593"/>
      <c r="AX1593"/>
      <c r="AY1593"/>
      <c r="AZ1593"/>
      <c r="BA1593"/>
      <c r="BB1593"/>
      <c r="BC1593"/>
      <c r="BD1593"/>
      <c r="BE1593"/>
      <c r="BF1593"/>
      <c r="BG1593"/>
      <c r="BH1593"/>
      <c r="BI1593"/>
      <c r="BJ1593"/>
      <c r="BK1593"/>
      <c r="BL1593"/>
      <c r="BM1593"/>
      <c r="BN1593"/>
      <c r="BO1593"/>
      <c r="BP1593"/>
      <c r="BQ1593"/>
      <c r="BR1593"/>
      <c r="BS1593"/>
      <c r="BT1593"/>
      <c r="BU1593"/>
      <c r="BV1593"/>
      <c r="BW1593"/>
      <c r="BX1593"/>
      <c r="BY1593"/>
      <c r="BZ1593"/>
      <c r="CA1593"/>
      <c r="CB1593"/>
      <c r="CC1593"/>
      <c r="CD1593"/>
      <c r="CE1593"/>
      <c r="CF1593"/>
      <c r="CG1593"/>
      <c r="CH1593"/>
      <c r="CI1593"/>
      <c r="CJ1593"/>
      <c r="CK1593"/>
      <c r="CL1593"/>
      <c r="CM1593"/>
      <c r="CN1593"/>
      <c r="CO1593"/>
      <c r="CP1593"/>
      <c r="CQ1593"/>
      <c r="CR1593"/>
      <c r="CS1593"/>
      <c r="CT1593"/>
      <c r="CU1593"/>
      <c r="CV1593"/>
      <c r="CW1593"/>
      <c r="CX1593"/>
      <c r="CY1593"/>
      <c r="CZ1593"/>
      <c r="DA1593"/>
      <c r="DB1593"/>
      <c r="DC1593"/>
      <c r="DD1593"/>
      <c r="DE1593"/>
      <c r="DF1593"/>
    </row>
    <row r="1594" spans="1:110" x14ac:dyDescent="0.25">
      <c r="A1594"/>
      <c r="B1594"/>
      <c r="C1594"/>
      <c r="D1594"/>
      <c r="E1594"/>
      <c r="F1594"/>
      <c r="G1594"/>
      <c r="H1594"/>
      <c r="I1594"/>
      <c r="J1594"/>
      <c r="K1594"/>
      <c r="L1594"/>
      <c r="M1594"/>
      <c r="N1594"/>
      <c r="O1594"/>
      <c r="P1594"/>
      <c r="Q1594"/>
      <c r="R1594"/>
      <c r="S1594"/>
      <c r="T1594"/>
      <c r="U1594"/>
      <c r="V1594"/>
      <c r="W1594"/>
      <c r="X1594"/>
      <c r="Y1594"/>
      <c r="Z1594"/>
      <c r="AA1594"/>
      <c r="AB1594"/>
      <c r="AC1594"/>
      <c r="AD1594"/>
      <c r="AE1594"/>
      <c r="AF1594"/>
      <c r="AG1594"/>
      <c r="AH1594"/>
      <c r="AI1594"/>
      <c r="AJ1594"/>
      <c r="AK1594"/>
      <c r="AL1594"/>
      <c r="AM1594"/>
      <c r="AN1594"/>
      <c r="AO1594"/>
      <c r="AP1594"/>
      <c r="AQ1594"/>
      <c r="AR1594"/>
      <c r="AS1594"/>
      <c r="AT1594"/>
      <c r="AU1594"/>
      <c r="AV1594"/>
      <c r="AW1594"/>
      <c r="AX1594"/>
      <c r="AY1594"/>
      <c r="AZ1594"/>
      <c r="BA1594"/>
      <c r="BB1594"/>
      <c r="BC1594"/>
      <c r="BD1594"/>
      <c r="BE1594"/>
      <c r="BF1594"/>
      <c r="BG1594"/>
      <c r="BH1594"/>
      <c r="BI1594"/>
      <c r="BJ1594"/>
      <c r="BK1594"/>
      <c r="BL1594"/>
      <c r="BM1594"/>
      <c r="BN1594"/>
      <c r="BO1594"/>
      <c r="BP1594"/>
      <c r="BQ1594"/>
      <c r="BR1594"/>
      <c r="BS1594"/>
      <c r="BT1594"/>
      <c r="BU1594"/>
      <c r="BV1594"/>
      <c r="BW1594"/>
      <c r="BX1594"/>
      <c r="BY1594"/>
      <c r="BZ1594"/>
      <c r="CA1594"/>
      <c r="CB1594"/>
      <c r="CC1594"/>
      <c r="CD1594"/>
      <c r="CE1594"/>
      <c r="CF1594"/>
      <c r="CG1594"/>
      <c r="CH1594"/>
      <c r="CI1594"/>
      <c r="CJ1594"/>
      <c r="CK1594"/>
      <c r="CL1594"/>
      <c r="CM1594"/>
      <c r="CN1594"/>
      <c r="CO1594"/>
      <c r="CP1594"/>
      <c r="CQ1594"/>
      <c r="CR1594"/>
      <c r="CS1594"/>
      <c r="CT1594"/>
      <c r="CU1594"/>
      <c r="CV1594"/>
      <c r="CW1594"/>
      <c r="CX1594"/>
      <c r="CY1594"/>
      <c r="CZ1594"/>
      <c r="DA1594"/>
      <c r="DB1594"/>
      <c r="DC1594"/>
      <c r="DD1594"/>
      <c r="DE1594"/>
      <c r="DF1594"/>
    </row>
    <row r="1595" spans="1:110" x14ac:dyDescent="0.25">
      <c r="A1595"/>
      <c r="B1595"/>
      <c r="C1595"/>
      <c r="D1595"/>
      <c r="E1595"/>
      <c r="F1595"/>
      <c r="G1595"/>
      <c r="H1595"/>
      <c r="I1595"/>
      <c r="J1595"/>
      <c r="K1595"/>
      <c r="L1595"/>
      <c r="M1595"/>
      <c r="N1595"/>
      <c r="O1595"/>
      <c r="P1595"/>
      <c r="Q1595"/>
      <c r="R1595"/>
      <c r="S1595"/>
      <c r="T1595"/>
      <c r="U1595"/>
      <c r="V1595"/>
      <c r="W1595"/>
      <c r="X1595"/>
      <c r="Y1595"/>
      <c r="Z1595"/>
      <c r="AA1595"/>
      <c r="AB1595"/>
      <c r="AC1595"/>
      <c r="AD1595"/>
      <c r="AE1595"/>
      <c r="AF1595"/>
      <c r="AG1595"/>
      <c r="AH1595"/>
      <c r="AI1595"/>
      <c r="AJ1595"/>
      <c r="AK1595"/>
      <c r="AL1595"/>
      <c r="AM1595"/>
      <c r="AN1595"/>
      <c r="AO1595"/>
      <c r="AP1595"/>
      <c r="AQ1595"/>
      <c r="AR1595"/>
      <c r="AS1595"/>
      <c r="AT1595"/>
      <c r="AU1595"/>
      <c r="AV1595"/>
      <c r="AW1595"/>
      <c r="AX1595"/>
      <c r="AY1595"/>
      <c r="AZ1595"/>
      <c r="BA1595"/>
      <c r="BB1595"/>
      <c r="BC1595"/>
      <c r="BD1595"/>
      <c r="BE1595"/>
      <c r="BF1595"/>
      <c r="BG1595"/>
      <c r="BH1595"/>
      <c r="BI1595"/>
      <c r="BJ1595"/>
      <c r="BK1595"/>
      <c r="BL1595"/>
      <c r="BM1595"/>
      <c r="BN1595"/>
      <c r="BO1595"/>
      <c r="BP1595"/>
      <c r="BQ1595"/>
      <c r="BR1595"/>
      <c r="BS1595"/>
      <c r="BT1595"/>
      <c r="BU1595"/>
      <c r="BV1595"/>
      <c r="BW1595"/>
      <c r="BX1595"/>
      <c r="BY1595"/>
      <c r="BZ1595"/>
      <c r="CA1595"/>
      <c r="CB1595"/>
      <c r="CC1595"/>
      <c r="CD1595"/>
      <c r="CE1595"/>
      <c r="CF1595"/>
      <c r="CG1595"/>
      <c r="CH1595"/>
      <c r="CI1595"/>
      <c r="CJ1595"/>
      <c r="CK1595"/>
      <c r="CL1595"/>
      <c r="CM1595"/>
      <c r="CN1595"/>
      <c r="CO1595"/>
      <c r="CP1595"/>
      <c r="CQ1595"/>
      <c r="CR1595"/>
      <c r="CS1595"/>
      <c r="CT1595"/>
      <c r="CU1595"/>
      <c r="CV1595"/>
      <c r="CW1595"/>
      <c r="CX1595"/>
      <c r="CY1595"/>
      <c r="CZ1595"/>
      <c r="DA1595"/>
      <c r="DB1595"/>
      <c r="DC1595"/>
      <c r="DD1595"/>
      <c r="DE1595"/>
      <c r="DF1595"/>
    </row>
    <row r="1596" spans="1:110" x14ac:dyDescent="0.25">
      <c r="A1596"/>
      <c r="B1596"/>
      <c r="C1596"/>
      <c r="D1596"/>
      <c r="E1596"/>
      <c r="F1596"/>
      <c r="G1596"/>
      <c r="H1596"/>
      <c r="I1596"/>
      <c r="J1596"/>
      <c r="K1596"/>
      <c r="L1596"/>
      <c r="M1596"/>
      <c r="N1596"/>
      <c r="O1596"/>
      <c r="P1596"/>
      <c r="Q1596"/>
      <c r="R1596"/>
      <c r="S1596"/>
      <c r="T1596"/>
      <c r="U1596"/>
      <c r="V1596"/>
      <c r="W1596"/>
      <c r="X1596"/>
      <c r="Y1596"/>
      <c r="Z1596"/>
      <c r="AA1596"/>
      <c r="AB1596"/>
      <c r="AC1596"/>
      <c r="AD1596"/>
      <c r="AE1596"/>
      <c r="AF1596"/>
      <c r="AG1596"/>
      <c r="AH1596"/>
      <c r="AI1596"/>
      <c r="AJ1596"/>
      <c r="AK1596"/>
      <c r="AL1596"/>
      <c r="AM1596"/>
      <c r="AN1596"/>
      <c r="AO1596"/>
      <c r="AP1596"/>
      <c r="AQ1596"/>
      <c r="AR1596"/>
      <c r="AS1596"/>
      <c r="AT1596"/>
      <c r="AU1596"/>
      <c r="AV1596"/>
      <c r="AW1596"/>
      <c r="AX1596"/>
      <c r="AY1596"/>
      <c r="AZ1596"/>
      <c r="BA1596"/>
      <c r="BB1596"/>
      <c r="BC1596"/>
      <c r="BD1596"/>
      <c r="BE1596"/>
      <c r="BF1596"/>
      <c r="BG1596"/>
      <c r="BH1596"/>
      <c r="BI1596"/>
      <c r="BJ1596"/>
      <c r="BK1596"/>
      <c r="BL1596"/>
      <c r="BM1596"/>
      <c r="BN1596"/>
      <c r="BO1596"/>
      <c r="BP1596"/>
      <c r="BQ1596"/>
      <c r="BR1596"/>
      <c r="BS1596"/>
      <c r="BT1596"/>
      <c r="BU1596"/>
      <c r="BV1596"/>
      <c r="BW1596"/>
      <c r="BX1596"/>
      <c r="BY1596"/>
      <c r="BZ1596"/>
      <c r="CA1596"/>
      <c r="CB1596"/>
      <c r="CC1596"/>
      <c r="CD1596"/>
      <c r="CE1596"/>
      <c r="CF1596"/>
      <c r="CG1596"/>
      <c r="CH1596"/>
      <c r="CI1596"/>
      <c r="CJ1596"/>
      <c r="CK1596"/>
      <c r="CL1596"/>
      <c r="CM1596"/>
      <c r="CN1596"/>
      <c r="CO1596"/>
      <c r="CP1596"/>
      <c r="CQ1596"/>
      <c r="CR1596"/>
      <c r="CS1596"/>
      <c r="CT1596"/>
      <c r="CU1596"/>
      <c r="CV1596"/>
      <c r="CW1596"/>
      <c r="CX1596"/>
      <c r="CY1596"/>
      <c r="CZ1596"/>
      <c r="DA1596"/>
      <c r="DB1596"/>
      <c r="DC1596"/>
      <c r="DD1596"/>
      <c r="DE1596"/>
      <c r="DF1596"/>
    </row>
    <row r="1597" spans="1:110" x14ac:dyDescent="0.25">
      <c r="A1597"/>
      <c r="B1597"/>
      <c r="C1597"/>
      <c r="D1597"/>
      <c r="E1597"/>
      <c r="F1597"/>
      <c r="G1597"/>
      <c r="H1597"/>
      <c r="I1597"/>
      <c r="J1597"/>
      <c r="K1597"/>
      <c r="L1597"/>
      <c r="M1597"/>
      <c r="N1597"/>
      <c r="O1597"/>
      <c r="P1597"/>
      <c r="Q1597"/>
      <c r="R1597"/>
      <c r="S1597"/>
      <c r="T1597"/>
      <c r="U1597"/>
      <c r="V1597"/>
      <c r="W1597"/>
      <c r="X1597"/>
      <c r="Y1597"/>
      <c r="Z1597"/>
      <c r="AA1597"/>
      <c r="AB1597"/>
      <c r="AC1597"/>
      <c r="AD1597"/>
      <c r="AE1597"/>
      <c r="AF1597"/>
      <c r="AG1597"/>
      <c r="AH1597"/>
      <c r="AI1597"/>
      <c r="AJ1597"/>
      <c r="AK1597"/>
      <c r="AL1597"/>
      <c r="AM1597"/>
      <c r="AN1597"/>
      <c r="AO1597"/>
      <c r="AP1597"/>
      <c r="AQ1597"/>
      <c r="AR1597"/>
      <c r="AS1597"/>
      <c r="AT1597"/>
      <c r="AU1597"/>
      <c r="AV1597"/>
      <c r="AW1597"/>
      <c r="AX1597"/>
      <c r="AY1597"/>
      <c r="AZ1597"/>
      <c r="BA1597"/>
      <c r="BB1597"/>
      <c r="BC1597"/>
      <c r="BD1597"/>
      <c r="BE1597"/>
      <c r="BF1597"/>
      <c r="BG1597"/>
      <c r="BH1597"/>
      <c r="BI1597"/>
      <c r="BJ1597"/>
      <c r="BK1597"/>
      <c r="BL1597"/>
      <c r="BM1597"/>
      <c r="BN1597"/>
      <c r="BO1597"/>
      <c r="BP1597"/>
      <c r="BQ1597"/>
      <c r="BR1597"/>
      <c r="BS1597"/>
      <c r="BT1597"/>
      <c r="BU1597"/>
      <c r="BV1597"/>
      <c r="BW1597"/>
      <c r="BX1597"/>
      <c r="BY1597"/>
      <c r="BZ1597"/>
      <c r="CA1597"/>
      <c r="CB1597"/>
      <c r="CC1597"/>
      <c r="CD1597"/>
      <c r="CE1597"/>
      <c r="CF1597"/>
      <c r="CG1597"/>
      <c r="CH1597"/>
      <c r="CI1597"/>
      <c r="CJ1597"/>
      <c r="CK1597"/>
      <c r="CL1597"/>
      <c r="CM1597"/>
      <c r="CN1597"/>
      <c r="CO1597"/>
      <c r="CP1597"/>
      <c r="CQ1597"/>
      <c r="CR1597"/>
      <c r="CS1597"/>
      <c r="CT1597"/>
      <c r="CU1597"/>
      <c r="CV1597"/>
      <c r="CW1597"/>
      <c r="CX1597"/>
      <c r="CY1597"/>
      <c r="CZ1597"/>
      <c r="DA1597"/>
      <c r="DB1597"/>
      <c r="DC1597"/>
      <c r="DD1597"/>
      <c r="DE1597"/>
      <c r="DF1597"/>
    </row>
    <row r="1598" spans="1:110" x14ac:dyDescent="0.25">
      <c r="A1598"/>
      <c r="B1598"/>
      <c r="C1598"/>
      <c r="D1598"/>
      <c r="E1598"/>
      <c r="F1598"/>
      <c r="G1598"/>
      <c r="H1598"/>
      <c r="I1598"/>
      <c r="J1598"/>
      <c r="K1598"/>
      <c r="L1598"/>
      <c r="M1598"/>
      <c r="N1598"/>
      <c r="O1598"/>
      <c r="P1598"/>
      <c r="Q1598"/>
      <c r="R1598"/>
      <c r="S1598"/>
      <c r="T1598"/>
      <c r="U1598"/>
      <c r="V1598"/>
      <c r="W1598"/>
      <c r="X1598"/>
      <c r="Y1598"/>
      <c r="Z1598"/>
      <c r="AA1598"/>
      <c r="AB1598"/>
      <c r="AC1598"/>
      <c r="AD1598"/>
      <c r="AE1598"/>
      <c r="AF1598"/>
      <c r="AG1598"/>
      <c r="AH1598"/>
      <c r="AI1598"/>
      <c r="AJ1598"/>
      <c r="AK1598"/>
      <c r="AL1598"/>
      <c r="AM1598"/>
      <c r="AN1598"/>
      <c r="AO1598"/>
      <c r="AP1598"/>
      <c r="AQ1598"/>
      <c r="AR1598"/>
      <c r="AS1598"/>
      <c r="AT1598"/>
      <c r="AU1598"/>
      <c r="AV1598"/>
      <c r="AW1598"/>
      <c r="AX1598"/>
      <c r="AY1598"/>
      <c r="AZ1598"/>
      <c r="BA1598"/>
      <c r="BB1598"/>
      <c r="BC1598"/>
      <c r="BD1598"/>
      <c r="BE1598"/>
      <c r="BF1598"/>
      <c r="BG1598"/>
      <c r="BH1598"/>
      <c r="BI1598"/>
      <c r="BJ1598"/>
      <c r="BK1598"/>
      <c r="BL1598"/>
      <c r="BM1598"/>
      <c r="BN1598"/>
      <c r="BO1598"/>
      <c r="BP1598"/>
      <c r="BQ1598"/>
      <c r="BR1598"/>
      <c r="BS1598"/>
      <c r="BT1598"/>
      <c r="BU1598"/>
      <c r="BV1598"/>
      <c r="BW1598"/>
      <c r="BX1598"/>
      <c r="BY1598"/>
      <c r="BZ1598"/>
      <c r="CA1598"/>
      <c r="CB1598"/>
      <c r="CC1598"/>
      <c r="CD1598"/>
      <c r="CE1598"/>
      <c r="CF1598"/>
      <c r="CG1598"/>
      <c r="CH1598"/>
      <c r="CI1598"/>
      <c r="CJ1598"/>
      <c r="CK1598"/>
      <c r="CL1598"/>
      <c r="CM1598"/>
      <c r="CN1598"/>
      <c r="CO1598"/>
      <c r="CP1598"/>
      <c r="CQ1598"/>
      <c r="CR1598"/>
      <c r="CS1598"/>
      <c r="CT1598"/>
      <c r="CU1598"/>
      <c r="CV1598"/>
      <c r="CW1598"/>
      <c r="CX1598"/>
      <c r="CY1598"/>
      <c r="CZ1598"/>
      <c r="DA1598"/>
      <c r="DB1598"/>
      <c r="DC1598"/>
      <c r="DD1598"/>
      <c r="DE1598"/>
      <c r="DF1598"/>
    </row>
    <row r="1599" spans="1:110" x14ac:dyDescent="0.25">
      <c r="A1599"/>
      <c r="B1599"/>
      <c r="C1599"/>
      <c r="D1599"/>
      <c r="E1599"/>
      <c r="F1599"/>
      <c r="G1599"/>
      <c r="H1599"/>
      <c r="I1599"/>
      <c r="J1599"/>
      <c r="K1599"/>
      <c r="L1599"/>
      <c r="M1599"/>
      <c r="N1599"/>
      <c r="O1599"/>
      <c r="P1599"/>
      <c r="Q1599"/>
      <c r="R1599"/>
      <c r="S1599"/>
      <c r="T1599"/>
      <c r="U1599"/>
      <c r="V1599"/>
      <c r="W1599"/>
      <c r="X1599"/>
      <c r="Y1599"/>
      <c r="Z1599"/>
      <c r="AA1599"/>
      <c r="AB1599"/>
      <c r="AC1599"/>
      <c r="AD1599"/>
      <c r="AE1599"/>
      <c r="AF1599"/>
      <c r="AG1599"/>
      <c r="AH1599"/>
      <c r="AI1599"/>
      <c r="AJ1599"/>
      <c r="AK1599"/>
      <c r="AL1599"/>
      <c r="AM1599"/>
      <c r="AN1599"/>
      <c r="AO1599"/>
      <c r="AP1599"/>
      <c r="AQ1599"/>
      <c r="AR1599"/>
      <c r="AS1599"/>
      <c r="AT1599"/>
      <c r="AU1599"/>
      <c r="AV1599"/>
      <c r="AW1599"/>
      <c r="AX1599"/>
      <c r="AY1599"/>
      <c r="AZ1599"/>
      <c r="BA1599"/>
      <c r="BB1599"/>
      <c r="BC1599"/>
      <c r="BD1599"/>
      <c r="BE1599"/>
      <c r="BF1599"/>
      <c r="BG1599"/>
      <c r="BH1599"/>
      <c r="BI1599"/>
      <c r="BJ1599"/>
      <c r="BK1599"/>
      <c r="BL1599"/>
      <c r="BM1599"/>
      <c r="BN1599"/>
      <c r="BO1599"/>
      <c r="BP1599"/>
      <c r="BQ1599"/>
      <c r="BR1599"/>
      <c r="BS1599"/>
      <c r="BT1599"/>
      <c r="BU1599"/>
      <c r="BV1599"/>
      <c r="BW1599"/>
      <c r="BX1599"/>
      <c r="BY1599"/>
      <c r="BZ1599"/>
      <c r="CA1599"/>
      <c r="CB1599"/>
      <c r="CC1599"/>
      <c r="CD1599"/>
      <c r="CE1599"/>
      <c r="CF1599"/>
      <c r="CG1599"/>
      <c r="CH1599"/>
      <c r="CI1599"/>
      <c r="CJ1599"/>
      <c r="CK1599"/>
      <c r="CL1599"/>
      <c r="CM1599"/>
      <c r="CN1599"/>
      <c r="CO1599"/>
      <c r="CP1599"/>
      <c r="CQ1599"/>
      <c r="CR1599"/>
      <c r="CS1599"/>
      <c r="CT1599"/>
      <c r="CU1599"/>
      <c r="CV1599"/>
      <c r="CW1599"/>
      <c r="CX1599"/>
      <c r="CY1599"/>
      <c r="CZ1599"/>
      <c r="DA1599"/>
      <c r="DB1599"/>
      <c r="DC1599"/>
      <c r="DD1599"/>
      <c r="DE1599"/>
      <c r="DF1599"/>
    </row>
    <row r="1600" spans="1:110" x14ac:dyDescent="0.25">
      <c r="A1600"/>
      <c r="B1600"/>
      <c r="C1600"/>
      <c r="D1600"/>
      <c r="E1600"/>
      <c r="F1600"/>
      <c r="G1600"/>
      <c r="H1600"/>
      <c r="I1600"/>
      <c r="J1600"/>
      <c r="K1600"/>
      <c r="L1600"/>
      <c r="M1600"/>
      <c r="N1600"/>
      <c r="O1600"/>
      <c r="P1600"/>
      <c r="Q1600"/>
      <c r="R1600"/>
      <c r="S1600"/>
      <c r="T1600"/>
      <c r="U1600"/>
      <c r="V1600"/>
      <c r="W1600"/>
      <c r="X1600"/>
      <c r="Y1600"/>
      <c r="Z1600"/>
      <c r="AA1600"/>
      <c r="AB1600"/>
      <c r="AC1600"/>
      <c r="AD1600"/>
      <c r="AE1600"/>
      <c r="AF1600"/>
      <c r="AG1600"/>
      <c r="AH1600"/>
      <c r="AI1600"/>
      <c r="AJ1600"/>
      <c r="AK1600"/>
      <c r="AL1600"/>
      <c r="AM1600"/>
      <c r="AN1600"/>
      <c r="AO1600"/>
      <c r="AP1600"/>
      <c r="AQ1600"/>
      <c r="AR1600"/>
      <c r="AS1600"/>
      <c r="AT1600"/>
      <c r="AU1600"/>
      <c r="AV1600"/>
      <c r="AW1600"/>
      <c r="AX1600"/>
      <c r="AY1600"/>
      <c r="AZ1600"/>
      <c r="BA1600"/>
      <c r="BB1600"/>
      <c r="BC1600"/>
      <c r="BD1600"/>
      <c r="BE1600"/>
      <c r="BF1600"/>
      <c r="BG1600"/>
      <c r="BH1600"/>
      <c r="BI1600"/>
      <c r="BJ1600"/>
      <c r="BK1600"/>
      <c r="BL1600"/>
      <c r="BM1600"/>
      <c r="BN1600"/>
      <c r="BO1600"/>
      <c r="BP1600"/>
      <c r="BQ1600"/>
      <c r="BR1600"/>
      <c r="BS1600"/>
      <c r="BT1600"/>
      <c r="BU1600"/>
      <c r="BV1600"/>
      <c r="BW1600"/>
      <c r="BX1600"/>
      <c r="BY1600"/>
      <c r="BZ1600"/>
      <c r="CA1600"/>
      <c r="CB1600"/>
      <c r="CC1600"/>
      <c r="CD1600"/>
      <c r="CE1600"/>
      <c r="CF1600"/>
      <c r="CG1600"/>
      <c r="CH1600"/>
      <c r="CI1600"/>
      <c r="CJ1600"/>
      <c r="CK1600"/>
      <c r="CL1600"/>
      <c r="CM1600"/>
      <c r="CN1600"/>
      <c r="CO1600"/>
      <c r="CP1600"/>
      <c r="CQ1600"/>
      <c r="CR1600"/>
      <c r="CS1600"/>
      <c r="CT1600"/>
      <c r="CU1600"/>
      <c r="CV1600"/>
      <c r="CW1600"/>
      <c r="CX1600"/>
      <c r="CY1600"/>
      <c r="CZ1600"/>
      <c r="DA1600"/>
      <c r="DB1600"/>
      <c r="DC1600"/>
      <c r="DD1600"/>
      <c r="DE1600"/>
      <c r="DF1600"/>
    </row>
    <row r="1601" spans="1:110" x14ac:dyDescent="0.25">
      <c r="A1601"/>
      <c r="B1601"/>
      <c r="C1601"/>
      <c r="D1601"/>
      <c r="E1601"/>
      <c r="F1601"/>
      <c r="G1601"/>
      <c r="H1601"/>
      <c r="I1601"/>
      <c r="J1601"/>
      <c r="K1601"/>
      <c r="L1601"/>
      <c r="M1601"/>
      <c r="N1601"/>
      <c r="O1601"/>
      <c r="P1601"/>
      <c r="Q1601"/>
      <c r="R1601"/>
      <c r="S1601"/>
      <c r="T1601"/>
      <c r="U1601"/>
      <c r="V1601"/>
      <c r="W1601"/>
      <c r="X1601"/>
      <c r="Y1601"/>
      <c r="Z1601"/>
      <c r="AA1601"/>
      <c r="AB1601"/>
      <c r="AC1601"/>
      <c r="AD1601"/>
      <c r="AE1601"/>
      <c r="AF1601"/>
      <c r="AG1601"/>
      <c r="AH1601"/>
      <c r="AI1601"/>
      <c r="AJ1601"/>
      <c r="AK1601"/>
      <c r="AL1601"/>
      <c r="AM1601"/>
      <c r="AN1601"/>
      <c r="AO1601"/>
      <c r="AP1601"/>
      <c r="AQ1601"/>
      <c r="AR1601"/>
      <c r="AS1601"/>
      <c r="AT1601"/>
      <c r="AU1601"/>
      <c r="AV1601"/>
      <c r="AW1601"/>
      <c r="AX1601"/>
      <c r="AY1601"/>
      <c r="AZ1601"/>
      <c r="BA1601"/>
      <c r="BB1601"/>
      <c r="BC1601"/>
      <c r="BD1601"/>
      <c r="BE1601"/>
      <c r="BF1601"/>
      <c r="BG1601"/>
      <c r="BH1601"/>
      <c r="BI1601"/>
      <c r="BJ1601"/>
      <c r="BK1601"/>
      <c r="BL1601"/>
      <c r="BM1601"/>
      <c r="BN1601"/>
      <c r="BO1601"/>
      <c r="BP1601"/>
      <c r="BQ1601"/>
      <c r="BR1601"/>
      <c r="BS1601"/>
      <c r="BT1601"/>
      <c r="BU1601"/>
      <c r="BV1601"/>
      <c r="BW1601"/>
      <c r="BX1601"/>
      <c r="BY1601"/>
      <c r="BZ1601"/>
      <c r="CA1601"/>
      <c r="CB1601"/>
      <c r="CC1601"/>
      <c r="CD1601"/>
      <c r="CE1601"/>
      <c r="CF1601"/>
      <c r="CG1601"/>
      <c r="CH1601"/>
      <c r="CI1601"/>
      <c r="CJ1601"/>
      <c r="CK1601"/>
      <c r="CL1601"/>
      <c r="CM1601"/>
      <c r="CN1601"/>
      <c r="CO1601"/>
      <c r="CP1601"/>
      <c r="CQ1601"/>
      <c r="CR1601"/>
      <c r="CS1601"/>
      <c r="CT1601"/>
      <c r="CU1601"/>
      <c r="CV1601"/>
      <c r="CW1601"/>
      <c r="CX1601"/>
      <c r="CY1601"/>
      <c r="CZ1601"/>
      <c r="DA1601"/>
      <c r="DB1601"/>
      <c r="DC1601"/>
      <c r="DD1601"/>
      <c r="DE1601"/>
      <c r="DF1601"/>
    </row>
    <row r="1602" spans="1:110" x14ac:dyDescent="0.25">
      <c r="A1602"/>
      <c r="B1602"/>
      <c r="C1602"/>
      <c r="D1602"/>
      <c r="E1602"/>
      <c r="F1602"/>
      <c r="G1602"/>
      <c r="H1602"/>
      <c r="I1602"/>
      <c r="J1602"/>
      <c r="K1602"/>
      <c r="L1602"/>
      <c r="M1602"/>
      <c r="N1602"/>
      <c r="O1602"/>
      <c r="P1602"/>
      <c r="Q1602"/>
      <c r="R1602"/>
      <c r="S1602"/>
      <c r="T1602"/>
      <c r="U1602"/>
      <c r="V1602"/>
      <c r="W1602"/>
      <c r="X1602"/>
      <c r="Y1602"/>
      <c r="Z1602"/>
      <c r="AA1602"/>
      <c r="AB1602"/>
      <c r="AC1602"/>
      <c r="AD1602"/>
      <c r="AE1602"/>
      <c r="AF1602"/>
      <c r="AG1602"/>
      <c r="AH1602"/>
      <c r="AI1602"/>
      <c r="AJ1602"/>
      <c r="AK1602"/>
      <c r="AL1602"/>
      <c r="AM1602"/>
      <c r="AN1602"/>
      <c r="AO1602"/>
      <c r="AP1602"/>
      <c r="AQ1602"/>
      <c r="AR1602"/>
      <c r="AS1602"/>
      <c r="AT1602"/>
      <c r="AU1602"/>
      <c r="AV1602"/>
      <c r="AW1602"/>
      <c r="AX1602"/>
      <c r="AY1602"/>
      <c r="AZ1602"/>
      <c r="BA1602"/>
      <c r="BB1602"/>
      <c r="BC1602"/>
      <c r="BD1602"/>
      <c r="BE1602"/>
      <c r="BF1602"/>
      <c r="BG1602"/>
      <c r="BH1602"/>
      <c r="BI1602"/>
      <c r="BJ1602"/>
      <c r="BK1602"/>
      <c r="BL1602"/>
      <c r="BM1602"/>
      <c r="BN1602"/>
      <c r="BO1602"/>
      <c r="BP1602"/>
      <c r="BQ1602"/>
      <c r="BR1602"/>
      <c r="BS1602"/>
      <c r="BT1602"/>
      <c r="BU1602"/>
      <c r="BV1602"/>
      <c r="BW1602"/>
      <c r="BX1602"/>
      <c r="BY1602"/>
      <c r="BZ1602"/>
      <c r="CA1602"/>
      <c r="CB1602"/>
      <c r="CC1602"/>
      <c r="CD1602"/>
      <c r="CE1602"/>
      <c r="CF1602"/>
      <c r="CG1602"/>
      <c r="CH1602"/>
      <c r="CI1602"/>
      <c r="CJ1602"/>
      <c r="CK1602"/>
      <c r="CL1602"/>
      <c r="CM1602"/>
      <c r="CN1602"/>
      <c r="CO1602"/>
      <c r="CP1602"/>
      <c r="CQ1602"/>
      <c r="CR1602"/>
      <c r="CS1602"/>
      <c r="CT1602"/>
      <c r="CU1602"/>
      <c r="CV1602"/>
      <c r="CW1602"/>
      <c r="CX1602"/>
      <c r="CY1602"/>
      <c r="CZ1602"/>
      <c r="DA1602"/>
      <c r="DB1602"/>
      <c r="DC1602"/>
      <c r="DD1602"/>
      <c r="DE1602"/>
      <c r="DF1602"/>
    </row>
    <row r="1603" spans="1:110" x14ac:dyDescent="0.25">
      <c r="A1603"/>
      <c r="B1603"/>
      <c r="C1603"/>
      <c r="D1603"/>
      <c r="E1603"/>
      <c r="F1603"/>
      <c r="G1603"/>
      <c r="H1603"/>
      <c r="I1603"/>
      <c r="J1603"/>
      <c r="K1603"/>
      <c r="L1603"/>
      <c r="M1603"/>
      <c r="N1603"/>
      <c r="O1603"/>
      <c r="P1603"/>
      <c r="Q1603"/>
      <c r="R1603"/>
      <c r="S1603"/>
      <c r="T1603"/>
      <c r="U1603"/>
      <c r="V1603"/>
      <c r="W1603"/>
      <c r="X1603"/>
      <c r="Y1603"/>
      <c r="Z1603"/>
      <c r="AA1603"/>
      <c r="AB1603"/>
      <c r="AC1603"/>
      <c r="AD1603"/>
      <c r="AE1603"/>
      <c r="AF1603"/>
      <c r="AG1603"/>
      <c r="AH1603"/>
      <c r="AI1603"/>
      <c r="AJ1603"/>
      <c r="AK1603"/>
      <c r="AL1603"/>
      <c r="AM1603"/>
      <c r="AN1603"/>
      <c r="AO1603"/>
      <c r="AP1603"/>
      <c r="AQ1603"/>
      <c r="AR1603"/>
      <c r="AS1603"/>
      <c r="AT1603"/>
      <c r="AU1603"/>
      <c r="AV1603"/>
      <c r="AW1603"/>
      <c r="AX1603"/>
      <c r="AY1603"/>
      <c r="AZ1603"/>
      <c r="BA1603"/>
      <c r="BB1603"/>
      <c r="BC1603"/>
      <c r="BD1603"/>
      <c r="BE1603"/>
      <c r="BF1603"/>
      <c r="BG1603"/>
      <c r="BH1603"/>
      <c r="BI1603"/>
      <c r="BJ1603"/>
      <c r="BK1603"/>
      <c r="BL1603"/>
      <c r="BM1603"/>
      <c r="BN1603"/>
      <c r="BO1603"/>
      <c r="BP1603"/>
      <c r="BQ1603"/>
      <c r="BR1603"/>
      <c r="BS1603"/>
      <c r="BT1603"/>
      <c r="BU1603"/>
      <c r="BV1603"/>
      <c r="BW1603"/>
      <c r="BX1603"/>
      <c r="BY1603"/>
      <c r="BZ1603"/>
      <c r="CA1603"/>
      <c r="CB1603"/>
      <c r="CC1603"/>
      <c r="CD1603"/>
      <c r="CE1603"/>
      <c r="CF1603"/>
      <c r="CG1603"/>
      <c r="CH1603"/>
      <c r="CI1603"/>
      <c r="CJ1603"/>
      <c r="CK1603"/>
      <c r="CL1603"/>
      <c r="CM1603"/>
      <c r="CN1603"/>
      <c r="CO1603"/>
      <c r="CP1603"/>
      <c r="CQ1603"/>
      <c r="CR1603"/>
      <c r="CS1603"/>
      <c r="CT1603"/>
      <c r="CU1603"/>
      <c r="CV1603"/>
      <c r="CW1603"/>
      <c r="CX1603"/>
      <c r="CY1603"/>
      <c r="CZ1603"/>
      <c r="DA1603"/>
      <c r="DB1603"/>
      <c r="DC1603"/>
      <c r="DD1603"/>
      <c r="DE1603"/>
      <c r="DF1603"/>
    </row>
    <row r="1604" spans="1:110" x14ac:dyDescent="0.25">
      <c r="A1604"/>
      <c r="B1604"/>
      <c r="C1604"/>
      <c r="D1604"/>
      <c r="E1604"/>
      <c r="F1604"/>
      <c r="G1604"/>
      <c r="H1604"/>
      <c r="I1604"/>
      <c r="J1604"/>
      <c r="K1604"/>
      <c r="L1604"/>
      <c r="M1604"/>
      <c r="N1604"/>
      <c r="O1604"/>
      <c r="P1604"/>
      <c r="Q1604"/>
      <c r="R1604"/>
      <c r="S1604"/>
      <c r="T1604"/>
      <c r="U1604"/>
      <c r="V1604"/>
      <c r="W1604"/>
      <c r="X1604"/>
      <c r="Y1604"/>
      <c r="Z1604"/>
      <c r="AA1604"/>
      <c r="AB1604"/>
      <c r="AC1604"/>
      <c r="AD1604"/>
      <c r="AE1604"/>
      <c r="AF1604"/>
      <c r="AG1604"/>
      <c r="AH1604"/>
      <c r="AI1604"/>
      <c r="AJ1604"/>
      <c r="AK1604"/>
      <c r="AL1604"/>
      <c r="AM1604"/>
      <c r="AN1604"/>
      <c r="AO1604"/>
      <c r="AP1604"/>
      <c r="AQ1604"/>
      <c r="AR1604"/>
      <c r="AS1604"/>
      <c r="AT1604"/>
      <c r="AU1604"/>
      <c r="AV1604"/>
      <c r="AW1604"/>
      <c r="AX1604"/>
      <c r="AY1604"/>
      <c r="AZ1604"/>
      <c r="BA1604"/>
      <c r="BB1604"/>
      <c r="BC1604"/>
      <c r="BD1604"/>
      <c r="BE1604"/>
      <c r="BF1604"/>
      <c r="BG1604"/>
      <c r="BH1604"/>
      <c r="BI1604"/>
      <c r="BJ1604"/>
      <c r="BK1604"/>
      <c r="BL1604"/>
      <c r="BM1604"/>
      <c r="BN1604"/>
      <c r="BO1604"/>
      <c r="BP1604"/>
      <c r="BQ1604"/>
      <c r="BR1604"/>
      <c r="BS1604"/>
      <c r="BT1604"/>
      <c r="BU1604"/>
      <c r="BV1604"/>
      <c r="BW1604"/>
      <c r="BX1604"/>
      <c r="BY1604"/>
      <c r="BZ1604"/>
      <c r="CA1604"/>
      <c r="CB1604"/>
      <c r="CC1604"/>
      <c r="CD1604"/>
      <c r="CE1604"/>
      <c r="CF1604"/>
      <c r="CG1604"/>
      <c r="CH1604"/>
      <c r="CI1604"/>
      <c r="CJ1604"/>
      <c r="CK1604"/>
      <c r="CL1604"/>
      <c r="CM1604"/>
      <c r="CN1604"/>
      <c r="CO1604"/>
      <c r="CP1604"/>
      <c r="CQ1604"/>
      <c r="CR1604"/>
      <c r="CS1604"/>
      <c r="CT1604"/>
      <c r="CU1604"/>
      <c r="CV1604"/>
      <c r="CW1604"/>
      <c r="CX1604"/>
      <c r="CY1604"/>
      <c r="CZ1604"/>
      <c r="DA1604"/>
      <c r="DB1604"/>
      <c r="DC1604"/>
      <c r="DD1604"/>
      <c r="DE1604"/>
      <c r="DF1604"/>
    </row>
    <row r="1605" spans="1:110" x14ac:dyDescent="0.25">
      <c r="A1605"/>
      <c r="B1605"/>
      <c r="C1605"/>
      <c r="D1605"/>
      <c r="E1605"/>
      <c r="F1605"/>
      <c r="G1605"/>
      <c r="H1605"/>
      <c r="I1605"/>
      <c r="J1605"/>
      <c r="K1605"/>
      <c r="L1605"/>
      <c r="M1605"/>
      <c r="N1605"/>
      <c r="O1605"/>
      <c r="P1605"/>
      <c r="Q1605"/>
      <c r="R1605"/>
      <c r="S1605"/>
      <c r="T1605"/>
      <c r="U1605"/>
      <c r="V1605"/>
      <c r="W1605"/>
      <c r="X1605"/>
      <c r="Y1605"/>
      <c r="Z1605"/>
      <c r="AA1605"/>
      <c r="AB1605"/>
      <c r="AC1605"/>
      <c r="AD1605"/>
      <c r="AE1605"/>
      <c r="AF1605"/>
      <c r="AG1605"/>
      <c r="AH1605"/>
      <c r="AI1605"/>
      <c r="AJ1605"/>
      <c r="AK1605"/>
      <c r="AL1605"/>
      <c r="AM1605"/>
      <c r="AN1605"/>
      <c r="AO1605"/>
      <c r="AP1605"/>
      <c r="AQ1605"/>
      <c r="AR1605"/>
      <c r="AS1605"/>
      <c r="AT1605"/>
      <c r="AU1605"/>
      <c r="AV1605"/>
      <c r="AW1605"/>
      <c r="AX1605"/>
      <c r="AY1605"/>
      <c r="AZ1605"/>
      <c r="BA1605"/>
      <c r="BB1605"/>
      <c r="BC1605"/>
      <c r="BD1605"/>
      <c r="BE1605"/>
      <c r="BF1605"/>
      <c r="BG1605"/>
      <c r="BH1605"/>
      <c r="BI1605"/>
      <c r="BJ1605"/>
      <c r="BK1605"/>
      <c r="BL1605"/>
      <c r="BM1605"/>
      <c r="BN1605"/>
      <c r="BO1605"/>
      <c r="BP1605"/>
      <c r="BQ1605"/>
      <c r="BR1605"/>
      <c r="BS1605"/>
      <c r="BT1605"/>
      <c r="BU1605"/>
      <c r="BV1605"/>
      <c r="BW1605"/>
      <c r="BX1605"/>
      <c r="BY1605"/>
      <c r="BZ1605"/>
      <c r="CA1605"/>
      <c r="CB1605"/>
      <c r="CC1605"/>
      <c r="CD1605"/>
      <c r="CE1605"/>
      <c r="CF1605"/>
      <c r="CG1605"/>
      <c r="CH1605"/>
      <c r="CI1605"/>
      <c r="CJ1605"/>
      <c r="CK1605"/>
      <c r="CL1605"/>
      <c r="CM1605"/>
      <c r="CN1605"/>
      <c r="CO1605"/>
      <c r="CP1605"/>
      <c r="CQ1605"/>
      <c r="CR1605"/>
      <c r="CS1605"/>
      <c r="CT1605"/>
      <c r="CU1605"/>
      <c r="CV1605"/>
      <c r="CW1605"/>
      <c r="CX1605"/>
      <c r="CY1605"/>
      <c r="CZ1605"/>
      <c r="DA1605"/>
      <c r="DB1605"/>
      <c r="DC1605"/>
      <c r="DD1605"/>
      <c r="DE1605"/>
      <c r="DF1605"/>
    </row>
    <row r="1606" spans="1:110" x14ac:dyDescent="0.25">
      <c r="A1606"/>
      <c r="B1606"/>
      <c r="C1606"/>
      <c r="D1606"/>
      <c r="E1606"/>
      <c r="F1606"/>
      <c r="G1606"/>
      <c r="H1606"/>
      <c r="I1606"/>
      <c r="J1606"/>
      <c r="K1606"/>
      <c r="L1606"/>
      <c r="M1606"/>
      <c r="N1606"/>
      <c r="O1606"/>
      <c r="P1606"/>
      <c r="Q1606"/>
      <c r="R1606"/>
      <c r="S1606"/>
      <c r="T1606"/>
      <c r="U1606"/>
      <c r="V1606"/>
      <c r="W1606"/>
      <c r="X1606"/>
      <c r="Y1606"/>
      <c r="Z1606"/>
      <c r="AA1606"/>
      <c r="AB1606"/>
      <c r="AC1606"/>
      <c r="AD1606"/>
      <c r="AE1606"/>
      <c r="AF1606"/>
      <c r="AG1606"/>
      <c r="AH1606"/>
      <c r="AI1606"/>
      <c r="AJ1606"/>
      <c r="AK1606"/>
      <c r="AL1606"/>
      <c r="AM1606"/>
      <c r="AN1606"/>
      <c r="AO1606"/>
      <c r="AP1606"/>
      <c r="AQ1606"/>
      <c r="AR1606"/>
      <c r="AS1606"/>
      <c r="AT1606"/>
      <c r="AU1606"/>
      <c r="AV1606"/>
      <c r="AW1606"/>
      <c r="AX1606"/>
      <c r="AY1606"/>
      <c r="AZ1606"/>
      <c r="BA1606"/>
      <c r="BB1606"/>
      <c r="BC1606"/>
      <c r="BD1606"/>
      <c r="BE1606"/>
      <c r="BF1606"/>
      <c r="BG1606"/>
      <c r="BH1606"/>
      <c r="BI1606"/>
      <c r="BJ1606"/>
      <c r="BK1606"/>
      <c r="BL1606"/>
      <c r="BM1606"/>
      <c r="BN1606"/>
      <c r="BO1606"/>
      <c r="BP1606"/>
      <c r="BQ1606"/>
      <c r="BR1606"/>
      <c r="BS1606"/>
      <c r="BT1606"/>
      <c r="BU1606"/>
      <c r="BV1606"/>
      <c r="BW1606"/>
      <c r="BX1606"/>
      <c r="BY1606"/>
      <c r="BZ1606"/>
      <c r="CA1606"/>
      <c r="CB1606"/>
      <c r="CC1606"/>
      <c r="CD1606"/>
      <c r="CE1606"/>
      <c r="CF1606"/>
      <c r="CG1606"/>
      <c r="CH1606"/>
      <c r="CI1606"/>
      <c r="CJ1606"/>
      <c r="CK1606"/>
      <c r="CL1606"/>
      <c r="CM1606"/>
      <c r="CN1606"/>
      <c r="CO1606"/>
      <c r="CP1606"/>
      <c r="CQ1606"/>
      <c r="CR1606"/>
      <c r="CS1606"/>
      <c r="CT1606"/>
      <c r="CU1606"/>
      <c r="CV1606"/>
      <c r="CW1606"/>
      <c r="CX1606"/>
      <c r="CY1606"/>
      <c r="CZ1606"/>
      <c r="DA1606"/>
      <c r="DB1606"/>
      <c r="DC1606"/>
      <c r="DD1606"/>
      <c r="DE1606"/>
      <c r="DF1606"/>
    </row>
    <row r="1607" spans="1:110" x14ac:dyDescent="0.25">
      <c r="A1607"/>
      <c r="B1607"/>
      <c r="C1607"/>
      <c r="D1607"/>
      <c r="E1607"/>
      <c r="F1607"/>
      <c r="G1607"/>
      <c r="H1607"/>
      <c r="I1607"/>
      <c r="J1607"/>
      <c r="K1607"/>
      <c r="L1607"/>
      <c r="M1607"/>
      <c r="N1607"/>
      <c r="O1607"/>
      <c r="P1607"/>
      <c r="Q1607"/>
      <c r="R1607"/>
      <c r="S1607"/>
      <c r="T1607"/>
      <c r="U1607"/>
      <c r="V1607"/>
      <c r="W1607"/>
      <c r="X1607"/>
      <c r="Y1607"/>
      <c r="Z1607"/>
      <c r="AA1607"/>
      <c r="AB1607"/>
      <c r="AC1607"/>
      <c r="AD1607"/>
      <c r="AE1607"/>
      <c r="AF1607"/>
      <c r="AG1607"/>
      <c r="AH1607"/>
      <c r="AI1607"/>
      <c r="AJ1607"/>
      <c r="AK1607"/>
      <c r="AL1607"/>
      <c r="AM1607"/>
      <c r="AN1607"/>
      <c r="AO1607"/>
      <c r="AP1607"/>
      <c r="AQ1607"/>
      <c r="AR1607"/>
      <c r="AS1607"/>
      <c r="AT1607"/>
      <c r="AU1607"/>
      <c r="AV1607"/>
      <c r="AW1607"/>
      <c r="AX1607"/>
      <c r="AY1607"/>
      <c r="AZ1607"/>
      <c r="BA1607"/>
      <c r="BB1607"/>
      <c r="BC1607"/>
      <c r="BD1607"/>
      <c r="BE1607"/>
      <c r="BF1607"/>
      <c r="BG1607"/>
      <c r="BH1607"/>
      <c r="BI1607"/>
      <c r="BJ1607"/>
      <c r="BK1607"/>
      <c r="BL1607"/>
      <c r="BM1607"/>
      <c r="BN1607"/>
      <c r="BO1607"/>
      <c r="BP1607"/>
      <c r="BQ1607"/>
      <c r="BR1607"/>
      <c r="BS1607"/>
      <c r="BT1607"/>
      <c r="BU1607"/>
      <c r="BV1607"/>
      <c r="BW1607"/>
      <c r="BX1607"/>
      <c r="BY1607"/>
      <c r="BZ1607"/>
      <c r="CA1607"/>
      <c r="CB1607"/>
      <c r="CC1607"/>
      <c r="CD1607"/>
      <c r="CE1607"/>
      <c r="CF1607"/>
      <c r="CG1607"/>
      <c r="CH1607"/>
      <c r="CI1607"/>
      <c r="CJ1607"/>
      <c r="CK1607"/>
      <c r="CL1607"/>
      <c r="CM1607"/>
      <c r="CN1607"/>
      <c r="CO1607"/>
      <c r="CP1607"/>
      <c r="CQ1607"/>
      <c r="CR1607"/>
      <c r="CS1607"/>
      <c r="CT1607"/>
      <c r="CU1607"/>
      <c r="CV1607"/>
      <c r="CW1607"/>
      <c r="CX1607"/>
      <c r="CY1607"/>
      <c r="CZ1607"/>
      <c r="DA1607"/>
      <c r="DB1607"/>
      <c r="DC1607"/>
      <c r="DD1607"/>
      <c r="DE1607"/>
      <c r="DF1607"/>
    </row>
    <row r="1608" spans="1:110" x14ac:dyDescent="0.25">
      <c r="A1608"/>
      <c r="B1608"/>
      <c r="C1608"/>
      <c r="D1608"/>
      <c r="E1608"/>
      <c r="F1608"/>
      <c r="G1608"/>
      <c r="H1608"/>
      <c r="I1608"/>
      <c r="J1608"/>
      <c r="K1608"/>
      <c r="L1608"/>
      <c r="M1608"/>
      <c r="N1608"/>
      <c r="O1608"/>
      <c r="P1608"/>
      <c r="Q1608"/>
      <c r="R1608"/>
      <c r="S1608"/>
      <c r="T1608"/>
      <c r="U1608"/>
      <c r="V1608"/>
      <c r="W1608"/>
      <c r="X1608"/>
      <c r="Y1608"/>
      <c r="Z1608"/>
      <c r="AA1608"/>
      <c r="AB1608"/>
      <c r="AC1608"/>
      <c r="AD1608"/>
      <c r="AE1608"/>
      <c r="AF1608"/>
      <c r="AG1608"/>
      <c r="AH1608"/>
      <c r="AI1608"/>
      <c r="AJ1608"/>
      <c r="AK1608"/>
      <c r="AL1608"/>
      <c r="AM1608"/>
      <c r="AN1608"/>
      <c r="AO1608"/>
      <c r="AP1608"/>
      <c r="AQ1608"/>
      <c r="AR1608"/>
      <c r="AS1608"/>
      <c r="AT1608"/>
      <c r="AU1608"/>
      <c r="AV1608"/>
      <c r="AW1608"/>
      <c r="AX1608"/>
      <c r="AY1608"/>
      <c r="AZ1608"/>
      <c r="BA1608"/>
      <c r="BB1608"/>
      <c r="BC1608"/>
      <c r="BD1608"/>
      <c r="BE1608"/>
      <c r="BF1608"/>
      <c r="BG1608"/>
      <c r="BH1608"/>
      <c r="BI1608"/>
      <c r="BJ1608"/>
      <c r="BK1608"/>
      <c r="BL1608"/>
      <c r="BM1608"/>
      <c r="BN1608"/>
      <c r="BO1608"/>
      <c r="BP1608"/>
      <c r="BQ1608"/>
      <c r="BR1608"/>
      <c r="BS1608"/>
      <c r="BT1608"/>
      <c r="BU1608"/>
      <c r="BV1608"/>
      <c r="BW1608"/>
      <c r="BX1608"/>
      <c r="BY1608"/>
      <c r="BZ1608"/>
      <c r="CA1608"/>
      <c r="CB1608"/>
      <c r="CC1608"/>
      <c r="CD1608"/>
      <c r="CE1608"/>
      <c r="CF1608"/>
      <c r="CG1608"/>
      <c r="CH1608"/>
      <c r="CI1608"/>
      <c r="CJ1608"/>
      <c r="CK1608"/>
      <c r="CL1608"/>
      <c r="CM1608"/>
      <c r="CN1608"/>
      <c r="CO1608"/>
      <c r="CP1608"/>
      <c r="CQ1608"/>
      <c r="CR1608"/>
      <c r="CS1608"/>
      <c r="CT1608"/>
      <c r="CU1608"/>
      <c r="CV1608"/>
      <c r="CW1608"/>
      <c r="CX1608"/>
      <c r="CY1608"/>
      <c r="CZ1608"/>
      <c r="DA1608"/>
      <c r="DB1608"/>
      <c r="DC1608"/>
      <c r="DD1608"/>
      <c r="DE1608"/>
      <c r="DF1608"/>
    </row>
    <row r="1609" spans="1:110" x14ac:dyDescent="0.25">
      <c r="A1609"/>
      <c r="B1609"/>
      <c r="C1609"/>
      <c r="D1609"/>
      <c r="E1609"/>
      <c r="F1609"/>
      <c r="G1609"/>
      <c r="H1609"/>
      <c r="I1609"/>
      <c r="J1609"/>
      <c r="K1609"/>
      <c r="L1609"/>
      <c r="M1609"/>
      <c r="N1609"/>
      <c r="O1609"/>
      <c r="P1609"/>
      <c r="Q1609"/>
      <c r="R1609"/>
      <c r="S1609"/>
      <c r="T1609"/>
      <c r="U1609"/>
      <c r="V1609"/>
      <c r="W1609"/>
      <c r="X1609"/>
      <c r="Y1609"/>
      <c r="Z1609"/>
      <c r="AA1609"/>
      <c r="AB1609"/>
      <c r="AC1609"/>
      <c r="AD1609"/>
      <c r="AE1609"/>
      <c r="AF1609"/>
      <c r="AG1609"/>
      <c r="AH1609"/>
      <c r="AI1609"/>
      <c r="AJ1609"/>
      <c r="AK1609"/>
      <c r="AL1609"/>
      <c r="AM1609"/>
      <c r="AN1609"/>
      <c r="AO1609"/>
      <c r="AP1609"/>
      <c r="AQ1609"/>
      <c r="AR1609"/>
      <c r="AS1609"/>
      <c r="AT1609"/>
      <c r="AU1609"/>
      <c r="AV1609"/>
      <c r="AW1609"/>
      <c r="AX1609"/>
      <c r="AY1609"/>
      <c r="AZ1609"/>
      <c r="BA1609"/>
      <c r="BB1609"/>
      <c r="BC1609"/>
      <c r="BD1609"/>
      <c r="BE1609"/>
      <c r="BF1609"/>
      <c r="BG1609"/>
      <c r="BH1609"/>
      <c r="BI1609"/>
      <c r="BJ1609"/>
      <c r="BK1609"/>
      <c r="BL1609"/>
      <c r="BM1609"/>
      <c r="BN1609"/>
      <c r="BO1609"/>
      <c r="BP1609"/>
      <c r="BQ1609"/>
      <c r="BR1609"/>
      <c r="BS1609"/>
      <c r="BT1609"/>
      <c r="BU1609"/>
      <c r="BV1609"/>
      <c r="BW1609"/>
      <c r="BX1609"/>
      <c r="BY1609"/>
      <c r="BZ1609"/>
      <c r="CA1609"/>
      <c r="CB1609"/>
      <c r="CC1609"/>
      <c r="CD1609"/>
      <c r="CE1609"/>
      <c r="CF1609"/>
      <c r="CG1609"/>
      <c r="CH1609"/>
      <c r="CI1609"/>
      <c r="CJ1609"/>
      <c r="CK1609"/>
      <c r="CL1609"/>
      <c r="CM1609"/>
      <c r="CN1609"/>
      <c r="CO1609"/>
      <c r="CP1609"/>
      <c r="CQ1609"/>
      <c r="CR1609"/>
      <c r="CS1609"/>
      <c r="CT1609"/>
      <c r="CU1609"/>
      <c r="CV1609"/>
      <c r="CW1609"/>
      <c r="CX1609"/>
      <c r="CY1609"/>
      <c r="CZ1609"/>
      <c r="DA1609"/>
      <c r="DB1609"/>
      <c r="DC1609"/>
      <c r="DD1609"/>
      <c r="DE1609"/>
      <c r="DF1609"/>
    </row>
    <row r="1610" spans="1:110" x14ac:dyDescent="0.25">
      <c r="A1610"/>
      <c r="B1610"/>
      <c r="C1610"/>
      <c r="D1610"/>
      <c r="E1610"/>
      <c r="F1610"/>
      <c r="G1610"/>
      <c r="H1610"/>
      <c r="I1610"/>
      <c r="J1610"/>
      <c r="K1610"/>
      <c r="L1610"/>
      <c r="M1610"/>
      <c r="N1610"/>
      <c r="O1610"/>
      <c r="P1610"/>
      <c r="Q1610"/>
      <c r="R1610"/>
      <c r="S1610"/>
      <c r="T1610"/>
      <c r="U1610"/>
      <c r="V1610"/>
      <c r="W1610"/>
      <c r="X1610"/>
      <c r="Y1610"/>
      <c r="Z1610"/>
      <c r="AA1610"/>
      <c r="AB1610"/>
      <c r="AC1610"/>
      <c r="AD1610"/>
      <c r="AE1610"/>
      <c r="AF1610"/>
      <c r="AG1610"/>
      <c r="AH1610"/>
      <c r="AI1610"/>
      <c r="AJ1610"/>
      <c r="AK1610"/>
      <c r="AL1610"/>
      <c r="AM1610"/>
      <c r="AN1610"/>
      <c r="AO1610"/>
      <c r="AP1610"/>
      <c r="AQ1610"/>
      <c r="AR1610"/>
      <c r="AS1610"/>
      <c r="AT1610"/>
      <c r="AU1610"/>
      <c r="AV1610"/>
      <c r="AW1610"/>
      <c r="AX1610"/>
      <c r="AY1610"/>
      <c r="AZ1610"/>
      <c r="BA1610"/>
      <c r="BB1610"/>
      <c r="BC1610"/>
      <c r="BD1610"/>
      <c r="BE1610"/>
      <c r="BF1610"/>
      <c r="BG1610"/>
      <c r="BH1610"/>
      <c r="BI1610"/>
      <c r="BJ1610"/>
      <c r="BK1610"/>
      <c r="BL1610"/>
      <c r="BM1610"/>
      <c r="BN1610"/>
      <c r="BO1610"/>
      <c r="BP1610"/>
      <c r="BQ1610"/>
      <c r="BR1610"/>
      <c r="BS1610"/>
      <c r="BT1610"/>
      <c r="BU1610"/>
      <c r="BV1610"/>
      <c r="BW1610"/>
      <c r="BX1610"/>
      <c r="BY1610"/>
      <c r="BZ1610"/>
      <c r="CA1610"/>
      <c r="CB1610"/>
      <c r="CC1610"/>
      <c r="CD1610"/>
      <c r="CE1610"/>
      <c r="CF1610"/>
      <c r="CG1610"/>
      <c r="CH1610"/>
      <c r="CI1610"/>
      <c r="CJ1610"/>
      <c r="CK1610"/>
      <c r="CL1610"/>
      <c r="CM1610"/>
      <c r="CN1610"/>
      <c r="CO1610"/>
      <c r="CP1610"/>
      <c r="CQ1610"/>
      <c r="CR1610"/>
      <c r="CS1610"/>
      <c r="CT1610"/>
      <c r="CU1610"/>
      <c r="CV1610"/>
      <c r="CW1610"/>
      <c r="CX1610"/>
      <c r="CY1610"/>
      <c r="CZ1610"/>
      <c r="DA1610"/>
      <c r="DB1610"/>
      <c r="DC1610"/>
      <c r="DD1610"/>
      <c r="DE1610"/>
      <c r="DF1610"/>
    </row>
    <row r="1611" spans="1:110" x14ac:dyDescent="0.25">
      <c r="A1611"/>
      <c r="B1611"/>
      <c r="C1611"/>
      <c r="D1611"/>
      <c r="E1611"/>
      <c r="F1611"/>
      <c r="G1611"/>
      <c r="H1611"/>
      <c r="I1611"/>
      <c r="J1611"/>
      <c r="K1611"/>
      <c r="L1611"/>
      <c r="M1611"/>
      <c r="N1611"/>
      <c r="O1611"/>
      <c r="P1611"/>
      <c r="Q1611"/>
      <c r="R1611"/>
      <c r="S1611"/>
      <c r="T1611"/>
      <c r="U1611"/>
      <c r="V1611"/>
      <c r="W1611"/>
      <c r="X1611"/>
      <c r="Y1611"/>
      <c r="Z1611"/>
      <c r="AA1611"/>
      <c r="AB1611"/>
      <c r="AC1611"/>
      <c r="AD1611"/>
      <c r="AE1611"/>
      <c r="AF1611"/>
      <c r="AG1611"/>
      <c r="AH1611"/>
      <c r="AI1611"/>
      <c r="AJ1611"/>
      <c r="AK1611"/>
      <c r="AL1611"/>
      <c r="AM1611"/>
      <c r="AN1611"/>
      <c r="AO1611"/>
      <c r="AP1611"/>
      <c r="AQ1611"/>
      <c r="AR1611"/>
      <c r="AS1611"/>
      <c r="AT1611"/>
      <c r="AU1611"/>
      <c r="AV1611"/>
      <c r="AW1611"/>
      <c r="AX1611"/>
      <c r="AY1611"/>
      <c r="AZ1611"/>
      <c r="BA1611"/>
      <c r="BB1611"/>
      <c r="BC1611"/>
      <c r="BD1611"/>
      <c r="BE1611"/>
      <c r="BF1611"/>
      <c r="BG1611"/>
      <c r="BH1611"/>
      <c r="BI1611"/>
      <c r="BJ1611"/>
      <c r="BK1611"/>
      <c r="BL1611"/>
      <c r="BM1611"/>
      <c r="BN1611"/>
      <c r="BO1611"/>
      <c r="BP1611"/>
      <c r="BQ1611"/>
      <c r="BR1611"/>
      <c r="BS1611"/>
      <c r="BT1611"/>
      <c r="BU1611"/>
      <c r="BV1611"/>
      <c r="BW1611"/>
      <c r="BX1611"/>
      <c r="BY1611"/>
      <c r="BZ1611"/>
      <c r="CA1611"/>
      <c r="CB1611"/>
      <c r="CC1611"/>
      <c r="CD1611"/>
      <c r="CE1611"/>
      <c r="CF1611"/>
      <c r="CG1611"/>
      <c r="CH1611"/>
      <c r="CI1611"/>
      <c r="CJ1611"/>
      <c r="CK1611"/>
      <c r="CL1611"/>
      <c r="CM1611"/>
      <c r="CN1611"/>
      <c r="CO1611"/>
      <c r="CP1611"/>
      <c r="CQ1611"/>
      <c r="CR1611"/>
      <c r="CS1611"/>
      <c r="CT1611"/>
      <c r="CU1611"/>
      <c r="CV1611"/>
      <c r="CW1611"/>
      <c r="CX1611"/>
      <c r="CY1611"/>
      <c r="CZ1611"/>
      <c r="DA1611"/>
      <c r="DB1611"/>
      <c r="DC1611"/>
      <c r="DD1611"/>
      <c r="DE1611"/>
      <c r="DF1611"/>
    </row>
    <row r="1612" spans="1:110" x14ac:dyDescent="0.25">
      <c r="A1612"/>
      <c r="B1612"/>
      <c r="C1612"/>
      <c r="D1612"/>
      <c r="E1612"/>
      <c r="F1612"/>
      <c r="G1612"/>
      <c r="H1612"/>
      <c r="I1612"/>
      <c r="J1612"/>
      <c r="K1612"/>
      <c r="L1612"/>
      <c r="M1612"/>
      <c r="N1612"/>
      <c r="O1612"/>
      <c r="P1612"/>
      <c r="Q1612"/>
      <c r="R1612"/>
      <c r="S1612"/>
      <c r="T1612"/>
      <c r="U1612"/>
      <c r="V1612"/>
      <c r="W1612"/>
      <c r="X1612"/>
      <c r="Y1612"/>
      <c r="Z1612"/>
      <c r="AA1612"/>
      <c r="AB1612"/>
      <c r="AC1612"/>
      <c r="AD1612"/>
      <c r="AE1612"/>
      <c r="AF1612"/>
      <c r="AG1612"/>
      <c r="AH1612"/>
      <c r="AI1612"/>
      <c r="AJ1612"/>
      <c r="AK1612"/>
      <c r="AL1612"/>
      <c r="AM1612"/>
      <c r="AN1612"/>
      <c r="AO1612"/>
      <c r="AP1612"/>
      <c r="AQ1612"/>
      <c r="AR1612"/>
      <c r="AS1612"/>
      <c r="AT1612"/>
      <c r="AU1612"/>
      <c r="AV1612"/>
      <c r="AW1612"/>
      <c r="AX1612"/>
      <c r="AY1612"/>
      <c r="AZ1612"/>
      <c r="BA1612"/>
      <c r="BB1612"/>
      <c r="BC1612"/>
      <c r="BD1612"/>
      <c r="BE1612"/>
      <c r="BF1612"/>
      <c r="BG1612"/>
      <c r="BH1612"/>
      <c r="BI1612"/>
      <c r="BJ1612"/>
      <c r="BK1612"/>
      <c r="BL1612"/>
      <c r="BM1612"/>
      <c r="BN1612"/>
      <c r="BO1612"/>
      <c r="BP1612"/>
      <c r="BQ1612"/>
      <c r="BR1612"/>
      <c r="BS1612"/>
      <c r="BT1612"/>
      <c r="BU1612"/>
      <c r="BV1612"/>
      <c r="BW1612"/>
      <c r="BX1612"/>
      <c r="BY1612"/>
      <c r="BZ1612"/>
      <c r="CA1612"/>
      <c r="CB1612"/>
      <c r="CC1612"/>
      <c r="CD1612"/>
      <c r="CE1612"/>
      <c r="CF1612"/>
      <c r="CG1612"/>
      <c r="CH1612"/>
      <c r="CI1612"/>
      <c r="CJ1612"/>
      <c r="CK1612"/>
      <c r="CL1612"/>
      <c r="CM1612"/>
      <c r="CN1612"/>
      <c r="CO1612"/>
      <c r="CP1612"/>
      <c r="CQ1612"/>
      <c r="CR1612"/>
      <c r="CS1612"/>
      <c r="CT1612"/>
      <c r="CU1612"/>
      <c r="CV1612"/>
      <c r="CW1612"/>
      <c r="CX1612"/>
      <c r="CY1612"/>
      <c r="CZ1612"/>
      <c r="DA1612"/>
      <c r="DB1612"/>
      <c r="DC1612"/>
      <c r="DD1612"/>
      <c r="DE1612"/>
      <c r="DF1612"/>
    </row>
    <row r="1613" spans="1:110" x14ac:dyDescent="0.25">
      <c r="A1613"/>
      <c r="B1613"/>
      <c r="C1613"/>
      <c r="D1613"/>
      <c r="E1613"/>
      <c r="F1613"/>
      <c r="G1613"/>
      <c r="H1613"/>
      <c r="I1613"/>
      <c r="J1613"/>
      <c r="K1613"/>
      <c r="L1613"/>
      <c r="M1613"/>
      <c r="N1613"/>
      <c r="O1613"/>
      <c r="P1613"/>
      <c r="Q1613"/>
      <c r="R1613"/>
      <c r="S1613"/>
      <c r="T1613"/>
      <c r="U1613"/>
      <c r="V1613"/>
      <c r="W1613"/>
      <c r="X1613"/>
      <c r="Y1613"/>
      <c r="Z1613"/>
      <c r="AA1613"/>
      <c r="AB1613"/>
      <c r="AC1613"/>
      <c r="AD1613"/>
      <c r="AE1613"/>
      <c r="AF1613"/>
      <c r="AG1613"/>
      <c r="AH1613"/>
      <c r="AI1613"/>
      <c r="AJ1613"/>
      <c r="AK1613"/>
      <c r="AL1613"/>
      <c r="AM1613"/>
      <c r="AN1613"/>
      <c r="AO1613"/>
      <c r="AP1613"/>
      <c r="AQ1613"/>
      <c r="AR1613"/>
      <c r="AS1613"/>
      <c r="AT1613"/>
      <c r="AU1613"/>
      <c r="AV1613"/>
      <c r="AW1613"/>
      <c r="AX1613"/>
      <c r="AY1613"/>
      <c r="AZ1613"/>
      <c r="BA1613"/>
      <c r="BB1613"/>
      <c r="BC1613"/>
      <c r="BD1613"/>
      <c r="BE1613"/>
      <c r="BF1613"/>
      <c r="BG1613"/>
      <c r="BH1613"/>
      <c r="BI1613"/>
      <c r="BJ1613"/>
      <c r="BK1613"/>
      <c r="BL1613"/>
      <c r="BM1613"/>
      <c r="BN1613"/>
      <c r="BO1613"/>
      <c r="BP1613"/>
      <c r="BQ1613"/>
      <c r="BR1613"/>
      <c r="BS1613"/>
      <c r="BT1613"/>
      <c r="BU1613"/>
      <c r="BV1613"/>
      <c r="BW1613"/>
      <c r="BX1613"/>
      <c r="BY1613"/>
      <c r="BZ1613"/>
      <c r="CA1613"/>
      <c r="CB1613"/>
      <c r="CC1613"/>
      <c r="CD1613"/>
      <c r="CE1613"/>
      <c r="CF1613"/>
      <c r="CG1613"/>
      <c r="CH1613"/>
      <c r="CI1613"/>
      <c r="CJ1613"/>
      <c r="CK1613"/>
      <c r="CL1613"/>
      <c r="CM1613"/>
      <c r="CN1613"/>
      <c r="CO1613"/>
      <c r="CP1613"/>
      <c r="CQ1613"/>
      <c r="CR1613"/>
      <c r="CS1613"/>
      <c r="CT1613"/>
      <c r="CU1613"/>
      <c r="CV1613"/>
      <c r="CW1613"/>
      <c r="CX1613"/>
      <c r="CY1613"/>
      <c r="CZ1613"/>
      <c r="DA1613"/>
      <c r="DB1613"/>
      <c r="DC1613"/>
      <c r="DD1613"/>
      <c r="DE1613"/>
      <c r="DF1613"/>
    </row>
    <row r="1614" spans="1:110" x14ac:dyDescent="0.25">
      <c r="A1614"/>
      <c r="B1614"/>
      <c r="C1614"/>
      <c r="D1614"/>
      <c r="E1614"/>
      <c r="F1614"/>
      <c r="G1614"/>
      <c r="H1614"/>
      <c r="I1614"/>
      <c r="J1614"/>
      <c r="K1614"/>
      <c r="L1614"/>
      <c r="M1614"/>
      <c r="N1614"/>
      <c r="O1614"/>
      <c r="P1614"/>
      <c r="Q1614"/>
      <c r="R1614"/>
      <c r="S1614"/>
      <c r="T1614"/>
      <c r="U1614"/>
      <c r="V1614"/>
      <c r="W1614"/>
      <c r="X1614"/>
      <c r="Y1614"/>
      <c r="Z1614"/>
      <c r="AA1614"/>
      <c r="AB1614"/>
      <c r="AC1614"/>
      <c r="AD1614"/>
      <c r="AE1614"/>
      <c r="AF1614"/>
      <c r="AG1614"/>
      <c r="AH1614"/>
      <c r="AI1614"/>
      <c r="AJ1614"/>
      <c r="AK1614"/>
      <c r="AL1614"/>
      <c r="AM1614"/>
      <c r="AN1614"/>
      <c r="AO1614"/>
      <c r="AP1614"/>
      <c r="AQ1614"/>
      <c r="AR1614"/>
      <c r="AS1614"/>
      <c r="AT1614"/>
      <c r="AU1614"/>
      <c r="AV1614"/>
      <c r="AW1614"/>
      <c r="AX1614"/>
      <c r="AY1614"/>
      <c r="AZ1614"/>
      <c r="BA1614"/>
      <c r="BB1614"/>
      <c r="BC1614"/>
      <c r="BD1614"/>
      <c r="BE1614"/>
      <c r="BF1614"/>
      <c r="BG1614"/>
      <c r="BH1614"/>
      <c r="BI1614"/>
      <c r="BJ1614"/>
      <c r="BK1614"/>
      <c r="BL1614"/>
      <c r="BM1614"/>
      <c r="BN1614"/>
      <c r="BO1614"/>
      <c r="BP1614"/>
      <c r="BQ1614"/>
      <c r="BR1614"/>
      <c r="BS1614"/>
      <c r="BT1614"/>
      <c r="BU1614"/>
      <c r="BV1614"/>
      <c r="BW1614"/>
      <c r="BX1614"/>
      <c r="BY1614"/>
      <c r="BZ1614"/>
      <c r="CA1614"/>
      <c r="CB1614"/>
      <c r="CC1614"/>
      <c r="CD1614"/>
      <c r="CE1614"/>
      <c r="CF1614"/>
      <c r="CG1614"/>
      <c r="CH1614"/>
      <c r="CI1614"/>
      <c r="CJ1614"/>
      <c r="CK1614"/>
      <c r="CL1614"/>
      <c r="CM1614"/>
      <c r="CN1614"/>
      <c r="CO1614"/>
      <c r="CP1614"/>
      <c r="CQ1614"/>
      <c r="CR1614"/>
      <c r="CS1614"/>
      <c r="CT1614"/>
      <c r="CU1614"/>
      <c r="CV1614"/>
      <c r="CW1614"/>
      <c r="CX1614"/>
      <c r="CY1614"/>
      <c r="CZ1614"/>
      <c r="DA1614"/>
      <c r="DB1614"/>
      <c r="DC1614"/>
      <c r="DD1614"/>
      <c r="DE1614"/>
      <c r="DF1614"/>
    </row>
    <row r="1615" spans="1:110" x14ac:dyDescent="0.25">
      <c r="A1615"/>
      <c r="B1615"/>
      <c r="C1615"/>
      <c r="D1615"/>
      <c r="E1615"/>
      <c r="F1615"/>
      <c r="G1615"/>
      <c r="H1615"/>
      <c r="I1615"/>
      <c r="J1615"/>
      <c r="K1615"/>
      <c r="L1615"/>
      <c r="M1615"/>
      <c r="N1615"/>
      <c r="O1615"/>
      <c r="P1615"/>
      <c r="Q1615"/>
      <c r="R1615"/>
      <c r="S1615"/>
      <c r="T1615"/>
      <c r="U1615"/>
      <c r="V1615"/>
      <c r="W1615"/>
      <c r="X1615"/>
      <c r="Y1615"/>
      <c r="Z1615"/>
      <c r="AA1615"/>
      <c r="AB1615"/>
      <c r="AC1615"/>
      <c r="AD1615"/>
      <c r="AE1615"/>
      <c r="AF1615"/>
      <c r="AG1615"/>
      <c r="AH1615"/>
      <c r="AI1615"/>
      <c r="AJ1615"/>
      <c r="AK1615"/>
      <c r="AL1615"/>
      <c r="AM1615"/>
      <c r="AN1615"/>
      <c r="AO1615"/>
      <c r="AP1615"/>
      <c r="AQ1615"/>
      <c r="AR1615"/>
      <c r="AS1615"/>
      <c r="AT1615"/>
      <c r="AU1615"/>
      <c r="AV1615"/>
      <c r="AW1615"/>
      <c r="AX1615"/>
      <c r="AY1615"/>
      <c r="AZ1615"/>
      <c r="BA1615"/>
      <c r="BB1615"/>
      <c r="BC1615"/>
      <c r="BD1615"/>
      <c r="BE1615"/>
      <c r="BF1615"/>
      <c r="BG1615"/>
      <c r="BH1615"/>
      <c r="BI1615"/>
      <c r="BJ1615"/>
      <c r="BK1615"/>
      <c r="BL1615"/>
      <c r="BM1615"/>
      <c r="BN1615"/>
      <c r="BO1615"/>
      <c r="BP1615"/>
      <c r="BQ1615"/>
      <c r="BR1615"/>
      <c r="BS1615"/>
      <c r="BT1615"/>
      <c r="BU1615"/>
      <c r="BV1615"/>
      <c r="BW1615"/>
      <c r="BX1615"/>
      <c r="BY1615"/>
      <c r="BZ1615"/>
      <c r="CA1615"/>
      <c r="CB1615"/>
      <c r="CC1615"/>
      <c r="CD1615"/>
      <c r="CE1615"/>
      <c r="CF1615"/>
      <c r="CG1615"/>
      <c r="CH1615"/>
      <c r="CI1615"/>
      <c r="CJ1615"/>
      <c r="CK1615"/>
      <c r="CL1615"/>
      <c r="CM1615"/>
      <c r="CN1615"/>
      <c r="CO1615"/>
      <c r="CP1615"/>
      <c r="CQ1615"/>
      <c r="CR1615"/>
      <c r="CS1615"/>
      <c r="CT1615"/>
      <c r="CU1615"/>
      <c r="CV1615"/>
      <c r="CW1615"/>
      <c r="CX1615"/>
      <c r="CY1615"/>
      <c r="CZ1615"/>
      <c r="DA1615"/>
      <c r="DB1615"/>
      <c r="DC1615"/>
      <c r="DD1615"/>
      <c r="DE1615"/>
      <c r="DF1615"/>
    </row>
    <row r="1616" spans="1:110" x14ac:dyDescent="0.25">
      <c r="A1616"/>
      <c r="B1616"/>
      <c r="C1616"/>
      <c r="D1616"/>
      <c r="E1616"/>
      <c r="F1616"/>
      <c r="G1616"/>
      <c r="H1616"/>
      <c r="I1616"/>
      <c r="J1616"/>
      <c r="K1616"/>
      <c r="L1616"/>
      <c r="M1616"/>
      <c r="N1616"/>
      <c r="O1616"/>
      <c r="P1616"/>
      <c r="Q1616"/>
      <c r="R1616"/>
      <c r="S1616"/>
      <c r="T1616"/>
      <c r="U1616"/>
      <c r="V1616"/>
      <c r="W1616"/>
      <c r="X1616"/>
      <c r="Y1616"/>
      <c r="Z1616"/>
      <c r="AA1616"/>
      <c r="AB1616"/>
      <c r="AC1616"/>
      <c r="AD1616"/>
      <c r="AE1616"/>
      <c r="AF1616"/>
      <c r="AG1616"/>
      <c r="AH1616"/>
      <c r="AI1616"/>
      <c r="AJ1616"/>
      <c r="AK1616"/>
      <c r="AL1616"/>
      <c r="AM1616"/>
      <c r="AN1616"/>
      <c r="AO1616"/>
      <c r="AP1616"/>
      <c r="AQ1616"/>
      <c r="AR1616"/>
      <c r="AS1616"/>
      <c r="AT1616"/>
      <c r="AU1616"/>
      <c r="AV1616"/>
      <c r="AW1616"/>
      <c r="AX1616"/>
      <c r="AY1616"/>
      <c r="AZ1616"/>
      <c r="BA1616"/>
      <c r="BB1616"/>
      <c r="BC1616"/>
      <c r="BD1616"/>
      <c r="BE1616"/>
      <c r="BF1616"/>
      <c r="BG1616"/>
      <c r="BH1616"/>
      <c r="BI1616"/>
      <c r="BJ1616"/>
      <c r="BK1616"/>
      <c r="BL1616"/>
      <c r="BM1616"/>
      <c r="BN1616"/>
      <c r="BO1616"/>
      <c r="BP1616"/>
      <c r="BQ1616"/>
      <c r="BR1616"/>
      <c r="BS1616"/>
      <c r="BT1616"/>
      <c r="BU1616"/>
      <c r="BV1616"/>
      <c r="BW1616"/>
      <c r="BX1616"/>
      <c r="BY1616"/>
      <c r="BZ1616"/>
      <c r="CA1616"/>
      <c r="CB1616"/>
      <c r="CC1616"/>
      <c r="CD1616"/>
      <c r="CE1616"/>
      <c r="CF1616"/>
      <c r="CG1616"/>
      <c r="CH1616"/>
      <c r="CI1616"/>
      <c r="CJ1616"/>
      <c r="CK1616"/>
      <c r="CL1616"/>
      <c r="CM1616"/>
      <c r="CN1616"/>
      <c r="CO1616"/>
      <c r="CP1616"/>
      <c r="CQ1616"/>
      <c r="CR1616"/>
      <c r="CS1616"/>
      <c r="CT1616"/>
      <c r="CU1616"/>
      <c r="CV1616"/>
      <c r="CW1616"/>
      <c r="CX1616"/>
      <c r="CY1616"/>
      <c r="CZ1616"/>
      <c r="DA1616"/>
      <c r="DB1616"/>
      <c r="DC1616"/>
      <c r="DD1616"/>
      <c r="DE1616"/>
      <c r="DF1616"/>
    </row>
    <row r="1617" spans="1:110" x14ac:dyDescent="0.25">
      <c r="A1617"/>
      <c r="B1617"/>
      <c r="C1617"/>
      <c r="D1617"/>
      <c r="E1617"/>
      <c r="F1617"/>
      <c r="G1617"/>
      <c r="H1617"/>
      <c r="I1617"/>
      <c r="J1617"/>
      <c r="K1617"/>
      <c r="L1617"/>
      <c r="M1617"/>
      <c r="N1617"/>
      <c r="O1617"/>
      <c r="P1617"/>
      <c r="Q1617"/>
      <c r="R1617"/>
      <c r="S1617"/>
      <c r="T1617"/>
      <c r="U1617"/>
      <c r="V1617"/>
      <c r="W1617"/>
      <c r="X1617"/>
      <c r="Y1617"/>
      <c r="Z1617"/>
      <c r="AA1617"/>
      <c r="AB1617"/>
      <c r="AC1617"/>
      <c r="AD1617"/>
      <c r="AE1617"/>
      <c r="AF1617"/>
      <c r="AG1617"/>
      <c r="AH1617"/>
      <c r="AI1617"/>
      <c r="AJ1617"/>
      <c r="AK1617"/>
      <c r="AL1617"/>
      <c r="AM1617"/>
      <c r="AN1617"/>
      <c r="AO1617"/>
      <c r="AP1617"/>
      <c r="AQ1617"/>
      <c r="AR1617"/>
      <c r="AS1617"/>
      <c r="AT1617"/>
      <c r="AU1617"/>
      <c r="AV1617"/>
      <c r="AW1617"/>
      <c r="AX1617"/>
      <c r="AY1617"/>
      <c r="AZ1617"/>
      <c r="BA1617"/>
      <c r="BB1617"/>
      <c r="BC1617"/>
      <c r="BD1617"/>
      <c r="BE1617"/>
      <c r="BF1617"/>
      <c r="BG1617"/>
      <c r="BH1617"/>
      <c r="BI1617"/>
      <c r="BJ1617"/>
      <c r="BK1617"/>
      <c r="BL1617"/>
      <c r="BM1617"/>
      <c r="BN1617"/>
      <c r="BO1617"/>
      <c r="BP1617"/>
      <c r="BQ1617"/>
      <c r="BR1617"/>
      <c r="BS1617"/>
      <c r="BT1617"/>
      <c r="BU1617"/>
      <c r="BV1617"/>
      <c r="BW1617"/>
      <c r="BX1617"/>
      <c r="BY1617"/>
      <c r="BZ1617"/>
      <c r="CA1617"/>
      <c r="CB1617"/>
      <c r="CC1617"/>
      <c r="CD1617"/>
      <c r="CE1617"/>
      <c r="CF1617"/>
      <c r="CG1617"/>
      <c r="CH1617"/>
      <c r="CI1617"/>
      <c r="CJ1617"/>
      <c r="CK1617"/>
      <c r="CL1617"/>
      <c r="CM1617"/>
      <c r="CN1617"/>
      <c r="CO1617"/>
      <c r="CP1617"/>
      <c r="CQ1617"/>
      <c r="CR1617"/>
      <c r="CS1617"/>
      <c r="CT1617"/>
      <c r="CU1617"/>
      <c r="CV1617"/>
      <c r="CW1617"/>
      <c r="CX1617"/>
      <c r="CY1617"/>
      <c r="CZ1617"/>
      <c r="DA1617"/>
      <c r="DB1617"/>
      <c r="DC1617"/>
      <c r="DD1617"/>
      <c r="DE1617"/>
      <c r="DF1617"/>
    </row>
    <row r="1618" spans="1:110" x14ac:dyDescent="0.25">
      <c r="A1618"/>
      <c r="B1618"/>
      <c r="C1618"/>
      <c r="D1618"/>
      <c r="E1618"/>
      <c r="F1618"/>
      <c r="G1618"/>
      <c r="H1618"/>
      <c r="I1618"/>
      <c r="J1618"/>
      <c r="K1618"/>
      <c r="L1618"/>
      <c r="M1618"/>
      <c r="N1618"/>
      <c r="O1618"/>
      <c r="P1618"/>
      <c r="Q1618"/>
      <c r="R1618"/>
      <c r="S1618"/>
      <c r="T1618"/>
      <c r="U1618"/>
      <c r="V1618"/>
      <c r="W1618"/>
      <c r="X1618"/>
      <c r="Y1618"/>
      <c r="Z1618"/>
      <c r="AA1618"/>
      <c r="AB1618"/>
      <c r="AC1618"/>
      <c r="AD1618"/>
      <c r="AE1618"/>
      <c r="AF1618"/>
      <c r="AG1618"/>
      <c r="AH1618"/>
      <c r="AI1618"/>
      <c r="AJ1618"/>
      <c r="AK1618"/>
      <c r="AL1618"/>
      <c r="AM1618"/>
      <c r="AN1618"/>
      <c r="AO1618"/>
      <c r="AP1618"/>
      <c r="AQ1618"/>
      <c r="AR1618"/>
      <c r="AS1618"/>
      <c r="AT1618"/>
      <c r="AU1618"/>
      <c r="AV1618"/>
      <c r="AW1618"/>
      <c r="AX1618"/>
      <c r="AY1618"/>
      <c r="AZ1618"/>
      <c r="BA1618"/>
      <c r="BB1618"/>
      <c r="BC1618"/>
      <c r="BD1618"/>
      <c r="BE1618"/>
      <c r="BF1618"/>
      <c r="BG1618"/>
      <c r="BH1618"/>
      <c r="BI1618"/>
      <c r="BJ1618"/>
      <c r="BK1618"/>
      <c r="BL1618"/>
      <c r="BM1618"/>
      <c r="BN1618"/>
      <c r="BO1618"/>
      <c r="BP1618"/>
      <c r="BQ1618"/>
      <c r="BR1618"/>
      <c r="BS1618"/>
      <c r="BT1618"/>
      <c r="BU1618"/>
      <c r="BV1618"/>
      <c r="BW1618"/>
      <c r="BX1618"/>
      <c r="BY1618"/>
      <c r="BZ1618"/>
      <c r="CA1618"/>
      <c r="CB1618"/>
      <c r="CC1618"/>
      <c r="CD1618"/>
      <c r="CE1618"/>
      <c r="CF1618"/>
      <c r="CG1618"/>
      <c r="CH1618"/>
      <c r="CI1618"/>
      <c r="CJ1618"/>
      <c r="CK1618"/>
      <c r="CL1618"/>
      <c r="CM1618"/>
      <c r="CN1618"/>
      <c r="CO1618"/>
      <c r="CP1618"/>
      <c r="CQ1618"/>
      <c r="CR1618"/>
      <c r="CS1618"/>
      <c r="CT1618"/>
      <c r="CU1618"/>
      <c r="CV1618"/>
      <c r="CW1618"/>
      <c r="CX1618"/>
      <c r="CY1618"/>
      <c r="CZ1618"/>
      <c r="DA1618"/>
      <c r="DB1618"/>
      <c r="DC1618"/>
      <c r="DD1618"/>
      <c r="DE1618"/>
      <c r="DF1618"/>
    </row>
    <row r="1619" spans="1:110" x14ac:dyDescent="0.25">
      <c r="A1619"/>
      <c r="B1619"/>
      <c r="C1619"/>
      <c r="D1619"/>
      <c r="E1619"/>
      <c r="F1619"/>
      <c r="G1619"/>
      <c r="H1619"/>
      <c r="I1619"/>
      <c r="J1619"/>
      <c r="K1619"/>
      <c r="L1619"/>
      <c r="M1619"/>
      <c r="N1619"/>
      <c r="O1619"/>
      <c r="P1619"/>
      <c r="Q1619"/>
      <c r="R1619"/>
      <c r="S1619"/>
      <c r="T1619"/>
      <c r="U1619"/>
      <c r="V1619"/>
      <c r="W1619"/>
      <c r="X1619"/>
      <c r="Y1619"/>
      <c r="Z1619"/>
      <c r="AA1619"/>
      <c r="AB1619"/>
      <c r="AC1619"/>
      <c r="AD1619"/>
      <c r="AE1619"/>
      <c r="AF1619"/>
      <c r="AG1619"/>
      <c r="AH1619"/>
      <c r="AI1619"/>
      <c r="AJ1619"/>
      <c r="AK1619"/>
      <c r="AL1619"/>
      <c r="AM1619"/>
      <c r="AN1619"/>
      <c r="AO1619"/>
      <c r="AP1619"/>
      <c r="AQ1619"/>
      <c r="AR1619"/>
      <c r="AS1619"/>
      <c r="AT1619"/>
      <c r="AU1619"/>
      <c r="AV1619"/>
      <c r="AW1619"/>
      <c r="AX1619"/>
      <c r="AY1619"/>
      <c r="AZ1619"/>
      <c r="BA1619"/>
      <c r="BB1619"/>
      <c r="BC1619"/>
      <c r="BD1619"/>
      <c r="BE1619"/>
      <c r="BF1619"/>
      <c r="BG1619"/>
      <c r="BH1619"/>
      <c r="BI1619"/>
      <c r="BJ1619"/>
      <c r="BK1619"/>
      <c r="BL1619"/>
      <c r="BM1619"/>
      <c r="BN1619"/>
      <c r="BO1619"/>
      <c r="BP1619"/>
      <c r="BQ1619"/>
      <c r="BR1619"/>
      <c r="BS1619"/>
      <c r="BT1619"/>
      <c r="BU1619"/>
      <c r="BV1619"/>
      <c r="BW1619"/>
      <c r="BX1619"/>
      <c r="BY1619"/>
      <c r="BZ1619"/>
      <c r="CA1619"/>
      <c r="CB1619"/>
      <c r="CC1619"/>
      <c r="CD1619"/>
      <c r="CE1619"/>
      <c r="CF1619"/>
      <c r="CG1619"/>
      <c r="CH1619"/>
      <c r="CI1619"/>
      <c r="CJ1619"/>
      <c r="CK1619"/>
      <c r="CL1619"/>
      <c r="CM1619"/>
      <c r="CN1619"/>
      <c r="CO1619"/>
      <c r="CP1619"/>
      <c r="CQ1619"/>
      <c r="CR1619"/>
      <c r="CS1619"/>
      <c r="CT1619"/>
      <c r="CU1619"/>
      <c r="CV1619"/>
      <c r="CW1619"/>
      <c r="CX1619"/>
      <c r="CY1619"/>
      <c r="CZ1619"/>
      <c r="DA1619"/>
      <c r="DB1619"/>
      <c r="DC1619"/>
      <c r="DD1619"/>
      <c r="DE1619"/>
      <c r="DF1619"/>
    </row>
    <row r="1620" spans="1:110" x14ac:dyDescent="0.25">
      <c r="A1620"/>
      <c r="B1620"/>
      <c r="C1620"/>
      <c r="D1620"/>
      <c r="E1620"/>
      <c r="F1620"/>
      <c r="G1620"/>
      <c r="H1620"/>
      <c r="I1620"/>
      <c r="J1620"/>
      <c r="K1620"/>
      <c r="L1620"/>
      <c r="M1620"/>
      <c r="N1620"/>
      <c r="O1620"/>
      <c r="P1620"/>
      <c r="Q1620"/>
      <c r="R1620"/>
      <c r="S1620"/>
      <c r="T1620"/>
      <c r="U1620"/>
      <c r="V1620"/>
      <c r="W1620"/>
      <c r="X1620"/>
      <c r="Y1620"/>
      <c r="Z1620"/>
      <c r="AA1620"/>
      <c r="AB1620"/>
      <c r="AC1620"/>
      <c r="AD1620"/>
      <c r="AE1620"/>
      <c r="AF1620"/>
      <c r="AG1620"/>
      <c r="AH1620"/>
      <c r="AI1620"/>
      <c r="AJ1620"/>
      <c r="AK1620"/>
      <c r="AL1620"/>
      <c r="AM1620"/>
      <c r="AN1620"/>
      <c r="AO1620"/>
      <c r="AP1620"/>
      <c r="AQ1620"/>
      <c r="AR1620"/>
      <c r="AS1620"/>
      <c r="AT1620"/>
      <c r="AU1620"/>
      <c r="AV1620"/>
      <c r="AW1620"/>
      <c r="AX1620"/>
      <c r="AY1620"/>
      <c r="AZ1620"/>
      <c r="BA1620"/>
      <c r="BB1620"/>
      <c r="BC1620"/>
      <c r="BD1620"/>
      <c r="BE1620"/>
      <c r="BF1620"/>
      <c r="BG1620"/>
      <c r="BH1620"/>
      <c r="BI1620"/>
      <c r="BJ1620"/>
      <c r="BK1620"/>
      <c r="BL1620"/>
      <c r="BM1620"/>
      <c r="BN1620"/>
      <c r="BO1620"/>
      <c r="BP1620"/>
      <c r="BQ1620"/>
      <c r="BR1620"/>
      <c r="BS1620"/>
      <c r="BT1620"/>
      <c r="BU1620"/>
      <c r="BV1620"/>
      <c r="BW1620"/>
      <c r="BX1620"/>
      <c r="BY1620"/>
      <c r="BZ1620"/>
      <c r="CA1620"/>
      <c r="CB1620"/>
      <c r="CC1620"/>
      <c r="CD1620"/>
      <c r="CE1620"/>
      <c r="CF1620"/>
      <c r="CG1620"/>
      <c r="CH1620"/>
      <c r="CI1620"/>
      <c r="CJ1620"/>
      <c r="CK1620"/>
      <c r="CL1620"/>
      <c r="CM1620"/>
      <c r="CN1620"/>
      <c r="CO1620"/>
      <c r="CP1620"/>
      <c r="CQ1620"/>
      <c r="CR1620"/>
      <c r="CS1620"/>
      <c r="CT1620"/>
      <c r="CU1620"/>
      <c r="CV1620"/>
      <c r="CW1620"/>
      <c r="CX1620"/>
      <c r="CY1620"/>
      <c r="CZ1620"/>
      <c r="DA1620"/>
      <c r="DB1620"/>
      <c r="DC1620"/>
      <c r="DD1620"/>
      <c r="DE1620"/>
      <c r="DF1620"/>
    </row>
    <row r="1621" spans="1:110" x14ac:dyDescent="0.25">
      <c r="A1621"/>
      <c r="B1621"/>
      <c r="C1621"/>
      <c r="D1621"/>
      <c r="E1621"/>
      <c r="F1621"/>
      <c r="G1621"/>
      <c r="H1621"/>
      <c r="I1621"/>
      <c r="J1621"/>
      <c r="K1621"/>
      <c r="L1621"/>
      <c r="M1621"/>
      <c r="N1621"/>
      <c r="O1621"/>
      <c r="P1621"/>
      <c r="Q1621"/>
      <c r="R1621"/>
      <c r="S1621"/>
      <c r="T1621"/>
      <c r="U1621"/>
      <c r="V1621"/>
      <c r="W1621"/>
      <c r="X1621"/>
      <c r="Y1621"/>
      <c r="Z1621"/>
      <c r="AA1621"/>
      <c r="AB1621"/>
      <c r="AC1621"/>
      <c r="AD1621"/>
      <c r="AE1621"/>
      <c r="AF1621"/>
      <c r="AG1621"/>
      <c r="AH1621"/>
      <c r="AI1621"/>
      <c r="AJ1621"/>
      <c r="AK1621"/>
      <c r="AL1621"/>
      <c r="AM1621"/>
      <c r="AN1621"/>
      <c r="AO1621"/>
      <c r="AP1621"/>
      <c r="AQ1621"/>
      <c r="AR1621"/>
      <c r="AS1621"/>
      <c r="AT1621"/>
      <c r="AU1621"/>
      <c r="AV1621"/>
      <c r="AW1621"/>
      <c r="AX1621"/>
      <c r="AY1621"/>
      <c r="AZ1621"/>
      <c r="BA1621"/>
      <c r="BB1621"/>
      <c r="BC1621"/>
      <c r="BD1621"/>
      <c r="BE1621"/>
      <c r="BF1621"/>
      <c r="BG1621"/>
      <c r="BH1621"/>
      <c r="BI1621"/>
      <c r="BJ1621"/>
      <c r="BK1621"/>
      <c r="BL1621"/>
      <c r="BM1621"/>
      <c r="BN1621"/>
      <c r="BO1621"/>
      <c r="BP1621"/>
      <c r="BQ1621"/>
      <c r="BR1621"/>
      <c r="BS1621"/>
      <c r="BT1621"/>
      <c r="BU1621"/>
      <c r="BV1621"/>
      <c r="BW1621"/>
      <c r="BX1621"/>
      <c r="BY1621"/>
      <c r="BZ1621"/>
      <c r="CA1621"/>
      <c r="CB1621"/>
      <c r="CC1621"/>
      <c r="CD1621"/>
      <c r="CE1621"/>
      <c r="CF1621"/>
      <c r="CG1621"/>
      <c r="CH1621"/>
      <c r="CI1621"/>
      <c r="CJ1621"/>
      <c r="CK1621"/>
      <c r="CL1621"/>
      <c r="CM1621"/>
      <c r="CN1621"/>
      <c r="CO1621"/>
      <c r="CP1621"/>
      <c r="CQ1621"/>
      <c r="CR1621"/>
      <c r="CS1621"/>
      <c r="CT1621"/>
      <c r="CU1621"/>
      <c r="CV1621"/>
      <c r="CW1621"/>
      <c r="CX1621"/>
      <c r="CY1621"/>
      <c r="CZ1621"/>
      <c r="DA1621"/>
      <c r="DB1621"/>
      <c r="DC1621"/>
      <c r="DD1621"/>
      <c r="DE1621"/>
      <c r="DF1621"/>
    </row>
    <row r="1622" spans="1:110" x14ac:dyDescent="0.25">
      <c r="A1622"/>
      <c r="B1622"/>
      <c r="C1622"/>
      <c r="D1622"/>
      <c r="E1622"/>
      <c r="F1622"/>
      <c r="G1622"/>
      <c r="H1622"/>
      <c r="I1622"/>
      <c r="J1622"/>
      <c r="K1622"/>
      <c r="L1622"/>
      <c r="M1622"/>
      <c r="N1622"/>
      <c r="O1622"/>
      <c r="P1622"/>
      <c r="Q1622"/>
      <c r="R1622"/>
      <c r="S1622"/>
      <c r="T1622"/>
      <c r="U1622"/>
      <c r="V1622"/>
      <c r="W1622"/>
      <c r="X1622"/>
      <c r="Y1622"/>
      <c r="Z1622"/>
      <c r="AA1622"/>
      <c r="AB1622"/>
      <c r="AC1622"/>
      <c r="AD1622"/>
      <c r="AE1622"/>
      <c r="AF1622"/>
      <c r="AG1622"/>
      <c r="AH1622"/>
      <c r="AI1622"/>
      <c r="AJ1622"/>
      <c r="AK1622"/>
      <c r="AL1622"/>
      <c r="AM1622"/>
      <c r="AN1622"/>
      <c r="AO1622"/>
      <c r="AP1622"/>
      <c r="AQ1622"/>
      <c r="AR1622"/>
      <c r="AS1622"/>
      <c r="AT1622"/>
      <c r="AU1622"/>
      <c r="AV1622"/>
      <c r="AW1622"/>
      <c r="AX1622"/>
      <c r="AY1622"/>
      <c r="AZ1622"/>
      <c r="BA1622"/>
      <c r="BB1622"/>
      <c r="BC1622"/>
      <c r="BD1622"/>
      <c r="BE1622"/>
      <c r="BF1622"/>
      <c r="BG1622"/>
      <c r="BH1622"/>
      <c r="BI1622"/>
      <c r="BJ1622"/>
      <c r="BK1622"/>
      <c r="BL1622"/>
      <c r="BM1622"/>
      <c r="BN1622"/>
      <c r="BO1622"/>
      <c r="BP1622"/>
      <c r="BQ1622"/>
      <c r="BR1622"/>
      <c r="BS1622"/>
      <c r="BT1622"/>
      <c r="BU1622"/>
      <c r="BV1622"/>
      <c r="BW1622"/>
      <c r="BX1622"/>
      <c r="BY1622"/>
      <c r="BZ1622"/>
      <c r="CA1622"/>
      <c r="CB1622"/>
      <c r="CC1622"/>
      <c r="CD1622"/>
      <c r="CE1622"/>
      <c r="CF1622"/>
      <c r="CG1622"/>
      <c r="CH1622"/>
      <c r="CI1622"/>
      <c r="CJ1622"/>
      <c r="CK1622"/>
      <c r="CL1622"/>
      <c r="CM1622"/>
      <c r="CN1622"/>
      <c r="CO1622"/>
      <c r="CP1622"/>
      <c r="CQ1622"/>
      <c r="CR1622"/>
      <c r="CS1622"/>
      <c r="CT1622"/>
      <c r="CU1622"/>
      <c r="CV1622"/>
      <c r="CW1622"/>
      <c r="CX1622"/>
      <c r="CY1622"/>
      <c r="CZ1622"/>
      <c r="DA1622"/>
      <c r="DB1622"/>
      <c r="DC1622"/>
      <c r="DD1622"/>
      <c r="DE1622"/>
      <c r="DF1622"/>
    </row>
    <row r="1623" spans="1:110" x14ac:dyDescent="0.25">
      <c r="A1623"/>
      <c r="B1623"/>
      <c r="C1623"/>
      <c r="D1623"/>
      <c r="E1623"/>
      <c r="F1623"/>
      <c r="G1623"/>
      <c r="H1623"/>
      <c r="I1623"/>
      <c r="J1623"/>
      <c r="K1623"/>
      <c r="L1623"/>
      <c r="M1623"/>
      <c r="N1623"/>
      <c r="O1623"/>
      <c r="P1623"/>
      <c r="Q1623"/>
      <c r="R1623"/>
      <c r="S1623"/>
      <c r="T1623"/>
      <c r="U1623"/>
      <c r="V1623"/>
      <c r="W1623"/>
      <c r="X1623"/>
      <c r="Y1623"/>
      <c r="Z1623"/>
      <c r="AA1623"/>
      <c r="AB1623"/>
      <c r="AC1623"/>
      <c r="AD1623"/>
      <c r="AE1623"/>
      <c r="AF1623"/>
      <c r="AG1623"/>
      <c r="AH1623"/>
      <c r="AI1623"/>
      <c r="AJ1623"/>
      <c r="AK1623"/>
      <c r="AL1623"/>
      <c r="AM1623"/>
      <c r="AN1623"/>
      <c r="AO1623"/>
      <c r="AP1623"/>
      <c r="AQ1623"/>
      <c r="AR1623"/>
      <c r="AS1623"/>
      <c r="AT1623"/>
      <c r="AU1623"/>
      <c r="AV1623"/>
      <c r="AW1623"/>
      <c r="AX1623"/>
      <c r="AY1623"/>
      <c r="AZ1623"/>
      <c r="BA1623"/>
      <c r="BB1623"/>
      <c r="BC1623"/>
      <c r="BD1623"/>
      <c r="BE1623"/>
      <c r="BF1623"/>
      <c r="BG1623"/>
      <c r="BH1623"/>
      <c r="BI1623"/>
      <c r="BJ1623"/>
      <c r="BK1623"/>
      <c r="BL1623"/>
      <c r="BM1623"/>
      <c r="BN1623"/>
      <c r="BO1623"/>
      <c r="BP1623"/>
      <c r="BQ1623"/>
      <c r="BR1623"/>
      <c r="BS1623"/>
      <c r="BT1623"/>
      <c r="BU1623"/>
      <c r="BV1623"/>
      <c r="BW1623"/>
      <c r="BX1623"/>
      <c r="BY1623"/>
      <c r="BZ1623"/>
      <c r="CA1623"/>
      <c r="CB1623"/>
      <c r="CC1623"/>
      <c r="CD1623"/>
      <c r="CE1623"/>
      <c r="CF1623"/>
      <c r="CG1623"/>
      <c r="CH1623"/>
      <c r="CI1623"/>
      <c r="CJ1623"/>
      <c r="CK1623"/>
      <c r="CL1623"/>
      <c r="CM1623"/>
      <c r="CN1623"/>
      <c r="CO1623"/>
      <c r="CP1623"/>
      <c r="CQ1623"/>
      <c r="CR1623"/>
      <c r="CS1623"/>
      <c r="CT1623"/>
      <c r="CU1623"/>
      <c r="CV1623"/>
      <c r="CW1623"/>
      <c r="CX1623"/>
      <c r="CY1623"/>
      <c r="CZ1623"/>
      <c r="DA1623"/>
      <c r="DB1623"/>
      <c r="DC1623"/>
      <c r="DD1623"/>
      <c r="DE1623"/>
      <c r="DF1623"/>
    </row>
    <row r="1624" spans="1:110" x14ac:dyDescent="0.25">
      <c r="A1624"/>
      <c r="B1624"/>
      <c r="C1624"/>
      <c r="D1624"/>
      <c r="E1624"/>
      <c r="F1624"/>
      <c r="G1624"/>
      <c r="H1624"/>
      <c r="I1624"/>
      <c r="J1624"/>
      <c r="K1624"/>
      <c r="L1624"/>
      <c r="M1624"/>
      <c r="N1624"/>
      <c r="O1624"/>
      <c r="P1624"/>
      <c r="Q1624"/>
      <c r="R1624"/>
      <c r="S1624"/>
      <c r="T1624"/>
      <c r="U1624"/>
      <c r="V1624"/>
      <c r="W1624"/>
      <c r="X1624"/>
      <c r="Y1624"/>
      <c r="Z1624"/>
      <c r="AA1624"/>
      <c r="AB1624"/>
      <c r="AC1624"/>
      <c r="AD1624"/>
      <c r="AE1624"/>
      <c r="AF1624"/>
      <c r="AG1624"/>
      <c r="AH1624"/>
      <c r="AI1624"/>
      <c r="AJ1624"/>
      <c r="AK1624"/>
      <c r="AL1624"/>
      <c r="AM1624"/>
      <c r="AN1624"/>
      <c r="AO1624"/>
      <c r="AP1624"/>
      <c r="AQ1624"/>
      <c r="AR1624"/>
      <c r="AS1624"/>
      <c r="AT1624"/>
      <c r="AU1624"/>
      <c r="AV1624"/>
      <c r="AW1624"/>
      <c r="AX1624"/>
      <c r="AY1624"/>
      <c r="AZ1624"/>
      <c r="BA1624"/>
      <c r="BB1624"/>
      <c r="BC1624"/>
      <c r="BD1624"/>
      <c r="BE1624"/>
      <c r="BF1624"/>
      <c r="BG1624"/>
      <c r="BH1624"/>
      <c r="BI1624"/>
      <c r="BJ1624"/>
      <c r="BK1624"/>
      <c r="BL1624"/>
      <c r="BM1624"/>
      <c r="BN1624"/>
      <c r="BO1624"/>
      <c r="BP1624"/>
      <c r="BQ1624"/>
      <c r="BR1624"/>
      <c r="BS1624"/>
      <c r="BT1624"/>
      <c r="BU1624"/>
      <c r="BV1624"/>
      <c r="BW1624"/>
      <c r="BX1624"/>
      <c r="BY1624"/>
      <c r="BZ1624"/>
      <c r="CA1624"/>
      <c r="CB1624"/>
      <c r="CC1624"/>
      <c r="CD1624"/>
      <c r="CE1624"/>
      <c r="CF1624"/>
      <c r="CG1624"/>
      <c r="CH1624"/>
      <c r="CI1624"/>
      <c r="CJ1624"/>
      <c r="CK1624"/>
      <c r="CL1624"/>
      <c r="CM1624"/>
      <c r="CN1624"/>
      <c r="CO1624"/>
      <c r="CP1624"/>
      <c r="CQ1624"/>
      <c r="CR1624"/>
      <c r="CS1624"/>
      <c r="CT1624"/>
      <c r="CU1624"/>
      <c r="CV1624"/>
      <c r="CW1624"/>
      <c r="CX1624"/>
      <c r="CY1624"/>
      <c r="CZ1624"/>
      <c r="DA1624"/>
      <c r="DB1624"/>
      <c r="DC1624"/>
      <c r="DD1624"/>
      <c r="DE1624"/>
      <c r="DF1624"/>
    </row>
    <row r="1625" spans="1:110" x14ac:dyDescent="0.25">
      <c r="A1625"/>
      <c r="B1625"/>
      <c r="C1625"/>
      <c r="D1625"/>
      <c r="E1625"/>
      <c r="F1625"/>
      <c r="G1625"/>
      <c r="H1625"/>
      <c r="I1625"/>
      <c r="J1625"/>
      <c r="K1625"/>
      <c r="L1625"/>
      <c r="M1625"/>
      <c r="N1625"/>
      <c r="O1625"/>
      <c r="P1625"/>
      <c r="Q1625"/>
      <c r="R1625"/>
      <c r="S1625"/>
      <c r="T1625"/>
      <c r="U1625"/>
      <c r="V1625"/>
      <c r="W1625"/>
      <c r="X1625"/>
      <c r="Y1625"/>
      <c r="Z1625"/>
      <c r="AA1625"/>
      <c r="AB1625"/>
      <c r="AC1625"/>
      <c r="AD1625"/>
      <c r="AE1625"/>
      <c r="AF1625"/>
      <c r="AG1625"/>
      <c r="AH1625"/>
      <c r="AI1625"/>
      <c r="AJ1625"/>
      <c r="AK1625"/>
      <c r="AL1625"/>
      <c r="AM1625"/>
      <c r="AN1625"/>
      <c r="AO1625"/>
      <c r="AP1625"/>
      <c r="AQ1625"/>
      <c r="AR1625"/>
      <c r="AS1625"/>
      <c r="AT1625"/>
      <c r="AU1625"/>
      <c r="AV1625"/>
      <c r="AW1625"/>
      <c r="AX1625"/>
      <c r="AY1625"/>
      <c r="AZ1625"/>
      <c r="BA1625"/>
      <c r="BB1625"/>
      <c r="BC1625"/>
      <c r="BD1625"/>
      <c r="BE1625"/>
      <c r="BF1625"/>
      <c r="BG1625"/>
      <c r="BH1625"/>
      <c r="BI1625"/>
      <c r="BJ1625"/>
      <c r="BK1625"/>
      <c r="BL1625"/>
      <c r="BM1625"/>
      <c r="BN1625"/>
      <c r="BO1625"/>
      <c r="BP1625"/>
      <c r="BQ1625"/>
      <c r="BR1625"/>
      <c r="BS1625"/>
      <c r="BT1625"/>
      <c r="BU1625"/>
      <c r="BV1625"/>
      <c r="BW1625"/>
      <c r="BX1625"/>
      <c r="BY1625"/>
      <c r="BZ1625"/>
      <c r="CA1625"/>
      <c r="CB1625"/>
      <c r="CC1625"/>
      <c r="CD1625"/>
      <c r="CE1625"/>
      <c r="CF1625"/>
      <c r="CG1625"/>
      <c r="CH1625"/>
      <c r="CI1625"/>
      <c r="CJ1625"/>
      <c r="CK1625"/>
      <c r="CL1625"/>
      <c r="CM1625"/>
      <c r="CN1625"/>
      <c r="CO1625"/>
      <c r="CP1625"/>
      <c r="CQ1625"/>
      <c r="CR1625"/>
      <c r="CS1625"/>
      <c r="CT1625"/>
      <c r="CU1625"/>
      <c r="CV1625"/>
      <c r="CW1625"/>
      <c r="CX1625"/>
      <c r="CY1625"/>
      <c r="CZ1625"/>
      <c r="DA1625"/>
      <c r="DB1625"/>
      <c r="DC1625"/>
      <c r="DD1625"/>
      <c r="DE1625"/>
      <c r="DF1625"/>
    </row>
    <row r="1626" spans="1:110" x14ac:dyDescent="0.25">
      <c r="A1626"/>
      <c r="B1626"/>
      <c r="C1626"/>
      <c r="D1626"/>
      <c r="E1626"/>
      <c r="F1626"/>
      <c r="G1626"/>
      <c r="H1626"/>
      <c r="I1626"/>
      <c r="J1626"/>
      <c r="K1626"/>
      <c r="L1626"/>
      <c r="M1626"/>
      <c r="N1626"/>
      <c r="O1626"/>
      <c r="P1626"/>
      <c r="Q1626"/>
      <c r="R1626"/>
      <c r="S1626"/>
      <c r="T1626"/>
      <c r="U1626"/>
      <c r="V1626"/>
      <c r="W1626"/>
      <c r="X1626"/>
      <c r="Y1626"/>
      <c r="Z1626"/>
      <c r="AA1626"/>
      <c r="AB1626"/>
      <c r="AC1626"/>
      <c r="AD1626"/>
      <c r="AE1626"/>
      <c r="AF1626"/>
      <c r="AG1626"/>
      <c r="AH1626"/>
      <c r="AI1626"/>
      <c r="AJ1626"/>
      <c r="AK1626"/>
      <c r="AL1626"/>
      <c r="AM1626"/>
      <c r="AN1626"/>
      <c r="AO1626"/>
      <c r="AP1626"/>
      <c r="AQ1626"/>
      <c r="AR1626"/>
      <c r="AS1626"/>
      <c r="AT1626"/>
      <c r="AU1626"/>
      <c r="AV1626"/>
      <c r="AW1626"/>
      <c r="AX1626"/>
      <c r="AY1626"/>
      <c r="AZ1626"/>
      <c r="BA1626"/>
      <c r="BB1626"/>
      <c r="BC1626"/>
      <c r="BD1626"/>
      <c r="BE1626"/>
      <c r="BF1626"/>
      <c r="BG1626"/>
      <c r="BH1626"/>
      <c r="BI1626"/>
      <c r="BJ1626"/>
      <c r="BK1626"/>
      <c r="BL1626"/>
      <c r="BM1626"/>
      <c r="BN1626"/>
      <c r="BO1626"/>
      <c r="BP1626"/>
      <c r="BQ1626"/>
      <c r="BR1626"/>
      <c r="BS1626"/>
      <c r="BT1626"/>
      <c r="BU1626"/>
      <c r="BV1626"/>
      <c r="BW1626"/>
      <c r="BX1626"/>
      <c r="BY1626"/>
      <c r="BZ1626"/>
      <c r="CA1626"/>
      <c r="CB1626"/>
      <c r="CC1626"/>
      <c r="CD1626"/>
      <c r="CE1626"/>
      <c r="CF1626"/>
      <c r="CG1626"/>
      <c r="CH1626"/>
      <c r="CI1626"/>
      <c r="CJ1626"/>
      <c r="CK1626"/>
      <c r="CL1626"/>
      <c r="CM1626"/>
      <c r="CN1626"/>
      <c r="CO1626"/>
      <c r="CP1626"/>
      <c r="CQ1626"/>
      <c r="CR1626"/>
      <c r="CS1626"/>
      <c r="CT1626"/>
      <c r="CU1626"/>
      <c r="CV1626"/>
      <c r="CW1626"/>
      <c r="CX1626"/>
      <c r="CY1626"/>
      <c r="CZ1626"/>
      <c r="DA1626"/>
      <c r="DB1626"/>
      <c r="DC1626"/>
      <c r="DD1626"/>
      <c r="DE1626"/>
      <c r="DF1626"/>
    </row>
    <row r="1627" spans="1:110" x14ac:dyDescent="0.25">
      <c r="A1627"/>
      <c r="B1627"/>
      <c r="C1627"/>
      <c r="D1627"/>
      <c r="E1627"/>
      <c r="F1627"/>
      <c r="G1627"/>
      <c r="H1627"/>
      <c r="I1627"/>
      <c r="J1627"/>
      <c r="K1627"/>
      <c r="L1627"/>
      <c r="M1627"/>
      <c r="N1627"/>
      <c r="O1627"/>
      <c r="P1627"/>
      <c r="Q1627"/>
      <c r="R1627"/>
      <c r="S1627"/>
      <c r="T1627"/>
      <c r="U1627"/>
      <c r="V1627"/>
      <c r="W1627"/>
      <c r="X1627"/>
      <c r="Y1627"/>
      <c r="Z1627"/>
      <c r="AA1627"/>
      <c r="AB1627"/>
      <c r="AC1627"/>
      <c r="AD1627"/>
      <c r="AE1627"/>
      <c r="AF1627"/>
      <c r="AG1627"/>
      <c r="AH1627"/>
      <c r="AI1627"/>
      <c r="AJ1627"/>
      <c r="AK1627"/>
      <c r="AL1627"/>
      <c r="AM1627"/>
      <c r="AN1627"/>
      <c r="AO1627"/>
      <c r="AP1627"/>
      <c r="AQ1627"/>
      <c r="AR1627"/>
      <c r="AS1627"/>
      <c r="AT1627"/>
      <c r="AU1627"/>
      <c r="AV1627"/>
      <c r="AW1627"/>
      <c r="AX1627"/>
      <c r="AY1627"/>
      <c r="AZ1627"/>
      <c r="BA1627"/>
      <c r="BB1627"/>
      <c r="BC1627"/>
      <c r="BD1627"/>
      <c r="BE1627"/>
      <c r="BF1627"/>
      <c r="BG1627"/>
      <c r="BH1627"/>
      <c r="BI1627"/>
      <c r="BJ1627"/>
      <c r="BK1627"/>
      <c r="BL1627"/>
      <c r="BM1627"/>
      <c r="BN1627"/>
      <c r="BO1627"/>
      <c r="BP1627"/>
      <c r="BQ1627"/>
      <c r="BR1627"/>
      <c r="BS1627"/>
      <c r="BT1627"/>
      <c r="BU1627"/>
      <c r="BV1627"/>
      <c r="BW1627"/>
      <c r="BX1627"/>
      <c r="BY1627"/>
      <c r="BZ1627"/>
      <c r="CA1627"/>
      <c r="CB1627"/>
      <c r="CC1627"/>
      <c r="CD1627"/>
      <c r="CE1627"/>
      <c r="CF1627"/>
      <c r="CG1627"/>
      <c r="CH1627"/>
      <c r="CI1627"/>
      <c r="CJ1627"/>
      <c r="CK1627"/>
      <c r="CL1627"/>
      <c r="CM1627"/>
      <c r="CN1627"/>
      <c r="CO1627"/>
      <c r="CP1627"/>
      <c r="CQ1627"/>
      <c r="CR1627"/>
      <c r="CS1627"/>
      <c r="CT1627"/>
      <c r="CU1627"/>
      <c r="CV1627"/>
      <c r="CW1627"/>
      <c r="CX1627"/>
      <c r="CY1627"/>
      <c r="CZ1627"/>
      <c r="DA1627"/>
      <c r="DB1627"/>
      <c r="DC1627"/>
      <c r="DD1627"/>
      <c r="DE1627"/>
      <c r="DF1627"/>
    </row>
    <row r="1628" spans="1:110" x14ac:dyDescent="0.25">
      <c r="A1628"/>
      <c r="B1628"/>
      <c r="C1628"/>
      <c r="D1628"/>
      <c r="E1628"/>
      <c r="F1628"/>
      <c r="G1628"/>
      <c r="H1628"/>
      <c r="I1628"/>
      <c r="J1628"/>
      <c r="K1628"/>
      <c r="L1628"/>
      <c r="M1628"/>
      <c r="N1628"/>
      <c r="O1628"/>
      <c r="P1628"/>
      <c r="Q1628"/>
      <c r="R1628"/>
      <c r="S1628"/>
      <c r="T1628"/>
      <c r="U1628"/>
      <c r="V1628"/>
      <c r="W1628"/>
      <c r="X1628"/>
      <c r="Y1628"/>
      <c r="Z1628"/>
      <c r="AA1628"/>
      <c r="AB1628"/>
      <c r="AC1628"/>
      <c r="AD1628"/>
      <c r="AE1628"/>
      <c r="AF1628"/>
      <c r="AG1628"/>
      <c r="AH1628"/>
      <c r="AI1628"/>
      <c r="AJ1628"/>
      <c r="AK1628"/>
      <c r="AL1628"/>
      <c r="AM1628"/>
      <c r="AN1628"/>
      <c r="AO1628"/>
      <c r="AP1628"/>
      <c r="AQ1628"/>
      <c r="AR1628"/>
      <c r="AS1628"/>
      <c r="AT1628"/>
      <c r="AU1628"/>
      <c r="AV1628"/>
      <c r="AW1628"/>
      <c r="AX1628"/>
      <c r="AY1628"/>
      <c r="AZ1628"/>
      <c r="BA1628"/>
      <c r="BB1628"/>
      <c r="BC1628"/>
      <c r="BD1628"/>
      <c r="BE1628"/>
      <c r="BF1628"/>
      <c r="BG1628"/>
      <c r="BH1628"/>
      <c r="BI1628"/>
      <c r="BJ1628"/>
      <c r="BK1628"/>
      <c r="BL1628"/>
      <c r="BM1628"/>
      <c r="BN1628"/>
      <c r="BO1628"/>
      <c r="BP1628"/>
      <c r="BQ1628"/>
      <c r="BR1628"/>
      <c r="BS1628"/>
      <c r="BT1628"/>
      <c r="BU1628"/>
      <c r="BV1628"/>
      <c r="BW1628"/>
      <c r="BX1628"/>
      <c r="BY1628"/>
      <c r="BZ1628"/>
      <c r="CA1628"/>
      <c r="CB1628"/>
      <c r="CC1628"/>
      <c r="CD1628"/>
      <c r="CE1628"/>
      <c r="CF1628"/>
      <c r="CG1628"/>
      <c r="CH1628"/>
      <c r="CI1628"/>
      <c r="CJ1628"/>
      <c r="CK1628"/>
      <c r="CL1628"/>
      <c r="CM1628"/>
      <c r="CN1628"/>
      <c r="CO1628"/>
      <c r="CP1628"/>
      <c r="CQ1628"/>
      <c r="CR1628"/>
      <c r="CS1628"/>
      <c r="CT1628"/>
      <c r="CU1628"/>
      <c r="CV1628"/>
      <c r="CW1628"/>
      <c r="CX1628"/>
      <c r="CY1628"/>
      <c r="CZ1628"/>
      <c r="DA1628"/>
      <c r="DB1628"/>
      <c r="DC1628"/>
      <c r="DD1628"/>
      <c r="DE1628"/>
      <c r="DF1628"/>
    </row>
    <row r="1629" spans="1:110" x14ac:dyDescent="0.25">
      <c r="A1629"/>
      <c r="B1629"/>
      <c r="C1629"/>
      <c r="D1629"/>
      <c r="E1629"/>
      <c r="F1629"/>
      <c r="G1629"/>
      <c r="H1629"/>
      <c r="I1629"/>
      <c r="J1629"/>
      <c r="K1629"/>
      <c r="L1629"/>
      <c r="M1629"/>
      <c r="N1629"/>
      <c r="O1629"/>
      <c r="P1629"/>
      <c r="Q1629"/>
      <c r="R1629"/>
      <c r="S1629"/>
      <c r="T1629"/>
      <c r="U1629"/>
      <c r="V1629"/>
      <c r="W1629"/>
      <c r="X1629"/>
      <c r="Y1629"/>
      <c r="Z1629"/>
      <c r="AA1629"/>
      <c r="AB1629"/>
      <c r="AC1629"/>
      <c r="AD1629"/>
      <c r="AE1629"/>
      <c r="AF1629"/>
      <c r="AG1629"/>
      <c r="AH1629"/>
      <c r="AI1629"/>
      <c r="AJ1629"/>
      <c r="AK1629"/>
      <c r="AL1629"/>
      <c r="AM1629"/>
      <c r="AN1629"/>
      <c r="AO1629"/>
      <c r="AP1629"/>
      <c r="AQ1629"/>
      <c r="AR1629"/>
      <c r="AS1629"/>
      <c r="AT1629"/>
      <c r="AU1629"/>
      <c r="AV1629"/>
      <c r="AW1629"/>
      <c r="AX1629"/>
      <c r="AY1629"/>
      <c r="AZ1629"/>
      <c r="BA1629"/>
      <c r="BB1629"/>
      <c r="BC1629"/>
      <c r="BD1629"/>
      <c r="BE1629"/>
      <c r="BF1629"/>
      <c r="BG1629"/>
      <c r="BH1629"/>
      <c r="BI1629"/>
      <c r="BJ1629"/>
      <c r="BK1629"/>
      <c r="BL1629"/>
      <c r="BM1629"/>
      <c r="BN1629"/>
      <c r="BO1629"/>
      <c r="BP1629"/>
      <c r="BQ1629"/>
      <c r="BR1629"/>
      <c r="BS1629"/>
      <c r="BT1629"/>
      <c r="BU1629"/>
      <c r="BV1629"/>
      <c r="BW1629"/>
      <c r="BX1629"/>
      <c r="BY1629"/>
      <c r="BZ1629"/>
      <c r="CA1629"/>
      <c r="CB1629"/>
      <c r="CC1629"/>
      <c r="CD1629"/>
      <c r="CE1629"/>
      <c r="CF1629"/>
      <c r="CG1629"/>
      <c r="CH1629"/>
      <c r="CI1629"/>
      <c r="CJ1629"/>
      <c r="CK1629"/>
      <c r="CL1629"/>
      <c r="CM1629"/>
      <c r="CN1629"/>
      <c r="CO1629"/>
      <c r="CP1629"/>
      <c r="CQ1629"/>
      <c r="CR1629"/>
      <c r="CS1629"/>
      <c r="CT1629"/>
      <c r="CU1629"/>
      <c r="CV1629"/>
      <c r="CW1629"/>
      <c r="CX1629"/>
      <c r="CY1629"/>
      <c r="CZ1629"/>
      <c r="DA1629"/>
      <c r="DB1629"/>
      <c r="DC1629"/>
      <c r="DD1629"/>
      <c r="DE1629"/>
      <c r="DF1629"/>
    </row>
    <row r="1630" spans="1:110" x14ac:dyDescent="0.25">
      <c r="A1630"/>
      <c r="B1630"/>
      <c r="C1630"/>
      <c r="D1630"/>
      <c r="E1630"/>
      <c r="F1630"/>
      <c r="G1630"/>
      <c r="H1630"/>
      <c r="I1630"/>
      <c r="J1630"/>
      <c r="K1630"/>
      <c r="L1630"/>
      <c r="M1630"/>
      <c r="N1630"/>
      <c r="O1630"/>
      <c r="P1630"/>
      <c r="Q1630"/>
      <c r="R1630"/>
      <c r="S1630"/>
      <c r="T1630"/>
      <c r="U1630"/>
      <c r="V1630"/>
      <c r="W1630"/>
      <c r="X1630"/>
      <c r="Y1630"/>
      <c r="Z1630"/>
      <c r="AA1630"/>
      <c r="AB1630"/>
      <c r="AC1630"/>
      <c r="AD1630"/>
      <c r="AE1630"/>
      <c r="AF1630"/>
      <c r="AG1630"/>
      <c r="AH1630"/>
      <c r="AI1630"/>
      <c r="AJ1630"/>
      <c r="AK1630"/>
      <c r="AL1630"/>
      <c r="AM1630"/>
      <c r="AN1630"/>
      <c r="AO1630"/>
      <c r="AP1630"/>
      <c r="AQ1630"/>
      <c r="AR1630"/>
      <c r="AS1630"/>
      <c r="AT1630"/>
      <c r="AU1630"/>
      <c r="AV1630"/>
      <c r="AW1630"/>
      <c r="AX1630"/>
      <c r="AY1630"/>
      <c r="AZ1630"/>
      <c r="BA1630"/>
      <c r="BB1630"/>
      <c r="BC1630"/>
      <c r="BD1630"/>
      <c r="BE1630"/>
      <c r="BF1630"/>
      <c r="BG1630"/>
      <c r="BH1630"/>
      <c r="BI1630"/>
      <c r="BJ1630"/>
      <c r="BK1630"/>
      <c r="BL1630"/>
      <c r="BM1630"/>
      <c r="BN1630"/>
      <c r="BO1630"/>
      <c r="BP1630"/>
      <c r="BQ1630"/>
      <c r="BR1630"/>
      <c r="BS1630"/>
      <c r="BT1630"/>
      <c r="BU1630"/>
      <c r="BV1630"/>
      <c r="BW1630"/>
      <c r="BX1630"/>
      <c r="BY1630"/>
      <c r="BZ1630"/>
      <c r="CA1630"/>
      <c r="CB1630"/>
      <c r="CC1630"/>
      <c r="CD1630"/>
      <c r="CE1630"/>
      <c r="CF1630"/>
      <c r="CG1630"/>
      <c r="CH1630"/>
      <c r="CI1630"/>
      <c r="CJ1630"/>
      <c r="CK1630"/>
      <c r="CL1630"/>
      <c r="CM1630"/>
      <c r="CN1630"/>
      <c r="CO1630"/>
      <c r="CP1630"/>
      <c r="CQ1630"/>
      <c r="CR1630"/>
      <c r="CS1630"/>
      <c r="CT1630"/>
      <c r="CU1630"/>
      <c r="CV1630"/>
      <c r="CW1630"/>
      <c r="CX1630"/>
      <c r="CY1630"/>
      <c r="CZ1630"/>
      <c r="DA1630"/>
      <c r="DB1630"/>
      <c r="DC1630"/>
      <c r="DD1630"/>
      <c r="DE1630"/>
      <c r="DF1630"/>
    </row>
    <row r="1631" spans="1:110" x14ac:dyDescent="0.25">
      <c r="A1631"/>
      <c r="B1631"/>
      <c r="C1631"/>
      <c r="D1631"/>
      <c r="E1631"/>
      <c r="F1631"/>
      <c r="G1631"/>
      <c r="H1631"/>
      <c r="I1631"/>
      <c r="J1631"/>
      <c r="K1631"/>
      <c r="L1631"/>
      <c r="M1631"/>
      <c r="N1631"/>
      <c r="O1631"/>
      <c r="P1631"/>
      <c r="Q1631"/>
      <c r="R1631"/>
      <c r="S1631"/>
      <c r="T1631"/>
      <c r="U1631"/>
      <c r="V1631"/>
      <c r="W1631"/>
      <c r="X1631"/>
      <c r="Y1631"/>
      <c r="Z1631"/>
      <c r="AA1631"/>
      <c r="AB1631"/>
      <c r="AC1631"/>
      <c r="AD1631"/>
      <c r="AE1631"/>
      <c r="AF1631"/>
      <c r="AG1631"/>
      <c r="AH1631"/>
      <c r="AI1631"/>
      <c r="AJ1631"/>
      <c r="AK1631"/>
      <c r="AL1631"/>
      <c r="AM1631"/>
      <c r="AN1631"/>
      <c r="AO1631"/>
      <c r="AP1631"/>
      <c r="AQ1631"/>
      <c r="AR1631"/>
      <c r="AS1631"/>
      <c r="AT1631"/>
      <c r="AU1631"/>
      <c r="AV1631"/>
      <c r="AW1631"/>
      <c r="AX1631"/>
      <c r="AY1631"/>
      <c r="AZ1631"/>
      <c r="BA1631"/>
      <c r="BB1631"/>
      <c r="BC1631"/>
      <c r="BD1631"/>
      <c r="BE1631"/>
      <c r="BF1631"/>
      <c r="BG1631"/>
      <c r="BH1631"/>
      <c r="BI1631"/>
      <c r="BJ1631"/>
      <c r="BK1631"/>
      <c r="BL1631"/>
      <c r="BM1631"/>
      <c r="BN1631"/>
      <c r="BO1631"/>
      <c r="BP1631"/>
      <c r="BQ1631"/>
      <c r="BR1631"/>
      <c r="BS1631"/>
      <c r="BT1631"/>
      <c r="BU1631"/>
      <c r="BV1631"/>
      <c r="BW1631"/>
      <c r="BX1631"/>
      <c r="BY1631"/>
      <c r="BZ1631"/>
      <c r="CA1631"/>
      <c r="CB1631"/>
      <c r="CC1631"/>
      <c r="CD1631"/>
      <c r="CE1631"/>
      <c r="CF1631"/>
      <c r="CG1631"/>
      <c r="CH1631"/>
      <c r="CI1631"/>
      <c r="CJ1631"/>
      <c r="CK1631"/>
      <c r="CL1631"/>
      <c r="CM1631"/>
      <c r="CN1631"/>
      <c r="CO1631"/>
      <c r="CP1631"/>
      <c r="CQ1631"/>
      <c r="CR1631"/>
      <c r="CS1631"/>
      <c r="CT1631"/>
      <c r="CU1631"/>
      <c r="CV1631"/>
      <c r="CW1631"/>
      <c r="CX1631"/>
      <c r="CY1631"/>
      <c r="CZ1631"/>
      <c r="DA1631"/>
      <c r="DB1631"/>
      <c r="DC1631"/>
      <c r="DD1631"/>
      <c r="DE1631"/>
      <c r="DF1631"/>
    </row>
    <row r="1632" spans="1:110" x14ac:dyDescent="0.25">
      <c r="A1632"/>
      <c r="B1632"/>
      <c r="C1632"/>
      <c r="D1632"/>
      <c r="E1632"/>
      <c r="F1632"/>
      <c r="G1632"/>
      <c r="H1632"/>
      <c r="I1632"/>
      <c r="J1632"/>
      <c r="K1632"/>
      <c r="L1632"/>
      <c r="M1632"/>
      <c r="N1632"/>
      <c r="O1632"/>
      <c r="P1632"/>
      <c r="Q1632"/>
      <c r="R1632"/>
      <c r="S1632"/>
      <c r="T1632"/>
      <c r="U1632"/>
      <c r="V1632"/>
      <c r="W1632"/>
      <c r="X1632"/>
      <c r="Y1632"/>
      <c r="Z1632"/>
      <c r="AA1632"/>
      <c r="AB1632"/>
      <c r="AC1632"/>
      <c r="AD1632"/>
      <c r="AE1632"/>
      <c r="AF1632"/>
      <c r="AG1632"/>
      <c r="AH1632"/>
      <c r="AI1632"/>
      <c r="AJ1632"/>
      <c r="AK1632"/>
      <c r="AL1632"/>
      <c r="AM1632"/>
      <c r="AN1632"/>
      <c r="AO1632"/>
      <c r="AP1632"/>
      <c r="AQ1632"/>
      <c r="AR1632"/>
      <c r="AS1632"/>
      <c r="AT1632"/>
      <c r="AU1632"/>
      <c r="AV1632"/>
      <c r="AW1632"/>
      <c r="AX1632"/>
      <c r="AY1632"/>
      <c r="AZ1632"/>
      <c r="BA1632"/>
      <c r="BB1632"/>
      <c r="BC1632"/>
      <c r="BD1632"/>
      <c r="BE1632"/>
      <c r="BF1632"/>
      <c r="BG1632"/>
      <c r="BH1632"/>
      <c r="BI1632"/>
      <c r="BJ1632"/>
      <c r="BK1632"/>
      <c r="BL1632"/>
      <c r="BM1632"/>
      <c r="BN1632"/>
      <c r="BO1632"/>
      <c r="BP1632"/>
      <c r="BQ1632"/>
      <c r="BR1632"/>
      <c r="BS1632"/>
      <c r="BT1632"/>
      <c r="BU1632"/>
      <c r="BV1632"/>
      <c r="BW1632"/>
      <c r="BX1632"/>
      <c r="BY1632"/>
      <c r="BZ1632"/>
      <c r="CA1632"/>
      <c r="CB1632"/>
      <c r="CC1632"/>
      <c r="CD1632"/>
      <c r="CE1632"/>
      <c r="CF1632"/>
      <c r="CG1632"/>
      <c r="CH1632"/>
      <c r="CI1632"/>
      <c r="CJ1632"/>
      <c r="CK1632"/>
      <c r="CL1632"/>
      <c r="CM1632"/>
      <c r="CN1632"/>
      <c r="CO1632"/>
      <c r="CP1632"/>
      <c r="CQ1632"/>
      <c r="CR1632"/>
      <c r="CS1632"/>
      <c r="CT1632"/>
      <c r="CU1632"/>
      <c r="CV1632"/>
      <c r="CW1632"/>
      <c r="CX1632"/>
      <c r="CY1632"/>
      <c r="CZ1632"/>
      <c r="DA1632"/>
      <c r="DB1632"/>
      <c r="DC1632"/>
      <c r="DD1632"/>
      <c r="DE1632"/>
      <c r="DF1632"/>
    </row>
    <row r="1633" spans="1:110" x14ac:dyDescent="0.25">
      <c r="A1633"/>
      <c r="B1633"/>
      <c r="C1633"/>
      <c r="D1633"/>
      <c r="E1633"/>
      <c r="F1633"/>
      <c r="G1633"/>
      <c r="H1633"/>
      <c r="I1633"/>
      <c r="J1633"/>
      <c r="K1633"/>
      <c r="L1633"/>
      <c r="M1633"/>
      <c r="N1633"/>
      <c r="O1633"/>
      <c r="P1633"/>
      <c r="Q1633"/>
      <c r="R1633"/>
      <c r="S1633"/>
      <c r="T1633"/>
      <c r="U1633"/>
      <c r="V1633"/>
      <c r="W1633"/>
      <c r="X1633"/>
      <c r="Y1633"/>
      <c r="Z1633"/>
      <c r="AA1633"/>
      <c r="AB1633"/>
      <c r="AC1633"/>
      <c r="AD1633"/>
      <c r="AE1633"/>
      <c r="AF1633"/>
      <c r="AG1633"/>
      <c r="AH1633"/>
      <c r="AI1633"/>
      <c r="AJ1633"/>
      <c r="AK1633"/>
      <c r="AL1633"/>
      <c r="AM1633"/>
      <c r="AN1633"/>
      <c r="AO1633"/>
      <c r="AP1633"/>
      <c r="AQ1633"/>
      <c r="AR1633"/>
      <c r="AS1633"/>
      <c r="AT1633"/>
      <c r="AU1633"/>
      <c r="AV1633"/>
      <c r="AW1633"/>
      <c r="AX1633"/>
      <c r="AY1633"/>
      <c r="AZ1633"/>
      <c r="BA1633"/>
      <c r="BB1633"/>
      <c r="BC1633"/>
      <c r="BD1633"/>
      <c r="BE1633"/>
      <c r="BF1633"/>
      <c r="BG1633"/>
      <c r="BH1633"/>
      <c r="BI1633"/>
      <c r="BJ1633"/>
      <c r="BK1633"/>
      <c r="BL1633"/>
      <c r="BM1633"/>
      <c r="BN1633"/>
      <c r="BO1633"/>
      <c r="BP1633"/>
      <c r="BQ1633"/>
      <c r="BR1633"/>
      <c r="BS1633"/>
      <c r="BT1633"/>
      <c r="BU1633"/>
      <c r="BV1633"/>
      <c r="BW1633"/>
      <c r="BX1633"/>
      <c r="BY1633"/>
      <c r="BZ1633"/>
      <c r="CA1633"/>
      <c r="CB1633"/>
      <c r="CC1633"/>
      <c r="CD1633"/>
      <c r="CE1633"/>
      <c r="CF1633"/>
      <c r="CG1633"/>
      <c r="CH1633"/>
      <c r="CI1633"/>
      <c r="CJ1633"/>
      <c r="CK1633"/>
      <c r="CL1633"/>
      <c r="CM1633"/>
      <c r="CN1633"/>
      <c r="CO1633"/>
      <c r="CP1633"/>
      <c r="CQ1633"/>
      <c r="CR1633"/>
      <c r="CS1633"/>
      <c r="CT1633"/>
      <c r="CU1633"/>
      <c r="CV1633"/>
      <c r="CW1633"/>
      <c r="CX1633"/>
      <c r="CY1633"/>
      <c r="CZ1633"/>
      <c r="DA1633"/>
      <c r="DB1633"/>
      <c r="DC1633"/>
      <c r="DD1633"/>
      <c r="DE1633"/>
      <c r="DF1633"/>
    </row>
    <row r="1634" spans="1:110" x14ac:dyDescent="0.25">
      <c r="A1634"/>
      <c r="B1634"/>
      <c r="C1634"/>
      <c r="D1634"/>
      <c r="E1634"/>
      <c r="F1634"/>
      <c r="G1634"/>
      <c r="H1634"/>
      <c r="I1634"/>
      <c r="J1634"/>
      <c r="K1634"/>
      <c r="L1634"/>
      <c r="M1634"/>
      <c r="N1634"/>
      <c r="O1634"/>
      <c r="P1634"/>
      <c r="Q1634"/>
      <c r="R1634"/>
      <c r="S1634"/>
      <c r="T1634"/>
      <c r="U1634"/>
      <c r="V1634"/>
      <c r="W1634"/>
      <c r="X1634"/>
      <c r="Y1634"/>
      <c r="Z1634"/>
      <c r="AA1634"/>
      <c r="AB1634"/>
      <c r="AC1634"/>
      <c r="AD1634"/>
      <c r="AE1634"/>
      <c r="AF1634"/>
      <c r="AG1634"/>
      <c r="AH1634"/>
      <c r="AI1634"/>
      <c r="AJ1634"/>
      <c r="AK1634"/>
      <c r="AL1634"/>
      <c r="AM1634"/>
      <c r="AN1634"/>
      <c r="AO1634"/>
      <c r="AP1634"/>
      <c r="AQ1634"/>
      <c r="AR1634"/>
      <c r="AS1634"/>
      <c r="AT1634"/>
      <c r="AU1634"/>
      <c r="AV1634"/>
      <c r="AW1634"/>
      <c r="AX1634"/>
      <c r="AY1634"/>
      <c r="AZ1634"/>
      <c r="BA1634"/>
      <c r="BB1634"/>
      <c r="BC1634"/>
      <c r="BD1634"/>
      <c r="BE1634"/>
      <c r="BF1634"/>
      <c r="BG1634"/>
      <c r="BH1634"/>
      <c r="BI1634"/>
      <c r="BJ1634"/>
      <c r="BK1634"/>
      <c r="BL1634"/>
      <c r="BM1634"/>
      <c r="BN1634"/>
      <c r="BO1634"/>
      <c r="BP1634"/>
      <c r="BQ1634"/>
      <c r="BR1634"/>
      <c r="BS1634"/>
      <c r="BT1634"/>
      <c r="BU1634"/>
      <c r="BV1634"/>
      <c r="BW1634"/>
      <c r="BX1634"/>
      <c r="BY1634"/>
      <c r="BZ1634"/>
      <c r="CA1634"/>
      <c r="CB1634"/>
      <c r="CC1634"/>
      <c r="CD1634"/>
      <c r="CE1634"/>
      <c r="CF1634"/>
      <c r="CG1634"/>
      <c r="CH1634"/>
      <c r="CI1634"/>
      <c r="CJ1634"/>
      <c r="CK1634"/>
      <c r="CL1634"/>
      <c r="CM1634"/>
      <c r="CN1634"/>
      <c r="CO1634"/>
      <c r="CP1634"/>
      <c r="CQ1634"/>
      <c r="CR1634"/>
      <c r="CS1634"/>
      <c r="CT1634"/>
      <c r="CU1634"/>
      <c r="CV1634"/>
      <c r="CW1634"/>
      <c r="CX1634"/>
      <c r="CY1634"/>
      <c r="CZ1634"/>
      <c r="DA1634"/>
      <c r="DB1634"/>
      <c r="DC1634"/>
      <c r="DD1634"/>
      <c r="DE1634"/>
      <c r="DF1634"/>
    </row>
    <row r="1635" spans="1:110" x14ac:dyDescent="0.25">
      <c r="A1635"/>
      <c r="B1635"/>
      <c r="C1635"/>
      <c r="D1635"/>
      <c r="E1635"/>
      <c r="F1635"/>
      <c r="G1635"/>
      <c r="H1635"/>
      <c r="I1635"/>
      <c r="J1635"/>
      <c r="K1635"/>
      <c r="L1635"/>
      <c r="M1635"/>
      <c r="N1635"/>
      <c r="O1635"/>
      <c r="P1635"/>
      <c r="Q1635"/>
      <c r="R1635"/>
      <c r="S1635"/>
      <c r="T1635"/>
      <c r="U1635"/>
      <c r="V1635"/>
      <c r="W1635"/>
      <c r="X1635"/>
      <c r="Y1635"/>
      <c r="Z1635"/>
      <c r="AA1635"/>
      <c r="AB1635"/>
      <c r="AC1635"/>
      <c r="AD1635"/>
      <c r="AE1635"/>
      <c r="AF1635"/>
      <c r="AG1635"/>
      <c r="AH1635"/>
      <c r="AI1635"/>
      <c r="AJ1635"/>
      <c r="AK1635"/>
      <c r="AL1635"/>
      <c r="AM1635"/>
      <c r="AN1635"/>
      <c r="AO1635"/>
      <c r="AP1635"/>
      <c r="AQ1635"/>
      <c r="AR1635"/>
      <c r="AS1635"/>
      <c r="AT1635"/>
      <c r="AU1635"/>
      <c r="AV1635"/>
      <c r="AW1635"/>
      <c r="AX1635"/>
      <c r="AY1635"/>
      <c r="AZ1635"/>
      <c r="BA1635"/>
      <c r="BB1635"/>
      <c r="BC1635"/>
      <c r="BD1635"/>
      <c r="BE1635"/>
      <c r="BF1635"/>
      <c r="BG1635"/>
      <c r="BH1635"/>
      <c r="BI1635"/>
      <c r="BJ1635"/>
      <c r="BK1635"/>
      <c r="BL1635"/>
      <c r="BM1635"/>
      <c r="BN1635"/>
      <c r="BO1635"/>
      <c r="BP1635"/>
      <c r="BQ1635"/>
      <c r="BR1635"/>
      <c r="BS1635"/>
      <c r="BT1635"/>
      <c r="BU1635"/>
      <c r="BV1635"/>
      <c r="BW1635"/>
      <c r="BX1635"/>
      <c r="BY1635"/>
      <c r="BZ1635"/>
      <c r="CA1635"/>
      <c r="CB1635"/>
      <c r="CC1635"/>
      <c r="CD1635"/>
      <c r="CE1635"/>
      <c r="CF1635"/>
      <c r="CG1635"/>
      <c r="CH1635"/>
      <c r="CI1635"/>
      <c r="CJ1635"/>
      <c r="CK1635"/>
      <c r="CL1635"/>
      <c r="CM1635"/>
      <c r="CN1635"/>
      <c r="CO1635"/>
      <c r="CP1635"/>
      <c r="CQ1635"/>
      <c r="CR1635"/>
      <c r="CS1635"/>
      <c r="CT1635"/>
      <c r="CU1635"/>
      <c r="CV1635"/>
      <c r="CW1635"/>
      <c r="CX1635"/>
      <c r="CY1635"/>
      <c r="CZ1635"/>
      <c r="DA1635"/>
      <c r="DB1635"/>
      <c r="DC1635"/>
      <c r="DD1635"/>
      <c r="DE1635"/>
      <c r="DF1635"/>
    </row>
    <row r="1636" spans="1:110" x14ac:dyDescent="0.25">
      <c r="A1636"/>
      <c r="B1636"/>
      <c r="C1636"/>
      <c r="D1636"/>
      <c r="E1636"/>
      <c r="F1636"/>
      <c r="G1636"/>
      <c r="H1636"/>
      <c r="I1636"/>
      <c r="J1636"/>
      <c r="K1636"/>
      <c r="L1636"/>
      <c r="M1636"/>
      <c r="N1636"/>
      <c r="O1636"/>
      <c r="P1636"/>
      <c r="Q1636"/>
      <c r="R1636"/>
      <c r="S1636"/>
      <c r="T1636"/>
      <c r="U1636"/>
      <c r="V1636"/>
      <c r="W1636"/>
      <c r="X1636"/>
      <c r="Y1636"/>
      <c r="Z1636"/>
      <c r="AA1636"/>
      <c r="AB1636"/>
      <c r="AC1636"/>
      <c r="AD1636"/>
      <c r="AE1636"/>
      <c r="AF1636"/>
      <c r="AG1636"/>
      <c r="AH1636"/>
      <c r="AI1636"/>
      <c r="AJ1636"/>
      <c r="AK1636"/>
      <c r="AL1636"/>
      <c r="AM1636"/>
      <c r="AN1636"/>
      <c r="AO1636"/>
      <c r="AP1636"/>
      <c r="AQ1636"/>
      <c r="AR1636"/>
      <c r="AS1636"/>
      <c r="AT1636"/>
      <c r="AU1636"/>
      <c r="AV1636"/>
      <c r="AW1636"/>
      <c r="AX1636"/>
      <c r="AY1636"/>
      <c r="AZ1636"/>
      <c r="BA1636"/>
      <c r="BB1636"/>
      <c r="BC1636"/>
      <c r="BD1636"/>
      <c r="BE1636"/>
      <c r="BF1636"/>
      <c r="BG1636"/>
      <c r="BH1636"/>
      <c r="BI1636"/>
      <c r="BJ1636"/>
      <c r="BK1636"/>
      <c r="BL1636"/>
      <c r="BM1636"/>
      <c r="BN1636"/>
      <c r="BO1636"/>
      <c r="BP1636"/>
      <c r="BQ1636"/>
      <c r="BR1636"/>
      <c r="BS1636"/>
      <c r="BT1636"/>
      <c r="BU1636"/>
      <c r="BV1636"/>
      <c r="BW1636"/>
      <c r="BX1636"/>
      <c r="BY1636"/>
      <c r="BZ1636"/>
      <c r="CA1636"/>
      <c r="CB1636"/>
      <c r="CC1636"/>
      <c r="CD1636"/>
      <c r="CE1636"/>
      <c r="CF1636"/>
      <c r="CG1636"/>
      <c r="CH1636"/>
      <c r="CI1636"/>
      <c r="CJ1636"/>
      <c r="CK1636"/>
      <c r="CL1636"/>
      <c r="CM1636"/>
      <c r="CN1636"/>
      <c r="CO1636"/>
      <c r="CP1636"/>
      <c r="CQ1636"/>
      <c r="CR1636"/>
      <c r="CS1636"/>
      <c r="CT1636"/>
      <c r="CU1636"/>
      <c r="CV1636"/>
      <c r="CW1636"/>
      <c r="CX1636"/>
      <c r="CY1636"/>
      <c r="CZ1636"/>
      <c r="DA1636"/>
      <c r="DB1636"/>
      <c r="DC1636"/>
      <c r="DD1636"/>
      <c r="DE1636"/>
      <c r="DF1636"/>
    </row>
    <row r="1637" spans="1:110" x14ac:dyDescent="0.25">
      <c r="A1637"/>
      <c r="B1637"/>
      <c r="C1637"/>
      <c r="D1637"/>
      <c r="E1637"/>
      <c r="F1637"/>
      <c r="G1637"/>
      <c r="H1637"/>
      <c r="I1637"/>
      <c r="J1637"/>
      <c r="K1637"/>
      <c r="L1637"/>
      <c r="M1637"/>
      <c r="N1637"/>
      <c r="O1637"/>
      <c r="P1637"/>
      <c r="Q1637"/>
      <c r="R1637"/>
      <c r="S1637"/>
      <c r="T1637"/>
      <c r="U1637"/>
      <c r="V1637"/>
      <c r="W1637"/>
      <c r="X1637"/>
      <c r="Y1637"/>
      <c r="Z1637"/>
      <c r="AA1637"/>
      <c r="AB1637"/>
      <c r="AC1637"/>
      <c r="AD1637"/>
      <c r="AE1637"/>
      <c r="AF1637"/>
      <c r="AG1637"/>
      <c r="AH1637"/>
      <c r="AI1637"/>
      <c r="AJ1637"/>
      <c r="AK1637"/>
      <c r="AL1637"/>
      <c r="AM1637"/>
      <c r="AN1637"/>
      <c r="AO1637"/>
      <c r="AP1637"/>
      <c r="AQ1637"/>
      <c r="AR1637"/>
      <c r="AS1637"/>
      <c r="AT1637"/>
      <c r="AU1637"/>
      <c r="AV1637"/>
      <c r="AW1637"/>
      <c r="AX1637"/>
      <c r="AY1637"/>
      <c r="AZ1637"/>
      <c r="BA1637"/>
      <c r="BB1637"/>
      <c r="BC1637"/>
      <c r="BD1637"/>
      <c r="BE1637"/>
      <c r="BF1637"/>
      <c r="BG1637"/>
      <c r="BH1637"/>
      <c r="BI1637"/>
      <c r="BJ1637"/>
      <c r="BK1637"/>
      <c r="BL1637"/>
      <c r="BM1637"/>
      <c r="BN1637"/>
      <c r="BO1637"/>
      <c r="BP1637"/>
      <c r="BQ1637"/>
      <c r="BR1637"/>
      <c r="BS1637"/>
      <c r="BT1637"/>
      <c r="BU1637"/>
      <c r="BV1637"/>
      <c r="BW1637"/>
      <c r="BX1637"/>
      <c r="BY1637"/>
      <c r="BZ1637"/>
      <c r="CA1637"/>
      <c r="CB1637"/>
      <c r="CC1637"/>
      <c r="CD1637"/>
      <c r="CE1637"/>
      <c r="CF1637"/>
      <c r="CG1637"/>
      <c r="CH1637"/>
      <c r="CI1637"/>
      <c r="CJ1637"/>
      <c r="CK1637"/>
      <c r="CL1637"/>
      <c r="CM1637"/>
      <c r="CN1637"/>
      <c r="CO1637"/>
      <c r="CP1637"/>
      <c r="CQ1637"/>
      <c r="CR1637"/>
      <c r="CS1637"/>
      <c r="CT1637"/>
      <c r="CU1637"/>
      <c r="CV1637"/>
      <c r="CW1637"/>
      <c r="CX1637"/>
      <c r="CY1637"/>
      <c r="CZ1637"/>
      <c r="DA1637"/>
      <c r="DB1637"/>
      <c r="DC1637"/>
      <c r="DD1637"/>
      <c r="DE1637"/>
      <c r="DF1637"/>
    </row>
    <row r="1638" spans="1:110" x14ac:dyDescent="0.25">
      <c r="A1638"/>
      <c r="B1638"/>
      <c r="C1638"/>
      <c r="D1638"/>
      <c r="E1638"/>
      <c r="F1638"/>
      <c r="G1638"/>
      <c r="H1638"/>
      <c r="I1638"/>
      <c r="J1638"/>
      <c r="K1638"/>
      <c r="L1638"/>
      <c r="M1638"/>
      <c r="N1638"/>
      <c r="O1638"/>
      <c r="P1638"/>
      <c r="Q1638"/>
      <c r="R1638"/>
      <c r="S1638"/>
      <c r="T1638"/>
      <c r="U1638"/>
      <c r="V1638"/>
      <c r="W1638"/>
      <c r="X1638"/>
      <c r="Y1638"/>
      <c r="Z1638"/>
      <c r="AA1638"/>
      <c r="AB1638"/>
      <c r="AC1638"/>
      <c r="AD1638"/>
      <c r="AE1638"/>
      <c r="AF1638"/>
      <c r="AG1638"/>
      <c r="AH1638"/>
      <c r="AI1638"/>
      <c r="AJ1638"/>
      <c r="AK1638"/>
      <c r="AL1638"/>
      <c r="AM1638"/>
      <c r="AN1638"/>
      <c r="AO1638"/>
      <c r="AP1638"/>
      <c r="AQ1638"/>
      <c r="AR1638"/>
      <c r="AS1638"/>
      <c r="AT1638"/>
      <c r="AU1638"/>
      <c r="AV1638"/>
      <c r="AW1638"/>
      <c r="AX1638"/>
      <c r="AY1638"/>
      <c r="AZ1638"/>
      <c r="BA1638"/>
      <c r="BB1638"/>
      <c r="BC1638"/>
      <c r="BD1638"/>
      <c r="BE1638"/>
      <c r="BF1638"/>
      <c r="BG1638"/>
      <c r="BH1638"/>
      <c r="BI1638"/>
      <c r="BJ1638"/>
      <c r="BK1638"/>
      <c r="BL1638"/>
      <c r="BM1638"/>
      <c r="BN1638"/>
      <c r="BO1638"/>
      <c r="BP1638"/>
      <c r="BQ1638"/>
      <c r="BR1638"/>
      <c r="BS1638"/>
      <c r="BT1638"/>
      <c r="BU1638"/>
      <c r="BV1638"/>
      <c r="BW1638"/>
      <c r="BX1638"/>
      <c r="BY1638"/>
      <c r="BZ1638"/>
      <c r="CA1638"/>
      <c r="CB1638"/>
      <c r="CC1638"/>
      <c r="CD1638"/>
      <c r="CE1638"/>
      <c r="CF1638"/>
      <c r="CG1638"/>
      <c r="CH1638"/>
      <c r="CI1638"/>
      <c r="CJ1638"/>
      <c r="CK1638"/>
      <c r="CL1638"/>
      <c r="CM1638"/>
      <c r="CN1638"/>
      <c r="CO1638"/>
      <c r="CP1638"/>
      <c r="CQ1638"/>
      <c r="CR1638"/>
      <c r="CS1638"/>
      <c r="CT1638"/>
      <c r="CU1638"/>
      <c r="CV1638"/>
      <c r="CW1638"/>
      <c r="CX1638"/>
      <c r="CY1638"/>
      <c r="CZ1638"/>
      <c r="DA1638"/>
      <c r="DB1638"/>
      <c r="DC1638"/>
      <c r="DD1638"/>
      <c r="DE1638"/>
      <c r="DF1638"/>
    </row>
    <row r="1639" spans="1:110" x14ac:dyDescent="0.25">
      <c r="A1639"/>
      <c r="B1639"/>
      <c r="C1639"/>
      <c r="D1639"/>
      <c r="E1639"/>
      <c r="F1639"/>
      <c r="G1639"/>
      <c r="H1639"/>
      <c r="I1639"/>
      <c r="J1639"/>
      <c r="K1639"/>
      <c r="L1639"/>
      <c r="M1639"/>
      <c r="N1639"/>
      <c r="O1639"/>
      <c r="P1639"/>
      <c r="Q1639"/>
      <c r="R1639"/>
      <c r="S1639"/>
      <c r="T1639"/>
      <c r="U1639"/>
      <c r="V1639"/>
      <c r="W1639"/>
      <c r="X1639"/>
      <c r="Y1639"/>
      <c r="Z1639"/>
      <c r="AA1639"/>
      <c r="AB1639"/>
      <c r="AC1639"/>
      <c r="AD1639"/>
      <c r="AE1639"/>
      <c r="AF1639"/>
      <c r="AG1639"/>
      <c r="AH1639"/>
      <c r="AI1639"/>
      <c r="AJ1639"/>
      <c r="AK1639"/>
      <c r="AL1639"/>
      <c r="AM1639"/>
      <c r="AN1639"/>
      <c r="AO1639"/>
      <c r="AP1639"/>
      <c r="AQ1639"/>
      <c r="AR1639"/>
      <c r="AS1639"/>
      <c r="AT1639"/>
      <c r="AU1639"/>
      <c r="AV1639"/>
      <c r="AW1639"/>
      <c r="AX1639"/>
      <c r="AY1639"/>
      <c r="AZ1639"/>
      <c r="BA1639"/>
      <c r="BB1639"/>
      <c r="BC1639"/>
      <c r="BD1639"/>
      <c r="BE1639"/>
      <c r="BF1639"/>
      <c r="BG1639"/>
      <c r="BH1639"/>
      <c r="BI1639"/>
      <c r="BJ1639"/>
      <c r="BK1639"/>
      <c r="BL1639"/>
      <c r="BM1639"/>
      <c r="BN1639"/>
      <c r="BO1639"/>
      <c r="BP1639"/>
      <c r="BQ1639"/>
      <c r="BR1639"/>
      <c r="BS1639"/>
      <c r="BT1639"/>
      <c r="BU1639"/>
      <c r="BV1639"/>
      <c r="BW1639"/>
      <c r="BX1639"/>
      <c r="BY1639"/>
      <c r="BZ1639"/>
      <c r="CA1639"/>
      <c r="CB1639"/>
      <c r="CC1639"/>
      <c r="CD1639"/>
      <c r="CE1639"/>
      <c r="CF1639"/>
      <c r="CG1639"/>
      <c r="CH1639"/>
      <c r="CI1639"/>
      <c r="CJ1639"/>
      <c r="CK1639"/>
      <c r="CL1639"/>
      <c r="CM1639"/>
      <c r="CN1639"/>
      <c r="CO1639"/>
      <c r="CP1639"/>
      <c r="CQ1639"/>
      <c r="CR1639"/>
      <c r="CS1639"/>
      <c r="CT1639"/>
      <c r="CU1639"/>
      <c r="CV1639"/>
      <c r="CW1639"/>
      <c r="CX1639"/>
      <c r="CY1639"/>
      <c r="CZ1639"/>
      <c r="DA1639"/>
      <c r="DB1639"/>
      <c r="DC1639"/>
      <c r="DD1639"/>
      <c r="DE1639"/>
      <c r="DF1639"/>
    </row>
    <row r="1640" spans="1:110" x14ac:dyDescent="0.25">
      <c r="A1640"/>
      <c r="B1640"/>
      <c r="C1640"/>
      <c r="D1640"/>
      <c r="E1640"/>
      <c r="F1640"/>
      <c r="G1640"/>
      <c r="H1640"/>
      <c r="I1640"/>
      <c r="J1640"/>
      <c r="K1640"/>
      <c r="L1640"/>
      <c r="M1640"/>
      <c r="N1640"/>
      <c r="O1640"/>
      <c r="P1640"/>
      <c r="Q1640"/>
      <c r="R1640"/>
      <c r="S1640"/>
      <c r="T1640"/>
      <c r="U1640"/>
      <c r="V1640"/>
      <c r="W1640"/>
      <c r="X1640"/>
      <c r="Y1640"/>
      <c r="Z1640"/>
      <c r="AA1640"/>
      <c r="AB1640"/>
      <c r="AC1640"/>
      <c r="AD1640"/>
      <c r="AE1640"/>
      <c r="AF1640"/>
      <c r="AG1640"/>
      <c r="AH1640"/>
      <c r="AI1640"/>
      <c r="AJ1640"/>
      <c r="AK1640"/>
      <c r="AL1640"/>
      <c r="AM1640"/>
      <c r="AN1640"/>
      <c r="AO1640"/>
      <c r="AP1640"/>
      <c r="AQ1640"/>
      <c r="AR1640"/>
      <c r="AS1640"/>
      <c r="AT1640"/>
      <c r="AU1640"/>
      <c r="AV1640"/>
      <c r="AW1640"/>
      <c r="AX1640"/>
      <c r="AY1640"/>
      <c r="AZ1640"/>
      <c r="BA1640"/>
      <c r="BB1640"/>
      <c r="BC1640"/>
      <c r="BD1640"/>
      <c r="BE1640"/>
      <c r="BF1640"/>
      <c r="BG1640"/>
      <c r="BH1640"/>
      <c r="BI1640"/>
      <c r="BJ1640"/>
      <c r="BK1640"/>
      <c r="BL1640"/>
      <c r="BM1640"/>
      <c r="BN1640"/>
      <c r="BO1640"/>
      <c r="BP1640"/>
      <c r="BQ1640"/>
      <c r="BR1640"/>
      <c r="BS1640"/>
      <c r="BT1640"/>
      <c r="BU1640"/>
      <c r="BV1640"/>
      <c r="BW1640"/>
      <c r="BX1640"/>
      <c r="BY1640"/>
      <c r="BZ1640"/>
      <c r="CA1640"/>
      <c r="CB1640"/>
      <c r="CC1640"/>
      <c r="CD1640"/>
      <c r="CE1640"/>
      <c r="CF1640"/>
      <c r="CG1640"/>
      <c r="CH1640"/>
      <c r="CI1640"/>
      <c r="CJ1640"/>
      <c r="CK1640"/>
      <c r="CL1640"/>
      <c r="CM1640"/>
      <c r="CN1640"/>
      <c r="CO1640"/>
      <c r="CP1640"/>
      <c r="CQ1640"/>
      <c r="CR1640"/>
      <c r="CS1640"/>
      <c r="CT1640"/>
      <c r="CU1640"/>
      <c r="CV1640"/>
      <c r="CW1640"/>
      <c r="CX1640"/>
      <c r="CY1640"/>
      <c r="CZ1640"/>
      <c r="DA1640"/>
      <c r="DB1640"/>
      <c r="DC1640"/>
      <c r="DD1640"/>
      <c r="DE1640"/>
      <c r="DF1640"/>
    </row>
    <row r="1641" spans="1:110" x14ac:dyDescent="0.25">
      <c r="A1641"/>
      <c r="B1641"/>
      <c r="C1641"/>
      <c r="D1641"/>
      <c r="E1641"/>
      <c r="F1641"/>
      <c r="G1641"/>
      <c r="H1641"/>
      <c r="I1641"/>
      <c r="J1641"/>
      <c r="K1641"/>
      <c r="L1641"/>
      <c r="M1641"/>
      <c r="N1641"/>
      <c r="O1641"/>
      <c r="P1641"/>
      <c r="Q1641"/>
      <c r="R1641"/>
      <c r="S1641"/>
      <c r="T1641"/>
      <c r="U1641"/>
      <c r="V1641"/>
      <c r="W1641"/>
      <c r="X1641"/>
      <c r="Y1641"/>
      <c r="Z1641"/>
      <c r="AA1641"/>
      <c r="AB1641"/>
      <c r="AC1641"/>
      <c r="AD1641"/>
      <c r="AE1641"/>
      <c r="AF1641"/>
      <c r="AG1641"/>
      <c r="AH1641"/>
      <c r="AI1641"/>
      <c r="AJ1641"/>
      <c r="AK1641"/>
      <c r="AL1641"/>
      <c r="AM1641"/>
      <c r="AN1641"/>
      <c r="AO1641"/>
      <c r="AP1641"/>
      <c r="AQ1641"/>
      <c r="AR1641"/>
      <c r="AS1641"/>
      <c r="AT1641"/>
      <c r="AU1641"/>
      <c r="AV1641"/>
      <c r="AW1641"/>
      <c r="AX1641"/>
      <c r="AY1641"/>
      <c r="AZ1641"/>
      <c r="BA1641"/>
      <c r="BB1641"/>
      <c r="BC1641"/>
      <c r="BD1641"/>
      <c r="BE1641"/>
      <c r="BF1641"/>
      <c r="BG1641"/>
      <c r="BH1641"/>
      <c r="BI1641"/>
      <c r="BJ1641"/>
      <c r="BK1641"/>
      <c r="BL1641"/>
      <c r="BM1641"/>
      <c r="BN1641"/>
      <c r="BO1641"/>
      <c r="BP1641"/>
      <c r="BQ1641"/>
      <c r="BR1641"/>
      <c r="BS1641"/>
      <c r="BT1641"/>
      <c r="BU1641"/>
      <c r="BV1641"/>
      <c r="BW1641"/>
      <c r="BX1641"/>
      <c r="BY1641"/>
      <c r="BZ1641"/>
      <c r="CA1641"/>
      <c r="CB1641"/>
      <c r="CC1641"/>
      <c r="CD1641"/>
      <c r="CE1641"/>
      <c r="CF1641"/>
      <c r="CG1641"/>
      <c r="CH1641"/>
      <c r="CI1641"/>
      <c r="CJ1641"/>
      <c r="CK1641"/>
      <c r="CL1641"/>
      <c r="CM1641"/>
      <c r="CN1641"/>
      <c r="CO1641"/>
      <c r="CP1641"/>
      <c r="CQ1641"/>
      <c r="CR1641"/>
      <c r="CS1641"/>
      <c r="CT1641"/>
      <c r="CU1641"/>
      <c r="CV1641"/>
      <c r="CW1641"/>
      <c r="CX1641"/>
      <c r="CY1641"/>
      <c r="CZ1641"/>
      <c r="DA1641"/>
      <c r="DB1641"/>
      <c r="DC1641"/>
      <c r="DD1641"/>
      <c r="DE1641"/>
      <c r="DF1641"/>
    </row>
    <row r="1642" spans="1:110" x14ac:dyDescent="0.25">
      <c r="A1642"/>
      <c r="B1642"/>
      <c r="C1642"/>
      <c r="D1642"/>
      <c r="E1642"/>
      <c r="F1642"/>
      <c r="G1642"/>
      <c r="H1642"/>
      <c r="I1642"/>
      <c r="J1642"/>
      <c r="K1642"/>
      <c r="L1642"/>
      <c r="M1642"/>
      <c r="N1642"/>
      <c r="O1642"/>
      <c r="P1642"/>
      <c r="Q1642"/>
      <c r="R1642"/>
      <c r="S1642"/>
      <c r="T1642"/>
      <c r="U1642"/>
      <c r="V1642"/>
      <c r="W1642"/>
      <c r="X1642"/>
      <c r="Y1642"/>
      <c r="Z1642"/>
      <c r="AA1642"/>
      <c r="AB1642"/>
      <c r="AC1642"/>
      <c r="AD1642"/>
      <c r="AE1642"/>
      <c r="AF1642"/>
      <c r="AG1642"/>
      <c r="AH1642"/>
      <c r="AI1642"/>
      <c r="AJ1642"/>
      <c r="AK1642"/>
      <c r="AL1642"/>
      <c r="AM1642"/>
      <c r="AN1642"/>
      <c r="AO1642"/>
      <c r="AP1642"/>
      <c r="AQ1642"/>
      <c r="AR1642"/>
      <c r="AS1642"/>
      <c r="AT1642"/>
      <c r="AU1642"/>
      <c r="AV1642"/>
      <c r="AW1642"/>
      <c r="AX1642"/>
      <c r="AY1642"/>
      <c r="AZ1642"/>
      <c r="BA1642"/>
      <c r="BB1642"/>
      <c r="BC1642"/>
      <c r="BD1642"/>
      <c r="BE1642"/>
      <c r="BF1642"/>
      <c r="BG1642"/>
      <c r="BH1642"/>
      <c r="BI1642"/>
      <c r="BJ1642"/>
      <c r="BK1642"/>
      <c r="BL1642"/>
      <c r="BM1642"/>
      <c r="BN1642"/>
      <c r="BO1642"/>
      <c r="BP1642"/>
      <c r="BQ1642"/>
      <c r="BR1642"/>
      <c r="BS1642"/>
      <c r="BT1642"/>
      <c r="BU1642"/>
      <c r="BV1642"/>
      <c r="BW1642"/>
      <c r="BX1642"/>
      <c r="BY1642"/>
      <c r="BZ1642"/>
      <c r="CA1642"/>
      <c r="CB1642"/>
      <c r="CC1642"/>
      <c r="CD1642"/>
      <c r="CE1642"/>
      <c r="CF1642"/>
      <c r="CG1642"/>
      <c r="CH1642"/>
      <c r="CI1642"/>
      <c r="CJ1642"/>
      <c r="CK1642"/>
      <c r="CL1642"/>
      <c r="CM1642"/>
      <c r="CN1642"/>
      <c r="CO1642"/>
      <c r="CP1642"/>
      <c r="CQ1642"/>
      <c r="CR1642"/>
      <c r="CS1642"/>
      <c r="CT1642"/>
      <c r="CU1642"/>
      <c r="CV1642"/>
      <c r="CW1642"/>
      <c r="CX1642"/>
      <c r="CY1642"/>
      <c r="CZ1642"/>
      <c r="DA1642"/>
      <c r="DB1642"/>
      <c r="DC1642"/>
      <c r="DD1642"/>
      <c r="DE1642"/>
      <c r="DF1642"/>
    </row>
    <row r="1643" spans="1:110" x14ac:dyDescent="0.25">
      <c r="A1643"/>
      <c r="B1643"/>
      <c r="C1643"/>
      <c r="D1643"/>
      <c r="E1643"/>
      <c r="F1643"/>
      <c r="G1643"/>
      <c r="H1643"/>
      <c r="I1643"/>
      <c r="J1643"/>
      <c r="K1643"/>
      <c r="L1643"/>
      <c r="M1643"/>
      <c r="N1643"/>
      <c r="O1643"/>
      <c r="P1643"/>
      <c r="Q1643"/>
      <c r="R1643"/>
      <c r="S1643"/>
      <c r="T1643"/>
      <c r="U1643"/>
      <c r="V1643"/>
      <c r="W1643"/>
      <c r="X1643"/>
      <c r="Y1643"/>
      <c r="Z1643"/>
      <c r="AA1643"/>
      <c r="AB1643"/>
      <c r="AC1643"/>
      <c r="AD1643"/>
      <c r="AE1643"/>
      <c r="AF1643"/>
      <c r="AG1643"/>
      <c r="AH1643"/>
      <c r="AI1643"/>
      <c r="AJ1643"/>
      <c r="AK1643"/>
      <c r="AL1643"/>
      <c r="AM1643"/>
      <c r="AN1643"/>
      <c r="AO1643"/>
      <c r="AP1643"/>
      <c r="AQ1643"/>
      <c r="AR1643"/>
      <c r="AS1643"/>
      <c r="AT1643"/>
      <c r="AU1643"/>
      <c r="AV1643"/>
      <c r="AW1643"/>
      <c r="AX1643"/>
      <c r="AY1643"/>
      <c r="AZ1643"/>
      <c r="BA1643"/>
      <c r="BB1643"/>
      <c r="BC1643"/>
      <c r="BD1643"/>
      <c r="BE1643"/>
      <c r="BF1643"/>
      <c r="BG1643"/>
      <c r="BH1643"/>
      <c r="BI1643"/>
      <c r="BJ1643"/>
      <c r="BK1643"/>
      <c r="BL1643"/>
      <c r="BM1643"/>
      <c r="BN1643"/>
      <c r="BO1643"/>
      <c r="BP1643"/>
      <c r="BQ1643"/>
      <c r="BR1643"/>
      <c r="BS1643"/>
      <c r="BT1643"/>
      <c r="BU1643"/>
      <c r="BV1643"/>
      <c r="BW1643"/>
      <c r="BX1643"/>
      <c r="BY1643"/>
      <c r="BZ1643"/>
      <c r="CA1643"/>
      <c r="CB1643"/>
      <c r="CC1643"/>
      <c r="CD1643"/>
      <c r="CE1643"/>
      <c r="CF1643"/>
      <c r="CG1643"/>
      <c r="CH1643"/>
      <c r="CI1643"/>
      <c r="CJ1643"/>
      <c r="CK1643"/>
      <c r="CL1643"/>
      <c r="CM1643"/>
      <c r="CN1643"/>
      <c r="CO1643"/>
      <c r="CP1643"/>
      <c r="CQ1643"/>
      <c r="CR1643"/>
      <c r="CS1643"/>
      <c r="CT1643"/>
      <c r="CU1643"/>
      <c r="CV1643"/>
      <c r="CW1643"/>
      <c r="CX1643"/>
      <c r="CY1643"/>
      <c r="CZ1643"/>
      <c r="DA1643"/>
      <c r="DB1643"/>
      <c r="DC1643"/>
      <c r="DD1643"/>
      <c r="DE1643"/>
      <c r="DF1643"/>
    </row>
    <row r="1644" spans="1:110" x14ac:dyDescent="0.25">
      <c r="A1644"/>
      <c r="B1644"/>
      <c r="C1644"/>
      <c r="D1644"/>
      <c r="E1644"/>
      <c r="F1644"/>
      <c r="G1644"/>
      <c r="H1644"/>
      <c r="I1644"/>
      <c r="J1644"/>
      <c r="K1644"/>
      <c r="L1644"/>
      <c r="M1644"/>
      <c r="N1644"/>
      <c r="O1644"/>
      <c r="P1644"/>
      <c r="Q1644"/>
      <c r="R1644"/>
      <c r="S1644"/>
      <c r="T1644"/>
      <c r="U1644"/>
      <c r="V1644"/>
      <c r="W1644"/>
      <c r="X1644"/>
      <c r="Y1644"/>
      <c r="Z1644"/>
      <c r="AA1644"/>
      <c r="AB1644"/>
      <c r="AC1644"/>
      <c r="AD1644"/>
      <c r="AE1644"/>
      <c r="AF1644"/>
      <c r="AG1644"/>
      <c r="AH1644"/>
      <c r="AI1644"/>
      <c r="AJ1644"/>
      <c r="AK1644"/>
      <c r="AL1644"/>
      <c r="AM1644"/>
      <c r="AN1644"/>
      <c r="AO1644"/>
      <c r="AP1644"/>
      <c r="AQ1644"/>
      <c r="AR1644"/>
      <c r="AS1644"/>
      <c r="AT1644"/>
      <c r="AU1644"/>
      <c r="AV1644"/>
      <c r="AW1644"/>
      <c r="AX1644"/>
      <c r="AY1644"/>
      <c r="AZ1644"/>
      <c r="BA1644"/>
      <c r="BB1644"/>
      <c r="BC1644"/>
      <c r="BD1644"/>
      <c r="BE1644"/>
      <c r="BF1644"/>
      <c r="BG1644"/>
      <c r="BH1644"/>
      <c r="BI1644"/>
      <c r="BJ1644"/>
      <c r="BK1644"/>
      <c r="BL1644"/>
      <c r="BM1644"/>
      <c r="BN1644"/>
      <c r="BO1644"/>
      <c r="BP1644"/>
      <c r="BQ1644"/>
      <c r="BR1644"/>
      <c r="BS1644"/>
      <c r="BT1644"/>
      <c r="BU1644"/>
      <c r="BV1644"/>
      <c r="BW1644"/>
      <c r="BX1644"/>
      <c r="BY1644"/>
      <c r="BZ1644"/>
      <c r="CA1644"/>
      <c r="CB1644"/>
      <c r="CC1644"/>
      <c r="CD1644"/>
      <c r="CE1644"/>
      <c r="CF1644"/>
      <c r="CG1644"/>
      <c r="CH1644"/>
      <c r="CI1644"/>
      <c r="CJ1644"/>
      <c r="CK1644"/>
      <c r="CL1644"/>
      <c r="CM1644"/>
      <c r="CN1644"/>
      <c r="CO1644"/>
      <c r="CP1644"/>
      <c r="CQ1644"/>
      <c r="CR1644"/>
      <c r="CS1644"/>
      <c r="CT1644"/>
      <c r="CU1644"/>
      <c r="CV1644"/>
      <c r="CW1644"/>
      <c r="CX1644"/>
      <c r="CY1644"/>
      <c r="CZ1644"/>
      <c r="DA1644"/>
      <c r="DB1644"/>
      <c r="DC1644"/>
      <c r="DD1644"/>
      <c r="DE1644"/>
      <c r="DF1644"/>
    </row>
    <row r="1645" spans="1:110" x14ac:dyDescent="0.25">
      <c r="A1645"/>
      <c r="B1645"/>
      <c r="C1645"/>
      <c r="D1645"/>
      <c r="E1645"/>
      <c r="F1645"/>
      <c r="G1645"/>
      <c r="H1645"/>
      <c r="I1645"/>
      <c r="J1645"/>
      <c r="K1645"/>
      <c r="L1645"/>
      <c r="M1645"/>
      <c r="N1645"/>
      <c r="O1645"/>
      <c r="P1645"/>
      <c r="Q1645"/>
      <c r="R1645"/>
      <c r="S1645"/>
      <c r="T1645"/>
      <c r="U1645"/>
      <c r="V1645"/>
      <c r="W1645"/>
      <c r="X1645"/>
      <c r="Y1645"/>
      <c r="Z1645"/>
      <c r="AA1645"/>
      <c r="AB1645"/>
      <c r="AC1645"/>
      <c r="AD1645"/>
      <c r="AE1645"/>
      <c r="AF1645"/>
      <c r="AG1645"/>
      <c r="AH1645"/>
      <c r="AI1645"/>
      <c r="AJ1645"/>
      <c r="AK1645"/>
      <c r="AL1645"/>
      <c r="AM1645"/>
      <c r="AN1645"/>
      <c r="AO1645"/>
      <c r="AP1645"/>
      <c r="AQ1645"/>
      <c r="AR1645"/>
      <c r="AS1645"/>
      <c r="AT1645"/>
      <c r="AU1645"/>
      <c r="AV1645"/>
      <c r="AW1645"/>
      <c r="AX1645"/>
      <c r="AY1645"/>
      <c r="AZ1645"/>
      <c r="BA1645"/>
      <c r="BB1645"/>
      <c r="BC1645"/>
      <c r="BD1645"/>
      <c r="BE1645"/>
      <c r="BF1645"/>
      <c r="BG1645"/>
      <c r="BH1645"/>
      <c r="BI1645"/>
      <c r="BJ1645"/>
      <c r="BK1645"/>
      <c r="BL1645"/>
      <c r="BM1645"/>
      <c r="BN1645"/>
      <c r="BO1645"/>
      <c r="BP1645"/>
      <c r="BQ1645"/>
      <c r="BR1645"/>
      <c r="BS1645"/>
      <c r="BT1645"/>
      <c r="BU1645"/>
      <c r="BV1645"/>
      <c r="BW1645"/>
      <c r="BX1645"/>
      <c r="BY1645"/>
      <c r="BZ1645"/>
      <c r="CA1645"/>
      <c r="CB1645"/>
      <c r="CC1645"/>
      <c r="CD1645"/>
      <c r="CE1645"/>
      <c r="CF1645"/>
      <c r="CG1645"/>
      <c r="CH1645"/>
      <c r="CI1645"/>
      <c r="CJ1645"/>
      <c r="CK1645"/>
      <c r="CL1645"/>
      <c r="CM1645"/>
      <c r="CN1645"/>
      <c r="CO1645"/>
      <c r="CP1645"/>
      <c r="CQ1645"/>
      <c r="CR1645"/>
      <c r="CS1645"/>
      <c r="CT1645"/>
      <c r="CU1645"/>
      <c r="CV1645"/>
      <c r="CW1645"/>
      <c r="CX1645"/>
      <c r="CY1645"/>
      <c r="CZ1645"/>
      <c r="DA1645"/>
      <c r="DB1645"/>
      <c r="DC1645"/>
      <c r="DD1645"/>
      <c r="DE1645"/>
      <c r="DF1645"/>
    </row>
    <row r="1646" spans="1:110" x14ac:dyDescent="0.25">
      <c r="A1646"/>
      <c r="B1646"/>
      <c r="C1646"/>
      <c r="D1646"/>
      <c r="E1646"/>
      <c r="F1646"/>
      <c r="G1646"/>
      <c r="H1646"/>
      <c r="I1646"/>
      <c r="J1646"/>
      <c r="K1646"/>
      <c r="L1646"/>
      <c r="M1646"/>
      <c r="N1646"/>
      <c r="O1646"/>
      <c r="P1646"/>
      <c r="Q1646"/>
      <c r="R1646"/>
      <c r="S1646"/>
      <c r="T1646"/>
      <c r="U1646"/>
      <c r="V1646"/>
      <c r="W1646"/>
      <c r="X1646"/>
      <c r="Y1646"/>
      <c r="Z1646"/>
      <c r="AA1646"/>
      <c r="AB1646"/>
      <c r="AC1646"/>
      <c r="AD1646"/>
      <c r="AE1646"/>
      <c r="AF1646"/>
      <c r="AG1646"/>
      <c r="AH1646"/>
      <c r="AI1646"/>
      <c r="AJ1646"/>
      <c r="AK1646"/>
      <c r="AL1646"/>
      <c r="AM1646"/>
      <c r="AN1646"/>
      <c r="AO1646"/>
      <c r="AP1646"/>
      <c r="AQ1646"/>
      <c r="AR1646"/>
      <c r="AS1646"/>
      <c r="AT1646"/>
      <c r="AU1646"/>
      <c r="AV1646"/>
      <c r="AW1646"/>
      <c r="AX1646"/>
      <c r="AY1646"/>
      <c r="AZ1646"/>
      <c r="BA1646"/>
      <c r="BB1646"/>
      <c r="BC1646"/>
      <c r="BD1646"/>
      <c r="BE1646"/>
      <c r="BF1646"/>
      <c r="BG1646"/>
      <c r="BH1646"/>
      <c r="BI1646"/>
      <c r="BJ1646"/>
      <c r="BK1646"/>
      <c r="BL1646"/>
      <c r="BM1646"/>
      <c r="BN1646"/>
      <c r="BO1646"/>
      <c r="BP1646"/>
      <c r="BQ1646"/>
      <c r="BR1646"/>
      <c r="BS1646"/>
      <c r="BT1646"/>
      <c r="BU1646"/>
      <c r="BV1646"/>
      <c r="BW1646"/>
      <c r="BX1646"/>
      <c r="BY1646"/>
      <c r="BZ1646"/>
      <c r="CA1646"/>
      <c r="CB1646"/>
      <c r="CC1646"/>
      <c r="CD1646"/>
      <c r="CE1646"/>
      <c r="CF1646"/>
      <c r="CG1646"/>
      <c r="CH1646"/>
      <c r="CI1646"/>
      <c r="CJ1646"/>
      <c r="CK1646"/>
      <c r="CL1646"/>
      <c r="CM1646"/>
      <c r="CN1646"/>
      <c r="CO1646"/>
      <c r="CP1646"/>
      <c r="CQ1646"/>
      <c r="CR1646"/>
      <c r="CS1646"/>
      <c r="CT1646"/>
      <c r="CU1646"/>
      <c r="CV1646"/>
      <c r="CW1646"/>
      <c r="CX1646"/>
      <c r="CY1646"/>
      <c r="CZ1646"/>
      <c r="DA1646"/>
      <c r="DB1646"/>
      <c r="DC1646"/>
      <c r="DD1646"/>
      <c r="DE1646"/>
      <c r="DF1646"/>
    </row>
    <row r="1647" spans="1:110" x14ac:dyDescent="0.25">
      <c r="A1647"/>
      <c r="B1647"/>
      <c r="C1647"/>
      <c r="D1647"/>
      <c r="E1647"/>
      <c r="F1647"/>
      <c r="G1647"/>
      <c r="H1647"/>
      <c r="I1647"/>
      <c r="J1647"/>
      <c r="K1647"/>
      <c r="L1647"/>
      <c r="M1647"/>
      <c r="N1647"/>
      <c r="O1647"/>
      <c r="P1647"/>
      <c r="Q1647"/>
      <c r="R1647"/>
      <c r="S1647"/>
      <c r="T1647"/>
      <c r="U1647"/>
      <c r="V1647"/>
      <c r="W1647"/>
      <c r="X1647"/>
      <c r="Y1647"/>
      <c r="Z1647"/>
      <c r="AA1647"/>
      <c r="AB1647"/>
      <c r="AC1647"/>
      <c r="AD1647"/>
      <c r="AE1647"/>
      <c r="AF1647"/>
      <c r="AG1647"/>
      <c r="AH1647"/>
      <c r="AI1647"/>
      <c r="AJ1647"/>
      <c r="AK1647"/>
      <c r="AL1647"/>
      <c r="AM1647"/>
      <c r="AN1647"/>
      <c r="AO1647"/>
      <c r="AP1647"/>
      <c r="AQ1647"/>
      <c r="AR1647"/>
      <c r="AS1647"/>
      <c r="AT1647"/>
      <c r="AU1647"/>
      <c r="AV1647"/>
      <c r="AW1647"/>
      <c r="AX1647"/>
      <c r="AY1647"/>
      <c r="AZ1647"/>
      <c r="BA1647"/>
      <c r="BB1647"/>
      <c r="BC1647"/>
      <c r="BD1647"/>
      <c r="BE1647"/>
      <c r="BF1647"/>
      <c r="BG1647"/>
      <c r="BH1647"/>
      <c r="BI1647"/>
      <c r="BJ1647"/>
      <c r="BK1647"/>
      <c r="BL1647"/>
      <c r="BM1647"/>
      <c r="BN1647"/>
      <c r="BO1647"/>
      <c r="BP1647"/>
      <c r="BQ1647"/>
      <c r="BR1647"/>
      <c r="BS1647"/>
      <c r="BT1647"/>
      <c r="BU1647"/>
      <c r="BV1647"/>
      <c r="BW1647"/>
      <c r="BX1647"/>
      <c r="BY1647"/>
      <c r="BZ1647"/>
      <c r="CA1647"/>
      <c r="CB1647"/>
      <c r="CC1647"/>
      <c r="CD1647"/>
      <c r="CE1647"/>
      <c r="CF1647"/>
      <c r="CG1647"/>
      <c r="CH1647"/>
      <c r="CI1647"/>
      <c r="CJ1647"/>
      <c r="CK1647"/>
      <c r="CL1647"/>
      <c r="CM1647"/>
      <c r="CN1647"/>
      <c r="CO1647"/>
      <c r="CP1647"/>
      <c r="CQ1647"/>
      <c r="CR1647"/>
      <c r="CS1647"/>
      <c r="CT1647"/>
      <c r="CU1647"/>
      <c r="CV1647"/>
      <c r="CW1647"/>
      <c r="CX1647"/>
      <c r="CY1647"/>
      <c r="CZ1647"/>
      <c r="DA1647"/>
      <c r="DB1647"/>
      <c r="DC1647"/>
      <c r="DD1647"/>
      <c r="DE1647"/>
      <c r="DF1647"/>
    </row>
    <row r="1648" spans="1:110" x14ac:dyDescent="0.25">
      <c r="A1648"/>
      <c r="B1648"/>
      <c r="C1648"/>
      <c r="D1648"/>
      <c r="E1648"/>
      <c r="F1648"/>
      <c r="G1648"/>
      <c r="H1648"/>
      <c r="I1648"/>
      <c r="J1648"/>
      <c r="K1648"/>
      <c r="L1648"/>
      <c r="M1648"/>
      <c r="N1648"/>
      <c r="O1648"/>
      <c r="P1648"/>
      <c r="Q1648"/>
      <c r="R1648"/>
      <c r="S1648"/>
      <c r="T1648"/>
      <c r="U1648"/>
      <c r="V1648"/>
      <c r="W1648"/>
      <c r="X1648"/>
      <c r="Y1648"/>
      <c r="Z1648"/>
      <c r="AA1648"/>
      <c r="AB1648"/>
      <c r="AC1648"/>
      <c r="AD1648"/>
      <c r="AE1648"/>
      <c r="AF1648"/>
      <c r="AG1648"/>
      <c r="AH1648"/>
      <c r="AI1648"/>
      <c r="AJ1648"/>
      <c r="AK1648"/>
      <c r="AL1648"/>
      <c r="AM1648"/>
      <c r="AN1648"/>
      <c r="AO1648"/>
      <c r="AP1648"/>
      <c r="AQ1648"/>
      <c r="AR1648"/>
      <c r="AS1648"/>
      <c r="AT1648"/>
      <c r="AU1648"/>
      <c r="AV1648"/>
      <c r="AW1648"/>
      <c r="AX1648"/>
      <c r="AY1648"/>
      <c r="AZ1648"/>
      <c r="BA1648"/>
      <c r="BB1648"/>
      <c r="BC1648"/>
      <c r="BD1648"/>
      <c r="BE1648"/>
      <c r="BF1648"/>
      <c r="BG1648"/>
      <c r="BH1648"/>
      <c r="BI1648"/>
      <c r="BJ1648"/>
      <c r="BK1648"/>
      <c r="BL1648"/>
      <c r="BM1648"/>
      <c r="BN1648"/>
      <c r="BO1648"/>
      <c r="BP1648"/>
      <c r="BQ1648"/>
      <c r="BR1648"/>
      <c r="BS1648"/>
      <c r="BT1648"/>
      <c r="BU1648"/>
      <c r="BV1648"/>
      <c r="BW1648"/>
      <c r="BX1648"/>
      <c r="BY1648"/>
      <c r="BZ1648"/>
      <c r="CA1648"/>
      <c r="CB1648"/>
      <c r="CC1648"/>
      <c r="CD1648"/>
      <c r="CE1648"/>
      <c r="CF1648"/>
      <c r="CG1648"/>
      <c r="CH1648"/>
      <c r="CI1648"/>
      <c r="CJ1648"/>
      <c r="CK1648"/>
      <c r="CL1648"/>
      <c r="CM1648"/>
      <c r="CN1648"/>
      <c r="CO1648"/>
      <c r="CP1648"/>
      <c r="CQ1648"/>
      <c r="CR1648"/>
      <c r="CS1648"/>
      <c r="CT1648"/>
      <c r="CU1648"/>
      <c r="CV1648"/>
      <c r="CW1648"/>
      <c r="CX1648"/>
      <c r="CY1648"/>
      <c r="CZ1648"/>
      <c r="DA1648"/>
      <c r="DB1648"/>
      <c r="DC1648"/>
      <c r="DD1648"/>
      <c r="DE1648"/>
      <c r="DF1648"/>
    </row>
    <row r="1649" spans="1:110" x14ac:dyDescent="0.25">
      <c r="A1649"/>
      <c r="B1649"/>
      <c r="C1649"/>
      <c r="D1649"/>
      <c r="E1649"/>
      <c r="F1649"/>
      <c r="G1649"/>
      <c r="H1649"/>
      <c r="I1649"/>
      <c r="J1649"/>
      <c r="K1649"/>
      <c r="L1649"/>
      <c r="M1649"/>
      <c r="N1649"/>
      <c r="O1649"/>
      <c r="P1649"/>
      <c r="Q1649"/>
      <c r="R1649"/>
      <c r="S1649"/>
      <c r="T1649"/>
      <c r="U1649"/>
      <c r="V1649"/>
      <c r="W1649"/>
      <c r="X1649"/>
      <c r="Y1649"/>
      <c r="Z1649"/>
      <c r="AA1649"/>
      <c r="AB1649"/>
      <c r="AC1649"/>
      <c r="AD1649"/>
      <c r="AE1649"/>
      <c r="AF1649"/>
      <c r="AG1649"/>
      <c r="AH1649"/>
      <c r="AI1649"/>
      <c r="AJ1649"/>
      <c r="AK1649"/>
      <c r="AL1649"/>
      <c r="AM1649"/>
      <c r="AN1649"/>
      <c r="AO1649"/>
      <c r="AP1649"/>
      <c r="AQ1649"/>
      <c r="AR1649"/>
      <c r="AS1649"/>
      <c r="AT1649"/>
      <c r="AU1649"/>
      <c r="AV1649"/>
      <c r="AW1649"/>
      <c r="AX1649"/>
      <c r="AY1649"/>
      <c r="AZ1649"/>
      <c r="BA1649"/>
      <c r="BB1649"/>
      <c r="BC1649"/>
      <c r="BD1649"/>
      <c r="BE1649"/>
      <c r="BF1649"/>
      <c r="BG1649"/>
      <c r="BH1649"/>
      <c r="BI1649"/>
      <c r="BJ1649"/>
      <c r="BK1649"/>
      <c r="BL1649"/>
      <c r="BM1649"/>
      <c r="BN1649"/>
      <c r="BO1649"/>
      <c r="BP1649"/>
      <c r="BQ1649"/>
      <c r="BR1649"/>
      <c r="BS1649"/>
      <c r="BT1649"/>
      <c r="BU1649"/>
      <c r="BV1649"/>
      <c r="BW1649"/>
      <c r="BX1649"/>
      <c r="BY1649"/>
      <c r="BZ1649"/>
      <c r="CA1649"/>
      <c r="CB1649"/>
      <c r="CC1649"/>
      <c r="CD1649"/>
      <c r="CE1649"/>
      <c r="CF1649"/>
      <c r="CG1649"/>
      <c r="CH1649"/>
      <c r="CI1649"/>
      <c r="CJ1649"/>
      <c r="CK1649"/>
      <c r="CL1649"/>
      <c r="CM1649"/>
      <c r="CN1649"/>
      <c r="CO1649"/>
      <c r="CP1649"/>
      <c r="CQ1649"/>
      <c r="CR1649"/>
      <c r="CS1649"/>
      <c r="CT1649"/>
      <c r="CU1649"/>
      <c r="CV1649"/>
      <c r="CW1649"/>
      <c r="CX1649"/>
      <c r="CY1649"/>
      <c r="CZ1649"/>
      <c r="DA1649"/>
      <c r="DB1649"/>
      <c r="DC1649"/>
      <c r="DD1649"/>
      <c r="DE1649"/>
      <c r="DF1649"/>
    </row>
    <row r="1650" spans="1:110" x14ac:dyDescent="0.25">
      <c r="A1650"/>
      <c r="B1650"/>
      <c r="C1650"/>
      <c r="D1650"/>
      <c r="E1650"/>
      <c r="F1650"/>
      <c r="G1650"/>
      <c r="H1650"/>
      <c r="I1650"/>
      <c r="J1650"/>
      <c r="K1650"/>
      <c r="L1650"/>
      <c r="M1650"/>
      <c r="N1650"/>
      <c r="O1650"/>
      <c r="P1650"/>
      <c r="Q1650"/>
      <c r="R1650"/>
      <c r="S1650"/>
      <c r="T1650"/>
      <c r="U1650"/>
      <c r="V1650"/>
      <c r="W1650"/>
      <c r="X1650"/>
      <c r="Y1650"/>
      <c r="Z1650"/>
      <c r="AA1650"/>
      <c r="AB1650"/>
      <c r="AC1650"/>
      <c r="AD1650"/>
      <c r="AE1650"/>
      <c r="AF1650"/>
      <c r="AG1650"/>
      <c r="AH1650"/>
      <c r="AI1650"/>
      <c r="AJ1650"/>
      <c r="AK1650"/>
      <c r="AL1650"/>
      <c r="AM1650"/>
      <c r="AN1650"/>
      <c r="AO1650"/>
      <c r="AP1650"/>
      <c r="AQ1650"/>
      <c r="AR1650"/>
      <c r="AS1650"/>
      <c r="AT1650"/>
      <c r="AU1650"/>
      <c r="AV1650"/>
      <c r="AW1650"/>
      <c r="AX1650"/>
      <c r="AY1650"/>
      <c r="AZ1650"/>
      <c r="BA1650"/>
      <c r="BB1650"/>
      <c r="BC1650"/>
      <c r="BD1650"/>
      <c r="BE1650"/>
      <c r="BF1650"/>
      <c r="BG1650"/>
      <c r="BH1650"/>
      <c r="BI1650"/>
      <c r="BJ1650"/>
      <c r="BK1650"/>
      <c r="BL1650"/>
      <c r="BM1650"/>
      <c r="BN1650"/>
      <c r="BO1650"/>
      <c r="BP1650"/>
      <c r="BQ1650"/>
      <c r="BR1650"/>
      <c r="BS1650"/>
      <c r="BT1650"/>
      <c r="BU1650"/>
      <c r="BV1650"/>
      <c r="BW1650"/>
      <c r="BX1650"/>
      <c r="BY1650"/>
      <c r="BZ1650"/>
      <c r="CA1650"/>
      <c r="CB1650"/>
      <c r="CC1650"/>
      <c r="CD1650"/>
      <c r="CE1650"/>
      <c r="CF1650"/>
      <c r="CG1650"/>
      <c r="CH1650"/>
      <c r="CI1650"/>
      <c r="CJ1650"/>
      <c r="CK1650"/>
      <c r="CL1650"/>
      <c r="CM1650"/>
      <c r="CN1650"/>
      <c r="CO1650"/>
      <c r="CP1650"/>
      <c r="CQ1650"/>
      <c r="CR1650"/>
      <c r="CS1650"/>
      <c r="CT1650"/>
      <c r="CU1650"/>
      <c r="CV1650"/>
      <c r="CW1650"/>
      <c r="CX1650"/>
      <c r="CY1650"/>
      <c r="CZ1650"/>
      <c r="DA1650"/>
      <c r="DB1650"/>
      <c r="DC1650"/>
      <c r="DD1650"/>
      <c r="DE1650"/>
      <c r="DF1650"/>
    </row>
    <row r="1651" spans="1:110" x14ac:dyDescent="0.25">
      <c r="A1651"/>
      <c r="B1651"/>
      <c r="C1651"/>
      <c r="D1651"/>
      <c r="E1651"/>
      <c r="F1651"/>
      <c r="G1651"/>
      <c r="H1651"/>
      <c r="I1651"/>
      <c r="J1651"/>
      <c r="K1651"/>
      <c r="L1651"/>
      <c r="M1651"/>
      <c r="N1651"/>
      <c r="O1651"/>
      <c r="P1651"/>
      <c r="Q1651"/>
      <c r="R1651"/>
      <c r="S1651"/>
      <c r="T1651"/>
      <c r="U1651"/>
      <c r="V1651"/>
      <c r="W1651"/>
      <c r="X1651"/>
      <c r="Y1651"/>
      <c r="Z1651"/>
      <c r="AA1651"/>
      <c r="AB1651"/>
      <c r="AC1651"/>
      <c r="AD1651"/>
      <c r="AE1651"/>
      <c r="AF1651"/>
      <c r="AG1651"/>
      <c r="AH1651"/>
      <c r="AI1651"/>
      <c r="AJ1651"/>
      <c r="AK1651"/>
      <c r="AL1651"/>
      <c r="AM1651"/>
      <c r="AN1651"/>
      <c r="AO1651"/>
      <c r="AP1651"/>
      <c r="AQ1651"/>
      <c r="AR1651"/>
      <c r="AS1651"/>
      <c r="AT1651"/>
      <c r="AU1651"/>
      <c r="AV1651"/>
      <c r="AW1651"/>
      <c r="AX1651"/>
      <c r="AY1651"/>
      <c r="AZ1651"/>
      <c r="BA1651"/>
      <c r="BB1651"/>
      <c r="BC1651"/>
      <c r="BD1651"/>
      <c r="BE1651"/>
      <c r="BF1651"/>
      <c r="BG1651"/>
      <c r="BH1651"/>
      <c r="BI1651"/>
      <c r="BJ1651"/>
      <c r="BK1651"/>
      <c r="BL1651"/>
      <c r="BM1651"/>
      <c r="BN1651"/>
      <c r="BO1651"/>
      <c r="BP1651"/>
      <c r="BQ1651"/>
      <c r="BR1651"/>
      <c r="BS1651"/>
      <c r="BT1651"/>
      <c r="BU1651"/>
      <c r="BV1651"/>
      <c r="BW1651"/>
      <c r="BX1651"/>
      <c r="BY1651"/>
      <c r="BZ1651"/>
      <c r="CA1651"/>
      <c r="CB1651"/>
      <c r="CC1651"/>
      <c r="CD1651"/>
      <c r="CE1651"/>
      <c r="CF1651"/>
      <c r="CG1651"/>
      <c r="CH1651"/>
      <c r="CI1651"/>
      <c r="CJ1651"/>
      <c r="CK1651"/>
      <c r="CL1651"/>
      <c r="CM1651"/>
      <c r="CN1651"/>
      <c r="CO1651"/>
      <c r="CP1651"/>
      <c r="CQ1651"/>
      <c r="CR1651"/>
      <c r="CS1651"/>
      <c r="CT1651"/>
      <c r="CU1651"/>
      <c r="CV1651"/>
      <c r="CW1651"/>
      <c r="CX1651"/>
      <c r="CY1651"/>
      <c r="CZ1651"/>
      <c r="DA1651"/>
      <c r="DB1651"/>
      <c r="DC1651"/>
      <c r="DD1651"/>
      <c r="DE1651"/>
      <c r="DF1651"/>
    </row>
    <row r="1652" spans="1:110" x14ac:dyDescent="0.25">
      <c r="A1652"/>
      <c r="B1652"/>
      <c r="C1652"/>
      <c r="D1652"/>
      <c r="E1652"/>
      <c r="F1652"/>
      <c r="G1652"/>
      <c r="H1652"/>
      <c r="I1652"/>
      <c r="J1652"/>
      <c r="K1652"/>
      <c r="L1652"/>
      <c r="M1652"/>
      <c r="N1652"/>
      <c r="O1652"/>
      <c r="P1652"/>
      <c r="Q1652"/>
      <c r="R1652"/>
      <c r="S1652"/>
      <c r="T1652"/>
      <c r="U1652"/>
      <c r="V1652"/>
      <c r="W1652"/>
      <c r="X1652"/>
      <c r="Y1652"/>
      <c r="Z1652"/>
      <c r="AA1652"/>
      <c r="AB1652"/>
      <c r="AC1652"/>
      <c r="AD1652"/>
      <c r="AE1652"/>
      <c r="AF1652"/>
      <c r="AG1652"/>
      <c r="AH1652"/>
      <c r="AI1652"/>
      <c r="AJ1652"/>
      <c r="AK1652"/>
      <c r="AL1652"/>
      <c r="AM1652"/>
      <c r="AN1652"/>
      <c r="AO1652"/>
      <c r="AP1652"/>
      <c r="AQ1652"/>
      <c r="AR1652"/>
      <c r="AS1652"/>
      <c r="AT1652"/>
      <c r="AU1652"/>
      <c r="AV1652"/>
      <c r="AW1652"/>
      <c r="AX1652"/>
      <c r="AY1652"/>
      <c r="AZ1652"/>
      <c r="BA1652"/>
      <c r="BB1652"/>
      <c r="BC1652"/>
      <c r="BD1652"/>
      <c r="BE1652"/>
      <c r="BF1652"/>
      <c r="BG1652"/>
      <c r="BH1652"/>
      <c r="BI1652"/>
      <c r="BJ1652"/>
      <c r="BK1652"/>
      <c r="BL1652"/>
      <c r="BM1652"/>
      <c r="BN1652"/>
      <c r="BO1652"/>
      <c r="BP1652"/>
      <c r="BQ1652"/>
      <c r="BR1652"/>
      <c r="BS1652"/>
      <c r="BT1652"/>
      <c r="BU1652"/>
      <c r="BV1652"/>
      <c r="BW1652"/>
      <c r="BX1652"/>
      <c r="BY1652"/>
      <c r="BZ1652"/>
      <c r="CA1652"/>
      <c r="CB1652"/>
      <c r="CC1652"/>
      <c r="CD1652"/>
      <c r="CE1652"/>
      <c r="CF1652"/>
      <c r="CG1652"/>
      <c r="CH1652"/>
      <c r="CI1652"/>
      <c r="CJ1652"/>
      <c r="CK1652"/>
      <c r="CL1652"/>
      <c r="CM1652"/>
      <c r="CN1652"/>
      <c r="CO1652"/>
      <c r="CP1652"/>
      <c r="CQ1652"/>
      <c r="CR1652"/>
      <c r="CS1652"/>
      <c r="CT1652"/>
      <c r="CU1652"/>
      <c r="CV1652"/>
      <c r="CW1652"/>
      <c r="CX1652"/>
      <c r="CY1652"/>
      <c r="CZ1652"/>
      <c r="DA1652"/>
      <c r="DB1652"/>
      <c r="DC1652"/>
      <c r="DD1652"/>
      <c r="DE1652"/>
      <c r="DF1652"/>
    </row>
    <row r="1653" spans="1:110" x14ac:dyDescent="0.25">
      <c r="A1653"/>
      <c r="B1653"/>
      <c r="C1653"/>
      <c r="D1653"/>
      <c r="E1653"/>
      <c r="F1653"/>
      <c r="G1653"/>
      <c r="H1653"/>
      <c r="I1653"/>
      <c r="J1653"/>
      <c r="K1653"/>
      <c r="L1653"/>
      <c r="M1653"/>
      <c r="N1653"/>
      <c r="O1653"/>
      <c r="P1653"/>
      <c r="Q1653"/>
      <c r="R1653"/>
      <c r="S1653"/>
      <c r="T1653"/>
      <c r="U1653"/>
      <c r="V1653"/>
      <c r="W1653"/>
      <c r="X1653"/>
      <c r="Y1653"/>
      <c r="Z1653"/>
      <c r="AA1653"/>
      <c r="AB1653"/>
      <c r="AC1653"/>
      <c r="AD1653"/>
      <c r="AE1653"/>
      <c r="AF1653"/>
      <c r="AG1653"/>
      <c r="AH1653"/>
      <c r="AI1653"/>
      <c r="AJ1653"/>
      <c r="AK1653"/>
      <c r="AL1653"/>
      <c r="AM1653"/>
      <c r="AN1653"/>
      <c r="AO1653"/>
      <c r="AP1653"/>
      <c r="AQ1653"/>
      <c r="AR1653"/>
      <c r="AS1653"/>
      <c r="AT1653"/>
      <c r="AU1653"/>
      <c r="AV1653"/>
      <c r="AW1653"/>
      <c r="AX1653"/>
      <c r="AY1653"/>
      <c r="AZ1653"/>
      <c r="BA1653"/>
      <c r="BB1653"/>
      <c r="BC1653"/>
      <c r="BD1653"/>
      <c r="BE1653"/>
      <c r="BF1653"/>
      <c r="BG1653"/>
      <c r="BH1653"/>
      <c r="BI1653"/>
      <c r="BJ1653"/>
      <c r="BK1653"/>
      <c r="BL1653"/>
      <c r="BM1653"/>
      <c r="BN1653"/>
      <c r="BO1653"/>
      <c r="BP1653"/>
      <c r="BQ1653"/>
      <c r="BR1653"/>
      <c r="BS1653"/>
      <c r="BT1653"/>
      <c r="BU1653"/>
      <c r="BV1653"/>
      <c r="BW1653"/>
      <c r="BX1653"/>
      <c r="BY1653"/>
      <c r="BZ1653"/>
      <c r="CA1653"/>
      <c r="CB1653"/>
      <c r="CC1653"/>
      <c r="CD1653"/>
      <c r="CE1653"/>
      <c r="CF1653"/>
      <c r="CG1653"/>
      <c r="CH1653"/>
      <c r="CI1653"/>
      <c r="CJ1653"/>
      <c r="CK1653"/>
      <c r="CL1653"/>
      <c r="CM1653"/>
      <c r="CN1653"/>
      <c r="CO1653"/>
      <c r="CP1653"/>
      <c r="CQ1653"/>
      <c r="CR1653"/>
      <c r="CS1653"/>
      <c r="CT1653"/>
      <c r="CU1653"/>
      <c r="CV1653"/>
      <c r="CW1653"/>
      <c r="CX1653"/>
      <c r="CY1653"/>
      <c r="CZ1653"/>
      <c r="DA1653"/>
      <c r="DB1653"/>
      <c r="DC1653"/>
      <c r="DD1653"/>
      <c r="DE1653"/>
      <c r="DF1653"/>
    </row>
    <row r="1654" spans="1:110" x14ac:dyDescent="0.25">
      <c r="A1654"/>
      <c r="B1654"/>
      <c r="C1654"/>
      <c r="D1654"/>
      <c r="E1654"/>
      <c r="F1654"/>
      <c r="G1654"/>
      <c r="H1654"/>
      <c r="I1654"/>
      <c r="J1654"/>
      <c r="K1654"/>
      <c r="L1654"/>
      <c r="M1654"/>
      <c r="N1654"/>
      <c r="O1654"/>
      <c r="P1654"/>
      <c r="Q1654"/>
      <c r="R1654"/>
      <c r="S1654"/>
      <c r="T1654"/>
      <c r="U1654"/>
      <c r="V1654"/>
      <c r="W1654"/>
      <c r="X1654"/>
      <c r="Y1654"/>
      <c r="Z1654"/>
      <c r="AA1654"/>
      <c r="AB1654"/>
      <c r="AC1654"/>
      <c r="AD1654"/>
      <c r="AE1654"/>
      <c r="AF1654"/>
      <c r="AG1654"/>
      <c r="AH1654"/>
      <c r="AI1654"/>
      <c r="AJ1654"/>
      <c r="AK1654"/>
      <c r="AL1654"/>
      <c r="AM1654"/>
      <c r="AN1654"/>
      <c r="AO1654"/>
      <c r="AP1654"/>
      <c r="AQ1654"/>
      <c r="AR1654"/>
      <c r="AS1654"/>
      <c r="AT1654"/>
      <c r="AU1654"/>
      <c r="AV1654"/>
      <c r="AW1654"/>
      <c r="AX1654"/>
      <c r="AY1654"/>
      <c r="AZ1654"/>
      <c r="BA1654"/>
      <c r="BB1654"/>
      <c r="BC1654"/>
      <c r="BD1654"/>
      <c r="BE1654"/>
      <c r="BF1654"/>
      <c r="BG1654"/>
      <c r="BH1654"/>
      <c r="BI1654"/>
      <c r="BJ1654"/>
      <c r="BK1654"/>
      <c r="BL1654"/>
      <c r="BM1654"/>
      <c r="BN1654"/>
      <c r="BO1654"/>
      <c r="BP1654"/>
      <c r="BQ1654"/>
      <c r="BR1654"/>
      <c r="BS1654"/>
      <c r="BT1654"/>
      <c r="BU1654"/>
      <c r="BV1654"/>
      <c r="BW1654"/>
      <c r="BX1654"/>
      <c r="BY1654"/>
      <c r="BZ1654"/>
      <c r="CA1654"/>
      <c r="CB1654"/>
      <c r="CC1654"/>
      <c r="CD1654"/>
      <c r="CE1654"/>
      <c r="CF1654"/>
      <c r="CG1654"/>
      <c r="CH1654"/>
      <c r="CI1654"/>
      <c r="CJ1654"/>
      <c r="CK1654"/>
      <c r="CL1654"/>
      <c r="CM1654"/>
      <c r="CN1654"/>
      <c r="CO1654"/>
      <c r="CP1654"/>
      <c r="CQ1654"/>
      <c r="CR1654"/>
      <c r="CS1654"/>
      <c r="CT1654"/>
      <c r="CU1654"/>
      <c r="CV1654"/>
      <c r="CW1654"/>
      <c r="CX1654"/>
      <c r="CY1654"/>
      <c r="CZ1654"/>
      <c r="DA1654"/>
      <c r="DB1654"/>
      <c r="DC1654"/>
      <c r="DD1654"/>
      <c r="DE1654"/>
      <c r="DF1654"/>
    </row>
    <row r="1655" spans="1:110" x14ac:dyDescent="0.25">
      <c r="A1655"/>
      <c r="B1655"/>
      <c r="C1655"/>
      <c r="D1655"/>
      <c r="E1655"/>
      <c r="F1655"/>
      <c r="G1655"/>
      <c r="H1655"/>
      <c r="I1655"/>
      <c r="J1655"/>
      <c r="K1655"/>
      <c r="L1655"/>
      <c r="M1655"/>
      <c r="N1655"/>
      <c r="O1655"/>
      <c r="P1655"/>
      <c r="Q1655"/>
      <c r="R1655"/>
      <c r="S1655"/>
      <c r="T1655"/>
      <c r="U1655"/>
      <c r="V1655"/>
      <c r="W1655"/>
      <c r="X1655"/>
      <c r="Y1655"/>
      <c r="Z1655"/>
      <c r="AA1655"/>
      <c r="AB1655"/>
      <c r="AC1655"/>
      <c r="AD1655"/>
      <c r="AE1655"/>
      <c r="AF1655"/>
      <c r="AG1655"/>
      <c r="AH1655"/>
      <c r="AI1655"/>
      <c r="AJ1655"/>
      <c r="AK1655"/>
      <c r="AL1655"/>
      <c r="AM1655"/>
      <c r="AN1655"/>
      <c r="AO1655"/>
      <c r="AP1655"/>
      <c r="AQ1655"/>
      <c r="AR1655"/>
      <c r="AS1655"/>
      <c r="AT1655"/>
      <c r="AU1655"/>
      <c r="AV1655"/>
      <c r="AW1655"/>
      <c r="AX1655"/>
      <c r="AY1655"/>
      <c r="AZ1655"/>
      <c r="BA1655"/>
      <c r="BB1655"/>
      <c r="BC1655"/>
      <c r="BD1655"/>
      <c r="BE1655"/>
      <c r="BF1655"/>
      <c r="BG1655"/>
      <c r="BH1655"/>
      <c r="BI1655"/>
      <c r="BJ1655"/>
      <c r="BK1655"/>
      <c r="BL1655"/>
      <c r="BM1655"/>
      <c r="BN1655"/>
      <c r="BO1655"/>
      <c r="BP1655"/>
      <c r="BQ1655"/>
      <c r="BR1655"/>
      <c r="BS1655"/>
      <c r="BT1655"/>
      <c r="BU1655"/>
      <c r="BV1655"/>
      <c r="BW1655"/>
      <c r="BX1655"/>
      <c r="BY1655"/>
      <c r="BZ1655"/>
      <c r="CA1655"/>
      <c r="CB1655"/>
      <c r="CC1655"/>
      <c r="CD1655"/>
      <c r="CE1655"/>
      <c r="CF1655"/>
      <c r="CG1655"/>
      <c r="CH1655"/>
      <c r="CI1655"/>
      <c r="CJ1655"/>
      <c r="CK1655"/>
      <c r="CL1655"/>
      <c r="CM1655"/>
      <c r="CN1655"/>
      <c r="CO1655"/>
      <c r="CP1655"/>
      <c r="CQ1655"/>
      <c r="CR1655"/>
      <c r="CS1655"/>
      <c r="CT1655"/>
      <c r="CU1655"/>
      <c r="CV1655"/>
      <c r="CW1655"/>
      <c r="CX1655"/>
      <c r="CY1655"/>
      <c r="CZ1655"/>
      <c r="DA1655"/>
      <c r="DB1655"/>
      <c r="DC1655"/>
      <c r="DD1655"/>
      <c r="DE1655"/>
      <c r="DF1655"/>
    </row>
    <row r="1656" spans="1:110" x14ac:dyDescent="0.25">
      <c r="A1656"/>
      <c r="B1656"/>
      <c r="C1656"/>
      <c r="D1656"/>
      <c r="E1656"/>
      <c r="F1656"/>
      <c r="G1656"/>
      <c r="H1656"/>
      <c r="I1656"/>
      <c r="J1656"/>
      <c r="K1656"/>
      <c r="L1656"/>
      <c r="M1656"/>
      <c r="N1656"/>
      <c r="O1656"/>
      <c r="P1656"/>
      <c r="Q1656"/>
      <c r="R1656"/>
      <c r="S1656"/>
      <c r="T1656"/>
      <c r="U1656"/>
      <c r="V1656"/>
      <c r="W1656"/>
      <c r="X1656"/>
      <c r="Y1656"/>
      <c r="Z1656"/>
      <c r="AA1656"/>
      <c r="AB1656"/>
      <c r="AC1656"/>
      <c r="AD1656"/>
      <c r="AE1656"/>
      <c r="AF1656"/>
      <c r="AG1656"/>
      <c r="AH1656"/>
      <c r="AI1656"/>
      <c r="AJ1656"/>
      <c r="AK1656"/>
      <c r="AL1656"/>
      <c r="AM1656"/>
      <c r="AN1656"/>
      <c r="AO1656"/>
      <c r="AP1656"/>
      <c r="AQ1656"/>
      <c r="AR1656"/>
      <c r="AS1656"/>
      <c r="AT1656"/>
      <c r="AU1656"/>
      <c r="AV1656"/>
      <c r="AW1656"/>
      <c r="AX1656"/>
      <c r="AY1656"/>
      <c r="AZ1656"/>
      <c r="BA1656"/>
      <c r="BB1656"/>
      <c r="BC1656"/>
      <c r="BD1656"/>
      <c r="BE1656"/>
      <c r="BF1656"/>
      <c r="BG1656"/>
      <c r="BH1656"/>
      <c r="BI1656"/>
      <c r="BJ1656"/>
      <c r="BK1656"/>
      <c r="BL1656"/>
      <c r="BM1656"/>
      <c r="BN1656"/>
      <c r="BO1656"/>
      <c r="BP1656"/>
      <c r="BQ1656"/>
      <c r="BR1656"/>
      <c r="BS1656"/>
      <c r="BT1656"/>
      <c r="BU1656"/>
      <c r="BV1656"/>
      <c r="BW1656"/>
      <c r="BX1656"/>
      <c r="BY1656"/>
      <c r="BZ1656"/>
      <c r="CA1656"/>
      <c r="CB1656"/>
      <c r="CC1656"/>
      <c r="CD1656"/>
      <c r="CE1656"/>
      <c r="CF1656"/>
      <c r="CG1656"/>
      <c r="CH1656"/>
      <c r="CI1656"/>
      <c r="CJ1656"/>
      <c r="CK1656"/>
      <c r="CL1656"/>
      <c r="CM1656"/>
      <c r="CN1656"/>
      <c r="CO1656"/>
      <c r="CP1656"/>
      <c r="CQ1656"/>
      <c r="CR1656"/>
      <c r="CS1656"/>
      <c r="CT1656"/>
      <c r="CU1656"/>
      <c r="CV1656"/>
      <c r="CW1656"/>
      <c r="CX1656"/>
      <c r="CY1656"/>
      <c r="CZ1656"/>
      <c r="DA1656"/>
      <c r="DB1656"/>
      <c r="DC1656"/>
      <c r="DD1656"/>
      <c r="DE1656"/>
      <c r="DF1656"/>
    </row>
    <row r="1657" spans="1:110" x14ac:dyDescent="0.25">
      <c r="A1657"/>
      <c r="B1657"/>
      <c r="C1657"/>
      <c r="D1657"/>
      <c r="E1657"/>
      <c r="F1657"/>
      <c r="G1657"/>
      <c r="H1657"/>
      <c r="I1657"/>
      <c r="J1657"/>
      <c r="K1657"/>
      <c r="L1657"/>
      <c r="M1657"/>
      <c r="N1657"/>
      <c r="O1657"/>
      <c r="P1657"/>
      <c r="Q1657"/>
      <c r="R1657"/>
      <c r="S1657"/>
      <c r="T1657"/>
      <c r="U1657"/>
      <c r="V1657"/>
      <c r="W1657"/>
      <c r="X1657"/>
      <c r="Y1657"/>
      <c r="Z1657"/>
      <c r="AA1657"/>
      <c r="AB1657"/>
      <c r="AC1657"/>
      <c r="AD1657"/>
      <c r="AE1657"/>
      <c r="AF1657"/>
      <c r="AG1657"/>
      <c r="AH1657"/>
      <c r="AI1657"/>
      <c r="AJ1657"/>
      <c r="AK1657"/>
      <c r="AL1657"/>
      <c r="AM1657"/>
      <c r="AN1657"/>
      <c r="AO1657"/>
      <c r="AP1657"/>
      <c r="AQ1657"/>
      <c r="AR1657"/>
      <c r="AS1657"/>
      <c r="AT1657"/>
      <c r="AU1657"/>
      <c r="AV1657"/>
      <c r="AW1657"/>
      <c r="AX1657"/>
      <c r="AY1657"/>
      <c r="AZ1657"/>
      <c r="BA1657"/>
      <c r="BB1657"/>
      <c r="BC1657"/>
      <c r="BD1657"/>
      <c r="BE1657"/>
      <c r="BF1657"/>
      <c r="BG1657"/>
      <c r="BH1657"/>
      <c r="BI1657"/>
      <c r="BJ1657"/>
      <c r="BK1657"/>
      <c r="BL1657"/>
      <c r="BM1657"/>
      <c r="BN1657"/>
      <c r="BO1657"/>
      <c r="BP1657"/>
      <c r="BQ1657"/>
      <c r="BR1657"/>
      <c r="BS1657"/>
      <c r="BT1657"/>
      <c r="BU1657"/>
      <c r="BV1657"/>
      <c r="BW1657"/>
      <c r="BX1657"/>
      <c r="BY1657"/>
      <c r="BZ1657"/>
      <c r="CA1657"/>
      <c r="CB1657"/>
      <c r="CC1657"/>
      <c r="CD1657"/>
      <c r="CE1657"/>
      <c r="CF1657"/>
      <c r="CG1657"/>
      <c r="CH1657"/>
      <c r="CI1657"/>
      <c r="CJ1657"/>
      <c r="CK1657"/>
      <c r="CL1657"/>
      <c r="CM1657"/>
      <c r="CN1657"/>
      <c r="CO1657"/>
      <c r="CP1657"/>
      <c r="CQ1657"/>
      <c r="CR1657"/>
      <c r="CS1657"/>
      <c r="CT1657"/>
      <c r="CU1657"/>
      <c r="CV1657"/>
      <c r="CW1657"/>
      <c r="CX1657"/>
      <c r="CY1657"/>
      <c r="CZ1657"/>
      <c r="DA1657"/>
      <c r="DB1657"/>
      <c r="DC1657"/>
      <c r="DD1657"/>
      <c r="DE1657"/>
      <c r="DF1657"/>
    </row>
    <row r="1658" spans="1:110" x14ac:dyDescent="0.25">
      <c r="A1658"/>
      <c r="B1658"/>
      <c r="C1658"/>
      <c r="D1658"/>
      <c r="E1658"/>
      <c r="F1658"/>
      <c r="G1658"/>
      <c r="H1658"/>
      <c r="I1658"/>
      <c r="J1658"/>
      <c r="K1658"/>
      <c r="L1658"/>
      <c r="M1658"/>
      <c r="N1658"/>
      <c r="O1658"/>
      <c r="P1658"/>
      <c r="Q1658"/>
      <c r="R1658"/>
      <c r="S1658"/>
      <c r="T1658"/>
      <c r="U1658"/>
      <c r="V1658"/>
      <c r="W1658"/>
      <c r="X1658"/>
      <c r="Y1658"/>
      <c r="Z1658"/>
      <c r="AA1658"/>
      <c r="AB1658"/>
      <c r="AC1658"/>
      <c r="AD1658"/>
      <c r="AE1658"/>
      <c r="AF1658"/>
      <c r="AG1658"/>
      <c r="AH1658"/>
      <c r="AI1658"/>
      <c r="AJ1658"/>
      <c r="AK1658"/>
      <c r="AL1658"/>
      <c r="AM1658"/>
      <c r="AN1658"/>
      <c r="AO1658"/>
      <c r="AP1658"/>
      <c r="AQ1658"/>
      <c r="AR1658"/>
      <c r="AS1658"/>
      <c r="AT1658"/>
      <c r="AU1658"/>
      <c r="AV1658"/>
      <c r="AW1658"/>
      <c r="AX1658"/>
      <c r="AY1658"/>
      <c r="AZ1658"/>
      <c r="BA1658"/>
      <c r="BB1658"/>
      <c r="BC1658"/>
      <c r="BD1658"/>
      <c r="BE1658"/>
      <c r="BF1658"/>
      <c r="BG1658"/>
      <c r="BH1658"/>
      <c r="BI1658"/>
      <c r="BJ1658"/>
      <c r="BK1658"/>
      <c r="BL1658"/>
      <c r="BM1658"/>
      <c r="BN1658"/>
      <c r="BO1658"/>
      <c r="BP1658"/>
      <c r="BQ1658"/>
      <c r="BR1658"/>
      <c r="BS1658"/>
      <c r="BT1658"/>
      <c r="BU1658"/>
      <c r="BV1658"/>
      <c r="BW1658"/>
      <c r="BX1658"/>
      <c r="BY1658"/>
      <c r="BZ1658"/>
      <c r="CA1658"/>
      <c r="CB1658"/>
      <c r="CC1658"/>
      <c r="CD1658"/>
      <c r="CE1658"/>
      <c r="CF1658"/>
      <c r="CG1658"/>
      <c r="CH1658"/>
      <c r="CI1658"/>
      <c r="CJ1658"/>
      <c r="CK1658"/>
      <c r="CL1658"/>
      <c r="CM1658"/>
      <c r="CN1658"/>
      <c r="CO1658"/>
      <c r="CP1658"/>
      <c r="CQ1658"/>
      <c r="CR1658"/>
      <c r="CS1658"/>
      <c r="CT1658"/>
      <c r="CU1658"/>
      <c r="CV1658"/>
      <c r="CW1658"/>
      <c r="CX1658"/>
      <c r="CY1658"/>
      <c r="CZ1658"/>
      <c r="DA1658"/>
      <c r="DB1658"/>
      <c r="DC1658"/>
      <c r="DD1658"/>
      <c r="DE1658"/>
      <c r="DF1658"/>
    </row>
    <row r="1659" spans="1:110" x14ac:dyDescent="0.25">
      <c r="A1659"/>
      <c r="B1659"/>
      <c r="C1659"/>
      <c r="D1659"/>
      <c r="E1659"/>
      <c r="F1659"/>
      <c r="G1659"/>
      <c r="H1659"/>
      <c r="I1659"/>
      <c r="J1659"/>
      <c r="K1659"/>
      <c r="L1659"/>
      <c r="M1659"/>
      <c r="N1659"/>
      <c r="O1659"/>
      <c r="P1659"/>
      <c r="Q1659"/>
      <c r="R1659"/>
      <c r="S1659"/>
      <c r="T1659"/>
      <c r="U1659"/>
      <c r="V1659"/>
      <c r="W1659"/>
      <c r="X1659"/>
      <c r="Y1659"/>
      <c r="Z1659"/>
      <c r="AA1659"/>
      <c r="AB1659"/>
      <c r="AC1659"/>
      <c r="AD1659"/>
      <c r="AE1659"/>
      <c r="AF1659"/>
      <c r="AG1659"/>
      <c r="AH1659"/>
      <c r="AI1659"/>
      <c r="AJ1659"/>
      <c r="AK1659"/>
      <c r="AL1659"/>
      <c r="AM1659"/>
      <c r="AN1659"/>
      <c r="AO1659"/>
      <c r="AP1659"/>
      <c r="AQ1659"/>
      <c r="AR1659"/>
      <c r="AS1659"/>
      <c r="AT1659"/>
      <c r="AU1659"/>
      <c r="AV1659"/>
      <c r="AW1659"/>
      <c r="AX1659"/>
      <c r="AY1659"/>
      <c r="AZ1659"/>
      <c r="BA1659"/>
      <c r="BB1659"/>
      <c r="BC1659"/>
      <c r="BD1659"/>
      <c r="BE1659"/>
      <c r="BF1659"/>
      <c r="BG1659"/>
      <c r="BH1659"/>
      <c r="BI1659"/>
      <c r="BJ1659"/>
      <c r="BK1659"/>
      <c r="BL1659"/>
      <c r="BM1659"/>
      <c r="BN1659"/>
      <c r="BO1659"/>
      <c r="BP1659"/>
      <c r="BQ1659"/>
      <c r="BR1659"/>
      <c r="BS1659"/>
      <c r="BT1659"/>
      <c r="BU1659"/>
      <c r="BV1659"/>
      <c r="BW1659"/>
      <c r="BX1659"/>
      <c r="BY1659"/>
      <c r="BZ1659"/>
      <c r="CA1659"/>
      <c r="CB1659"/>
      <c r="CC1659"/>
      <c r="CD1659"/>
      <c r="CE1659"/>
      <c r="CF1659"/>
      <c r="CG1659"/>
      <c r="CH1659"/>
      <c r="CI1659"/>
      <c r="CJ1659"/>
      <c r="CK1659"/>
      <c r="CL1659"/>
      <c r="CM1659"/>
      <c r="CN1659"/>
      <c r="CO1659"/>
      <c r="CP1659"/>
      <c r="CQ1659"/>
      <c r="CR1659"/>
      <c r="CS1659"/>
      <c r="CT1659"/>
      <c r="CU1659"/>
      <c r="CV1659"/>
      <c r="CW1659"/>
      <c r="CX1659"/>
      <c r="CY1659"/>
      <c r="CZ1659"/>
      <c r="DA1659"/>
      <c r="DB1659"/>
      <c r="DC1659"/>
      <c r="DD1659"/>
      <c r="DE1659"/>
      <c r="DF1659"/>
    </row>
    <row r="1660" spans="1:110" x14ac:dyDescent="0.25">
      <c r="A1660"/>
      <c r="B1660"/>
      <c r="C1660"/>
      <c r="D1660"/>
      <c r="E1660"/>
      <c r="F1660"/>
      <c r="G1660"/>
      <c r="H1660"/>
      <c r="I1660"/>
      <c r="J1660"/>
      <c r="K1660"/>
      <c r="L1660"/>
      <c r="M1660"/>
      <c r="N1660"/>
      <c r="O1660"/>
      <c r="P1660"/>
      <c r="Q1660"/>
      <c r="R1660"/>
      <c r="S1660"/>
      <c r="T1660"/>
      <c r="U1660"/>
      <c r="V1660"/>
      <c r="W1660"/>
      <c r="X1660"/>
      <c r="Y1660"/>
      <c r="Z1660"/>
      <c r="AA1660"/>
      <c r="AB1660"/>
      <c r="AC1660"/>
      <c r="AD1660"/>
      <c r="AE1660"/>
      <c r="AF1660"/>
      <c r="AG1660"/>
      <c r="AH1660"/>
      <c r="AI1660"/>
      <c r="AJ1660"/>
      <c r="AK1660"/>
      <c r="AL1660"/>
      <c r="AM1660"/>
      <c r="AN1660"/>
      <c r="AO1660"/>
      <c r="AP1660"/>
      <c r="AQ1660"/>
      <c r="AR1660"/>
      <c r="AS1660"/>
      <c r="AT1660"/>
      <c r="AU1660"/>
      <c r="AV1660"/>
      <c r="AW1660"/>
      <c r="AX1660"/>
      <c r="AY1660"/>
      <c r="AZ1660"/>
      <c r="BA1660"/>
      <c r="BB1660"/>
      <c r="BC1660"/>
      <c r="BD1660"/>
      <c r="BE1660"/>
      <c r="BF1660"/>
      <c r="BG1660"/>
      <c r="BH1660"/>
      <c r="BI1660"/>
      <c r="BJ1660"/>
      <c r="BK1660"/>
      <c r="BL1660"/>
      <c r="BM1660"/>
      <c r="BN1660"/>
      <c r="BO1660"/>
      <c r="BP1660"/>
      <c r="BQ1660"/>
      <c r="BR1660"/>
      <c r="BS1660"/>
      <c r="BT1660"/>
      <c r="BU1660"/>
      <c r="BV1660"/>
      <c r="BW1660"/>
      <c r="BX1660"/>
      <c r="BY1660"/>
      <c r="BZ1660"/>
      <c r="CA1660"/>
      <c r="CB1660"/>
      <c r="CC1660"/>
      <c r="CD1660"/>
      <c r="CE1660"/>
      <c r="CF1660"/>
      <c r="CG1660"/>
      <c r="CH1660"/>
      <c r="CI1660"/>
      <c r="CJ1660"/>
      <c r="CK1660"/>
      <c r="CL1660"/>
      <c r="CM1660"/>
      <c r="CN1660"/>
      <c r="CO1660"/>
      <c r="CP1660"/>
      <c r="CQ1660"/>
      <c r="CR1660"/>
      <c r="CS1660"/>
      <c r="CT1660"/>
      <c r="CU1660"/>
      <c r="CV1660"/>
      <c r="CW1660"/>
      <c r="CX1660"/>
      <c r="CY1660"/>
      <c r="CZ1660"/>
      <c r="DA1660"/>
      <c r="DB1660"/>
      <c r="DC1660"/>
      <c r="DD1660"/>
      <c r="DE1660"/>
      <c r="DF1660"/>
    </row>
    <row r="1661" spans="1:110" x14ac:dyDescent="0.25">
      <c r="A1661"/>
      <c r="B1661"/>
      <c r="C1661"/>
      <c r="D1661"/>
      <c r="E1661"/>
      <c r="F1661"/>
      <c r="G1661"/>
      <c r="H1661"/>
      <c r="I1661"/>
      <c r="J1661"/>
      <c r="K1661"/>
      <c r="L1661"/>
      <c r="M1661"/>
      <c r="N1661"/>
      <c r="O1661"/>
      <c r="P1661"/>
      <c r="Q1661"/>
      <c r="R1661"/>
      <c r="S1661"/>
      <c r="T1661"/>
      <c r="U1661"/>
      <c r="V1661"/>
      <c r="W1661"/>
      <c r="X1661"/>
      <c r="Y1661"/>
      <c r="Z1661"/>
      <c r="AA1661"/>
      <c r="AB1661"/>
      <c r="AC1661"/>
      <c r="AD1661"/>
      <c r="AE1661"/>
      <c r="AF1661"/>
      <c r="AG1661"/>
      <c r="AH1661"/>
      <c r="AI1661"/>
      <c r="AJ1661"/>
      <c r="AK1661"/>
      <c r="AL1661"/>
      <c r="AM1661"/>
      <c r="AN1661"/>
      <c r="AO1661"/>
      <c r="AP1661"/>
      <c r="AQ1661"/>
      <c r="AR1661"/>
      <c r="AS1661"/>
      <c r="AT1661"/>
      <c r="AU1661"/>
      <c r="AV1661"/>
      <c r="AW1661"/>
      <c r="AX1661"/>
      <c r="AY1661"/>
      <c r="AZ1661"/>
      <c r="BA1661"/>
      <c r="BB1661"/>
      <c r="BC1661"/>
      <c r="BD1661"/>
      <c r="BE1661"/>
      <c r="BF1661"/>
      <c r="BG1661"/>
      <c r="BH1661"/>
      <c r="BI1661"/>
      <c r="BJ1661"/>
      <c r="BK1661"/>
      <c r="BL1661"/>
      <c r="BM1661"/>
      <c r="BN1661"/>
      <c r="BO1661"/>
      <c r="BP1661"/>
      <c r="BQ1661"/>
      <c r="BR1661"/>
      <c r="BS1661"/>
      <c r="BT1661"/>
      <c r="BU1661"/>
      <c r="BV1661"/>
      <c r="BW1661"/>
      <c r="BX1661"/>
      <c r="BY1661"/>
      <c r="BZ1661"/>
      <c r="CA1661"/>
      <c r="CB1661"/>
      <c r="CC1661"/>
      <c r="CD1661"/>
      <c r="CE1661"/>
      <c r="CF1661"/>
      <c r="CG1661"/>
      <c r="CH1661"/>
      <c r="CI1661"/>
      <c r="CJ1661"/>
      <c r="CK1661"/>
      <c r="CL1661"/>
      <c r="CM1661"/>
      <c r="CN1661"/>
      <c r="CO1661"/>
      <c r="CP1661"/>
      <c r="CQ1661"/>
      <c r="CR1661"/>
      <c r="CS1661"/>
      <c r="CT1661"/>
      <c r="CU1661"/>
      <c r="CV1661"/>
      <c r="CW1661"/>
      <c r="CX1661"/>
      <c r="CY1661"/>
      <c r="CZ1661"/>
      <c r="DA1661"/>
      <c r="DB1661"/>
      <c r="DC1661"/>
      <c r="DD1661"/>
      <c r="DE1661"/>
      <c r="DF1661"/>
    </row>
    <row r="1662" spans="1:110" x14ac:dyDescent="0.25">
      <c r="A1662"/>
      <c r="B1662"/>
      <c r="C1662"/>
      <c r="D1662"/>
      <c r="E1662"/>
      <c r="F1662"/>
      <c r="G1662"/>
      <c r="H1662"/>
      <c r="I1662"/>
      <c r="J1662"/>
      <c r="K1662"/>
      <c r="L1662"/>
      <c r="M1662"/>
      <c r="N1662"/>
      <c r="O1662"/>
      <c r="P1662"/>
      <c r="Q1662"/>
      <c r="R1662"/>
      <c r="S1662"/>
      <c r="T1662"/>
      <c r="U1662"/>
      <c r="V1662"/>
      <c r="W1662"/>
      <c r="X1662"/>
      <c r="Y1662"/>
      <c r="Z1662"/>
      <c r="AA1662"/>
      <c r="AB1662"/>
      <c r="AC1662"/>
      <c r="AD1662"/>
      <c r="AE1662"/>
      <c r="AF1662"/>
      <c r="AG1662"/>
      <c r="AH1662"/>
      <c r="AI1662"/>
      <c r="AJ1662"/>
      <c r="AK1662"/>
      <c r="AL1662"/>
      <c r="AM1662"/>
      <c r="AN1662"/>
      <c r="AO1662"/>
      <c r="AP1662"/>
      <c r="AQ1662"/>
      <c r="AR1662"/>
      <c r="AS1662"/>
      <c r="AT1662"/>
      <c r="AU1662"/>
      <c r="AV1662"/>
      <c r="AW1662"/>
      <c r="AX1662"/>
      <c r="AY1662"/>
      <c r="AZ1662"/>
      <c r="BA1662"/>
      <c r="BB1662"/>
      <c r="BC1662"/>
      <c r="BD1662"/>
      <c r="BE1662"/>
      <c r="BF1662"/>
      <c r="BG1662"/>
      <c r="BH1662"/>
      <c r="BI1662"/>
      <c r="BJ1662"/>
      <c r="BK1662"/>
      <c r="BL1662"/>
      <c r="BM1662"/>
      <c r="BN1662"/>
      <c r="BO1662"/>
      <c r="BP1662"/>
      <c r="BQ1662"/>
      <c r="BR1662"/>
      <c r="BS1662"/>
      <c r="BT1662"/>
      <c r="BU1662"/>
      <c r="BV1662"/>
      <c r="BW1662"/>
      <c r="BX1662"/>
      <c r="BY1662"/>
      <c r="BZ1662"/>
      <c r="CA1662"/>
      <c r="CB1662"/>
      <c r="CC1662"/>
      <c r="CD1662"/>
      <c r="CE1662"/>
      <c r="CF1662"/>
      <c r="CG1662"/>
      <c r="CH1662"/>
      <c r="CI1662"/>
      <c r="CJ1662"/>
      <c r="CK1662"/>
      <c r="CL1662"/>
      <c r="CM1662"/>
      <c r="CN1662"/>
      <c r="CO1662"/>
      <c r="CP1662"/>
      <c r="CQ1662"/>
      <c r="CR1662"/>
      <c r="CS1662"/>
      <c r="CT1662"/>
      <c r="CU1662"/>
      <c r="CV1662"/>
      <c r="CW1662"/>
      <c r="CX1662"/>
      <c r="CY1662"/>
      <c r="CZ1662"/>
      <c r="DA1662"/>
      <c r="DB1662"/>
      <c r="DC1662"/>
      <c r="DD1662"/>
      <c r="DE1662"/>
      <c r="DF1662"/>
    </row>
    <row r="1663" spans="1:110" x14ac:dyDescent="0.25">
      <c r="A1663"/>
      <c r="B1663"/>
      <c r="C1663"/>
      <c r="D1663"/>
      <c r="E1663"/>
      <c r="F1663"/>
      <c r="G1663"/>
      <c r="H1663"/>
      <c r="I1663"/>
      <c r="J1663"/>
      <c r="K1663"/>
      <c r="L1663"/>
      <c r="M1663"/>
      <c r="N1663"/>
      <c r="O1663"/>
      <c r="P1663"/>
      <c r="Q1663"/>
      <c r="R1663"/>
      <c r="S1663"/>
      <c r="T1663"/>
      <c r="U1663"/>
      <c r="V1663"/>
      <c r="W1663"/>
      <c r="X1663"/>
      <c r="Y1663"/>
      <c r="Z1663"/>
      <c r="AA1663"/>
      <c r="AB1663"/>
      <c r="AC1663"/>
      <c r="AD1663"/>
      <c r="AE1663"/>
      <c r="AF1663"/>
      <c r="AG1663"/>
      <c r="AH1663"/>
      <c r="AI1663"/>
      <c r="AJ1663"/>
      <c r="AK1663"/>
      <c r="AL1663"/>
      <c r="AM1663"/>
      <c r="AN1663"/>
      <c r="AO1663"/>
      <c r="AP1663"/>
      <c r="AQ1663"/>
      <c r="AR1663"/>
      <c r="AS1663"/>
      <c r="AT1663"/>
      <c r="AU1663"/>
      <c r="AV1663"/>
      <c r="AW1663"/>
      <c r="AX1663"/>
      <c r="AY1663"/>
      <c r="AZ1663"/>
      <c r="BA1663"/>
      <c r="BB1663"/>
      <c r="BC1663"/>
      <c r="BD1663"/>
      <c r="BE1663"/>
      <c r="BF1663"/>
      <c r="BG1663"/>
      <c r="BH1663"/>
      <c r="BI1663"/>
      <c r="BJ1663"/>
      <c r="BK1663"/>
      <c r="BL1663"/>
      <c r="BM1663"/>
      <c r="BN1663"/>
      <c r="BO1663"/>
      <c r="BP1663"/>
      <c r="BQ1663"/>
      <c r="BR1663"/>
      <c r="BS1663"/>
      <c r="BT1663"/>
      <c r="BU1663"/>
      <c r="BV1663"/>
      <c r="BW1663"/>
      <c r="BX1663"/>
      <c r="BY1663"/>
      <c r="BZ1663"/>
      <c r="CA1663"/>
      <c r="CB1663"/>
      <c r="CC1663"/>
      <c r="CD1663"/>
      <c r="CE1663"/>
      <c r="CF1663"/>
      <c r="CG1663"/>
      <c r="CH1663"/>
      <c r="CI1663"/>
      <c r="CJ1663"/>
      <c r="CK1663"/>
      <c r="CL1663"/>
      <c r="CM1663"/>
      <c r="CN1663"/>
      <c r="CO1663"/>
      <c r="CP1663"/>
      <c r="CQ1663"/>
      <c r="CR1663"/>
      <c r="CS1663"/>
      <c r="CT1663"/>
      <c r="CU1663"/>
      <c r="CV1663"/>
      <c r="CW1663"/>
      <c r="CX1663"/>
      <c r="CY1663"/>
      <c r="CZ1663"/>
      <c r="DA1663"/>
      <c r="DB1663"/>
      <c r="DC1663"/>
      <c r="DD1663"/>
      <c r="DE1663"/>
      <c r="DF1663"/>
    </row>
    <row r="1664" spans="1:110" x14ac:dyDescent="0.25">
      <c r="A1664"/>
      <c r="B1664"/>
      <c r="C1664"/>
      <c r="D1664"/>
      <c r="E1664"/>
      <c r="F1664"/>
      <c r="G1664"/>
      <c r="H1664"/>
      <c r="I1664"/>
      <c r="J1664"/>
      <c r="K1664"/>
      <c r="L1664"/>
      <c r="M1664"/>
      <c r="N1664"/>
      <c r="O1664"/>
      <c r="P1664"/>
      <c r="Q1664"/>
      <c r="R1664"/>
      <c r="S1664"/>
      <c r="T1664"/>
      <c r="U1664"/>
      <c r="V1664"/>
      <c r="W1664"/>
      <c r="X1664"/>
      <c r="Y1664"/>
      <c r="Z1664"/>
      <c r="AA1664"/>
      <c r="AB1664"/>
      <c r="AC1664"/>
      <c r="AD1664"/>
      <c r="AE1664"/>
      <c r="AF1664"/>
      <c r="AG1664"/>
      <c r="AH1664"/>
      <c r="AI1664"/>
      <c r="AJ1664"/>
      <c r="AK1664"/>
      <c r="AL1664"/>
      <c r="AM1664"/>
      <c r="AN1664"/>
      <c r="AO1664"/>
      <c r="AP1664"/>
      <c r="AQ1664"/>
      <c r="AR1664"/>
      <c r="AS1664"/>
      <c r="AT1664"/>
      <c r="AU1664"/>
      <c r="AV1664"/>
      <c r="AW1664"/>
      <c r="AX1664"/>
      <c r="AY1664"/>
      <c r="AZ1664"/>
      <c r="BA1664"/>
      <c r="BB1664"/>
      <c r="BC1664"/>
      <c r="BD1664"/>
      <c r="BE1664"/>
      <c r="BF1664"/>
      <c r="BG1664"/>
      <c r="BH1664"/>
      <c r="BI1664"/>
      <c r="BJ1664"/>
      <c r="BK1664"/>
      <c r="BL1664"/>
      <c r="BM1664"/>
      <c r="BN1664"/>
      <c r="BO1664"/>
      <c r="BP1664"/>
      <c r="BQ1664"/>
      <c r="BR1664"/>
      <c r="BS1664"/>
      <c r="BT1664"/>
      <c r="BU1664"/>
      <c r="BV1664"/>
      <c r="BW1664"/>
      <c r="BX1664"/>
      <c r="BY1664"/>
      <c r="BZ1664"/>
      <c r="CA1664"/>
      <c r="CB1664"/>
      <c r="CC1664"/>
      <c r="CD1664"/>
      <c r="CE1664"/>
      <c r="CF1664"/>
      <c r="CG1664"/>
      <c r="CH1664"/>
      <c r="CI1664"/>
      <c r="CJ1664"/>
      <c r="CK1664"/>
      <c r="CL1664"/>
      <c r="CM1664"/>
      <c r="CN1664"/>
      <c r="CO1664"/>
      <c r="CP1664"/>
      <c r="CQ1664"/>
      <c r="CR1664"/>
      <c r="CS1664"/>
      <c r="CT1664"/>
      <c r="CU1664"/>
      <c r="CV1664"/>
      <c r="CW1664"/>
      <c r="CX1664"/>
      <c r="CY1664"/>
      <c r="CZ1664"/>
      <c r="DA1664"/>
      <c r="DB1664"/>
      <c r="DC1664"/>
      <c r="DD1664"/>
      <c r="DE1664"/>
      <c r="DF1664"/>
    </row>
    <row r="1665" spans="1:110" x14ac:dyDescent="0.25">
      <c r="A1665"/>
      <c r="B1665"/>
      <c r="C1665"/>
      <c r="D1665"/>
      <c r="E1665"/>
      <c r="F1665"/>
      <c r="G1665"/>
      <c r="H1665"/>
      <c r="I1665"/>
      <c r="J1665"/>
      <c r="K1665"/>
      <c r="L1665"/>
      <c r="M1665"/>
      <c r="N1665"/>
      <c r="O1665"/>
      <c r="P1665"/>
      <c r="Q1665"/>
      <c r="R1665"/>
      <c r="S1665"/>
      <c r="T1665"/>
      <c r="U1665"/>
      <c r="V1665"/>
      <c r="W1665"/>
      <c r="X1665"/>
      <c r="Y1665"/>
      <c r="Z1665"/>
      <c r="AA1665"/>
      <c r="AB1665"/>
      <c r="AC1665"/>
      <c r="AD1665"/>
      <c r="AE1665"/>
      <c r="AF1665"/>
      <c r="AG1665"/>
      <c r="AH1665"/>
      <c r="AI1665"/>
      <c r="AJ1665"/>
      <c r="AK1665"/>
      <c r="AL1665"/>
      <c r="AM1665"/>
      <c r="AN1665"/>
      <c r="AO1665"/>
      <c r="AP1665"/>
      <c r="AQ1665"/>
      <c r="AR1665"/>
      <c r="AS1665"/>
      <c r="AT1665"/>
      <c r="AU1665"/>
      <c r="AV1665"/>
      <c r="AW1665"/>
      <c r="AX1665"/>
      <c r="AY1665"/>
      <c r="AZ1665"/>
      <c r="BA1665"/>
      <c r="BB1665"/>
      <c r="BC1665"/>
      <c r="BD1665"/>
      <c r="BE1665"/>
      <c r="BF1665"/>
      <c r="BG1665"/>
      <c r="BH1665"/>
      <c r="BI1665"/>
      <c r="BJ1665"/>
      <c r="BK1665"/>
      <c r="BL1665"/>
      <c r="BM1665"/>
      <c r="BN1665"/>
      <c r="BO1665"/>
      <c r="BP1665"/>
      <c r="BQ1665"/>
      <c r="BR1665"/>
      <c r="BS1665"/>
      <c r="BT1665"/>
      <c r="BU1665"/>
      <c r="BV1665"/>
      <c r="BW1665"/>
      <c r="BX1665"/>
      <c r="BY1665"/>
      <c r="BZ1665"/>
      <c r="CA1665"/>
      <c r="CB1665"/>
      <c r="CC1665"/>
      <c r="CD1665"/>
      <c r="CE1665"/>
      <c r="CF1665"/>
      <c r="CG1665"/>
      <c r="CH1665"/>
      <c r="CI1665"/>
      <c r="CJ1665"/>
      <c r="CK1665"/>
      <c r="CL1665"/>
      <c r="CM1665"/>
      <c r="CN1665"/>
      <c r="CO1665"/>
      <c r="CP1665"/>
      <c r="CQ1665"/>
      <c r="CR1665"/>
      <c r="CS1665"/>
      <c r="CT1665"/>
      <c r="CU1665"/>
      <c r="CV1665"/>
      <c r="CW1665"/>
      <c r="CX1665"/>
      <c r="CY1665"/>
      <c r="CZ1665"/>
      <c r="DA1665"/>
      <c r="DB1665"/>
      <c r="DC1665"/>
      <c r="DD1665"/>
      <c r="DE1665"/>
      <c r="DF1665"/>
    </row>
    <row r="1666" spans="1:110" x14ac:dyDescent="0.25">
      <c r="A1666"/>
      <c r="B1666"/>
      <c r="C1666"/>
      <c r="D1666"/>
      <c r="E1666"/>
      <c r="F1666"/>
      <c r="G1666"/>
      <c r="H1666"/>
      <c r="I1666"/>
      <c r="J1666"/>
      <c r="K1666"/>
      <c r="L1666"/>
      <c r="M1666"/>
      <c r="N1666"/>
      <c r="O1666"/>
      <c r="P1666"/>
      <c r="Q1666"/>
      <c r="R1666"/>
      <c r="S1666"/>
      <c r="T1666"/>
      <c r="U1666"/>
      <c r="V1666"/>
      <c r="W1666"/>
      <c r="X1666"/>
      <c r="Y1666"/>
      <c r="Z1666"/>
      <c r="AA1666"/>
      <c r="AB1666"/>
      <c r="AC1666"/>
      <c r="AD1666"/>
      <c r="AE1666"/>
      <c r="AF1666"/>
      <c r="AG1666"/>
      <c r="AH1666"/>
      <c r="AI1666"/>
      <c r="AJ1666"/>
      <c r="AK1666"/>
      <c r="AL1666"/>
      <c r="AM1666"/>
      <c r="AN1666"/>
      <c r="AO1666"/>
      <c r="AP1666"/>
      <c r="AQ1666"/>
      <c r="AR1666"/>
      <c r="AS1666"/>
      <c r="AT1666"/>
      <c r="AU1666"/>
      <c r="AV1666"/>
      <c r="AW1666"/>
      <c r="AX1666"/>
      <c r="AY1666"/>
      <c r="AZ1666"/>
      <c r="BA1666"/>
      <c r="BB1666"/>
      <c r="BC1666"/>
      <c r="BD1666"/>
      <c r="BE1666"/>
      <c r="BF1666"/>
      <c r="BG1666"/>
      <c r="BH1666"/>
      <c r="BI1666"/>
      <c r="BJ1666"/>
      <c r="BK1666"/>
      <c r="BL1666"/>
      <c r="BM1666"/>
      <c r="BN1666"/>
      <c r="BO1666"/>
      <c r="BP1666"/>
      <c r="BQ1666"/>
      <c r="BR1666"/>
      <c r="BS1666"/>
      <c r="BT1666"/>
      <c r="BU1666"/>
      <c r="BV1666"/>
      <c r="BW1666"/>
      <c r="BX1666"/>
      <c r="BY1666"/>
      <c r="BZ1666"/>
      <c r="CA1666"/>
      <c r="CB1666"/>
      <c r="CC1666"/>
      <c r="CD1666"/>
      <c r="CE1666"/>
      <c r="CF1666"/>
      <c r="CG1666"/>
      <c r="CH1666"/>
      <c r="CI1666"/>
      <c r="CJ1666"/>
      <c r="CK1666"/>
      <c r="CL1666"/>
      <c r="CM1666"/>
      <c r="CN1666"/>
      <c r="CO1666"/>
      <c r="CP1666"/>
      <c r="CQ1666"/>
      <c r="CR1666"/>
      <c r="CS1666"/>
      <c r="CT1666"/>
      <c r="CU1666"/>
      <c r="CV1666"/>
      <c r="CW1666"/>
      <c r="CX1666"/>
      <c r="CY1666"/>
      <c r="CZ1666"/>
      <c r="DA1666"/>
      <c r="DB1666"/>
      <c r="DC1666"/>
      <c r="DD1666"/>
      <c r="DE1666"/>
      <c r="DF1666"/>
    </row>
    <row r="1667" spans="1:110" x14ac:dyDescent="0.25">
      <c r="A1667"/>
      <c r="B1667"/>
      <c r="C1667"/>
      <c r="D1667"/>
      <c r="E1667"/>
      <c r="F1667"/>
      <c r="G1667"/>
      <c r="H1667"/>
      <c r="I1667"/>
      <c r="J1667"/>
      <c r="K1667"/>
      <c r="L1667"/>
      <c r="M1667"/>
      <c r="N1667"/>
      <c r="O1667"/>
      <c r="P1667"/>
      <c r="Q1667"/>
      <c r="R1667"/>
      <c r="S1667"/>
      <c r="T1667"/>
      <c r="U1667"/>
      <c r="V1667"/>
      <c r="W1667"/>
      <c r="X1667"/>
      <c r="Y1667"/>
      <c r="Z1667"/>
      <c r="AA1667"/>
      <c r="AB1667"/>
      <c r="AC1667"/>
      <c r="AD1667"/>
      <c r="AE1667"/>
      <c r="AF1667"/>
      <c r="AG1667"/>
      <c r="AH1667"/>
      <c r="AI1667"/>
      <c r="AJ1667"/>
      <c r="AK1667"/>
      <c r="AL1667"/>
      <c r="AM1667"/>
      <c r="AN1667"/>
      <c r="AO1667"/>
      <c r="AP1667"/>
      <c r="AQ1667"/>
      <c r="AR1667"/>
      <c r="AS1667"/>
      <c r="AT1667"/>
      <c r="AU1667"/>
      <c r="AV1667"/>
      <c r="AW1667"/>
      <c r="AX1667"/>
      <c r="AY1667"/>
      <c r="AZ1667"/>
      <c r="BA1667"/>
      <c r="BB1667"/>
      <c r="BC1667"/>
      <c r="BD1667"/>
      <c r="BE1667"/>
      <c r="BF1667"/>
      <c r="BG1667"/>
      <c r="BH1667"/>
      <c r="BI1667"/>
      <c r="BJ1667"/>
      <c r="BK1667"/>
      <c r="BL1667"/>
      <c r="BM1667"/>
      <c r="BN1667"/>
      <c r="BO1667"/>
      <c r="BP1667"/>
      <c r="BQ1667"/>
      <c r="BR1667"/>
      <c r="BS1667"/>
      <c r="BT1667"/>
      <c r="BU1667"/>
      <c r="BV1667"/>
      <c r="BW1667"/>
      <c r="BX1667"/>
      <c r="BY1667"/>
      <c r="BZ1667"/>
      <c r="CA1667"/>
      <c r="CB1667"/>
      <c r="CC1667"/>
      <c r="CD1667"/>
      <c r="CE1667"/>
      <c r="CF1667"/>
      <c r="CG1667"/>
      <c r="CH1667"/>
      <c r="CI1667"/>
      <c r="CJ1667"/>
      <c r="CK1667"/>
      <c r="CL1667"/>
      <c r="CM1667"/>
      <c r="CN1667"/>
      <c r="CO1667"/>
      <c r="CP1667"/>
      <c r="CQ1667"/>
      <c r="CR1667"/>
      <c r="CS1667"/>
      <c r="CT1667"/>
      <c r="CU1667"/>
      <c r="CV1667"/>
      <c r="CW1667"/>
      <c r="CX1667"/>
      <c r="CY1667"/>
      <c r="CZ1667"/>
      <c r="DA1667"/>
      <c r="DB1667"/>
      <c r="DC1667"/>
      <c r="DD1667"/>
      <c r="DE1667"/>
      <c r="DF1667"/>
    </row>
    <row r="1668" spans="1:110" x14ac:dyDescent="0.25">
      <c r="A1668"/>
      <c r="B1668"/>
      <c r="C1668"/>
      <c r="D1668"/>
      <c r="E1668"/>
      <c r="F1668"/>
      <c r="G1668"/>
      <c r="H1668"/>
      <c r="I1668"/>
      <c r="J1668"/>
      <c r="K1668"/>
      <c r="L1668"/>
      <c r="M1668"/>
      <c r="N1668"/>
      <c r="O1668"/>
      <c r="P1668"/>
      <c r="Q1668"/>
      <c r="R1668"/>
      <c r="S1668"/>
      <c r="T1668"/>
      <c r="U1668"/>
      <c r="V1668"/>
      <c r="W1668"/>
      <c r="X1668"/>
      <c r="Y1668"/>
      <c r="Z1668"/>
      <c r="AA1668"/>
      <c r="AB1668"/>
      <c r="AC1668"/>
      <c r="AD1668"/>
      <c r="AE1668"/>
      <c r="AF1668"/>
      <c r="AG1668"/>
      <c r="AH1668"/>
      <c r="AI1668"/>
      <c r="AJ1668"/>
      <c r="AK1668"/>
      <c r="AL1668"/>
      <c r="AM1668"/>
      <c r="AN1668"/>
      <c r="AO1668"/>
      <c r="AP1668"/>
      <c r="AQ1668"/>
      <c r="AR1668"/>
      <c r="AS1668"/>
      <c r="AT1668"/>
      <c r="AU1668"/>
      <c r="AV1668"/>
      <c r="AW1668"/>
      <c r="AX1668"/>
      <c r="AY1668"/>
      <c r="AZ1668"/>
      <c r="BA1668"/>
      <c r="BB1668"/>
      <c r="BC1668"/>
      <c r="BD1668"/>
      <c r="BE1668"/>
      <c r="BF1668"/>
      <c r="BG1668"/>
      <c r="BH1668"/>
      <c r="BI1668"/>
      <c r="BJ1668"/>
      <c r="BK1668"/>
      <c r="BL1668"/>
      <c r="BM1668"/>
      <c r="BN1668"/>
      <c r="BO1668"/>
      <c r="BP1668"/>
      <c r="BQ1668"/>
      <c r="BR1668"/>
      <c r="BS1668"/>
      <c r="BT1668"/>
      <c r="BU1668"/>
      <c r="BV1668"/>
      <c r="BW1668"/>
      <c r="BX1668"/>
      <c r="BY1668"/>
      <c r="BZ1668"/>
      <c r="CA1668"/>
      <c r="CB1668"/>
      <c r="CC1668"/>
      <c r="CD1668"/>
      <c r="CE1668"/>
      <c r="CF1668"/>
      <c r="CG1668"/>
      <c r="CH1668"/>
      <c r="CI1668"/>
      <c r="CJ1668"/>
      <c r="CK1668"/>
      <c r="CL1668"/>
      <c r="CM1668"/>
      <c r="CN1668"/>
      <c r="CO1668"/>
      <c r="CP1668"/>
      <c r="CQ1668"/>
      <c r="CR1668"/>
      <c r="CS1668"/>
      <c r="CT1668"/>
      <c r="CU1668"/>
      <c r="CV1668"/>
      <c r="CW1668"/>
      <c r="CX1668"/>
      <c r="CY1668"/>
      <c r="CZ1668"/>
      <c r="DA1668"/>
      <c r="DB1668"/>
      <c r="DC1668"/>
      <c r="DD1668"/>
      <c r="DE1668"/>
      <c r="DF1668"/>
    </row>
    <row r="1669" spans="1:110" x14ac:dyDescent="0.25">
      <c r="A1669"/>
      <c r="B1669"/>
      <c r="C1669"/>
      <c r="D1669"/>
      <c r="E1669"/>
      <c r="F1669"/>
      <c r="G1669"/>
      <c r="H1669"/>
      <c r="I1669"/>
      <c r="J1669"/>
      <c r="K1669"/>
      <c r="L1669"/>
      <c r="M1669"/>
      <c r="N1669"/>
      <c r="O1669"/>
      <c r="P1669"/>
      <c r="Q1669"/>
      <c r="R1669"/>
      <c r="S1669"/>
      <c r="T1669"/>
      <c r="U1669"/>
      <c r="V1669"/>
      <c r="W1669"/>
      <c r="X1669"/>
      <c r="Y1669"/>
      <c r="Z1669"/>
      <c r="AA1669"/>
      <c r="AB1669"/>
      <c r="AC1669"/>
      <c r="AD1669"/>
      <c r="AE1669"/>
      <c r="AF1669"/>
      <c r="AG1669"/>
      <c r="AH1669"/>
      <c r="AI1669"/>
      <c r="AJ1669"/>
      <c r="AK1669"/>
      <c r="AL1669"/>
      <c r="AM1669"/>
      <c r="AN1669"/>
      <c r="AO1669"/>
      <c r="AP1669"/>
      <c r="AQ1669"/>
      <c r="AR1669"/>
      <c r="AS1669"/>
      <c r="AT1669"/>
      <c r="AU1669"/>
      <c r="AV1669"/>
      <c r="AW1669"/>
      <c r="AX1669"/>
      <c r="AY1669"/>
      <c r="AZ1669"/>
      <c r="BA1669"/>
      <c r="BB1669"/>
      <c r="BC1669"/>
      <c r="BD1669"/>
      <c r="BE1669"/>
      <c r="BF1669"/>
      <c r="BG1669"/>
      <c r="BH1669"/>
      <c r="BI1669"/>
      <c r="BJ1669"/>
      <c r="BK1669"/>
      <c r="BL1669"/>
      <c r="BM1669"/>
      <c r="BN1669"/>
      <c r="BO1669"/>
      <c r="BP1669"/>
      <c r="BQ1669"/>
      <c r="BR1669"/>
      <c r="BS1669"/>
      <c r="BT1669"/>
      <c r="BU1669"/>
      <c r="BV1669"/>
      <c r="BW1669"/>
      <c r="BX1669"/>
      <c r="BY1669"/>
      <c r="BZ1669"/>
      <c r="CA1669"/>
      <c r="CB1669"/>
      <c r="CC1669"/>
      <c r="CD1669"/>
      <c r="CE1669"/>
      <c r="CF1669"/>
      <c r="CG1669"/>
      <c r="CH1669"/>
      <c r="CI1669"/>
      <c r="CJ1669"/>
      <c r="CK1669"/>
      <c r="CL1669"/>
      <c r="CM1669"/>
      <c r="CN1669"/>
      <c r="CO1669"/>
      <c r="CP1669"/>
      <c r="CQ1669"/>
      <c r="CR1669"/>
      <c r="CS1669"/>
      <c r="CT1669"/>
      <c r="CU1669"/>
      <c r="CV1669"/>
      <c r="CW1669"/>
      <c r="CX1669"/>
      <c r="CY1669"/>
      <c r="CZ1669"/>
      <c r="DA1669"/>
      <c r="DB1669"/>
      <c r="DC1669"/>
      <c r="DD1669"/>
      <c r="DE1669"/>
      <c r="DF1669"/>
    </row>
    <row r="1670" spans="1:110" x14ac:dyDescent="0.25">
      <c r="A1670"/>
      <c r="B1670"/>
      <c r="C1670"/>
      <c r="D1670"/>
      <c r="E1670"/>
      <c r="F1670"/>
      <c r="G1670"/>
      <c r="H1670"/>
      <c r="I1670"/>
      <c r="J1670"/>
      <c r="K1670"/>
      <c r="L1670"/>
      <c r="M1670"/>
      <c r="N1670"/>
      <c r="O1670"/>
      <c r="P1670"/>
      <c r="Q1670"/>
      <c r="R1670"/>
      <c r="S1670"/>
      <c r="T1670"/>
      <c r="U1670"/>
      <c r="V1670"/>
      <c r="W1670"/>
      <c r="X1670"/>
      <c r="Y1670"/>
      <c r="Z1670"/>
      <c r="AA1670"/>
      <c r="AB1670"/>
      <c r="AC1670"/>
      <c r="AD1670"/>
      <c r="AE1670"/>
      <c r="AF1670"/>
      <c r="AG1670"/>
      <c r="AH1670"/>
      <c r="AI1670"/>
      <c r="AJ1670"/>
      <c r="AK1670"/>
      <c r="AL1670"/>
      <c r="AM1670"/>
      <c r="AN1670"/>
      <c r="AO1670"/>
      <c r="AP1670"/>
      <c r="AQ1670"/>
      <c r="AR1670"/>
      <c r="AS1670"/>
      <c r="AT1670"/>
      <c r="AU1670"/>
      <c r="AV1670"/>
      <c r="AW1670"/>
      <c r="AX1670"/>
      <c r="AY1670"/>
      <c r="AZ1670"/>
      <c r="BA1670"/>
      <c r="BB1670"/>
      <c r="BC1670"/>
      <c r="BD1670"/>
      <c r="BE1670"/>
      <c r="BF1670"/>
      <c r="BG1670"/>
      <c r="BH1670"/>
      <c r="BI1670"/>
      <c r="BJ1670"/>
      <c r="BK1670"/>
      <c r="BL1670"/>
      <c r="BM1670"/>
      <c r="BN1670"/>
      <c r="BO1670"/>
      <c r="BP1670"/>
      <c r="BQ1670"/>
      <c r="BR1670"/>
      <c r="BS1670"/>
      <c r="BT1670"/>
      <c r="BU1670"/>
      <c r="BV1670"/>
      <c r="BW1670"/>
      <c r="BX1670"/>
      <c r="BY1670"/>
      <c r="BZ1670"/>
      <c r="CA1670"/>
      <c r="CB1670"/>
      <c r="CC1670"/>
      <c r="CD1670"/>
      <c r="CE1670"/>
      <c r="CF1670"/>
      <c r="CG1670"/>
      <c r="CH1670"/>
      <c r="CI1670"/>
      <c r="CJ1670"/>
      <c r="CK1670"/>
      <c r="CL1670"/>
      <c r="CM1670"/>
      <c r="CN1670"/>
      <c r="CO1670"/>
      <c r="CP1670"/>
      <c r="CQ1670"/>
      <c r="CR1670"/>
      <c r="CS1670"/>
      <c r="CT1670"/>
      <c r="CU1670"/>
      <c r="CV1670"/>
      <c r="CW1670"/>
      <c r="CX1670"/>
      <c r="CY1670"/>
      <c r="CZ1670"/>
      <c r="DA1670"/>
      <c r="DB1670"/>
      <c r="DC1670"/>
      <c r="DD1670"/>
      <c r="DE1670"/>
      <c r="DF1670"/>
    </row>
    <row r="1671" spans="1:110" x14ac:dyDescent="0.25">
      <c r="A1671"/>
      <c r="B1671"/>
      <c r="C1671"/>
      <c r="D1671"/>
      <c r="E1671"/>
      <c r="F1671"/>
      <c r="G1671"/>
      <c r="H1671"/>
      <c r="I1671"/>
      <c r="J1671"/>
      <c r="K1671"/>
      <c r="L1671"/>
      <c r="M1671"/>
      <c r="N1671"/>
      <c r="O1671"/>
      <c r="P1671"/>
      <c r="Q1671"/>
      <c r="R1671"/>
      <c r="S1671"/>
      <c r="T1671"/>
      <c r="U1671"/>
      <c r="V1671"/>
      <c r="W1671"/>
      <c r="X1671"/>
      <c r="Y1671"/>
      <c r="Z1671"/>
      <c r="AA1671"/>
      <c r="AB1671"/>
      <c r="AC1671"/>
      <c r="AD1671"/>
      <c r="AE1671"/>
      <c r="AF1671"/>
      <c r="AG1671"/>
      <c r="AH1671"/>
      <c r="AI1671"/>
      <c r="AJ1671"/>
      <c r="AK1671"/>
      <c r="AL1671"/>
      <c r="AM1671"/>
      <c r="AN1671"/>
      <c r="AO1671"/>
      <c r="AP1671"/>
      <c r="AQ1671"/>
      <c r="AR1671"/>
      <c r="AS1671"/>
      <c r="AT1671"/>
      <c r="AU1671"/>
      <c r="AV1671"/>
      <c r="AW1671"/>
      <c r="AX1671"/>
      <c r="AY1671"/>
      <c r="AZ1671"/>
      <c r="BA1671"/>
      <c r="BB1671"/>
      <c r="BC1671"/>
      <c r="BD1671"/>
      <c r="BE1671"/>
      <c r="BF1671"/>
      <c r="BG1671"/>
      <c r="BH1671"/>
      <c r="BI1671"/>
      <c r="BJ1671"/>
      <c r="BK1671"/>
      <c r="BL1671"/>
      <c r="BM1671"/>
      <c r="BN1671"/>
      <c r="BO1671"/>
      <c r="BP1671"/>
      <c r="BQ1671"/>
      <c r="BR1671"/>
      <c r="BS1671"/>
      <c r="BT1671"/>
      <c r="BU1671"/>
      <c r="BV1671"/>
      <c r="BW1671"/>
      <c r="BX1671"/>
      <c r="BY1671"/>
      <c r="BZ1671"/>
      <c r="CA1671"/>
      <c r="CB1671"/>
      <c r="CC1671"/>
      <c r="CD1671"/>
      <c r="CE1671"/>
      <c r="CF1671"/>
      <c r="CG1671"/>
      <c r="CH1671"/>
      <c r="CI1671"/>
      <c r="CJ1671"/>
      <c r="CK1671"/>
      <c r="CL1671"/>
      <c r="CM1671"/>
      <c r="CN1671"/>
      <c r="CO1671"/>
      <c r="CP1671"/>
      <c r="CQ1671"/>
      <c r="CR1671"/>
      <c r="CS1671"/>
      <c r="CT1671"/>
      <c r="CU1671"/>
      <c r="CV1671"/>
      <c r="CW1671"/>
      <c r="CX1671"/>
      <c r="CY1671"/>
      <c r="CZ1671"/>
      <c r="DA1671"/>
      <c r="DB1671"/>
      <c r="DC1671"/>
      <c r="DD1671"/>
      <c r="DE1671"/>
      <c r="DF1671"/>
    </row>
    <row r="1672" spans="1:110" x14ac:dyDescent="0.25">
      <c r="A1672"/>
      <c r="B1672"/>
      <c r="C1672"/>
      <c r="D1672"/>
      <c r="E1672"/>
      <c r="F1672"/>
      <c r="G1672"/>
      <c r="H1672"/>
      <c r="I1672"/>
      <c r="J1672"/>
      <c r="K1672"/>
      <c r="L1672"/>
      <c r="M1672"/>
      <c r="N1672"/>
      <c r="O1672"/>
      <c r="P1672"/>
      <c r="Q1672"/>
      <c r="R1672"/>
      <c r="S1672"/>
      <c r="T1672"/>
      <c r="U1672"/>
      <c r="V1672"/>
      <c r="W1672"/>
      <c r="X1672"/>
      <c r="Y1672"/>
      <c r="Z1672"/>
      <c r="AA1672"/>
      <c r="AB1672"/>
      <c r="AC1672"/>
      <c r="AD1672"/>
      <c r="AE1672"/>
      <c r="AF1672"/>
      <c r="AG1672"/>
      <c r="AH1672"/>
      <c r="AI1672"/>
      <c r="AJ1672"/>
      <c r="AK1672"/>
      <c r="AL1672"/>
      <c r="AM1672"/>
      <c r="AN1672"/>
      <c r="AO1672"/>
      <c r="AP1672"/>
      <c r="AQ1672"/>
      <c r="AR1672"/>
      <c r="AS1672"/>
      <c r="AT1672"/>
      <c r="AU1672"/>
      <c r="AV1672"/>
      <c r="AW1672"/>
      <c r="AX1672"/>
      <c r="AY1672"/>
      <c r="AZ1672"/>
      <c r="BA1672"/>
      <c r="BB1672"/>
      <c r="BC1672"/>
      <c r="BD1672"/>
      <c r="BE1672"/>
      <c r="BF1672"/>
      <c r="BG1672"/>
      <c r="BH1672"/>
      <c r="BI1672"/>
      <c r="BJ1672"/>
      <c r="BK1672"/>
      <c r="BL1672"/>
      <c r="BM1672"/>
      <c r="BN1672"/>
      <c r="BO1672"/>
      <c r="BP1672"/>
      <c r="BQ1672"/>
      <c r="BR1672"/>
      <c r="BS1672"/>
      <c r="BT1672"/>
      <c r="BU1672"/>
      <c r="BV1672"/>
      <c r="BW1672"/>
      <c r="BX1672"/>
      <c r="BY1672"/>
      <c r="BZ1672"/>
      <c r="CA1672"/>
      <c r="CB1672"/>
      <c r="CC1672"/>
      <c r="CD1672"/>
      <c r="CE1672"/>
      <c r="CF1672"/>
      <c r="CG1672"/>
      <c r="CH1672"/>
      <c r="CI1672"/>
      <c r="CJ1672"/>
      <c r="CK1672"/>
      <c r="CL1672"/>
      <c r="CM1672"/>
      <c r="CN1672"/>
      <c r="CO1672"/>
      <c r="CP1672"/>
      <c r="CQ1672"/>
      <c r="CR1672"/>
      <c r="CS1672"/>
      <c r="CT1672"/>
      <c r="CU1672"/>
      <c r="CV1672"/>
      <c r="CW1672"/>
      <c r="CX1672"/>
      <c r="CY1672"/>
      <c r="CZ1672"/>
      <c r="DA1672"/>
      <c r="DB1672"/>
      <c r="DC1672"/>
      <c r="DD1672"/>
      <c r="DE1672"/>
      <c r="DF1672"/>
    </row>
    <row r="1673" spans="1:110" x14ac:dyDescent="0.25">
      <c r="A1673"/>
      <c r="B1673"/>
      <c r="C1673"/>
      <c r="D1673"/>
      <c r="E1673"/>
      <c r="F1673"/>
      <c r="G1673"/>
      <c r="H1673"/>
      <c r="I1673"/>
      <c r="J1673"/>
      <c r="K1673"/>
      <c r="L1673"/>
      <c r="M1673"/>
      <c r="N1673"/>
      <c r="O1673"/>
      <c r="P1673"/>
      <c r="Q1673"/>
      <c r="R1673"/>
      <c r="S1673"/>
      <c r="T1673"/>
      <c r="U1673"/>
      <c r="V1673"/>
      <c r="W1673"/>
      <c r="X1673"/>
      <c r="Y1673"/>
      <c r="Z1673"/>
      <c r="AA1673"/>
      <c r="AB1673"/>
      <c r="AC1673"/>
      <c r="AD1673"/>
      <c r="AE1673"/>
      <c r="AF1673"/>
      <c r="AG1673"/>
      <c r="AH1673"/>
      <c r="AI1673"/>
      <c r="AJ1673"/>
      <c r="AK1673"/>
      <c r="AL1673"/>
      <c r="AM1673"/>
      <c r="AN1673"/>
      <c r="AO1673"/>
      <c r="AP1673"/>
      <c r="AQ1673"/>
      <c r="AR1673"/>
      <c r="AS1673"/>
      <c r="AT1673"/>
      <c r="AU1673"/>
      <c r="AV1673"/>
      <c r="AW1673"/>
      <c r="AX1673"/>
      <c r="AY1673"/>
      <c r="AZ1673"/>
      <c r="BA1673"/>
      <c r="BB1673"/>
      <c r="BC1673"/>
      <c r="BD1673"/>
      <c r="BE1673"/>
      <c r="BF1673"/>
      <c r="BG1673"/>
      <c r="BH1673"/>
      <c r="BI1673"/>
      <c r="BJ1673"/>
      <c r="BK1673"/>
      <c r="BL1673"/>
      <c r="BM1673"/>
      <c r="BN1673"/>
      <c r="BO1673"/>
      <c r="BP1673"/>
      <c r="BQ1673"/>
      <c r="BR1673"/>
      <c r="BS1673"/>
      <c r="BT1673"/>
      <c r="BU1673"/>
      <c r="BV1673"/>
      <c r="BW1673"/>
      <c r="BX1673"/>
      <c r="BY1673"/>
      <c r="BZ1673"/>
      <c r="CA1673"/>
      <c r="CB1673"/>
      <c r="CC1673"/>
      <c r="CD1673"/>
      <c r="CE1673"/>
      <c r="CF1673"/>
      <c r="CG1673"/>
      <c r="CH1673"/>
      <c r="CI1673"/>
      <c r="CJ1673"/>
      <c r="CK1673"/>
      <c r="CL1673"/>
      <c r="CM1673"/>
      <c r="CN1673"/>
      <c r="CO1673"/>
      <c r="CP1673"/>
      <c r="CQ1673"/>
      <c r="CR1673"/>
      <c r="CS1673"/>
      <c r="CT1673"/>
      <c r="CU1673"/>
      <c r="CV1673"/>
      <c r="CW1673"/>
      <c r="CX1673"/>
      <c r="CY1673"/>
      <c r="CZ1673"/>
      <c r="DA1673"/>
      <c r="DB1673"/>
      <c r="DC1673"/>
      <c r="DD1673"/>
      <c r="DE1673"/>
      <c r="DF1673"/>
    </row>
    <row r="1674" spans="1:110" x14ac:dyDescent="0.25">
      <c r="A1674"/>
      <c r="B1674"/>
      <c r="C1674"/>
      <c r="D1674"/>
      <c r="E1674"/>
      <c r="F1674"/>
      <c r="G1674"/>
      <c r="H1674"/>
      <c r="I1674"/>
      <c r="J1674"/>
      <c r="K1674"/>
      <c r="L1674"/>
      <c r="M1674"/>
      <c r="N1674"/>
      <c r="O1674"/>
      <c r="P1674"/>
      <c r="Q1674"/>
      <c r="R1674"/>
      <c r="S1674"/>
      <c r="T1674"/>
      <c r="U1674"/>
      <c r="V1674"/>
      <c r="W1674"/>
      <c r="X1674"/>
      <c r="Y1674"/>
      <c r="Z1674"/>
      <c r="AA1674"/>
      <c r="AB1674"/>
      <c r="AC1674"/>
      <c r="AD1674"/>
      <c r="AE1674"/>
      <c r="AF1674"/>
      <c r="AG1674"/>
      <c r="AH1674"/>
      <c r="AI1674"/>
      <c r="AJ1674"/>
      <c r="AK1674"/>
      <c r="AL1674"/>
      <c r="AM1674"/>
      <c r="AN1674"/>
      <c r="AO1674"/>
      <c r="AP1674"/>
      <c r="AQ1674"/>
      <c r="AR1674"/>
      <c r="AS1674"/>
      <c r="AT1674"/>
      <c r="AU1674"/>
      <c r="AV1674"/>
      <c r="AW1674"/>
      <c r="AX1674"/>
      <c r="AY1674"/>
      <c r="AZ1674"/>
      <c r="BA1674"/>
      <c r="BB1674"/>
      <c r="BC1674"/>
      <c r="BD1674"/>
      <c r="BE1674"/>
      <c r="BF1674"/>
      <c r="BG1674"/>
      <c r="BH1674"/>
      <c r="BI1674"/>
      <c r="BJ1674"/>
      <c r="BK1674"/>
      <c r="BL1674"/>
      <c r="BM1674"/>
      <c r="BN1674"/>
      <c r="BO1674"/>
      <c r="BP1674"/>
      <c r="BQ1674"/>
      <c r="BR1674"/>
      <c r="BS1674"/>
      <c r="BT1674"/>
      <c r="BU1674"/>
      <c r="BV1674"/>
      <c r="BW1674"/>
      <c r="BX1674"/>
      <c r="BY1674"/>
      <c r="BZ1674"/>
      <c r="CA1674"/>
      <c r="CB1674"/>
      <c r="CC1674"/>
      <c r="CD1674"/>
      <c r="CE1674"/>
      <c r="CF1674"/>
      <c r="CG1674"/>
      <c r="CH1674"/>
      <c r="CI1674"/>
      <c r="CJ1674"/>
      <c r="CK1674"/>
      <c r="CL1674"/>
      <c r="CM1674"/>
      <c r="CN1674"/>
      <c r="CO1674"/>
      <c r="CP1674"/>
      <c r="CQ1674"/>
      <c r="CR1674"/>
      <c r="CS1674"/>
      <c r="CT1674"/>
      <c r="CU1674"/>
      <c r="CV1674"/>
      <c r="CW1674"/>
      <c r="CX1674"/>
      <c r="CY1674"/>
      <c r="CZ1674"/>
      <c r="DA1674"/>
      <c r="DB1674"/>
      <c r="DC1674"/>
      <c r="DD1674"/>
      <c r="DE1674"/>
      <c r="DF1674"/>
    </row>
    <row r="1675" spans="1:110" x14ac:dyDescent="0.25">
      <c r="A1675"/>
      <c r="B1675"/>
      <c r="C1675"/>
      <c r="D1675"/>
      <c r="E1675"/>
      <c r="F1675"/>
      <c r="G1675"/>
      <c r="H1675"/>
      <c r="I1675"/>
      <c r="J1675"/>
      <c r="K1675"/>
      <c r="L1675"/>
      <c r="M1675"/>
      <c r="N1675"/>
      <c r="O1675"/>
      <c r="P1675"/>
      <c r="Q1675"/>
      <c r="R1675"/>
      <c r="S1675"/>
      <c r="T1675"/>
      <c r="U1675"/>
      <c r="V1675"/>
      <c r="W1675"/>
      <c r="X1675"/>
      <c r="Y1675"/>
      <c r="Z1675"/>
      <c r="AA1675"/>
      <c r="AB1675"/>
      <c r="AC1675"/>
      <c r="AD1675"/>
      <c r="AE1675"/>
      <c r="AF1675"/>
      <c r="AG1675"/>
      <c r="AH1675"/>
      <c r="AI1675"/>
      <c r="AJ1675"/>
      <c r="AK1675"/>
      <c r="AL1675"/>
      <c r="AM1675"/>
      <c r="AN1675"/>
      <c r="AO1675"/>
      <c r="AP1675"/>
      <c r="AQ1675"/>
      <c r="AR1675"/>
      <c r="AS1675"/>
      <c r="AT1675"/>
      <c r="AU1675"/>
      <c r="AV1675"/>
      <c r="AW1675"/>
      <c r="AX1675"/>
      <c r="AY1675"/>
      <c r="AZ1675"/>
      <c r="BA1675"/>
      <c r="BB1675"/>
      <c r="BC1675"/>
      <c r="BD1675"/>
      <c r="BE1675"/>
      <c r="BF1675"/>
      <c r="BG1675"/>
      <c r="BH1675"/>
      <c r="BI1675"/>
      <c r="BJ1675"/>
      <c r="BK1675"/>
      <c r="BL1675"/>
      <c r="BM1675"/>
      <c r="BN1675"/>
      <c r="BO1675"/>
      <c r="BP1675"/>
      <c r="BQ1675"/>
      <c r="BR1675"/>
      <c r="BS1675"/>
      <c r="BT1675"/>
      <c r="BU1675"/>
      <c r="BV1675"/>
      <c r="BW1675"/>
      <c r="BX1675"/>
      <c r="BY1675"/>
      <c r="BZ1675"/>
      <c r="CA1675"/>
      <c r="CB1675"/>
      <c r="CC1675"/>
      <c r="CD1675"/>
      <c r="CE1675"/>
      <c r="CF1675"/>
      <c r="CG1675"/>
      <c r="CH1675"/>
      <c r="CI1675"/>
      <c r="CJ1675"/>
      <c r="CK1675"/>
      <c r="CL1675"/>
      <c r="CM1675"/>
      <c r="CN1675"/>
      <c r="CO1675"/>
      <c r="CP1675"/>
      <c r="CQ1675"/>
      <c r="CR1675"/>
      <c r="CS1675"/>
      <c r="CT1675"/>
      <c r="CU1675"/>
      <c r="CV1675"/>
      <c r="CW1675"/>
      <c r="CX1675"/>
      <c r="CY1675"/>
      <c r="CZ1675"/>
      <c r="DA1675"/>
      <c r="DB1675"/>
      <c r="DC1675"/>
      <c r="DD1675"/>
      <c r="DE1675"/>
      <c r="DF1675"/>
    </row>
    <row r="1676" spans="1:110" x14ac:dyDescent="0.25">
      <c r="A1676"/>
      <c r="B1676"/>
      <c r="C1676"/>
      <c r="D1676"/>
      <c r="E1676"/>
      <c r="F1676"/>
      <c r="G1676"/>
      <c r="H1676"/>
      <c r="I1676"/>
      <c r="J1676"/>
      <c r="K1676"/>
      <c r="L1676"/>
      <c r="M1676"/>
      <c r="N1676"/>
      <c r="O1676"/>
      <c r="P1676"/>
      <c r="Q1676"/>
      <c r="R1676"/>
      <c r="S1676"/>
      <c r="T1676"/>
      <c r="U1676"/>
      <c r="V1676"/>
      <c r="W1676"/>
      <c r="X1676"/>
      <c r="Y1676"/>
      <c r="Z1676"/>
      <c r="AA1676"/>
      <c r="AB1676"/>
      <c r="AC1676"/>
      <c r="AD1676"/>
      <c r="AE1676"/>
      <c r="AF1676"/>
      <c r="AG1676"/>
      <c r="AH1676"/>
      <c r="AI1676"/>
      <c r="AJ1676"/>
      <c r="AK1676"/>
      <c r="AL1676"/>
      <c r="AM1676"/>
      <c r="AN1676"/>
      <c r="AO1676"/>
      <c r="AP1676"/>
      <c r="AQ1676"/>
      <c r="AR1676"/>
      <c r="AS1676"/>
      <c r="AT1676"/>
      <c r="AU1676"/>
      <c r="AV1676"/>
      <c r="AW1676"/>
      <c r="AX1676"/>
      <c r="AY1676"/>
      <c r="AZ1676"/>
      <c r="BA1676"/>
      <c r="BB1676"/>
      <c r="BC1676"/>
      <c r="BD1676"/>
      <c r="BE1676"/>
      <c r="BF1676"/>
      <c r="BG1676"/>
      <c r="BH1676"/>
      <c r="BI1676"/>
      <c r="BJ1676"/>
      <c r="BK1676"/>
      <c r="BL1676"/>
      <c r="BM1676"/>
      <c r="BN1676"/>
      <c r="BO1676"/>
      <c r="BP1676"/>
      <c r="BQ1676"/>
      <c r="BR1676"/>
      <c r="BS1676"/>
      <c r="BT1676"/>
      <c r="BU1676"/>
      <c r="BV1676"/>
      <c r="BW1676"/>
      <c r="BX1676"/>
      <c r="BY1676"/>
      <c r="BZ1676"/>
      <c r="CA1676"/>
      <c r="CB1676"/>
      <c r="CC1676"/>
      <c r="CD1676"/>
      <c r="CE1676"/>
      <c r="CF1676"/>
      <c r="CG1676"/>
      <c r="CH1676"/>
      <c r="CI1676"/>
      <c r="CJ1676"/>
      <c r="CK1676"/>
      <c r="CL1676"/>
      <c r="CM1676"/>
      <c r="CN1676"/>
      <c r="CO1676"/>
      <c r="CP1676"/>
      <c r="CQ1676"/>
      <c r="CR1676"/>
      <c r="CS1676"/>
      <c r="CT1676"/>
      <c r="CU1676"/>
      <c r="CV1676"/>
      <c r="CW1676"/>
      <c r="CX1676"/>
      <c r="CY1676"/>
      <c r="CZ1676"/>
      <c r="DA1676"/>
      <c r="DB1676"/>
      <c r="DC1676"/>
      <c r="DD1676"/>
      <c r="DE1676"/>
      <c r="DF1676"/>
    </row>
    <row r="1677" spans="1:110" x14ac:dyDescent="0.25">
      <c r="A1677"/>
      <c r="B1677"/>
      <c r="C1677"/>
      <c r="D1677"/>
      <c r="E1677"/>
      <c r="F1677"/>
      <c r="G1677"/>
      <c r="H1677"/>
      <c r="I1677"/>
      <c r="J1677"/>
      <c r="K1677"/>
      <c r="L1677"/>
      <c r="M1677"/>
      <c r="N1677"/>
      <c r="O1677"/>
      <c r="P1677"/>
      <c r="Q1677"/>
      <c r="R1677"/>
      <c r="S1677"/>
      <c r="T1677"/>
      <c r="U1677"/>
      <c r="V1677"/>
      <c r="W1677"/>
      <c r="X1677"/>
      <c r="Y1677"/>
      <c r="Z1677"/>
      <c r="AA1677"/>
      <c r="AB1677"/>
      <c r="AC1677"/>
      <c r="AD1677"/>
      <c r="AE1677"/>
      <c r="AF1677"/>
      <c r="AG1677"/>
      <c r="AH1677"/>
      <c r="AI1677"/>
      <c r="AJ1677"/>
      <c r="AK1677"/>
      <c r="AL1677"/>
      <c r="AM1677"/>
      <c r="AN1677"/>
      <c r="AO1677"/>
      <c r="AP1677"/>
      <c r="AQ1677"/>
      <c r="AR1677"/>
      <c r="AS1677"/>
      <c r="AT1677"/>
      <c r="AU1677"/>
      <c r="AV1677"/>
      <c r="AW1677"/>
      <c r="AX1677"/>
      <c r="AY1677"/>
      <c r="AZ1677"/>
      <c r="BA1677"/>
      <c r="BB1677"/>
      <c r="BC1677"/>
      <c r="BD1677"/>
      <c r="BE1677"/>
      <c r="BF1677"/>
      <c r="BG1677"/>
      <c r="BH1677"/>
      <c r="BI1677"/>
      <c r="BJ1677"/>
      <c r="BK1677"/>
      <c r="BL1677"/>
      <c r="BM1677"/>
      <c r="BN1677"/>
      <c r="BO1677"/>
      <c r="BP1677"/>
      <c r="BQ1677"/>
      <c r="BR1677"/>
      <c r="BS1677"/>
      <c r="BT1677"/>
      <c r="BU1677"/>
      <c r="BV1677"/>
      <c r="BW1677"/>
      <c r="BX1677"/>
      <c r="BY1677"/>
      <c r="BZ1677"/>
      <c r="CA1677"/>
      <c r="CB1677"/>
      <c r="CC1677"/>
      <c r="CD1677"/>
      <c r="CE1677"/>
      <c r="CF1677"/>
      <c r="CG1677"/>
      <c r="CH1677"/>
      <c r="CI1677"/>
      <c r="CJ1677"/>
      <c r="CK1677"/>
      <c r="CL1677"/>
      <c r="CM1677"/>
      <c r="CN1677"/>
      <c r="CO1677"/>
      <c r="CP1677"/>
      <c r="CQ1677"/>
      <c r="CR1677"/>
      <c r="CS1677"/>
      <c r="CT1677"/>
      <c r="CU1677"/>
      <c r="CV1677"/>
      <c r="CW1677"/>
      <c r="CX1677"/>
      <c r="CY1677"/>
      <c r="CZ1677"/>
      <c r="DA1677"/>
      <c r="DB1677"/>
      <c r="DC1677"/>
      <c r="DD1677"/>
      <c r="DE1677"/>
      <c r="DF1677"/>
    </row>
    <row r="1678" spans="1:110" x14ac:dyDescent="0.25">
      <c r="A1678"/>
      <c r="B1678"/>
      <c r="C1678"/>
      <c r="D1678"/>
      <c r="E1678"/>
      <c r="F1678"/>
      <c r="G1678"/>
      <c r="H1678"/>
      <c r="I1678"/>
      <c r="J1678"/>
      <c r="K1678"/>
      <c r="L1678"/>
      <c r="M1678"/>
      <c r="N1678"/>
      <c r="O1678"/>
      <c r="P1678"/>
      <c r="Q1678"/>
      <c r="R1678"/>
      <c r="S1678"/>
      <c r="T1678"/>
      <c r="U1678"/>
      <c r="V1678"/>
      <c r="W1678"/>
      <c r="X1678"/>
      <c r="Y1678"/>
      <c r="Z1678"/>
      <c r="AA1678"/>
      <c r="AB1678"/>
      <c r="AC1678"/>
      <c r="AD1678"/>
      <c r="AE1678"/>
      <c r="AF1678"/>
      <c r="AG1678"/>
      <c r="AH1678"/>
      <c r="AI1678"/>
      <c r="AJ1678"/>
      <c r="AK1678"/>
      <c r="AL1678"/>
      <c r="AM1678"/>
      <c r="AN1678"/>
      <c r="AO1678"/>
      <c r="AP1678"/>
      <c r="AQ1678"/>
      <c r="AR1678"/>
      <c r="AS1678"/>
      <c r="AT1678"/>
      <c r="AU1678"/>
      <c r="AV1678"/>
      <c r="AW1678"/>
      <c r="AX1678"/>
      <c r="AY1678"/>
      <c r="AZ1678"/>
      <c r="BA1678"/>
      <c r="BB1678"/>
      <c r="BC1678"/>
      <c r="BD1678"/>
      <c r="BE1678"/>
      <c r="BF1678"/>
      <c r="BG1678"/>
      <c r="BH1678"/>
      <c r="BI1678"/>
      <c r="BJ1678"/>
      <c r="BK1678"/>
      <c r="BL1678"/>
      <c r="BM1678"/>
      <c r="BN1678"/>
      <c r="BO1678"/>
      <c r="BP1678"/>
      <c r="BQ1678"/>
      <c r="BR1678"/>
      <c r="BS1678"/>
      <c r="BT1678"/>
      <c r="BU1678"/>
      <c r="BV1678"/>
      <c r="BW1678"/>
      <c r="BX1678"/>
      <c r="BY1678"/>
      <c r="BZ1678"/>
      <c r="CA1678"/>
      <c r="CB1678"/>
      <c r="CC1678"/>
      <c r="CD1678"/>
      <c r="CE1678"/>
      <c r="CF1678"/>
      <c r="CG1678"/>
      <c r="CH1678"/>
      <c r="CI1678"/>
      <c r="CJ1678"/>
      <c r="CK1678"/>
      <c r="CL1678"/>
      <c r="CM1678"/>
      <c r="CN1678"/>
      <c r="CO1678"/>
      <c r="CP1678"/>
      <c r="CQ1678"/>
      <c r="CR1678"/>
      <c r="CS1678"/>
      <c r="CT1678"/>
      <c r="CU1678"/>
      <c r="CV1678"/>
      <c r="CW1678"/>
      <c r="CX1678"/>
      <c r="CY1678"/>
      <c r="CZ1678"/>
      <c r="DA1678"/>
      <c r="DB1678"/>
      <c r="DC1678"/>
      <c r="DD1678"/>
      <c r="DE1678"/>
      <c r="DF1678"/>
    </row>
    <row r="1679" spans="1:110" x14ac:dyDescent="0.25">
      <c r="A1679"/>
      <c r="B1679"/>
      <c r="C1679"/>
      <c r="D1679"/>
      <c r="E1679"/>
      <c r="F1679"/>
      <c r="G1679"/>
      <c r="H1679"/>
      <c r="I1679"/>
      <c r="J1679"/>
      <c r="K1679"/>
      <c r="L1679"/>
      <c r="M1679"/>
      <c r="N1679"/>
      <c r="O1679"/>
      <c r="P1679"/>
      <c r="Q1679"/>
      <c r="R1679"/>
      <c r="S1679"/>
      <c r="T1679"/>
      <c r="U1679"/>
      <c r="V1679"/>
      <c r="W1679"/>
      <c r="X1679"/>
      <c r="Y1679"/>
      <c r="Z1679"/>
      <c r="AA1679"/>
      <c r="AB1679"/>
      <c r="AC1679"/>
      <c r="AD1679"/>
      <c r="AE1679"/>
      <c r="AF1679"/>
      <c r="AG1679"/>
      <c r="AH1679"/>
      <c r="AI1679"/>
      <c r="AJ1679"/>
      <c r="AK1679"/>
      <c r="AL1679"/>
      <c r="AM1679"/>
      <c r="AN1679"/>
      <c r="AO1679"/>
      <c r="AP1679"/>
      <c r="AQ1679"/>
      <c r="AR1679"/>
      <c r="AS1679"/>
      <c r="AT1679"/>
      <c r="AU1679"/>
      <c r="AV1679"/>
      <c r="AW1679"/>
      <c r="AX1679"/>
      <c r="AY1679"/>
      <c r="AZ1679"/>
      <c r="BA1679"/>
      <c r="BB1679"/>
      <c r="BC1679"/>
      <c r="BD1679"/>
      <c r="BE1679"/>
      <c r="BF1679"/>
      <c r="BG1679"/>
      <c r="BH1679"/>
      <c r="BI1679"/>
      <c r="BJ1679"/>
      <c r="BK1679"/>
      <c r="BL1679"/>
      <c r="BM1679"/>
      <c r="BN1679"/>
      <c r="BO1679"/>
      <c r="BP1679"/>
      <c r="BQ1679"/>
      <c r="BR1679"/>
      <c r="BS1679"/>
      <c r="BT1679"/>
      <c r="BU1679"/>
      <c r="BV1679"/>
      <c r="BW1679"/>
      <c r="BX1679"/>
      <c r="BY1679"/>
      <c r="BZ1679"/>
      <c r="CA1679"/>
      <c r="CB1679"/>
      <c r="CC1679"/>
      <c r="CD1679"/>
      <c r="CE1679"/>
      <c r="CF1679"/>
      <c r="CG1679"/>
      <c r="CH1679"/>
      <c r="CI1679"/>
      <c r="CJ1679"/>
      <c r="CK1679"/>
      <c r="CL1679"/>
      <c r="CM1679"/>
      <c r="CN1679"/>
      <c r="CO1679"/>
      <c r="CP1679"/>
      <c r="CQ1679"/>
      <c r="CR1679"/>
      <c r="CS1679"/>
      <c r="CT1679"/>
      <c r="CU1679"/>
      <c r="CV1679"/>
      <c r="CW1679"/>
      <c r="CX1679"/>
      <c r="CY1679"/>
      <c r="CZ1679"/>
      <c r="DA1679"/>
      <c r="DB1679"/>
      <c r="DC1679"/>
      <c r="DD1679"/>
      <c r="DE1679"/>
      <c r="DF1679"/>
    </row>
    <row r="1680" spans="1:110" x14ac:dyDescent="0.25">
      <c r="A1680"/>
      <c r="B1680"/>
      <c r="C1680"/>
      <c r="D1680"/>
      <c r="E1680"/>
      <c r="F1680"/>
      <c r="G1680"/>
      <c r="H1680"/>
      <c r="I1680"/>
      <c r="J1680"/>
      <c r="K1680"/>
      <c r="L1680"/>
      <c r="M1680"/>
      <c r="N1680"/>
      <c r="O1680"/>
      <c r="P1680"/>
      <c r="Q1680"/>
      <c r="R1680"/>
      <c r="S1680"/>
      <c r="T1680"/>
      <c r="U1680"/>
      <c r="V1680"/>
      <c r="W1680"/>
      <c r="X1680"/>
      <c r="Y1680"/>
      <c r="Z1680"/>
      <c r="AA1680"/>
      <c r="AB1680"/>
      <c r="AC1680"/>
      <c r="AD1680"/>
      <c r="AE1680"/>
      <c r="AF1680"/>
      <c r="AG1680"/>
      <c r="AH1680"/>
      <c r="AI1680"/>
      <c r="AJ1680"/>
      <c r="AK1680"/>
      <c r="AL1680"/>
      <c r="AM1680"/>
      <c r="AN1680"/>
      <c r="AO1680"/>
      <c r="AP1680"/>
      <c r="AQ1680"/>
      <c r="AR1680"/>
      <c r="AS1680"/>
      <c r="AT1680"/>
      <c r="AU1680"/>
      <c r="AV1680"/>
      <c r="AW1680"/>
      <c r="AX1680"/>
      <c r="AY1680"/>
      <c r="AZ1680"/>
      <c r="BA1680"/>
      <c r="BB1680"/>
      <c r="BC1680"/>
      <c r="BD1680"/>
      <c r="BE1680"/>
      <c r="BF1680"/>
      <c r="BG1680"/>
      <c r="BH1680"/>
      <c r="BI1680"/>
      <c r="BJ1680"/>
      <c r="BK1680"/>
      <c r="BL1680"/>
      <c r="BM1680"/>
      <c r="BN1680"/>
      <c r="BO1680"/>
      <c r="BP1680"/>
      <c r="BQ1680"/>
      <c r="BR1680"/>
      <c r="BS1680"/>
      <c r="BT1680"/>
      <c r="BU1680"/>
      <c r="BV1680"/>
      <c r="BW1680"/>
      <c r="BX1680"/>
      <c r="BY1680"/>
      <c r="BZ1680"/>
      <c r="CA1680"/>
      <c r="CB1680"/>
      <c r="CC1680"/>
      <c r="CD1680"/>
      <c r="CE1680"/>
      <c r="CF1680"/>
      <c r="CG1680"/>
      <c r="CH1680"/>
      <c r="CI1680"/>
      <c r="CJ1680"/>
      <c r="CK1680"/>
      <c r="CL1680"/>
      <c r="CM1680"/>
      <c r="CN1680"/>
      <c r="CO1680"/>
      <c r="CP1680"/>
      <c r="CQ1680"/>
      <c r="CR1680"/>
      <c r="CS1680"/>
      <c r="CT1680"/>
      <c r="CU1680"/>
      <c r="CV1680"/>
      <c r="CW1680"/>
      <c r="CX1680"/>
      <c r="CY1680"/>
      <c r="CZ1680"/>
      <c r="DA1680"/>
      <c r="DB1680"/>
      <c r="DC1680"/>
      <c r="DD1680"/>
      <c r="DE1680"/>
      <c r="DF1680"/>
    </row>
    <row r="1681" spans="1:110" x14ac:dyDescent="0.25">
      <c r="A1681"/>
      <c r="B1681"/>
      <c r="C1681"/>
      <c r="D1681"/>
      <c r="E1681"/>
      <c r="F1681"/>
      <c r="G1681"/>
      <c r="H1681"/>
      <c r="I1681"/>
      <c r="J1681"/>
      <c r="K1681"/>
      <c r="L1681"/>
      <c r="M1681"/>
      <c r="N1681"/>
      <c r="O1681"/>
      <c r="P1681"/>
      <c r="Q1681"/>
      <c r="R1681"/>
      <c r="S1681"/>
      <c r="T1681"/>
      <c r="U1681"/>
      <c r="V1681"/>
      <c r="W1681"/>
      <c r="X1681"/>
      <c r="Y1681"/>
      <c r="Z1681"/>
      <c r="AA1681"/>
      <c r="AB1681"/>
      <c r="AC1681"/>
      <c r="AD1681"/>
      <c r="AE1681"/>
      <c r="AF1681"/>
      <c r="AG1681"/>
      <c r="AH1681"/>
      <c r="AI1681"/>
      <c r="AJ1681"/>
      <c r="AK1681"/>
      <c r="AL1681"/>
      <c r="AM1681"/>
      <c r="AN1681"/>
      <c r="AO1681"/>
      <c r="AP1681"/>
      <c r="AQ1681"/>
      <c r="AR1681"/>
      <c r="AS1681"/>
      <c r="AT1681"/>
      <c r="AU1681"/>
      <c r="AV1681"/>
      <c r="AW1681"/>
      <c r="AX1681"/>
      <c r="AY1681"/>
      <c r="AZ1681"/>
      <c r="BA1681"/>
      <c r="BB1681"/>
      <c r="BC1681"/>
      <c r="BD1681"/>
      <c r="BE1681"/>
      <c r="BF1681"/>
      <c r="BG1681"/>
      <c r="BH1681"/>
      <c r="BI1681"/>
      <c r="BJ1681"/>
      <c r="BK1681"/>
      <c r="BL1681"/>
      <c r="BM1681"/>
      <c r="BN1681"/>
      <c r="BO1681"/>
      <c r="BP1681"/>
      <c r="BQ1681"/>
      <c r="BR1681"/>
      <c r="BS1681"/>
      <c r="BT1681"/>
      <c r="BU1681"/>
      <c r="BV1681"/>
      <c r="BW1681"/>
      <c r="BX1681"/>
      <c r="BY1681"/>
      <c r="BZ1681"/>
      <c r="CA1681"/>
      <c r="CB1681"/>
      <c r="CC1681"/>
      <c r="CD1681"/>
      <c r="CE1681"/>
      <c r="CF1681"/>
      <c r="CG1681"/>
      <c r="CH1681"/>
      <c r="CI1681"/>
      <c r="CJ1681"/>
      <c r="CK1681"/>
      <c r="CL1681"/>
      <c r="CM1681"/>
      <c r="CN1681"/>
      <c r="CO1681"/>
      <c r="CP1681"/>
      <c r="CQ1681"/>
      <c r="CR1681"/>
      <c r="CS1681"/>
      <c r="CT1681"/>
      <c r="CU1681"/>
      <c r="CV1681"/>
      <c r="CW1681"/>
      <c r="CX1681"/>
      <c r="CY1681"/>
      <c r="CZ1681"/>
      <c r="DA1681"/>
      <c r="DB1681"/>
      <c r="DC1681"/>
      <c r="DD1681"/>
      <c r="DE1681"/>
      <c r="DF1681"/>
    </row>
    <row r="1682" spans="1:110" x14ac:dyDescent="0.25">
      <c r="A1682"/>
      <c r="B1682"/>
      <c r="C1682"/>
      <c r="D1682"/>
      <c r="E1682"/>
      <c r="F1682"/>
      <c r="G1682"/>
      <c r="H1682"/>
      <c r="I1682"/>
      <c r="J1682"/>
      <c r="K1682"/>
      <c r="L1682"/>
      <c r="M1682"/>
      <c r="N1682"/>
      <c r="O1682"/>
      <c r="P1682"/>
      <c r="Q1682"/>
      <c r="R1682"/>
      <c r="S1682"/>
      <c r="T1682"/>
      <c r="U1682"/>
      <c r="V1682"/>
      <c r="W1682"/>
      <c r="X1682"/>
      <c r="Y1682"/>
      <c r="Z1682"/>
      <c r="AA1682"/>
      <c r="AB1682"/>
      <c r="AC1682"/>
      <c r="AD1682"/>
      <c r="AE1682"/>
      <c r="AF1682"/>
      <c r="AG1682"/>
      <c r="AH1682"/>
      <c r="AI1682"/>
      <c r="AJ1682"/>
      <c r="AK1682"/>
      <c r="AL1682"/>
      <c r="AM1682"/>
      <c r="AN1682"/>
      <c r="AO1682"/>
      <c r="AP1682"/>
      <c r="AQ1682"/>
      <c r="AR1682"/>
      <c r="AS1682"/>
      <c r="AT1682"/>
      <c r="AU1682"/>
      <c r="AV1682"/>
      <c r="AW1682"/>
      <c r="AX1682"/>
      <c r="AY1682"/>
      <c r="AZ1682"/>
      <c r="BA1682"/>
      <c r="BB1682"/>
      <c r="BC1682"/>
      <c r="BD1682"/>
      <c r="BE1682"/>
      <c r="BF1682"/>
      <c r="BG1682"/>
      <c r="BH1682"/>
      <c r="BI1682"/>
      <c r="BJ1682"/>
      <c r="BK1682"/>
      <c r="BL1682"/>
      <c r="BM1682"/>
      <c r="BN1682"/>
      <c r="BO1682"/>
      <c r="BP1682"/>
      <c r="BQ1682"/>
      <c r="BR1682"/>
      <c r="BS1682"/>
      <c r="BT1682"/>
      <c r="BU1682"/>
      <c r="BV1682"/>
      <c r="BW1682"/>
      <c r="BX1682"/>
      <c r="BY1682"/>
      <c r="BZ1682"/>
      <c r="CA1682"/>
      <c r="CB1682"/>
      <c r="CC1682"/>
      <c r="CD1682"/>
      <c r="CE1682"/>
      <c r="CF1682"/>
      <c r="CG1682"/>
      <c r="CH1682"/>
      <c r="CI1682"/>
      <c r="CJ1682"/>
      <c r="CK1682"/>
      <c r="CL1682"/>
      <c r="CM1682"/>
      <c r="CN1682"/>
      <c r="CO1682"/>
      <c r="CP1682"/>
      <c r="CQ1682"/>
      <c r="CR1682"/>
      <c r="CS1682"/>
      <c r="CT1682"/>
      <c r="CU1682"/>
      <c r="CV1682"/>
      <c r="CW1682"/>
      <c r="CX1682"/>
      <c r="CY1682"/>
      <c r="CZ1682"/>
      <c r="DA1682"/>
      <c r="DB1682"/>
      <c r="DC1682"/>
      <c r="DD1682"/>
      <c r="DE1682"/>
      <c r="DF1682"/>
    </row>
    <row r="1683" spans="1:110" x14ac:dyDescent="0.25">
      <c r="A1683"/>
      <c r="B1683"/>
      <c r="C1683"/>
      <c r="D1683"/>
      <c r="E1683"/>
      <c r="F1683"/>
      <c r="G1683"/>
      <c r="H1683"/>
      <c r="I1683"/>
      <c r="J1683"/>
      <c r="K1683"/>
      <c r="L1683"/>
      <c r="M1683"/>
      <c r="N1683"/>
      <c r="O1683"/>
      <c r="P1683"/>
      <c r="Q1683"/>
      <c r="R1683"/>
      <c r="S1683"/>
      <c r="T1683"/>
      <c r="U1683"/>
      <c r="V1683"/>
      <c r="W1683"/>
      <c r="X1683"/>
      <c r="Y1683"/>
      <c r="Z1683"/>
      <c r="AA1683"/>
      <c r="AB1683"/>
      <c r="AC1683"/>
      <c r="AD1683"/>
      <c r="AE1683"/>
      <c r="AF1683"/>
      <c r="AG1683"/>
      <c r="AH1683"/>
      <c r="AI1683"/>
      <c r="AJ1683"/>
      <c r="AK1683"/>
      <c r="AL1683"/>
      <c r="AM1683"/>
      <c r="AN1683"/>
      <c r="AO1683"/>
      <c r="AP1683"/>
      <c r="AQ1683"/>
      <c r="AR1683"/>
      <c r="AS1683"/>
      <c r="AT1683"/>
      <c r="AU1683"/>
      <c r="AV1683"/>
      <c r="AW1683"/>
      <c r="AX1683"/>
      <c r="AY1683"/>
      <c r="AZ1683"/>
      <c r="BA1683"/>
      <c r="BB1683"/>
      <c r="BC1683"/>
      <c r="BD1683"/>
      <c r="BE1683"/>
      <c r="BF1683"/>
      <c r="BG1683"/>
      <c r="BH1683"/>
      <c r="BI1683"/>
      <c r="BJ1683"/>
      <c r="BK1683"/>
      <c r="BL1683"/>
      <c r="BM1683"/>
      <c r="BN1683"/>
      <c r="BO1683"/>
      <c r="BP1683"/>
      <c r="BQ1683"/>
      <c r="BR1683"/>
      <c r="BS1683"/>
      <c r="BT1683"/>
      <c r="BU1683"/>
      <c r="BV1683"/>
      <c r="BW1683"/>
      <c r="BX1683"/>
      <c r="BY1683"/>
      <c r="BZ1683"/>
      <c r="CA1683"/>
      <c r="CB1683"/>
      <c r="CC1683"/>
      <c r="CD1683"/>
      <c r="CE1683"/>
      <c r="CF1683"/>
      <c r="CG1683"/>
      <c r="CH1683"/>
      <c r="CI1683"/>
      <c r="CJ1683"/>
      <c r="CK1683"/>
      <c r="CL1683"/>
      <c r="CM1683"/>
      <c r="CN1683"/>
      <c r="CO1683"/>
      <c r="CP1683"/>
      <c r="CQ1683"/>
      <c r="CR1683"/>
      <c r="CS1683"/>
      <c r="CT1683"/>
      <c r="CU1683"/>
      <c r="CV1683"/>
      <c r="CW1683"/>
      <c r="CX1683"/>
      <c r="CY1683"/>
      <c r="CZ1683"/>
      <c r="DA1683"/>
      <c r="DB1683"/>
      <c r="DC1683"/>
      <c r="DD1683"/>
      <c r="DE1683"/>
      <c r="DF1683"/>
    </row>
    <row r="1684" spans="1:110" x14ac:dyDescent="0.25">
      <c r="A1684"/>
      <c r="B1684"/>
      <c r="C1684"/>
      <c r="D1684"/>
      <c r="E1684"/>
      <c r="F1684"/>
      <c r="G1684"/>
      <c r="H1684"/>
      <c r="I1684"/>
      <c r="J1684"/>
      <c r="K1684"/>
      <c r="L1684"/>
      <c r="M1684"/>
      <c r="N1684"/>
      <c r="O1684"/>
      <c r="P1684"/>
      <c r="Q1684"/>
      <c r="R1684"/>
      <c r="S1684"/>
      <c r="T1684"/>
      <c r="U1684"/>
      <c r="V1684"/>
      <c r="W1684"/>
      <c r="X1684"/>
      <c r="Y1684"/>
      <c r="Z1684"/>
      <c r="AA1684"/>
      <c r="AB1684"/>
      <c r="AC1684"/>
      <c r="AD1684"/>
      <c r="AE1684"/>
      <c r="AF1684"/>
      <c r="AG1684"/>
      <c r="AH1684"/>
      <c r="AI1684"/>
      <c r="AJ1684"/>
      <c r="AK1684"/>
      <c r="AL1684"/>
      <c r="AM1684"/>
      <c r="AN1684"/>
      <c r="AO1684"/>
      <c r="AP1684"/>
      <c r="AQ1684"/>
      <c r="AR1684"/>
      <c r="AS1684"/>
      <c r="AT1684"/>
      <c r="AU1684"/>
      <c r="AV1684"/>
      <c r="AW1684"/>
      <c r="AX1684"/>
      <c r="AY1684"/>
      <c r="AZ1684"/>
      <c r="BA1684"/>
      <c r="BB1684"/>
      <c r="BC1684"/>
      <c r="BD1684"/>
      <c r="BE1684"/>
      <c r="BF1684"/>
      <c r="BG1684"/>
      <c r="BH1684"/>
      <c r="BI1684"/>
      <c r="BJ1684"/>
      <c r="BK1684"/>
      <c r="BL1684"/>
      <c r="BM1684"/>
      <c r="BN1684"/>
      <c r="BO1684"/>
      <c r="BP1684"/>
      <c r="BQ1684"/>
      <c r="BR1684"/>
      <c r="BS1684"/>
      <c r="BT1684"/>
      <c r="BU1684"/>
      <c r="BV1684"/>
      <c r="BW1684"/>
      <c r="BX1684"/>
      <c r="BY1684"/>
      <c r="BZ1684"/>
      <c r="CA1684"/>
      <c r="CB1684"/>
      <c r="CC1684"/>
      <c r="CD1684"/>
      <c r="CE1684"/>
      <c r="CF1684"/>
      <c r="CG1684"/>
      <c r="CH1684"/>
      <c r="CI1684"/>
      <c r="CJ1684"/>
      <c r="CK1684"/>
      <c r="CL1684"/>
      <c r="CM1684"/>
      <c r="CN1684"/>
      <c r="CO1684"/>
      <c r="CP1684"/>
      <c r="CQ1684"/>
      <c r="CR1684"/>
      <c r="CS1684"/>
      <c r="CT1684"/>
      <c r="CU1684"/>
      <c r="CV1684"/>
      <c r="CW1684"/>
      <c r="CX1684"/>
      <c r="CY1684"/>
      <c r="CZ1684"/>
      <c r="DA1684"/>
      <c r="DB1684"/>
      <c r="DC1684"/>
      <c r="DD1684"/>
      <c r="DE1684"/>
      <c r="DF1684"/>
    </row>
    <row r="1685" spans="1:110" x14ac:dyDescent="0.25">
      <c r="A1685"/>
      <c r="B1685"/>
      <c r="C1685"/>
      <c r="D1685"/>
      <c r="E1685"/>
      <c r="F1685"/>
      <c r="G1685"/>
      <c r="H1685"/>
      <c r="I1685"/>
      <c r="J1685"/>
      <c r="K1685"/>
      <c r="L1685"/>
      <c r="M1685"/>
      <c r="N1685"/>
      <c r="O1685"/>
      <c r="P1685"/>
      <c r="Q1685"/>
      <c r="R1685"/>
      <c r="S1685"/>
      <c r="T1685"/>
      <c r="U1685"/>
      <c r="V1685"/>
      <c r="W1685"/>
      <c r="X1685"/>
      <c r="Y1685"/>
      <c r="Z1685"/>
      <c r="AA1685"/>
      <c r="AB1685"/>
      <c r="AC1685"/>
      <c r="AD1685"/>
      <c r="AE1685"/>
      <c r="AF1685"/>
      <c r="AG1685"/>
      <c r="AH1685"/>
      <c r="AI1685"/>
      <c r="AJ1685"/>
      <c r="AK1685"/>
      <c r="AL1685"/>
      <c r="AM1685"/>
      <c r="AN1685"/>
      <c r="AO1685"/>
      <c r="AP1685"/>
      <c r="AQ1685"/>
      <c r="AR1685"/>
      <c r="AS1685"/>
      <c r="AT1685"/>
      <c r="AU1685"/>
      <c r="AV1685"/>
      <c r="AW1685"/>
      <c r="AX1685"/>
      <c r="AY1685"/>
      <c r="AZ1685"/>
      <c r="BA1685"/>
      <c r="BB1685"/>
      <c r="BC1685"/>
      <c r="BD1685"/>
      <c r="BE1685"/>
      <c r="BF1685"/>
      <c r="BG1685"/>
      <c r="BH1685"/>
      <c r="BI1685"/>
      <c r="BJ1685"/>
      <c r="BK1685"/>
      <c r="BL1685"/>
      <c r="BM1685"/>
      <c r="BN1685"/>
      <c r="BO1685"/>
      <c r="BP1685"/>
      <c r="BQ1685"/>
      <c r="BR1685"/>
      <c r="BS1685"/>
      <c r="BT1685"/>
      <c r="BU1685"/>
      <c r="BV1685"/>
      <c r="BW1685"/>
      <c r="BX1685"/>
      <c r="BY1685"/>
      <c r="BZ1685"/>
      <c r="CA1685"/>
      <c r="CB1685"/>
      <c r="CC1685"/>
      <c r="CD1685"/>
      <c r="CE1685"/>
      <c r="CF1685"/>
      <c r="CG1685"/>
      <c r="CH1685"/>
      <c r="CI1685"/>
      <c r="CJ1685"/>
      <c r="CK1685"/>
      <c r="CL1685"/>
      <c r="CM1685"/>
      <c r="CN1685"/>
      <c r="CO1685"/>
      <c r="CP1685"/>
      <c r="CQ1685"/>
      <c r="CR1685"/>
      <c r="CS1685"/>
      <c r="CT1685"/>
      <c r="CU1685"/>
      <c r="CV1685"/>
      <c r="CW1685"/>
      <c r="CX1685"/>
      <c r="CY1685"/>
      <c r="CZ1685"/>
      <c r="DA1685"/>
      <c r="DB1685"/>
      <c r="DC1685"/>
      <c r="DD1685"/>
      <c r="DE1685"/>
      <c r="DF1685"/>
    </row>
    <row r="1686" spans="1:110" x14ac:dyDescent="0.25">
      <c r="A1686"/>
      <c r="B1686"/>
      <c r="C1686"/>
      <c r="D1686"/>
      <c r="E1686"/>
      <c r="F1686"/>
      <c r="G1686"/>
      <c r="H1686"/>
      <c r="I1686"/>
      <c r="J1686"/>
      <c r="K1686"/>
      <c r="L1686"/>
      <c r="M1686"/>
      <c r="N1686"/>
      <c r="O1686"/>
      <c r="P1686"/>
      <c r="Q1686"/>
      <c r="R1686"/>
      <c r="S1686"/>
      <c r="T1686"/>
      <c r="U1686"/>
      <c r="V1686"/>
      <c r="W1686"/>
      <c r="X1686"/>
      <c r="Y1686"/>
      <c r="Z1686"/>
      <c r="AA1686"/>
      <c r="AB1686"/>
      <c r="AC1686"/>
      <c r="AD1686"/>
      <c r="AE1686"/>
      <c r="AF1686"/>
      <c r="AG1686"/>
      <c r="AH1686"/>
      <c r="AI1686"/>
      <c r="AJ1686"/>
      <c r="AK1686"/>
      <c r="AL1686"/>
      <c r="AM1686"/>
      <c r="AN1686"/>
      <c r="AO1686"/>
      <c r="AP1686"/>
      <c r="AQ1686"/>
      <c r="AR1686"/>
      <c r="AS1686"/>
      <c r="AT1686"/>
      <c r="AU1686"/>
      <c r="AV1686"/>
      <c r="AW1686"/>
      <c r="AX1686"/>
      <c r="AY1686"/>
      <c r="AZ1686"/>
      <c r="BA1686"/>
      <c r="BB1686"/>
      <c r="BC1686"/>
      <c r="BD1686"/>
      <c r="BE1686"/>
      <c r="BF1686"/>
      <c r="BG1686"/>
      <c r="BH1686"/>
      <c r="BI1686"/>
      <c r="BJ1686"/>
      <c r="BK1686"/>
      <c r="BL1686"/>
      <c r="BM1686"/>
      <c r="BN1686"/>
      <c r="BO1686"/>
      <c r="BP1686"/>
      <c r="BQ1686"/>
      <c r="BR1686"/>
      <c r="BS1686"/>
      <c r="BT1686"/>
      <c r="BU1686"/>
      <c r="BV1686"/>
      <c r="BW1686"/>
      <c r="BX1686"/>
      <c r="BY1686"/>
      <c r="BZ1686"/>
      <c r="CA1686"/>
      <c r="CB1686"/>
      <c r="CC1686"/>
      <c r="CD1686"/>
      <c r="CE1686"/>
      <c r="CF1686"/>
      <c r="CG1686"/>
      <c r="CH1686"/>
      <c r="CI1686"/>
      <c r="CJ1686"/>
      <c r="CK1686"/>
      <c r="CL1686"/>
      <c r="CM1686"/>
      <c r="CN1686"/>
      <c r="CO1686"/>
      <c r="CP1686"/>
      <c r="CQ1686"/>
      <c r="CR1686"/>
      <c r="CS1686"/>
      <c r="CT1686"/>
      <c r="CU1686"/>
      <c r="CV1686"/>
      <c r="CW1686"/>
      <c r="CX1686"/>
      <c r="CY1686"/>
      <c r="CZ1686"/>
      <c r="DA1686"/>
      <c r="DB1686"/>
      <c r="DC1686"/>
      <c r="DD1686"/>
      <c r="DE1686"/>
      <c r="DF1686"/>
    </row>
    <row r="1687" spans="1:110" x14ac:dyDescent="0.25">
      <c r="A1687"/>
      <c r="B1687"/>
      <c r="C1687"/>
      <c r="D1687"/>
      <c r="E1687"/>
      <c r="F1687"/>
      <c r="G1687"/>
      <c r="H1687"/>
      <c r="I1687"/>
      <c r="J1687"/>
      <c r="K1687"/>
      <c r="L1687"/>
      <c r="M1687"/>
      <c r="N1687"/>
      <c r="O1687"/>
      <c r="P1687"/>
      <c r="Q1687"/>
      <c r="R1687"/>
      <c r="S1687"/>
      <c r="T1687"/>
      <c r="U1687"/>
      <c r="V1687"/>
      <c r="W1687"/>
      <c r="X1687"/>
      <c r="Y1687"/>
      <c r="Z1687"/>
      <c r="AA1687"/>
      <c r="AB1687"/>
      <c r="AC1687"/>
      <c r="AD1687"/>
      <c r="AE1687"/>
      <c r="AF1687"/>
      <c r="AG1687"/>
      <c r="AH1687"/>
      <c r="AI1687"/>
      <c r="AJ1687"/>
      <c r="AK1687"/>
      <c r="AL1687"/>
      <c r="AM1687"/>
      <c r="AN1687"/>
      <c r="AO1687"/>
      <c r="AP1687"/>
      <c r="AQ1687"/>
      <c r="AR1687"/>
      <c r="AS1687"/>
      <c r="AT1687"/>
      <c r="AU1687"/>
      <c r="AV1687"/>
      <c r="AW1687"/>
      <c r="AX1687"/>
      <c r="AY1687"/>
      <c r="AZ1687"/>
      <c r="BA1687"/>
      <c r="BB1687"/>
      <c r="BC1687"/>
      <c r="BD1687"/>
      <c r="BE1687"/>
      <c r="BF1687"/>
      <c r="BG1687"/>
      <c r="BH1687"/>
      <c r="BI1687"/>
      <c r="BJ1687"/>
      <c r="BK1687"/>
      <c r="BL1687"/>
      <c r="BM1687"/>
      <c r="BN1687"/>
      <c r="BO1687"/>
      <c r="BP1687"/>
      <c r="BQ1687"/>
      <c r="BR1687"/>
      <c r="BS1687"/>
      <c r="BT1687"/>
      <c r="BU1687"/>
      <c r="BV1687"/>
      <c r="BW1687"/>
      <c r="BX1687"/>
      <c r="BY1687"/>
      <c r="BZ1687"/>
      <c r="CA1687"/>
      <c r="CB1687"/>
      <c r="CC1687"/>
      <c r="CD1687"/>
      <c r="CE1687"/>
      <c r="CF1687"/>
      <c r="CG1687"/>
      <c r="CH1687"/>
      <c r="CI1687"/>
      <c r="CJ1687"/>
      <c r="CK1687"/>
      <c r="CL1687"/>
      <c r="CM1687"/>
      <c r="CN1687"/>
      <c r="CO1687"/>
      <c r="CP1687"/>
      <c r="CQ1687"/>
      <c r="CR1687"/>
      <c r="CS1687"/>
      <c r="CT1687"/>
      <c r="CU1687"/>
      <c r="CV1687"/>
      <c r="CW1687"/>
      <c r="CX1687"/>
      <c r="CY1687"/>
      <c r="CZ1687"/>
      <c r="DA1687"/>
      <c r="DB1687"/>
      <c r="DC1687"/>
      <c r="DD1687"/>
      <c r="DE1687"/>
      <c r="DF1687"/>
    </row>
    <row r="1688" spans="1:110" x14ac:dyDescent="0.25">
      <c r="A1688"/>
      <c r="B1688"/>
      <c r="C1688"/>
      <c r="D1688"/>
      <c r="E1688"/>
      <c r="F1688"/>
      <c r="G1688"/>
      <c r="H1688"/>
      <c r="I1688"/>
      <c r="J1688"/>
      <c r="K1688"/>
      <c r="L1688"/>
      <c r="M1688"/>
      <c r="N1688"/>
      <c r="O1688"/>
      <c r="P1688"/>
      <c r="Q1688"/>
      <c r="R1688"/>
      <c r="S1688"/>
      <c r="T1688"/>
      <c r="U1688"/>
      <c r="V1688"/>
      <c r="W1688"/>
      <c r="X1688"/>
      <c r="Y1688"/>
      <c r="Z1688"/>
      <c r="AA1688"/>
      <c r="AB1688"/>
      <c r="AC1688"/>
      <c r="AD1688"/>
      <c r="AE1688"/>
      <c r="AF1688"/>
      <c r="AG1688"/>
      <c r="AH1688"/>
      <c r="AI1688"/>
      <c r="AJ1688"/>
      <c r="AK1688"/>
      <c r="AL1688"/>
      <c r="AM1688"/>
      <c r="AN1688"/>
      <c r="AO1688"/>
      <c r="AP1688"/>
      <c r="AQ1688"/>
      <c r="AR1688"/>
      <c r="AS1688"/>
      <c r="AT1688"/>
      <c r="AU1688"/>
      <c r="AV1688"/>
      <c r="AW1688"/>
      <c r="AX1688"/>
      <c r="AY1688"/>
      <c r="AZ1688"/>
      <c r="BA1688"/>
      <c r="BB1688"/>
      <c r="BC1688"/>
      <c r="BD1688"/>
      <c r="BE1688"/>
      <c r="BF1688"/>
      <c r="BG1688"/>
      <c r="BH1688"/>
      <c r="BI1688"/>
      <c r="BJ1688"/>
      <c r="BK1688"/>
      <c r="BL1688"/>
      <c r="BM1688"/>
      <c r="BN1688"/>
      <c r="BO1688"/>
      <c r="BP1688"/>
      <c r="BQ1688"/>
      <c r="BR1688"/>
      <c r="BS1688"/>
      <c r="BT1688"/>
      <c r="BU1688"/>
      <c r="BV1688"/>
      <c r="BW1688"/>
      <c r="BX1688"/>
      <c r="BY1688"/>
      <c r="BZ1688"/>
      <c r="CA1688"/>
      <c r="CB1688"/>
      <c r="CC1688"/>
      <c r="CD1688"/>
      <c r="CE1688"/>
      <c r="CF1688"/>
      <c r="CG1688"/>
      <c r="CH1688"/>
      <c r="CI1688"/>
      <c r="CJ1688"/>
      <c r="CK1688"/>
      <c r="CL1688"/>
      <c r="CM1688"/>
      <c r="CN1688"/>
      <c r="CO1688"/>
      <c r="CP1688"/>
      <c r="CQ1688"/>
      <c r="CR1688"/>
      <c r="CS1688"/>
      <c r="CT1688"/>
      <c r="CU1688"/>
      <c r="CV1688"/>
      <c r="CW1688"/>
      <c r="CX1688"/>
      <c r="CY1688"/>
      <c r="CZ1688"/>
      <c r="DA1688"/>
      <c r="DB1688"/>
      <c r="DC1688"/>
      <c r="DD1688"/>
      <c r="DE1688"/>
      <c r="DF1688"/>
    </row>
    <row r="1689" spans="1:110" x14ac:dyDescent="0.25">
      <c r="A1689"/>
      <c r="B1689"/>
      <c r="C1689"/>
      <c r="D1689"/>
      <c r="E1689"/>
      <c r="F1689"/>
      <c r="G1689"/>
      <c r="H1689"/>
      <c r="I1689"/>
      <c r="J1689"/>
      <c r="K1689"/>
      <c r="L1689"/>
      <c r="M1689"/>
      <c r="N1689"/>
      <c r="O1689"/>
      <c r="P1689"/>
      <c r="Q1689"/>
      <c r="R1689"/>
      <c r="S1689"/>
      <c r="T1689"/>
      <c r="U1689"/>
      <c r="V1689"/>
      <c r="W1689"/>
      <c r="X1689"/>
      <c r="Y1689"/>
      <c r="Z1689"/>
      <c r="AA1689"/>
      <c r="AB1689"/>
      <c r="AC1689"/>
      <c r="AD1689"/>
      <c r="AE1689"/>
      <c r="AF1689"/>
      <c r="AG1689"/>
      <c r="AH1689"/>
      <c r="AI1689"/>
      <c r="AJ1689"/>
      <c r="AK1689"/>
      <c r="AL1689"/>
      <c r="AM1689"/>
      <c r="AN1689"/>
      <c r="AO1689"/>
      <c r="AP1689"/>
      <c r="AQ1689"/>
      <c r="AR1689"/>
      <c r="AS1689"/>
      <c r="AT1689"/>
      <c r="AU1689"/>
      <c r="AV1689"/>
      <c r="AW1689"/>
      <c r="AX1689"/>
      <c r="AY1689"/>
      <c r="AZ1689"/>
      <c r="BA1689"/>
      <c r="BB1689"/>
      <c r="BC1689"/>
      <c r="BD1689"/>
      <c r="BE1689"/>
      <c r="BF1689"/>
      <c r="BG1689"/>
      <c r="BH1689"/>
      <c r="BI1689"/>
      <c r="BJ1689"/>
      <c r="BK1689"/>
      <c r="BL1689"/>
      <c r="BM1689"/>
      <c r="BN1689"/>
      <c r="BO1689"/>
      <c r="BP1689"/>
      <c r="BQ1689"/>
      <c r="BR1689"/>
      <c r="BS1689"/>
      <c r="BT1689"/>
      <c r="BU1689"/>
      <c r="BV1689"/>
      <c r="BW1689"/>
      <c r="BX1689"/>
      <c r="BY1689"/>
      <c r="BZ1689"/>
      <c r="CA1689"/>
      <c r="CB1689"/>
      <c r="CC1689"/>
      <c r="CD1689"/>
      <c r="CE1689"/>
      <c r="CF1689"/>
      <c r="CG1689"/>
      <c r="CH1689"/>
      <c r="CI1689"/>
      <c r="CJ1689"/>
      <c r="CK1689"/>
      <c r="CL1689"/>
      <c r="CM1689"/>
      <c r="CN1689"/>
      <c r="CO1689"/>
      <c r="CP1689"/>
      <c r="CQ1689"/>
      <c r="CR1689"/>
      <c r="CS1689"/>
      <c r="CT1689"/>
      <c r="CU1689"/>
      <c r="CV1689"/>
      <c r="CW1689"/>
      <c r="CX1689"/>
      <c r="CY1689"/>
      <c r="CZ1689"/>
      <c r="DA1689"/>
      <c r="DB1689"/>
      <c r="DC1689"/>
      <c r="DD1689"/>
      <c r="DE1689"/>
      <c r="DF1689"/>
    </row>
    <row r="1690" spans="1:110" x14ac:dyDescent="0.25">
      <c r="A1690"/>
      <c r="B1690"/>
      <c r="C1690"/>
      <c r="D1690"/>
      <c r="E1690"/>
      <c r="F1690"/>
      <c r="G1690"/>
      <c r="H1690"/>
      <c r="I1690"/>
      <c r="J1690"/>
      <c r="K1690"/>
      <c r="L1690"/>
      <c r="M1690"/>
      <c r="N1690"/>
      <c r="O1690"/>
      <c r="P1690"/>
      <c r="Q1690"/>
      <c r="R1690"/>
      <c r="S1690"/>
      <c r="T1690"/>
      <c r="U1690"/>
      <c r="V1690"/>
      <c r="W1690"/>
      <c r="X1690"/>
      <c r="Y1690"/>
      <c r="Z1690"/>
      <c r="AA1690"/>
      <c r="AB1690"/>
      <c r="AC1690"/>
      <c r="AD1690"/>
      <c r="AE1690"/>
      <c r="AF1690"/>
      <c r="AG1690"/>
      <c r="AH1690"/>
      <c r="AI1690"/>
      <c r="AJ1690"/>
      <c r="AK1690"/>
      <c r="AL1690"/>
      <c r="AM1690"/>
      <c r="AN1690"/>
      <c r="AO1690"/>
      <c r="AP1690"/>
      <c r="AQ1690"/>
      <c r="AR1690"/>
      <c r="AS1690"/>
      <c r="AT1690"/>
      <c r="AU1690"/>
      <c r="AV1690"/>
      <c r="AW1690"/>
      <c r="AX1690"/>
      <c r="AY1690"/>
      <c r="AZ1690"/>
      <c r="BA1690"/>
      <c r="BB1690"/>
      <c r="BC1690"/>
      <c r="BD1690"/>
      <c r="BE1690"/>
      <c r="BF1690"/>
      <c r="BG1690"/>
      <c r="BH1690"/>
      <c r="BI1690"/>
      <c r="BJ1690"/>
      <c r="BK1690"/>
      <c r="BL1690"/>
      <c r="BM1690"/>
      <c r="BN1690"/>
      <c r="BO1690"/>
      <c r="BP1690"/>
      <c r="BQ1690"/>
      <c r="BR1690"/>
      <c r="BS1690"/>
      <c r="BT1690"/>
      <c r="BU1690"/>
      <c r="BV1690"/>
      <c r="BW1690"/>
      <c r="BX1690"/>
      <c r="BY1690"/>
      <c r="BZ1690"/>
      <c r="CA1690"/>
      <c r="CB1690"/>
      <c r="CC1690"/>
      <c r="CD1690"/>
      <c r="CE1690"/>
      <c r="CF1690"/>
      <c r="CG1690"/>
      <c r="CH1690"/>
      <c r="CI1690"/>
      <c r="CJ1690"/>
      <c r="CK1690"/>
      <c r="CL1690"/>
      <c r="CM1690"/>
      <c r="CN1690"/>
      <c r="CO1690"/>
      <c r="CP1690"/>
      <c r="CQ1690"/>
      <c r="CR1690"/>
      <c r="CS1690"/>
      <c r="CT1690"/>
      <c r="CU1690"/>
      <c r="CV1690"/>
      <c r="CW1690"/>
      <c r="CX1690"/>
      <c r="CY1690"/>
      <c r="CZ1690"/>
      <c r="DA1690"/>
      <c r="DB1690"/>
      <c r="DC1690"/>
      <c r="DD1690"/>
      <c r="DE1690"/>
      <c r="DF1690"/>
    </row>
    <row r="1691" spans="1:110" x14ac:dyDescent="0.25">
      <c r="A1691"/>
      <c r="B1691"/>
      <c r="C1691"/>
      <c r="D1691"/>
      <c r="E1691"/>
      <c r="F1691"/>
      <c r="G1691"/>
      <c r="H1691"/>
      <c r="I1691"/>
      <c r="J1691"/>
      <c r="K1691"/>
      <c r="L1691"/>
      <c r="M1691"/>
      <c r="N1691"/>
      <c r="O1691"/>
      <c r="P1691"/>
      <c r="Q1691"/>
      <c r="R1691"/>
      <c r="S1691"/>
      <c r="T1691"/>
      <c r="U1691"/>
      <c r="V1691"/>
      <c r="W1691"/>
      <c r="X1691"/>
      <c r="Y1691"/>
      <c r="Z1691"/>
      <c r="AA1691"/>
      <c r="AB1691"/>
      <c r="AC1691"/>
      <c r="AD1691"/>
      <c r="AE1691"/>
      <c r="AF1691"/>
      <c r="AG1691"/>
      <c r="AH1691"/>
      <c r="AI1691"/>
      <c r="AJ1691"/>
      <c r="AK1691"/>
      <c r="AL1691"/>
      <c r="AM1691"/>
      <c r="AN1691"/>
      <c r="AO1691"/>
      <c r="AP1691"/>
      <c r="AQ1691"/>
      <c r="AR1691"/>
      <c r="AS1691"/>
      <c r="AT1691"/>
      <c r="AU1691"/>
      <c r="AV1691"/>
      <c r="AW1691"/>
      <c r="AX1691"/>
      <c r="AY1691"/>
      <c r="AZ1691"/>
      <c r="BA1691"/>
      <c r="BB1691"/>
      <c r="BC1691"/>
      <c r="BD1691"/>
      <c r="BE1691"/>
      <c r="BF1691"/>
      <c r="BG1691"/>
      <c r="BH1691"/>
      <c r="BI1691"/>
      <c r="BJ1691"/>
      <c r="BK1691"/>
      <c r="BL1691"/>
      <c r="BM1691"/>
      <c r="BN1691"/>
      <c r="BO1691"/>
      <c r="BP1691"/>
      <c r="BQ1691"/>
      <c r="BR1691"/>
      <c r="BS1691"/>
      <c r="BT1691"/>
      <c r="BU1691"/>
      <c r="BV1691"/>
      <c r="BW1691"/>
      <c r="BX1691"/>
      <c r="BY1691"/>
      <c r="BZ1691"/>
      <c r="CA1691"/>
      <c r="CB1691"/>
      <c r="CC1691"/>
      <c r="CD1691"/>
      <c r="CE1691"/>
      <c r="CF1691"/>
      <c r="CG1691"/>
      <c r="CH1691"/>
      <c r="CI1691"/>
      <c r="CJ1691"/>
      <c r="CK1691"/>
      <c r="CL1691"/>
      <c r="CM1691"/>
      <c r="CN1691"/>
      <c r="CO1691"/>
      <c r="CP1691"/>
      <c r="CQ1691"/>
      <c r="CR1691"/>
      <c r="CS1691"/>
      <c r="CT1691"/>
      <c r="CU1691"/>
      <c r="CV1691"/>
      <c r="CW1691"/>
      <c r="CX1691"/>
      <c r="CY1691"/>
      <c r="CZ1691"/>
      <c r="DA1691"/>
      <c r="DB1691"/>
      <c r="DC1691"/>
      <c r="DD1691"/>
      <c r="DE1691"/>
      <c r="DF1691"/>
    </row>
    <row r="1692" spans="1:110" x14ac:dyDescent="0.25">
      <c r="A1692"/>
      <c r="B1692"/>
      <c r="C1692"/>
      <c r="D1692"/>
      <c r="E1692"/>
      <c r="F1692"/>
      <c r="G1692"/>
      <c r="H1692"/>
      <c r="I1692"/>
      <c r="J1692"/>
      <c r="K1692"/>
      <c r="L1692"/>
      <c r="M1692"/>
      <c r="N1692"/>
      <c r="O1692"/>
      <c r="P1692"/>
      <c r="Q1692"/>
      <c r="R1692"/>
      <c r="S1692"/>
      <c r="T1692"/>
      <c r="U1692"/>
      <c r="V1692"/>
      <c r="W1692"/>
      <c r="X1692"/>
      <c r="Y1692"/>
      <c r="Z1692"/>
      <c r="AA1692"/>
      <c r="AB1692"/>
      <c r="AC1692"/>
      <c r="AD1692"/>
      <c r="AE1692"/>
      <c r="AF1692"/>
      <c r="AG1692"/>
      <c r="AH1692"/>
      <c r="AI1692"/>
      <c r="AJ1692"/>
      <c r="AK1692"/>
      <c r="AL1692"/>
      <c r="AM1692"/>
      <c r="AN1692"/>
      <c r="AO1692"/>
      <c r="AP1692"/>
      <c r="AQ1692"/>
      <c r="AR1692"/>
      <c r="AS1692"/>
      <c r="AT1692"/>
      <c r="AU1692"/>
      <c r="AV1692"/>
      <c r="AW1692"/>
      <c r="AX1692"/>
      <c r="AY1692"/>
      <c r="AZ1692"/>
      <c r="BA1692"/>
      <c r="BB1692"/>
      <c r="BC1692"/>
      <c r="BD1692"/>
      <c r="BE1692"/>
      <c r="BF1692"/>
      <c r="BG1692"/>
      <c r="BH1692"/>
      <c r="BI1692"/>
      <c r="BJ1692"/>
      <c r="BK1692"/>
      <c r="BL1692"/>
      <c r="BM1692"/>
      <c r="BN1692"/>
      <c r="BO1692"/>
      <c r="BP1692"/>
      <c r="BQ1692"/>
      <c r="BR1692"/>
      <c r="BS1692"/>
      <c r="BT1692"/>
      <c r="BU1692"/>
      <c r="BV1692"/>
      <c r="BW1692"/>
      <c r="BX1692"/>
      <c r="BY1692"/>
      <c r="BZ1692"/>
      <c r="CA1692"/>
      <c r="CB1692"/>
      <c r="CC1692"/>
      <c r="CD1692"/>
      <c r="CE1692"/>
      <c r="CF1692"/>
      <c r="CG1692"/>
      <c r="CH1692"/>
      <c r="CI1692"/>
      <c r="CJ1692"/>
      <c r="CK1692"/>
      <c r="CL1692"/>
      <c r="CM1692"/>
      <c r="CN1692"/>
      <c r="CO1692"/>
      <c r="CP1692"/>
      <c r="CQ1692"/>
      <c r="CR1692"/>
      <c r="CS1692"/>
      <c r="CT1692"/>
      <c r="CU1692"/>
      <c r="CV1692"/>
      <c r="CW1692"/>
      <c r="CX1692"/>
      <c r="CY1692"/>
      <c r="CZ1692"/>
      <c r="DA1692"/>
      <c r="DB1692"/>
      <c r="DC1692"/>
      <c r="DD1692"/>
      <c r="DE1692"/>
      <c r="DF1692"/>
    </row>
    <row r="1693" spans="1:110" x14ac:dyDescent="0.25">
      <c r="A1693"/>
      <c r="B1693"/>
      <c r="C1693"/>
      <c r="D1693"/>
      <c r="E1693"/>
      <c r="F1693"/>
      <c r="G1693"/>
      <c r="H1693"/>
      <c r="I1693"/>
      <c r="J1693"/>
      <c r="K1693"/>
      <c r="L1693"/>
      <c r="M1693"/>
      <c r="N1693"/>
      <c r="O1693"/>
      <c r="P1693"/>
      <c r="Q1693"/>
      <c r="R1693"/>
      <c r="S1693"/>
      <c r="T1693"/>
      <c r="U1693"/>
      <c r="V1693"/>
      <c r="W1693"/>
      <c r="X1693"/>
      <c r="Y1693"/>
      <c r="Z1693"/>
      <c r="AA1693"/>
      <c r="AB1693"/>
      <c r="AC1693"/>
      <c r="AD1693"/>
      <c r="AE1693"/>
      <c r="AF1693"/>
      <c r="AG1693"/>
      <c r="AH1693"/>
      <c r="AI1693"/>
      <c r="AJ1693"/>
      <c r="AK1693"/>
      <c r="AL1693"/>
      <c r="AM1693"/>
      <c r="AN1693"/>
      <c r="AO1693"/>
      <c r="AP1693"/>
      <c r="AQ1693"/>
      <c r="AR1693"/>
      <c r="AS1693"/>
      <c r="AT1693"/>
      <c r="AU1693"/>
      <c r="AV1693"/>
      <c r="AW1693"/>
      <c r="AX1693"/>
      <c r="AY1693"/>
      <c r="AZ1693"/>
      <c r="BA1693"/>
      <c r="BB1693"/>
      <c r="BC1693"/>
      <c r="BD1693"/>
      <c r="BE1693"/>
      <c r="BF1693"/>
      <c r="BG1693"/>
      <c r="BH1693"/>
      <c r="BI1693"/>
      <c r="BJ1693"/>
      <c r="BK1693"/>
      <c r="BL1693"/>
      <c r="BM1693"/>
      <c r="BN1693"/>
      <c r="BO1693"/>
      <c r="BP1693"/>
      <c r="BQ1693"/>
      <c r="BR1693"/>
      <c r="BS1693"/>
      <c r="BT1693"/>
      <c r="BU1693"/>
      <c r="BV1693"/>
      <c r="BW1693"/>
      <c r="BX1693"/>
      <c r="BY1693"/>
      <c r="BZ1693"/>
      <c r="CA1693"/>
      <c r="CB1693"/>
      <c r="CC1693"/>
      <c r="CD1693"/>
      <c r="CE1693"/>
      <c r="CF1693"/>
      <c r="CG1693"/>
      <c r="CH1693"/>
      <c r="CI1693"/>
      <c r="CJ1693"/>
      <c r="CK1693"/>
      <c r="CL1693"/>
      <c r="CM1693"/>
      <c r="CN1693"/>
      <c r="CO1693"/>
      <c r="CP1693"/>
      <c r="CQ1693"/>
      <c r="CR1693"/>
      <c r="CS1693"/>
      <c r="CT1693"/>
      <c r="CU1693"/>
      <c r="CV1693"/>
      <c r="CW1693"/>
      <c r="CX1693"/>
      <c r="CY1693"/>
      <c r="CZ1693"/>
      <c r="DA1693"/>
      <c r="DB1693"/>
      <c r="DC1693"/>
      <c r="DD1693"/>
      <c r="DE1693"/>
      <c r="DF1693"/>
    </row>
    <row r="1694" spans="1:110" x14ac:dyDescent="0.25">
      <c r="A1694"/>
      <c r="B1694"/>
      <c r="C1694"/>
      <c r="D1694"/>
      <c r="E1694"/>
      <c r="F1694"/>
      <c r="G1694"/>
      <c r="H1694"/>
      <c r="I1694"/>
      <c r="J1694"/>
      <c r="K1694"/>
      <c r="L1694"/>
      <c r="M1694"/>
      <c r="N1694"/>
      <c r="O1694"/>
      <c r="P1694"/>
      <c r="Q1694"/>
      <c r="R1694"/>
      <c r="S1694"/>
      <c r="T1694"/>
      <c r="U1694"/>
      <c r="V1694"/>
      <c r="W1694"/>
      <c r="X1694"/>
      <c r="Y1694"/>
      <c r="Z1694"/>
      <c r="AA1694"/>
      <c r="AB1694"/>
      <c r="AC1694"/>
      <c r="AD1694"/>
      <c r="AE1694"/>
      <c r="AF1694"/>
      <c r="AG1694"/>
      <c r="AH1694"/>
      <c r="AI1694"/>
      <c r="AJ1694"/>
      <c r="AK1694"/>
      <c r="AL1694"/>
      <c r="AM1694"/>
      <c r="AN1694"/>
      <c r="AO1694"/>
      <c r="AP1694"/>
      <c r="AQ1694"/>
      <c r="AR1694"/>
      <c r="AS1694"/>
      <c r="AT1694"/>
      <c r="AU1694"/>
      <c r="AV1694"/>
      <c r="AW1694"/>
      <c r="AX1694"/>
      <c r="AY1694"/>
      <c r="AZ1694"/>
      <c r="BA1694"/>
      <c r="BB1694"/>
      <c r="BC1694"/>
      <c r="BD1694"/>
      <c r="BE1694"/>
      <c r="BF1694"/>
      <c r="BG1694"/>
      <c r="BH1694"/>
      <c r="BI1694"/>
      <c r="BJ1694"/>
      <c r="BK1694"/>
      <c r="BL1694"/>
      <c r="BM1694"/>
      <c r="BN1694"/>
      <c r="BO1694"/>
      <c r="BP1694"/>
      <c r="BQ1694"/>
      <c r="BR1694"/>
      <c r="BS1694"/>
      <c r="BT1694"/>
      <c r="BU1694"/>
      <c r="BV1694"/>
      <c r="BW1694"/>
      <c r="BX1694"/>
      <c r="BY1694"/>
      <c r="BZ1694"/>
      <c r="CA1694"/>
      <c r="CB1694"/>
      <c r="CC1694"/>
      <c r="CD1694"/>
      <c r="CE1694"/>
      <c r="CF1694"/>
      <c r="CG1694"/>
      <c r="CH1694"/>
      <c r="CI1694"/>
      <c r="CJ1694"/>
      <c r="CK1694"/>
      <c r="CL1694"/>
      <c r="CM1694"/>
      <c r="CN1694"/>
      <c r="CO1694"/>
      <c r="CP1694"/>
      <c r="CQ1694"/>
      <c r="CR1694"/>
      <c r="CS1694"/>
      <c r="CT1694"/>
      <c r="CU1694"/>
      <c r="CV1694"/>
      <c r="CW1694"/>
      <c r="CX1694"/>
      <c r="CY1694"/>
      <c r="CZ1694"/>
      <c r="DA1694"/>
      <c r="DB1694"/>
      <c r="DC1694"/>
      <c r="DD1694"/>
      <c r="DE1694"/>
      <c r="DF1694"/>
    </row>
    <row r="1695" spans="1:110" x14ac:dyDescent="0.25">
      <c r="A1695"/>
      <c r="B1695"/>
      <c r="C1695"/>
      <c r="D1695"/>
      <c r="E1695"/>
      <c r="F1695"/>
      <c r="G1695"/>
      <c r="H1695"/>
      <c r="I1695"/>
      <c r="J1695"/>
      <c r="K1695"/>
      <c r="L1695"/>
      <c r="M1695"/>
      <c r="N1695"/>
      <c r="O1695"/>
      <c r="P1695"/>
      <c r="Q1695"/>
      <c r="R1695"/>
      <c r="S1695"/>
      <c r="T1695"/>
      <c r="U1695"/>
      <c r="V1695"/>
      <c r="W1695"/>
      <c r="X1695"/>
      <c r="Y1695"/>
      <c r="Z1695"/>
      <c r="AA1695"/>
      <c r="AB1695"/>
      <c r="AC1695"/>
      <c r="AD1695"/>
      <c r="AE1695"/>
      <c r="AF1695"/>
      <c r="AG1695"/>
      <c r="AH1695"/>
      <c r="AI1695"/>
      <c r="AJ1695"/>
      <c r="AK1695"/>
      <c r="AL1695"/>
      <c r="AM1695"/>
      <c r="AN1695"/>
      <c r="AO1695"/>
      <c r="AP1695"/>
      <c r="AQ1695"/>
      <c r="AR1695"/>
      <c r="AS1695"/>
      <c r="AT1695"/>
      <c r="AU1695"/>
      <c r="AV1695"/>
      <c r="AW1695"/>
      <c r="AX1695"/>
      <c r="AY1695"/>
      <c r="AZ1695"/>
      <c r="BA1695"/>
      <c r="BB1695"/>
      <c r="BC1695"/>
      <c r="BD1695"/>
      <c r="BE1695"/>
      <c r="BF1695"/>
      <c r="BG1695"/>
      <c r="BH1695"/>
      <c r="BI1695"/>
      <c r="BJ1695"/>
      <c r="BK1695"/>
      <c r="BL1695"/>
      <c r="BM1695"/>
      <c r="BN1695"/>
      <c r="BO1695"/>
      <c r="BP1695"/>
      <c r="BQ1695"/>
      <c r="BR1695"/>
      <c r="BS1695"/>
      <c r="BT1695"/>
      <c r="BU1695"/>
      <c r="BV1695"/>
      <c r="BW1695"/>
      <c r="BX1695"/>
      <c r="BY1695"/>
      <c r="BZ1695"/>
      <c r="CA1695"/>
      <c r="CB1695"/>
      <c r="CC1695"/>
      <c r="CD1695"/>
      <c r="CE1695"/>
      <c r="CF1695"/>
      <c r="CG1695"/>
      <c r="CH1695"/>
      <c r="CI1695"/>
      <c r="CJ1695"/>
      <c r="CK1695"/>
      <c r="CL1695"/>
      <c r="CM1695"/>
      <c r="CN1695"/>
      <c r="CO1695"/>
      <c r="CP1695"/>
      <c r="CQ1695"/>
      <c r="CR1695"/>
      <c r="CS1695"/>
      <c r="CT1695"/>
      <c r="CU1695"/>
      <c r="CV1695"/>
      <c r="CW1695"/>
      <c r="CX1695"/>
      <c r="CY1695"/>
      <c r="CZ1695"/>
      <c r="DA1695"/>
      <c r="DB1695"/>
      <c r="DC1695"/>
      <c r="DD1695"/>
      <c r="DE1695"/>
      <c r="DF1695"/>
    </row>
    <row r="1696" spans="1:110" x14ac:dyDescent="0.25">
      <c r="A1696"/>
      <c r="B1696"/>
      <c r="C1696"/>
      <c r="D1696"/>
      <c r="E1696"/>
      <c r="F1696"/>
      <c r="G1696"/>
      <c r="H1696"/>
      <c r="I1696"/>
      <c r="J1696"/>
      <c r="K1696"/>
      <c r="L1696"/>
      <c r="M1696"/>
      <c r="N1696"/>
      <c r="O1696"/>
      <c r="P1696"/>
      <c r="Q1696"/>
      <c r="R1696"/>
      <c r="S1696"/>
      <c r="T1696"/>
      <c r="U1696"/>
      <c r="V1696"/>
      <c r="W1696"/>
      <c r="X1696"/>
      <c r="Y1696"/>
      <c r="Z1696"/>
      <c r="AA1696"/>
      <c r="AB1696"/>
      <c r="AC1696"/>
      <c r="AD1696"/>
      <c r="AE1696"/>
      <c r="AF1696"/>
      <c r="AG1696"/>
      <c r="AH1696"/>
      <c r="AI1696"/>
      <c r="AJ1696"/>
      <c r="AK1696"/>
      <c r="AL1696"/>
      <c r="AM1696"/>
      <c r="AN1696"/>
      <c r="AO1696"/>
      <c r="AP1696"/>
      <c r="AQ1696"/>
      <c r="AR1696"/>
      <c r="AS1696"/>
      <c r="AT1696"/>
      <c r="AU1696"/>
      <c r="AV1696"/>
      <c r="AW1696"/>
      <c r="AX1696"/>
      <c r="AY1696"/>
      <c r="AZ1696"/>
      <c r="BA1696"/>
      <c r="BB1696"/>
      <c r="BC1696"/>
      <c r="BD1696"/>
      <c r="BE1696"/>
      <c r="BF1696"/>
      <c r="BG1696"/>
      <c r="BH1696"/>
      <c r="BI1696"/>
      <c r="BJ1696"/>
      <c r="BK1696"/>
      <c r="BL1696"/>
      <c r="BM1696"/>
      <c r="BN1696"/>
      <c r="BO1696"/>
      <c r="BP1696"/>
      <c r="BQ1696"/>
      <c r="BR1696"/>
      <c r="BS1696"/>
      <c r="BT1696"/>
      <c r="BU1696"/>
      <c r="BV1696"/>
      <c r="BW1696"/>
      <c r="BX1696"/>
      <c r="BY1696"/>
      <c r="BZ1696"/>
      <c r="CA1696"/>
      <c r="CB1696"/>
      <c r="CC1696"/>
      <c r="CD1696"/>
      <c r="CE1696"/>
      <c r="CF1696"/>
      <c r="CG1696"/>
      <c r="CH1696"/>
      <c r="CI1696"/>
      <c r="CJ1696"/>
      <c r="CK1696"/>
      <c r="CL1696"/>
      <c r="CM1696"/>
      <c r="CN1696"/>
      <c r="CO1696"/>
      <c r="CP1696"/>
      <c r="CQ1696"/>
      <c r="CR1696"/>
      <c r="CS1696"/>
      <c r="CT1696"/>
      <c r="CU1696"/>
      <c r="CV1696"/>
      <c r="CW1696"/>
      <c r="CX1696"/>
      <c r="CY1696"/>
      <c r="CZ1696"/>
      <c r="DA1696"/>
      <c r="DB1696"/>
      <c r="DC1696"/>
      <c r="DD1696"/>
      <c r="DE1696"/>
      <c r="DF1696"/>
    </row>
    <row r="1697" spans="1:110" x14ac:dyDescent="0.25">
      <c r="A1697"/>
      <c r="B1697"/>
      <c r="C1697"/>
      <c r="D1697"/>
      <c r="E1697"/>
      <c r="F1697"/>
      <c r="G1697"/>
      <c r="H1697"/>
      <c r="I1697"/>
      <c r="J1697"/>
      <c r="K1697"/>
      <c r="L1697"/>
      <c r="M1697"/>
      <c r="N1697"/>
      <c r="O1697"/>
      <c r="P1697"/>
      <c r="Q1697"/>
      <c r="R1697"/>
      <c r="S1697"/>
      <c r="T1697"/>
      <c r="U1697"/>
      <c r="V1697"/>
      <c r="W1697"/>
      <c r="X1697"/>
      <c r="Y1697"/>
      <c r="Z1697"/>
      <c r="AA1697"/>
      <c r="AB1697"/>
      <c r="AC1697"/>
      <c r="AD1697"/>
      <c r="AE1697"/>
      <c r="AF1697"/>
      <c r="AG1697"/>
      <c r="AH1697"/>
      <c r="AI1697"/>
      <c r="AJ1697"/>
      <c r="AK1697"/>
      <c r="AL1697"/>
      <c r="AM1697"/>
      <c r="AN1697"/>
      <c r="AO1697"/>
      <c r="AP1697"/>
      <c r="AQ1697"/>
      <c r="AR1697"/>
      <c r="AS1697"/>
      <c r="AT1697"/>
      <c r="AU1697"/>
      <c r="AV1697"/>
      <c r="AW1697"/>
      <c r="AX1697"/>
      <c r="AY1697"/>
      <c r="AZ1697"/>
      <c r="BA1697"/>
      <c r="BB1697"/>
      <c r="BC1697"/>
      <c r="BD1697"/>
      <c r="BE1697"/>
      <c r="BF1697"/>
      <c r="BG1697"/>
      <c r="BH1697"/>
      <c r="BI1697"/>
      <c r="BJ1697"/>
      <c r="BK1697"/>
      <c r="BL1697"/>
      <c r="BM1697"/>
      <c r="BN1697"/>
      <c r="BO1697"/>
      <c r="BP1697"/>
      <c r="BQ1697"/>
      <c r="BR1697"/>
      <c r="BS1697"/>
      <c r="BT1697"/>
      <c r="BU1697"/>
      <c r="BV1697"/>
      <c r="BW1697"/>
      <c r="BX1697"/>
      <c r="BY1697"/>
      <c r="BZ1697"/>
      <c r="CA1697"/>
      <c r="CB1697"/>
      <c r="CC1697"/>
      <c r="CD1697"/>
      <c r="CE1697"/>
      <c r="CF1697"/>
      <c r="CG1697"/>
      <c r="CH1697"/>
      <c r="CI1697"/>
      <c r="CJ1697"/>
      <c r="CK1697"/>
      <c r="CL1697"/>
      <c r="CM1697"/>
      <c r="CN1697"/>
      <c r="CO1697"/>
      <c r="CP1697"/>
      <c r="CQ1697"/>
      <c r="CR1697"/>
      <c r="CS1697"/>
      <c r="CT1697"/>
      <c r="CU1697"/>
      <c r="CV1697"/>
      <c r="CW1697"/>
      <c r="CX1697"/>
      <c r="CY1697"/>
      <c r="CZ1697"/>
      <c r="DA1697"/>
      <c r="DB1697"/>
      <c r="DC1697"/>
      <c r="DD1697"/>
      <c r="DE1697"/>
      <c r="DF1697"/>
    </row>
    <row r="1698" spans="1:110" x14ac:dyDescent="0.25">
      <c r="A1698"/>
      <c r="B1698"/>
      <c r="C1698"/>
      <c r="D1698"/>
      <c r="E1698"/>
      <c r="F1698"/>
      <c r="G1698"/>
      <c r="H1698"/>
      <c r="I1698"/>
      <c r="J1698"/>
      <c r="K1698"/>
      <c r="L1698"/>
      <c r="M1698"/>
      <c r="N1698"/>
      <c r="O1698"/>
      <c r="P1698"/>
      <c r="Q1698"/>
      <c r="R1698"/>
      <c r="S1698"/>
      <c r="T1698"/>
      <c r="U1698"/>
      <c r="V1698"/>
      <c r="W1698"/>
      <c r="X1698"/>
      <c r="Y1698"/>
      <c r="Z1698"/>
      <c r="AA1698"/>
      <c r="AB1698"/>
      <c r="AC1698"/>
      <c r="AD1698"/>
      <c r="AE1698"/>
      <c r="AF1698"/>
      <c r="AG1698"/>
      <c r="AH1698"/>
      <c r="AI1698"/>
      <c r="AJ1698"/>
      <c r="AK1698"/>
      <c r="AL1698"/>
      <c r="AM1698"/>
      <c r="AN1698"/>
      <c r="AO1698"/>
      <c r="AP1698"/>
      <c r="AQ1698"/>
      <c r="AR1698"/>
      <c r="AS1698"/>
      <c r="AT1698"/>
      <c r="AU1698"/>
      <c r="AV1698"/>
      <c r="AW1698"/>
      <c r="AX1698"/>
      <c r="AY1698"/>
      <c r="AZ1698"/>
      <c r="BA1698"/>
      <c r="BB1698"/>
      <c r="BC1698"/>
      <c r="BD1698"/>
      <c r="BE1698"/>
      <c r="BF1698"/>
      <c r="BG1698"/>
      <c r="BH1698"/>
      <c r="BI1698"/>
      <c r="BJ1698"/>
      <c r="BK1698"/>
      <c r="BL1698"/>
      <c r="BM1698"/>
      <c r="BN1698"/>
      <c r="BO1698"/>
      <c r="BP1698"/>
      <c r="BQ1698"/>
      <c r="BR1698"/>
      <c r="BS1698"/>
      <c r="BT1698"/>
      <c r="BU1698"/>
      <c r="BV1698"/>
      <c r="BW1698"/>
      <c r="BX1698"/>
      <c r="BY1698"/>
      <c r="BZ1698"/>
      <c r="CA1698"/>
      <c r="CB1698"/>
      <c r="CC1698"/>
      <c r="CD1698"/>
      <c r="CE1698"/>
      <c r="CF1698"/>
      <c r="CG1698"/>
      <c r="CH1698"/>
      <c r="CI1698"/>
      <c r="CJ1698"/>
      <c r="CK1698"/>
      <c r="CL1698"/>
      <c r="CM1698"/>
      <c r="CN1698"/>
      <c r="CO1698"/>
      <c r="CP1698"/>
      <c r="CQ1698"/>
      <c r="CR1698"/>
      <c r="CS1698"/>
      <c r="CT1698"/>
      <c r="CU1698"/>
      <c r="CV1698"/>
      <c r="CW1698"/>
      <c r="CX1698"/>
      <c r="CY1698"/>
      <c r="CZ1698"/>
      <c r="DA1698"/>
      <c r="DB1698"/>
      <c r="DC1698"/>
      <c r="DD1698"/>
      <c r="DE1698"/>
      <c r="DF1698"/>
    </row>
    <row r="1699" spans="1:110" x14ac:dyDescent="0.25">
      <c r="A1699"/>
      <c r="B1699"/>
      <c r="C1699"/>
      <c r="D1699"/>
      <c r="E1699"/>
      <c r="F1699"/>
      <c r="G1699"/>
      <c r="H1699"/>
      <c r="I1699"/>
      <c r="J1699"/>
      <c r="K1699"/>
      <c r="L1699"/>
      <c r="M1699"/>
      <c r="N1699"/>
      <c r="O1699"/>
      <c r="P1699"/>
      <c r="Q1699"/>
      <c r="R1699"/>
      <c r="S1699"/>
      <c r="T1699"/>
      <c r="U1699"/>
      <c r="V1699"/>
      <c r="W1699"/>
      <c r="X1699"/>
      <c r="Y1699"/>
      <c r="Z1699"/>
      <c r="AA1699"/>
      <c r="AB1699"/>
      <c r="AC1699"/>
      <c r="AD1699"/>
      <c r="AE1699"/>
      <c r="AF1699"/>
      <c r="AG1699"/>
      <c r="AH1699"/>
      <c r="AI1699"/>
      <c r="AJ1699"/>
      <c r="AK1699"/>
      <c r="AL1699"/>
      <c r="AM1699"/>
      <c r="AN1699"/>
      <c r="AO1699"/>
      <c r="AP1699"/>
      <c r="AQ1699"/>
      <c r="AR1699"/>
      <c r="AS1699"/>
      <c r="AT1699"/>
      <c r="AU1699"/>
      <c r="AV1699"/>
      <c r="AW1699"/>
      <c r="AX1699"/>
      <c r="AY1699"/>
      <c r="AZ1699"/>
      <c r="BA1699"/>
      <c r="BB1699"/>
      <c r="BC1699"/>
      <c r="BD1699"/>
      <c r="BE1699"/>
      <c r="BF1699"/>
      <c r="BG1699"/>
      <c r="BH1699"/>
      <c r="BI1699"/>
      <c r="BJ1699"/>
      <c r="BK1699"/>
      <c r="BL1699"/>
      <c r="BM1699"/>
      <c r="BN1699"/>
      <c r="BO1699"/>
      <c r="BP1699"/>
      <c r="BQ1699"/>
      <c r="BR1699"/>
      <c r="BS1699"/>
      <c r="BT1699"/>
      <c r="BU1699"/>
      <c r="BV1699"/>
      <c r="BW1699"/>
      <c r="BX1699"/>
      <c r="BY1699"/>
      <c r="BZ1699"/>
      <c r="CA1699"/>
      <c r="CB1699"/>
      <c r="CC1699"/>
      <c r="CD1699"/>
      <c r="CE1699"/>
      <c r="CF1699"/>
      <c r="CG1699"/>
      <c r="CH1699"/>
      <c r="CI1699"/>
      <c r="CJ1699"/>
      <c r="CK1699"/>
      <c r="CL1699"/>
      <c r="CM1699"/>
      <c r="CN1699"/>
      <c r="CO1699"/>
      <c r="CP1699"/>
      <c r="CQ1699"/>
      <c r="CR1699"/>
      <c r="CS1699"/>
      <c r="CT1699"/>
      <c r="CU1699"/>
      <c r="CV1699"/>
      <c r="CW1699"/>
      <c r="CX1699"/>
      <c r="CY1699"/>
      <c r="CZ1699"/>
      <c r="DA1699"/>
      <c r="DB1699"/>
      <c r="DC1699"/>
      <c r="DD1699"/>
      <c r="DE1699"/>
      <c r="DF1699"/>
    </row>
    <row r="1700" spans="1:110" x14ac:dyDescent="0.25">
      <c r="A1700"/>
      <c r="B1700"/>
      <c r="C1700"/>
      <c r="D1700"/>
      <c r="E1700"/>
      <c r="F1700"/>
      <c r="G1700"/>
      <c r="H1700"/>
      <c r="I1700"/>
      <c r="J1700"/>
      <c r="K1700"/>
      <c r="L1700"/>
      <c r="M1700"/>
      <c r="N1700"/>
      <c r="O1700"/>
      <c r="P1700"/>
      <c r="Q1700"/>
      <c r="R1700"/>
      <c r="S1700"/>
      <c r="T1700"/>
      <c r="U1700"/>
      <c r="V1700"/>
      <c r="W1700"/>
      <c r="X1700"/>
      <c r="Y1700"/>
      <c r="Z1700"/>
      <c r="AA1700"/>
      <c r="AB1700"/>
      <c r="AC1700"/>
      <c r="AD1700"/>
      <c r="AE1700"/>
      <c r="AF1700"/>
      <c r="AG1700"/>
      <c r="AH1700"/>
      <c r="AI1700"/>
      <c r="AJ1700"/>
      <c r="AK1700"/>
      <c r="AL1700"/>
      <c r="AM1700"/>
      <c r="AN1700"/>
      <c r="AO1700"/>
      <c r="AP1700"/>
      <c r="AQ1700"/>
      <c r="AR1700"/>
      <c r="AS1700"/>
      <c r="AT1700"/>
      <c r="AU1700"/>
      <c r="AV1700"/>
      <c r="AW1700"/>
      <c r="AX1700"/>
      <c r="AY1700"/>
      <c r="AZ1700"/>
      <c r="BA1700"/>
      <c r="BB1700"/>
      <c r="BC1700"/>
      <c r="BD1700"/>
      <c r="BE1700"/>
      <c r="BF1700"/>
      <c r="BG1700"/>
      <c r="BH1700"/>
      <c r="BI1700"/>
      <c r="BJ1700"/>
      <c r="BK1700"/>
      <c r="BL1700"/>
      <c r="BM1700"/>
      <c r="BN1700"/>
      <c r="BO1700"/>
      <c r="BP1700"/>
      <c r="BQ1700"/>
      <c r="BR1700"/>
      <c r="BS1700"/>
      <c r="BT1700"/>
      <c r="BU1700"/>
      <c r="BV1700"/>
      <c r="BW1700"/>
      <c r="BX1700"/>
      <c r="BY1700"/>
      <c r="BZ1700"/>
      <c r="CA1700"/>
      <c r="CB1700"/>
      <c r="CC1700"/>
      <c r="CD1700"/>
      <c r="CE1700"/>
      <c r="CF1700"/>
      <c r="CG1700"/>
      <c r="CH1700"/>
      <c r="CI1700"/>
      <c r="CJ1700"/>
      <c r="CK1700"/>
      <c r="CL1700"/>
      <c r="CM1700"/>
      <c r="CN1700"/>
      <c r="CO1700"/>
      <c r="CP1700"/>
      <c r="CQ1700"/>
      <c r="CR1700"/>
      <c r="CS1700"/>
      <c r="CT1700"/>
      <c r="CU1700"/>
      <c r="CV1700"/>
      <c r="CW1700"/>
      <c r="CX1700"/>
      <c r="CY1700"/>
      <c r="CZ1700"/>
      <c r="DA1700"/>
      <c r="DB1700"/>
      <c r="DC1700"/>
      <c r="DD1700"/>
      <c r="DE1700"/>
      <c r="DF1700"/>
    </row>
    <row r="1701" spans="1:110" x14ac:dyDescent="0.25">
      <c r="A1701"/>
      <c r="B1701"/>
      <c r="C1701"/>
      <c r="D1701"/>
      <c r="E1701"/>
      <c r="F1701"/>
      <c r="G1701"/>
      <c r="H1701"/>
      <c r="I1701"/>
      <c r="J1701"/>
      <c r="K1701"/>
      <c r="L1701"/>
      <c r="M1701"/>
      <c r="N1701"/>
      <c r="O1701"/>
      <c r="P1701"/>
      <c r="Q1701"/>
      <c r="R1701"/>
      <c r="S1701"/>
      <c r="T1701"/>
      <c r="U1701"/>
      <c r="V1701"/>
      <c r="W1701"/>
      <c r="X1701"/>
      <c r="Y1701"/>
      <c r="Z1701"/>
      <c r="AA1701"/>
      <c r="AB1701"/>
      <c r="AC1701"/>
      <c r="AD1701"/>
      <c r="AE1701"/>
      <c r="AF1701"/>
      <c r="AG1701"/>
      <c r="AH1701"/>
      <c r="AI1701"/>
      <c r="AJ1701"/>
      <c r="AK1701"/>
      <c r="AL1701"/>
      <c r="AM1701"/>
      <c r="AN1701"/>
      <c r="AO1701"/>
      <c r="AP1701"/>
      <c r="AQ1701"/>
      <c r="AR1701"/>
      <c r="AS1701"/>
      <c r="AT1701"/>
      <c r="AU1701"/>
      <c r="AV1701"/>
      <c r="AW1701"/>
      <c r="AX1701"/>
      <c r="AY1701"/>
      <c r="AZ1701"/>
      <c r="BA1701"/>
      <c r="BB1701"/>
      <c r="BC1701"/>
      <c r="BD1701"/>
      <c r="BE1701"/>
      <c r="BF1701"/>
      <c r="BG1701"/>
      <c r="BH1701"/>
      <c r="BI1701"/>
      <c r="BJ1701"/>
      <c r="BK1701"/>
      <c r="BL1701"/>
      <c r="BM1701"/>
      <c r="BN1701"/>
      <c r="BO1701"/>
      <c r="BP1701"/>
      <c r="BQ1701"/>
      <c r="BR1701"/>
      <c r="BS1701"/>
      <c r="BT1701"/>
      <c r="BU1701"/>
      <c r="BV1701"/>
      <c r="BW1701"/>
      <c r="BX1701"/>
      <c r="BY1701"/>
      <c r="BZ1701"/>
      <c r="CA1701"/>
      <c r="CB1701"/>
      <c r="CC1701"/>
      <c r="CD1701"/>
      <c r="CE1701"/>
      <c r="CF1701"/>
      <c r="CG1701"/>
      <c r="CH1701"/>
      <c r="CI1701"/>
      <c r="CJ1701"/>
      <c r="CK1701"/>
      <c r="CL1701"/>
      <c r="CM1701"/>
      <c r="CN1701"/>
      <c r="CO1701"/>
      <c r="CP1701"/>
      <c r="CQ1701"/>
      <c r="CR1701"/>
      <c r="CS1701"/>
      <c r="CT1701"/>
      <c r="CU1701"/>
      <c r="CV1701"/>
      <c r="CW1701"/>
      <c r="CX1701"/>
      <c r="CY1701"/>
      <c r="CZ1701"/>
      <c r="DA1701"/>
      <c r="DB1701"/>
      <c r="DC1701"/>
      <c r="DD1701"/>
      <c r="DE1701"/>
      <c r="DF1701"/>
    </row>
    <row r="1702" spans="1:110" x14ac:dyDescent="0.25">
      <c r="A1702"/>
      <c r="B1702"/>
      <c r="C1702"/>
      <c r="D1702"/>
      <c r="E1702"/>
      <c r="F1702"/>
      <c r="G1702"/>
      <c r="H1702"/>
      <c r="I1702"/>
      <c r="J1702"/>
      <c r="K1702"/>
      <c r="L1702"/>
      <c r="M1702"/>
      <c r="N1702"/>
      <c r="O1702"/>
      <c r="P1702"/>
      <c r="Q1702"/>
      <c r="R1702"/>
      <c r="S1702"/>
      <c r="T1702"/>
      <c r="U1702"/>
      <c r="V1702"/>
      <c r="W1702"/>
      <c r="X1702"/>
      <c r="Y1702"/>
      <c r="Z1702"/>
      <c r="AA1702"/>
      <c r="AB1702"/>
      <c r="AC1702"/>
      <c r="AD1702"/>
      <c r="AE1702"/>
      <c r="AF1702"/>
      <c r="AG1702"/>
      <c r="AH1702"/>
      <c r="AI1702"/>
      <c r="AJ1702"/>
      <c r="AK1702"/>
      <c r="AL1702"/>
      <c r="AM1702"/>
      <c r="AN1702"/>
      <c r="AO1702"/>
      <c r="AP1702"/>
      <c r="AQ1702"/>
      <c r="AR1702"/>
      <c r="AS1702"/>
      <c r="AT1702"/>
      <c r="AU1702"/>
      <c r="AV1702"/>
      <c r="AW1702"/>
      <c r="AX1702"/>
      <c r="AY1702"/>
      <c r="AZ1702"/>
      <c r="BA1702"/>
      <c r="BB1702"/>
      <c r="BC1702"/>
      <c r="BD1702"/>
      <c r="BE1702"/>
      <c r="BF1702"/>
      <c r="BG1702"/>
      <c r="BH1702"/>
      <c r="BI1702"/>
      <c r="BJ1702"/>
      <c r="BK1702"/>
      <c r="BL1702"/>
      <c r="BM1702"/>
      <c r="BN1702"/>
      <c r="BO1702"/>
      <c r="BP1702"/>
      <c r="BQ1702"/>
      <c r="BR1702"/>
      <c r="BS1702"/>
      <c r="BT1702"/>
      <c r="BU1702"/>
      <c r="BV1702"/>
      <c r="BW1702"/>
      <c r="BX1702"/>
      <c r="BY1702"/>
      <c r="BZ1702"/>
      <c r="CA1702"/>
      <c r="CB1702"/>
      <c r="CC1702"/>
      <c r="CD1702"/>
      <c r="CE1702"/>
      <c r="CF1702"/>
      <c r="CG1702"/>
      <c r="CH1702"/>
      <c r="CI1702"/>
      <c r="CJ1702"/>
      <c r="CK1702"/>
      <c r="CL1702"/>
      <c r="CM1702"/>
      <c r="CN1702"/>
      <c r="CO1702"/>
      <c r="CP1702"/>
      <c r="CQ1702"/>
      <c r="CR1702"/>
      <c r="CS1702"/>
      <c r="CT1702"/>
      <c r="CU1702"/>
      <c r="CV1702"/>
      <c r="CW1702"/>
      <c r="CX1702"/>
      <c r="CY1702"/>
      <c r="CZ1702"/>
      <c r="DA1702"/>
      <c r="DB1702"/>
      <c r="DC1702"/>
      <c r="DD1702"/>
      <c r="DE1702"/>
      <c r="DF1702"/>
    </row>
  </sheetData>
  <pageMargins left="0.7" right="0.7" top="0.75" bottom="0.75" header="0.3" footer="0.3"/>
  <pageSetup orientation="portrait"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Licenses by town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cathy.fetterman</dc:creator>
  <cp:lastModifiedBy>Fetterman, Cathy</cp:lastModifiedBy>
  <dcterms:created xsi:type="dcterms:W3CDTF">2022-09-09T19:13:21Z</dcterms:created>
  <dcterms:modified xsi:type="dcterms:W3CDTF">2022-09-09T19:27:16Z</dcterms:modified>
</cp:coreProperties>
</file>